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mc:AlternateContent xmlns:mc="http://schemas.openxmlformats.org/markup-compatibility/2006">
    <mc:Choice Requires="x15">
      <x15ac:absPath xmlns:x15ac="http://schemas.microsoft.com/office/spreadsheetml/2010/11/ac" url="C:\Users\Owner\Desktop\SGRNet\Fan Study 2019\"/>
    </mc:Choice>
  </mc:AlternateContent>
  <xr:revisionPtr revIDLastSave="0" documentId="13_ncr:1_{9AFD834B-50A6-4900-B443-B7FE9C72778F}" xr6:coauthVersionLast="45" xr6:coauthVersionMax="45" xr10:uidLastSave="{00000000-0000-0000-0000-000000000000}"/>
  <bookViews>
    <workbookView xWindow="-120" yWindow="-120" windowWidth="21840" windowHeight="13140" tabRatio="797" firstSheet="47" activeTab="53" xr2:uid="{00000000-000D-0000-FFFF-FFFF00000000}"/>
  </bookViews>
  <sheets>
    <sheet name="Contents" sheetId="3" r:id="rId1"/>
    <sheet name="Summary Attend-Watch by Sports" sheetId="2" r:id="rId2"/>
    <sheet name="Summary Attend-Watch by Demos" sheetId="4" r:id="rId3"/>
    <sheet name="Fan Activity Total Fans" sheetId="5" r:id="rId4"/>
    <sheet name="Fan Activity Attendance" sheetId="6" r:id="rId5"/>
    <sheet name="Fan Activity Mobile Usage" sheetId="7" r:id="rId6"/>
    <sheet name="Fan Activity Smartphone Usage" sheetId="8" r:id="rId7"/>
    <sheet name="Fan Activity Tablet Usage" sheetId="9" r:id="rId8"/>
    <sheet name="Fan Activity Facebook Usage" sheetId="10" r:id="rId9"/>
    <sheet name="Fan Activity Twitter Usage" sheetId="11" r:id="rId10"/>
    <sheet name="Fan Activity Snapchat Usage" sheetId="12" r:id="rId11"/>
    <sheet name="Fan Activity Instagram Usage" sheetId="13" r:id="rId12"/>
    <sheet name="Fan Activity YouTube Usage" sheetId="14" r:id="rId13"/>
    <sheet name="Attend-Watch-Social Media" sheetId="15" r:id="rId14"/>
    <sheet name="Attended or Watched" sheetId="16" r:id="rId15"/>
    <sheet name="Watched" sheetId="17" r:id="rId16"/>
    <sheet name="Gender-Age" sheetId="18" r:id="rId17"/>
    <sheet name="Gender" sheetId="19" r:id="rId18"/>
    <sheet name="Age" sheetId="20" r:id="rId19"/>
    <sheet name="Income" sheetId="21" r:id="rId20"/>
    <sheet name="Region" sheetId="22" r:id="rId21"/>
    <sheet name="Education" sheetId="23" r:id="rId22"/>
    <sheet name="Sponsorship" sheetId="24" r:id="rId23"/>
    <sheet name="Social Media Usage" sheetId="25" r:id="rId24"/>
    <sheet name="Facebook Usage" sheetId="26" r:id="rId25"/>
    <sheet name="Twitter Usage" sheetId="27" r:id="rId26"/>
    <sheet name="Snapchat Usage" sheetId="28" r:id="rId27"/>
    <sheet name="Instagram Usage" sheetId="29" r:id="rId28"/>
    <sheet name="YouTube Usage" sheetId="30" r:id="rId29"/>
    <sheet name="Cell Phone-Tablet Ownership" sheetId="31" r:id="rId30"/>
    <sheet name="Phone-Tablet Usage Attending" sheetId="32" r:id="rId31"/>
    <sheet name="Phone-Tablet Usage Watching" sheetId="33" r:id="rId32"/>
    <sheet name="Online Sports News" sheetId="34" r:id="rId33"/>
    <sheet name="Streaming" sheetId="35" r:id="rId34"/>
    <sheet name="Activities on Computer-Mobile" sheetId="36" r:id="rId35"/>
    <sheet name="Activities On Computer" sheetId="37" r:id="rId36"/>
    <sheet name="Activities On Tablet" sheetId="38" r:id="rId37"/>
    <sheet name="Activities On Smartphone" sheetId="39" r:id="rId38"/>
    <sheet name="Activities On Phone-Tablet" sheetId="40" r:id="rId39"/>
    <sheet name="Amount Spent" sheetId="41" r:id="rId40"/>
    <sheet name="Apparel Type" sheetId="42" r:id="rId41"/>
    <sheet name="Store-Stadium or Online" sheetId="43" r:id="rId42"/>
    <sheet name="Device Used Online Purchase" sheetId="44" r:id="rId43"/>
    <sheet name="Amount Spent at Store-Online" sheetId="45" r:id="rId44"/>
    <sheet name="Amount Spent by Device" sheetId="46" r:id="rId45"/>
    <sheet name="Spending Gender-Age" sheetId="47" r:id="rId46"/>
    <sheet name="Spending Gender" sheetId="48" r:id="rId47"/>
    <sheet name="Spending Age" sheetId="49" r:id="rId48"/>
    <sheet name="Spending Income" sheetId="50" r:id="rId49"/>
    <sheet name="Spending Region" sheetId="51" r:id="rId50"/>
    <sheet name="Favorite MLB Team" sheetId="52" r:id="rId51"/>
    <sheet name="Favorite NFL Team" sheetId="53" r:id="rId52"/>
    <sheet name="Favorite NBA Team" sheetId="54" r:id="rId53"/>
    <sheet name="Favorite NHL Team" sheetId="55" r:id="rId54"/>
    <sheet name="Favorite MLS Team" sheetId="56" r:id="rId55"/>
    <sheet name="Favorite College Football Team" sheetId="57" r:id="rId56"/>
    <sheet name="Fantasy Participation" sheetId="58" r:id="rId57"/>
    <sheet name="Season-Long Fantasy Leagues" sheetId="59" r:id="rId58"/>
    <sheet name="Short-Term Fantasy Days Played" sheetId="60" r:id="rId59"/>
    <sheet name="Short-Term Fantasy Games" sheetId="61" r:id="rId60"/>
  </sheets>
  <definedNames>
    <definedName name="_xlnm.Print_Titles" localSheetId="35">'Activities On Computer'!$A:$B,'Activities On Computer'!$1:$7</definedName>
    <definedName name="_xlnm.Print_Titles" localSheetId="34">'Activities on Computer-Mobile'!$A:$B,'Activities on Computer-Mobile'!$1:$7</definedName>
    <definedName name="_xlnm.Print_Titles" localSheetId="38">'Activities On Phone-Tablet'!$A:$B,'Activities On Phone-Tablet'!$1:$7</definedName>
    <definedName name="_xlnm.Print_Titles" localSheetId="37">'Activities On Smartphone'!$A:$B,'Activities On Smartphone'!$1:$7</definedName>
    <definedName name="_xlnm.Print_Titles" localSheetId="36">'Activities On Tablet'!$A:$B,'Activities On Tablet'!$1:$7</definedName>
    <definedName name="_xlnm.Print_Titles" localSheetId="18">Age!$A:$B,Age!$1:$7</definedName>
    <definedName name="_xlnm.Print_Titles" localSheetId="39">'Amount Spent'!$A:$B,'Amount Spent'!$1:$8</definedName>
    <definedName name="_xlnm.Print_Titles" localSheetId="43">'Amount Spent at Store-Online'!$A:$B,'Amount Spent at Store-Online'!$1:$9</definedName>
    <definedName name="_xlnm.Print_Titles" localSheetId="44">'Amount Spent by Device'!$A:$B,'Amount Spent by Device'!$1:$9</definedName>
    <definedName name="_xlnm.Print_Titles" localSheetId="40">'Apparel Type'!$A:$B,'Apparel Type'!$1:$8</definedName>
    <definedName name="_xlnm.Print_Titles" localSheetId="14">'Attended or Watched'!$A:$B,'Attended or Watched'!$1:$8</definedName>
    <definedName name="_xlnm.Print_Titles" localSheetId="13">'Attend-Watch-Social Media'!$A:$B,'Attend-Watch-Social Media'!$1:$8</definedName>
    <definedName name="_xlnm.Print_Titles" localSheetId="29">'Cell Phone-Tablet Ownership'!$A:$B,'Cell Phone-Tablet Ownership'!$1:$7</definedName>
    <definedName name="_xlnm.Print_Titles" localSheetId="42">'Device Used Online Purchase'!$A:$B,'Device Used Online Purchase'!$1:$8</definedName>
    <definedName name="_xlnm.Print_Titles" localSheetId="21">Education!$A:$B,Education!$1:$7</definedName>
    <definedName name="_xlnm.Print_Titles" localSheetId="24">'Facebook Usage'!$A:$B,'Facebook Usage'!$1:$7</definedName>
    <definedName name="_xlnm.Print_Titles" localSheetId="4">'Fan Activity Attendance'!$A:$A,'Fan Activity Attendance'!$7:$7</definedName>
    <definedName name="_xlnm.Print_Titles" localSheetId="8">'Fan Activity Facebook Usage'!$A:$B,'Fan Activity Facebook Usage'!$1:$6</definedName>
    <definedName name="_xlnm.Print_Titles" localSheetId="11">'Fan Activity Instagram Usage'!$A:$B,'Fan Activity Instagram Usage'!$1:$6</definedName>
    <definedName name="_xlnm.Print_Titles" localSheetId="5">'Fan Activity Mobile Usage'!$A:$B,'Fan Activity Mobile Usage'!$1:$6</definedName>
    <definedName name="_xlnm.Print_Titles" localSheetId="6">'Fan Activity Smartphone Usage'!$A:$B,'Fan Activity Smartphone Usage'!$1:$6</definedName>
    <definedName name="_xlnm.Print_Titles" localSheetId="10">'Fan Activity Snapchat Usage'!$A:$B,'Fan Activity Snapchat Usage'!$1:$6</definedName>
    <definedName name="_xlnm.Print_Titles" localSheetId="7">'Fan Activity Tablet Usage'!$A:$B,'Fan Activity Tablet Usage'!$1:$6</definedName>
    <definedName name="_xlnm.Print_Titles" localSheetId="3">'Fan Activity Total Fans'!$A:$A,'Fan Activity Total Fans'!$7:$7</definedName>
    <definedName name="_xlnm.Print_Titles" localSheetId="9">'Fan Activity Twitter Usage'!$A:$B,'Fan Activity Twitter Usage'!$1:$6</definedName>
    <definedName name="_xlnm.Print_Titles" localSheetId="12">'Fan Activity YouTube Usage'!$A:$B,'Fan Activity YouTube Usage'!$1:$6</definedName>
    <definedName name="_xlnm.Print_Titles" localSheetId="56">'Fantasy Participation'!$A:$B,'Fantasy Participation'!$1:$7</definedName>
    <definedName name="_xlnm.Print_Titles" localSheetId="55">'Favorite College Football Team'!$A:$B,'Favorite College Football Team'!$1:$7</definedName>
    <definedName name="_xlnm.Print_Titles" localSheetId="50">'Favorite MLB Team'!$A:$B,'Favorite MLB Team'!$1:$7</definedName>
    <definedName name="_xlnm.Print_Titles" localSheetId="54">'Favorite MLS Team'!$A:$B,'Favorite MLS Team'!$1:$7</definedName>
    <definedName name="_xlnm.Print_Titles" localSheetId="52">'Favorite NBA Team'!$A:$B,'Favorite NBA Team'!$1:$7</definedName>
    <definedName name="_xlnm.Print_Titles" localSheetId="51">'Favorite NFL Team'!$A:$B,'Favorite NFL Team'!$1:$7</definedName>
    <definedName name="_xlnm.Print_Titles" localSheetId="53">'Favorite NHL Team'!$A:$B,'Favorite NHL Team'!$1:$7</definedName>
    <definedName name="_xlnm.Print_Titles" localSheetId="17">Gender!$A:$B,Gender!$1:$7</definedName>
    <definedName name="_xlnm.Print_Titles" localSheetId="16">'Gender-Age'!$A:$B,'Gender-Age'!$1:$7</definedName>
    <definedName name="_xlnm.Print_Titles" localSheetId="19">Income!$A:$B,Income!$1:$7</definedName>
    <definedName name="_xlnm.Print_Titles" localSheetId="27">'Instagram Usage'!$A:$B,'Instagram Usage'!$1:$7</definedName>
    <definedName name="_xlnm.Print_Titles" localSheetId="32">'Online Sports News'!$A:$B,'Online Sports News'!$1:$7</definedName>
    <definedName name="_xlnm.Print_Titles" localSheetId="30">'Phone-Tablet Usage Attending'!$A:$B,'Phone-Tablet Usage Attending'!$1:$7</definedName>
    <definedName name="_xlnm.Print_Titles" localSheetId="31">'Phone-Tablet Usage Watching'!$A:$B,'Phone-Tablet Usage Watching'!$1:$7</definedName>
    <definedName name="_xlnm.Print_Titles" localSheetId="20">Region!$A:$B,Region!$1:$7</definedName>
    <definedName name="_xlnm.Print_Titles" localSheetId="57">'Season-Long Fantasy Leagues'!$A:$B,'Season-Long Fantasy Leagues'!$1:$8</definedName>
    <definedName name="_xlnm.Print_Titles" localSheetId="58">'Short-Term Fantasy Days Played'!$A:$B,'Short-Term Fantasy Days Played'!$1:$8</definedName>
    <definedName name="_xlnm.Print_Titles" localSheetId="59">'Short-Term Fantasy Games'!$A:$B,'Short-Term Fantasy Games'!$1:$8</definedName>
    <definedName name="_xlnm.Print_Titles" localSheetId="26">'Snapchat Usage'!$A:$B,'Snapchat Usage'!$1:$7</definedName>
    <definedName name="_xlnm.Print_Titles" localSheetId="23">'Social Media Usage'!$A:$B,'Social Media Usage'!$1:$7</definedName>
    <definedName name="_xlnm.Print_Titles" localSheetId="47">'Spending Age'!$A:$B,'Spending Age'!$1:$9</definedName>
    <definedName name="_xlnm.Print_Titles" localSheetId="46">'Spending Gender'!$A:$B,'Spending Gender'!$1:$9</definedName>
    <definedName name="_xlnm.Print_Titles" localSheetId="45">'Spending Gender-Age'!$A:$B,'Spending Gender-Age'!$1:$9</definedName>
    <definedName name="_xlnm.Print_Titles" localSheetId="48">'Spending Income'!$A:$B,'Spending Income'!$1:$9</definedName>
    <definedName name="_xlnm.Print_Titles" localSheetId="49">'Spending Region'!$A:$B,'Spending Region'!$1:$9</definedName>
    <definedName name="_xlnm.Print_Titles" localSheetId="22">Sponsorship!$A:$B,Sponsorship!$1:$8</definedName>
    <definedName name="_xlnm.Print_Titles" localSheetId="41">'Store-Stadium or Online'!$A:$B,'Store-Stadium or Online'!$1:$8</definedName>
    <definedName name="_xlnm.Print_Titles" localSheetId="33">Streaming!$A:$B,Streaming!$1:$7</definedName>
    <definedName name="_xlnm.Print_Titles" localSheetId="2">'Summary Attend-Watch by Demos'!$A:$A,'Summary Attend-Watch by Demos'!$6:$6</definedName>
    <definedName name="_xlnm.Print_Titles" localSheetId="1">'Summary Attend-Watch by Sports'!$A:$A,'Summary Attend-Watch by Sports'!$5:$5</definedName>
    <definedName name="_xlnm.Print_Titles" localSheetId="25">'Twitter Usage'!$A:$B,'Twitter Usage'!$1:$7</definedName>
    <definedName name="_xlnm.Print_Titles" localSheetId="15">Watched!$A:$B,Watched!$1:$8</definedName>
    <definedName name="_xlnm.Print_Titles" localSheetId="28">'YouTube Usage'!$A:$B,'YouTube Usage'!$1:$7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 i="20" l="1"/>
</calcChain>
</file>

<file path=xl/sharedStrings.xml><?xml version="1.0" encoding="utf-8"?>
<sst xmlns="http://schemas.openxmlformats.org/spreadsheetml/2006/main" count="39042" uniqueCount="768">
  <si>
    <t>Table 99-1</t>
  </si>
  <si>
    <t>Sports Fan/Social Media Report 2019</t>
  </si>
  <si>
    <t>Summary: Attended or Watched (any)</t>
  </si>
  <si>
    <t>Note: The Market Segment Index (in red) represents the relationship between the percentage of fans in the segment and the percentage of fans in the Total column. It is calculated by dividing the vertical percent in the current column by the vertical percent in the Total column and multiplying the result by 100.</t>
  </si>
  <si>
    <t>Total Sports Fans</t>
  </si>
  <si>
    <t>Auto Racing Indy Car</t>
  </si>
  <si>
    <t>Auto Racing NASCAR</t>
  </si>
  <si>
    <t>Baseball MLB</t>
  </si>
  <si>
    <t>Baseball Minor</t>
  </si>
  <si>
    <t>Basketball Total</t>
  </si>
  <si>
    <t>Basketball NBA</t>
  </si>
  <si>
    <t>Basketball College</t>
  </si>
  <si>
    <t>eSports</t>
  </si>
  <si>
    <t>Football Total</t>
  </si>
  <si>
    <t>Football NFL</t>
  </si>
  <si>
    <t>Football College</t>
  </si>
  <si>
    <t>Golf</t>
  </si>
  <si>
    <t>Hockey NHL</t>
  </si>
  <si>
    <t>Hockey Minor</t>
  </si>
  <si>
    <t>Mixed Martial Arts</t>
  </si>
  <si>
    <t>Soccer Total</t>
  </si>
  <si>
    <t>Soccer MLS</t>
  </si>
  <si>
    <t>Soccer Non-USA</t>
  </si>
  <si>
    <t>Tennis</t>
  </si>
  <si>
    <t>Attended/Watched any sport at least once</t>
  </si>
  <si>
    <t>Auto Racing: Indy Car</t>
  </si>
  <si>
    <t>Auto Racing: NASCAR Monster Energy Cup/Xfinity Series</t>
  </si>
  <si>
    <t>Baseball: MLB</t>
  </si>
  <si>
    <t>Baseball: Minor League</t>
  </si>
  <si>
    <t>Basketball: Total</t>
  </si>
  <si>
    <t>Basketball: NBA</t>
  </si>
  <si>
    <t>Basketball: College</t>
  </si>
  <si>
    <t>Football: Total</t>
  </si>
  <si>
    <t>Football: NFL</t>
  </si>
  <si>
    <t>Football: College</t>
  </si>
  <si>
    <t>Hockey: NHL</t>
  </si>
  <si>
    <t>Hockey: Minor League</t>
  </si>
  <si>
    <t>Soccer: Total</t>
  </si>
  <si>
    <t>Soccer: MLS</t>
  </si>
  <si>
    <t>Soccer: Non-USA</t>
  </si>
  <si>
    <t>Conducted for SBRnet by Irwin Broh Research.  Figures shown in (000's)</t>
  </si>
  <si>
    <t>Copyright 2019 by Sporting Goods Research Network, Inc. All rights reserved.</t>
  </si>
  <si>
    <t>Summary Attend-Watch by Sports</t>
  </si>
  <si>
    <t>Table 100-1</t>
  </si>
  <si>
    <t>Gender</t>
  </si>
  <si>
    <t>Age</t>
  </si>
  <si>
    <t>Household Income</t>
  </si>
  <si>
    <t>Region</t>
  </si>
  <si>
    <t>Education</t>
  </si>
  <si>
    <t>Total</t>
  </si>
  <si>
    <t>Male</t>
  </si>
  <si>
    <t>Female</t>
  </si>
  <si>
    <t>13-17</t>
  </si>
  <si>
    <t>18-24</t>
  </si>
  <si>
    <t>25-34</t>
  </si>
  <si>
    <t>18-34</t>
  </si>
  <si>
    <t>35-49</t>
  </si>
  <si>
    <t>50-64</t>
  </si>
  <si>
    <t>65+</t>
  </si>
  <si>
    <t>50+</t>
  </si>
  <si>
    <t>Under $25K</t>
  </si>
  <si>
    <t>$25K- $49.9K</t>
  </si>
  <si>
    <t>$50K- $99.9K</t>
  </si>
  <si>
    <t>$100K &amp;Over</t>
  </si>
  <si>
    <t>North East</t>
  </si>
  <si>
    <t>North Central</t>
  </si>
  <si>
    <t>South</t>
  </si>
  <si>
    <t>West</t>
  </si>
  <si>
    <t>Some high school or less</t>
  </si>
  <si>
    <t>High school graduate</t>
  </si>
  <si>
    <t>Some college/Technical school</t>
  </si>
  <si>
    <t>College graduate degree</t>
  </si>
  <si>
    <t>Post graduate work or degree</t>
  </si>
  <si>
    <t>Total US (age 13+)</t>
  </si>
  <si>
    <t>Attended/Watched any sport more than once</t>
  </si>
  <si>
    <t>Summary Attend-Watch by Demos</t>
  </si>
  <si>
    <t>Table 20-1</t>
  </si>
  <si>
    <t>Fan Activity by Sport Category: Total Fans</t>
  </si>
  <si>
    <t>Base: Attended/Watched any sport at least once</t>
  </si>
  <si>
    <t>Fan Activity Total Fans</t>
  </si>
  <si>
    <t>Table 21-1</t>
  </si>
  <si>
    <t>Fan Activity by Sport Category: Attendance</t>
  </si>
  <si>
    <t>Base: Attended any sport at least once</t>
  </si>
  <si>
    <t>Attended any sport at least once</t>
  </si>
  <si>
    <t xml:space="preserve"> </t>
  </si>
  <si>
    <t>Fan Activity Attendance</t>
  </si>
  <si>
    <t>Table 22-1</t>
  </si>
  <si>
    <t>Fan Activity by Sport Category: Mobile Usage</t>
  </si>
  <si>
    <t>Base: Used Mobile Device for sport-related activity</t>
  </si>
  <si>
    <t>Used Mobile Device for sport-related activity</t>
  </si>
  <si>
    <t>Fan Activity Mobile Usage</t>
  </si>
  <si>
    <t>Table 23-1</t>
  </si>
  <si>
    <t>Fan Activity by Sport Category: Smartphone Usage</t>
  </si>
  <si>
    <t>Base: Used Smartphone for sport-related activity</t>
  </si>
  <si>
    <t>Used Smartphone for sport-related activity</t>
  </si>
  <si>
    <t>Fan Activity Smartphone Usage</t>
  </si>
  <si>
    <t>Table 24-1</t>
  </si>
  <si>
    <t>Fan Activity by Sport Category: Tablet Usage</t>
  </si>
  <si>
    <t>Base: Used Tablet for sport-related activity</t>
  </si>
  <si>
    <t>Used Tablet for sport-related activity</t>
  </si>
  <si>
    <t>Fan Activity Tablet Usage</t>
  </si>
  <si>
    <t>Table 25-1</t>
  </si>
  <si>
    <t>Fan Activity by Sport Category: Facebook Usage</t>
  </si>
  <si>
    <t>Base: Used Facebook for sport-related activity</t>
  </si>
  <si>
    <t>Used Facebook for sport-related activity</t>
  </si>
  <si>
    <t>Fan Activity Facebook Usage</t>
  </si>
  <si>
    <t>Table 26-1</t>
  </si>
  <si>
    <t>Fan Activity by Sport Category: Twitter Usage</t>
  </si>
  <si>
    <t>Base: Used Twitter for sport-related activity</t>
  </si>
  <si>
    <t>Used Twitter for sport-related activity</t>
  </si>
  <si>
    <t>Fan Activity Twitter Usage</t>
  </si>
  <si>
    <t>Table 27-1</t>
  </si>
  <si>
    <t>Fan Activity by Sport Category: Snapchat Usage</t>
  </si>
  <si>
    <t>Base: Used Snapchat for sport-related activity</t>
  </si>
  <si>
    <t>Used Snapchat for sport-related activity</t>
  </si>
  <si>
    <t>Fan Activity Snapchat Usage</t>
  </si>
  <si>
    <t>Table 28-1</t>
  </si>
  <si>
    <t>Fan Activity by Sport Category: Instagram Usage</t>
  </si>
  <si>
    <t>Base: Used Instagram for sport-related activity</t>
  </si>
  <si>
    <t>Used Instagram for sport-related activity</t>
  </si>
  <si>
    <t>Fan Activity Instagram Usage</t>
  </si>
  <si>
    <t>Table 59-1</t>
  </si>
  <si>
    <t>Fan Activity by Sport Category: YouTube Usage</t>
  </si>
  <si>
    <t>Base: Used YouTube for sport-related activity</t>
  </si>
  <si>
    <t>Used YouTube for sport-related activity</t>
  </si>
  <si>
    <t>Fan Activity YouTube Usage</t>
  </si>
  <si>
    <t>Table 111-1</t>
  </si>
  <si>
    <t>Attended/Watched/Social Media:</t>
  </si>
  <si>
    <t>Watched</t>
  </si>
  <si>
    <t>Twitter Usage Following this Sport</t>
  </si>
  <si>
    <t>Facebook Usage Following this Sport</t>
  </si>
  <si>
    <t>Snapchat Usage Following this Sport</t>
  </si>
  <si>
    <t>Instagram Usage Following this Sport</t>
  </si>
  <si>
    <t>YouTube Usage Following this Sport</t>
  </si>
  <si>
    <t>Hockey: NHL Fantasy Sports Participation</t>
  </si>
  <si>
    <t>Bought Sports Apparel</t>
  </si>
  <si>
    <t>Attended</t>
  </si>
  <si>
    <t>Television</t>
  </si>
  <si>
    <t>Computer/Tablet/Smartphone</t>
  </si>
  <si>
    <t>Use Mobile Device for Sports</t>
  </si>
  <si>
    <t>Sponsorship Influence</t>
  </si>
  <si>
    <t>Past Year</t>
  </si>
  <si>
    <t>Total Watched</t>
  </si>
  <si>
    <t>Watched on Television</t>
  </si>
  <si>
    <t>Watched Online</t>
  </si>
  <si>
    <t>Effect on Traditional Sports</t>
  </si>
  <si>
    <t>$1-49</t>
  </si>
  <si>
    <t>$50+</t>
  </si>
  <si>
    <t>1</t>
  </si>
  <si>
    <t>2-3</t>
  </si>
  <si>
    <t>4+</t>
  </si>
  <si>
    <t>1-2</t>
  </si>
  <si>
    <t>3-11</t>
  </si>
  <si>
    <t>12+</t>
  </si>
  <si>
    <t>Total Traditional</t>
  </si>
  <si>
    <t>Total Streaming</t>
  </si>
  <si>
    <t>3+</t>
  </si>
  <si>
    <t>Computer</t>
  </si>
  <si>
    <t>Total Mobile</t>
  </si>
  <si>
    <t>Tablet</t>
  </si>
  <si>
    <t>Smartphone</t>
  </si>
  <si>
    <t>Twitter Users</t>
  </si>
  <si>
    <t>Twitter Users Do Not Follow</t>
  </si>
  <si>
    <t>Daily</t>
  </si>
  <si>
    <t>4-6 Days a Week</t>
  </si>
  <si>
    <t>1-3 Days a Week</t>
  </si>
  <si>
    <t>Less than Once a Week</t>
  </si>
  <si>
    <t>Facebook Users</t>
  </si>
  <si>
    <t>Facebook Users Do Not Follow</t>
  </si>
  <si>
    <t>Snapchat Users</t>
  </si>
  <si>
    <t>Snapchat Users Do Not Follow</t>
  </si>
  <si>
    <t>Instagram Users</t>
  </si>
  <si>
    <t>Instagram Users Do Not Follow</t>
  </si>
  <si>
    <t>YouTube Users</t>
  </si>
  <si>
    <t>YouTube Users Do Not Follow</t>
  </si>
  <si>
    <t>Season-Long</t>
  </si>
  <si>
    <t>Short-Term</t>
  </si>
  <si>
    <t>Extremely/Very Influential</t>
  </si>
  <si>
    <t>Moderately/Slightly Influential</t>
  </si>
  <si>
    <t>Not at All Influential</t>
  </si>
  <si>
    <t>Participated Attended or Watched</t>
  </si>
  <si>
    <t>Participated</t>
  </si>
  <si>
    <t>2+</t>
  </si>
  <si>
    <t>2-5</t>
  </si>
  <si>
    <t>6+</t>
  </si>
  <si>
    <t>Watched More Often</t>
  </si>
  <si>
    <t>Watched the Same</t>
  </si>
  <si>
    <t>Watched Less Often</t>
  </si>
  <si>
    <t>Attended or Watched (any)</t>
  </si>
  <si>
    <t>Attended at Least Once</t>
  </si>
  <si>
    <t>Followed on Social Media:</t>
  </si>
  <si>
    <t xml:space="preserve"> Facebook</t>
  </si>
  <si>
    <t xml:space="preserve"> Twitter</t>
  </si>
  <si>
    <t xml:space="preserve"> Snapchat</t>
  </si>
  <si>
    <t xml:space="preserve"> Instagram</t>
  </si>
  <si>
    <t xml:space="preserve"> YouTube</t>
  </si>
  <si>
    <t>Watched on TV at Least Once:</t>
  </si>
  <si>
    <t xml:space="preserve"> Total (Net)</t>
  </si>
  <si>
    <t xml:space="preserve"> Traditional (antenna, cable or satellite)</t>
  </si>
  <si>
    <t xml:space="preserve"> Online streaming device</t>
  </si>
  <si>
    <t>Watched Online at Least Once:</t>
  </si>
  <si>
    <t xml:space="preserve"> Total (Net on any device)</t>
  </si>
  <si>
    <t xml:space="preserve"> Computer/Laptop/Netbook</t>
  </si>
  <si>
    <t xml:space="preserve"> Total Mobile (Net)</t>
  </si>
  <si>
    <t xml:space="preserve">   Tablet</t>
  </si>
  <si>
    <t xml:space="preserve">   Smartphone</t>
  </si>
  <si>
    <t>Attend-Watch-Social Media</t>
  </si>
  <si>
    <t>Table 211-1</t>
  </si>
  <si>
    <t>Attended/Watched:</t>
  </si>
  <si>
    <t xml:space="preserve"> Attended</t>
  </si>
  <si>
    <t xml:space="preserve">  1</t>
  </si>
  <si>
    <t xml:space="preserve">  2-3</t>
  </si>
  <si>
    <t xml:space="preserve">  4+</t>
  </si>
  <si>
    <t>Watched (any)</t>
  </si>
  <si>
    <t xml:space="preserve"> Watched on TV</t>
  </si>
  <si>
    <t xml:space="preserve">  1-2</t>
  </si>
  <si>
    <t xml:space="preserve">  3-11</t>
  </si>
  <si>
    <t xml:space="preserve">  12+</t>
  </si>
  <si>
    <t xml:space="preserve"> Watched on TV - Traditional</t>
  </si>
  <si>
    <t xml:space="preserve"> Watched on TV - Streaming</t>
  </si>
  <si>
    <t xml:space="preserve"> Watched on Computer/Tablet/Smartphone</t>
  </si>
  <si>
    <t xml:space="preserve">  2</t>
  </si>
  <si>
    <t xml:space="preserve">  3+</t>
  </si>
  <si>
    <t xml:space="preserve"> Watched on Computer/Laptop/Netbook</t>
  </si>
  <si>
    <t xml:space="preserve"> Watched on Tablet/Smartphone</t>
  </si>
  <si>
    <t xml:space="preserve"> Watched on Tablet</t>
  </si>
  <si>
    <t xml:space="preserve"> Watched on Smartphone</t>
  </si>
  <si>
    <t>Attended or Watched</t>
  </si>
  <si>
    <t>Table 311-1</t>
  </si>
  <si>
    <t>Watched:</t>
  </si>
  <si>
    <t>Watched (any) at least once</t>
  </si>
  <si>
    <t xml:space="preserve"> Total Watched TV at least once</t>
  </si>
  <si>
    <t xml:space="preserve">  Only Watched TV at least once</t>
  </si>
  <si>
    <t xml:space="preserve">  Only Watched TV and Computer/Laptop/Netbook at least once</t>
  </si>
  <si>
    <t xml:space="preserve">  Only Watched TV and Tablet at least once</t>
  </si>
  <si>
    <t xml:space="preserve">  Only Watched TV and Smartphone at least once</t>
  </si>
  <si>
    <t xml:space="preserve">  Watched TV and only 2 other devices at least once</t>
  </si>
  <si>
    <t xml:space="preserve">  Watched on all 4 devices at least once</t>
  </si>
  <si>
    <t xml:space="preserve"> 
</t>
  </si>
  <si>
    <t xml:space="preserve"> Total Watched Computer/Laptop/Netbook at least once</t>
  </si>
  <si>
    <t xml:space="preserve">  Only Watched Computer/Laptop/Netbook at least once</t>
  </si>
  <si>
    <t xml:space="preserve">  Only Watched Computer/Laptop/Netbook and TV at least once</t>
  </si>
  <si>
    <t xml:space="preserve">  Only Watched Computer/Laptop/Netbook and Tablet at least once</t>
  </si>
  <si>
    <t xml:space="preserve">  Only Watched Computer/Laptop/Netbook and Smartphone at least once</t>
  </si>
  <si>
    <t xml:space="preserve">  Watched Computer/Laptop/Netbook and only 2 other devices at least once</t>
  </si>
  <si>
    <t xml:space="preserve"> Total Watched Tablet at least once</t>
  </si>
  <si>
    <t xml:space="preserve">  Only Watched Tablet at least once</t>
  </si>
  <si>
    <t xml:space="preserve">  Only Watched Tablet and TV at least once</t>
  </si>
  <si>
    <t xml:space="preserve">  Only Watched Tablet and Computer/Laptop/Netbook at least once</t>
  </si>
  <si>
    <t xml:space="preserve">  Only Watched Tablet and Smartphone at least once</t>
  </si>
  <si>
    <t xml:space="preserve">  Watched Tablet and only 2 other devices at least once</t>
  </si>
  <si>
    <t xml:space="preserve"> Total Watched Smartphone at least once</t>
  </si>
  <si>
    <t xml:space="preserve">  Only Watched Smartphone at least once</t>
  </si>
  <si>
    <t xml:space="preserve">  Only Watched Smartphone and TV at least once</t>
  </si>
  <si>
    <t xml:space="preserve">  Only Watched Smartphone and Computer/Laptop/Netbook at least once</t>
  </si>
  <si>
    <t xml:space="preserve">  Only Watched Smartphone and Tablet at least once</t>
  </si>
  <si>
    <t xml:space="preserve">  Watched Smartphone and only 2 other devices at least once</t>
  </si>
  <si>
    <t>Table 411-1</t>
  </si>
  <si>
    <t>Gender/Age of those Attended/Watched (any): Hockey: NHL</t>
  </si>
  <si>
    <t>Males (net)</t>
  </si>
  <si>
    <t xml:space="preserve"> Males 13-17</t>
  </si>
  <si>
    <t xml:space="preserve"> Males 18-34</t>
  </si>
  <si>
    <t xml:space="preserve"> Males 35-49</t>
  </si>
  <si>
    <t xml:space="preserve"> Males 50-64</t>
  </si>
  <si>
    <t xml:space="preserve"> Males 65+</t>
  </si>
  <si>
    <t>Females (net)</t>
  </si>
  <si>
    <t xml:space="preserve"> Females 13-17</t>
  </si>
  <si>
    <t xml:space="preserve"> Females 18-34</t>
  </si>
  <si>
    <t xml:space="preserve"> Females 35-49</t>
  </si>
  <si>
    <t xml:space="preserve"> Females 50-64</t>
  </si>
  <si>
    <t xml:space="preserve"> Females 65+</t>
  </si>
  <si>
    <t>Gender-Age</t>
  </si>
  <si>
    <t>Table 511-1</t>
  </si>
  <si>
    <t>Gender of those Attended/Watched (any): Hockey: NHL</t>
  </si>
  <si>
    <t>Table 611-1</t>
  </si>
  <si>
    <t>Respondent Age of those Attended/Watched (any): Hockey: NHL</t>
  </si>
  <si>
    <t>Median</t>
  </si>
  <si>
    <t>Table 711-1</t>
  </si>
  <si>
    <t>Household Income of those Attended/Watched (any): Hockey: NHL</t>
  </si>
  <si>
    <t>Under $25,000</t>
  </si>
  <si>
    <t>$25,000-$49,999</t>
  </si>
  <si>
    <t>$50,000-$99,999</t>
  </si>
  <si>
    <t>$100,000 &amp; Over</t>
  </si>
  <si>
    <t>Median ($000)</t>
  </si>
  <si>
    <t>Income</t>
  </si>
  <si>
    <t>Table 811-1</t>
  </si>
  <si>
    <t>Region of those Attended/Watched (any): Hockey: NHL</t>
  </si>
  <si>
    <t>Northeast</t>
  </si>
  <si>
    <t>Table 911-1</t>
  </si>
  <si>
    <t>Education of those Attended/Watched (any): Hockey: NHL</t>
  </si>
  <si>
    <t>Prefer not to answer</t>
  </si>
  <si>
    <t>Table 2311-1</t>
  </si>
  <si>
    <t>Sponsorship Influence of those Attended/Watched (any): Hockey: NHL</t>
  </si>
  <si>
    <t>Note: The Sponsorship Influence Index (SII) is calculated by dividing the Top 2 Box vertical percentage in the current column by the Top 2 Box vertical percentage in the Total column and multiplying the result by 100.</t>
  </si>
  <si>
    <t>Extremely Influential</t>
  </si>
  <si>
    <t>Very Influential</t>
  </si>
  <si>
    <t>Moderately Influential</t>
  </si>
  <si>
    <t>Slightly Influential</t>
  </si>
  <si>
    <t xml:space="preserve"> 
</t>
  </si>
  <si>
    <t>Top 4 Box (Influential)</t>
  </si>
  <si>
    <t>Top 2 Box (Extremely/Very Influential)</t>
  </si>
  <si>
    <t>Sponsorship Influence Index (SII)</t>
  </si>
  <si>
    <t>Sponsorship</t>
  </si>
  <si>
    <t>Table 2411-1</t>
  </si>
  <si>
    <t>Social Media Usage of those Attended/Watched (any): Hockey: NHL</t>
  </si>
  <si>
    <t>Facebook/Twitter/Snapchat/Instagram/YouTube (net)</t>
  </si>
  <si>
    <t>Facebook</t>
  </si>
  <si>
    <t xml:space="preserve">   Daily</t>
  </si>
  <si>
    <t xml:space="preserve">   4-6 days a week</t>
  </si>
  <si>
    <t xml:space="preserve">   1-3 days a week</t>
  </si>
  <si>
    <t xml:space="preserve">   1-3 days a month</t>
  </si>
  <si>
    <t xml:space="preserve">   Less than once a month</t>
  </si>
  <si>
    <t>Twitter</t>
  </si>
  <si>
    <t>Snapchat</t>
  </si>
  <si>
    <t>Instagram</t>
  </si>
  <si>
    <t>YouTube</t>
  </si>
  <si>
    <t>Have not used</t>
  </si>
  <si>
    <t>Social Media Usage</t>
  </si>
  <si>
    <t>Table 2511-1</t>
  </si>
  <si>
    <t>Facebook Usage of those Attended/Watched (any): Hockey: NHL</t>
  </si>
  <si>
    <t>Follow players, coaches, teams, or leagues or writers, broadcasters or bloggers (net)</t>
  </si>
  <si>
    <t>Follow players, coaches, teams, or leagues</t>
  </si>
  <si>
    <t xml:space="preserve"> Daily</t>
  </si>
  <si>
    <t xml:space="preserve"> 4-6 days a week</t>
  </si>
  <si>
    <t xml:space="preserve"> 1-3 days a week</t>
  </si>
  <si>
    <t xml:space="preserve"> 1-3 days a month</t>
  </si>
  <si>
    <t xml:space="preserve"> Less than once a month</t>
  </si>
  <si>
    <t>Follow writers, broadcasters or bloggers</t>
  </si>
  <si>
    <t>Facebook Usage</t>
  </si>
  <si>
    <t>Table 2611-1</t>
  </si>
  <si>
    <t>Twitter Usage of those Attended/Watched (any): Hockey: NHL</t>
  </si>
  <si>
    <t>Twitter Usage</t>
  </si>
  <si>
    <t>Table 2711-1</t>
  </si>
  <si>
    <t>Snapchat Usage of those Attended/Watched (any): Hockey: NHL</t>
  </si>
  <si>
    <t>Snapchat Usage</t>
  </si>
  <si>
    <t>Table 2811-1</t>
  </si>
  <si>
    <t>Instagram Usage of those Attended/Watched (any): Hockey: NHL</t>
  </si>
  <si>
    <t>Instagram Usage</t>
  </si>
  <si>
    <t>Table 6611-1</t>
  </si>
  <si>
    <t>YouTube Usage of those Attended/Watched (any): Hockey: NHL</t>
  </si>
  <si>
    <t>YouTube Usage</t>
  </si>
  <si>
    <t>Table 2911-1</t>
  </si>
  <si>
    <t>Cell Phone/Tablet Ownership of those Attended/Watched (any): Hockey: NHL</t>
  </si>
  <si>
    <t>Own Cell Phone with Internet Access:</t>
  </si>
  <si>
    <t xml:space="preserve"> Yes</t>
  </si>
  <si>
    <t xml:space="preserve"> No</t>
  </si>
  <si>
    <t xml:space="preserve"> Don't know</t>
  </si>
  <si>
    <t xml:space="preserve"> Don't have a cell/mobile phone</t>
  </si>
  <si>
    <t>Own Tablet:</t>
  </si>
  <si>
    <t>Cell Phone-Tablet Ownership</t>
  </si>
  <si>
    <t>Table 3011-1</t>
  </si>
  <si>
    <t>Smartphone/Tablet Usage While Attending of those Attended: Hockey: NHL</t>
  </si>
  <si>
    <t>Base: Own a Tablet or Smartphone</t>
  </si>
  <si>
    <t>Have used for activities related to games/matches/races attending (Net)</t>
  </si>
  <si>
    <t xml:space="preserve">  Take pictures at event attending</t>
  </si>
  <si>
    <t xml:space="preserve">  Total Social Media (Net)</t>
  </si>
  <si>
    <t xml:space="preserve">    Use Facebook to like/follow/post about this event</t>
  </si>
  <si>
    <t xml:space="preserve">    Use Instagram to follow/post about this event</t>
  </si>
  <si>
    <t xml:space="preserve">    Use Twitter to follow/post about this event</t>
  </si>
  <si>
    <t xml:space="preserve">    Use Snapchat to follow/post about this event</t>
  </si>
  <si>
    <t xml:space="preserve">    Use Reddit to follow/post about this event</t>
  </si>
  <si>
    <t xml:space="preserve">    Use Pinterest to pin/follow/post about this event</t>
  </si>
  <si>
    <t xml:space="preserve">    Use Tumblr to follow/post about this event</t>
  </si>
  <si>
    <t xml:space="preserve">  Text or talk to family or friends about event attending</t>
  </si>
  <si>
    <t xml:space="preserve">  Check scores of other events</t>
  </si>
  <si>
    <t xml:space="preserve">  Check statistics for event attending</t>
  </si>
  <si>
    <t xml:space="preserve">  Visit league website</t>
  </si>
  <si>
    <t xml:space="preserve">  Visit specific team website</t>
  </si>
  <si>
    <t xml:space="preserve">  Watch video replays for event attending</t>
  </si>
  <si>
    <t xml:space="preserve">  Read sports articles/blogs about this event</t>
  </si>
  <si>
    <t xml:space="preserve">  Order food and/or beverage at event attending</t>
  </si>
  <si>
    <t xml:space="preserve">  Watch live video from event attending</t>
  </si>
  <si>
    <t xml:space="preserve">  Follow fantasy teams</t>
  </si>
  <si>
    <t xml:space="preserve">  Watch other sports live</t>
  </si>
  <si>
    <t xml:space="preserve">  Other</t>
  </si>
  <si>
    <t>Have not used for activities related to games/matches/races attending</t>
  </si>
  <si>
    <t>Phone-Tablet Usage Attending</t>
  </si>
  <si>
    <t>Table 3111-1</t>
  </si>
  <si>
    <t>Smartphone/Tablet Usage While Watching of those Watched on Television: Hockey: NHL</t>
  </si>
  <si>
    <t>Have used for activities related to games/matches/races watching (Net)</t>
  </si>
  <si>
    <t xml:space="preserve">    Watch sports related video on YouTube</t>
  </si>
  <si>
    <t xml:space="preserve">  Text or talk to family or friends about event watching</t>
  </si>
  <si>
    <t xml:space="preserve">  Check league/team/player statistics/standings</t>
  </si>
  <si>
    <t xml:space="preserve">  Buy sports logo apparel</t>
  </si>
  <si>
    <t xml:space="preserve">  Listen to radio broadcast of game, race, sports event</t>
  </si>
  <si>
    <t xml:space="preserve">  Buy tickets to other events</t>
  </si>
  <si>
    <t xml:space="preserve">  Watch other sports on demand</t>
  </si>
  <si>
    <t xml:space="preserve">  Buy sports footwear</t>
  </si>
  <si>
    <t>Have not used for activities related to games/matches/races watching</t>
  </si>
  <si>
    <t>Phone-Tablet Usage Watching</t>
  </si>
  <si>
    <t>Table 5111-1</t>
  </si>
  <si>
    <t>Online Sports News, Features or Highlights of those Attended/Watched (any): Hockey: NHL</t>
  </si>
  <si>
    <t>Have gone online for sports news, features or highlights</t>
  </si>
  <si>
    <t>Have not gone online for sports news, features or highlights</t>
  </si>
  <si>
    <t>Online Sports News</t>
  </si>
  <si>
    <t>Table 3211-1</t>
  </si>
  <si>
    <t>Streaming Games/Matches/Races of those Watched Online: Hockey: NHL</t>
  </si>
  <si>
    <t>Streaming to Computer/Tablet/Smartphone: All Sports</t>
  </si>
  <si>
    <t xml:space="preserve">  Mostly streamed at home</t>
  </si>
  <si>
    <t xml:space="preserve">  Mostly streamed away from home</t>
  </si>
  <si>
    <t xml:space="preserve">  Streamed at home and away from home about equally</t>
  </si>
  <si>
    <t>Streaming to Computer/Tablet/Smartphone: Hockey: NHL</t>
  </si>
  <si>
    <t xml:space="preserve">  One year or less</t>
  </si>
  <si>
    <t xml:space="preserve">  Over 1 year</t>
  </si>
  <si>
    <t>Streaming</t>
  </si>
  <si>
    <t>Table 3311-1</t>
  </si>
  <si>
    <t>Activities on Computer, Tablet or Smartphone of those Attended/Watched (any): Hockey: NHL</t>
  </si>
  <si>
    <t>Have used for activities related to sports (Net)</t>
  </si>
  <si>
    <t xml:space="preserve">  Check scores of games</t>
  </si>
  <si>
    <t xml:space="preserve">    Use Facebook to like/follow/post about a sport (player, team, league, etc.)</t>
  </si>
  <si>
    <t xml:space="preserve">    Use Twitter to follow/post about a sport (player, team, league, etc.)</t>
  </si>
  <si>
    <t xml:space="preserve">    Use Instagram to follow/post about a sport (player, team, league, etc.)</t>
  </si>
  <si>
    <t xml:space="preserve">    Use Reddit to follow/post about a sport (player, team, league, etc.)</t>
  </si>
  <si>
    <t xml:space="preserve">    Use Pinterest to pin/follow/post about a sport (player, team, league, etc.)</t>
  </si>
  <si>
    <t xml:space="preserve">    Use Tumblr to follow/post about a sport (player, team, league, etc.)</t>
  </si>
  <si>
    <t xml:space="preserve">    Use Snapchat to follow/post about a sport (player, team, league, etc.)</t>
  </si>
  <si>
    <t xml:space="preserve">  Read sports articles/blogs</t>
  </si>
  <si>
    <t xml:space="preserve">  Watch sports</t>
  </si>
  <si>
    <t xml:space="preserve">  Buy tickets to games</t>
  </si>
  <si>
    <t xml:space="preserve">  Take pictures at game attending</t>
  </si>
  <si>
    <t>Have not used for activities related to sports</t>
  </si>
  <si>
    <t>Activities on Computer-Mobile</t>
  </si>
  <si>
    <t>Table 3411-1</t>
  </si>
  <si>
    <t>Activities on Computer of those Attended/Watched (any): Hockey: NHL</t>
  </si>
  <si>
    <t>Activities On Computer</t>
  </si>
  <si>
    <t>Table 3511-1</t>
  </si>
  <si>
    <t>Activities on Tablet of those Attended/Watched (any): Hockey: NHL</t>
  </si>
  <si>
    <t>Base: Own a Tablet</t>
  </si>
  <si>
    <t>Activities On Tablet</t>
  </si>
  <si>
    <t>Table 3611-1</t>
  </si>
  <si>
    <t>Activities on Smartphone of those Attended/Watched (any): Hockey: NHL</t>
  </si>
  <si>
    <t>Base: Own a Smartphone</t>
  </si>
  <si>
    <t>Activities On Smartphone</t>
  </si>
  <si>
    <t>Table 3711-1</t>
  </si>
  <si>
    <t>Activities on Mobile Device (Tablet/Smartphone) of those Attended/Watched (any): Hockey: NHL</t>
  </si>
  <si>
    <t>Activities On Phone-Tablet</t>
  </si>
  <si>
    <t>Table 1011-1</t>
  </si>
  <si>
    <t>Spending on Sports Logo Apparel:</t>
  </si>
  <si>
    <t>Attended/Watched (any)</t>
  </si>
  <si>
    <t xml:space="preserve"> Spent $0</t>
  </si>
  <si>
    <t xml:space="preserve"> Spent $1 or more</t>
  </si>
  <si>
    <t xml:space="preserve">  $1-$49</t>
  </si>
  <si>
    <t xml:space="preserve">  $50 and over</t>
  </si>
  <si>
    <t xml:space="preserve">  Avg. spent per buyer</t>
  </si>
  <si>
    <t>Amount Spent</t>
  </si>
  <si>
    <t>Table 1111-1</t>
  </si>
  <si>
    <t>Sports Logo Apparel Type:</t>
  </si>
  <si>
    <t>Total Purchasing</t>
  </si>
  <si>
    <t>T-shirt/shirt/sweatshirt/pullover</t>
  </si>
  <si>
    <t>Jersey</t>
  </si>
  <si>
    <t>Cap/hat/winter hat</t>
  </si>
  <si>
    <t>Shorts/pants/sweatpants</t>
  </si>
  <si>
    <t>Socks</t>
  </si>
  <si>
    <t>Jacket</t>
  </si>
  <si>
    <t>Other</t>
  </si>
  <si>
    <t>Apparel Type</t>
  </si>
  <si>
    <t>Table 1211-1</t>
  </si>
  <si>
    <t>Sports Logo Apparel Bought at Store/Stadium/Arena or Online:</t>
  </si>
  <si>
    <t>Bought at a Store/Stadium/Arena</t>
  </si>
  <si>
    <t>Bought Online</t>
  </si>
  <si>
    <t>Don't Know</t>
  </si>
  <si>
    <t>Store-Stadium or Online</t>
  </si>
  <si>
    <t>Table 1311-1</t>
  </si>
  <si>
    <t>Device Used to Purchase Sports Logo Apparel Online:</t>
  </si>
  <si>
    <t>Total Purchasing Online</t>
  </si>
  <si>
    <t>Bought Using a Computer/Laptop</t>
  </si>
  <si>
    <t>Bought Using a Tablet</t>
  </si>
  <si>
    <t>Bought Using a Smartphone</t>
  </si>
  <si>
    <t>Don't Know/Don't Remember</t>
  </si>
  <si>
    <t>Device Used Online Purchase</t>
  </si>
  <si>
    <t>Table 1411-1</t>
  </si>
  <si>
    <t>Spending on Sports Logo Apparel - Store/Stadium/Arena or Online:</t>
  </si>
  <si>
    <t>Amounts shown are dollars spent</t>
  </si>
  <si>
    <t>Amount Spent at Store-Online</t>
  </si>
  <si>
    <t>Table 1511-1</t>
  </si>
  <si>
    <t>Spending on Sports Logo Apparel - Using Computer/Tablet/Smartphone:</t>
  </si>
  <si>
    <t>Amount Spent by Device</t>
  </si>
  <si>
    <t>Table 1611-1</t>
  </si>
  <si>
    <t>Spending on Sports Logo Apparel - Gender/Age:</t>
  </si>
  <si>
    <t>Spending Gender-Age</t>
  </si>
  <si>
    <t>Table 1711-1</t>
  </si>
  <si>
    <t>Spending on Sports Logo Apparel - Gender:</t>
  </si>
  <si>
    <t>Spending Gender</t>
  </si>
  <si>
    <t>Table 1811-1</t>
  </si>
  <si>
    <t>Spending on Sports Logo Apparel - Age:</t>
  </si>
  <si>
    <t>Spending Age</t>
  </si>
  <si>
    <t>Table 1911-1</t>
  </si>
  <si>
    <t>Spending on Sports Logo Apparel - Income:</t>
  </si>
  <si>
    <t>Spending Income</t>
  </si>
  <si>
    <t>Table 2011-1</t>
  </si>
  <si>
    <t>Spending on Sports Logo Apparel - Region:</t>
  </si>
  <si>
    <t>Spending Region</t>
  </si>
  <si>
    <t>Table 3811-1</t>
  </si>
  <si>
    <t>Favorite MLB Team of those Attended/Watched (any): Hockey: NHL</t>
  </si>
  <si>
    <t>Boston Red Sox</t>
  </si>
  <si>
    <t>New York Yankees</t>
  </si>
  <si>
    <t>Chicago Cubs</t>
  </si>
  <si>
    <t>St. Louis Cardinals</t>
  </si>
  <si>
    <t>Los Angeles Dodgers</t>
  </si>
  <si>
    <t>New York Mets</t>
  </si>
  <si>
    <t>Pittsburgh Pirates</t>
  </si>
  <si>
    <t>Detroit Tigers</t>
  </si>
  <si>
    <t>Chicago White Sox</t>
  </si>
  <si>
    <t>Minnesota Twins</t>
  </si>
  <si>
    <t>Philadelphia Phillies</t>
  </si>
  <si>
    <t>Cleveland Indians</t>
  </si>
  <si>
    <t>Texas Rangers</t>
  </si>
  <si>
    <t>Houston Astros</t>
  </si>
  <si>
    <t>Baltimore Orioles</t>
  </si>
  <si>
    <t>Washington Nationals</t>
  </si>
  <si>
    <t>San Francisco Giants</t>
  </si>
  <si>
    <t>Atlanta Braves</t>
  </si>
  <si>
    <t>Tampa Bay Rays</t>
  </si>
  <si>
    <t>Colorado Rockies</t>
  </si>
  <si>
    <t>Cincinnati Reds</t>
  </si>
  <si>
    <t>Milwaukee Brewers</t>
  </si>
  <si>
    <t>Kansas City Royals</t>
  </si>
  <si>
    <t>Oakland Athletics</t>
  </si>
  <si>
    <t>Seattle Mariners</t>
  </si>
  <si>
    <t>Arizona Diamondbacks</t>
  </si>
  <si>
    <t>Los Angeles Angels</t>
  </si>
  <si>
    <t>San Diego Padres</t>
  </si>
  <si>
    <t>Toronto Blue Jays</t>
  </si>
  <si>
    <t>Miami Marlins</t>
  </si>
  <si>
    <t>Do not have favorite team</t>
  </si>
  <si>
    <t>Not an MLB fan</t>
  </si>
  <si>
    <t>Favorite MLB Team</t>
  </si>
  <si>
    <t>Table 3911-1</t>
  </si>
  <si>
    <t>Favorite NFL Team of those Attended/Watched (any): Hockey: NHL</t>
  </si>
  <si>
    <t>New England Patriots</t>
  </si>
  <si>
    <t>Chicago Bears</t>
  </si>
  <si>
    <t>Dallas Cowboys</t>
  </si>
  <si>
    <t>Pittsburgh Steelers</t>
  </si>
  <si>
    <t>New York Giants</t>
  </si>
  <si>
    <t>Green Bay Packers</t>
  </si>
  <si>
    <t>Philadelphia Eagles</t>
  </si>
  <si>
    <t>Minnesota Vikings</t>
  </si>
  <si>
    <t>Detroit Lions</t>
  </si>
  <si>
    <t>San Francisco 49ers</t>
  </si>
  <si>
    <t>Seattle Seahawks</t>
  </si>
  <si>
    <t>Denver Broncos</t>
  </si>
  <si>
    <t>Buffalo Bills</t>
  </si>
  <si>
    <t>New York Jets</t>
  </si>
  <si>
    <t>Tampa Bay Buccaneers</t>
  </si>
  <si>
    <t>Kansas City Chiefs</t>
  </si>
  <si>
    <t>Los Angeles Rams</t>
  </si>
  <si>
    <t>Cleveland Browns</t>
  </si>
  <si>
    <t>Oakland Raiders</t>
  </si>
  <si>
    <t>Arizona Cardinals</t>
  </si>
  <si>
    <t>New Orleans Saints</t>
  </si>
  <si>
    <t>Washington Redskins</t>
  </si>
  <si>
    <t>Tennessee Titans</t>
  </si>
  <si>
    <t>Baltimore Ravens</t>
  </si>
  <si>
    <t>Miami Dolphins</t>
  </si>
  <si>
    <t>Carolina Panthers</t>
  </si>
  <si>
    <t>Atlanta Falcons</t>
  </si>
  <si>
    <t>Houston Texans</t>
  </si>
  <si>
    <t>Indianapolis Colts</t>
  </si>
  <si>
    <t>Cincinnati Bengals</t>
  </si>
  <si>
    <t>Los Angeles (San Diego) Chargers</t>
  </si>
  <si>
    <t>Jacksonville Jaguars</t>
  </si>
  <si>
    <t>Not an NFL fan</t>
  </si>
  <si>
    <t>Favorite NFL Team</t>
  </si>
  <si>
    <t>Table 4011-1</t>
  </si>
  <si>
    <t>Favorite NBA Team of those Attended/Watched (any): Hockey: NHL</t>
  </si>
  <si>
    <t>Boston Celtics</t>
  </si>
  <si>
    <t>Chicago Bulls</t>
  </si>
  <si>
    <t>Golden State Warriors</t>
  </si>
  <si>
    <t>Los Angeles Lakers</t>
  </si>
  <si>
    <t>New York Knicks</t>
  </si>
  <si>
    <t>Cleveland Cavaliers</t>
  </si>
  <si>
    <t>Detroit Pistons</t>
  </si>
  <si>
    <t>Dallas Mavericks</t>
  </si>
  <si>
    <t>Philadelphia 76ers</t>
  </si>
  <si>
    <t>Milwaukee Bucks</t>
  </si>
  <si>
    <t>Minnesota Timberwolves</t>
  </si>
  <si>
    <t>Memphis Grizzlies</t>
  </si>
  <si>
    <t>San Antonio Spurs</t>
  </si>
  <si>
    <t>Houston Rockets</t>
  </si>
  <si>
    <t>Portland Trail Blazers</t>
  </si>
  <si>
    <t>Washington Wizards</t>
  </si>
  <si>
    <t>Denver Nuggets</t>
  </si>
  <si>
    <t>Charlotte Hornets</t>
  </si>
  <si>
    <t>Miami Heat</t>
  </si>
  <si>
    <t>Los Angeles Clippers</t>
  </si>
  <si>
    <t>Brooklyn Nets</t>
  </si>
  <si>
    <t>Toronto Raptors</t>
  </si>
  <si>
    <t>Indiana Pacers</t>
  </si>
  <si>
    <t>Orlando Magic</t>
  </si>
  <si>
    <t>Oklahoma City Thunder</t>
  </si>
  <si>
    <t>Atlanta Hawks</t>
  </si>
  <si>
    <t>Phoenix Suns</t>
  </si>
  <si>
    <t>Sacramento Kings</t>
  </si>
  <si>
    <t>New Orleans Pelicans</t>
  </si>
  <si>
    <t>Utah Jazz</t>
  </si>
  <si>
    <t>Not an NBA fan</t>
  </si>
  <si>
    <t>Favorite NBA Team</t>
  </si>
  <si>
    <t>Table 4111-1</t>
  </si>
  <si>
    <t>Favorite NHL Team of those Attended/Watched (any): Hockey: NHL</t>
  </si>
  <si>
    <t>Chicago Blackhawks</t>
  </si>
  <si>
    <t>Boston Bruins</t>
  </si>
  <si>
    <t>Pittsburgh Penguins</t>
  </si>
  <si>
    <t>Detroit Red Wings</t>
  </si>
  <si>
    <t>New York Rangers</t>
  </si>
  <si>
    <t>St. Louis Blues</t>
  </si>
  <si>
    <t>Dallas Stars</t>
  </si>
  <si>
    <t>Los Angeles Kings</t>
  </si>
  <si>
    <t>Washington Capitals</t>
  </si>
  <si>
    <t>Philadelphia Flyers</t>
  </si>
  <si>
    <t>Minnesota Wild</t>
  </si>
  <si>
    <t>Tampa Bay Lightning</t>
  </si>
  <si>
    <t>San Jose Sharks</t>
  </si>
  <si>
    <t>Buffalo Sabres</t>
  </si>
  <si>
    <t>New York Islanders</t>
  </si>
  <si>
    <t>Las Vegas Golden Knights</t>
  </si>
  <si>
    <t>Columbus Blue Jackets</t>
  </si>
  <si>
    <t>Nashville Predators</t>
  </si>
  <si>
    <t>Colorado Avalanche</t>
  </si>
  <si>
    <t>Carolina Hurricanes</t>
  </si>
  <si>
    <t>New Jersey Devils</t>
  </si>
  <si>
    <t>Anaheim Ducks</t>
  </si>
  <si>
    <t>Arizona Coyotes</t>
  </si>
  <si>
    <t>Toronto Maple Leafs</t>
  </si>
  <si>
    <t>Florida Panthers</t>
  </si>
  <si>
    <t>Vancouver Canucks</t>
  </si>
  <si>
    <t>Montreal Canadiens</t>
  </si>
  <si>
    <t>Calgary Flames</t>
  </si>
  <si>
    <t>Winnipeg Jets</t>
  </si>
  <si>
    <t>Ottawa Senators</t>
  </si>
  <si>
    <t>Edmonton Oilers</t>
  </si>
  <si>
    <t>Not an NHL fan</t>
  </si>
  <si>
    <t>Favorite NHL Team</t>
  </si>
  <si>
    <t>Table 4211-1</t>
  </si>
  <si>
    <t>Favorite MLS Team of those Attended/Watched (any): Hockey: NHL</t>
  </si>
  <si>
    <t>D.C. United</t>
  </si>
  <si>
    <t>Chicago Fire</t>
  </si>
  <si>
    <t>Los Angeles FC</t>
  </si>
  <si>
    <t>FC Dallas</t>
  </si>
  <si>
    <t>New England Revolution</t>
  </si>
  <si>
    <t>Seattle Sounders FC</t>
  </si>
  <si>
    <t>New York Red Bulls</t>
  </si>
  <si>
    <t>Orlando City SC</t>
  </si>
  <si>
    <t>Philadelphia Union</t>
  </si>
  <si>
    <t>Columbus Crew SC</t>
  </si>
  <si>
    <t>Portland Timbers</t>
  </si>
  <si>
    <t>Atlanta United FC</t>
  </si>
  <si>
    <t>Los Angeles Galaxy</t>
  </si>
  <si>
    <t>Colorado Rapids</t>
  </si>
  <si>
    <t>Minnesota United FC</t>
  </si>
  <si>
    <t>San Jose Earthquakes</t>
  </si>
  <si>
    <t>New York City FC</t>
  </si>
  <si>
    <t>Sporting Kansas City</t>
  </si>
  <si>
    <t>FC Cincinnati</t>
  </si>
  <si>
    <t>Houston Dynamo</t>
  </si>
  <si>
    <t>Toronto FC</t>
  </si>
  <si>
    <t>Montreal Impact</t>
  </si>
  <si>
    <t>Real Salt Lake</t>
  </si>
  <si>
    <t>Vancouver Whitecaps FC</t>
  </si>
  <si>
    <t>Not an MLS fan</t>
  </si>
  <si>
    <t>Favorite MLS Team</t>
  </si>
  <si>
    <t>Table 4311-1</t>
  </si>
  <si>
    <t>Favorite College Football Team of those Attended/Watched (any): Hockey: NHL</t>
  </si>
  <si>
    <t>Ohio State University</t>
  </si>
  <si>
    <t>Penn State University</t>
  </si>
  <si>
    <t>University of Notre Dame</t>
  </si>
  <si>
    <t>University of Michigan</t>
  </si>
  <si>
    <t>University of Wisconsin</t>
  </si>
  <si>
    <t>Michigan State</t>
  </si>
  <si>
    <t>Boston College</t>
  </si>
  <si>
    <t>University of Florida</t>
  </si>
  <si>
    <t>University of Alabama</t>
  </si>
  <si>
    <t>Florida State University</t>
  </si>
  <si>
    <t>University of Minnesota</t>
  </si>
  <si>
    <t>Clemson University</t>
  </si>
  <si>
    <t>University of Southern California</t>
  </si>
  <si>
    <t>University of Pittsburgh</t>
  </si>
  <si>
    <t>University of Missouri</t>
  </si>
  <si>
    <t>Arizona State University</t>
  </si>
  <si>
    <t>Louisiana State University</t>
  </si>
  <si>
    <t>University of Tennessee</t>
  </si>
  <si>
    <t>University of Nebraska</t>
  </si>
  <si>
    <t>University of Maryland</t>
  </si>
  <si>
    <t>Syracuse University</t>
  </si>
  <si>
    <t>University of Arizona</t>
  </si>
  <si>
    <t>University of Texas-Austin</t>
  </si>
  <si>
    <t>University of Iowa</t>
  </si>
  <si>
    <t>University of North Carolina</t>
  </si>
  <si>
    <t>Indiana University</t>
  </si>
  <si>
    <t>UCLA</t>
  </si>
  <si>
    <t>University of Miami</t>
  </si>
  <si>
    <t>University of Colorado</t>
  </si>
  <si>
    <t>University of Illinois</t>
  </si>
  <si>
    <t>Texas Tech University</t>
  </si>
  <si>
    <t>Washington State University</t>
  </si>
  <si>
    <t>Texas A&amp;M University</t>
  </si>
  <si>
    <t>University of California-Berkeley</t>
  </si>
  <si>
    <t>Rutgers University</t>
  </si>
  <si>
    <t>University of Virginia</t>
  </si>
  <si>
    <t>Oklahoma State University</t>
  </si>
  <si>
    <t>Baylor University</t>
  </si>
  <si>
    <t>University of Washington</t>
  </si>
  <si>
    <t>Virginia Tech</t>
  </si>
  <si>
    <t>University of Kansas</t>
  </si>
  <si>
    <t>Texas Christian University</t>
  </si>
  <si>
    <t>University of Oklahoma</t>
  </si>
  <si>
    <t>Duke University</t>
  </si>
  <si>
    <t>North Carolina State University</t>
  </si>
  <si>
    <t>Stanford University</t>
  </si>
  <si>
    <t>West Virginia University</t>
  </si>
  <si>
    <t>Auburn University</t>
  </si>
  <si>
    <t>University of Kentucky</t>
  </si>
  <si>
    <t>Northwestern University</t>
  </si>
  <si>
    <t>Georgia Tech</t>
  </si>
  <si>
    <t>Purdue University</t>
  </si>
  <si>
    <t>University of Oregon</t>
  </si>
  <si>
    <t>University of Georgia</t>
  </si>
  <si>
    <t>Iowa State University</t>
  </si>
  <si>
    <t>University of Arkansas</t>
  </si>
  <si>
    <t>University of Mississippi</t>
  </si>
  <si>
    <t>University of South Carolina</t>
  </si>
  <si>
    <t>Wake Forest University</t>
  </si>
  <si>
    <t>University of Utah</t>
  </si>
  <si>
    <t>Kansas State University</t>
  </si>
  <si>
    <t>Mississippi State University</t>
  </si>
  <si>
    <t>Vanderbilt University</t>
  </si>
  <si>
    <t>Oregon State University</t>
  </si>
  <si>
    <t>University of Louisville</t>
  </si>
  <si>
    <t>Don't have a favorite college football team</t>
  </si>
  <si>
    <t>Not a college football fan</t>
  </si>
  <si>
    <t>Favorite College Football Team</t>
  </si>
  <si>
    <t>Table 4411-1</t>
  </si>
  <si>
    <t>Participation in Hockey: NHL Fantasy Sports of those Attended/Watched (any): Hockey: NHL</t>
  </si>
  <si>
    <t>Participated in past 12 months</t>
  </si>
  <si>
    <t xml:space="preserve"> Season-long fantasy sports</t>
  </si>
  <si>
    <t xml:space="preserve"> Short-term fantasy sports</t>
  </si>
  <si>
    <t>Did not participate in past 12 months</t>
  </si>
  <si>
    <t>Fantasy Participation</t>
  </si>
  <si>
    <t>Table 4511-1</t>
  </si>
  <si>
    <t>Season-Long Hockey: NHL Fantasy Sports Leagues of those Attended/Watched (any): Hockey: NHL</t>
  </si>
  <si>
    <t>Base: Participated in season-long fantasy sports past 12 months</t>
  </si>
  <si>
    <t>1 league</t>
  </si>
  <si>
    <t>2 leagues</t>
  </si>
  <si>
    <t>3-5 leagues</t>
  </si>
  <si>
    <t>6+ leagues</t>
  </si>
  <si>
    <t>Season-Long Fantasy Leagues</t>
  </si>
  <si>
    <t>Table 4611-1</t>
  </si>
  <si>
    <t>Days Per Week Played Short-Term Hockey: NHL Fantasy Sports of those Attended/Watched (any): Hockey: NHL</t>
  </si>
  <si>
    <t>Base: Participated in short-term fantasy sports past 12 months</t>
  </si>
  <si>
    <t>1 day</t>
  </si>
  <si>
    <t>2 days</t>
  </si>
  <si>
    <t>3 days</t>
  </si>
  <si>
    <t>4-5 days</t>
  </si>
  <si>
    <t>6-7 days</t>
  </si>
  <si>
    <t>Average (Days)</t>
  </si>
  <si>
    <t>Short-Term Fantasy Days Played</t>
  </si>
  <si>
    <t>Table 4711-1</t>
  </si>
  <si>
    <t>Short-Term Hockey: NHL Fantasy Sports Games/Leagues Played in Typical Day of those Attended/Watched (any): Hockey: NHL</t>
  </si>
  <si>
    <t>1 game/league</t>
  </si>
  <si>
    <t>2 games/leagues</t>
  </si>
  <si>
    <t>3-5 games/leagues</t>
  </si>
  <si>
    <t>6+ games/leagues</t>
  </si>
  <si>
    <t>Short-Term Fantasy Games</t>
  </si>
  <si>
    <t>Some college/ Technical school</t>
  </si>
  <si>
    <t>Generational Age</t>
  </si>
  <si>
    <t>13-22
Gen Z</t>
  </si>
  <si>
    <t>23-38
Millennials</t>
  </si>
  <si>
    <t>39-54
Gen X</t>
  </si>
  <si>
    <t>55-73
Boomers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</si>
</sst>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_);_(&quot;$&quot;* \(#,##0.0\);_(&quot;$&quot;* &quot;-&quot;?_);_(@_)"/>
  </numFmts>
  <fonts count="8" x14ac:knownFonts="1">
    <font>
      <sz val="10"/>
      <color theme="1"/>
      <name val="Arial"/>
      <family val="2"/>
    </font>
    <font>
      <sz val="11"/>
      <color theme="1"/>
      <name val="CALIBRI"/>
      <family val="2"/>
    </font>
    <font>
      <u/>
      <sz val="11"/>
      <color rgb="FF0000FF"/>
      <name val="CALIBRI"/>
      <family val="2"/>
    </font>
    <font>
      <u/>
      <sz val="11"/>
      <color theme="1"/>
      <name val="CALIBRI"/>
      <family val="2"/>
    </font>
    <font>
      <sz val="10"/>
      <color theme="1"/>
      <name val="Arial"/>
      <family val="2"/>
    </font>
    <font>
      <b/>
      <sz val="11"/>
      <color rgb="FFFF0000"/>
      <name val="CALIBRI"/>
      <family val="2"/>
    </font>
    <font>
      <b/>
      <sz val="10"/>
      <color rgb="FFFF0000"/>
      <name val="Arial"/>
      <family val="2"/>
    </font>
    <font>
      <sz val="11"/>
      <color rgb="FFFF0000"/>
      <name val="CALIBRI"/>
      <family val="2"/>
    </font>
  </fonts>
  <fills count="2">
    <fill>
      <patternFill patternType="none"/>
    </fill>
    <fill>
      <patternFill patternType="gray125"/>
    </fill>
  </fills>
  <borders count="1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s>
  <cellStyleXfs count="6">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80">
    <xf numFmtId="0" fontId="0" fillId="0" borderId="0" xfId="0"/>
    <xf numFmtId="0" fontId="1" fillId="0" borderId="0" xfId="0" applyFont="1"/>
    <xf numFmtId="0" fontId="0" fillId="0" borderId="0" xfId="0" applyAlignment="1">
      <alignment horizontal="left" vertical="top"/>
    </xf>
    <xf numFmtId="0" fontId="1" fillId="0" borderId="0" xfId="0" applyFont="1" applyAlignment="1">
      <alignment horizontal="right" wrapText="1"/>
    </xf>
    <xf numFmtId="0" fontId="0" fillId="0" borderId="0" xfId="0" applyAlignment="1">
      <alignment horizontal="right" wrapText="1"/>
    </xf>
    <xf numFmtId="0" fontId="1" fillId="0" borderId="0" xfId="0" applyFont="1" applyAlignment="1">
      <alignment horizontal="left" vertical="top" wrapText="1"/>
    </xf>
    <xf numFmtId="1" fontId="1" fillId="0" borderId="0" xfId="0" applyNumberFormat="1" applyFont="1" applyAlignment="1">
      <alignment horizontal="right" vertical="top"/>
    </xf>
    <xf numFmtId="164" fontId="1" fillId="0" borderId="0" xfId="0" applyNumberFormat="1" applyFont="1" applyAlignment="1">
      <alignment horizontal="right" vertical="top"/>
    </xf>
    <xf numFmtId="0" fontId="2" fillId="0" borderId="0" xfId="0" quotePrefix="1" applyFont="1" applyAlignment="1">
      <alignment vertical="top"/>
    </xf>
    <xf numFmtId="0" fontId="1" fillId="0" borderId="0" xfId="0" applyFont="1" applyAlignment="1">
      <alignment vertical="top"/>
    </xf>
    <xf numFmtId="0" fontId="1" fillId="0" borderId="0" xfId="0" applyFont="1" applyAlignment="1">
      <alignment wrapText="1"/>
    </xf>
    <xf numFmtId="1" fontId="1" fillId="0" borderId="3" xfId="0" applyNumberFormat="1" applyFont="1" applyBorder="1" applyAlignment="1">
      <alignment horizontal="right" vertical="top"/>
    </xf>
    <xf numFmtId="164" fontId="1" fillId="0" borderId="3" xfId="0" applyNumberFormat="1" applyFont="1" applyBorder="1" applyAlignment="1">
      <alignment horizontal="right" vertical="top"/>
    </xf>
    <xf numFmtId="1" fontId="1" fillId="0" borderId="0" xfId="0" applyNumberFormat="1" applyFont="1" applyBorder="1" applyAlignment="1">
      <alignment horizontal="right" vertical="top"/>
    </xf>
    <xf numFmtId="164" fontId="1" fillId="0" borderId="0" xfId="0" applyNumberFormat="1" applyFont="1" applyBorder="1" applyAlignment="1">
      <alignment horizontal="right" vertical="top"/>
    </xf>
    <xf numFmtId="0" fontId="1" fillId="0" borderId="1" xfId="0" applyFont="1" applyBorder="1" applyAlignment="1">
      <alignment horizontal="right" wrapText="1"/>
    </xf>
    <xf numFmtId="0" fontId="1" fillId="0" borderId="4" xfId="0" applyFont="1" applyBorder="1" applyAlignment="1">
      <alignment horizontal="right" wrapText="1"/>
    </xf>
    <xf numFmtId="0" fontId="1" fillId="0" borderId="2" xfId="0" applyFont="1" applyBorder="1" applyAlignment="1">
      <alignment horizontal="right" wrapText="1"/>
    </xf>
    <xf numFmtId="1" fontId="1" fillId="0" borderId="5" xfId="0" applyNumberFormat="1" applyFont="1" applyBorder="1" applyAlignment="1">
      <alignment horizontal="right" vertical="top"/>
    </xf>
    <xf numFmtId="1" fontId="1" fillId="0" borderId="6" xfId="0" applyNumberFormat="1" applyFont="1" applyBorder="1" applyAlignment="1">
      <alignment horizontal="right" vertical="top"/>
    </xf>
    <xf numFmtId="1" fontId="1" fillId="0" borderId="7" xfId="0" applyNumberFormat="1" applyFont="1" applyBorder="1" applyAlignment="1">
      <alignment horizontal="right" vertical="top"/>
    </xf>
    <xf numFmtId="164" fontId="1" fillId="0" borderId="7" xfId="0" applyNumberFormat="1" applyFont="1" applyBorder="1" applyAlignment="1">
      <alignment horizontal="right" vertical="top"/>
    </xf>
    <xf numFmtId="1" fontId="1" fillId="0" borderId="8" xfId="0" applyNumberFormat="1" applyFont="1" applyBorder="1" applyAlignment="1">
      <alignment horizontal="right" vertical="top"/>
    </xf>
    <xf numFmtId="0" fontId="1" fillId="0" borderId="0" xfId="0" applyFont="1" applyAlignment="1">
      <alignment horizontal="right" vertical="top"/>
    </xf>
    <xf numFmtId="0" fontId="3" fillId="0" borderId="0" xfId="0" applyFont="1" applyAlignment="1">
      <alignment horizontal="left" vertical="top" wrapText="1"/>
    </xf>
    <xf numFmtId="0" fontId="1" fillId="0" borderId="3" xfId="0" applyFont="1" applyBorder="1" applyAlignment="1">
      <alignment horizontal="right" vertical="top"/>
    </xf>
    <xf numFmtId="0" fontId="1" fillId="0" borderId="3" xfId="0" applyFont="1" applyBorder="1"/>
    <xf numFmtId="0" fontId="1" fillId="0" borderId="0" xfId="0" applyFont="1" applyBorder="1" applyAlignment="1">
      <alignment horizontal="right" vertical="top"/>
    </xf>
    <xf numFmtId="0" fontId="1" fillId="0" borderId="0" xfId="0" applyFont="1" applyBorder="1"/>
    <xf numFmtId="0" fontId="1" fillId="0" borderId="6" xfId="0" applyFont="1" applyBorder="1" applyAlignment="1">
      <alignment horizontal="right" vertical="top"/>
    </xf>
    <xf numFmtId="0" fontId="1" fillId="0" borderId="7" xfId="0" applyFont="1" applyBorder="1" applyAlignment="1">
      <alignment horizontal="right" vertical="top"/>
    </xf>
    <xf numFmtId="0" fontId="1" fillId="0" borderId="7" xfId="0" applyFont="1" applyBorder="1"/>
    <xf numFmtId="0" fontId="1" fillId="0" borderId="5" xfId="0" applyFont="1" applyBorder="1" applyAlignment="1">
      <alignment horizontal="right" vertical="top"/>
    </xf>
    <xf numFmtId="164" fontId="1" fillId="0" borderId="5" xfId="0" applyNumberFormat="1" applyFont="1" applyBorder="1" applyAlignment="1">
      <alignment horizontal="right" vertical="top"/>
    </xf>
    <xf numFmtId="164" fontId="1" fillId="0" borderId="6" xfId="0" applyNumberFormat="1" applyFont="1" applyBorder="1" applyAlignment="1">
      <alignment horizontal="right" vertical="top"/>
    </xf>
    <xf numFmtId="164" fontId="1" fillId="0" borderId="8" xfId="0" applyNumberFormat="1" applyFont="1" applyBorder="1" applyAlignment="1">
      <alignment horizontal="right" vertical="top"/>
    </xf>
    <xf numFmtId="165" fontId="1" fillId="0" borderId="5" xfId="0" applyNumberFormat="1" applyFont="1" applyBorder="1" applyAlignment="1">
      <alignment horizontal="right" vertical="top"/>
    </xf>
    <xf numFmtId="165" fontId="1" fillId="0" borderId="6" xfId="0" applyNumberFormat="1" applyFont="1" applyBorder="1" applyAlignment="1">
      <alignment horizontal="right" vertical="top"/>
    </xf>
    <xf numFmtId="165" fontId="1" fillId="0" borderId="8" xfId="0" applyNumberFormat="1" applyFont="1" applyBorder="1" applyAlignment="1">
      <alignment horizontal="right" vertical="top"/>
    </xf>
    <xf numFmtId="0" fontId="0" fillId="0" borderId="0" xfId="0" applyAlignment="1">
      <alignment horizontal="left" vertical="top" wrapText="1"/>
    </xf>
    <xf numFmtId="0" fontId="7" fillId="0" borderId="0" xfId="0" applyFont="1" applyAlignment="1">
      <alignment horizontal="left" vertical="top" wrapText="1"/>
    </xf>
    <xf numFmtId="1" fontId="7" fillId="0" borderId="0" xfId="0" applyNumberFormat="1" applyFont="1" applyAlignment="1">
      <alignment horizontal="right" vertical="top"/>
    </xf>
    <xf numFmtId="0" fontId="7" fillId="0" borderId="0" xfId="0" applyFont="1"/>
    <xf numFmtId="1" fontId="7" fillId="0" borderId="3" xfId="0" applyNumberFormat="1" applyFont="1" applyBorder="1" applyAlignment="1">
      <alignment horizontal="right" vertical="top"/>
    </xf>
    <xf numFmtId="1" fontId="7" fillId="0" borderId="0" xfId="0" applyNumberFormat="1" applyFont="1" applyBorder="1" applyAlignment="1">
      <alignment horizontal="right" vertical="top"/>
    </xf>
    <xf numFmtId="1" fontId="7" fillId="0" borderId="7" xfId="0" applyNumberFormat="1" applyFont="1" applyBorder="1" applyAlignment="1">
      <alignment horizontal="right" vertical="top"/>
    </xf>
    <xf numFmtId="1" fontId="7" fillId="0" borderId="5" xfId="0" applyNumberFormat="1" applyFont="1" applyBorder="1" applyAlignment="1">
      <alignment horizontal="right" vertical="top"/>
    </xf>
    <xf numFmtId="1" fontId="7" fillId="0" borderId="6" xfId="0" applyNumberFormat="1" applyFont="1" applyBorder="1" applyAlignment="1">
      <alignment horizontal="right" vertical="top"/>
    </xf>
    <xf numFmtId="1" fontId="7" fillId="0" borderId="8" xfId="0" applyNumberFormat="1" applyFont="1" applyBorder="1" applyAlignment="1">
      <alignment horizontal="right" vertical="top"/>
    </xf>
    <xf numFmtId="0" fontId="7" fillId="0" borderId="0" xfId="0" applyFont="1" applyAlignment="1">
      <alignment horizontal="right" vertical="top"/>
    </xf>
    <xf numFmtId="0" fontId="7" fillId="0" borderId="7" xfId="0" applyFont="1" applyBorder="1" applyAlignment="1">
      <alignment horizontal="right" vertical="top"/>
    </xf>
    <xf numFmtId="0" fontId="7" fillId="0" borderId="0" xfId="0" applyFont="1" applyBorder="1" applyAlignment="1">
      <alignment horizontal="right" vertical="top"/>
    </xf>
    <xf numFmtId="0" fontId="7" fillId="0" borderId="3" xfId="0" applyFont="1" applyBorder="1" applyAlignment="1">
      <alignment horizontal="right" vertical="top"/>
    </xf>
    <xf numFmtId="0" fontId="7" fillId="0" borderId="6" xfId="0" applyFont="1" applyBorder="1" applyAlignment="1">
      <alignment horizontal="right" vertical="top"/>
    </xf>
    <xf numFmtId="0" fontId="7" fillId="0" borderId="5" xfId="0" applyFont="1" applyBorder="1" applyAlignment="1">
      <alignment horizontal="right" vertical="top"/>
    </xf>
    <xf numFmtId="0" fontId="7" fillId="0" borderId="8" xfId="0" applyFont="1" applyBorder="1" applyAlignment="1">
      <alignment horizontal="right" vertical="top"/>
    </xf>
    <xf numFmtId="0" fontId="7" fillId="0" borderId="0" xfId="0" applyFont="1" applyBorder="1"/>
    <xf numFmtId="0" fontId="7" fillId="0" borderId="6" xfId="0" applyFont="1" applyBorder="1"/>
    <xf numFmtId="0" fontId="7" fillId="0" borderId="3" xfId="0" applyFont="1" applyBorder="1"/>
    <xf numFmtId="0" fontId="7" fillId="0" borderId="7" xfId="0" applyFont="1" applyBorder="1"/>
    <xf numFmtId="0" fontId="7" fillId="0" borderId="5" xfId="0" applyFont="1" applyBorder="1"/>
    <xf numFmtId="0" fontId="7" fillId="0" borderId="8" xfId="0" applyFont="1" applyBorder="1"/>
    <xf numFmtId="0" fontId="1" fillId="0" borderId="0" xfId="0" applyFont="1"/>
    <xf numFmtId="0" fontId="1" fillId="0" borderId="0" xfId="0" applyFont="1"/>
    <xf numFmtId="0" fontId="1" fillId="0" borderId="4" xfId="0" applyFont="1" applyBorder="1" applyAlignment="1">
      <alignment horizontal="center"/>
    </xf>
    <xf numFmtId="0" fontId="1" fillId="0" borderId="0" xfId="0" applyFont="1" applyAlignment="1">
      <alignment horizontal="left" vertical="top"/>
    </xf>
    <xf numFmtId="0" fontId="0" fillId="0" borderId="0" xfId="0" applyAlignment="1">
      <alignment horizontal="left" vertical="top"/>
    </xf>
    <xf numFmtId="0" fontId="2" fillId="0" borderId="0" xfId="0" applyFont="1"/>
    <xf numFmtId="0" fontId="1" fillId="0" borderId="0" xfId="0" applyFont="1"/>
    <xf numFmtId="0" fontId="5" fillId="0" borderId="0" xfId="0" applyFont="1" applyAlignment="1">
      <alignment horizontal="left" vertical="top" wrapText="1"/>
    </xf>
    <xf numFmtId="0" fontId="6" fillId="0" borderId="0" xfId="0" applyFont="1" applyAlignment="1">
      <alignment horizontal="left" vertical="top" wrapText="1"/>
    </xf>
    <xf numFmtId="0" fontId="1" fillId="0" borderId="1" xfId="0" applyFont="1" applyBorder="1" applyAlignment="1">
      <alignment horizontal="center"/>
    </xf>
    <xf numFmtId="0" fontId="1" fillId="0" borderId="2" xfId="0" applyFont="1" applyBorder="1"/>
    <xf numFmtId="0" fontId="1" fillId="0" borderId="4" xfId="0" applyFont="1" applyBorder="1"/>
    <xf numFmtId="0" fontId="1" fillId="0" borderId="4" xfId="0" applyFont="1" applyBorder="1" applyAlignment="1">
      <alignment horizontal="center"/>
    </xf>
    <xf numFmtId="0" fontId="1" fillId="0" borderId="2" xfId="0" applyFont="1" applyBorder="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1" fillId="0" borderId="9" xfId="0" applyFont="1" applyBorder="1"/>
    <xf numFmtId="0" fontId="1" fillId="0" borderId="10" xfId="0" applyFont="1" applyBorder="1"/>
  </cellXfs>
  <cellStyles count="6">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Normal" xfId="0" builtinId="0"/>
    <cellStyle name="Percent" xfId="1"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9"/>
  <sheetViews>
    <sheetView workbookViewId="0">
      <selection activeCell="A18" sqref="A18"/>
    </sheetView>
  </sheetViews>
  <sheetFormatPr defaultRowHeight="15" x14ac:dyDescent="0.25"/>
  <cols>
    <col min="1" max="1" width="31.5703125" style="9" customWidth="1"/>
    <col min="2" max="2" width="123.7109375" style="10" bestFit="1" customWidth="1"/>
  </cols>
  <sheetData>
    <row r="1" spans="1:2" x14ac:dyDescent="0.25">
      <c r="A1" s="8" t="s">
        <v>42</v>
      </c>
      <c r="B1" s="10" t="s">
        <v>2</v>
      </c>
    </row>
    <row r="2" spans="1:2" x14ac:dyDescent="0.25">
      <c r="A2" s="8" t="s">
        <v>75</v>
      </c>
      <c r="B2" s="10" t="s">
        <v>2</v>
      </c>
    </row>
    <row r="3" spans="1:2" x14ac:dyDescent="0.25">
      <c r="A3" s="8" t="s">
        <v>79</v>
      </c>
      <c r="B3" s="10" t="s">
        <v>77</v>
      </c>
    </row>
    <row r="4" spans="1:2" x14ac:dyDescent="0.25">
      <c r="A4" s="8" t="s">
        <v>85</v>
      </c>
      <c r="B4" s="10" t="s">
        <v>81</v>
      </c>
    </row>
    <row r="5" spans="1:2" x14ac:dyDescent="0.25">
      <c r="A5" s="8" t="s">
        <v>90</v>
      </c>
      <c r="B5" s="10" t="s">
        <v>87</v>
      </c>
    </row>
    <row r="6" spans="1:2" x14ac:dyDescent="0.25">
      <c r="A6" s="8" t="s">
        <v>95</v>
      </c>
      <c r="B6" s="10" t="s">
        <v>92</v>
      </c>
    </row>
    <row r="7" spans="1:2" x14ac:dyDescent="0.25">
      <c r="A7" s="8" t="s">
        <v>100</v>
      </c>
      <c r="B7" s="10" t="s">
        <v>97</v>
      </c>
    </row>
    <row r="8" spans="1:2" x14ac:dyDescent="0.25">
      <c r="A8" s="8" t="s">
        <v>105</v>
      </c>
      <c r="B8" s="10" t="s">
        <v>102</v>
      </c>
    </row>
    <row r="9" spans="1:2" x14ac:dyDescent="0.25">
      <c r="A9" s="8" t="s">
        <v>110</v>
      </c>
      <c r="B9" s="10" t="s">
        <v>107</v>
      </c>
    </row>
    <row r="10" spans="1:2" x14ac:dyDescent="0.25">
      <c r="A10" s="8" t="s">
        <v>115</v>
      </c>
      <c r="B10" s="10" t="s">
        <v>112</v>
      </c>
    </row>
    <row r="11" spans="1:2" x14ac:dyDescent="0.25">
      <c r="A11" s="8" t="s">
        <v>120</v>
      </c>
      <c r="B11" s="10" t="s">
        <v>117</v>
      </c>
    </row>
    <row r="12" spans="1:2" x14ac:dyDescent="0.25">
      <c r="A12" s="8" t="s">
        <v>125</v>
      </c>
      <c r="B12" s="10" t="s">
        <v>122</v>
      </c>
    </row>
    <row r="13" spans="1:2" x14ac:dyDescent="0.25">
      <c r="A13" s="8" t="s">
        <v>206</v>
      </c>
      <c r="B13" s="10" t="s">
        <v>127</v>
      </c>
    </row>
    <row r="14" spans="1:2" x14ac:dyDescent="0.25">
      <c r="A14" s="8" t="s">
        <v>227</v>
      </c>
      <c r="B14" s="10" t="s">
        <v>208</v>
      </c>
    </row>
    <row r="15" spans="1:2" x14ac:dyDescent="0.25">
      <c r="A15" s="8" t="s">
        <v>128</v>
      </c>
      <c r="B15" s="10" t="s">
        <v>229</v>
      </c>
    </row>
    <row r="16" spans="1:2" x14ac:dyDescent="0.25">
      <c r="A16" s="8" t="s">
        <v>271</v>
      </c>
      <c r="B16" s="10" t="s">
        <v>258</v>
      </c>
    </row>
    <row r="17" spans="1:2" x14ac:dyDescent="0.25">
      <c r="A17" s="8" t="s">
        <v>44</v>
      </c>
      <c r="B17" s="10" t="s">
        <v>273</v>
      </c>
    </row>
    <row r="18" spans="1:2" x14ac:dyDescent="0.25">
      <c r="A18" s="8" t="s">
        <v>45</v>
      </c>
      <c r="B18" s="10" t="s">
        <v>275</v>
      </c>
    </row>
    <row r="19" spans="1:2" x14ac:dyDescent="0.25">
      <c r="A19" s="8" t="s">
        <v>284</v>
      </c>
      <c r="B19" s="10" t="s">
        <v>278</v>
      </c>
    </row>
    <row r="20" spans="1:2" x14ac:dyDescent="0.25">
      <c r="A20" s="8" t="s">
        <v>47</v>
      </c>
      <c r="B20" s="10" t="s">
        <v>286</v>
      </c>
    </row>
    <row r="21" spans="1:2" x14ac:dyDescent="0.25">
      <c r="A21" s="8" t="s">
        <v>48</v>
      </c>
      <c r="B21" s="10" t="s">
        <v>289</v>
      </c>
    </row>
    <row r="22" spans="1:2" x14ac:dyDescent="0.25">
      <c r="A22" s="8" t="s">
        <v>302</v>
      </c>
      <c r="B22" s="10" t="s">
        <v>292</v>
      </c>
    </row>
    <row r="23" spans="1:2" x14ac:dyDescent="0.25">
      <c r="A23" s="8" t="s">
        <v>317</v>
      </c>
      <c r="B23" s="10" t="s">
        <v>304</v>
      </c>
    </row>
    <row r="24" spans="1:2" x14ac:dyDescent="0.25">
      <c r="A24" s="8" t="s">
        <v>328</v>
      </c>
      <c r="B24" s="10" t="s">
        <v>319</v>
      </c>
    </row>
    <row r="25" spans="1:2" x14ac:dyDescent="0.25">
      <c r="A25" s="8" t="s">
        <v>331</v>
      </c>
      <c r="B25" s="10" t="s">
        <v>330</v>
      </c>
    </row>
    <row r="26" spans="1:2" x14ac:dyDescent="0.25">
      <c r="A26" s="8" t="s">
        <v>334</v>
      </c>
      <c r="B26" s="10" t="s">
        <v>333</v>
      </c>
    </row>
    <row r="27" spans="1:2" x14ac:dyDescent="0.25">
      <c r="A27" s="8" t="s">
        <v>337</v>
      </c>
      <c r="B27" s="10" t="s">
        <v>336</v>
      </c>
    </row>
    <row r="28" spans="1:2" x14ac:dyDescent="0.25">
      <c r="A28" s="8" t="s">
        <v>340</v>
      </c>
      <c r="B28" s="10" t="s">
        <v>339</v>
      </c>
    </row>
    <row r="29" spans="1:2" x14ac:dyDescent="0.25">
      <c r="A29" s="8" t="s">
        <v>349</v>
      </c>
      <c r="B29" s="10" t="s">
        <v>342</v>
      </c>
    </row>
    <row r="30" spans="1:2" x14ac:dyDescent="0.25">
      <c r="A30" s="8" t="s">
        <v>376</v>
      </c>
      <c r="B30" s="10" t="s">
        <v>351</v>
      </c>
    </row>
    <row r="31" spans="1:2" x14ac:dyDescent="0.25">
      <c r="A31" s="8" t="s">
        <v>389</v>
      </c>
      <c r="B31" s="10" t="s">
        <v>378</v>
      </c>
    </row>
    <row r="32" spans="1:2" x14ac:dyDescent="0.25">
      <c r="A32" s="8" t="s">
        <v>394</v>
      </c>
      <c r="B32" s="10" t="s">
        <v>391</v>
      </c>
    </row>
    <row r="33" spans="1:2" x14ac:dyDescent="0.25">
      <c r="A33" s="8" t="s">
        <v>404</v>
      </c>
      <c r="B33" s="10" t="s">
        <v>396</v>
      </c>
    </row>
    <row r="34" spans="1:2" x14ac:dyDescent="0.25">
      <c r="A34" s="8" t="s">
        <v>421</v>
      </c>
      <c r="B34" s="10" t="s">
        <v>406</v>
      </c>
    </row>
    <row r="35" spans="1:2" x14ac:dyDescent="0.25">
      <c r="A35" s="8" t="s">
        <v>424</v>
      </c>
      <c r="B35" s="10" t="s">
        <v>423</v>
      </c>
    </row>
    <row r="36" spans="1:2" x14ac:dyDescent="0.25">
      <c r="A36" s="8" t="s">
        <v>428</v>
      </c>
      <c r="B36" s="10" t="s">
        <v>426</v>
      </c>
    </row>
    <row r="37" spans="1:2" x14ac:dyDescent="0.25">
      <c r="A37" s="8" t="s">
        <v>432</v>
      </c>
      <c r="B37" s="10" t="s">
        <v>430</v>
      </c>
    </row>
    <row r="38" spans="1:2" x14ac:dyDescent="0.25">
      <c r="A38" s="8" t="s">
        <v>435</v>
      </c>
      <c r="B38" s="10" t="s">
        <v>434</v>
      </c>
    </row>
    <row r="39" spans="1:2" x14ac:dyDescent="0.25">
      <c r="A39" s="8" t="s">
        <v>444</v>
      </c>
      <c r="B39" s="10" t="s">
        <v>437</v>
      </c>
    </row>
    <row r="40" spans="1:2" x14ac:dyDescent="0.25">
      <c r="A40" s="8" t="s">
        <v>455</v>
      </c>
      <c r="B40" s="10" t="s">
        <v>446</v>
      </c>
    </row>
    <row r="41" spans="1:2" x14ac:dyDescent="0.25">
      <c r="A41" s="8" t="s">
        <v>461</v>
      </c>
      <c r="B41" s="10" t="s">
        <v>457</v>
      </c>
    </row>
    <row r="42" spans="1:2" x14ac:dyDescent="0.25">
      <c r="A42" s="8" t="s">
        <v>469</v>
      </c>
      <c r="B42" s="10" t="s">
        <v>463</v>
      </c>
    </row>
    <row r="43" spans="1:2" x14ac:dyDescent="0.25">
      <c r="A43" s="8" t="s">
        <v>473</v>
      </c>
      <c r="B43" s="10" t="s">
        <v>471</v>
      </c>
    </row>
    <row r="44" spans="1:2" x14ac:dyDescent="0.25">
      <c r="A44" s="8" t="s">
        <v>476</v>
      </c>
      <c r="B44" s="10" t="s">
        <v>475</v>
      </c>
    </row>
    <row r="45" spans="1:2" x14ac:dyDescent="0.25">
      <c r="A45" s="8" t="s">
        <v>479</v>
      </c>
      <c r="B45" s="10" t="s">
        <v>478</v>
      </c>
    </row>
    <row r="46" spans="1:2" x14ac:dyDescent="0.25">
      <c r="A46" s="8" t="s">
        <v>482</v>
      </c>
      <c r="B46" s="10" t="s">
        <v>481</v>
      </c>
    </row>
    <row r="47" spans="1:2" x14ac:dyDescent="0.25">
      <c r="A47" s="8" t="s">
        <v>485</v>
      </c>
      <c r="B47" s="10" t="s">
        <v>484</v>
      </c>
    </row>
    <row r="48" spans="1:2" x14ac:dyDescent="0.25">
      <c r="A48" s="8" t="s">
        <v>488</v>
      </c>
      <c r="B48" s="10" t="s">
        <v>487</v>
      </c>
    </row>
    <row r="49" spans="1:2" x14ac:dyDescent="0.25">
      <c r="A49" s="8" t="s">
        <v>491</v>
      </c>
      <c r="B49" s="10" t="s">
        <v>490</v>
      </c>
    </row>
    <row r="50" spans="1:2" x14ac:dyDescent="0.25">
      <c r="A50" s="8" t="s">
        <v>526</v>
      </c>
      <c r="B50" s="10" t="s">
        <v>493</v>
      </c>
    </row>
    <row r="51" spans="1:2" x14ac:dyDescent="0.25">
      <c r="A51" s="8" t="s">
        <v>562</v>
      </c>
      <c r="B51" s="10" t="s">
        <v>528</v>
      </c>
    </row>
    <row r="52" spans="1:2" x14ac:dyDescent="0.25">
      <c r="A52" s="8" t="s">
        <v>596</v>
      </c>
      <c r="B52" s="10" t="s">
        <v>564</v>
      </c>
    </row>
    <row r="53" spans="1:2" x14ac:dyDescent="0.25">
      <c r="A53" s="8" t="s">
        <v>631</v>
      </c>
      <c r="B53" s="10" t="s">
        <v>598</v>
      </c>
    </row>
    <row r="54" spans="1:2" x14ac:dyDescent="0.25">
      <c r="A54" s="8" t="s">
        <v>659</v>
      </c>
      <c r="B54" s="10" t="s">
        <v>633</v>
      </c>
    </row>
    <row r="55" spans="1:2" x14ac:dyDescent="0.25">
      <c r="A55" s="8" t="s">
        <v>729</v>
      </c>
      <c r="B55" s="10" t="s">
        <v>661</v>
      </c>
    </row>
    <row r="56" spans="1:2" x14ac:dyDescent="0.25">
      <c r="A56" s="8" t="s">
        <v>736</v>
      </c>
      <c r="B56" s="10" t="s">
        <v>731</v>
      </c>
    </row>
    <row r="57" spans="1:2" x14ac:dyDescent="0.25">
      <c r="A57" s="8" t="s">
        <v>744</v>
      </c>
      <c r="B57" s="10" t="s">
        <v>738</v>
      </c>
    </row>
    <row r="58" spans="1:2" x14ac:dyDescent="0.25">
      <c r="A58" s="8" t="s">
        <v>754</v>
      </c>
      <c r="B58" s="10" t="s">
        <v>746</v>
      </c>
    </row>
    <row r="59" spans="1:2" x14ac:dyDescent="0.25">
      <c r="A59" s="8" t="s">
        <v>761</v>
      </c>
      <c r="B59" s="10" t="s">
        <v>756</v>
      </c>
    </row>
  </sheetData>
  <hyperlinks>
    <hyperlink ref="A1" location="'Summary Attend-Watch by Sports'!A1" tooltip="Jump to Summary Attend-Watch by Sports" display="Summary Attend-Watch by Sports" xr:uid="{00000000-0004-0000-0000-000000000000}"/>
    <hyperlink ref="A2" location="'Summary Attend-Watch by Demos'!A1" tooltip="Jump to Summary Attend-Watch by Demos" display="Summary Attend-Watch by Demos" xr:uid="{00000000-0004-0000-0000-000001000000}"/>
    <hyperlink ref="A3" location="'Fan Activity Total Fans'!A1" tooltip="Jump to Fan Activity Total Fans" display="Fan Activity Total Fans" xr:uid="{00000000-0004-0000-0000-000002000000}"/>
    <hyperlink ref="A4" location="'Fan Activity Attendance'!A1" tooltip="Jump to Fan Activity Attendance" display="Fan Activity Attendance" xr:uid="{00000000-0004-0000-0000-000003000000}"/>
    <hyperlink ref="A5" location="'Fan Activity Mobile Usage'!A1" tooltip="Jump to Fan Activity Mobile Usage" display="Fan Activity Mobile Usage" xr:uid="{00000000-0004-0000-0000-000004000000}"/>
    <hyperlink ref="A6" location="'Fan Activity Smartphone Usage'!A1" tooltip="Jump to Fan Activity Smartphone Usage" display="Fan Activity Smartphone Usage" xr:uid="{00000000-0004-0000-0000-000005000000}"/>
    <hyperlink ref="A7" location="'Fan Activity Tablet Usage'!A1" tooltip="Jump to Fan Activity Tablet Usage" display="Fan Activity Tablet Usage" xr:uid="{00000000-0004-0000-0000-000006000000}"/>
    <hyperlink ref="A8" location="'Fan Activity Facebook Usage'!A1" tooltip="Jump to Fan Activity Facebook Usage" display="Fan Activity Facebook Usage" xr:uid="{00000000-0004-0000-0000-000007000000}"/>
    <hyperlink ref="A9" location="'Fan Activity Twitter Usage'!A1" tooltip="Jump to Fan Activity Twitter Usage" display="Fan Activity Twitter Usage" xr:uid="{00000000-0004-0000-0000-000008000000}"/>
    <hyperlink ref="A10" location="'Fan Activity Snapchat Usage'!A1" tooltip="Jump to Fan Activity Snapchat Usage" display="Fan Activity Snapchat Usage" xr:uid="{00000000-0004-0000-0000-000009000000}"/>
    <hyperlink ref="A11" location="'Fan Activity Instagram Usage'!A1" tooltip="Jump to Fan Activity Instagram Usage" display="Fan Activity Instagram Usage" xr:uid="{00000000-0004-0000-0000-00000A000000}"/>
    <hyperlink ref="A12" location="'Fan Activity YouTube Usage'!A1" tooltip="Jump to Fan Activity YouTube Usage" display="Fan Activity YouTube Usage" xr:uid="{00000000-0004-0000-0000-00000B000000}"/>
    <hyperlink ref="A13" location="'Attend-Watch-Social Media'!A1" tooltip="Jump to Attend-Watch-Social Media" display="Attend-Watch-Social Media" xr:uid="{00000000-0004-0000-0000-00000C000000}"/>
    <hyperlink ref="A14" location="'Attended or Watched'!A1" tooltip="Jump to Attended or Watched" display="Attended or Watched" xr:uid="{00000000-0004-0000-0000-00000D000000}"/>
    <hyperlink ref="A15" location="'Watched'!A1" tooltip="Jump to Watched" display="Watched" xr:uid="{00000000-0004-0000-0000-00000E000000}"/>
    <hyperlink ref="A16" location="'Gender-Age'!A1" tooltip="Jump to Gender-Age" display="Gender-Age" xr:uid="{00000000-0004-0000-0000-00000F000000}"/>
    <hyperlink ref="A17" location="'Gender'!A1" tooltip="Jump to Gender" display="Gender" xr:uid="{00000000-0004-0000-0000-000010000000}"/>
    <hyperlink ref="A18" location="'Age'!A1" tooltip="Jump to Age" display="Age" xr:uid="{00000000-0004-0000-0000-000011000000}"/>
    <hyperlink ref="A19" location="'Income'!A1" tooltip="Jump to Income" display="Income" xr:uid="{00000000-0004-0000-0000-000012000000}"/>
    <hyperlink ref="A20" location="'Region'!A1" tooltip="Jump to Region" display="Region" xr:uid="{00000000-0004-0000-0000-000013000000}"/>
    <hyperlink ref="A21" location="'Education'!A1" tooltip="Jump to Education" display="Education" xr:uid="{00000000-0004-0000-0000-000014000000}"/>
    <hyperlink ref="A22" location="'Sponsorship'!A1" tooltip="Jump to Sponsorship" display="Sponsorship" xr:uid="{00000000-0004-0000-0000-000015000000}"/>
    <hyperlink ref="A23" location="'Social Media Usage'!A1" tooltip="Jump to Social Media Usage" display="Social Media Usage" xr:uid="{00000000-0004-0000-0000-000016000000}"/>
    <hyperlink ref="A24" location="'Facebook Usage'!A1" tooltip="Jump to Facebook Usage" display="Facebook Usage" xr:uid="{00000000-0004-0000-0000-000017000000}"/>
    <hyperlink ref="A25" location="'Twitter Usage'!A1" tooltip="Jump to Twitter Usage" display="Twitter Usage" xr:uid="{00000000-0004-0000-0000-000018000000}"/>
    <hyperlink ref="A26" location="'Snapchat Usage'!A1" tooltip="Jump to Snapchat Usage" display="Snapchat Usage" xr:uid="{00000000-0004-0000-0000-000019000000}"/>
    <hyperlink ref="A27" location="'Instagram Usage'!A1" tooltip="Jump to Instagram Usage" display="Instagram Usage" xr:uid="{00000000-0004-0000-0000-00001A000000}"/>
    <hyperlink ref="A28" location="'YouTube Usage'!A1" tooltip="Jump to YouTube Usage" display="YouTube Usage" xr:uid="{00000000-0004-0000-0000-00001B000000}"/>
    <hyperlink ref="A29" location="'Cell Phone-Tablet Ownership'!A1" tooltip="Jump to Cell Phone-Tablet Ownership" display="Cell Phone-Tablet Ownership" xr:uid="{00000000-0004-0000-0000-00001C000000}"/>
    <hyperlink ref="A30" location="'Phone-Tablet Usage Attending'!A1" tooltip="Jump to Phone-Tablet Usage Attending" display="Phone-Tablet Usage Attending" xr:uid="{00000000-0004-0000-0000-00001D000000}"/>
    <hyperlink ref="A31" location="'Phone-Tablet Usage Watching'!A1" tooltip="Jump to Phone-Tablet Usage Watching" display="Phone-Tablet Usage Watching" xr:uid="{00000000-0004-0000-0000-00001E000000}"/>
    <hyperlink ref="A32" location="'Online Sports News'!A1" tooltip="Jump to Online Sports News" display="Online Sports News" xr:uid="{00000000-0004-0000-0000-00001F000000}"/>
    <hyperlink ref="A33" location="'Streaming'!A1" tooltip="Jump to Streaming" display="Streaming" xr:uid="{00000000-0004-0000-0000-000020000000}"/>
    <hyperlink ref="A34" location="'Activities on Computer-Mobile'!A1" tooltip="Jump to Activities on Computer-Mobile" display="Activities on Computer-Mobile" xr:uid="{00000000-0004-0000-0000-000021000000}"/>
    <hyperlink ref="A35" location="'Activities On Computer'!A1" tooltip="Jump to Activities On Computer" display="Activities On Computer" xr:uid="{00000000-0004-0000-0000-000022000000}"/>
    <hyperlink ref="A36" location="'Activities On Tablet'!A1" tooltip="Jump to Activities On Tablet" display="Activities On Tablet" xr:uid="{00000000-0004-0000-0000-000023000000}"/>
    <hyperlink ref="A37" location="'Activities On Smartphone'!A1" tooltip="Jump to Activities On Smartphone" display="Activities On Smartphone" xr:uid="{00000000-0004-0000-0000-000024000000}"/>
    <hyperlink ref="A38" location="'Activities On Phone-Tablet'!A1" tooltip="Jump to Activities On Phone-Tablet" display="Activities On Phone-Tablet" xr:uid="{00000000-0004-0000-0000-000025000000}"/>
    <hyperlink ref="A39" location="'Amount Spent'!A1" tooltip="Jump to Amount Spent" display="Amount Spent" xr:uid="{00000000-0004-0000-0000-000026000000}"/>
    <hyperlink ref="A40" location="'Apparel Type'!A1" tooltip="Jump to Apparel Type" display="Apparel Type" xr:uid="{00000000-0004-0000-0000-000027000000}"/>
    <hyperlink ref="A41" location="'Store-Stadium or Online'!A1" tooltip="Jump to Store-Stadium or Online" display="Store-Stadium or Online" xr:uid="{00000000-0004-0000-0000-000028000000}"/>
    <hyperlink ref="A42" location="'Device Used Online Purchase'!A1" tooltip="Jump to Device Used Online Purchase" display="Device Used Online Purchase" xr:uid="{00000000-0004-0000-0000-000029000000}"/>
    <hyperlink ref="A43" location="'Amount Spent at Store-Online'!A1" tooltip="Jump to Amount Spent at Store-Online" display="Amount Spent at Store-Online" xr:uid="{00000000-0004-0000-0000-00002A000000}"/>
    <hyperlink ref="A44" location="'Amount Spent by Device'!A1" tooltip="Jump to Amount Spent by Device" display="Amount Spent by Device" xr:uid="{00000000-0004-0000-0000-00002B000000}"/>
    <hyperlink ref="A45" location="'Spending Gender-Age'!A1" tooltip="Jump to Spending Gender-Age" display="Spending Gender-Age" xr:uid="{00000000-0004-0000-0000-00002C000000}"/>
    <hyperlink ref="A46" location="'Spending Gender'!A1" tooltip="Jump to Spending Gender" display="Spending Gender" xr:uid="{00000000-0004-0000-0000-00002D000000}"/>
    <hyperlink ref="A47" location="'Spending Age'!A1" tooltip="Jump to Spending Age" display="Spending Age" xr:uid="{00000000-0004-0000-0000-00002E000000}"/>
    <hyperlink ref="A48" location="'Spending Income'!A1" tooltip="Jump to Spending Income" display="Spending Income" xr:uid="{00000000-0004-0000-0000-00002F000000}"/>
    <hyperlink ref="A49" location="'Spending Region'!A1" tooltip="Jump to Spending Region" display="Spending Region" xr:uid="{00000000-0004-0000-0000-000030000000}"/>
    <hyperlink ref="A50" location="'Favorite MLB Team'!A1" tooltip="Jump to Favorite MLB Team" display="Favorite MLB Team" xr:uid="{00000000-0004-0000-0000-000031000000}"/>
    <hyperlink ref="A51" location="'Favorite NFL Team'!A1" tooltip="Jump to Favorite NFL Team" display="Favorite NFL Team" xr:uid="{00000000-0004-0000-0000-000032000000}"/>
    <hyperlink ref="A52" location="'Favorite NBA Team'!A1" tooltip="Jump to Favorite NBA Team" display="Favorite NBA Team" xr:uid="{00000000-0004-0000-0000-000033000000}"/>
    <hyperlink ref="A53" location="'Favorite NHL Team'!A1" tooltip="Jump to Favorite NHL Team" display="Favorite NHL Team" xr:uid="{00000000-0004-0000-0000-000034000000}"/>
    <hyperlink ref="A54" location="'Favorite MLS Team'!A1" tooltip="Jump to Favorite MLS Team" display="Favorite MLS Team" xr:uid="{00000000-0004-0000-0000-000035000000}"/>
    <hyperlink ref="A55" location="'Favorite College Football Team'!A1" tooltip="Jump to Favorite College Football Team" display="Favorite College Football Team" xr:uid="{00000000-0004-0000-0000-000036000000}"/>
    <hyperlink ref="A56" location="'Fantasy Participation'!A1" tooltip="Jump to Fantasy Participation" display="Fantasy Participation" xr:uid="{00000000-0004-0000-0000-000037000000}"/>
    <hyperlink ref="A57" location="'Season-Long Fantasy Leagues'!A1" tooltip="Jump to Season-Long Fantasy Leagues" display="Season-Long Fantasy Leagues" xr:uid="{00000000-0004-0000-0000-000038000000}"/>
    <hyperlink ref="A58" location="'Short-Term Fantasy Days Played'!A1" tooltip="Jump to Short-Term Fantasy Days Played" display="Short-Term Fantasy Days Played" xr:uid="{00000000-0004-0000-0000-000039000000}"/>
    <hyperlink ref="A59" location="'Short-Term Fantasy Games'!A1" tooltip="Jump to Short-Term Fantasy Games" display="Short-Term Fantasy Games" xr:uid="{00000000-0004-0000-0000-00003A000000}"/>
  </hyperlinks>
  <pageMargins left="0.75" right="0.75" top="1" bottom="1" header="0.5" footer="0.5"/>
  <pageSetup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76"/>
  <sheetViews>
    <sheetView workbookViewId="0">
      <pane xSplit="1" ySplit="7" topLeftCell="B14"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106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107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108</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109</v>
      </c>
      <c r="B8" s="11">
        <v>28969.858732223511</v>
      </c>
      <c r="C8" s="11">
        <v>18241.38614654541</v>
      </c>
      <c r="D8" s="13">
        <v>10728.472585678101</v>
      </c>
      <c r="E8" s="11">
        <v>2248.8248739242554</v>
      </c>
      <c r="F8" s="6">
        <v>3282.7046804428101</v>
      </c>
      <c r="G8" s="6">
        <v>8829.5486125946045</v>
      </c>
      <c r="H8" s="6">
        <v>12112.253293037415</v>
      </c>
      <c r="I8" s="6">
        <v>7863.3722820281982</v>
      </c>
      <c r="J8" s="6">
        <v>4795.5568599700928</v>
      </c>
      <c r="K8" s="6">
        <v>1949.8514232635498</v>
      </c>
      <c r="L8" s="13">
        <v>6745.4082832336426</v>
      </c>
      <c r="M8" s="11">
        <v>4278.3457851409912</v>
      </c>
      <c r="N8" s="13">
        <v>13041.61714553833</v>
      </c>
      <c r="O8" s="13">
        <v>6634.6642742156982</v>
      </c>
      <c r="P8" s="20">
        <v>4595.1097774505615</v>
      </c>
      <c r="Q8" s="11">
        <v>3888.6042814254761</v>
      </c>
      <c r="R8" s="6">
        <v>5762.6378479003906</v>
      </c>
      <c r="S8" s="6">
        <v>9696.0404462814331</v>
      </c>
      <c r="T8" s="13">
        <v>9622.5761566162109</v>
      </c>
      <c r="U8" s="11">
        <v>5203.5851860046387</v>
      </c>
      <c r="V8" s="6">
        <v>6736.2437801361084</v>
      </c>
      <c r="W8" s="6">
        <v>10814.744007110596</v>
      </c>
      <c r="X8" s="13">
        <v>6215.285758972168</v>
      </c>
      <c r="Y8" s="11">
        <v>2062.9056997299194</v>
      </c>
      <c r="Z8" s="6">
        <v>2239.3958530426025</v>
      </c>
      <c r="AA8" s="6">
        <v>5280.6740789413452</v>
      </c>
      <c r="AB8" s="6">
        <v>12183.314424514771</v>
      </c>
      <c r="AC8" s="20">
        <v>7040.3100833892822</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62.966776314498574</v>
      </c>
      <c r="D10" s="14">
        <v>37.033223685501426</v>
      </c>
      <c r="E10" s="12">
        <v>7.7626366587105977</v>
      </c>
      <c r="F10" s="7">
        <v>11.331448699097106</v>
      </c>
      <c r="G10" s="7">
        <v>30.478397199684633</v>
      </c>
      <c r="H10" s="7">
        <v>41.809845898781738</v>
      </c>
      <c r="I10" s="7">
        <v>27.143288321532882</v>
      </c>
      <c r="J10" s="7">
        <v>16.553608025143525</v>
      </c>
      <c r="K10" s="7">
        <v>6.7306210958312587</v>
      </c>
      <c r="L10" s="14">
        <v>23.284229120974782</v>
      </c>
      <c r="M10" s="12">
        <v>14.76826595768704</v>
      </c>
      <c r="N10" s="14">
        <v>45.017883124959759</v>
      </c>
      <c r="O10" s="14">
        <v>22.901955910595738</v>
      </c>
      <c r="P10" s="21">
        <v>15.861692043183378</v>
      </c>
      <c r="Q10" s="12">
        <v>13.422931459103516</v>
      </c>
      <c r="R10" s="7">
        <v>19.891839657093467</v>
      </c>
      <c r="S10" s="7">
        <v>33.469408794515161</v>
      </c>
      <c r="T10" s="14">
        <v>33.21582008928786</v>
      </c>
      <c r="U10" s="12">
        <v>17.962066139510132</v>
      </c>
      <c r="V10" s="7">
        <v>23.252594506590761</v>
      </c>
      <c r="W10" s="7">
        <v>37.331020862318638</v>
      </c>
      <c r="X10" s="14">
        <v>21.454318491580469</v>
      </c>
      <c r="Y10" s="12">
        <v>7.1208690342536105</v>
      </c>
      <c r="Z10" s="7">
        <v>7.7300889650238318</v>
      </c>
      <c r="AA10" s="7">
        <v>18.228166480727744</v>
      </c>
      <c r="AB10" s="7">
        <v>42.055139229806215</v>
      </c>
      <c r="AC10" s="21">
        <v>24.302189901803917</v>
      </c>
    </row>
    <row r="11" spans="1:29" x14ac:dyDescent="0.25">
      <c r="A11" s="5" t="s">
        <v>25</v>
      </c>
      <c r="B11" s="11">
        <v>5568.2820835113525</v>
      </c>
      <c r="C11" s="11">
        <v>4121.0397434234619</v>
      </c>
      <c r="D11" s="13">
        <v>1447.2423400878906</v>
      </c>
      <c r="E11" s="11">
        <v>236.12596893310547</v>
      </c>
      <c r="F11" s="6">
        <v>682.85848045349121</v>
      </c>
      <c r="G11" s="6">
        <v>1478.8640270233154</v>
      </c>
      <c r="H11" s="6">
        <v>2161.7225074768066</v>
      </c>
      <c r="I11" s="6">
        <v>1544.3925189971924</v>
      </c>
      <c r="J11" s="6">
        <v>1399.9800109863281</v>
      </c>
      <c r="K11" s="6">
        <v>226.06107711791992</v>
      </c>
      <c r="L11" s="13">
        <v>1626.041088104248</v>
      </c>
      <c r="M11" s="11">
        <v>611.56144905090332</v>
      </c>
      <c r="N11" s="13">
        <v>2394.0975093841553</v>
      </c>
      <c r="O11" s="13">
        <v>1263.1985855102539</v>
      </c>
      <c r="P11" s="20">
        <v>1299.42453956604</v>
      </c>
      <c r="Q11" s="11">
        <v>365.70722961425781</v>
      </c>
      <c r="R11" s="6">
        <v>1048.6494636535645</v>
      </c>
      <c r="S11" s="6">
        <v>2249.0806770324707</v>
      </c>
      <c r="T11" s="13">
        <v>1904.8447132110596</v>
      </c>
      <c r="U11" s="11">
        <v>1230.2625885009766</v>
      </c>
      <c r="V11" s="6">
        <v>1110.7627029418945</v>
      </c>
      <c r="W11" s="6">
        <v>2111.8908405303955</v>
      </c>
      <c r="X11" s="13">
        <v>1115.3659515380859</v>
      </c>
      <c r="Y11" s="11">
        <v>236.12596893310547</v>
      </c>
      <c r="Z11" s="6">
        <v>234.11590194702148</v>
      </c>
      <c r="AA11" s="6">
        <v>1267.6728668212891</v>
      </c>
      <c r="AB11" s="6">
        <v>2480.3842487335205</v>
      </c>
      <c r="AC11" s="20">
        <v>1303.7313957214355</v>
      </c>
    </row>
    <row r="12" spans="1:29" x14ac:dyDescent="0.25">
      <c r="A12" s="5"/>
      <c r="B12" s="12">
        <v>19.220950074284236</v>
      </c>
      <c r="C12" s="12">
        <v>22.591702792300751</v>
      </c>
      <c r="D12" s="14">
        <v>13.489733310405031</v>
      </c>
      <c r="E12" s="12">
        <v>10.499971414895452</v>
      </c>
      <c r="F12" s="7">
        <v>20.801703074958883</v>
      </c>
      <c r="G12" s="7">
        <v>16.749033182895001</v>
      </c>
      <c r="H12" s="7">
        <v>17.847401760657096</v>
      </c>
      <c r="I12" s="7">
        <v>19.640333226075459</v>
      </c>
      <c r="J12" s="7">
        <v>29.193273103951039</v>
      </c>
      <c r="K12" s="7">
        <v>11.593759115222833</v>
      </c>
      <c r="L12" s="14">
        <v>24.105895741639962</v>
      </c>
      <c r="M12" s="12">
        <v>14.294343649709218</v>
      </c>
      <c r="N12" s="14">
        <v>18.357366902180537</v>
      </c>
      <c r="O12" s="14">
        <v>19.039374613413727</v>
      </c>
      <c r="P12" s="21">
        <v>28.27842211610842</v>
      </c>
      <c r="Q12" s="12">
        <v>9.4045884627838152</v>
      </c>
      <c r="R12" s="7">
        <v>18.197386185488622</v>
      </c>
      <c r="S12" s="7">
        <v>23.195867318138351</v>
      </c>
      <c r="T12" s="14">
        <v>19.795579501871153</v>
      </c>
      <c r="U12" s="12">
        <v>23.642595336189427</v>
      </c>
      <c r="V12" s="7">
        <v>16.489348354899519</v>
      </c>
      <c r="W12" s="7">
        <v>19.52788562671337</v>
      </c>
      <c r="X12" s="14">
        <v>17.945529695524986</v>
      </c>
      <c r="Y12" s="12">
        <v>11.446280310535748</v>
      </c>
      <c r="Z12" s="7">
        <v>10.454422411693535</v>
      </c>
      <c r="AA12" s="7">
        <v>24.005891063730044</v>
      </c>
      <c r="AB12" s="7">
        <v>20.358862640387841</v>
      </c>
      <c r="AC12" s="21">
        <v>18.518096224162402</v>
      </c>
    </row>
    <row r="13" spans="1:29" x14ac:dyDescent="0.25">
      <c r="A13" s="5"/>
      <c r="B13" s="12">
        <v>100</v>
      </c>
      <c r="C13" s="12">
        <v>74.009177006793067</v>
      </c>
      <c r="D13" s="14">
        <v>25.99082299320693</v>
      </c>
      <c r="E13" s="12">
        <v>4.2405532872035234</v>
      </c>
      <c r="F13" s="7">
        <v>12.263360049153283</v>
      </c>
      <c r="G13" s="7">
        <v>26.558712451053584</v>
      </c>
      <c r="H13" s="7">
        <v>38.822072500206865</v>
      </c>
      <c r="I13" s="7">
        <v>27.735529483508138</v>
      </c>
      <c r="J13" s="7">
        <v>25.142045427833327</v>
      </c>
      <c r="K13" s="7">
        <v>4.0597993012481526</v>
      </c>
      <c r="L13" s="14">
        <v>29.201844729081479</v>
      </c>
      <c r="M13" s="12">
        <v>10.982946623013994</v>
      </c>
      <c r="N13" s="14">
        <v>42.995262694637773</v>
      </c>
      <c r="O13" s="14">
        <v>22.685606917271731</v>
      </c>
      <c r="P13" s="21">
        <v>23.336183765076505</v>
      </c>
      <c r="Q13" s="12">
        <v>6.5676850441392016</v>
      </c>
      <c r="R13" s="7">
        <v>18.832549212239034</v>
      </c>
      <c r="S13" s="7">
        <v>40.390925662555567</v>
      </c>
      <c r="T13" s="14">
        <v>34.208840081066199</v>
      </c>
      <c r="U13" s="12">
        <v>22.094113948429392</v>
      </c>
      <c r="V13" s="7">
        <v>19.948032198854566</v>
      </c>
      <c r="W13" s="7">
        <v>37.927152555436621</v>
      </c>
      <c r="X13" s="14">
        <v>20.030701297279418</v>
      </c>
      <c r="Y13" s="12">
        <v>4.2405532872035234</v>
      </c>
      <c r="Z13" s="7">
        <v>4.2044547750244048</v>
      </c>
      <c r="AA13" s="7">
        <v>22.765959910240323</v>
      </c>
      <c r="AB13" s="7">
        <v>44.544874191599739</v>
      </c>
      <c r="AC13" s="21">
        <v>23.413529993065723</v>
      </c>
    </row>
    <row r="14" spans="1:29" s="42" customFormat="1" x14ac:dyDescent="0.25">
      <c r="A14" s="40"/>
      <c r="B14" s="43">
        <v>100</v>
      </c>
      <c r="C14" s="43">
        <v>117.53686839094522</v>
      </c>
      <c r="D14" s="44">
        <v>70.182448101007154</v>
      </c>
      <c r="E14" s="43">
        <v>54.62774407256483</v>
      </c>
      <c r="F14" s="41">
        <v>108.22411480475952</v>
      </c>
      <c r="G14" s="41">
        <v>87.139465625601829</v>
      </c>
      <c r="H14" s="41">
        <v>92.853899998081715</v>
      </c>
      <c r="I14" s="41">
        <v>102.18190646232578</v>
      </c>
      <c r="J14" s="41">
        <v>151.88257079450409</v>
      </c>
      <c r="K14" s="41">
        <v>60.318345713483524</v>
      </c>
      <c r="L14" s="44">
        <v>125.41469411489345</v>
      </c>
      <c r="M14" s="43">
        <v>74.368559277585661</v>
      </c>
      <c r="N14" s="44">
        <v>95.507073434111405</v>
      </c>
      <c r="O14" s="44">
        <v>99.055325256198245</v>
      </c>
      <c r="P14" s="45">
        <v>147.12291539606153</v>
      </c>
      <c r="Q14" s="43">
        <v>48.928842884651374</v>
      </c>
      <c r="R14" s="41">
        <v>94.674748725532339</v>
      </c>
      <c r="S14" s="41">
        <v>120.68012886195551</v>
      </c>
      <c r="T14" s="44">
        <v>102.98959950140923</v>
      </c>
      <c r="U14" s="43">
        <v>123.00430126927454</v>
      </c>
      <c r="V14" s="41">
        <v>85.788414678630602</v>
      </c>
      <c r="W14" s="41">
        <v>101.59688023351032</v>
      </c>
      <c r="X14" s="44">
        <v>93.364425931964519</v>
      </c>
      <c r="Y14" s="43">
        <v>59.551064158112347</v>
      </c>
      <c r="Z14" s="41">
        <v>54.390768256978816</v>
      </c>
      <c r="AA14" s="41">
        <v>124.89440413170622</v>
      </c>
      <c r="AB14" s="41">
        <v>105.92016815873228</v>
      </c>
      <c r="AC14" s="45">
        <v>96.343292878835456</v>
      </c>
    </row>
    <row r="15" spans="1:29" x14ac:dyDescent="0.25">
      <c r="A15" s="5" t="s">
        <v>26</v>
      </c>
      <c r="B15" s="11">
        <v>5483.5735054016113</v>
      </c>
      <c r="C15" s="11">
        <v>3975.70485496521</v>
      </c>
      <c r="D15" s="13">
        <v>1507.8686504364014</v>
      </c>
      <c r="E15" s="11">
        <v>528.36443901062012</v>
      </c>
      <c r="F15" s="6">
        <v>534.14494895935059</v>
      </c>
      <c r="G15" s="6">
        <v>1272.752799987793</v>
      </c>
      <c r="H15" s="6">
        <v>1806.8977489471436</v>
      </c>
      <c r="I15" s="6">
        <v>1886.6358909606934</v>
      </c>
      <c r="J15" s="6">
        <v>1044.8156700134277</v>
      </c>
      <c r="K15" s="6">
        <v>216.85975646972656</v>
      </c>
      <c r="L15" s="13">
        <v>1261.6754264831543</v>
      </c>
      <c r="M15" s="11">
        <v>808.41291046142578</v>
      </c>
      <c r="N15" s="13">
        <v>2283.8297424316406</v>
      </c>
      <c r="O15" s="13">
        <v>1539.1565074920654</v>
      </c>
      <c r="P15" s="20">
        <v>852.17434501647949</v>
      </c>
      <c r="Q15" s="11">
        <v>621.6068058013916</v>
      </c>
      <c r="R15" s="6">
        <v>930.99562454223633</v>
      </c>
      <c r="S15" s="6">
        <v>1955.6650295257568</v>
      </c>
      <c r="T15" s="13">
        <v>1975.3060455322266</v>
      </c>
      <c r="U15" s="11">
        <v>1230.691764831543</v>
      </c>
      <c r="V15" s="6">
        <v>1042.9606094360352</v>
      </c>
      <c r="W15" s="6">
        <v>2001.5909233093262</v>
      </c>
      <c r="X15" s="13">
        <v>1208.330207824707</v>
      </c>
      <c r="Y15" s="11">
        <v>452.28765296936035</v>
      </c>
      <c r="Z15" s="6">
        <v>253.42776107788086</v>
      </c>
      <c r="AA15" s="6">
        <v>1028.6058959960938</v>
      </c>
      <c r="AB15" s="6">
        <v>2373.8681468963623</v>
      </c>
      <c r="AC15" s="20">
        <v>1329.1323471069336</v>
      </c>
    </row>
    <row r="16" spans="1:29" x14ac:dyDescent="0.25">
      <c r="A16" s="5"/>
      <c r="B16" s="12">
        <v>18.928547619399222</v>
      </c>
      <c r="C16" s="12">
        <v>21.794971188185372</v>
      </c>
      <c r="D16" s="14">
        <v>14.05483062378628</v>
      </c>
      <c r="E16" s="12">
        <v>23.495134954133224</v>
      </c>
      <c r="F16" s="7">
        <v>16.27148954767685</v>
      </c>
      <c r="G16" s="7">
        <v>14.414698370563572</v>
      </c>
      <c r="H16" s="7">
        <v>14.917932322186637</v>
      </c>
      <c r="I16" s="7">
        <v>23.992707241810425</v>
      </c>
      <c r="J16" s="7">
        <v>21.78716050131337</v>
      </c>
      <c r="K16" s="7">
        <v>11.121860562419627</v>
      </c>
      <c r="L16" s="14">
        <v>18.704211420666251</v>
      </c>
      <c r="M16" s="12">
        <v>18.895455184316873</v>
      </c>
      <c r="N16" s="14">
        <v>17.511860047302203</v>
      </c>
      <c r="O16" s="14">
        <v>23.19870974442054</v>
      </c>
      <c r="P16" s="21">
        <v>18.545244537972259</v>
      </c>
      <c r="Q16" s="12">
        <v>15.985344890211465</v>
      </c>
      <c r="R16" s="7">
        <v>16.155719812957592</v>
      </c>
      <c r="S16" s="7">
        <v>20.169728461433778</v>
      </c>
      <c r="T16" s="14">
        <v>20.527829693237212</v>
      </c>
      <c r="U16" s="12">
        <v>23.650843040709006</v>
      </c>
      <c r="V16" s="7">
        <v>15.482821635872593</v>
      </c>
      <c r="W16" s="7">
        <v>18.507982454261501</v>
      </c>
      <c r="X16" s="14">
        <v>19.441265529592165</v>
      </c>
      <c r="Y16" s="12">
        <v>21.924785656880726</v>
      </c>
      <c r="Z16" s="7">
        <v>11.316791568295345</v>
      </c>
      <c r="AA16" s="7">
        <v>19.478685497710281</v>
      </c>
      <c r="AB16" s="7">
        <v>19.484584113825061</v>
      </c>
      <c r="AC16" s="21">
        <v>18.878889301237635</v>
      </c>
    </row>
    <row r="17" spans="1:29" x14ac:dyDescent="0.25">
      <c r="A17" s="5"/>
      <c r="B17" s="12">
        <v>100</v>
      </c>
      <c r="C17" s="12">
        <v>72.502080095195751</v>
      </c>
      <c r="D17" s="14">
        <v>27.497919904804242</v>
      </c>
      <c r="E17" s="12">
        <v>9.6354036011398971</v>
      </c>
      <c r="F17" s="7">
        <v>9.7408186182457381</v>
      </c>
      <c r="G17" s="7">
        <v>23.210280645168044</v>
      </c>
      <c r="H17" s="7">
        <v>32.951099263413781</v>
      </c>
      <c r="I17" s="7">
        <v>34.405226611848214</v>
      </c>
      <c r="J17" s="7">
        <v>19.05355456590905</v>
      </c>
      <c r="K17" s="7">
        <v>3.954715957689054</v>
      </c>
      <c r="L17" s="14">
        <v>23.008270523598107</v>
      </c>
      <c r="M17" s="12">
        <v>14.742446867268145</v>
      </c>
      <c r="N17" s="14">
        <v>41.648566216572952</v>
      </c>
      <c r="O17" s="14">
        <v>28.068494130258571</v>
      </c>
      <c r="P17" s="21">
        <v>15.540492785900334</v>
      </c>
      <c r="Q17" s="12">
        <v>11.335797818504227</v>
      </c>
      <c r="R17" s="7">
        <v>16.977899970250352</v>
      </c>
      <c r="S17" s="7">
        <v>35.664061539419919</v>
      </c>
      <c r="T17" s="14">
        <v>36.0222406718255</v>
      </c>
      <c r="U17" s="12">
        <v>22.443243691713917</v>
      </c>
      <c r="V17" s="7">
        <v>19.019725155661057</v>
      </c>
      <c r="W17" s="7">
        <v>36.501579149757958</v>
      </c>
      <c r="X17" s="14">
        <v>22.035452002867064</v>
      </c>
      <c r="Y17" s="12">
        <v>8.2480457775177616</v>
      </c>
      <c r="Z17" s="7">
        <v>4.6215804498333259</v>
      </c>
      <c r="AA17" s="7">
        <v>18.757948534525202</v>
      </c>
      <c r="AB17" s="7">
        <v>43.290532069242367</v>
      </c>
      <c r="AC17" s="21">
        <v>24.238434039366254</v>
      </c>
    </row>
    <row r="18" spans="1:29" s="42" customFormat="1" x14ac:dyDescent="0.25">
      <c r="A18" s="40"/>
      <c r="B18" s="43">
        <v>100</v>
      </c>
      <c r="C18" s="43">
        <v>115.14338884536734</v>
      </c>
      <c r="D18" s="44">
        <v>74.252028768345468</v>
      </c>
      <c r="E18" s="43">
        <v>124.12539739738861</v>
      </c>
      <c r="F18" s="41">
        <v>85.962694417192139</v>
      </c>
      <c r="G18" s="41">
        <v>76.153219255926643</v>
      </c>
      <c r="H18" s="41">
        <v>78.811817061430318</v>
      </c>
      <c r="I18" s="41">
        <v>126.75408448781944</v>
      </c>
      <c r="J18" s="41">
        <v>115.10212478734741</v>
      </c>
      <c r="K18" s="41">
        <v>58.757073104865235</v>
      </c>
      <c r="L18" s="44">
        <v>98.814826138572528</v>
      </c>
      <c r="M18" s="43">
        <v>99.82517182116797</v>
      </c>
      <c r="N18" s="44">
        <v>92.515603412460962</v>
      </c>
      <c r="O18" s="44">
        <v>122.55937545173819</v>
      </c>
      <c r="P18" s="45">
        <v>97.975000041555603</v>
      </c>
      <c r="Q18" s="43">
        <v>84.450984891353372</v>
      </c>
      <c r="R18" s="41">
        <v>85.351079955020666</v>
      </c>
      <c r="S18" s="41">
        <v>106.55719005489101</v>
      </c>
      <c r="T18" s="44">
        <v>108.44904799879596</v>
      </c>
      <c r="U18" s="43">
        <v>124.94800719137092</v>
      </c>
      <c r="V18" s="41">
        <v>81.796141717734216</v>
      </c>
      <c r="W18" s="41">
        <v>97.778143502638841</v>
      </c>
      <c r="X18" s="44">
        <v>102.70870180059393</v>
      </c>
      <c r="Y18" s="43">
        <v>115.82920199545983</v>
      </c>
      <c r="Z18" s="41">
        <v>59.786898582208977</v>
      </c>
      <c r="AA18" s="41">
        <v>102.90639244686287</v>
      </c>
      <c r="AB18" s="41">
        <v>102.93755498628947</v>
      </c>
      <c r="AC18" s="45">
        <v>99.737653838212637</v>
      </c>
    </row>
    <row r="19" spans="1:29" x14ac:dyDescent="0.25">
      <c r="A19" s="5" t="s">
        <v>27</v>
      </c>
      <c r="B19" s="11">
        <v>20672.369271278381</v>
      </c>
      <c r="C19" s="11">
        <v>13872.060817718506</v>
      </c>
      <c r="D19" s="13">
        <v>6800.3084535598755</v>
      </c>
      <c r="E19" s="11">
        <v>1059.7540006637573</v>
      </c>
      <c r="F19" s="6">
        <v>1508.3080654144287</v>
      </c>
      <c r="G19" s="6">
        <v>6316.2656173706055</v>
      </c>
      <c r="H19" s="6">
        <v>7824.5736827850342</v>
      </c>
      <c r="I19" s="6">
        <v>6143.6958751678467</v>
      </c>
      <c r="J19" s="6">
        <v>4022.1307907104492</v>
      </c>
      <c r="K19" s="6">
        <v>1622.2149219512939</v>
      </c>
      <c r="L19" s="13">
        <v>5644.3457126617432</v>
      </c>
      <c r="M19" s="11">
        <v>2036.2656869888306</v>
      </c>
      <c r="N19" s="13">
        <v>9419.1868152618408</v>
      </c>
      <c r="O19" s="13">
        <v>4977.590690612793</v>
      </c>
      <c r="P19" s="20">
        <v>3975.9774494171143</v>
      </c>
      <c r="Q19" s="11">
        <v>1681.5180578231812</v>
      </c>
      <c r="R19" s="6">
        <v>3970.3154945373535</v>
      </c>
      <c r="S19" s="6">
        <v>7647.0809078216553</v>
      </c>
      <c r="T19" s="13">
        <v>7373.4548110961914</v>
      </c>
      <c r="U19" s="11">
        <v>3918.4815292358398</v>
      </c>
      <c r="V19" s="6">
        <v>4777.3102827072144</v>
      </c>
      <c r="W19" s="6">
        <v>7172.6942749023438</v>
      </c>
      <c r="X19" s="13">
        <v>4803.8831844329834</v>
      </c>
      <c r="Y19" s="11">
        <v>1000.0936765670776</v>
      </c>
      <c r="Z19" s="6">
        <v>1237.2059898376465</v>
      </c>
      <c r="AA19" s="6">
        <v>3729.2419261932373</v>
      </c>
      <c r="AB19" s="6">
        <v>9465.4217987060547</v>
      </c>
      <c r="AC19" s="20">
        <v>5173.984712600708</v>
      </c>
    </row>
    <row r="20" spans="1:29" x14ac:dyDescent="0.25">
      <c r="A20" s="5"/>
      <c r="B20" s="12">
        <v>71.358198403239939</v>
      </c>
      <c r="C20" s="12">
        <v>76.047185812935737</v>
      </c>
      <c r="D20" s="14">
        <v>63.385616165323476</v>
      </c>
      <c r="E20" s="12">
        <v>47.124790060439885</v>
      </c>
      <c r="F20" s="7">
        <v>45.947114109910437</v>
      </c>
      <c r="G20" s="7">
        <v>71.535543825660426</v>
      </c>
      <c r="H20" s="7">
        <v>64.600479311994718</v>
      </c>
      <c r="I20" s="7">
        <v>78.130548253569458</v>
      </c>
      <c r="J20" s="7">
        <v>83.872027965810275</v>
      </c>
      <c r="K20" s="7">
        <v>83.196847851931381</v>
      </c>
      <c r="L20" s="14">
        <v>83.676858029354634</v>
      </c>
      <c r="M20" s="12">
        <v>47.594696390855802</v>
      </c>
      <c r="N20" s="14">
        <v>72.224070911974607</v>
      </c>
      <c r="O20" s="14">
        <v>75.024002494854315</v>
      </c>
      <c r="P20" s="21">
        <v>86.526277760072318</v>
      </c>
      <c r="Q20" s="12">
        <v>43.24220044336252</v>
      </c>
      <c r="R20" s="7">
        <v>68.897536151502777</v>
      </c>
      <c r="S20" s="7">
        <v>78.868079709325229</v>
      </c>
      <c r="T20" s="14">
        <v>76.626619432119668</v>
      </c>
      <c r="U20" s="12">
        <v>75.30349536267488</v>
      </c>
      <c r="V20" s="7">
        <v>70.919498145161938</v>
      </c>
      <c r="W20" s="7">
        <v>66.323292259034176</v>
      </c>
      <c r="X20" s="14">
        <v>77.291429078675364</v>
      </c>
      <c r="Y20" s="12">
        <v>48.479854251118326</v>
      </c>
      <c r="Z20" s="7">
        <v>55.247310927931316</v>
      </c>
      <c r="AA20" s="7">
        <v>70.620566057370951</v>
      </c>
      <c r="AB20" s="7">
        <v>77.691681170602621</v>
      </c>
      <c r="AC20" s="21">
        <v>73.490864057366849</v>
      </c>
    </row>
    <row r="21" spans="1:29" x14ac:dyDescent="0.25">
      <c r="A21" s="5"/>
      <c r="B21" s="12">
        <v>100</v>
      </c>
      <c r="C21" s="12">
        <v>67.104358652261325</v>
      </c>
      <c r="D21" s="14">
        <v>32.895641347738675</v>
      </c>
      <c r="E21" s="12">
        <v>5.1264273908658851</v>
      </c>
      <c r="F21" s="7">
        <v>7.2962515598540039</v>
      </c>
      <c r="G21" s="7">
        <v>30.554144686967501</v>
      </c>
      <c r="H21" s="7">
        <v>37.850396246821504</v>
      </c>
      <c r="I21" s="7">
        <v>29.719360149509942</v>
      </c>
      <c r="J21" s="7">
        <v>19.456554485501993</v>
      </c>
      <c r="K21" s="7">
        <v>7.8472617273006753</v>
      </c>
      <c r="L21" s="14">
        <v>27.303816212802666</v>
      </c>
      <c r="M21" s="12">
        <v>9.8501805006838854</v>
      </c>
      <c r="N21" s="14">
        <v>45.564137770838869</v>
      </c>
      <c r="O21" s="14">
        <v>24.078472212319273</v>
      </c>
      <c r="P21" s="21">
        <v>19.233293471306297</v>
      </c>
      <c r="Q21" s="12">
        <v>8.1341332275804294</v>
      </c>
      <c r="R21" s="7">
        <v>19.205904472950763</v>
      </c>
      <c r="S21" s="7">
        <v>36.991797154312152</v>
      </c>
      <c r="T21" s="14">
        <v>35.668165145156664</v>
      </c>
      <c r="U21" s="12">
        <v>18.95516415082653</v>
      </c>
      <c r="V21" s="7">
        <v>23.109640796445511</v>
      </c>
      <c r="W21" s="7">
        <v>34.697011168757932</v>
      </c>
      <c r="X21" s="14">
        <v>23.23818388397002</v>
      </c>
      <c r="Y21" s="12">
        <v>4.8378280372370286</v>
      </c>
      <c r="Z21" s="7">
        <v>5.9848291872213526</v>
      </c>
      <c r="AA21" s="7">
        <v>18.039741247146466</v>
      </c>
      <c r="AB21" s="7">
        <v>45.787793718725069</v>
      </c>
      <c r="AC21" s="21">
        <v>25.028503722547658</v>
      </c>
    </row>
    <row r="22" spans="1:29" s="42" customFormat="1" x14ac:dyDescent="0.25">
      <c r="A22" s="40"/>
      <c r="B22" s="43">
        <v>100</v>
      </c>
      <c r="C22" s="43">
        <v>106.57105632515926</v>
      </c>
      <c r="D22" s="44">
        <v>88.827377349321537</v>
      </c>
      <c r="E22" s="43">
        <v>66.039769942258289</v>
      </c>
      <c r="F22" s="41">
        <v>64.389397627819406</v>
      </c>
      <c r="G22" s="41">
        <v>100.2485284471706</v>
      </c>
      <c r="H22" s="41">
        <v>90.529863081663237</v>
      </c>
      <c r="I22" s="41">
        <v>109.49064018132782</v>
      </c>
      <c r="J22" s="41">
        <v>117.53663887624461</v>
      </c>
      <c r="K22" s="41">
        <v>116.59045451482967</v>
      </c>
      <c r="L22" s="44">
        <v>117.2631314996251</v>
      </c>
      <c r="M22" s="43">
        <v>66.698287591149182</v>
      </c>
      <c r="N22" s="44">
        <v>101.21341699778026</v>
      </c>
      <c r="O22" s="44">
        <v>105.13718699973222</v>
      </c>
      <c r="P22" s="45">
        <v>121.25625323542879</v>
      </c>
      <c r="Q22" s="43">
        <v>60.598783897267161</v>
      </c>
      <c r="R22" s="41">
        <v>96.551675481165972</v>
      </c>
      <c r="S22" s="41">
        <v>110.52420250809516</v>
      </c>
      <c r="T22" s="44">
        <v>107.38306339953859</v>
      </c>
      <c r="U22" s="43">
        <v>105.52886290253625</v>
      </c>
      <c r="V22" s="41">
        <v>99.385213937718916</v>
      </c>
      <c r="W22" s="41">
        <v>92.944179846366254</v>
      </c>
      <c r="X22" s="44">
        <v>108.31471478849168</v>
      </c>
      <c r="Y22" s="43">
        <v>67.938730707804908</v>
      </c>
      <c r="Z22" s="41">
        <v>77.422513690344047</v>
      </c>
      <c r="AA22" s="41">
        <v>98.96629628777805</v>
      </c>
      <c r="AB22" s="41">
        <v>108.87562033387199</v>
      </c>
      <c r="AC22" s="45">
        <v>102.98867642660394</v>
      </c>
    </row>
    <row r="23" spans="1:29" x14ac:dyDescent="0.25">
      <c r="A23" s="5" t="s">
        <v>28</v>
      </c>
      <c r="B23" s="11">
        <v>6331.6964855194092</v>
      </c>
      <c r="C23" s="11">
        <v>4731.9972457885742</v>
      </c>
      <c r="D23" s="13">
        <v>1599.699239730835</v>
      </c>
      <c r="E23" s="11">
        <v>231.56307792663574</v>
      </c>
      <c r="F23" s="6">
        <v>459.68766212463379</v>
      </c>
      <c r="G23" s="6">
        <v>1530.2327842712402</v>
      </c>
      <c r="H23" s="6">
        <v>1989.920446395874</v>
      </c>
      <c r="I23" s="6">
        <v>2008.7051773071289</v>
      </c>
      <c r="J23" s="6">
        <v>1314.4929809570313</v>
      </c>
      <c r="K23" s="6">
        <v>787.01480293273926</v>
      </c>
      <c r="L23" s="13">
        <v>2101.5077838897705</v>
      </c>
      <c r="M23" s="11">
        <v>406.98575401306152</v>
      </c>
      <c r="N23" s="13">
        <v>2590.6315422058105</v>
      </c>
      <c r="O23" s="13">
        <v>1677.8967475891113</v>
      </c>
      <c r="P23" s="20">
        <v>1511.3636512756348</v>
      </c>
      <c r="Q23" s="11">
        <v>246.50499153137207</v>
      </c>
      <c r="R23" s="6">
        <v>1183.7722358703613</v>
      </c>
      <c r="S23" s="6">
        <v>2719.3821620941162</v>
      </c>
      <c r="T23" s="13">
        <v>2182.0370960235596</v>
      </c>
      <c r="U23" s="11">
        <v>1534.4320812225342</v>
      </c>
      <c r="V23" s="6">
        <v>1569.73024559021</v>
      </c>
      <c r="W23" s="6">
        <v>2354.7177066802979</v>
      </c>
      <c r="X23" s="13">
        <v>872.81645202636719</v>
      </c>
      <c r="Y23" s="11">
        <v>231.56307792663574</v>
      </c>
      <c r="Z23" s="6">
        <v>467.96982574462891</v>
      </c>
      <c r="AA23" s="6">
        <v>1091.403392791748</v>
      </c>
      <c r="AB23" s="6">
        <v>2939.1088161468506</v>
      </c>
      <c r="AC23" s="20">
        <v>1555.3996715545654</v>
      </c>
    </row>
    <row r="24" spans="1:29" x14ac:dyDescent="0.25">
      <c r="A24" s="5"/>
      <c r="B24" s="12">
        <v>21.85615243776315</v>
      </c>
      <c r="C24" s="12">
        <v>25.940995973514486</v>
      </c>
      <c r="D24" s="14">
        <v>14.910782750811538</v>
      </c>
      <c r="E24" s="12">
        <v>10.297070288205786</v>
      </c>
      <c r="F24" s="7">
        <v>14.003320641764999</v>
      </c>
      <c r="G24" s="7">
        <v>17.330815553679525</v>
      </c>
      <c r="H24" s="7">
        <v>16.428986401231853</v>
      </c>
      <c r="I24" s="7">
        <v>25.545085559512948</v>
      </c>
      <c r="J24" s="7">
        <v>27.410643212876618</v>
      </c>
      <c r="K24" s="7">
        <v>40.362808855224408</v>
      </c>
      <c r="L24" s="14">
        <v>31.154641730334827</v>
      </c>
      <c r="M24" s="12">
        <v>9.5126895873295911</v>
      </c>
      <c r="N24" s="14">
        <v>19.864342844108805</v>
      </c>
      <c r="O24" s="14">
        <v>25.289851577116313</v>
      </c>
      <c r="P24" s="21">
        <v>32.89069738208002</v>
      </c>
      <c r="Q24" s="12">
        <v>6.3391637125135496</v>
      </c>
      <c r="R24" s="7">
        <v>20.542193820173292</v>
      </c>
      <c r="S24" s="7">
        <v>28.046316196391665</v>
      </c>
      <c r="T24" s="14">
        <v>22.676225789319972</v>
      </c>
      <c r="U24" s="12">
        <v>29.487978506616621</v>
      </c>
      <c r="V24" s="7">
        <v>23.302752941023954</v>
      </c>
      <c r="W24" s="7">
        <v>21.773217240575388</v>
      </c>
      <c r="X24" s="14">
        <v>14.043062312402935</v>
      </c>
      <c r="Y24" s="12">
        <v>11.225092739670677</v>
      </c>
      <c r="Z24" s="7">
        <v>20.89714621507456</v>
      </c>
      <c r="AA24" s="7">
        <v>20.66788020764481</v>
      </c>
      <c r="AB24" s="7">
        <v>24.124049611925759</v>
      </c>
      <c r="AC24" s="21">
        <v>22.092772237750342</v>
      </c>
    </row>
    <row r="25" spans="1:29" x14ac:dyDescent="0.25">
      <c r="A25" s="5"/>
      <c r="B25" s="12">
        <v>100</v>
      </c>
      <c r="C25" s="12">
        <v>74.735061236915769</v>
      </c>
      <c r="D25" s="14">
        <v>25.264938763084228</v>
      </c>
      <c r="E25" s="12">
        <v>3.6572043283537128</v>
      </c>
      <c r="F25" s="7">
        <v>7.2601026150880656</v>
      </c>
      <c r="G25" s="7">
        <v>24.167816441784328</v>
      </c>
      <c r="H25" s="7">
        <v>31.427919056872394</v>
      </c>
      <c r="I25" s="7">
        <v>31.724596747507373</v>
      </c>
      <c r="J25" s="7">
        <v>20.760517879580565</v>
      </c>
      <c r="K25" s="7">
        <v>12.429761987685959</v>
      </c>
      <c r="L25" s="14">
        <v>33.190279867266526</v>
      </c>
      <c r="M25" s="12">
        <v>6.4277521031502065</v>
      </c>
      <c r="N25" s="14">
        <v>40.915283101939352</v>
      </c>
      <c r="O25" s="14">
        <v>26.499955445218536</v>
      </c>
      <c r="P25" s="21">
        <v>23.869805742143889</v>
      </c>
      <c r="Q25" s="12">
        <v>3.893190270492735</v>
      </c>
      <c r="R25" s="7">
        <v>18.695972534022257</v>
      </c>
      <c r="S25" s="7">
        <v>42.94871316578967</v>
      </c>
      <c r="T25" s="14">
        <v>34.462124029695339</v>
      </c>
      <c r="U25" s="12">
        <v>24.234138271342925</v>
      </c>
      <c r="V25" s="7">
        <v>24.791621790150291</v>
      </c>
      <c r="W25" s="7">
        <v>37.189364841879858</v>
      </c>
      <c r="X25" s="14">
        <v>13.784875096626923</v>
      </c>
      <c r="Y25" s="12">
        <v>3.6572043283537128</v>
      </c>
      <c r="Z25" s="7">
        <v>7.3909074260725545</v>
      </c>
      <c r="AA25" s="7">
        <v>17.237140082247908</v>
      </c>
      <c r="AB25" s="7">
        <v>46.418978276494975</v>
      </c>
      <c r="AC25" s="21">
        <v>24.565291073439237</v>
      </c>
    </row>
    <row r="26" spans="1:29" s="42" customFormat="1" x14ac:dyDescent="0.25">
      <c r="A26" s="40"/>
      <c r="B26" s="43">
        <v>100</v>
      </c>
      <c r="C26" s="43">
        <v>118.68967352503236</v>
      </c>
      <c r="D26" s="44">
        <v>68.222358867925109</v>
      </c>
      <c r="E26" s="43">
        <v>47.112913938202894</v>
      </c>
      <c r="F26" s="41">
        <v>64.070383301179774</v>
      </c>
      <c r="G26" s="41">
        <v>79.294906104952261</v>
      </c>
      <c r="H26" s="41">
        <v>75.168703402918183</v>
      </c>
      <c r="I26" s="41">
        <v>116.87823660753777</v>
      </c>
      <c r="J26" s="41">
        <v>125.41385447841402</v>
      </c>
      <c r="K26" s="41">
        <v>184.67481396901945</v>
      </c>
      <c r="L26" s="44">
        <v>142.54403568537393</v>
      </c>
      <c r="M26" s="43">
        <v>43.524081443051827</v>
      </c>
      <c r="N26" s="44">
        <v>90.886732697687052</v>
      </c>
      <c r="O26" s="44">
        <v>115.71044651674558</v>
      </c>
      <c r="P26" s="45">
        <v>150.48713388936352</v>
      </c>
      <c r="Q26" s="43">
        <v>29.004024064000927</v>
      </c>
      <c r="R26" s="41">
        <v>93.988152208713572</v>
      </c>
      <c r="S26" s="41">
        <v>128.32229403713859</v>
      </c>
      <c r="T26" s="44">
        <v>103.75213960413222</v>
      </c>
      <c r="U26" s="43">
        <v>134.91843356503668</v>
      </c>
      <c r="V26" s="41">
        <v>106.61873359174308</v>
      </c>
      <c r="W26" s="41">
        <v>99.620540726809409</v>
      </c>
      <c r="X26" s="44">
        <v>64.252216177533953</v>
      </c>
      <c r="Y26" s="43">
        <v>51.358960693721713</v>
      </c>
      <c r="Z26" s="41">
        <v>95.61219100470943</v>
      </c>
      <c r="AA26" s="41">
        <v>94.563214026338699</v>
      </c>
      <c r="AB26" s="41">
        <v>110.37647033539228</v>
      </c>
      <c r="AC26" s="45">
        <v>101.0826233055474</v>
      </c>
    </row>
    <row r="27" spans="1:29" x14ac:dyDescent="0.25">
      <c r="A27" s="5" t="s">
        <v>30</v>
      </c>
      <c r="B27" s="11">
        <v>17136.043348312378</v>
      </c>
      <c r="C27" s="11">
        <v>11258.840986251831</v>
      </c>
      <c r="D27" s="13">
        <v>5877.2023620605469</v>
      </c>
      <c r="E27" s="11">
        <v>1160.6004295349121</v>
      </c>
      <c r="F27" s="6">
        <v>1720.8969402313232</v>
      </c>
      <c r="G27" s="6">
        <v>6317.3558025360107</v>
      </c>
      <c r="H27" s="6">
        <v>8038.252742767334</v>
      </c>
      <c r="I27" s="6">
        <v>4186.2545108795166</v>
      </c>
      <c r="J27" s="6">
        <v>2641.5753078460693</v>
      </c>
      <c r="K27" s="6">
        <v>1109.3603572845459</v>
      </c>
      <c r="L27" s="13">
        <v>3750.9356651306152</v>
      </c>
      <c r="M27" s="11">
        <v>2169.8953800201416</v>
      </c>
      <c r="N27" s="13">
        <v>8771.121561050415</v>
      </c>
      <c r="O27" s="13">
        <v>3448.5917282104492</v>
      </c>
      <c r="P27" s="20">
        <v>2552.4474620819092</v>
      </c>
      <c r="Q27" s="11">
        <v>1504.8879013061523</v>
      </c>
      <c r="R27" s="6">
        <v>3466.0229206085205</v>
      </c>
      <c r="S27" s="6">
        <v>6506.9487762451172</v>
      </c>
      <c r="T27" s="13">
        <v>5658.1837501525879</v>
      </c>
      <c r="U27" s="11">
        <v>2550.6526775360107</v>
      </c>
      <c r="V27" s="6">
        <v>3605.9818115234375</v>
      </c>
      <c r="W27" s="6">
        <v>6514.1528396606445</v>
      </c>
      <c r="X27" s="13">
        <v>4465.2560195922852</v>
      </c>
      <c r="Y27" s="11">
        <v>1100.9401054382324</v>
      </c>
      <c r="Z27" s="6">
        <v>1060.5957412719727</v>
      </c>
      <c r="AA27" s="6">
        <v>2976.5045585632324</v>
      </c>
      <c r="AB27" s="6">
        <v>7773.050895690918</v>
      </c>
      <c r="AC27" s="20">
        <v>4158.5308799743652</v>
      </c>
    </row>
    <row r="28" spans="1:29" x14ac:dyDescent="0.25">
      <c r="A28" s="5"/>
      <c r="B28" s="12">
        <v>59.15128377637464</v>
      </c>
      <c r="C28" s="12">
        <v>61.721411387281286</v>
      </c>
      <c r="D28" s="14">
        <v>54.781352285937487</v>
      </c>
      <c r="E28" s="12">
        <v>51.609195673366749</v>
      </c>
      <c r="F28" s="7">
        <v>52.423142126790047</v>
      </c>
      <c r="G28" s="7">
        <v>71.547890834700624</v>
      </c>
      <c r="H28" s="7">
        <v>66.364635450515465</v>
      </c>
      <c r="I28" s="7">
        <v>53.237394348570213</v>
      </c>
      <c r="J28" s="7">
        <v>55.083807469703181</v>
      </c>
      <c r="K28" s="7">
        <v>56.894609714814173</v>
      </c>
      <c r="L28" s="14">
        <v>55.607244330249429</v>
      </c>
      <c r="M28" s="12">
        <v>50.718092669282314</v>
      </c>
      <c r="N28" s="14">
        <v>67.2548615955277</v>
      </c>
      <c r="O28" s="14">
        <v>51.978390852612009</v>
      </c>
      <c r="P28" s="21">
        <v>55.547039912026797</v>
      </c>
      <c r="Q28" s="12">
        <v>38.699949709320741</v>
      </c>
      <c r="R28" s="7">
        <v>60.146464381261808</v>
      </c>
      <c r="S28" s="7">
        <v>67.109340274468664</v>
      </c>
      <c r="T28" s="14">
        <v>58.801132441671356</v>
      </c>
      <c r="U28" s="12">
        <v>49.017217675154953</v>
      </c>
      <c r="V28" s="7">
        <v>53.531046815092807</v>
      </c>
      <c r="W28" s="7">
        <v>60.233999393583872</v>
      </c>
      <c r="X28" s="14">
        <v>71.8431330875881</v>
      </c>
      <c r="Y28" s="12">
        <v>53.368416480810069</v>
      </c>
      <c r="Z28" s="7">
        <v>47.360797771906732</v>
      </c>
      <c r="AA28" s="7">
        <v>56.365996349465178</v>
      </c>
      <c r="AB28" s="7">
        <v>63.80079036662061</v>
      </c>
      <c r="AC28" s="21">
        <v>59.067439228080175</v>
      </c>
    </row>
    <row r="29" spans="1:29" x14ac:dyDescent="0.25">
      <c r="A29" s="5"/>
      <c r="B29" s="12">
        <v>100</v>
      </c>
      <c r="C29" s="12">
        <v>65.702687355541983</v>
      </c>
      <c r="D29" s="14">
        <v>34.29731264445801</v>
      </c>
      <c r="E29" s="12">
        <v>6.7728611905572267</v>
      </c>
      <c r="F29" s="7">
        <v>10.042557113400415</v>
      </c>
      <c r="G29" s="7">
        <v>36.865895318583959</v>
      </c>
      <c r="H29" s="7">
        <v>46.908452431984372</v>
      </c>
      <c r="I29" s="7">
        <v>24.429528017573524</v>
      </c>
      <c r="J29" s="7">
        <v>15.415316442381791</v>
      </c>
      <c r="K29" s="7">
        <v>6.4738419175030852</v>
      </c>
      <c r="L29" s="14">
        <v>21.889158359884878</v>
      </c>
      <c r="M29" s="12">
        <v>12.662756132872651</v>
      </c>
      <c r="N29" s="14">
        <v>51.185220431379385</v>
      </c>
      <c r="O29" s="14">
        <v>20.124784106303508</v>
      </c>
      <c r="P29" s="21">
        <v>14.895197276291228</v>
      </c>
      <c r="Q29" s="12">
        <v>8.7820033523337191</v>
      </c>
      <c r="R29" s="7">
        <v>20.226506493693407</v>
      </c>
      <c r="S29" s="7">
        <v>37.972294093700143</v>
      </c>
      <c r="T29" s="14">
        <v>33.019196060272733</v>
      </c>
      <c r="U29" s="12">
        <v>14.884723536762113</v>
      </c>
      <c r="V29" s="7">
        <v>21.043257992683408</v>
      </c>
      <c r="W29" s="7">
        <v>38.014334506817079</v>
      </c>
      <c r="X29" s="14">
        <v>26.057683963737404</v>
      </c>
      <c r="Y29" s="12">
        <v>6.4247042509183254</v>
      </c>
      <c r="Z29" s="7">
        <v>6.1892685476687017</v>
      </c>
      <c r="AA29" s="7">
        <v>17.369847274904153</v>
      </c>
      <c r="AB29" s="7">
        <v>45.360826520413987</v>
      </c>
      <c r="AC29" s="21">
        <v>24.267742532198444</v>
      </c>
    </row>
    <row r="30" spans="1:29" s="42" customFormat="1" x14ac:dyDescent="0.25">
      <c r="A30" s="40"/>
      <c r="B30" s="43">
        <v>100</v>
      </c>
      <c r="C30" s="43">
        <v>104.3450073216047</v>
      </c>
      <c r="D30" s="44">
        <v>92.612279545854037</v>
      </c>
      <c r="E30" s="43">
        <v>87.249493803851735</v>
      </c>
      <c r="F30" s="41">
        <v>88.625535711074704</v>
      </c>
      <c r="G30" s="41">
        <v>120.95746071242036</v>
      </c>
      <c r="H30" s="41">
        <v>112.1947508382259</v>
      </c>
      <c r="I30" s="41">
        <v>90.002094544283636</v>
      </c>
      <c r="J30" s="41">
        <v>93.123604346359031</v>
      </c>
      <c r="K30" s="41">
        <v>96.184911099999155</v>
      </c>
      <c r="L30" s="44">
        <v>94.008516434700411</v>
      </c>
      <c r="M30" s="43">
        <v>85.743012545637114</v>
      </c>
      <c r="N30" s="44">
        <v>113.69974969569414</v>
      </c>
      <c r="O30" s="44">
        <v>87.873647931496762</v>
      </c>
      <c r="P30" s="45">
        <v>93.906736026264568</v>
      </c>
      <c r="Q30" s="43">
        <v>65.425375813699119</v>
      </c>
      <c r="R30" s="41">
        <v>101.68243280847381</v>
      </c>
      <c r="S30" s="41">
        <v>113.45373420495824</v>
      </c>
      <c r="T30" s="44">
        <v>99.408041022360464</v>
      </c>
      <c r="U30" s="43">
        <v>82.867546646101204</v>
      </c>
      <c r="V30" s="41">
        <v>90.498537643697617</v>
      </c>
      <c r="W30" s="41">
        <v>101.83041778315838</v>
      </c>
      <c r="X30" s="44">
        <v>121.45659147347645</v>
      </c>
      <c r="Y30" s="43">
        <v>90.223597990827926</v>
      </c>
      <c r="Z30" s="41">
        <v>80.067235651143903</v>
      </c>
      <c r="AA30" s="41">
        <v>95.291247714184152</v>
      </c>
      <c r="AB30" s="41">
        <v>107.86036463354496</v>
      </c>
      <c r="AC30" s="45">
        <v>99.858254051405808</v>
      </c>
    </row>
    <row r="31" spans="1:29" x14ac:dyDescent="0.25">
      <c r="A31" s="5" t="s">
        <v>31</v>
      </c>
      <c r="B31" s="11">
        <v>14928.866064071655</v>
      </c>
      <c r="C31" s="11">
        <v>10783.345731735229</v>
      </c>
      <c r="D31" s="13">
        <v>4145.5203323364258</v>
      </c>
      <c r="E31" s="11">
        <v>830.10388946533203</v>
      </c>
      <c r="F31" s="6">
        <v>1108.1879940032959</v>
      </c>
      <c r="G31" s="6">
        <v>4916.5441055297852</v>
      </c>
      <c r="H31" s="6">
        <v>6024.7320995330811</v>
      </c>
      <c r="I31" s="6">
        <v>4113.5919818878174</v>
      </c>
      <c r="J31" s="6">
        <v>2757.6522884368896</v>
      </c>
      <c r="K31" s="6">
        <v>1202.7858047485352</v>
      </c>
      <c r="L31" s="13">
        <v>3960.4380931854248</v>
      </c>
      <c r="M31" s="11">
        <v>1544.170202255249</v>
      </c>
      <c r="N31" s="13">
        <v>7143.0669536590576</v>
      </c>
      <c r="O31" s="13">
        <v>3190.4373512268066</v>
      </c>
      <c r="P31" s="20">
        <v>2753.6417789459229</v>
      </c>
      <c r="Q31" s="11">
        <v>949.45519638061523</v>
      </c>
      <c r="R31" s="6">
        <v>2551.1404056549072</v>
      </c>
      <c r="S31" s="6">
        <v>5908.3281726837158</v>
      </c>
      <c r="T31" s="13">
        <v>5519.942289352417</v>
      </c>
      <c r="U31" s="11">
        <v>2316.3805465698242</v>
      </c>
      <c r="V31" s="6">
        <v>4156.0486927032471</v>
      </c>
      <c r="W31" s="6">
        <v>5666.0877094268799</v>
      </c>
      <c r="X31" s="13">
        <v>2790.3491153717041</v>
      </c>
      <c r="Y31" s="11">
        <v>754.02710342407227</v>
      </c>
      <c r="Z31" s="6">
        <v>684.960693359375</v>
      </c>
      <c r="AA31" s="6">
        <v>2451.8127059936523</v>
      </c>
      <c r="AB31" s="6">
        <v>6955.855936050415</v>
      </c>
      <c r="AC31" s="20">
        <v>4035.9579238891602</v>
      </c>
    </row>
    <row r="32" spans="1:29" x14ac:dyDescent="0.25">
      <c r="A32" s="5"/>
      <c r="B32" s="12">
        <v>51.532408915291342</v>
      </c>
      <c r="C32" s="12">
        <v>59.114727604060946</v>
      </c>
      <c r="D32" s="14">
        <v>38.64035909333878</v>
      </c>
      <c r="E32" s="12">
        <v>36.912784943399352</v>
      </c>
      <c r="F32" s="7">
        <v>33.758382245149463</v>
      </c>
      <c r="G32" s="7">
        <v>55.682847688462246</v>
      </c>
      <c r="H32" s="7">
        <v>49.740803414310427</v>
      </c>
      <c r="I32" s="7">
        <v>52.31333115550774</v>
      </c>
      <c r="J32" s="7">
        <v>57.504318454772474</v>
      </c>
      <c r="K32" s="7">
        <v>61.686023375841678</v>
      </c>
      <c r="L32" s="14">
        <v>58.713096774727077</v>
      </c>
      <c r="M32" s="12">
        <v>36.092692825770776</v>
      </c>
      <c r="N32" s="14">
        <v>54.771328386240612</v>
      </c>
      <c r="O32" s="14">
        <v>48.087397031162624</v>
      </c>
      <c r="P32" s="21">
        <v>59.925484097437298</v>
      </c>
      <c r="Q32" s="12">
        <v>24.41634909769132</v>
      </c>
      <c r="R32" s="7">
        <v>44.270358002531978</v>
      </c>
      <c r="S32" s="7">
        <v>60.93547366491898</v>
      </c>
      <c r="T32" s="14">
        <v>57.364495739086053</v>
      </c>
      <c r="U32" s="12">
        <v>44.515088420189059</v>
      </c>
      <c r="V32" s="7">
        <v>61.696827317304603</v>
      </c>
      <c r="W32" s="7">
        <v>52.39224992936937</v>
      </c>
      <c r="X32" s="14">
        <v>44.894944875923912</v>
      </c>
      <c r="Y32" s="12">
        <v>36.551700037611575</v>
      </c>
      <c r="Z32" s="7">
        <v>30.58685191493673</v>
      </c>
      <c r="AA32" s="7">
        <v>46.42991916072171</v>
      </c>
      <c r="AB32" s="7">
        <v>57.093297387565769</v>
      </c>
      <c r="AC32" s="21">
        <v>57.3264227865686</v>
      </c>
    </row>
    <row r="33" spans="1:29" x14ac:dyDescent="0.25">
      <c r="A33" s="5"/>
      <c r="B33" s="12">
        <v>100</v>
      </c>
      <c r="C33" s="12">
        <v>72.231512329572141</v>
      </c>
      <c r="D33" s="14">
        <v>27.768487670427856</v>
      </c>
      <c r="E33" s="12">
        <v>5.5603947808406549</v>
      </c>
      <c r="F33" s="7">
        <v>7.4231223540165647</v>
      </c>
      <c r="G33" s="7">
        <v>32.933138286786004</v>
      </c>
      <c r="H33" s="7">
        <v>40.356260640802574</v>
      </c>
      <c r="I33" s="7">
        <v>27.554617773601276</v>
      </c>
      <c r="J33" s="7">
        <v>18.471947411153717</v>
      </c>
      <c r="K33" s="7">
        <v>8.0567793936017864</v>
      </c>
      <c r="L33" s="14">
        <v>26.528726804755504</v>
      </c>
      <c r="M33" s="12">
        <v>10.343519699540373</v>
      </c>
      <c r="N33" s="14">
        <v>47.847351051328801</v>
      </c>
      <c r="O33" s="14">
        <v>21.37092889395684</v>
      </c>
      <c r="P33" s="21">
        <v>18.445083284476212</v>
      </c>
      <c r="Q33" s="12">
        <v>6.3598614409543677</v>
      </c>
      <c r="R33" s="7">
        <v>17.088641526462435</v>
      </c>
      <c r="S33" s="7">
        <v>39.576536806790102</v>
      </c>
      <c r="T33" s="14">
        <v>36.97496022579309</v>
      </c>
      <c r="U33" s="12">
        <v>15.516118482330743</v>
      </c>
      <c r="V33" s="7">
        <v>27.839011180529933</v>
      </c>
      <c r="W33" s="7">
        <v>37.953905441372335</v>
      </c>
      <c r="X33" s="14">
        <v>18.690964895766989</v>
      </c>
      <c r="Y33" s="12">
        <v>5.0507995730415249</v>
      </c>
      <c r="Z33" s="7">
        <v>4.5881628947547863</v>
      </c>
      <c r="AA33" s="7">
        <v>16.423301645757764</v>
      </c>
      <c r="AB33" s="7">
        <v>46.593330707083155</v>
      </c>
      <c r="AC33" s="21">
        <v>27.034591284881586</v>
      </c>
    </row>
    <row r="34" spans="1:29" s="42" customFormat="1" x14ac:dyDescent="0.25">
      <c r="A34" s="40"/>
      <c r="B34" s="43">
        <v>100</v>
      </c>
      <c r="C34" s="43">
        <v>114.7136895952863</v>
      </c>
      <c r="D34" s="44">
        <v>74.982636959307627</v>
      </c>
      <c r="E34" s="43">
        <v>71.630233711908105</v>
      </c>
      <c r="F34" s="41">
        <v>65.509031997012386</v>
      </c>
      <c r="G34" s="41">
        <v>108.05403601448822</v>
      </c>
      <c r="H34" s="41">
        <v>96.523342225421786</v>
      </c>
      <c r="I34" s="41">
        <v>101.5154002241581</v>
      </c>
      <c r="J34" s="41">
        <v>111.58864812490663</v>
      </c>
      <c r="K34" s="41">
        <v>119.70335692484468</v>
      </c>
      <c r="L34" s="44">
        <v>113.93431436756489</v>
      </c>
      <c r="M34" s="43">
        <v>70.038823306513237</v>
      </c>
      <c r="N34" s="44">
        <v>106.2852087436343</v>
      </c>
      <c r="O34" s="44">
        <v>93.314863487574186</v>
      </c>
      <c r="P34" s="45">
        <v>116.28698397535121</v>
      </c>
      <c r="Q34" s="43">
        <v>47.380570036667145</v>
      </c>
      <c r="R34" s="41">
        <v>85.907798479406082</v>
      </c>
      <c r="S34" s="41">
        <v>118.24689539564189</v>
      </c>
      <c r="T34" s="44">
        <v>111.31731845367729</v>
      </c>
      <c r="U34" s="43">
        <v>86.382704315962968</v>
      </c>
      <c r="V34" s="41">
        <v>119.72432225848684</v>
      </c>
      <c r="W34" s="41">
        <v>101.66854418836004</v>
      </c>
      <c r="X34" s="44">
        <v>87.119825796853291</v>
      </c>
      <c r="Y34" s="43">
        <v>70.929538919275132</v>
      </c>
      <c r="Z34" s="41">
        <v>59.354593660108556</v>
      </c>
      <c r="AA34" s="41">
        <v>90.09848392114354</v>
      </c>
      <c r="AB34" s="41">
        <v>110.79105089268266</v>
      </c>
      <c r="AC34" s="45">
        <v>111.24343688415851</v>
      </c>
    </row>
    <row r="35" spans="1:29" x14ac:dyDescent="0.25">
      <c r="A35" s="5" t="s">
        <v>12</v>
      </c>
      <c r="B35" s="11">
        <v>6547.2795677185059</v>
      </c>
      <c r="C35" s="11">
        <v>4932.7646980285645</v>
      </c>
      <c r="D35" s="13">
        <v>1614.5148696899414</v>
      </c>
      <c r="E35" s="11">
        <v>1218.9041957855225</v>
      </c>
      <c r="F35" s="6">
        <v>1420.3301544189453</v>
      </c>
      <c r="G35" s="6">
        <v>2377.7459545135498</v>
      </c>
      <c r="H35" s="6">
        <v>3798.0761089324951</v>
      </c>
      <c r="I35" s="6">
        <v>1050.2487812042236</v>
      </c>
      <c r="J35" s="6">
        <v>390.72273635864258</v>
      </c>
      <c r="K35" s="6">
        <v>89.32774543762207</v>
      </c>
      <c r="L35" s="13">
        <v>480.05048179626465</v>
      </c>
      <c r="M35" s="11">
        <v>2126.1031665802002</v>
      </c>
      <c r="N35" s="13">
        <v>3526.2892932891846</v>
      </c>
      <c r="O35" s="13">
        <v>585.93531608581543</v>
      </c>
      <c r="P35" s="20">
        <v>308.95179176330566</v>
      </c>
      <c r="Q35" s="11">
        <v>1062.5654239654541</v>
      </c>
      <c r="R35" s="6">
        <v>1750.9987411499023</v>
      </c>
      <c r="S35" s="6">
        <v>1991.2982769012451</v>
      </c>
      <c r="T35" s="13">
        <v>1742.4171257019043</v>
      </c>
      <c r="U35" s="11">
        <v>1300.1854438781738</v>
      </c>
      <c r="V35" s="6">
        <v>1352.891731262207</v>
      </c>
      <c r="W35" s="6">
        <v>2142.0858325958252</v>
      </c>
      <c r="X35" s="13">
        <v>1752.1165599822998</v>
      </c>
      <c r="Y35" s="11">
        <v>1086.953145980835</v>
      </c>
      <c r="Z35" s="6">
        <v>582.32102966308594</v>
      </c>
      <c r="AA35" s="6">
        <v>1413.67604637146</v>
      </c>
      <c r="AB35" s="6">
        <v>2514.4160842895508</v>
      </c>
      <c r="AC35" s="20">
        <v>786.6546688079834</v>
      </c>
    </row>
    <row r="36" spans="1:29" x14ac:dyDescent="0.25">
      <c r="A36" s="5"/>
      <c r="B36" s="12">
        <v>22.600315825620132</v>
      </c>
      <c r="C36" s="12">
        <v>27.041611083720969</v>
      </c>
      <c r="D36" s="14">
        <v>15.04887910927066</v>
      </c>
      <c r="E36" s="12">
        <v>54.201828249013637</v>
      </c>
      <c r="F36" s="7">
        <v>43.267070683536311</v>
      </c>
      <c r="G36" s="7">
        <v>26.929416880064473</v>
      </c>
      <c r="H36" s="7">
        <v>31.357304186461938</v>
      </c>
      <c r="I36" s="7">
        <v>13.356213384486143</v>
      </c>
      <c r="J36" s="7">
        <v>8.1475988663614629</v>
      </c>
      <c r="K36" s="7">
        <v>4.5812590832233973</v>
      </c>
      <c r="L36" s="14">
        <v>7.1167001557114942</v>
      </c>
      <c r="M36" s="12">
        <v>49.694514500541601</v>
      </c>
      <c r="N36" s="14">
        <v>27.038742618629652</v>
      </c>
      <c r="O36" s="14">
        <v>8.8314237445734278</v>
      </c>
      <c r="P36" s="21">
        <v>6.7234909877325482</v>
      </c>
      <c r="Q36" s="12">
        <v>27.325110684081778</v>
      </c>
      <c r="R36" s="7">
        <v>30.385368426160536</v>
      </c>
      <c r="S36" s="7">
        <v>20.53723154243788</v>
      </c>
      <c r="T36" s="14">
        <v>18.107595069578821</v>
      </c>
      <c r="U36" s="12">
        <v>24.986339175826359</v>
      </c>
      <c r="V36" s="7">
        <v>20.083770353614955</v>
      </c>
      <c r="W36" s="7">
        <v>19.807087723827983</v>
      </c>
      <c r="X36" s="14">
        <v>28.190442530385766</v>
      </c>
      <c r="Y36" s="12">
        <v>52.690394239695081</v>
      </c>
      <c r="Z36" s="7">
        <v>26.003487899287798</v>
      </c>
      <c r="AA36" s="7">
        <v>26.770749817888206</v>
      </c>
      <c r="AB36" s="7">
        <v>20.638194145512202</v>
      </c>
      <c r="AC36" s="21">
        <v>11.173579849330718</v>
      </c>
    </row>
    <row r="37" spans="1:29" x14ac:dyDescent="0.25">
      <c r="A37" s="5"/>
      <c r="B37" s="12">
        <v>100</v>
      </c>
      <c r="C37" s="12">
        <v>75.34067618480293</v>
      </c>
      <c r="D37" s="14">
        <v>24.65932381519707</v>
      </c>
      <c r="E37" s="12">
        <v>18.616956602790484</v>
      </c>
      <c r="F37" s="7">
        <v>21.693439843655245</v>
      </c>
      <c r="G37" s="7">
        <v>36.316548421684544</v>
      </c>
      <c r="H37" s="7">
        <v>58.009988265339793</v>
      </c>
      <c r="I37" s="7">
        <v>16.04099489477273</v>
      </c>
      <c r="J37" s="7">
        <v>5.967711204591124</v>
      </c>
      <c r="K37" s="7">
        <v>1.3643490325058718</v>
      </c>
      <c r="L37" s="14">
        <v>7.3320602370969965</v>
      </c>
      <c r="M37" s="12">
        <v>32.473077475765585</v>
      </c>
      <c r="N37" s="14">
        <v>53.858847125997563</v>
      </c>
      <c r="O37" s="14">
        <v>8.9492942836102696</v>
      </c>
      <c r="P37" s="21">
        <v>4.7187811146265801</v>
      </c>
      <c r="Q37" s="12">
        <v>16.229113374117311</v>
      </c>
      <c r="R37" s="7">
        <v>26.743912842568037</v>
      </c>
      <c r="S37" s="7">
        <v>30.414132408815743</v>
      </c>
      <c r="T37" s="14">
        <v>26.612841374498913</v>
      </c>
      <c r="U37" s="12">
        <v>19.858407303832944</v>
      </c>
      <c r="V37" s="7">
        <v>20.663417794661878</v>
      </c>
      <c r="W37" s="7">
        <v>32.717189031570037</v>
      </c>
      <c r="X37" s="14">
        <v>26.760985869935141</v>
      </c>
      <c r="Y37" s="12">
        <v>16.601599713873217</v>
      </c>
      <c r="Z37" s="7">
        <v>8.8940914106407121</v>
      </c>
      <c r="AA37" s="7">
        <v>21.591808196821443</v>
      </c>
      <c r="AB37" s="7">
        <v>38.403982269016431</v>
      </c>
      <c r="AC37" s="21">
        <v>12.014985165542649</v>
      </c>
    </row>
    <row r="38" spans="1:29" s="42" customFormat="1" x14ac:dyDescent="0.25">
      <c r="A38" s="40"/>
      <c r="B38" s="43">
        <v>100</v>
      </c>
      <c r="C38" s="43">
        <v>119.65147430845238</v>
      </c>
      <c r="D38" s="44">
        <v>66.587030134379688</v>
      </c>
      <c r="E38" s="43">
        <v>239.82774695373706</v>
      </c>
      <c r="F38" s="41">
        <v>191.44454005588702</v>
      </c>
      <c r="G38" s="41">
        <v>119.1550467163684</v>
      </c>
      <c r="H38" s="41">
        <v>138.74719463395607</v>
      </c>
      <c r="I38" s="41">
        <v>59.097463449361598</v>
      </c>
      <c r="J38" s="41">
        <v>36.050818622300824</v>
      </c>
      <c r="K38" s="41">
        <v>20.270774614706923</v>
      </c>
      <c r="L38" s="44">
        <v>31.489383646771309</v>
      </c>
      <c r="M38" s="43">
        <v>219.88415951341258</v>
      </c>
      <c r="N38" s="44">
        <v>119.63878216240693</v>
      </c>
      <c r="O38" s="44">
        <v>39.076550136356786</v>
      </c>
      <c r="P38" s="45">
        <v>29.749544385174808</v>
      </c>
      <c r="Q38" s="43">
        <v>120.90587978910247</v>
      </c>
      <c r="R38" s="41">
        <v>134.44665402292796</v>
      </c>
      <c r="S38" s="41">
        <v>90.871436049386972</v>
      </c>
      <c r="T38" s="44">
        <v>80.120982420306348</v>
      </c>
      <c r="U38" s="43">
        <v>110.5574779070184</v>
      </c>
      <c r="V38" s="41">
        <v>88.864998651247276</v>
      </c>
      <c r="W38" s="41">
        <v>87.640756335689375</v>
      </c>
      <c r="X38" s="44">
        <v>124.73472825733066</v>
      </c>
      <c r="Y38" s="43">
        <v>233.14007930793733</v>
      </c>
      <c r="Z38" s="41">
        <v>115.05807308148219</v>
      </c>
      <c r="AA38" s="41">
        <v>118.45298988052366</v>
      </c>
      <c r="AB38" s="41">
        <v>91.318166988252287</v>
      </c>
      <c r="AC38" s="45">
        <v>49.439927899875372</v>
      </c>
    </row>
    <row r="39" spans="1:29" x14ac:dyDescent="0.25">
      <c r="A39" s="5" t="s">
        <v>33</v>
      </c>
      <c r="B39" s="11">
        <v>22086.226519584656</v>
      </c>
      <c r="C39" s="11">
        <v>14062.941650390625</v>
      </c>
      <c r="D39" s="13">
        <v>8023.2848691940308</v>
      </c>
      <c r="E39" s="11">
        <v>1361.9857969284058</v>
      </c>
      <c r="F39" s="6">
        <v>2078.7477169036865</v>
      </c>
      <c r="G39" s="6">
        <v>6772.4994163513184</v>
      </c>
      <c r="H39" s="6">
        <v>8851.2471332550049</v>
      </c>
      <c r="I39" s="6">
        <v>6288.1736469268799</v>
      </c>
      <c r="J39" s="6">
        <v>3855.5076351165771</v>
      </c>
      <c r="K39" s="6">
        <v>1729.3123073577881</v>
      </c>
      <c r="L39" s="13">
        <v>5584.8199424743652</v>
      </c>
      <c r="M39" s="11">
        <v>2475.9907808303833</v>
      </c>
      <c r="N39" s="13">
        <v>10248.192373275757</v>
      </c>
      <c r="O39" s="13">
        <v>5259.9458160400391</v>
      </c>
      <c r="P39" s="20">
        <v>3681.9757995605469</v>
      </c>
      <c r="Q39" s="11">
        <v>1882.928671836853</v>
      </c>
      <c r="R39" s="6">
        <v>4086.9500827789307</v>
      </c>
      <c r="S39" s="6">
        <v>8054.882942199707</v>
      </c>
      <c r="T39" s="13">
        <v>8061.464822769165</v>
      </c>
      <c r="U39" s="11">
        <v>4147.2151851654053</v>
      </c>
      <c r="V39" s="6">
        <v>5070.2201585769653</v>
      </c>
      <c r="W39" s="6">
        <v>8256.8874454498291</v>
      </c>
      <c r="X39" s="13">
        <v>4611.9037303924561</v>
      </c>
      <c r="Y39" s="11">
        <v>1200.5611181259155</v>
      </c>
      <c r="Z39" s="6">
        <v>1526.419303894043</v>
      </c>
      <c r="AA39" s="6">
        <v>3656.8915023803711</v>
      </c>
      <c r="AB39" s="6">
        <v>10022.821573257446</v>
      </c>
      <c r="AC39" s="20">
        <v>5573.9491539001465</v>
      </c>
    </row>
    <row r="40" spans="1:29" x14ac:dyDescent="0.25">
      <c r="A40" s="5"/>
      <c r="B40" s="12">
        <v>76.238640732541413</v>
      </c>
      <c r="C40" s="12">
        <v>77.093602083819121</v>
      </c>
      <c r="D40" s="14">
        <v>74.784968737345324</v>
      </c>
      <c r="E40" s="12">
        <v>60.564333520186779</v>
      </c>
      <c r="F40" s="7">
        <v>63.324237763089933</v>
      </c>
      <c r="G40" s="7">
        <v>76.702668658405941</v>
      </c>
      <c r="H40" s="7">
        <v>73.076800155286051</v>
      </c>
      <c r="I40" s="7">
        <v>79.967899539724868</v>
      </c>
      <c r="J40" s="7">
        <v>80.397496009266831</v>
      </c>
      <c r="K40" s="7">
        <v>88.689439960679877</v>
      </c>
      <c r="L40" s="14">
        <v>82.794394467655422</v>
      </c>
      <c r="M40" s="12">
        <v>57.872619586515917</v>
      </c>
      <c r="N40" s="14">
        <v>78.580687187108282</v>
      </c>
      <c r="O40" s="14">
        <v>79.279758532496842</v>
      </c>
      <c r="P40" s="21">
        <v>80.128135733100251</v>
      </c>
      <c r="Q40" s="12">
        <v>48.421709579217278</v>
      </c>
      <c r="R40" s="7">
        <v>70.921515296471483</v>
      </c>
      <c r="S40" s="7">
        <v>83.073941232256999</v>
      </c>
      <c r="T40" s="14">
        <v>83.776575955975474</v>
      </c>
      <c r="U40" s="12">
        <v>79.699188865392173</v>
      </c>
      <c r="V40" s="7">
        <v>75.267765301607298</v>
      </c>
      <c r="W40" s="7">
        <v>76.348431733760876</v>
      </c>
      <c r="X40" s="14">
        <v>74.202601605805071</v>
      </c>
      <c r="Y40" s="12">
        <v>58.197576277146155</v>
      </c>
      <c r="Z40" s="7">
        <v>68.162102819836036</v>
      </c>
      <c r="AA40" s="7">
        <v>69.250467794700455</v>
      </c>
      <c r="AB40" s="7">
        <v>82.266789019988934</v>
      </c>
      <c r="AC40" s="21">
        <v>79.171926916275638</v>
      </c>
    </row>
    <row r="41" spans="1:29" x14ac:dyDescent="0.25">
      <c r="A41" s="5"/>
      <c r="B41" s="12">
        <v>100</v>
      </c>
      <c r="C41" s="12">
        <v>63.672903281692349</v>
      </c>
      <c r="D41" s="14">
        <v>36.327096718307651</v>
      </c>
      <c r="E41" s="12">
        <v>6.1666749443173723</v>
      </c>
      <c r="F41" s="7">
        <v>9.4119641264223475</v>
      </c>
      <c r="G41" s="7">
        <v>30.663904539536883</v>
      </c>
      <c r="H41" s="7">
        <v>40.075868665959227</v>
      </c>
      <c r="I41" s="7">
        <v>28.471018538865973</v>
      </c>
      <c r="J41" s="7">
        <v>17.456615468911174</v>
      </c>
      <c r="K41" s="7">
        <v>7.8298223819462525</v>
      </c>
      <c r="L41" s="14">
        <v>25.286437850857425</v>
      </c>
      <c r="M41" s="12">
        <v>11.210565003645295</v>
      </c>
      <c r="N41" s="14">
        <v>46.400829784971705</v>
      </c>
      <c r="O41" s="14">
        <v>23.815502441650025</v>
      </c>
      <c r="P41" s="21">
        <v>16.670913867045627</v>
      </c>
      <c r="Q41" s="12">
        <v>8.5253525321185677</v>
      </c>
      <c r="R41" s="7">
        <v>18.504519453130143</v>
      </c>
      <c r="S41" s="7">
        <v>36.470163588411772</v>
      </c>
      <c r="T41" s="14">
        <v>36.499964426339524</v>
      </c>
      <c r="U41" s="12">
        <v>18.777382281613018</v>
      </c>
      <c r="V41" s="7">
        <v>22.9564799314225</v>
      </c>
      <c r="W41" s="7">
        <v>37.384781135555897</v>
      </c>
      <c r="X41" s="14">
        <v>20.881356651408577</v>
      </c>
      <c r="Y41" s="12">
        <v>5.4357910214374314</v>
      </c>
      <c r="Z41" s="7">
        <v>6.911181964653454</v>
      </c>
      <c r="AA41" s="7">
        <v>16.557339476427416</v>
      </c>
      <c r="AB41" s="7">
        <v>45.38041645262421</v>
      </c>
      <c r="AC41" s="21">
        <v>25.23721808683581</v>
      </c>
    </row>
    <row r="42" spans="1:29" s="42" customFormat="1" x14ac:dyDescent="0.25">
      <c r="A42" s="40"/>
      <c r="B42" s="43">
        <v>100</v>
      </c>
      <c r="C42" s="43">
        <v>101.12142785215316</v>
      </c>
      <c r="D42" s="44">
        <v>98.09326086977886</v>
      </c>
      <c r="E42" s="43">
        <v>79.440468689174466</v>
      </c>
      <c r="F42" s="41">
        <v>83.060554535911152</v>
      </c>
      <c r="G42" s="41">
        <v>100.60865188755453</v>
      </c>
      <c r="H42" s="41">
        <v>95.852705994132748</v>
      </c>
      <c r="I42" s="41">
        <v>104.89155993778319</v>
      </c>
      <c r="J42" s="41">
        <v>105.45504908897236</v>
      </c>
      <c r="K42" s="41">
        <v>116.33134996703059</v>
      </c>
      <c r="L42" s="44">
        <v>108.59899084260007</v>
      </c>
      <c r="M42" s="43">
        <v>75.909826080902036</v>
      </c>
      <c r="N42" s="44">
        <v>103.07199398108786</v>
      </c>
      <c r="O42" s="44">
        <v>103.98894546221543</v>
      </c>
      <c r="P42" s="45">
        <v>105.10173707608963</v>
      </c>
      <c r="Q42" s="43">
        <v>63.51334325213007</v>
      </c>
      <c r="R42" s="41">
        <v>93.025681747496861</v>
      </c>
      <c r="S42" s="41">
        <v>108.9656641750671</v>
      </c>
      <c r="T42" s="44">
        <v>109.8872896355517</v>
      </c>
      <c r="U42" s="43">
        <v>104.53909998866713</v>
      </c>
      <c r="V42" s="41">
        <v>98.726531032550639</v>
      </c>
      <c r="W42" s="41">
        <v>100.14400965201442</v>
      </c>
      <c r="X42" s="44">
        <v>97.329386899906666</v>
      </c>
      <c r="Y42" s="43">
        <v>76.33606228803778</v>
      </c>
      <c r="Z42" s="41">
        <v>89.406240936221181</v>
      </c>
      <c r="AA42" s="41">
        <v>90.833817509474372</v>
      </c>
      <c r="AB42" s="41">
        <v>107.90694617522803</v>
      </c>
      <c r="AC42" s="45">
        <v>103.84750587831795</v>
      </c>
    </row>
    <row r="43" spans="1:29" x14ac:dyDescent="0.25">
      <c r="A43" s="5" t="s">
        <v>34</v>
      </c>
      <c r="B43" s="11">
        <v>17636.684773445129</v>
      </c>
      <c r="C43" s="11">
        <v>12360.718557357788</v>
      </c>
      <c r="D43" s="13">
        <v>5275.9662160873413</v>
      </c>
      <c r="E43" s="11">
        <v>819.62994480133057</v>
      </c>
      <c r="F43" s="6">
        <v>1744.944263458252</v>
      </c>
      <c r="G43" s="6">
        <v>5085.0795516967773</v>
      </c>
      <c r="H43" s="6">
        <v>6830.0238151550293</v>
      </c>
      <c r="I43" s="6">
        <v>5259.6842956542969</v>
      </c>
      <c r="J43" s="6">
        <v>3223.9089279174805</v>
      </c>
      <c r="K43" s="6">
        <v>1503.4377899169922</v>
      </c>
      <c r="L43" s="13">
        <v>4727.3467178344727</v>
      </c>
      <c r="M43" s="11">
        <v>1703.0375280380249</v>
      </c>
      <c r="N43" s="13">
        <v>7983.7481899261475</v>
      </c>
      <c r="O43" s="13">
        <v>4323.8179359436035</v>
      </c>
      <c r="P43" s="20">
        <v>3265.6007843017578</v>
      </c>
      <c r="Q43" s="11">
        <v>1293.6000814437866</v>
      </c>
      <c r="R43" s="6">
        <v>2726.344087600708</v>
      </c>
      <c r="S43" s="6">
        <v>6643.8991012573242</v>
      </c>
      <c r="T43" s="13">
        <v>6972.8415031433105</v>
      </c>
      <c r="U43" s="11">
        <v>2910.1260261535645</v>
      </c>
      <c r="V43" s="6">
        <v>4643.5413599014282</v>
      </c>
      <c r="W43" s="6">
        <v>6955.4253959655762</v>
      </c>
      <c r="X43" s="13">
        <v>3127.5919914245605</v>
      </c>
      <c r="Y43" s="11">
        <v>756.89535617828369</v>
      </c>
      <c r="Z43" s="6">
        <v>1003.6097011566162</v>
      </c>
      <c r="AA43" s="6">
        <v>2649.889612197876</v>
      </c>
      <c r="AB43" s="6">
        <v>8271.0544624328613</v>
      </c>
      <c r="AC43" s="20">
        <v>4895.9034748077393</v>
      </c>
    </row>
    <row r="44" spans="1:29" x14ac:dyDescent="0.25">
      <c r="A44" s="5"/>
      <c r="B44" s="12">
        <v>60.879429673668518</v>
      </c>
      <c r="C44" s="12">
        <v>67.761947793088552</v>
      </c>
      <c r="D44" s="14">
        <v>49.177235379530686</v>
      </c>
      <c r="E44" s="12">
        <v>36.447033039573952</v>
      </c>
      <c r="F44" s="7">
        <v>53.155688169393088</v>
      </c>
      <c r="G44" s="7">
        <v>57.591613963632767</v>
      </c>
      <c r="H44" s="7">
        <v>56.38937404885008</v>
      </c>
      <c r="I44" s="7">
        <v>66.888404961766184</v>
      </c>
      <c r="J44" s="7">
        <v>67.226998283106298</v>
      </c>
      <c r="K44" s="7">
        <v>77.105248737394774</v>
      </c>
      <c r="L44" s="14">
        <v>70.08244007386098</v>
      </c>
      <c r="M44" s="12">
        <v>39.805981413489278</v>
      </c>
      <c r="N44" s="14">
        <v>61.21747096875535</v>
      </c>
      <c r="O44" s="14">
        <v>65.170108949555456</v>
      </c>
      <c r="P44" s="21">
        <v>71.0668720109134</v>
      </c>
      <c r="Q44" s="12">
        <v>33.266436690996528</v>
      </c>
      <c r="R44" s="7">
        <v>47.310696239466928</v>
      </c>
      <c r="S44" s="7">
        <v>68.521775853413985</v>
      </c>
      <c r="T44" s="14">
        <v>72.46335481947817</v>
      </c>
      <c r="U44" s="12">
        <v>55.925403777006032</v>
      </c>
      <c r="V44" s="7">
        <v>68.933689329865729</v>
      </c>
      <c r="W44" s="7">
        <v>64.314286046830588</v>
      </c>
      <c r="X44" s="14">
        <v>50.320968539695521</v>
      </c>
      <c r="Y44" s="12">
        <v>36.690739488352683</v>
      </c>
      <c r="Z44" s="7">
        <v>44.816091795161654</v>
      </c>
      <c r="AA44" s="7">
        <v>50.180896843554457</v>
      </c>
      <c r="AB44" s="7">
        <v>67.888377285824461</v>
      </c>
      <c r="AC44" s="21">
        <v>69.541020449639021</v>
      </c>
    </row>
    <row r="45" spans="1:29" x14ac:dyDescent="0.25">
      <c r="A45" s="5"/>
      <c r="B45" s="12">
        <v>100</v>
      </c>
      <c r="C45" s="12">
        <v>70.085272352142056</v>
      </c>
      <c r="D45" s="14">
        <v>29.914727647857937</v>
      </c>
      <c r="E45" s="12">
        <v>4.647301663152791</v>
      </c>
      <c r="F45" s="7">
        <v>9.8938337100946914</v>
      </c>
      <c r="G45" s="7">
        <v>28.83240028961216</v>
      </c>
      <c r="H45" s="7">
        <v>38.726233999706857</v>
      </c>
      <c r="I45" s="7">
        <v>29.822409161463266</v>
      </c>
      <c r="J45" s="7">
        <v>18.279563134062446</v>
      </c>
      <c r="K45" s="7">
        <v>8.5244920416146464</v>
      </c>
      <c r="L45" s="14">
        <v>26.804055175677089</v>
      </c>
      <c r="M45" s="12">
        <v>9.6562225265953749</v>
      </c>
      <c r="N45" s="14">
        <v>45.267851030296619</v>
      </c>
      <c r="O45" s="14">
        <v>24.516047043341207</v>
      </c>
      <c r="P45" s="21">
        <v>18.515955953460402</v>
      </c>
      <c r="Q45" s="12">
        <v>7.334712266284364</v>
      </c>
      <c r="R45" s="7">
        <v>15.458370564663367</v>
      </c>
      <c r="S45" s="7">
        <v>37.670906900035909</v>
      </c>
      <c r="T45" s="14">
        <v>39.536010269016359</v>
      </c>
      <c r="U45" s="12">
        <v>16.500414128483083</v>
      </c>
      <c r="V45" s="7">
        <v>26.328878808862239</v>
      </c>
      <c r="W45" s="7">
        <v>39.437260943950704</v>
      </c>
      <c r="X45" s="14">
        <v>17.733446118703977</v>
      </c>
      <c r="Y45" s="12">
        <v>4.2915965551411999</v>
      </c>
      <c r="Z45" s="7">
        <v>5.6904668538823824</v>
      </c>
      <c r="AA45" s="7">
        <v>15.024873700683884</v>
      </c>
      <c r="AB45" s="7">
        <v>46.896877551989057</v>
      </c>
      <c r="AC45" s="21">
        <v>27.759771962241516</v>
      </c>
    </row>
    <row r="46" spans="1:29" s="42" customFormat="1" x14ac:dyDescent="0.25">
      <c r="A46" s="40"/>
      <c r="B46" s="43">
        <v>100</v>
      </c>
      <c r="C46" s="43">
        <v>111.30516195094525</v>
      </c>
      <c r="D46" s="44">
        <v>80.778081600197311</v>
      </c>
      <c r="E46" s="43">
        <v>59.867566491573044</v>
      </c>
      <c r="F46" s="41">
        <v>87.313052133246089</v>
      </c>
      <c r="G46" s="41">
        <v>94.59946368147763</v>
      </c>
      <c r="H46" s="41">
        <v>92.624675282133154</v>
      </c>
      <c r="I46" s="41">
        <v>109.87028840497936</v>
      </c>
      <c r="J46" s="41">
        <v>110.42645872910208</v>
      </c>
      <c r="K46" s="41">
        <v>126.65238349094491</v>
      </c>
      <c r="L46" s="44">
        <v>115.11678156238203</v>
      </c>
      <c r="M46" s="43">
        <v>65.384944679772687</v>
      </c>
      <c r="N46" s="44">
        <v>100.55526357079697</v>
      </c>
      <c r="O46" s="44">
        <v>107.04783093219865</v>
      </c>
      <c r="P46" s="45">
        <v>116.73380054946728</v>
      </c>
      <c r="Q46" s="43">
        <v>54.643147725453936</v>
      </c>
      <c r="R46" s="41">
        <v>77.712121307748845</v>
      </c>
      <c r="S46" s="41">
        <v>112.55324864360699</v>
      </c>
      <c r="T46" s="44">
        <v>119.02765056752808</v>
      </c>
      <c r="U46" s="43">
        <v>91.862561914233581</v>
      </c>
      <c r="V46" s="41">
        <v>113.22985399069995</v>
      </c>
      <c r="W46" s="41">
        <v>105.64206398051674</v>
      </c>
      <c r="X46" s="44">
        <v>82.656767334107059</v>
      </c>
      <c r="Y46" s="43">
        <v>60.267876497900417</v>
      </c>
      <c r="Z46" s="41">
        <v>73.614506632846215</v>
      </c>
      <c r="AA46" s="41">
        <v>82.426686834187976</v>
      </c>
      <c r="AB46" s="41">
        <v>111.51283389106294</v>
      </c>
      <c r="AC46" s="45">
        <v>114.227450589467</v>
      </c>
    </row>
    <row r="47" spans="1:29" x14ac:dyDescent="0.25">
      <c r="A47" s="5" t="s">
        <v>16</v>
      </c>
      <c r="B47" s="11">
        <v>9980.8802137374878</v>
      </c>
      <c r="C47" s="11">
        <v>7128.7836971282959</v>
      </c>
      <c r="D47" s="13">
        <v>2852.0965166091919</v>
      </c>
      <c r="E47" s="11">
        <v>386.15882205963135</v>
      </c>
      <c r="F47" s="6">
        <v>324.97089004516602</v>
      </c>
      <c r="G47" s="6">
        <v>2443.4127674102783</v>
      </c>
      <c r="H47" s="6">
        <v>2768.3836574554443</v>
      </c>
      <c r="I47" s="6">
        <v>3353.539363861084</v>
      </c>
      <c r="J47" s="6">
        <v>2441.8924789428711</v>
      </c>
      <c r="K47" s="6">
        <v>1030.905891418457</v>
      </c>
      <c r="L47" s="13">
        <v>3472.7983703613281</v>
      </c>
      <c r="M47" s="11">
        <v>605.4396333694458</v>
      </c>
      <c r="N47" s="13">
        <v>3911.4250926971436</v>
      </c>
      <c r="O47" s="13">
        <v>2725.0845813751221</v>
      </c>
      <c r="P47" s="20">
        <v>2441.3811283111572</v>
      </c>
      <c r="Q47" s="11">
        <v>356.28389072418213</v>
      </c>
      <c r="R47" s="6">
        <v>1738.1411628723145</v>
      </c>
      <c r="S47" s="6">
        <v>3647.7266540527344</v>
      </c>
      <c r="T47" s="13">
        <v>4238.7285060882568</v>
      </c>
      <c r="U47" s="11">
        <v>1793.4693298339844</v>
      </c>
      <c r="V47" s="6">
        <v>2823.0760526657104</v>
      </c>
      <c r="W47" s="6">
        <v>3351.9303703308105</v>
      </c>
      <c r="X47" s="13">
        <v>2012.4044609069824</v>
      </c>
      <c r="Y47" s="11">
        <v>351.04519748687744</v>
      </c>
      <c r="Z47" s="6">
        <v>264.55467414855957</v>
      </c>
      <c r="AA47" s="6">
        <v>1618.5806427001953</v>
      </c>
      <c r="AB47" s="6">
        <v>4635.9312343597412</v>
      </c>
      <c r="AC47" s="20">
        <v>3110.7684650421143</v>
      </c>
    </row>
    <row r="48" spans="1:29" x14ac:dyDescent="0.25">
      <c r="A48" s="5"/>
      <c r="B48" s="12">
        <v>34.45263681122352</v>
      </c>
      <c r="C48" s="12">
        <v>39.080274052958188</v>
      </c>
      <c r="D48" s="14">
        <v>26.584366915534446</v>
      </c>
      <c r="E48" s="12">
        <v>17.171582658002826</v>
      </c>
      <c r="F48" s="7">
        <v>9.8994859934013348</v>
      </c>
      <c r="G48" s="7">
        <v>27.673133413920581</v>
      </c>
      <c r="H48" s="7">
        <v>22.856058162578361</v>
      </c>
      <c r="I48" s="7">
        <v>42.647597539361399</v>
      </c>
      <c r="J48" s="7">
        <v>50.919894190517425</v>
      </c>
      <c r="K48" s="7">
        <v>52.870997201057804</v>
      </c>
      <c r="L48" s="14">
        <v>51.483886883367767</v>
      </c>
      <c r="M48" s="12">
        <v>14.151255269552593</v>
      </c>
      <c r="N48" s="14">
        <v>29.991871782827808</v>
      </c>
      <c r="O48" s="14">
        <v>41.073435953129092</v>
      </c>
      <c r="P48" s="21">
        <v>53.129984843706467</v>
      </c>
      <c r="Q48" s="12">
        <v>9.1622562991566827</v>
      </c>
      <c r="R48" s="7">
        <v>30.162248760879599</v>
      </c>
      <c r="S48" s="7">
        <v>37.62078628139065</v>
      </c>
      <c r="T48" s="14">
        <v>44.049830701249654</v>
      </c>
      <c r="U48" s="12">
        <v>34.466031893887894</v>
      </c>
      <c r="V48" s="7">
        <v>41.908757236346176</v>
      </c>
      <c r="W48" s="7">
        <v>30.994079639119953</v>
      </c>
      <c r="X48" s="14">
        <v>32.37830952505999</v>
      </c>
      <c r="Y48" s="12">
        <v>17.017025913149453</v>
      </c>
      <c r="Z48" s="7">
        <v>11.813662769318643</v>
      </c>
      <c r="AA48" s="7">
        <v>30.651023306946524</v>
      </c>
      <c r="AB48" s="7">
        <v>38.051478217056506</v>
      </c>
      <c r="AC48" s="21">
        <v>44.185105885912293</v>
      </c>
    </row>
    <row r="49" spans="1:29" x14ac:dyDescent="0.25">
      <c r="A49" s="5"/>
      <c r="B49" s="12">
        <v>100</v>
      </c>
      <c r="C49" s="12">
        <v>71.424398895363737</v>
      </c>
      <c r="D49" s="14">
        <v>28.575601104636267</v>
      </c>
      <c r="E49" s="12">
        <v>3.8689856384422883</v>
      </c>
      <c r="F49" s="7">
        <v>3.2559341770065773</v>
      </c>
      <c r="G49" s="7">
        <v>24.480934697996005</v>
      </c>
      <c r="H49" s="7">
        <v>27.736868875002578</v>
      </c>
      <c r="I49" s="7">
        <v>33.599635423390197</v>
      </c>
      <c r="J49" s="7">
        <v>24.4657026900483</v>
      </c>
      <c r="K49" s="7">
        <v>10.328807373116636</v>
      </c>
      <c r="L49" s="14">
        <v>34.794510063164935</v>
      </c>
      <c r="M49" s="12">
        <v>6.0659943853061238</v>
      </c>
      <c r="N49" s="14">
        <v>39.189179801131516</v>
      </c>
      <c r="O49" s="14">
        <v>27.303048659219144</v>
      </c>
      <c r="P49" s="21">
        <v>24.460579388087318</v>
      </c>
      <c r="Q49" s="12">
        <v>3.5696640285673396</v>
      </c>
      <c r="R49" s="7">
        <v>17.41470817854292</v>
      </c>
      <c r="S49" s="7">
        <v>36.547143898511827</v>
      </c>
      <c r="T49" s="14">
        <v>42.468483894377911</v>
      </c>
      <c r="U49" s="12">
        <v>17.969049737371741</v>
      </c>
      <c r="V49" s="7">
        <v>28.284840537211174</v>
      </c>
      <c r="W49" s="7">
        <v>33.583514665543021</v>
      </c>
      <c r="X49" s="14">
        <v>20.162595059874061</v>
      </c>
      <c r="Y49" s="12">
        <v>3.5171767416235067</v>
      </c>
      <c r="Z49" s="7">
        <v>2.6506146600620624</v>
      </c>
      <c r="AA49" s="7">
        <v>16.21681262612903</v>
      </c>
      <c r="AB49" s="7">
        <v>46.448120156566311</v>
      </c>
      <c r="AC49" s="21">
        <v>31.167275815619082</v>
      </c>
    </row>
    <row r="50" spans="1:29" s="42" customFormat="1" x14ac:dyDescent="0.25">
      <c r="A50" s="40"/>
      <c r="B50" s="43">
        <v>100</v>
      </c>
      <c r="C50" s="43">
        <v>113.43188118543988</v>
      </c>
      <c r="D50" s="44">
        <v>77.162067626922962</v>
      </c>
      <c r="E50" s="43">
        <v>49.841127551691187</v>
      </c>
      <c r="F50" s="41">
        <v>28.733609121541644</v>
      </c>
      <c r="G50" s="41">
        <v>80.322250995040235</v>
      </c>
      <c r="H50" s="41">
        <v>66.340519269435489</v>
      </c>
      <c r="I50" s="41">
        <v>123.78616409838399</v>
      </c>
      <c r="J50" s="41">
        <v>147.79679845558127</v>
      </c>
      <c r="K50" s="41">
        <v>153.45994412780098</v>
      </c>
      <c r="L50" s="44">
        <v>149.43380724518605</v>
      </c>
      <c r="M50" s="43">
        <v>41.074520208980303</v>
      </c>
      <c r="N50" s="44">
        <v>87.052471330895216</v>
      </c>
      <c r="O50" s="44">
        <v>119.21710427617759</v>
      </c>
      <c r="P50" s="45">
        <v>154.21166494402684</v>
      </c>
      <c r="Q50" s="43">
        <v>26.59377379258218</v>
      </c>
      <c r="R50" s="41">
        <v>87.546996551084717</v>
      </c>
      <c r="S50" s="41">
        <v>109.19566617651468</v>
      </c>
      <c r="T50" s="44">
        <v>127.8561955725249</v>
      </c>
      <c r="U50" s="43">
        <v>100.03887970240935</v>
      </c>
      <c r="V50" s="41">
        <v>121.64165392035741</v>
      </c>
      <c r="W50" s="41">
        <v>89.96141517105336</v>
      </c>
      <c r="X50" s="44">
        <v>93.979191498376736</v>
      </c>
      <c r="Y50" s="43">
        <v>49.392521119329459</v>
      </c>
      <c r="Z50" s="41">
        <v>34.2895750884012</v>
      </c>
      <c r="AA50" s="41">
        <v>88.965682002491732</v>
      </c>
      <c r="AB50" s="41">
        <v>110.44576479168238</v>
      </c>
      <c r="AC50" s="45">
        <v>128.24883659272854</v>
      </c>
    </row>
    <row r="51" spans="1:29" x14ac:dyDescent="0.25">
      <c r="A51" s="5" t="s">
        <v>35</v>
      </c>
      <c r="B51" s="11">
        <v>11693.803358078003</v>
      </c>
      <c r="C51" s="11">
        <v>8288.9232177734375</v>
      </c>
      <c r="D51" s="13">
        <v>3404.8801403045654</v>
      </c>
      <c r="E51" s="11">
        <v>454.1824893951416</v>
      </c>
      <c r="F51" s="6">
        <v>1022.2091445922852</v>
      </c>
      <c r="G51" s="6">
        <v>3179.9212856292725</v>
      </c>
      <c r="H51" s="6">
        <v>4202.1304302215576</v>
      </c>
      <c r="I51" s="6">
        <v>3725.1969127655029</v>
      </c>
      <c r="J51" s="6">
        <v>2616.3399143218994</v>
      </c>
      <c r="K51" s="6">
        <v>695.95361137390137</v>
      </c>
      <c r="L51" s="13">
        <v>3312.2935256958008</v>
      </c>
      <c r="M51" s="11">
        <v>1068.3779048919678</v>
      </c>
      <c r="N51" s="13">
        <v>5219.7582035064697</v>
      </c>
      <c r="O51" s="13">
        <v>2977.5729122161865</v>
      </c>
      <c r="P51" s="20">
        <v>2386.8381080627441</v>
      </c>
      <c r="Q51" s="11">
        <v>576.34659385681152</v>
      </c>
      <c r="R51" s="6">
        <v>2163.6304302215576</v>
      </c>
      <c r="S51" s="6">
        <v>4084.1727237701416</v>
      </c>
      <c r="T51" s="13">
        <v>4869.6536102294922</v>
      </c>
      <c r="U51" s="11">
        <v>2786.3771934509277</v>
      </c>
      <c r="V51" s="6">
        <v>2808.8810176849365</v>
      </c>
      <c r="W51" s="6">
        <v>3506.9676933288574</v>
      </c>
      <c r="X51" s="13">
        <v>2591.5774536132813</v>
      </c>
      <c r="Y51" s="11">
        <v>419.0688648223877</v>
      </c>
      <c r="Z51" s="6">
        <v>514.45071792602539</v>
      </c>
      <c r="AA51" s="6">
        <v>1811.4014339447021</v>
      </c>
      <c r="AB51" s="6">
        <v>5772.3518352508545</v>
      </c>
      <c r="AC51" s="20">
        <v>3176.5305061340332</v>
      </c>
    </row>
    <row r="52" spans="1:29" x14ac:dyDescent="0.25">
      <c r="A52" s="5"/>
      <c r="B52" s="12">
        <v>40.36541381222149</v>
      </c>
      <c r="C52" s="12">
        <v>45.440204769434203</v>
      </c>
      <c r="D52" s="14">
        <v>31.736858281670834</v>
      </c>
      <c r="E52" s="12">
        <v>20.196436577232529</v>
      </c>
      <c r="F52" s="7">
        <v>31.139235602954006</v>
      </c>
      <c r="G52" s="7">
        <v>36.014539645813642</v>
      </c>
      <c r="H52" s="7">
        <v>34.693217922028616</v>
      </c>
      <c r="I52" s="7">
        <v>47.374037234374249</v>
      </c>
      <c r="J52" s="7">
        <v>54.557583002742582</v>
      </c>
      <c r="K52" s="7">
        <v>35.692648325432614</v>
      </c>
      <c r="L52" s="14">
        <v>49.104418689211492</v>
      </c>
      <c r="M52" s="12">
        <v>24.971752133792517</v>
      </c>
      <c r="N52" s="14">
        <v>40.023857051287557</v>
      </c>
      <c r="O52" s="14">
        <v>44.879029128692025</v>
      </c>
      <c r="P52" s="21">
        <v>51.943005143763919</v>
      </c>
      <c r="Q52" s="12">
        <v>14.821425687612924</v>
      </c>
      <c r="R52" s="7">
        <v>37.545833823478489</v>
      </c>
      <c r="S52" s="7">
        <v>42.122067728548707</v>
      </c>
      <c r="T52" s="14">
        <v>50.606547882515393</v>
      </c>
      <c r="U52" s="12">
        <v>53.547258166255453</v>
      </c>
      <c r="V52" s="7">
        <v>41.698030970431745</v>
      </c>
      <c r="W52" s="7">
        <v>32.427653313134904</v>
      </c>
      <c r="X52" s="14">
        <v>41.696835095187232</v>
      </c>
      <c r="Y52" s="12">
        <v>20.314494495664693</v>
      </c>
      <c r="Z52" s="7">
        <v>22.972745851389163</v>
      </c>
      <c r="AA52" s="7">
        <v>34.302466065238526</v>
      </c>
      <c r="AB52" s="7">
        <v>47.379158364623365</v>
      </c>
      <c r="AC52" s="21">
        <v>45.119184645412901</v>
      </c>
    </row>
    <row r="53" spans="1:29" x14ac:dyDescent="0.25">
      <c r="A53" s="5"/>
      <c r="B53" s="12">
        <v>100</v>
      </c>
      <c r="C53" s="12">
        <v>70.883039195690799</v>
      </c>
      <c r="D53" s="14">
        <v>29.116960804309205</v>
      </c>
      <c r="E53" s="12">
        <v>3.8839586701395596</v>
      </c>
      <c r="F53" s="7">
        <v>8.7414600134023086</v>
      </c>
      <c r="G53" s="7">
        <v>27.193216682856253</v>
      </c>
      <c r="H53" s="7">
        <v>35.934676696258563</v>
      </c>
      <c r="I53" s="7">
        <v>31.856161752473472</v>
      </c>
      <c r="J53" s="7">
        <v>22.373729352260305</v>
      </c>
      <c r="K53" s="7">
        <v>5.9514735288681013</v>
      </c>
      <c r="L53" s="14">
        <v>28.325202881128408</v>
      </c>
      <c r="M53" s="12">
        <v>9.1362739065895031</v>
      </c>
      <c r="N53" s="14">
        <v>44.636958940315132</v>
      </c>
      <c r="O53" s="14">
        <v>25.462826943804373</v>
      </c>
      <c r="P53" s="21">
        <v>20.41113600917474</v>
      </c>
      <c r="Q53" s="12">
        <v>4.9286496121783596</v>
      </c>
      <c r="R53" s="7">
        <v>18.502367142397137</v>
      </c>
      <c r="S53" s="7">
        <v>34.925956925287458</v>
      </c>
      <c r="T53" s="14">
        <v>41.643026320137047</v>
      </c>
      <c r="U53" s="12">
        <v>23.827809551168112</v>
      </c>
      <c r="V53" s="7">
        <v>24.020251851974063</v>
      </c>
      <c r="W53" s="7">
        <v>29.989966360313964</v>
      </c>
      <c r="X53" s="14">
        <v>22.161972236543864</v>
      </c>
      <c r="Y53" s="12">
        <v>3.5836831866417325</v>
      </c>
      <c r="Z53" s="7">
        <v>4.3993446971266721</v>
      </c>
      <c r="AA53" s="7">
        <v>15.490267609925198</v>
      </c>
      <c r="AB53" s="7">
        <v>49.362484202056912</v>
      </c>
      <c r="AC53" s="21">
        <v>27.164220304249486</v>
      </c>
    </row>
    <row r="54" spans="1:29" s="42" customFormat="1" x14ac:dyDescent="0.25">
      <c r="A54" s="40"/>
      <c r="B54" s="43">
        <v>100</v>
      </c>
      <c r="C54" s="43">
        <v>112.57212667463405</v>
      </c>
      <c r="D54" s="44">
        <v>78.623889325920459</v>
      </c>
      <c r="E54" s="43">
        <v>50.034013453164761</v>
      </c>
      <c r="F54" s="41">
        <v>77.14335779589095</v>
      </c>
      <c r="G54" s="41">
        <v>89.221281895813178</v>
      </c>
      <c r="H54" s="41">
        <v>85.947881231740283</v>
      </c>
      <c r="I54" s="41">
        <v>117.36294208392519</v>
      </c>
      <c r="J54" s="41">
        <v>135.15923125808291</v>
      </c>
      <c r="K54" s="41">
        <v>88.423838515501359</v>
      </c>
      <c r="L54" s="44">
        <v>121.64973439302157</v>
      </c>
      <c r="M54" s="43">
        <v>61.864229238328249</v>
      </c>
      <c r="N54" s="44">
        <v>99.153838078997907</v>
      </c>
      <c r="O54" s="44">
        <v>111.18188788418648</v>
      </c>
      <c r="P54" s="45">
        <v>128.68195873180187</v>
      </c>
      <c r="Q54" s="43">
        <v>36.718131409631241</v>
      </c>
      <c r="R54" s="41">
        <v>93.014861678714382</v>
      </c>
      <c r="S54" s="41">
        <v>104.35187887457096</v>
      </c>
      <c r="T54" s="44">
        <v>125.37106176573664</v>
      </c>
      <c r="U54" s="43">
        <v>132.65628445023617</v>
      </c>
      <c r="V54" s="41">
        <v>103.30138361620556</v>
      </c>
      <c r="W54" s="41">
        <v>80.335243096942406</v>
      </c>
      <c r="X54" s="44">
        <v>103.29842099268316</v>
      </c>
      <c r="Y54" s="43">
        <v>50.326486407811942</v>
      </c>
      <c r="Z54" s="41">
        <v>56.911954274165453</v>
      </c>
      <c r="AA54" s="41">
        <v>84.979844935598621</v>
      </c>
      <c r="AB54" s="41">
        <v>117.37562901009655</v>
      </c>
      <c r="AC54" s="45">
        <v>111.77684156864038</v>
      </c>
    </row>
    <row r="55" spans="1:29" x14ac:dyDescent="0.25">
      <c r="A55" s="5" t="s">
        <v>36</v>
      </c>
      <c r="B55" s="11">
        <v>2733.7173538208008</v>
      </c>
      <c r="C55" s="11">
        <v>2085.0644283294678</v>
      </c>
      <c r="D55" s="13">
        <v>648.65292549133301</v>
      </c>
      <c r="E55" s="11">
        <v>132.50725173950195</v>
      </c>
      <c r="F55" s="6">
        <v>215.20511245727539</v>
      </c>
      <c r="G55" s="6">
        <v>916.49758148193359</v>
      </c>
      <c r="H55" s="6">
        <v>1131.702693939209</v>
      </c>
      <c r="I55" s="6">
        <v>827.53902626037598</v>
      </c>
      <c r="J55" s="6">
        <v>522.31600952148438</v>
      </c>
      <c r="K55" s="6">
        <v>119.65237236022949</v>
      </c>
      <c r="L55" s="13">
        <v>641.96838188171387</v>
      </c>
      <c r="M55" s="11">
        <v>238.64887237548828</v>
      </c>
      <c r="N55" s="13">
        <v>1594.2852001190186</v>
      </c>
      <c r="O55" s="13">
        <v>428.53179931640625</v>
      </c>
      <c r="P55" s="20">
        <v>472.2514820098877</v>
      </c>
      <c r="Q55" s="11">
        <v>139.29119491577148</v>
      </c>
      <c r="R55" s="6">
        <v>404.947021484375</v>
      </c>
      <c r="S55" s="6">
        <v>1217.631233215332</v>
      </c>
      <c r="T55" s="13">
        <v>971.84790420532227</v>
      </c>
      <c r="U55" s="11">
        <v>871.88976669311523</v>
      </c>
      <c r="V55" s="6">
        <v>588.97544097900391</v>
      </c>
      <c r="W55" s="6">
        <v>844.49316215515137</v>
      </c>
      <c r="X55" s="13">
        <v>428.35898399353027</v>
      </c>
      <c r="Y55" s="11">
        <v>132.50725173950195</v>
      </c>
      <c r="Z55" s="6">
        <v>152.68052291870117</v>
      </c>
      <c r="AA55" s="6">
        <v>499.41647911071777</v>
      </c>
      <c r="AB55" s="6">
        <v>1377.540599822998</v>
      </c>
      <c r="AC55" s="20">
        <v>571.57250022888184</v>
      </c>
    </row>
    <row r="56" spans="1:29" x14ac:dyDescent="0.25">
      <c r="A56" s="5"/>
      <c r="B56" s="12">
        <v>9.4364193456699699</v>
      </c>
      <c r="C56" s="12">
        <v>11.430405625859422</v>
      </c>
      <c r="D56" s="14">
        <v>6.0460882973895806</v>
      </c>
      <c r="E56" s="12">
        <v>5.8922886026368744</v>
      </c>
      <c r="F56" s="7">
        <v>6.5557256410968403</v>
      </c>
      <c r="G56" s="7">
        <v>10.379891676168217</v>
      </c>
      <c r="H56" s="7">
        <v>9.3434530021738809</v>
      </c>
      <c r="I56" s="7">
        <v>10.523971097638645</v>
      </c>
      <c r="J56" s="7">
        <v>10.891665447268657</v>
      </c>
      <c r="K56" s="7">
        <v>6.1364866539401337</v>
      </c>
      <c r="L56" s="14">
        <v>9.5171167544800461</v>
      </c>
      <c r="M56" s="12">
        <v>5.5780641481652395</v>
      </c>
      <c r="N56" s="14">
        <v>12.224597473822023</v>
      </c>
      <c r="O56" s="14">
        <v>6.4589824232977362</v>
      </c>
      <c r="P56" s="21">
        <v>10.27726223924731</v>
      </c>
      <c r="Q56" s="12">
        <v>3.5820357340323254</v>
      </c>
      <c r="R56" s="7">
        <v>7.0271120999199503</v>
      </c>
      <c r="S56" s="7">
        <v>12.558025515274235</v>
      </c>
      <c r="T56" s="14">
        <v>10.099664459783019</v>
      </c>
      <c r="U56" s="12">
        <v>16.755558629810004</v>
      </c>
      <c r="V56" s="7">
        <v>8.7433807356524067</v>
      </c>
      <c r="W56" s="7">
        <v>7.8087207760063935</v>
      </c>
      <c r="X56" s="14">
        <v>6.8920239648702601</v>
      </c>
      <c r="Y56" s="12">
        <v>6.4233305359934834</v>
      </c>
      <c r="Z56" s="7">
        <v>6.8179336275566715</v>
      </c>
      <c r="AA56" s="7">
        <v>9.4574380400094569</v>
      </c>
      <c r="AB56" s="7">
        <v>11.306780337632647</v>
      </c>
      <c r="AC56" s="21">
        <v>8.1185699700562139</v>
      </c>
    </row>
    <row r="57" spans="1:29" x14ac:dyDescent="0.25">
      <c r="A57" s="5"/>
      <c r="B57" s="12">
        <v>100</v>
      </c>
      <c r="C57" s="12">
        <v>76.272129063206251</v>
      </c>
      <c r="D57" s="14">
        <v>23.727870936793753</v>
      </c>
      <c r="E57" s="12">
        <v>4.8471452820205494</v>
      </c>
      <c r="F57" s="7">
        <v>7.8722517584523626</v>
      </c>
      <c r="G57" s="7">
        <v>33.52568912074922</v>
      </c>
      <c r="H57" s="7">
        <v>41.397940879201578</v>
      </c>
      <c r="I57" s="7">
        <v>30.271565021298191</v>
      </c>
      <c r="J57" s="7">
        <v>19.10643793483132</v>
      </c>
      <c r="K57" s="7">
        <v>4.3769108826483629</v>
      </c>
      <c r="L57" s="14">
        <v>23.483348817479683</v>
      </c>
      <c r="M57" s="12">
        <v>8.7298298063601525</v>
      </c>
      <c r="N57" s="14">
        <v>58.319313731931864</v>
      </c>
      <c r="O57" s="14">
        <v>15.675790283054155</v>
      </c>
      <c r="P57" s="21">
        <v>17.275066178653834</v>
      </c>
      <c r="Q57" s="12">
        <v>5.0953034599970657</v>
      </c>
      <c r="R57" s="7">
        <v>14.813053767917802</v>
      </c>
      <c r="S57" s="7">
        <v>44.541226309058636</v>
      </c>
      <c r="T57" s="14">
        <v>35.550416463026494</v>
      </c>
      <c r="U57" s="12">
        <v>31.893925151936863</v>
      </c>
      <c r="V57" s="7">
        <v>21.544855036158655</v>
      </c>
      <c r="W57" s="7">
        <v>30.891751152504447</v>
      </c>
      <c r="X57" s="14">
        <v>15.669468659400032</v>
      </c>
      <c r="Y57" s="12">
        <v>4.8471452820205494</v>
      </c>
      <c r="Z57" s="7">
        <v>5.5850881110772503</v>
      </c>
      <c r="AA57" s="7">
        <v>18.26876792557594</v>
      </c>
      <c r="AB57" s="7">
        <v>50.39074715963843</v>
      </c>
      <c r="AC57" s="21">
        <v>20.908251521687831</v>
      </c>
    </row>
    <row r="58" spans="1:29" s="42" customFormat="1" x14ac:dyDescent="0.25">
      <c r="A58" s="40"/>
      <c r="B58" s="43">
        <v>100</v>
      </c>
      <c r="C58" s="43">
        <v>121.13075105235143</v>
      </c>
      <c r="D58" s="44">
        <v>64.071848398343079</v>
      </c>
      <c r="E58" s="43">
        <v>62.441996130032429</v>
      </c>
      <c r="F58" s="41">
        <v>69.472597613045082</v>
      </c>
      <c r="G58" s="41">
        <v>109.9982026649883</v>
      </c>
      <c r="H58" s="41">
        <v>99.014813351435592</v>
      </c>
      <c r="I58" s="41">
        <v>111.52504686502422</v>
      </c>
      <c r="J58" s="41">
        <v>115.42159211339464</v>
      </c>
      <c r="K58" s="41">
        <v>65.029821473077547</v>
      </c>
      <c r="L58" s="44">
        <v>100.85516980386322</v>
      </c>
      <c r="M58" s="43">
        <v>59.112084190332325</v>
      </c>
      <c r="N58" s="44">
        <v>129.54699262524238</v>
      </c>
      <c r="O58" s="44">
        <v>68.447386521260611</v>
      </c>
      <c r="P58" s="45">
        <v>108.91061389681853</v>
      </c>
      <c r="Q58" s="43">
        <v>37.95969215458819</v>
      </c>
      <c r="R58" s="41">
        <v>74.467993022633493</v>
      </c>
      <c r="S58" s="41">
        <v>133.08040958392397</v>
      </c>
      <c r="T58" s="44">
        <v>107.02856761465766</v>
      </c>
      <c r="U58" s="43">
        <v>177.56267516341907</v>
      </c>
      <c r="V58" s="41">
        <v>92.655703560529318</v>
      </c>
      <c r="W58" s="41">
        <v>82.750887703920569</v>
      </c>
      <c r="X58" s="44">
        <v>73.036431642185974</v>
      </c>
      <c r="Y58" s="43">
        <v>68.069574917110018</v>
      </c>
      <c r="Z58" s="41">
        <v>72.2512785602854</v>
      </c>
      <c r="AA58" s="41">
        <v>100.22274014718444</v>
      </c>
      <c r="AB58" s="41">
        <v>119.82066421010549</v>
      </c>
      <c r="AC58" s="45">
        <v>86.034433959121685</v>
      </c>
    </row>
    <row r="59" spans="1:29" x14ac:dyDescent="0.25">
      <c r="A59" s="5" t="s">
        <v>19</v>
      </c>
      <c r="B59" s="11">
        <v>6223.0454111099243</v>
      </c>
      <c r="C59" s="11">
        <v>4814.0708141326904</v>
      </c>
      <c r="D59" s="13">
        <v>1408.9745969772339</v>
      </c>
      <c r="E59" s="11">
        <v>583.05692100524902</v>
      </c>
      <c r="F59" s="6">
        <v>927.59591579437256</v>
      </c>
      <c r="G59" s="6">
        <v>1995.163444519043</v>
      </c>
      <c r="H59" s="6">
        <v>2922.7593603134155</v>
      </c>
      <c r="I59" s="6">
        <v>2064.2577934265137</v>
      </c>
      <c r="J59" s="6">
        <v>587.53829193115234</v>
      </c>
      <c r="K59" s="6">
        <v>65.43304443359375</v>
      </c>
      <c r="L59" s="13">
        <v>652.97133636474609</v>
      </c>
      <c r="M59" s="11">
        <v>1176.727765083313</v>
      </c>
      <c r="N59" s="13">
        <v>3196.0662002563477</v>
      </c>
      <c r="O59" s="13">
        <v>1640.6274147033691</v>
      </c>
      <c r="P59" s="20">
        <v>175.42288208007813</v>
      </c>
      <c r="Q59" s="11">
        <v>896.15070533752441</v>
      </c>
      <c r="R59" s="6">
        <v>1418.9932231903076</v>
      </c>
      <c r="S59" s="6">
        <v>1867.9631376266479</v>
      </c>
      <c r="T59" s="13">
        <v>2039.9383449554443</v>
      </c>
      <c r="U59" s="11">
        <v>1095.138032913208</v>
      </c>
      <c r="V59" s="6">
        <v>1199.0455846786499</v>
      </c>
      <c r="W59" s="6">
        <v>2906.7371864318848</v>
      </c>
      <c r="X59" s="13">
        <v>1022.1246070861816</v>
      </c>
      <c r="Y59" s="11">
        <v>363.95751762390137</v>
      </c>
      <c r="Z59" s="6">
        <v>698.45543670654297</v>
      </c>
      <c r="AA59" s="6">
        <v>1021.3310861587524</v>
      </c>
      <c r="AB59" s="6">
        <v>2936.0642871856689</v>
      </c>
      <c r="AC59" s="20">
        <v>1106.399658203125</v>
      </c>
    </row>
    <row r="60" spans="1:29" x14ac:dyDescent="0.25">
      <c r="A60" s="5"/>
      <c r="B60" s="12">
        <v>21.481103752114464</v>
      </c>
      <c r="C60" s="12">
        <v>26.390926519826941</v>
      </c>
      <c r="D60" s="14">
        <v>13.133040008492305</v>
      </c>
      <c r="E60" s="12">
        <v>25.927182137033206</v>
      </c>
      <c r="F60" s="7">
        <v>28.257062577717086</v>
      </c>
      <c r="G60" s="7">
        <v>22.596437621659515</v>
      </c>
      <c r="H60" s="7">
        <v>24.130599729065516</v>
      </c>
      <c r="I60" s="7">
        <v>26.251558738283215</v>
      </c>
      <c r="J60" s="7">
        <v>12.251721939437425</v>
      </c>
      <c r="K60" s="7">
        <v>3.3557964290466633</v>
      </c>
      <c r="L60" s="14">
        <v>9.6802344490809968</v>
      </c>
      <c r="M60" s="12">
        <v>27.504269738322108</v>
      </c>
      <c r="N60" s="14">
        <v>24.506670948776886</v>
      </c>
      <c r="O60" s="14">
        <v>24.728115046896058</v>
      </c>
      <c r="P60" s="21">
        <v>3.8175993735976741</v>
      </c>
      <c r="Q60" s="12">
        <v>23.045561864397666</v>
      </c>
      <c r="R60" s="7">
        <v>24.624022203778011</v>
      </c>
      <c r="S60" s="7">
        <v>19.265216022722324</v>
      </c>
      <c r="T60" s="14">
        <v>21.199503248959381</v>
      </c>
      <c r="U60" s="12">
        <v>21.045836548590554</v>
      </c>
      <c r="V60" s="7">
        <v>17.799913777087546</v>
      </c>
      <c r="W60" s="7">
        <v>26.877540370079323</v>
      </c>
      <c r="X60" s="14">
        <v>16.445335688880895</v>
      </c>
      <c r="Y60" s="12">
        <v>17.642954676578359</v>
      </c>
      <c r="Z60" s="7">
        <v>31.189458342417296</v>
      </c>
      <c r="AA60" s="7">
        <v>19.340922596069515</v>
      </c>
      <c r="AB60" s="7">
        <v>24.099060279342702</v>
      </c>
      <c r="AC60" s="21">
        <v>15.715212044616253</v>
      </c>
    </row>
    <row r="61" spans="1:29" x14ac:dyDescent="0.25">
      <c r="A61" s="5"/>
      <c r="B61" s="12">
        <v>100</v>
      </c>
      <c r="C61" s="12">
        <v>77.358760801233913</v>
      </c>
      <c r="D61" s="14">
        <v>22.64123919876608</v>
      </c>
      <c r="E61" s="12">
        <v>9.3693181149590341</v>
      </c>
      <c r="F61" s="7">
        <v>14.90581949053991</v>
      </c>
      <c r="G61" s="7">
        <v>32.060885189060372</v>
      </c>
      <c r="H61" s="7">
        <v>46.966704679600284</v>
      </c>
      <c r="I61" s="7">
        <v>33.171183191773281</v>
      </c>
      <c r="J61" s="7">
        <v>9.4413306205708807</v>
      </c>
      <c r="K61" s="7">
        <v>1.0514633930965209</v>
      </c>
      <c r="L61" s="14">
        <v>10.492794013667401</v>
      </c>
      <c r="M61" s="12">
        <v>18.909194571881411</v>
      </c>
      <c r="N61" s="14">
        <v>51.358555001871764</v>
      </c>
      <c r="O61" s="14">
        <v>26.363738432221268</v>
      </c>
      <c r="P61" s="21">
        <v>2.8189233806151868</v>
      </c>
      <c r="Q61" s="12">
        <v>14.40051688740111</v>
      </c>
      <c r="R61" s="7">
        <v>22.802231535334723</v>
      </c>
      <c r="S61" s="7">
        <v>30.016864962800959</v>
      </c>
      <c r="T61" s="14">
        <v>32.780386614463204</v>
      </c>
      <c r="U61" s="12">
        <v>17.598104474026044</v>
      </c>
      <c r="V61" s="7">
        <v>19.267826369031617</v>
      </c>
      <c r="W61" s="7">
        <v>46.709239518685237</v>
      </c>
      <c r="X61" s="14">
        <v>16.424829638257108</v>
      </c>
      <c r="Y61" s="12">
        <v>5.8485434956674531</v>
      </c>
      <c r="Z61" s="7">
        <v>11.223691786976184</v>
      </c>
      <c r="AA61" s="7">
        <v>16.412078310329907</v>
      </c>
      <c r="AB61" s="7">
        <v>47.180505575999021</v>
      </c>
      <c r="AC61" s="21">
        <v>17.779070938931021</v>
      </c>
    </row>
    <row r="62" spans="1:29" s="42" customFormat="1" x14ac:dyDescent="0.25">
      <c r="A62" s="40"/>
      <c r="B62" s="43">
        <v>100</v>
      </c>
      <c r="C62" s="43">
        <v>122.85647341202932</v>
      </c>
      <c r="D62" s="44">
        <v>61.137640598191197</v>
      </c>
      <c r="E62" s="43">
        <v>120.69762539311371</v>
      </c>
      <c r="F62" s="41">
        <v>131.54381126684723</v>
      </c>
      <c r="G62" s="41">
        <v>105.19216276042269</v>
      </c>
      <c r="H62" s="41">
        <v>112.33407746420036</v>
      </c>
      <c r="I62" s="41">
        <v>122.20768095167911</v>
      </c>
      <c r="J62" s="41">
        <v>57.034880892614481</v>
      </c>
      <c r="K62" s="41">
        <v>15.62208566082802</v>
      </c>
      <c r="L62" s="44">
        <v>45.063952768852182</v>
      </c>
      <c r="M62" s="43">
        <v>128.03936918564887</v>
      </c>
      <c r="N62" s="44">
        <v>114.08478461617506</v>
      </c>
      <c r="O62" s="44">
        <v>115.11566319985758</v>
      </c>
      <c r="P62" s="45">
        <v>17.771895791071231</v>
      </c>
      <c r="Q62" s="43">
        <v>107.28295030989368</v>
      </c>
      <c r="R62" s="41">
        <v>114.63108454729279</v>
      </c>
      <c r="S62" s="41">
        <v>89.684479182434828</v>
      </c>
      <c r="T62" s="44">
        <v>98.689078054811944</v>
      </c>
      <c r="U62" s="43">
        <v>97.973720491522386</v>
      </c>
      <c r="V62" s="41">
        <v>82.863124644307135</v>
      </c>
      <c r="W62" s="41">
        <v>125.12178461702028</v>
      </c>
      <c r="X62" s="44">
        <v>76.557219213012374</v>
      </c>
      <c r="Y62" s="43">
        <v>82.13244012120046</v>
      </c>
      <c r="Z62" s="41">
        <v>145.19485917639219</v>
      </c>
      <c r="AA62" s="41">
        <v>90.036912531395018</v>
      </c>
      <c r="AB62" s="41">
        <v>112.18725330615538</v>
      </c>
      <c r="AC62" s="45">
        <v>73.158307999277497</v>
      </c>
    </row>
    <row r="63" spans="1:29" x14ac:dyDescent="0.25">
      <c r="A63" s="5" t="s">
        <v>38</v>
      </c>
      <c r="B63" s="11">
        <v>8635.1402931213379</v>
      </c>
      <c r="C63" s="11">
        <v>5625.5020656585693</v>
      </c>
      <c r="D63" s="13">
        <v>3009.6382274627686</v>
      </c>
      <c r="E63" s="11">
        <v>594.70541954040527</v>
      </c>
      <c r="F63" s="6">
        <v>954.95478820800781</v>
      </c>
      <c r="G63" s="6">
        <v>2863.4598140716553</v>
      </c>
      <c r="H63" s="6">
        <v>3818.4146022796631</v>
      </c>
      <c r="I63" s="6">
        <v>2438.7951278686523</v>
      </c>
      <c r="J63" s="6">
        <v>1254.4786987304688</v>
      </c>
      <c r="K63" s="6">
        <v>528.74644470214844</v>
      </c>
      <c r="L63" s="13">
        <v>1783.2251434326172</v>
      </c>
      <c r="M63" s="11">
        <v>1106.3956718444824</v>
      </c>
      <c r="N63" s="13">
        <v>4124.0247097015381</v>
      </c>
      <c r="O63" s="13">
        <v>2122.1390933990479</v>
      </c>
      <c r="P63" s="20">
        <v>1164.0509796142578</v>
      </c>
      <c r="Q63" s="11">
        <v>1058.0342960357666</v>
      </c>
      <c r="R63" s="6">
        <v>1661.3252143859863</v>
      </c>
      <c r="S63" s="6">
        <v>2973.2136268615723</v>
      </c>
      <c r="T63" s="13">
        <v>2942.5671558380127</v>
      </c>
      <c r="U63" s="11">
        <v>1548.6717376708984</v>
      </c>
      <c r="V63" s="6">
        <v>1454.5168685913086</v>
      </c>
      <c r="W63" s="6">
        <v>3117.5373802185059</v>
      </c>
      <c r="X63" s="13">
        <v>2514.414306640625</v>
      </c>
      <c r="Y63" s="11">
        <v>530.99601936340332</v>
      </c>
      <c r="Z63" s="6">
        <v>250.96273040771484</v>
      </c>
      <c r="AA63" s="6">
        <v>1619.7020854949951</v>
      </c>
      <c r="AB63" s="6">
        <v>4262.3337383270264</v>
      </c>
      <c r="AC63" s="20">
        <v>1865.5618515014648</v>
      </c>
    </row>
    <row r="64" spans="1:29" x14ac:dyDescent="0.25">
      <c r="A64" s="5"/>
      <c r="B64" s="12">
        <v>29.807326203894707</v>
      </c>
      <c r="C64" s="12">
        <v>30.839224719355762</v>
      </c>
      <c r="D64" s="14">
        <v>28.052811837171156</v>
      </c>
      <c r="E64" s="12">
        <v>26.445163713554514</v>
      </c>
      <c r="F64" s="7">
        <v>29.090487301440476</v>
      </c>
      <c r="G64" s="7">
        <v>32.430421301346847</v>
      </c>
      <c r="H64" s="7">
        <v>31.525220864350928</v>
      </c>
      <c r="I64" s="7">
        <v>31.014621213376081</v>
      </c>
      <c r="J64" s="7">
        <v>26.159187251056643</v>
      </c>
      <c r="K64" s="7">
        <v>27.117268443826497</v>
      </c>
      <c r="L64" s="14">
        <v>26.436133567555782</v>
      </c>
      <c r="M64" s="12">
        <v>25.860361163117663</v>
      </c>
      <c r="N64" s="14">
        <v>31.622034780498133</v>
      </c>
      <c r="O64" s="14">
        <v>31.985628898304906</v>
      </c>
      <c r="P64" s="21">
        <v>25.332386732664553</v>
      </c>
      <c r="Q64" s="12">
        <v>27.208587438162123</v>
      </c>
      <c r="R64" s="7">
        <v>28.829249004278275</v>
      </c>
      <c r="S64" s="7">
        <v>30.66420404632121</v>
      </c>
      <c r="T64" s="14">
        <v>30.57982714758549</v>
      </c>
      <c r="U64" s="12">
        <v>29.76162938268304</v>
      </c>
      <c r="V64" s="7">
        <v>21.59240247332497</v>
      </c>
      <c r="W64" s="7">
        <v>28.826733006058703</v>
      </c>
      <c r="X64" s="14">
        <v>40.455329073339954</v>
      </c>
      <c r="Y64" s="12">
        <v>25.740198373242297</v>
      </c>
      <c r="Z64" s="7">
        <v>11.206715867886377</v>
      </c>
      <c r="AA64" s="7">
        <v>30.672260042598737</v>
      </c>
      <c r="AB64" s="7">
        <v>34.985009742098846</v>
      </c>
      <c r="AC64" s="21">
        <v>26.498290975890693</v>
      </c>
    </row>
    <row r="65" spans="1:29" x14ac:dyDescent="0.25">
      <c r="A65" s="5"/>
      <c r="B65" s="12">
        <v>100</v>
      </c>
      <c r="C65" s="12">
        <v>65.146620375580753</v>
      </c>
      <c r="D65" s="14">
        <v>34.853379624419247</v>
      </c>
      <c r="E65" s="12">
        <v>6.8870383034094003</v>
      </c>
      <c r="F65" s="7">
        <v>11.058937733399823</v>
      </c>
      <c r="G65" s="7">
        <v>33.160547679261882</v>
      </c>
      <c r="H65" s="7">
        <v>44.219485412661705</v>
      </c>
      <c r="I65" s="7">
        <v>28.242681011348143</v>
      </c>
      <c r="J65" s="7">
        <v>14.527600665964552</v>
      </c>
      <c r="K65" s="7">
        <v>6.1231946066162042</v>
      </c>
      <c r="L65" s="14">
        <v>20.650795272580755</v>
      </c>
      <c r="M65" s="12">
        <v>12.81271217707749</v>
      </c>
      <c r="N65" s="14">
        <v>47.758630082555726</v>
      </c>
      <c r="O65" s="14">
        <v>24.575618013867377</v>
      </c>
      <c r="P65" s="21">
        <v>13.480394528639316</v>
      </c>
      <c r="Q65" s="12">
        <v>12.252659020242968</v>
      </c>
      <c r="R65" s="7">
        <v>19.239122446098307</v>
      </c>
      <c r="S65" s="7">
        <v>34.431561340468356</v>
      </c>
      <c r="T65" s="14">
        <v>34.076657193190371</v>
      </c>
      <c r="U65" s="12">
        <v>17.934528972326646</v>
      </c>
      <c r="V65" s="7">
        <v>16.844160247749091</v>
      </c>
      <c r="W65" s="7">
        <v>36.102915232331583</v>
      </c>
      <c r="X65" s="14">
        <v>29.11839554759268</v>
      </c>
      <c r="Y65" s="12">
        <v>6.149246003407602</v>
      </c>
      <c r="Z65" s="7">
        <v>2.9062959244290347</v>
      </c>
      <c r="AA65" s="7">
        <v>18.757102149055214</v>
      </c>
      <c r="AB65" s="7">
        <v>49.360329926803352</v>
      </c>
      <c r="AC65" s="21">
        <v>21.604302746390257</v>
      </c>
    </row>
    <row r="66" spans="1:29" s="42" customFormat="1" x14ac:dyDescent="0.25">
      <c r="A66" s="40"/>
      <c r="B66" s="43">
        <v>100</v>
      </c>
      <c r="C66" s="43">
        <v>103.46189560379362</v>
      </c>
      <c r="D66" s="44">
        <v>94.113814990576699</v>
      </c>
      <c r="E66" s="43">
        <v>88.720348590337892</v>
      </c>
      <c r="F66" s="41">
        <v>97.595091563896901</v>
      </c>
      <c r="G66" s="41">
        <v>108.8001690574628</v>
      </c>
      <c r="H66" s="41">
        <v>105.76333029237541</v>
      </c>
      <c r="I66" s="41">
        <v>104.05032977873616</v>
      </c>
      <c r="J66" s="41">
        <v>87.760931900153508</v>
      </c>
      <c r="K66" s="41">
        <v>90.975179250674557</v>
      </c>
      <c r="L66" s="44">
        <v>88.690053534897615</v>
      </c>
      <c r="M66" s="43">
        <v>86.75840625966201</v>
      </c>
      <c r="N66" s="44">
        <v>106.08812935514595</v>
      </c>
      <c r="O66" s="44">
        <v>107.30794395817217</v>
      </c>
      <c r="P66" s="45">
        <v>84.987115447324328</v>
      </c>
      <c r="Q66" s="43">
        <v>91.28154351062517</v>
      </c>
      <c r="R66" s="41">
        <v>96.718668447730025</v>
      </c>
      <c r="S66" s="41">
        <v>102.87472226312786</v>
      </c>
      <c r="T66" s="44">
        <v>102.59164790027306</v>
      </c>
      <c r="U66" s="43">
        <v>99.846692652339613</v>
      </c>
      <c r="V66" s="41">
        <v>72.439917373412882</v>
      </c>
      <c r="W66" s="41">
        <v>96.710227575837109</v>
      </c>
      <c r="X66" s="44">
        <v>135.7227709611</v>
      </c>
      <c r="Y66" s="43">
        <v>86.355274529384033</v>
      </c>
      <c r="Z66" s="41">
        <v>37.597185977795206</v>
      </c>
      <c r="AA66" s="41">
        <v>102.90174916323429</v>
      </c>
      <c r="AB66" s="41">
        <v>117.37050650832145</v>
      </c>
      <c r="AC66" s="45">
        <v>88.898584175686153</v>
      </c>
    </row>
    <row r="67" spans="1:29" x14ac:dyDescent="0.25">
      <c r="A67" s="5" t="s">
        <v>39</v>
      </c>
      <c r="B67" s="11">
        <v>8228.6250839233398</v>
      </c>
      <c r="C67" s="11">
        <v>5751.4184093475342</v>
      </c>
      <c r="D67" s="13">
        <v>2477.2066745758057</v>
      </c>
      <c r="E67" s="11">
        <v>423.60332870483398</v>
      </c>
      <c r="F67" s="6">
        <v>887.89942932128906</v>
      </c>
      <c r="G67" s="6">
        <v>2746.1457614898682</v>
      </c>
      <c r="H67" s="6">
        <v>3634.0451908111572</v>
      </c>
      <c r="I67" s="6">
        <v>2694.7170124053955</v>
      </c>
      <c r="J67" s="6">
        <v>1142.7689590454102</v>
      </c>
      <c r="K67" s="6">
        <v>333.49059295654297</v>
      </c>
      <c r="L67" s="13">
        <v>1476.2595520019531</v>
      </c>
      <c r="M67" s="11">
        <v>974.93231010437012</v>
      </c>
      <c r="N67" s="13">
        <v>3974.6266441345215</v>
      </c>
      <c r="O67" s="13">
        <v>2225.7617988586426</v>
      </c>
      <c r="P67" s="20">
        <v>1053.3043308258057</v>
      </c>
      <c r="Q67" s="11">
        <v>811.90691757202148</v>
      </c>
      <c r="R67" s="6">
        <v>1597.2253608703613</v>
      </c>
      <c r="S67" s="6">
        <v>2700.443078994751</v>
      </c>
      <c r="T67" s="13">
        <v>3119.0497264862061</v>
      </c>
      <c r="U67" s="11">
        <v>1859.5981311798096</v>
      </c>
      <c r="V67" s="6">
        <v>1316.3713512420654</v>
      </c>
      <c r="W67" s="6">
        <v>3178.3620471954346</v>
      </c>
      <c r="X67" s="13">
        <v>1874.2935543060303</v>
      </c>
      <c r="Y67" s="11">
        <v>338.25543594360352</v>
      </c>
      <c r="Z67" s="6">
        <v>357.44453430175781</v>
      </c>
      <c r="AA67" s="6">
        <v>1423.5107765197754</v>
      </c>
      <c r="AB67" s="6">
        <v>3714.1924095153809</v>
      </c>
      <c r="AC67" s="20">
        <v>2289.6380596160889</v>
      </c>
    </row>
    <row r="68" spans="1:29" x14ac:dyDescent="0.25">
      <c r="A68" s="5"/>
      <c r="B68" s="12">
        <v>28.404091162414076</v>
      </c>
      <c r="C68" s="12">
        <v>31.529503093364148</v>
      </c>
      <c r="D68" s="14">
        <v>23.090021946672405</v>
      </c>
      <c r="E68" s="12">
        <v>18.836652583161605</v>
      </c>
      <c r="F68" s="7">
        <v>27.047800998094008</v>
      </c>
      <c r="G68" s="7">
        <v>31.10176841399031</v>
      </c>
      <c r="H68" s="7">
        <v>30.003048176842086</v>
      </c>
      <c r="I68" s="7">
        <v>34.269228465300991</v>
      </c>
      <c r="J68" s="7">
        <v>23.82974474944578</v>
      </c>
      <c r="K68" s="7">
        <v>17.103384851670672</v>
      </c>
      <c r="L68" s="14">
        <v>21.88539951942327</v>
      </c>
      <c r="M68" s="12">
        <v>22.787599672059738</v>
      </c>
      <c r="N68" s="14">
        <v>30.476486157963024</v>
      </c>
      <c r="O68" s="14">
        <v>33.547466862922107</v>
      </c>
      <c r="P68" s="21">
        <v>22.92228873387646</v>
      </c>
      <c r="Q68" s="12">
        <v>20.879134486638851</v>
      </c>
      <c r="R68" s="7">
        <v>27.71691372992159</v>
      </c>
      <c r="S68" s="7">
        <v>27.850988183845793</v>
      </c>
      <c r="T68" s="14">
        <v>32.4138741613558</v>
      </c>
      <c r="U68" s="12">
        <v>35.736863426033892</v>
      </c>
      <c r="V68" s="7">
        <v>19.541622812461039</v>
      </c>
      <c r="W68" s="7">
        <v>29.389156554290054</v>
      </c>
      <c r="X68" s="14">
        <v>30.156192763950813</v>
      </c>
      <c r="Y68" s="12">
        <v>16.397038215944079</v>
      </c>
      <c r="Z68" s="7">
        <v>15.961650273492658</v>
      </c>
      <c r="AA68" s="7">
        <v>26.956989869845494</v>
      </c>
      <c r="AB68" s="7">
        <v>30.485894725345297</v>
      </c>
      <c r="AC68" s="21">
        <v>32.521835437592436</v>
      </c>
    </row>
    <row r="69" spans="1:29" x14ac:dyDescent="0.25">
      <c r="A69" s="5"/>
      <c r="B69" s="12">
        <v>100</v>
      </c>
      <c r="C69" s="12">
        <v>69.89525407573079</v>
      </c>
      <c r="D69" s="14">
        <v>30.10474592426921</v>
      </c>
      <c r="E69" s="12">
        <v>5.14792355204575</v>
      </c>
      <c r="F69" s="7">
        <v>10.790374093674785</v>
      </c>
      <c r="G69" s="7">
        <v>33.373081571733593</v>
      </c>
      <c r="H69" s="7">
        <v>44.163455665408378</v>
      </c>
      <c r="I69" s="7">
        <v>32.748083488093208</v>
      </c>
      <c r="J69" s="7">
        <v>13.887726654093072</v>
      </c>
      <c r="K69" s="7">
        <v>4.0528106403595849</v>
      </c>
      <c r="L69" s="14">
        <v>17.940537294452657</v>
      </c>
      <c r="M69" s="12">
        <v>11.848058456438149</v>
      </c>
      <c r="N69" s="14">
        <v>48.302439394157602</v>
      </c>
      <c r="O69" s="14">
        <v>27.049012151583142</v>
      </c>
      <c r="P69" s="21">
        <v>12.800489997821105</v>
      </c>
      <c r="Q69" s="12">
        <v>9.8668600074912032</v>
      </c>
      <c r="R69" s="7">
        <v>19.410598302636696</v>
      </c>
      <c r="S69" s="7">
        <v>32.817670649143274</v>
      </c>
      <c r="T69" s="14">
        <v>37.904871040728828</v>
      </c>
      <c r="U69" s="12">
        <v>22.599135483921799</v>
      </c>
      <c r="V69" s="7">
        <v>15.997464191361974</v>
      </c>
      <c r="W69" s="7">
        <v>38.625675793701589</v>
      </c>
      <c r="X69" s="14">
        <v>22.777724531014638</v>
      </c>
      <c r="Y69" s="12">
        <v>4.1107163407465164</v>
      </c>
      <c r="Z69" s="7">
        <v>4.3439156682458941</v>
      </c>
      <c r="AA69" s="7">
        <v>17.299497327943119</v>
      </c>
      <c r="AB69" s="7">
        <v>45.137460652715568</v>
      </c>
      <c r="AC69" s="21">
        <v>27.825281092092347</v>
      </c>
    </row>
    <row r="70" spans="1:29" s="42" customFormat="1" x14ac:dyDescent="0.25">
      <c r="A70" s="40"/>
      <c r="B70" s="43">
        <v>100</v>
      </c>
      <c r="C70" s="43">
        <v>111.00338649485042</v>
      </c>
      <c r="D70" s="44">
        <v>81.291183775759905</v>
      </c>
      <c r="E70" s="43">
        <v>66.316688238514544</v>
      </c>
      <c r="F70" s="41">
        <v>95.225018267386815</v>
      </c>
      <c r="G70" s="41">
        <v>109.49749540004983</v>
      </c>
      <c r="H70" s="41">
        <v>105.62931940080462</v>
      </c>
      <c r="I70" s="41">
        <v>120.64891733148639</v>
      </c>
      <c r="J70" s="41">
        <v>83.895466372036807</v>
      </c>
      <c r="K70" s="41">
        <v>60.214511895042968</v>
      </c>
      <c r="L70" s="44">
        <v>77.050166450610774</v>
      </c>
      <c r="M70" s="43">
        <v>80.226469988990885</v>
      </c>
      <c r="N70" s="44">
        <v>107.29611443541364</v>
      </c>
      <c r="O70" s="44">
        <v>118.10786928931576</v>
      </c>
      <c r="P70" s="45">
        <v>80.700658939612708</v>
      </c>
      <c r="Q70" s="43">
        <v>73.507490055754076</v>
      </c>
      <c r="R70" s="41">
        <v>97.580709664100084</v>
      </c>
      <c r="S70" s="41">
        <v>98.052734814130645</v>
      </c>
      <c r="T70" s="44">
        <v>114.11692060842171</v>
      </c>
      <c r="U70" s="43">
        <v>125.81590173644761</v>
      </c>
      <c r="V70" s="41">
        <v>68.798620243550118</v>
      </c>
      <c r="W70" s="41">
        <v>103.46804052361117</v>
      </c>
      <c r="X70" s="44">
        <v>106.16848323545453</v>
      </c>
      <c r="Y70" s="43">
        <v>57.727734086565604</v>
      </c>
      <c r="Z70" s="41">
        <v>56.194898763788046</v>
      </c>
      <c r="AA70" s="41">
        <v>94.905306829589847</v>
      </c>
      <c r="AB70" s="41">
        <v>107.32923842212556</v>
      </c>
      <c r="AC70" s="45">
        <v>114.49701119332836</v>
      </c>
    </row>
    <row r="71" spans="1:29" x14ac:dyDescent="0.25">
      <c r="A71" s="5" t="s">
        <v>23</v>
      </c>
      <c r="B71" s="11">
        <v>11003.375692367554</v>
      </c>
      <c r="C71" s="11">
        <v>7119.5626926422119</v>
      </c>
      <c r="D71" s="13">
        <v>3883.8129997253418</v>
      </c>
      <c r="E71" s="11">
        <v>883.93677711486816</v>
      </c>
      <c r="F71" s="6">
        <v>749.48612403869629</v>
      </c>
      <c r="G71" s="6">
        <v>3564.7232475280762</v>
      </c>
      <c r="H71" s="6">
        <v>4314.2093715667725</v>
      </c>
      <c r="I71" s="6">
        <v>2974.2035732269287</v>
      </c>
      <c r="J71" s="6">
        <v>2337.9012222290039</v>
      </c>
      <c r="K71" s="6">
        <v>493.12474822998047</v>
      </c>
      <c r="L71" s="13">
        <v>2831.0259704589844</v>
      </c>
      <c r="M71" s="11">
        <v>1342.8811264038086</v>
      </c>
      <c r="N71" s="13">
        <v>5199.2605209350586</v>
      </c>
      <c r="O71" s="13">
        <v>2359.519811630249</v>
      </c>
      <c r="P71" s="20">
        <v>2067.5130844116211</v>
      </c>
      <c r="Q71" s="11">
        <v>1127.54518699646</v>
      </c>
      <c r="R71" s="6">
        <v>2262.3311100006104</v>
      </c>
      <c r="S71" s="6">
        <v>3688.6144924163818</v>
      </c>
      <c r="T71" s="13">
        <v>3924.8849029541016</v>
      </c>
      <c r="U71" s="11">
        <v>2169.4003963470459</v>
      </c>
      <c r="V71" s="6">
        <v>2116.2930908203125</v>
      </c>
      <c r="W71" s="6">
        <v>4232.8826694488525</v>
      </c>
      <c r="X71" s="13">
        <v>2484.7995357513428</v>
      </c>
      <c r="Y71" s="11">
        <v>796.78842353820801</v>
      </c>
      <c r="Z71" s="6">
        <v>521.72079277038574</v>
      </c>
      <c r="AA71" s="6">
        <v>1595.8730487823486</v>
      </c>
      <c r="AB71" s="6">
        <v>4655.7159271240234</v>
      </c>
      <c r="AC71" s="20">
        <v>3433.2775001525879</v>
      </c>
    </row>
    <row r="72" spans="1:29" x14ac:dyDescent="0.25">
      <c r="A72" s="5"/>
      <c r="B72" s="12">
        <v>37.982151704897241</v>
      </c>
      <c r="C72" s="12">
        <v>39.029724141827501</v>
      </c>
      <c r="D72" s="14">
        <v>36.200987313981777</v>
      </c>
      <c r="E72" s="12">
        <v>39.306607969538177</v>
      </c>
      <c r="F72" s="7">
        <v>22.831360021626946</v>
      </c>
      <c r="G72" s="7">
        <v>40.372655544851973</v>
      </c>
      <c r="H72" s="7">
        <v>35.618553106437631</v>
      </c>
      <c r="I72" s="7">
        <v>37.82351218477212</v>
      </c>
      <c r="J72" s="7">
        <v>48.751402402172417</v>
      </c>
      <c r="K72" s="7">
        <v>25.290375581777226</v>
      </c>
      <c r="L72" s="14">
        <v>41.96967554203902</v>
      </c>
      <c r="M72" s="12">
        <v>31.387858622080834</v>
      </c>
      <c r="N72" s="14">
        <v>39.866685725502826</v>
      </c>
      <c r="O72" s="14">
        <v>35.563514808127564</v>
      </c>
      <c r="P72" s="21">
        <v>44.993769127289696</v>
      </c>
      <c r="Q72" s="12">
        <v>28.996141170299978</v>
      </c>
      <c r="R72" s="7">
        <v>39.258602912638132</v>
      </c>
      <c r="S72" s="7">
        <v>38.042482525235513</v>
      </c>
      <c r="T72" s="14">
        <v>40.788296596181908</v>
      </c>
      <c r="U72" s="12">
        <v>41.690494511011011</v>
      </c>
      <c r="V72" s="7">
        <v>31.416515789717337</v>
      </c>
      <c r="W72" s="7">
        <v>39.139924779225197</v>
      </c>
      <c r="X72" s="14">
        <v>39.978846220616219</v>
      </c>
      <c r="Y72" s="12">
        <v>38.624568425135742</v>
      </c>
      <c r="Z72" s="7">
        <v>23.297390323445441</v>
      </c>
      <c r="AA72" s="7">
        <v>30.221010138582251</v>
      </c>
      <c r="AB72" s="7">
        <v>38.2138699281698</v>
      </c>
      <c r="AC72" s="21">
        <v>48.765998364943755</v>
      </c>
    </row>
    <row r="73" spans="1:29" x14ac:dyDescent="0.25">
      <c r="A73" s="5"/>
      <c r="B73" s="12">
        <v>100</v>
      </c>
      <c r="C73" s="12">
        <v>64.703440941134701</v>
      </c>
      <c r="D73" s="14">
        <v>35.296559058865299</v>
      </c>
      <c r="E73" s="12">
        <v>8.0333236074817229</v>
      </c>
      <c r="F73" s="7">
        <v>6.8114199223296019</v>
      </c>
      <c r="G73" s="7">
        <v>32.396633062349508</v>
      </c>
      <c r="H73" s="7">
        <v>39.208052984679107</v>
      </c>
      <c r="I73" s="7">
        <v>27.02991933002863</v>
      </c>
      <c r="J73" s="7">
        <v>21.247127132546055</v>
      </c>
      <c r="K73" s="7">
        <v>4.4815769452644831</v>
      </c>
      <c r="L73" s="14">
        <v>25.728704077810537</v>
      </c>
      <c r="M73" s="12">
        <v>12.204264981475573</v>
      </c>
      <c r="N73" s="14">
        <v>47.251504141056493</v>
      </c>
      <c r="O73" s="14">
        <v>21.443599469814707</v>
      </c>
      <c r="P73" s="21">
        <v>18.789807257474113</v>
      </c>
      <c r="Q73" s="12">
        <v>10.247266098335414</v>
      </c>
      <c r="R73" s="7">
        <v>20.560336875254265</v>
      </c>
      <c r="S73" s="7">
        <v>33.522571577511201</v>
      </c>
      <c r="T73" s="14">
        <v>35.669825448899125</v>
      </c>
      <c r="U73" s="12">
        <v>19.715771386883041</v>
      </c>
      <c r="V73" s="7">
        <v>19.233125815092095</v>
      </c>
      <c r="W73" s="7">
        <v>38.468946146999002</v>
      </c>
      <c r="X73" s="14">
        <v>22.582156651025866</v>
      </c>
      <c r="Y73" s="12">
        <v>7.2413089020571846</v>
      </c>
      <c r="Z73" s="7">
        <v>4.7414612329584926</v>
      </c>
      <c r="AA73" s="7">
        <v>14.503485961033935</v>
      </c>
      <c r="AB73" s="7">
        <v>42.311705582800755</v>
      </c>
      <c r="AC73" s="21">
        <v>31.202038321149633</v>
      </c>
    </row>
    <row r="74" spans="1:29" s="42" customFormat="1" x14ac:dyDescent="0.25">
      <c r="A74" s="40"/>
      <c r="B74" s="46">
        <v>100</v>
      </c>
      <c r="C74" s="46">
        <v>102.75806501187554</v>
      </c>
      <c r="D74" s="47">
        <v>95.310522677192594</v>
      </c>
      <c r="E74" s="46">
        <v>103.48704906170487</v>
      </c>
      <c r="F74" s="47">
        <v>60.11075991432886</v>
      </c>
      <c r="G74" s="47">
        <v>106.29375570538441</v>
      </c>
      <c r="H74" s="47">
        <v>93.77708083306176</v>
      </c>
      <c r="I74" s="47">
        <v>99.582331403029315</v>
      </c>
      <c r="J74" s="47">
        <v>128.35345080222677</v>
      </c>
      <c r="K74" s="47">
        <v>66.584894342666757</v>
      </c>
      <c r="L74" s="47">
        <v>110.49841480314988</v>
      </c>
      <c r="M74" s="46">
        <v>82.638442566258902</v>
      </c>
      <c r="N74" s="47">
        <v>104.96163049225724</v>
      </c>
      <c r="O74" s="47">
        <v>93.632175144890937</v>
      </c>
      <c r="P74" s="48">
        <v>118.46029544842349</v>
      </c>
      <c r="Q74" s="46">
        <v>76.341491644775232</v>
      </c>
      <c r="R74" s="47">
        <v>103.36066060095355</v>
      </c>
      <c r="S74" s="47">
        <v>100.15883992251679</v>
      </c>
      <c r="T74" s="47">
        <v>107.38806193258097</v>
      </c>
      <c r="U74" s="46">
        <v>109.76338264068286</v>
      </c>
      <c r="V74" s="47">
        <v>82.713891603109573</v>
      </c>
      <c r="W74" s="47">
        <v>103.04820296470638</v>
      </c>
      <c r="X74" s="47">
        <v>105.2569283889768</v>
      </c>
      <c r="Y74" s="46">
        <v>101.69136473686315</v>
      </c>
      <c r="Z74" s="47">
        <v>61.337731744253929</v>
      </c>
      <c r="AA74" s="47">
        <v>79.566345723077333</v>
      </c>
      <c r="AB74" s="47">
        <v>100.61007134370084</v>
      </c>
      <c r="AC74" s="48">
        <v>128.39187928012012</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9" tooltip="Jump to Table of Contents" display="Table 26-1" xr:uid="{00000000-0004-0000-0900-000000000000}"/>
  </hyperlinks>
  <pageMargins left="0.44999999999999996" right="0.44999999999999996" top="0.5" bottom="0.5" header="0.3" footer="0.3"/>
  <pageSetup scale="40" orientation="landscape" cellComments="atEnd"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111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112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113</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114</v>
      </c>
      <c r="B8" s="11">
        <v>13423.257907867432</v>
      </c>
      <c r="C8" s="11">
        <v>6997.2622604370117</v>
      </c>
      <c r="D8" s="13">
        <v>6425.9956474304199</v>
      </c>
      <c r="E8" s="11">
        <v>2395.8842611312866</v>
      </c>
      <c r="F8" s="6">
        <v>3053.1512203216553</v>
      </c>
      <c r="G8" s="6">
        <v>4945.5051336288452</v>
      </c>
      <c r="H8" s="6">
        <v>7998.6563539505005</v>
      </c>
      <c r="I8" s="6">
        <v>2168.35964012146</v>
      </c>
      <c r="J8" s="6">
        <v>746.46315765380859</v>
      </c>
      <c r="K8" s="6">
        <v>113.89449501037598</v>
      </c>
      <c r="L8" s="13">
        <v>860.35765266418457</v>
      </c>
      <c r="M8" s="11">
        <v>4728.9230432510376</v>
      </c>
      <c r="N8" s="13">
        <v>6687.27161693573</v>
      </c>
      <c r="O8" s="13">
        <v>1469.2351531982422</v>
      </c>
      <c r="P8" s="20">
        <v>537.82809448242188</v>
      </c>
      <c r="Q8" s="11">
        <v>2265.9113912582397</v>
      </c>
      <c r="R8" s="6">
        <v>3601.7684879302979</v>
      </c>
      <c r="S8" s="6">
        <v>3886.932430267334</v>
      </c>
      <c r="T8" s="13">
        <v>3668.6455984115601</v>
      </c>
      <c r="U8" s="11">
        <v>2447.2967081069946</v>
      </c>
      <c r="V8" s="6">
        <v>3685.2187976837158</v>
      </c>
      <c r="W8" s="6">
        <v>4267.6979684829712</v>
      </c>
      <c r="X8" s="13">
        <v>3023.04443359375</v>
      </c>
      <c r="Y8" s="11">
        <v>2451.3491735458374</v>
      </c>
      <c r="Z8" s="6">
        <v>1888.9831695556641</v>
      </c>
      <c r="AA8" s="6">
        <v>2417.9371643066406</v>
      </c>
      <c r="AB8" s="6">
        <v>4644.6763982772827</v>
      </c>
      <c r="AC8" s="20">
        <v>1878.9944839477539</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52.12789852108768</v>
      </c>
      <c r="D10" s="14">
        <v>47.87210147891232</v>
      </c>
      <c r="E10" s="12">
        <v>17.848753838865363</v>
      </c>
      <c r="F10" s="7">
        <v>22.745232500764136</v>
      </c>
      <c r="G10" s="7">
        <v>36.842807964899954</v>
      </c>
      <c r="H10" s="7">
        <v>59.588040465664093</v>
      </c>
      <c r="I10" s="7">
        <v>16.153750862900239</v>
      </c>
      <c r="J10" s="7">
        <v>5.5609686022370406</v>
      </c>
      <c r="K10" s="7">
        <v>0.84848623033326287</v>
      </c>
      <c r="L10" s="14">
        <v>6.4094548325703036</v>
      </c>
      <c r="M10" s="12">
        <v>35.229324175313614</v>
      </c>
      <c r="N10" s="14">
        <v>49.818543775548633</v>
      </c>
      <c r="O10" s="14">
        <v>10.945443820587823</v>
      </c>
      <c r="P10" s="21">
        <v>4.0066882285499288</v>
      </c>
      <c r="Q10" s="12">
        <v>16.880487634303584</v>
      </c>
      <c r="R10" s="7">
        <v>26.832297439649764</v>
      </c>
      <c r="S10" s="7">
        <v>28.956699312088652</v>
      </c>
      <c r="T10" s="14">
        <v>27.330515613957996</v>
      </c>
      <c r="U10" s="12">
        <v>18.231764038986565</v>
      </c>
      <c r="V10" s="7">
        <v>27.453981909442358</v>
      </c>
      <c r="W10" s="7">
        <v>31.79330977453435</v>
      </c>
      <c r="X10" s="14">
        <v>22.520944277036726</v>
      </c>
      <c r="Y10" s="12">
        <v>18.261953918870102</v>
      </c>
      <c r="Z10" s="7">
        <v>14.0724642446788</v>
      </c>
      <c r="AA10" s="7">
        <v>18.013042592957085</v>
      </c>
      <c r="AB10" s="7">
        <v>34.601707202206235</v>
      </c>
      <c r="AC10" s="21">
        <v>13.998050971265826</v>
      </c>
    </row>
    <row r="11" spans="1:29" x14ac:dyDescent="0.25">
      <c r="A11" s="5" t="s">
        <v>25</v>
      </c>
      <c r="B11" s="11">
        <v>2364.7442293167114</v>
      </c>
      <c r="C11" s="11">
        <v>1495.9230365753174</v>
      </c>
      <c r="D11" s="13">
        <v>868.82119274139404</v>
      </c>
      <c r="E11" s="11">
        <v>25.470912933349609</v>
      </c>
      <c r="F11" s="6">
        <v>577.26994323730469</v>
      </c>
      <c r="G11" s="6">
        <v>1069.9976186752319</v>
      </c>
      <c r="H11" s="6">
        <v>1647.2675619125366</v>
      </c>
      <c r="I11" s="6">
        <v>485.87000846862793</v>
      </c>
      <c r="J11" s="6">
        <v>179.03315353393555</v>
      </c>
      <c r="K11" s="6">
        <v>27.102592468261719</v>
      </c>
      <c r="L11" s="13">
        <v>206.13574600219727</v>
      </c>
      <c r="M11" s="11">
        <v>409.89353370666504</v>
      </c>
      <c r="N11" s="13">
        <v>1486.6317644119263</v>
      </c>
      <c r="O11" s="13">
        <v>300.18169212341309</v>
      </c>
      <c r="P11" s="20">
        <v>168.03723907470703</v>
      </c>
      <c r="Q11" s="11">
        <v>148.91148376464844</v>
      </c>
      <c r="R11" s="6">
        <v>575.20922660827637</v>
      </c>
      <c r="S11" s="6">
        <v>821.53888893127441</v>
      </c>
      <c r="T11" s="13">
        <v>819.08463001251221</v>
      </c>
      <c r="U11" s="11">
        <v>440.60800933837891</v>
      </c>
      <c r="V11" s="6">
        <v>843.35411262512207</v>
      </c>
      <c r="W11" s="6">
        <v>575.07611560821533</v>
      </c>
      <c r="X11" s="13">
        <v>505.70599174499512</v>
      </c>
      <c r="Y11" s="11">
        <v>25.470912933349609</v>
      </c>
      <c r="Z11" s="6">
        <v>232.97654724121094</v>
      </c>
      <c r="AA11" s="6">
        <v>389.47770881652832</v>
      </c>
      <c r="AB11" s="6">
        <v>990.58361339569092</v>
      </c>
      <c r="AC11" s="20">
        <v>726.23544692993164</v>
      </c>
    </row>
    <row r="12" spans="1:29" x14ac:dyDescent="0.25">
      <c r="A12" s="5"/>
      <c r="B12" s="12">
        <v>17.616768191056838</v>
      </c>
      <c r="C12" s="12">
        <v>21.378690420585865</v>
      </c>
      <c r="D12" s="14">
        <v>13.520413651210797</v>
      </c>
      <c r="E12" s="12">
        <v>1.0631111588555107</v>
      </c>
      <c r="F12" s="7">
        <v>18.907348558270503</v>
      </c>
      <c r="G12" s="7">
        <v>21.635759942889873</v>
      </c>
      <c r="H12" s="7">
        <v>20.594303455716766</v>
      </c>
      <c r="I12" s="7">
        <v>22.407261206974507</v>
      </c>
      <c r="J12" s="7">
        <v>23.984191543578735</v>
      </c>
      <c r="K12" s="7">
        <v>23.796226907887537</v>
      </c>
      <c r="L12" s="14">
        <v>23.959308708869742</v>
      </c>
      <c r="M12" s="12">
        <v>8.6677987769678673</v>
      </c>
      <c r="N12" s="14">
        <v>22.230766889249477</v>
      </c>
      <c r="O12" s="14">
        <v>20.431153683600296</v>
      </c>
      <c r="P12" s="21">
        <v>31.243670756251106</v>
      </c>
      <c r="Q12" s="12">
        <v>6.5718140761876516</v>
      </c>
      <c r="R12" s="7">
        <v>15.970188770761656</v>
      </c>
      <c r="S12" s="7">
        <v>21.135918971320294</v>
      </c>
      <c r="T12" s="14">
        <v>22.326621856500861</v>
      </c>
      <c r="U12" s="12">
        <v>18.003865566394399</v>
      </c>
      <c r="V12" s="7">
        <v>22.884777239147876</v>
      </c>
      <c r="W12" s="7">
        <v>13.475089377344956</v>
      </c>
      <c r="X12" s="14">
        <v>16.728367804498969</v>
      </c>
      <c r="Y12" s="12">
        <v>1.0390569082619241</v>
      </c>
      <c r="Z12" s="7">
        <v>12.333436898541178</v>
      </c>
      <c r="AA12" s="7">
        <v>16.107850715310612</v>
      </c>
      <c r="AB12" s="7">
        <v>21.327290180282525</v>
      </c>
      <c r="AC12" s="21">
        <v>38.650217078025484</v>
      </c>
    </row>
    <row r="13" spans="1:29" x14ac:dyDescent="0.25">
      <c r="A13" s="5"/>
      <c r="B13" s="12">
        <v>100</v>
      </c>
      <c r="C13" s="12">
        <v>63.25940108150985</v>
      </c>
      <c r="D13" s="14">
        <v>36.740598918490157</v>
      </c>
      <c r="E13" s="12">
        <v>1.0771106920391718</v>
      </c>
      <c r="F13" s="7">
        <v>24.411517156090316</v>
      </c>
      <c r="G13" s="7">
        <v>45.247921758726775</v>
      </c>
      <c r="H13" s="7">
        <v>69.659438914817088</v>
      </c>
      <c r="I13" s="7">
        <v>20.546408463338093</v>
      </c>
      <c r="J13" s="7">
        <v>7.5709309833337386</v>
      </c>
      <c r="K13" s="7">
        <v>1.1461109464719135</v>
      </c>
      <c r="L13" s="14">
        <v>8.717041929805653</v>
      </c>
      <c r="M13" s="12">
        <v>17.33352506478483</v>
      </c>
      <c r="N13" s="14">
        <v>62.866492958584608</v>
      </c>
      <c r="O13" s="14">
        <v>12.694044810510016</v>
      </c>
      <c r="P13" s="21">
        <v>7.1059371661205448</v>
      </c>
      <c r="Q13" s="12">
        <v>6.2971496840347987</v>
      </c>
      <c r="R13" s="7">
        <v>24.324373836170942</v>
      </c>
      <c r="S13" s="7">
        <v>34.741130932737555</v>
      </c>
      <c r="T13" s="14">
        <v>34.637345547056697</v>
      </c>
      <c r="U13" s="12">
        <v>18.632374862193522</v>
      </c>
      <c r="V13" s="7">
        <v>35.663650308126883</v>
      </c>
      <c r="W13" s="7">
        <v>24.31874485531074</v>
      </c>
      <c r="X13" s="14">
        <v>21.385229974368855</v>
      </c>
      <c r="Y13" s="12">
        <v>1.0771106920391718</v>
      </c>
      <c r="Z13" s="7">
        <v>9.8520822824263359</v>
      </c>
      <c r="AA13" s="7">
        <v>16.470183286125078</v>
      </c>
      <c r="AB13" s="7">
        <v>41.88967251151378</v>
      </c>
      <c r="AC13" s="21">
        <v>30.710951227895627</v>
      </c>
    </row>
    <row r="14" spans="1:29" s="42" customFormat="1" x14ac:dyDescent="0.25">
      <c r="A14" s="40"/>
      <c r="B14" s="43">
        <v>100</v>
      </c>
      <c r="C14" s="43">
        <v>121.35421314925838</v>
      </c>
      <c r="D14" s="44">
        <v>76.747411923569743</v>
      </c>
      <c r="E14" s="43">
        <v>6.0346548658975916</v>
      </c>
      <c r="F14" s="41">
        <v>107.32586336618101</v>
      </c>
      <c r="G14" s="41">
        <v>122.81344516909338</v>
      </c>
      <c r="H14" s="41">
        <v>116.9017110991531</v>
      </c>
      <c r="I14" s="41">
        <v>127.19280269777045</v>
      </c>
      <c r="J14" s="41">
        <v>136.14410590788339</v>
      </c>
      <c r="K14" s="41">
        <v>135.07714156088915</v>
      </c>
      <c r="L14" s="44">
        <v>136.00286073488039</v>
      </c>
      <c r="M14" s="43">
        <v>49.201980084906147</v>
      </c>
      <c r="N14" s="44">
        <v>126.1909485789507</v>
      </c>
      <c r="O14" s="44">
        <v>115.97560609313224</v>
      </c>
      <c r="P14" s="45">
        <v>177.35188666506932</v>
      </c>
      <c r="Q14" s="43">
        <v>37.304311465730905</v>
      </c>
      <c r="R14" s="41">
        <v>90.65334003128298</v>
      </c>
      <c r="S14" s="41">
        <v>119.97614285490772</v>
      </c>
      <c r="T14" s="44">
        <v>126.73506067835405</v>
      </c>
      <c r="U14" s="43">
        <v>102.19732343151379</v>
      </c>
      <c r="V14" s="41">
        <v>129.90337950161225</v>
      </c>
      <c r="W14" s="41">
        <v>76.490132759909912</v>
      </c>
      <c r="X14" s="44">
        <v>94.95707511773432</v>
      </c>
      <c r="Y14" s="43">
        <v>5.8981130760941829</v>
      </c>
      <c r="Z14" s="41">
        <v>70.009645156154434</v>
      </c>
      <c r="AA14" s="41">
        <v>91.434765676758872</v>
      </c>
      <c r="AB14" s="41">
        <v>121.06244430865212</v>
      </c>
      <c r="AC14" s="45">
        <v>219.39448063831759</v>
      </c>
    </row>
    <row r="15" spans="1:29" x14ac:dyDescent="0.25">
      <c r="A15" s="5" t="s">
        <v>26</v>
      </c>
      <c r="B15" s="11">
        <v>2847.8746671676636</v>
      </c>
      <c r="C15" s="11">
        <v>1982.0028381347656</v>
      </c>
      <c r="D15" s="13">
        <v>865.87182903289795</v>
      </c>
      <c r="E15" s="11">
        <v>197.11116981506348</v>
      </c>
      <c r="F15" s="6">
        <v>826.72771835327148</v>
      </c>
      <c r="G15" s="6">
        <v>823.81837177276611</v>
      </c>
      <c r="H15" s="6">
        <v>1650.5460901260376</v>
      </c>
      <c r="I15" s="6">
        <v>731.74776840209961</v>
      </c>
      <c r="J15" s="6">
        <v>268.46963882446289</v>
      </c>
      <c r="K15" s="23" t="s">
        <v>84</v>
      </c>
      <c r="L15" s="13">
        <v>268.46963882446289</v>
      </c>
      <c r="M15" s="11">
        <v>767.03770637512207</v>
      </c>
      <c r="N15" s="13">
        <v>1487.7887353897095</v>
      </c>
      <c r="O15" s="13">
        <v>452.11357879638672</v>
      </c>
      <c r="P15" s="20">
        <v>140.93464660644531</v>
      </c>
      <c r="Q15" s="11">
        <v>294.98296546936035</v>
      </c>
      <c r="R15" s="6">
        <v>795.29501533508301</v>
      </c>
      <c r="S15" s="6">
        <v>893.0930347442627</v>
      </c>
      <c r="T15" s="13">
        <v>864.50365161895752</v>
      </c>
      <c r="U15" s="11">
        <v>803.07162857055664</v>
      </c>
      <c r="V15" s="6">
        <v>823.59755897521973</v>
      </c>
      <c r="W15" s="6">
        <v>634.27431201934814</v>
      </c>
      <c r="X15" s="13">
        <v>586.93116760253906</v>
      </c>
      <c r="Y15" s="11">
        <v>161.99754524230957</v>
      </c>
      <c r="Z15" s="6">
        <v>533.64532470703125</v>
      </c>
      <c r="AA15" s="6">
        <v>391.05084991455078</v>
      </c>
      <c r="AB15" s="6">
        <v>963.46598720550537</v>
      </c>
      <c r="AC15" s="20">
        <v>797.7149600982666</v>
      </c>
    </row>
    <row r="16" spans="1:29" x14ac:dyDescent="0.25">
      <c r="A16" s="5"/>
      <c r="B16" s="12">
        <v>21.21597220819628</v>
      </c>
      <c r="C16" s="12">
        <v>28.325404484853202</v>
      </c>
      <c r="D16" s="14">
        <v>13.474516270161752</v>
      </c>
      <c r="E16" s="12">
        <v>8.2270739456334052</v>
      </c>
      <c r="F16" s="7">
        <v>27.077850348538391</v>
      </c>
      <c r="G16" s="7">
        <v>16.657921678634999</v>
      </c>
      <c r="H16" s="7">
        <v>20.635291942637846</v>
      </c>
      <c r="I16" s="7">
        <v>33.746605261528991</v>
      </c>
      <c r="J16" s="7">
        <v>35.965557853958089</v>
      </c>
      <c r="L16" s="14">
        <v>31.20442271805446</v>
      </c>
      <c r="M16" s="12">
        <v>16.220135099677986</v>
      </c>
      <c r="N16" s="14">
        <v>22.248067980696892</v>
      </c>
      <c r="O16" s="14">
        <v>30.772036580544814</v>
      </c>
      <c r="P16" s="21">
        <v>26.204403981921693</v>
      </c>
      <c r="Q16" s="12">
        <v>13.018292180682273</v>
      </c>
      <c r="R16" s="7">
        <v>22.080681143170512</v>
      </c>
      <c r="S16" s="7">
        <v>22.976808852909176</v>
      </c>
      <c r="T16" s="14">
        <v>23.564654268956041</v>
      </c>
      <c r="U16" s="12">
        <v>32.814640983672945</v>
      </c>
      <c r="V16" s="7">
        <v>22.348674642951419</v>
      </c>
      <c r="W16" s="7">
        <v>14.862211822473748</v>
      </c>
      <c r="X16" s="14">
        <v>19.415234558917945</v>
      </c>
      <c r="Y16" s="12">
        <v>6.6085055115988514</v>
      </c>
      <c r="Z16" s="7">
        <v>28.25040123743177</v>
      </c>
      <c r="AA16" s="7">
        <v>16.172912004795094</v>
      </c>
      <c r="AB16" s="7">
        <v>20.743447004464212</v>
      </c>
      <c r="AC16" s="21">
        <v>42.454353480712363</v>
      </c>
    </row>
    <row r="17" spans="1:29" x14ac:dyDescent="0.25">
      <c r="A17" s="5"/>
      <c r="B17" s="12">
        <v>100</v>
      </c>
      <c r="C17" s="12">
        <v>69.595859009692816</v>
      </c>
      <c r="D17" s="14">
        <v>30.404140990307187</v>
      </c>
      <c r="E17" s="12">
        <v>6.9213428556917211</v>
      </c>
      <c r="F17" s="7">
        <v>29.029638413669673</v>
      </c>
      <c r="G17" s="7">
        <v>28.927479894755681</v>
      </c>
      <c r="H17" s="7">
        <v>57.957118308425358</v>
      </c>
      <c r="I17" s="7">
        <v>25.694521491349718</v>
      </c>
      <c r="J17" s="7">
        <v>9.4270173445332031</v>
      </c>
      <c r="L17" s="14">
        <v>9.4270173445332031</v>
      </c>
      <c r="M17" s="12">
        <v>26.933689014410696</v>
      </c>
      <c r="N17" s="14">
        <v>52.242072045585516</v>
      </c>
      <c r="O17" s="14">
        <v>15.875473173334328</v>
      </c>
      <c r="P17" s="21">
        <v>4.9487657666694655</v>
      </c>
      <c r="Q17" s="12">
        <v>10.358003772783086</v>
      </c>
      <c r="R17" s="7">
        <v>27.925913471678122</v>
      </c>
      <c r="S17" s="7">
        <v>31.359983816720522</v>
      </c>
      <c r="T17" s="14">
        <v>30.35609893881827</v>
      </c>
      <c r="U17" s="12">
        <v>28.198980728644447</v>
      </c>
      <c r="V17" s="7">
        <v>28.919726295199773</v>
      </c>
      <c r="W17" s="7">
        <v>22.27184782152516</v>
      </c>
      <c r="X17" s="14">
        <v>20.609445154630624</v>
      </c>
      <c r="Y17" s="12">
        <v>5.6883663845861321</v>
      </c>
      <c r="Z17" s="7">
        <v>18.738371138985723</v>
      </c>
      <c r="AA17" s="7">
        <v>13.731322323375558</v>
      </c>
      <c r="AB17" s="7">
        <v>33.831052971292259</v>
      </c>
      <c r="AC17" s="21">
        <v>28.010887181760324</v>
      </c>
    </row>
    <row r="18" spans="1:29" s="42" customFormat="1" x14ac:dyDescent="0.25">
      <c r="A18" s="40"/>
      <c r="B18" s="43">
        <v>100</v>
      </c>
      <c r="C18" s="43">
        <v>133.50981141420596</v>
      </c>
      <c r="D18" s="44">
        <v>63.51118929612943</v>
      </c>
      <c r="E18" s="43">
        <v>38.777737192053223</v>
      </c>
      <c r="F18" s="41">
        <v>127.62955231472972</v>
      </c>
      <c r="G18" s="41">
        <v>78.515947867803163</v>
      </c>
      <c r="H18" s="41">
        <v>97.26300421276899</v>
      </c>
      <c r="I18" s="41">
        <v>159.06226182032705</v>
      </c>
      <c r="J18" s="41">
        <v>169.52113955005871</v>
      </c>
      <c r="K18" s="49" t="s">
        <v>84</v>
      </c>
      <c r="L18" s="44">
        <v>147.07986234069153</v>
      </c>
      <c r="M18" s="43">
        <v>76.452471470582566</v>
      </c>
      <c r="N18" s="44">
        <v>104.86471118255842</v>
      </c>
      <c r="O18" s="44">
        <v>145.04184054623138</v>
      </c>
      <c r="P18" s="45">
        <v>123.5126240022046</v>
      </c>
      <c r="Q18" s="43">
        <v>61.360808983587233</v>
      </c>
      <c r="R18" s="41">
        <v>104.07574504005134</v>
      </c>
      <c r="S18" s="41">
        <v>108.2995802758105</v>
      </c>
      <c r="T18" s="44">
        <v>111.07034849834693</v>
      </c>
      <c r="U18" s="43">
        <v>154.66951342911261</v>
      </c>
      <c r="V18" s="41">
        <v>105.33891364317279</v>
      </c>
      <c r="W18" s="41">
        <v>70.051995150767084</v>
      </c>
      <c r="X18" s="44">
        <v>91.512349132024866</v>
      </c>
      <c r="Y18" s="43">
        <v>31.148728169269635</v>
      </c>
      <c r="Z18" s="41">
        <v>133.15628885730681</v>
      </c>
      <c r="AA18" s="41">
        <v>76.229888718213346</v>
      </c>
      <c r="AB18" s="41">
        <v>97.772785526418062</v>
      </c>
      <c r="AC18" s="45">
        <v>200.10562355615806</v>
      </c>
    </row>
    <row r="19" spans="1:29" x14ac:dyDescent="0.25">
      <c r="A19" s="5" t="s">
        <v>27</v>
      </c>
      <c r="B19" s="11">
        <v>7653.2439279556274</v>
      </c>
      <c r="C19" s="11">
        <v>4515.8520317077637</v>
      </c>
      <c r="D19" s="13">
        <v>3137.3918962478638</v>
      </c>
      <c r="E19" s="11">
        <v>844.10303115844727</v>
      </c>
      <c r="F19" s="6">
        <v>1497.4720993041992</v>
      </c>
      <c r="G19" s="6">
        <v>2883.7416410446167</v>
      </c>
      <c r="H19" s="6">
        <v>4381.2137403488159</v>
      </c>
      <c r="I19" s="6">
        <v>1632.7706031799316</v>
      </c>
      <c r="J19" s="6">
        <v>708.36465072631836</v>
      </c>
      <c r="K19" s="6">
        <v>86.791902542114258</v>
      </c>
      <c r="L19" s="13">
        <v>795.15655326843262</v>
      </c>
      <c r="M19" s="11">
        <v>1955.6053810119629</v>
      </c>
      <c r="N19" s="13">
        <v>3989.6458082199097</v>
      </c>
      <c r="O19" s="13">
        <v>1197.2672367095947</v>
      </c>
      <c r="P19" s="20">
        <v>510.72550201416016</v>
      </c>
      <c r="Q19" s="11">
        <v>846.08245658874512</v>
      </c>
      <c r="R19" s="6">
        <v>2035.3389835357666</v>
      </c>
      <c r="S19" s="6">
        <v>2230.7938995361328</v>
      </c>
      <c r="T19" s="13">
        <v>2541.0285882949829</v>
      </c>
      <c r="U19" s="11">
        <v>1339.5256786346436</v>
      </c>
      <c r="V19" s="6">
        <v>1916.5127086639404</v>
      </c>
      <c r="W19" s="6">
        <v>2278.6599493026733</v>
      </c>
      <c r="X19" s="13">
        <v>2118.5455913543701</v>
      </c>
      <c r="Y19" s="11">
        <v>893.09235000610352</v>
      </c>
      <c r="Z19" s="6">
        <v>700.31319999694824</v>
      </c>
      <c r="AA19" s="6">
        <v>1568.258150100708</v>
      </c>
      <c r="AB19" s="6">
        <v>3242.3573732376099</v>
      </c>
      <c r="AC19" s="20">
        <v>1229.0533885955811</v>
      </c>
    </row>
    <row r="20" spans="1:29" x14ac:dyDescent="0.25">
      <c r="A20" s="5"/>
      <c r="B20" s="12">
        <v>57.014802073273344</v>
      </c>
      <c r="C20" s="12">
        <v>64.53741282845283</v>
      </c>
      <c r="D20" s="14">
        <v>48.823436372889873</v>
      </c>
      <c r="E20" s="12">
        <v>35.231377610865032</v>
      </c>
      <c r="F20" s="7">
        <v>49.04677139268712</v>
      </c>
      <c r="G20" s="7">
        <v>58.310355830702051</v>
      </c>
      <c r="H20" s="7">
        <v>54.774371425332632</v>
      </c>
      <c r="I20" s="7">
        <v>75.299806036256626</v>
      </c>
      <c r="J20" s="7">
        <v>94.896130299687286</v>
      </c>
      <c r="K20" s="7">
        <v>76.203773092112456</v>
      </c>
      <c r="L20" s="14">
        <v>92.421628471153809</v>
      </c>
      <c r="M20" s="12">
        <v>41.354138418533545</v>
      </c>
      <c r="N20" s="14">
        <v>59.660292519239142</v>
      </c>
      <c r="O20" s="14">
        <v>81.489149922895209</v>
      </c>
      <c r="P20" s="21">
        <v>94.96073322567058</v>
      </c>
      <c r="Q20" s="12">
        <v>37.339609123855602</v>
      </c>
      <c r="R20" s="7">
        <v>56.509433917151732</v>
      </c>
      <c r="S20" s="7">
        <v>57.392145079885118</v>
      </c>
      <c r="T20" s="14">
        <v>69.263397625412239</v>
      </c>
      <c r="U20" s="12">
        <v>54.734911144908885</v>
      </c>
      <c r="V20" s="7">
        <v>52.005398156237924</v>
      </c>
      <c r="W20" s="7">
        <v>53.393186821809316</v>
      </c>
      <c r="X20" s="14">
        <v>70.079869412831457</v>
      </c>
      <c r="Y20" s="12">
        <v>36.432686116040323</v>
      </c>
      <c r="Z20" s="7">
        <v>37.073554242501764</v>
      </c>
      <c r="AA20" s="7">
        <v>64.859342635167962</v>
      </c>
      <c r="AB20" s="7">
        <v>69.808036022492431</v>
      </c>
      <c r="AC20" s="21">
        <v>65.410164803323354</v>
      </c>
    </row>
    <row r="21" spans="1:29" x14ac:dyDescent="0.25">
      <c r="A21" s="5"/>
      <c r="B21" s="12">
        <v>100</v>
      </c>
      <c r="C21" s="12">
        <v>59.005724555731767</v>
      </c>
      <c r="D21" s="14">
        <v>40.99427544426824</v>
      </c>
      <c r="E21" s="12">
        <v>11.029349634017588</v>
      </c>
      <c r="F21" s="7">
        <v>19.566501648199935</v>
      </c>
      <c r="G21" s="7">
        <v>37.679991232357544</v>
      </c>
      <c r="H21" s="7">
        <v>57.246492880557476</v>
      </c>
      <c r="I21" s="7">
        <v>21.334359894315895</v>
      </c>
      <c r="J21" s="7">
        <v>9.2557438047782217</v>
      </c>
      <c r="K21" s="7">
        <v>1.1340537863308187</v>
      </c>
      <c r="L21" s="14">
        <v>10.389797591109041</v>
      </c>
      <c r="M21" s="12">
        <v>25.552633620739094</v>
      </c>
      <c r="N21" s="14">
        <v>52.130127378360505</v>
      </c>
      <c r="O21" s="14">
        <v>15.643918421785031</v>
      </c>
      <c r="P21" s="21">
        <v>6.6733205791153676</v>
      </c>
      <c r="Q21" s="12">
        <v>11.05521350885199</v>
      </c>
      <c r="R21" s="7">
        <v>26.594461155237951</v>
      </c>
      <c r="S21" s="7">
        <v>29.148344421475059</v>
      </c>
      <c r="T21" s="14">
        <v>33.201980914434998</v>
      </c>
      <c r="U21" s="12">
        <v>17.502717687354103</v>
      </c>
      <c r="V21" s="7">
        <v>25.041834896485376</v>
      </c>
      <c r="W21" s="7">
        <v>29.773779207261729</v>
      </c>
      <c r="X21" s="14">
        <v>27.681668208898792</v>
      </c>
      <c r="Y21" s="12">
        <v>11.669461452075666</v>
      </c>
      <c r="Z21" s="7">
        <v>9.1505406934549303</v>
      </c>
      <c r="AA21" s="7">
        <v>20.491417297862462</v>
      </c>
      <c r="AB21" s="7">
        <v>42.365791601048898</v>
      </c>
      <c r="AC21" s="21">
        <v>16.059247557837764</v>
      </c>
    </row>
    <row r="22" spans="1:29" s="42" customFormat="1" x14ac:dyDescent="0.25">
      <c r="A22" s="40"/>
      <c r="B22" s="43">
        <v>100</v>
      </c>
      <c r="C22" s="43">
        <v>113.19413640252878</v>
      </c>
      <c r="D22" s="44">
        <v>85.632913905662207</v>
      </c>
      <c r="E22" s="43">
        <v>61.793387558527257</v>
      </c>
      <c r="F22" s="41">
        <v>86.024628007397098</v>
      </c>
      <c r="G22" s="41">
        <v>102.27231124255015</v>
      </c>
      <c r="H22" s="41">
        <v>96.070440365536314</v>
      </c>
      <c r="I22" s="41">
        <v>132.07062604459111</v>
      </c>
      <c r="J22" s="41">
        <v>166.44121675232731</v>
      </c>
      <c r="K22" s="41">
        <v>133.65612142997207</v>
      </c>
      <c r="L22" s="44">
        <v>162.10111253631453</v>
      </c>
      <c r="M22" s="43">
        <v>72.532284450249804</v>
      </c>
      <c r="N22" s="44">
        <v>104.64000636635713</v>
      </c>
      <c r="O22" s="44">
        <v>142.92630502894374</v>
      </c>
      <c r="P22" s="45">
        <v>166.55452579424988</v>
      </c>
      <c r="Q22" s="43">
        <v>65.491079098841908</v>
      </c>
      <c r="R22" s="41">
        <v>99.113619379977621</v>
      </c>
      <c r="S22" s="41">
        <v>100.66183340622112</v>
      </c>
      <c r="T22" s="44">
        <v>121.48318525494037</v>
      </c>
      <c r="U22" s="43">
        <v>96.001229776375567</v>
      </c>
      <c r="V22" s="41">
        <v>91.213853710133876</v>
      </c>
      <c r="W22" s="41">
        <v>93.647938570742269</v>
      </c>
      <c r="X22" s="44">
        <v>122.91522002087699</v>
      </c>
      <c r="Y22" s="43">
        <v>63.900399179178699</v>
      </c>
      <c r="Z22" s="41">
        <v>65.024437329197752</v>
      </c>
      <c r="AA22" s="41">
        <v>113.7587789076477</v>
      </c>
      <c r="AB22" s="41">
        <v>122.43844314811037</v>
      </c>
      <c r="AC22" s="45">
        <v>114.72488270547811</v>
      </c>
    </row>
    <row r="23" spans="1:29" x14ac:dyDescent="0.25">
      <c r="A23" s="5" t="s">
        <v>28</v>
      </c>
      <c r="B23" s="11">
        <v>2867.7129316329956</v>
      </c>
      <c r="C23" s="11">
        <v>1790.5403671264648</v>
      </c>
      <c r="D23" s="13">
        <v>1077.1725645065308</v>
      </c>
      <c r="E23" s="11">
        <v>340.73500633239746</v>
      </c>
      <c r="F23" s="6">
        <v>534.22336006164551</v>
      </c>
      <c r="G23" s="6">
        <v>817.89364337921143</v>
      </c>
      <c r="H23" s="6">
        <v>1352.1170034408569</v>
      </c>
      <c r="I23" s="6">
        <v>899.2911548614502</v>
      </c>
      <c r="J23" s="6">
        <v>217.09620475769043</v>
      </c>
      <c r="K23" s="6">
        <v>58.473562240600586</v>
      </c>
      <c r="L23" s="13">
        <v>275.56976699829102</v>
      </c>
      <c r="M23" s="11">
        <v>708.10983085632324</v>
      </c>
      <c r="N23" s="13">
        <v>1517.3308973312378</v>
      </c>
      <c r="O23" s="13">
        <v>410.36312294006348</v>
      </c>
      <c r="P23" s="20">
        <v>231.90908050537109</v>
      </c>
      <c r="Q23" s="11">
        <v>269.95890045166016</v>
      </c>
      <c r="R23" s="6">
        <v>691.19428062438965</v>
      </c>
      <c r="S23" s="6">
        <v>1222.1961059570313</v>
      </c>
      <c r="T23" s="13">
        <v>684.36364459991455</v>
      </c>
      <c r="U23" s="11">
        <v>642.30423736572266</v>
      </c>
      <c r="V23" s="6">
        <v>833.16799545288086</v>
      </c>
      <c r="W23" s="6">
        <v>824.62344074249268</v>
      </c>
      <c r="X23" s="13">
        <v>567.61725807189941</v>
      </c>
      <c r="Y23" s="11">
        <v>340.73500633239746</v>
      </c>
      <c r="Z23" s="6">
        <v>445.65422248840332</v>
      </c>
      <c r="AA23" s="6">
        <v>401.22321701049805</v>
      </c>
      <c r="AB23" s="6">
        <v>1216.2476263046265</v>
      </c>
      <c r="AC23" s="20">
        <v>463.85285949707031</v>
      </c>
    </row>
    <row r="24" spans="1:29" x14ac:dyDescent="0.25">
      <c r="A24" s="5"/>
      <c r="B24" s="12">
        <v>21.363762443633121</v>
      </c>
      <c r="C24" s="12">
        <v>25.589156165409143</v>
      </c>
      <c r="D24" s="14">
        <v>16.762734113230572</v>
      </c>
      <c r="E24" s="12">
        <v>14.221680565300323</v>
      </c>
      <c r="F24" s="7">
        <v>17.497441872707636</v>
      </c>
      <c r="G24" s="7">
        <v>16.538121410847037</v>
      </c>
      <c r="H24" s="7">
        <v>16.904301717788545</v>
      </c>
      <c r="I24" s="7">
        <v>41.473339487681883</v>
      </c>
      <c r="J24" s="7">
        <v>29.08331141754411</v>
      </c>
      <c r="K24" s="7">
        <v>51.340112825710804</v>
      </c>
      <c r="L24" s="14">
        <v>32.02967581504754</v>
      </c>
      <c r="M24" s="12">
        <v>14.97401891254953</v>
      </c>
      <c r="N24" s="14">
        <v>22.689835021633463</v>
      </c>
      <c r="O24" s="14">
        <v>27.930390996075875</v>
      </c>
      <c r="P24" s="21">
        <v>43.119554906953766</v>
      </c>
      <c r="Q24" s="12">
        <v>11.913921325129772</v>
      </c>
      <c r="R24" s="7">
        <v>19.190413901965535</v>
      </c>
      <c r="S24" s="7">
        <v>31.443718867862376</v>
      </c>
      <c r="T24" s="14">
        <v>18.65439509600569</v>
      </c>
      <c r="U24" s="12">
        <v>26.245458314801173</v>
      </c>
      <c r="V24" s="7">
        <v>22.608372560580527</v>
      </c>
      <c r="W24" s="7">
        <v>19.32244143874173</v>
      </c>
      <c r="X24" s="14">
        <v>18.776345189115347</v>
      </c>
      <c r="Y24" s="12">
        <v>13.899896840870277</v>
      </c>
      <c r="Z24" s="7">
        <v>23.592281269146103</v>
      </c>
      <c r="AA24" s="7">
        <v>16.593616365773155</v>
      </c>
      <c r="AB24" s="7">
        <v>26.185842069766895</v>
      </c>
      <c r="AC24" s="21">
        <v>24.686227844720374</v>
      </c>
    </row>
    <row r="25" spans="1:29" x14ac:dyDescent="0.25">
      <c r="A25" s="5"/>
      <c r="B25" s="12">
        <v>100</v>
      </c>
      <c r="C25" s="12">
        <v>62.437922128657988</v>
      </c>
      <c r="D25" s="14">
        <v>37.562077871342012</v>
      </c>
      <c r="E25" s="12">
        <v>11.881768309994985</v>
      </c>
      <c r="F25" s="7">
        <v>18.628899502762867</v>
      </c>
      <c r="G25" s="7">
        <v>28.520764207506243</v>
      </c>
      <c r="H25" s="7">
        <v>47.14966371026911</v>
      </c>
      <c r="I25" s="7">
        <v>31.359176329736609</v>
      </c>
      <c r="J25" s="7">
        <v>7.5703604207715021</v>
      </c>
      <c r="K25" s="7">
        <v>2.0390312292277906</v>
      </c>
      <c r="L25" s="14">
        <v>9.609391649999294</v>
      </c>
      <c r="M25" s="12">
        <v>24.692493556288284</v>
      </c>
      <c r="N25" s="14">
        <v>52.910836387908823</v>
      </c>
      <c r="O25" s="14">
        <v>14.30976993594633</v>
      </c>
      <c r="P25" s="21">
        <v>8.0869001198565709</v>
      </c>
      <c r="Q25" s="12">
        <v>9.4137351571635257</v>
      </c>
      <c r="R25" s="7">
        <v>24.10263150819614</v>
      </c>
      <c r="S25" s="7">
        <v>42.619192893239202</v>
      </c>
      <c r="T25" s="14">
        <v>23.864440441401129</v>
      </c>
      <c r="U25" s="12">
        <v>22.397787110440227</v>
      </c>
      <c r="V25" s="7">
        <v>29.053396044716379</v>
      </c>
      <c r="W25" s="7">
        <v>28.75543892996701</v>
      </c>
      <c r="X25" s="14">
        <v>19.793377914876384</v>
      </c>
      <c r="Y25" s="12">
        <v>11.881768309994985</v>
      </c>
      <c r="Z25" s="7">
        <v>15.540405651224971</v>
      </c>
      <c r="AA25" s="7">
        <v>13.991052332494968</v>
      </c>
      <c r="AB25" s="7">
        <v>42.411763495868612</v>
      </c>
      <c r="AC25" s="21">
        <v>16.175010210416463</v>
      </c>
    </row>
    <row r="26" spans="1:29" s="42" customFormat="1" x14ac:dyDescent="0.25">
      <c r="A26" s="40"/>
      <c r="B26" s="43">
        <v>100</v>
      </c>
      <c r="C26" s="43">
        <v>119.77832197359639</v>
      </c>
      <c r="D26" s="44">
        <v>78.46339874569351</v>
      </c>
      <c r="E26" s="43">
        <v>66.569175737762905</v>
      </c>
      <c r="F26" s="41">
        <v>81.902436047365185</v>
      </c>
      <c r="G26" s="41">
        <v>77.412026343588963</v>
      </c>
      <c r="H26" s="41">
        <v>79.126051707368646</v>
      </c>
      <c r="I26" s="41">
        <v>194.12937958426826</v>
      </c>
      <c r="J26" s="41">
        <v>136.13384577870357</v>
      </c>
      <c r="K26" s="41">
        <v>240.31400349619273</v>
      </c>
      <c r="L26" s="44">
        <v>149.92525731156076</v>
      </c>
      <c r="M26" s="43">
        <v>70.090738707928864</v>
      </c>
      <c r="N26" s="44">
        <v>106.20711160545385</v>
      </c>
      <c r="O26" s="44">
        <v>130.73722884612843</v>
      </c>
      <c r="P26" s="45">
        <v>201.83502330510308</v>
      </c>
      <c r="Q26" s="43">
        <v>55.76696219387324</v>
      </c>
      <c r="R26" s="41">
        <v>89.826939204169562</v>
      </c>
      <c r="S26" s="41">
        <v>147.1824962986953</v>
      </c>
      <c r="T26" s="44">
        <v>87.317929813271803</v>
      </c>
      <c r="U26" s="43">
        <v>122.85035645780131</v>
      </c>
      <c r="V26" s="41">
        <v>105.82580020832579</v>
      </c>
      <c r="W26" s="41">
        <v>90.444936792958259</v>
      </c>
      <c r="X26" s="44">
        <v>87.888756667536896</v>
      </c>
      <c r="Y26" s="43">
        <v>65.062962938032271</v>
      </c>
      <c r="Z26" s="41">
        <v>110.43130315361249</v>
      </c>
      <c r="AA26" s="41">
        <v>77.671788429375766</v>
      </c>
      <c r="AB26" s="41">
        <v>122.57130334067566</v>
      </c>
      <c r="AC26" s="45">
        <v>115.55187392601542</v>
      </c>
    </row>
    <row r="27" spans="1:29" x14ac:dyDescent="0.25">
      <c r="A27" s="5" t="s">
        <v>30</v>
      </c>
      <c r="B27" s="11">
        <v>8070.4841842651367</v>
      </c>
      <c r="C27" s="11">
        <v>4717.7157497406006</v>
      </c>
      <c r="D27" s="13">
        <v>3352.7684345245361</v>
      </c>
      <c r="E27" s="11">
        <v>1205.2286586761475</v>
      </c>
      <c r="F27" s="6">
        <v>2053.6656532287598</v>
      </c>
      <c r="G27" s="6">
        <v>2996.7037734985352</v>
      </c>
      <c r="H27" s="6">
        <v>5050.3694267272949</v>
      </c>
      <c r="I27" s="6">
        <v>1286.7945251464844</v>
      </c>
      <c r="J27" s="6">
        <v>465.14850425720215</v>
      </c>
      <c r="K27" s="6">
        <v>62.943069458007813</v>
      </c>
      <c r="L27" s="13">
        <v>528.09157371520996</v>
      </c>
      <c r="M27" s="11">
        <v>2709.4841804504395</v>
      </c>
      <c r="N27" s="13">
        <v>4047.5989379882813</v>
      </c>
      <c r="O27" s="13">
        <v>994.6408748626709</v>
      </c>
      <c r="P27" s="20">
        <v>318.76019096374512</v>
      </c>
      <c r="Q27" s="11">
        <v>1333.8264141082764</v>
      </c>
      <c r="R27" s="6">
        <v>2224.2588272094727</v>
      </c>
      <c r="S27" s="6">
        <v>2450.7670860290527</v>
      </c>
      <c r="T27" s="13">
        <v>2061.631856918335</v>
      </c>
      <c r="U27" s="11">
        <v>1039.4189338684082</v>
      </c>
      <c r="V27" s="6">
        <v>1913.8560180664063</v>
      </c>
      <c r="W27" s="6">
        <v>2617.5460395812988</v>
      </c>
      <c r="X27" s="13">
        <v>2499.6631927490234</v>
      </c>
      <c r="Y27" s="11">
        <v>1267.8951282501221</v>
      </c>
      <c r="Z27" s="6">
        <v>813.25723838806152</v>
      </c>
      <c r="AA27" s="6">
        <v>1659.8018608093262</v>
      </c>
      <c r="AB27" s="6">
        <v>3257.072904586792</v>
      </c>
      <c r="AC27" s="20">
        <v>1052.2875862121582</v>
      </c>
    </row>
    <row r="28" spans="1:29" x14ac:dyDescent="0.25">
      <c r="A28" s="5"/>
      <c r="B28" s="12">
        <v>60.123140296179436</v>
      </c>
      <c r="C28" s="12">
        <v>67.422308527934987</v>
      </c>
      <c r="D28" s="14">
        <v>52.175081006555246</v>
      </c>
      <c r="E28" s="12">
        <v>50.304126882450639</v>
      </c>
      <c r="F28" s="7">
        <v>67.263804018603508</v>
      </c>
      <c r="G28" s="7">
        <v>60.594493232274836</v>
      </c>
      <c r="H28" s="7">
        <v>63.140222597923469</v>
      </c>
      <c r="I28" s="7">
        <v>59.344146669064777</v>
      </c>
      <c r="J28" s="7">
        <v>62.31365868333004</v>
      </c>
      <c r="K28" s="7">
        <v>55.264365018057802</v>
      </c>
      <c r="L28" s="14">
        <v>61.380470328812784</v>
      </c>
      <c r="M28" s="12">
        <v>57.296009168880971</v>
      </c>
      <c r="N28" s="14">
        <v>60.526910971248824</v>
      </c>
      <c r="O28" s="14">
        <v>67.697868016398132</v>
      </c>
      <c r="P28" s="21">
        <v>59.268043866414885</v>
      </c>
      <c r="Q28" s="12">
        <v>58.864897332442233</v>
      </c>
      <c r="R28" s="7">
        <v>61.754630667214528</v>
      </c>
      <c r="S28" s="7">
        <v>63.051445580711949</v>
      </c>
      <c r="T28" s="14">
        <v>56.195993906060991</v>
      </c>
      <c r="U28" s="12">
        <v>42.472125689753732</v>
      </c>
      <c r="V28" s="7">
        <v>51.93330771213175</v>
      </c>
      <c r="W28" s="7">
        <v>61.333910199642169</v>
      </c>
      <c r="X28" s="14">
        <v>82.686948460676817</v>
      </c>
      <c r="Y28" s="12">
        <v>51.722338944318246</v>
      </c>
      <c r="Z28" s="7">
        <v>43.052646074097098</v>
      </c>
      <c r="AA28" s="7">
        <v>68.645367849552258</v>
      </c>
      <c r="AB28" s="7">
        <v>70.124861783586155</v>
      </c>
      <c r="AC28" s="21">
        <v>56.002696931888252</v>
      </c>
    </row>
    <row r="29" spans="1:29" x14ac:dyDescent="0.25">
      <c r="A29" s="5"/>
      <c r="B29" s="12">
        <v>100</v>
      </c>
      <c r="C29" s="12">
        <v>58.456415278511265</v>
      </c>
      <c r="D29" s="14">
        <v>41.543584721488735</v>
      </c>
      <c r="E29" s="12">
        <v>14.933783787420809</v>
      </c>
      <c r="F29" s="7">
        <v>25.446622610731968</v>
      </c>
      <c r="G29" s="7">
        <v>37.131647929391264</v>
      </c>
      <c r="H29" s="7">
        <v>62.578270540123235</v>
      </c>
      <c r="I29" s="7">
        <v>15.944452597470201</v>
      </c>
      <c r="J29" s="7">
        <v>5.7635761825057905</v>
      </c>
      <c r="K29" s="7">
        <v>0.77991689247996632</v>
      </c>
      <c r="L29" s="14">
        <v>6.5434930749857569</v>
      </c>
      <c r="M29" s="12">
        <v>33.572758691889483</v>
      </c>
      <c r="N29" s="14">
        <v>50.153111580093359</v>
      </c>
      <c r="O29" s="14">
        <v>12.324426294049402</v>
      </c>
      <c r="P29" s="21">
        <v>3.9497034339677608</v>
      </c>
      <c r="Q29" s="12">
        <v>16.52721675248198</v>
      </c>
      <c r="R29" s="7">
        <v>27.560413680582705</v>
      </c>
      <c r="S29" s="7">
        <v>30.367039078117081</v>
      </c>
      <c r="T29" s="14">
        <v>25.54533048881823</v>
      </c>
      <c r="U29" s="12">
        <v>12.879263624541174</v>
      </c>
      <c r="V29" s="7">
        <v>23.714265146542427</v>
      </c>
      <c r="W29" s="7">
        <v>32.433568789895858</v>
      </c>
      <c r="X29" s="14">
        <v>30.97290243902054</v>
      </c>
      <c r="Y29" s="12">
        <v>15.710273377675557</v>
      </c>
      <c r="Z29" s="7">
        <v>10.076932434532901</v>
      </c>
      <c r="AA29" s="7">
        <v>20.566323195892124</v>
      </c>
      <c r="AB29" s="7">
        <v>40.357837649159173</v>
      </c>
      <c r="AC29" s="21">
        <v>13.038716911976389</v>
      </c>
    </row>
    <row r="30" spans="1:29" s="42" customFormat="1" x14ac:dyDescent="0.25">
      <c r="A30" s="40"/>
      <c r="B30" s="43">
        <v>100</v>
      </c>
      <c r="C30" s="43">
        <v>112.1403642520971</v>
      </c>
      <c r="D30" s="44">
        <v>86.780365678721452</v>
      </c>
      <c r="E30" s="43">
        <v>83.668495415644898</v>
      </c>
      <c r="F30" s="41">
        <v>111.87673113421495</v>
      </c>
      <c r="G30" s="41">
        <v>100.78397923623652</v>
      </c>
      <c r="H30" s="41">
        <v>105.01817151745773</v>
      </c>
      <c r="I30" s="41">
        <v>98.704336428075507</v>
      </c>
      <c r="J30" s="41">
        <v>103.64338651700433</v>
      </c>
      <c r="K30" s="41">
        <v>91.918626914385598</v>
      </c>
      <c r="L30" s="44">
        <v>102.09125808538855</v>
      </c>
      <c r="M30" s="43">
        <v>95.297765363932399</v>
      </c>
      <c r="N30" s="44">
        <v>100.67157283049477</v>
      </c>
      <c r="O30" s="44">
        <v>112.59868942790408</v>
      </c>
      <c r="P30" s="45">
        <v>98.577758204990346</v>
      </c>
      <c r="Q30" s="43">
        <v>97.907223479114975</v>
      </c>
      <c r="R30" s="41">
        <v>102.71358143137239</v>
      </c>
      <c r="S30" s="41">
        <v>104.87051286760314</v>
      </c>
      <c r="T30" s="44">
        <v>93.468161558474023</v>
      </c>
      <c r="U30" s="43">
        <v>70.641895084865766</v>
      </c>
      <c r="V30" s="41">
        <v>86.378235495180689</v>
      </c>
      <c r="W30" s="41">
        <v>102.01381680580593</v>
      </c>
      <c r="X30" s="44">
        <v>137.52932407279999</v>
      </c>
      <c r="Y30" s="43">
        <v>86.027341036284781</v>
      </c>
      <c r="Z30" s="41">
        <v>71.607447418765162</v>
      </c>
      <c r="AA30" s="41">
        <v>114.17462147085217</v>
      </c>
      <c r="AB30" s="41">
        <v>116.63539435587712</v>
      </c>
      <c r="AC30" s="45">
        <v>93.146659765286714</v>
      </c>
    </row>
    <row r="31" spans="1:29" x14ac:dyDescent="0.25">
      <c r="A31" s="5" t="s">
        <v>31</v>
      </c>
      <c r="B31" s="11">
        <v>5751.1966104507446</v>
      </c>
      <c r="C31" s="11">
        <v>3808.5651626586914</v>
      </c>
      <c r="D31" s="13">
        <v>1942.6314477920532</v>
      </c>
      <c r="E31" s="11">
        <v>657.10167503356934</v>
      </c>
      <c r="F31" s="6">
        <v>1307.9167442321777</v>
      </c>
      <c r="G31" s="6">
        <v>2133.6721391677856</v>
      </c>
      <c r="H31" s="6">
        <v>3441.5888833999634</v>
      </c>
      <c r="I31" s="6">
        <v>1102.9065837860107</v>
      </c>
      <c r="J31" s="6">
        <v>462.80756568908691</v>
      </c>
      <c r="K31" s="6">
        <v>86.791902542114258</v>
      </c>
      <c r="L31" s="13">
        <v>549.59946823120117</v>
      </c>
      <c r="M31" s="11">
        <v>1686.3689098358154</v>
      </c>
      <c r="N31" s="13">
        <v>2855.8428144454956</v>
      </c>
      <c r="O31" s="13">
        <v>815.93740081787109</v>
      </c>
      <c r="P31" s="20">
        <v>393.0474853515625</v>
      </c>
      <c r="Q31" s="11">
        <v>764.76371574401855</v>
      </c>
      <c r="R31" s="6">
        <v>1284.3077926635742</v>
      </c>
      <c r="S31" s="6">
        <v>2063.4039897918701</v>
      </c>
      <c r="T31" s="13">
        <v>1638.7211122512817</v>
      </c>
      <c r="U31" s="11">
        <v>829.58788871765137</v>
      </c>
      <c r="V31" s="6">
        <v>1477.5128173828125</v>
      </c>
      <c r="W31" s="6">
        <v>2112.1572732925415</v>
      </c>
      <c r="X31" s="13">
        <v>1331.9386310577393</v>
      </c>
      <c r="Y31" s="11">
        <v>706.09099388122559</v>
      </c>
      <c r="Z31" s="6">
        <v>422.90839004516602</v>
      </c>
      <c r="AA31" s="6">
        <v>1068.9689064025879</v>
      </c>
      <c r="AB31" s="6">
        <v>2711.623984336853</v>
      </c>
      <c r="AC31" s="20">
        <v>841.60433578491211</v>
      </c>
    </row>
    <row r="32" spans="1:29" x14ac:dyDescent="0.25">
      <c r="A32" s="5"/>
      <c r="B32" s="12">
        <v>42.84501311026694</v>
      </c>
      <c r="C32" s="12">
        <v>54.429361383130846</v>
      </c>
      <c r="D32" s="14">
        <v>30.230824208056511</v>
      </c>
      <c r="E32" s="12">
        <v>27.426269527865244</v>
      </c>
      <c r="F32" s="7">
        <v>42.838256275245556</v>
      </c>
      <c r="G32" s="7">
        <v>43.143664428918889</v>
      </c>
      <c r="H32" s="7">
        <v>43.027087689548985</v>
      </c>
      <c r="I32" s="7">
        <v>50.863637349578774</v>
      </c>
      <c r="J32" s="7">
        <v>62.000054650215674</v>
      </c>
      <c r="K32" s="7">
        <v>76.203773092112456</v>
      </c>
      <c r="L32" s="14">
        <v>63.880348658410924</v>
      </c>
      <c r="M32" s="12">
        <v>35.660739124155242</v>
      </c>
      <c r="N32" s="14">
        <v>42.705650047367335</v>
      </c>
      <c r="O32" s="14">
        <v>55.534840630632367</v>
      </c>
      <c r="P32" s="21">
        <v>73.080504604321789</v>
      </c>
      <c r="Q32" s="12">
        <v>33.750821797111506</v>
      </c>
      <c r="R32" s="7">
        <v>35.657699737430441</v>
      </c>
      <c r="S32" s="7">
        <v>53.085666571516768</v>
      </c>
      <c r="T32" s="14">
        <v>44.668286109751534</v>
      </c>
      <c r="U32" s="12">
        <v>33.898132824251817</v>
      </c>
      <c r="V32" s="7">
        <v>40.092946945551212</v>
      </c>
      <c r="W32" s="7">
        <v>49.491723380868613</v>
      </c>
      <c r="X32" s="14">
        <v>44.059512200895789</v>
      </c>
      <c r="Y32" s="12">
        <v>28.804178592798195</v>
      </c>
      <c r="Z32" s="7">
        <v>22.388150241944434</v>
      </c>
      <c r="AA32" s="7">
        <v>44.209953930259466</v>
      </c>
      <c r="AB32" s="7">
        <v>58.381332773637325</v>
      </c>
      <c r="AC32" s="21">
        <v>44.790144035798733</v>
      </c>
    </row>
    <row r="33" spans="1:29" x14ac:dyDescent="0.25">
      <c r="A33" s="5"/>
      <c r="B33" s="12">
        <v>100</v>
      </c>
      <c r="C33" s="12">
        <v>66.22213463782451</v>
      </c>
      <c r="D33" s="14">
        <v>33.777865362175497</v>
      </c>
      <c r="E33" s="12">
        <v>11.425477505664158</v>
      </c>
      <c r="F33" s="7">
        <v>22.741645483924273</v>
      </c>
      <c r="G33" s="7">
        <v>37.099620890904667</v>
      </c>
      <c r="H33" s="7">
        <v>59.84126637482894</v>
      </c>
      <c r="I33" s="7">
        <v>19.176993215322742</v>
      </c>
      <c r="J33" s="7">
        <v>8.0471525673126791</v>
      </c>
      <c r="K33" s="7">
        <v>1.509110336871478</v>
      </c>
      <c r="L33" s="14">
        <v>9.5562629041841589</v>
      </c>
      <c r="M33" s="12">
        <v>29.322052853686877</v>
      </c>
      <c r="N33" s="14">
        <v>49.656497732246223</v>
      </c>
      <c r="O33" s="14">
        <v>14.187263209454471</v>
      </c>
      <c r="P33" s="21">
        <v>6.83418620461243</v>
      </c>
      <c r="Q33" s="12">
        <v>13.297471248928158</v>
      </c>
      <c r="R33" s="7">
        <v>22.331140450489968</v>
      </c>
      <c r="S33" s="7">
        <v>35.877820383368061</v>
      </c>
      <c r="T33" s="14">
        <v>28.493567917213813</v>
      </c>
      <c r="U33" s="12">
        <v>14.424613604935221</v>
      </c>
      <c r="V33" s="7">
        <v>25.690528727499263</v>
      </c>
      <c r="W33" s="7">
        <v>36.725527161677107</v>
      </c>
      <c r="X33" s="14">
        <v>23.159330505888406</v>
      </c>
      <c r="Y33" s="12">
        <v>12.277288392439194</v>
      </c>
      <c r="Z33" s="7">
        <v>7.3533982350156695</v>
      </c>
      <c r="AA33" s="7">
        <v>18.586895542053263</v>
      </c>
      <c r="AB33" s="7">
        <v>47.148866018759392</v>
      </c>
      <c r="AC33" s="21">
        <v>14.633551811732485</v>
      </c>
    </row>
    <row r="34" spans="1:29" s="42" customFormat="1" x14ac:dyDescent="0.25">
      <c r="A34" s="40"/>
      <c r="B34" s="43">
        <v>100</v>
      </c>
      <c r="C34" s="43">
        <v>127.03779840853393</v>
      </c>
      <c r="D34" s="44">
        <v>70.558559826446427</v>
      </c>
      <c r="E34" s="43">
        <v>64.012746261228457</v>
      </c>
      <c r="F34" s="41">
        <v>99.984229588157675</v>
      </c>
      <c r="G34" s="41">
        <v>100.69705036122485</v>
      </c>
      <c r="H34" s="41">
        <v>100.42496096059874</v>
      </c>
      <c r="I34" s="41">
        <v>118.71542020228799</v>
      </c>
      <c r="J34" s="41">
        <v>144.70775044612745</v>
      </c>
      <c r="K34" s="41">
        <v>177.85914289719699</v>
      </c>
      <c r="L34" s="44">
        <v>149.09634522460513</v>
      </c>
      <c r="M34" s="43">
        <v>83.231948213851453</v>
      </c>
      <c r="N34" s="44">
        <v>99.674727458850484</v>
      </c>
      <c r="O34" s="44">
        <v>129.61798024826504</v>
      </c>
      <c r="P34" s="45">
        <v>170.56945324357838</v>
      </c>
      <c r="Q34" s="43">
        <v>78.774212789361485</v>
      </c>
      <c r="R34" s="41">
        <v>83.224854303722438</v>
      </c>
      <c r="S34" s="41">
        <v>123.90162289108008</v>
      </c>
      <c r="T34" s="44">
        <v>104.25550809097007</v>
      </c>
      <c r="U34" s="43">
        <v>79.118035830706319</v>
      </c>
      <c r="V34" s="41">
        <v>93.576694310647198</v>
      </c>
      <c r="W34" s="41">
        <v>115.51338134381133</v>
      </c>
      <c r="X34" s="44">
        <v>102.83463349049092</v>
      </c>
      <c r="Y34" s="43">
        <v>67.228777637824692</v>
      </c>
      <c r="Z34" s="41">
        <v>52.253806491611435</v>
      </c>
      <c r="AA34" s="41">
        <v>103.18576357178297</v>
      </c>
      <c r="AB34" s="41">
        <v>136.26167559661084</v>
      </c>
      <c r="AC34" s="45">
        <v>104.53992374917883</v>
      </c>
    </row>
    <row r="35" spans="1:29" x14ac:dyDescent="0.25">
      <c r="A35" s="5" t="s">
        <v>12</v>
      </c>
      <c r="B35" s="11">
        <v>4447.2890710830688</v>
      </c>
      <c r="C35" s="11">
        <v>3196.9245986938477</v>
      </c>
      <c r="D35" s="13">
        <v>1250.3644723892212</v>
      </c>
      <c r="E35" s="11">
        <v>1019.4253330230713</v>
      </c>
      <c r="F35" s="6">
        <v>1534.5912990570068</v>
      </c>
      <c r="G35" s="6">
        <v>1161.3750238418579</v>
      </c>
      <c r="H35" s="6">
        <v>2695.9663228988647</v>
      </c>
      <c r="I35" s="6">
        <v>559.40559768676758</v>
      </c>
      <c r="J35" s="6">
        <v>172.49181747436523</v>
      </c>
      <c r="K35" s="23" t="s">
        <v>84</v>
      </c>
      <c r="L35" s="13">
        <v>172.49181747436523</v>
      </c>
      <c r="M35" s="11">
        <v>2242.3474788665771</v>
      </c>
      <c r="N35" s="13">
        <v>1803.0982007980347</v>
      </c>
      <c r="O35" s="13">
        <v>311.11076736450195</v>
      </c>
      <c r="P35" s="20">
        <v>90.732624053955078</v>
      </c>
      <c r="Q35" s="11">
        <v>704.95807075500488</v>
      </c>
      <c r="R35" s="6">
        <v>1523.4204559326172</v>
      </c>
      <c r="S35" s="6">
        <v>1214.5850200653076</v>
      </c>
      <c r="T35" s="13">
        <v>1004.3255243301392</v>
      </c>
      <c r="U35" s="11">
        <v>855.22014045715332</v>
      </c>
      <c r="V35" s="6">
        <v>1270.1566352844238</v>
      </c>
      <c r="W35" s="6">
        <v>1396.9930181503296</v>
      </c>
      <c r="X35" s="13">
        <v>924.91927719116211</v>
      </c>
      <c r="Y35" s="11">
        <v>1010.422513961792</v>
      </c>
      <c r="Z35" s="6">
        <v>789.83230209350586</v>
      </c>
      <c r="AA35" s="6">
        <v>1099.7153625488281</v>
      </c>
      <c r="AB35" s="6">
        <v>961.21007251739502</v>
      </c>
      <c r="AC35" s="20">
        <v>444.79130172729492</v>
      </c>
    </row>
    <row r="36" spans="1:29" x14ac:dyDescent="0.25">
      <c r="A36" s="5"/>
      <c r="B36" s="12">
        <v>33.131219720336993</v>
      </c>
      <c r="C36" s="12">
        <v>45.68822033110682</v>
      </c>
      <c r="D36" s="14">
        <v>19.457910353381703</v>
      </c>
      <c r="E36" s="12">
        <v>42.549022486658842</v>
      </c>
      <c r="F36" s="7">
        <v>50.26253822093144</v>
      </c>
      <c r="G36" s="7">
        <v>23.483445926375573</v>
      </c>
      <c r="H36" s="7">
        <v>33.705240025311738</v>
      </c>
      <c r="I36" s="7">
        <v>25.798561610168719</v>
      </c>
      <c r="J36" s="7">
        <v>23.107880905538643</v>
      </c>
      <c r="L36" s="14">
        <v>20.048850258985535</v>
      </c>
      <c r="M36" s="12">
        <v>47.417719813960204</v>
      </c>
      <c r="N36" s="14">
        <v>26.963136897739144</v>
      </c>
      <c r="O36" s="14">
        <v>21.175015223892082</v>
      </c>
      <c r="P36" s="21">
        <v>16.870190491121797</v>
      </c>
      <c r="Q36" s="12">
        <v>31.111457997638119</v>
      </c>
      <c r="R36" s="7">
        <v>42.296456894374906</v>
      </c>
      <c r="S36" s="7">
        <v>31.24790671963833</v>
      </c>
      <c r="T36" s="14">
        <v>27.375921096466477</v>
      </c>
      <c r="U36" s="12">
        <v>34.945502832742889</v>
      </c>
      <c r="V36" s="7">
        <v>34.466247596554105</v>
      </c>
      <c r="W36" s="7">
        <v>32.734111656146922</v>
      </c>
      <c r="X36" s="14">
        <v>30.59562297242293</v>
      </c>
      <c r="Y36" s="12">
        <v>41.21903663769907</v>
      </c>
      <c r="Z36" s="7">
        <v>41.812564284481908</v>
      </c>
      <c r="AA36" s="7">
        <v>45.481552572280293</v>
      </c>
      <c r="AB36" s="7">
        <v>20.694877104331947</v>
      </c>
      <c r="AC36" s="21">
        <v>23.671772617064399</v>
      </c>
    </row>
    <row r="37" spans="1:29" x14ac:dyDescent="0.25">
      <c r="A37" s="5"/>
      <c r="B37" s="12">
        <v>100</v>
      </c>
      <c r="C37" s="12">
        <v>71.884794255465067</v>
      </c>
      <c r="D37" s="14">
        <v>28.115205744534933</v>
      </c>
      <c r="E37" s="12">
        <v>22.922398718165759</v>
      </c>
      <c r="F37" s="7">
        <v>34.506218834191515</v>
      </c>
      <c r="G37" s="7">
        <v>26.114223862651297</v>
      </c>
      <c r="H37" s="7">
        <v>60.620442696842815</v>
      </c>
      <c r="I37" s="7">
        <v>12.578575144217755</v>
      </c>
      <c r="J37" s="7">
        <v>3.8785834407736739</v>
      </c>
      <c r="L37" s="14">
        <v>3.8785834407736739</v>
      </c>
      <c r="M37" s="12">
        <v>50.420547057456908</v>
      </c>
      <c r="N37" s="14">
        <v>40.543759849613686</v>
      </c>
      <c r="O37" s="14">
        <v>6.9955148494256907</v>
      </c>
      <c r="P37" s="21">
        <v>2.0401782435037115</v>
      </c>
      <c r="Q37" s="12">
        <v>15.851411039114737</v>
      </c>
      <c r="R37" s="7">
        <v>34.255035631439434</v>
      </c>
      <c r="S37" s="7">
        <v>27.310682994787072</v>
      </c>
      <c r="T37" s="14">
        <v>22.582870334658754</v>
      </c>
      <c r="U37" s="12">
        <v>19.230145079120696</v>
      </c>
      <c r="V37" s="7">
        <v>28.560244566587095</v>
      </c>
      <c r="W37" s="7">
        <v>31.412237788494224</v>
      </c>
      <c r="X37" s="14">
        <v>20.797372565797982</v>
      </c>
      <c r="Y37" s="12">
        <v>22.71996485525775</v>
      </c>
      <c r="Z37" s="7">
        <v>17.759859758816045</v>
      </c>
      <c r="AA37" s="7">
        <v>24.727768871588314</v>
      </c>
      <c r="AB37" s="7">
        <v>21.613393173997281</v>
      </c>
      <c r="AC37" s="21">
        <v>10.001402980961901</v>
      </c>
    </row>
    <row r="38" spans="1:29" s="42" customFormat="1" x14ac:dyDescent="0.25">
      <c r="A38" s="40"/>
      <c r="B38" s="43">
        <v>100</v>
      </c>
      <c r="C38" s="43">
        <v>137.90080992116913</v>
      </c>
      <c r="D38" s="44">
        <v>58.729834028530561</v>
      </c>
      <c r="E38" s="43">
        <v>128.42576532291355</v>
      </c>
      <c r="F38" s="41">
        <v>151.70747906416105</v>
      </c>
      <c r="G38" s="41">
        <v>70.880112850058126</v>
      </c>
      <c r="H38" s="41">
        <v>101.73256617118263</v>
      </c>
      <c r="I38" s="41">
        <v>77.867829279864225</v>
      </c>
      <c r="J38" s="41">
        <v>69.746544499701272</v>
      </c>
      <c r="K38" s="49" t="s">
        <v>84</v>
      </c>
      <c r="L38" s="44">
        <v>60.513468650473243</v>
      </c>
      <c r="M38" s="43">
        <v>143.12096027317008</v>
      </c>
      <c r="N38" s="44">
        <v>81.382868259414892</v>
      </c>
      <c r="O38" s="44">
        <v>63.912573707312639</v>
      </c>
      <c r="P38" s="45">
        <v>50.919316081702661</v>
      </c>
      <c r="Q38" s="43">
        <v>93.903750783255717</v>
      </c>
      <c r="R38" s="41">
        <v>127.66344629446891</v>
      </c>
      <c r="S38" s="41">
        <v>94.315594123621636</v>
      </c>
      <c r="T38" s="44">
        <v>82.628775298792476</v>
      </c>
      <c r="U38" s="43">
        <v>105.47605288220714</v>
      </c>
      <c r="V38" s="41">
        <v>104.02951623117464</v>
      </c>
      <c r="W38" s="41">
        <v>98.80140825619435</v>
      </c>
      <c r="X38" s="44">
        <v>92.34680531137333</v>
      </c>
      <c r="Y38" s="43">
        <v>124.41146744862375</v>
      </c>
      <c r="Z38" s="41">
        <v>126.20291265285361</v>
      </c>
      <c r="AA38" s="41">
        <v>137.27702437819477</v>
      </c>
      <c r="AB38" s="41">
        <v>62.463372248347305</v>
      </c>
      <c r="AC38" s="45">
        <v>71.44853952519567</v>
      </c>
    </row>
    <row r="39" spans="1:29" x14ac:dyDescent="0.25">
      <c r="A39" s="5" t="s">
        <v>33</v>
      </c>
      <c r="B39" s="11">
        <v>9831.1284894943237</v>
      </c>
      <c r="C39" s="11">
        <v>4987.7589855194092</v>
      </c>
      <c r="D39" s="13">
        <v>4843.3695039749146</v>
      </c>
      <c r="E39" s="11">
        <v>1457.7525405883789</v>
      </c>
      <c r="F39" s="6">
        <v>2386.8225727081299</v>
      </c>
      <c r="G39" s="6">
        <v>3638.3101053237915</v>
      </c>
      <c r="H39" s="6">
        <v>6025.1326780319214</v>
      </c>
      <c r="I39" s="6">
        <v>1651.3394336700439</v>
      </c>
      <c r="J39" s="6">
        <v>583.00934219360352</v>
      </c>
      <c r="K39" s="6">
        <v>113.89449501037598</v>
      </c>
      <c r="L39" s="13">
        <v>696.90383720397949</v>
      </c>
      <c r="M39" s="11">
        <v>3297.5049381256104</v>
      </c>
      <c r="N39" s="13">
        <v>4979.2229890823364</v>
      </c>
      <c r="O39" s="13">
        <v>1134.2504844665527</v>
      </c>
      <c r="P39" s="20">
        <v>420.15007781982422</v>
      </c>
      <c r="Q39" s="11">
        <v>1406.9688205718994</v>
      </c>
      <c r="R39" s="6">
        <v>2333.4948825836182</v>
      </c>
      <c r="S39" s="6">
        <v>3284.5693244934082</v>
      </c>
      <c r="T39" s="13">
        <v>2806.0954618453979</v>
      </c>
      <c r="U39" s="11">
        <v>1872.4398880004883</v>
      </c>
      <c r="V39" s="6">
        <v>2815.7164192199707</v>
      </c>
      <c r="W39" s="6">
        <v>3075.6802053451538</v>
      </c>
      <c r="X39" s="13">
        <v>2067.2919769287109</v>
      </c>
      <c r="Y39" s="11">
        <v>1455.4225463867188</v>
      </c>
      <c r="Z39" s="6">
        <v>1454.9980506896973</v>
      </c>
      <c r="AA39" s="6">
        <v>1696.7821025848389</v>
      </c>
      <c r="AB39" s="6">
        <v>3767.7189168930054</v>
      </c>
      <c r="AC39" s="20">
        <v>1333.9275131225586</v>
      </c>
    </row>
    <row r="40" spans="1:29" x14ac:dyDescent="0.25">
      <c r="A40" s="5"/>
      <c r="B40" s="12">
        <v>73.239511279391095</v>
      </c>
      <c r="C40" s="12">
        <v>71.281578421328177</v>
      </c>
      <c r="D40" s="14">
        <v>75.37150302788713</v>
      </c>
      <c r="E40" s="12">
        <v>60.844030082657611</v>
      </c>
      <c r="F40" s="7">
        <v>78.175707669555706</v>
      </c>
      <c r="G40" s="7">
        <v>73.568017968148823</v>
      </c>
      <c r="H40" s="7">
        <v>75.326810046741613</v>
      </c>
      <c r="I40" s="7">
        <v>76.156159850749887</v>
      </c>
      <c r="J40" s="7">
        <v>78.102895798105692</v>
      </c>
      <c r="K40" s="7">
        <v>100</v>
      </c>
      <c r="L40" s="14">
        <v>81.001643333553929</v>
      </c>
      <c r="M40" s="12">
        <v>69.730568841286171</v>
      </c>
      <c r="N40" s="14">
        <v>74.458213667772881</v>
      </c>
      <c r="O40" s="14">
        <v>77.200064400685463</v>
      </c>
      <c r="P40" s="21">
        <v>78.119771378651208</v>
      </c>
      <c r="Q40" s="12">
        <v>62.092843789033715</v>
      </c>
      <c r="R40" s="7">
        <v>64.787475663782217</v>
      </c>
      <c r="S40" s="7">
        <v>84.502866551438956</v>
      </c>
      <c r="T40" s="14">
        <v>76.488594675385741</v>
      </c>
      <c r="U40" s="12">
        <v>76.510538415623373</v>
      </c>
      <c r="V40" s="7">
        <v>76.405678300288258</v>
      </c>
      <c r="W40" s="7">
        <v>72.068834956435751</v>
      </c>
      <c r="X40" s="14">
        <v>68.384439009754985</v>
      </c>
      <c r="Y40" s="12">
        <v>59.37230656869145</v>
      </c>
      <c r="Z40" s="7">
        <v>77.025463971282988</v>
      </c>
      <c r="AA40" s="7">
        <v>70.174780702847684</v>
      </c>
      <c r="AB40" s="7">
        <v>81.119083307729639</v>
      </c>
      <c r="AC40" s="21">
        <v>70.991560886330348</v>
      </c>
    </row>
    <row r="41" spans="1:29" x14ac:dyDescent="0.25">
      <c r="A41" s="5"/>
      <c r="B41" s="12">
        <v>100</v>
      </c>
      <c r="C41" s="12">
        <v>50.734348461108972</v>
      </c>
      <c r="D41" s="14">
        <v>49.265651538891028</v>
      </c>
      <c r="E41" s="12">
        <v>14.827926846304093</v>
      </c>
      <c r="F41" s="7">
        <v>24.278215621520161</v>
      </c>
      <c r="G41" s="7">
        <v>37.008061782650273</v>
      </c>
      <c r="H41" s="7">
        <v>61.286277404170434</v>
      </c>
      <c r="I41" s="7">
        <v>16.797048634189732</v>
      </c>
      <c r="J41" s="7">
        <v>5.9302382510473253</v>
      </c>
      <c r="K41" s="7">
        <v>1.15850886428842</v>
      </c>
      <c r="L41" s="14">
        <v>7.0887471153357442</v>
      </c>
      <c r="M41" s="12">
        <v>33.541469238748824</v>
      </c>
      <c r="N41" s="14">
        <v>50.647522249385723</v>
      </c>
      <c r="O41" s="14">
        <v>11.537337607565886</v>
      </c>
      <c r="P41" s="21">
        <v>4.2736709042995642</v>
      </c>
      <c r="Q41" s="12">
        <v>14.311366412059462</v>
      </c>
      <c r="R41" s="7">
        <v>23.735778502714336</v>
      </c>
      <c r="S41" s="7">
        <v>33.409891122909677</v>
      </c>
      <c r="T41" s="14">
        <v>28.542963962316527</v>
      </c>
      <c r="U41" s="12">
        <v>19.046032101008574</v>
      </c>
      <c r="V41" s="7">
        <v>28.640826149601068</v>
      </c>
      <c r="W41" s="7">
        <v>31.285118576487601</v>
      </c>
      <c r="X41" s="14">
        <v>21.028023172902756</v>
      </c>
      <c r="Y41" s="12">
        <v>14.804226675930469</v>
      </c>
      <c r="Z41" s="7">
        <v>14.799908802377345</v>
      </c>
      <c r="AA41" s="7">
        <v>17.259281113028308</v>
      </c>
      <c r="AB41" s="7">
        <v>38.324378741659622</v>
      </c>
      <c r="AC41" s="21">
        <v>13.568406867512833</v>
      </c>
    </row>
    <row r="42" spans="1:29" s="42" customFormat="1" x14ac:dyDescent="0.25">
      <c r="A42" s="40"/>
      <c r="B42" s="43">
        <v>100</v>
      </c>
      <c r="C42" s="43">
        <v>97.32667132281388</v>
      </c>
      <c r="D42" s="44">
        <v>102.91098576608874</v>
      </c>
      <c r="E42" s="43">
        <v>83.075417926469072</v>
      </c>
      <c r="F42" s="41">
        <v>106.73979973915202</v>
      </c>
      <c r="G42" s="41">
        <v>100.44853752164533</v>
      </c>
      <c r="H42" s="41">
        <v>102.84996271942337</v>
      </c>
      <c r="I42" s="41">
        <v>103.98234302824945</v>
      </c>
      <c r="J42" s="41">
        <v>106.64038363140077</v>
      </c>
      <c r="K42" s="41">
        <v>136.5383223524309</v>
      </c>
      <c r="L42" s="44">
        <v>110.59828488553423</v>
      </c>
      <c r="M42" s="43">
        <v>95.208948862699046</v>
      </c>
      <c r="N42" s="44">
        <v>101.66399579556548</v>
      </c>
      <c r="O42" s="44">
        <v>105.40767278769216</v>
      </c>
      <c r="P42" s="45">
        <v>106.66342526596483</v>
      </c>
      <c r="Q42" s="43">
        <v>84.780527210462225</v>
      </c>
      <c r="R42" s="41">
        <v>88.459732365817672</v>
      </c>
      <c r="S42" s="41">
        <v>115.37879632904824</v>
      </c>
      <c r="T42" s="44">
        <v>104.43624396072249</v>
      </c>
      <c r="U42" s="43">
        <v>104.46620557550432</v>
      </c>
      <c r="V42" s="41">
        <v>104.32303133320893</v>
      </c>
      <c r="W42" s="41">
        <v>98.401578188459652</v>
      </c>
      <c r="X42" s="44">
        <v>93.370965774040755</v>
      </c>
      <c r="Y42" s="43">
        <v>81.065951330833428</v>
      </c>
      <c r="Z42" s="41">
        <v>105.16927629056589</v>
      </c>
      <c r="AA42" s="41">
        <v>95.81546828616564</v>
      </c>
      <c r="AB42" s="41">
        <v>110.75863545604486</v>
      </c>
      <c r="AC42" s="45">
        <v>96.930686245999979</v>
      </c>
    </row>
    <row r="43" spans="1:29" x14ac:dyDescent="0.25">
      <c r="A43" s="5" t="s">
        <v>34</v>
      </c>
      <c r="B43" s="11">
        <v>7212.976263999939</v>
      </c>
      <c r="C43" s="11">
        <v>4164.8103218078613</v>
      </c>
      <c r="D43" s="13">
        <v>3048.1659421920776</v>
      </c>
      <c r="E43" s="11">
        <v>1037.9943885803223</v>
      </c>
      <c r="F43" s="6">
        <v>1533.9578437805176</v>
      </c>
      <c r="G43" s="6">
        <v>2819.6358232498169</v>
      </c>
      <c r="H43" s="6">
        <v>4353.5936670303345</v>
      </c>
      <c r="I43" s="6">
        <v>1215.8886985778809</v>
      </c>
      <c r="J43" s="6">
        <v>547.02594757080078</v>
      </c>
      <c r="K43" s="6">
        <v>58.473562240600586</v>
      </c>
      <c r="L43" s="13">
        <v>605.49950981140137</v>
      </c>
      <c r="M43" s="11">
        <v>2260.552734375</v>
      </c>
      <c r="N43" s="13">
        <v>3657.2561826705933</v>
      </c>
      <c r="O43" s="13">
        <v>930.43820190429688</v>
      </c>
      <c r="P43" s="20">
        <v>364.72914505004883</v>
      </c>
      <c r="Q43" s="11">
        <v>1071.7515640258789</v>
      </c>
      <c r="R43" s="6">
        <v>1581.356330871582</v>
      </c>
      <c r="S43" s="6">
        <v>2281.5535507202148</v>
      </c>
      <c r="T43" s="13">
        <v>2278.3148183822632</v>
      </c>
      <c r="U43" s="11">
        <v>1063.2034950256348</v>
      </c>
      <c r="V43" s="6">
        <v>1917.9191856384277</v>
      </c>
      <c r="W43" s="6">
        <v>2551.4362535476685</v>
      </c>
      <c r="X43" s="13">
        <v>1680.417329788208</v>
      </c>
      <c r="Y43" s="11">
        <v>1047.8210067749023</v>
      </c>
      <c r="Z43" s="6">
        <v>593.94565200805664</v>
      </c>
      <c r="AA43" s="6">
        <v>1310.80517578125</v>
      </c>
      <c r="AB43" s="6">
        <v>3076.5248899459839</v>
      </c>
      <c r="AC43" s="20">
        <v>1124.5473728179932</v>
      </c>
    </row>
    <row r="44" spans="1:29" x14ac:dyDescent="0.25">
      <c r="A44" s="5"/>
      <c r="B44" s="12">
        <v>53.734915275466633</v>
      </c>
      <c r="C44" s="12">
        <v>59.520569142534171</v>
      </c>
      <c r="D44" s="14">
        <v>47.434920741207719</v>
      </c>
      <c r="E44" s="12">
        <v>43.324062243733046</v>
      </c>
      <c r="F44" s="7">
        <v>50.241790631612162</v>
      </c>
      <c r="G44" s="7">
        <v>57.014111745160868</v>
      </c>
      <c r="H44" s="7">
        <v>54.429062512231994</v>
      </c>
      <c r="I44" s="7">
        <v>56.074125162640144</v>
      </c>
      <c r="J44" s="7">
        <v>73.282377296442277</v>
      </c>
      <c r="K44" s="7">
        <v>51.340112825710804</v>
      </c>
      <c r="L44" s="14">
        <v>70.377651426288921</v>
      </c>
      <c r="M44" s="12">
        <v>47.802696590742492</v>
      </c>
      <c r="N44" s="14">
        <v>54.689810615864246</v>
      </c>
      <c r="O44" s="14">
        <v>63.328065618285265</v>
      </c>
      <c r="P44" s="21">
        <v>67.815190167974663</v>
      </c>
      <c r="Q44" s="12">
        <v>47.298917696457018</v>
      </c>
      <c r="R44" s="7">
        <v>43.9049965640708</v>
      </c>
      <c r="S44" s="7">
        <v>58.698050240181175</v>
      </c>
      <c r="T44" s="14">
        <v>62.102341511775393</v>
      </c>
      <c r="U44" s="12">
        <v>43.443996451416467</v>
      </c>
      <c r="V44" s="7">
        <v>52.043563514977855</v>
      </c>
      <c r="W44" s="7">
        <v>59.784836518190197</v>
      </c>
      <c r="X44" s="14">
        <v>55.586921287509924</v>
      </c>
      <c r="Y44" s="12">
        <v>42.744665594059214</v>
      </c>
      <c r="Z44" s="7">
        <v>31.442612172546113</v>
      </c>
      <c r="AA44" s="7">
        <v>54.211713816687698</v>
      </c>
      <c r="AB44" s="7">
        <v>66.237658474701732</v>
      </c>
      <c r="AC44" s="21">
        <v>59.848359451025487</v>
      </c>
    </row>
    <row r="45" spans="1:29" x14ac:dyDescent="0.25">
      <c r="A45" s="5"/>
      <c r="B45" s="12">
        <v>100</v>
      </c>
      <c r="C45" s="12">
        <v>57.740524429485305</v>
      </c>
      <c r="D45" s="14">
        <v>42.259475570514695</v>
      </c>
      <c r="E45" s="12">
        <v>14.390653047909865</v>
      </c>
      <c r="F45" s="7">
        <v>21.266642057821841</v>
      </c>
      <c r="G45" s="7">
        <v>39.091156272378946</v>
      </c>
      <c r="H45" s="7">
        <v>60.357798330200787</v>
      </c>
      <c r="I45" s="7">
        <v>16.856962425433142</v>
      </c>
      <c r="J45" s="7">
        <v>7.5839144279597122</v>
      </c>
      <c r="K45" s="7">
        <v>0.81067176849649314</v>
      </c>
      <c r="L45" s="14">
        <v>8.3945861964562045</v>
      </c>
      <c r="M45" s="12">
        <v>31.340082812381471</v>
      </c>
      <c r="N45" s="14">
        <v>50.703843307013329</v>
      </c>
      <c r="O45" s="14">
        <v>12.899504557475483</v>
      </c>
      <c r="P45" s="21">
        <v>5.0565693231297164</v>
      </c>
      <c r="Q45" s="12">
        <v>14.858659238558779</v>
      </c>
      <c r="R45" s="7">
        <v>21.923770063741269</v>
      </c>
      <c r="S45" s="7">
        <v>31.631236083605032</v>
      </c>
      <c r="T45" s="14">
        <v>31.58633461409492</v>
      </c>
      <c r="U45" s="12">
        <v>14.740149642971897</v>
      </c>
      <c r="V45" s="7">
        <v>26.589844683266016</v>
      </c>
      <c r="W45" s="7">
        <v>35.372863574803667</v>
      </c>
      <c r="X45" s="14">
        <v>23.297142098958421</v>
      </c>
      <c r="Y45" s="12">
        <v>14.526888324928935</v>
      </c>
      <c r="Z45" s="7">
        <v>8.2344046378254063</v>
      </c>
      <c r="AA45" s="7">
        <v>18.172875215512576</v>
      </c>
      <c r="AB45" s="7">
        <v>42.652641258518493</v>
      </c>
      <c r="AC45" s="21">
        <v>15.59061518655793</v>
      </c>
    </row>
    <row r="46" spans="1:29" s="42" customFormat="1" x14ac:dyDescent="0.25">
      <c r="A46" s="40"/>
      <c r="B46" s="43">
        <v>100</v>
      </c>
      <c r="C46" s="43">
        <v>110.76702891854946</v>
      </c>
      <c r="D46" s="44">
        <v>88.275789583062277</v>
      </c>
      <c r="E46" s="43">
        <v>80.625533736559561</v>
      </c>
      <c r="F46" s="41">
        <v>93.499339068560317</v>
      </c>
      <c r="G46" s="41">
        <v>106.10254329588828</v>
      </c>
      <c r="H46" s="41">
        <v>101.29179925790686</v>
      </c>
      <c r="I46" s="41">
        <v>104.35324011433123</v>
      </c>
      <c r="J46" s="41">
        <v>136.37758042562746</v>
      </c>
      <c r="K46" s="41">
        <v>95.543302827446325</v>
      </c>
      <c r="L46" s="44">
        <v>130.97192219528955</v>
      </c>
      <c r="M46" s="43">
        <v>88.960215803238512</v>
      </c>
      <c r="N46" s="44">
        <v>101.77704819204132</v>
      </c>
      <c r="O46" s="44">
        <v>117.85273186649744</v>
      </c>
      <c r="P46" s="45">
        <v>126.20321409334491</v>
      </c>
      <c r="Q46" s="43">
        <v>88.02268963109718</v>
      </c>
      <c r="R46" s="41">
        <v>81.70664518404142</v>
      </c>
      <c r="S46" s="41">
        <v>109.23633160910653</v>
      </c>
      <c r="T46" s="44">
        <v>115.57167475451296</v>
      </c>
      <c r="U46" s="43">
        <v>80.848729785289862</v>
      </c>
      <c r="V46" s="41">
        <v>96.852415693189002</v>
      </c>
      <c r="W46" s="41">
        <v>111.25882717355977</v>
      </c>
      <c r="X46" s="44">
        <v>103.44655984390999</v>
      </c>
      <c r="Y46" s="43">
        <v>79.547283874800939</v>
      </c>
      <c r="Z46" s="41">
        <v>58.514304919545744</v>
      </c>
      <c r="AA46" s="41">
        <v>100.88731607517533</v>
      </c>
      <c r="AB46" s="41">
        <v>123.26744749692271</v>
      </c>
      <c r="AC46" s="45">
        <v>111.37704255086082</v>
      </c>
    </row>
    <row r="47" spans="1:29" x14ac:dyDescent="0.25">
      <c r="A47" s="5" t="s">
        <v>16</v>
      </c>
      <c r="B47" s="11">
        <v>2905.1473188400269</v>
      </c>
      <c r="C47" s="11">
        <v>2068.7616882324219</v>
      </c>
      <c r="D47" s="13">
        <v>836.38563060760498</v>
      </c>
      <c r="E47" s="11">
        <v>342.65521240234375</v>
      </c>
      <c r="F47" s="6">
        <v>416.05586242675781</v>
      </c>
      <c r="G47" s="6">
        <v>1043.3955011367798</v>
      </c>
      <c r="H47" s="6">
        <v>1459.4513635635376</v>
      </c>
      <c r="I47" s="6">
        <v>721.22750473022461</v>
      </c>
      <c r="J47" s="6">
        <v>381.8132381439209</v>
      </c>
      <c r="K47" s="23" t="s">
        <v>84</v>
      </c>
      <c r="L47" s="13">
        <v>381.8132381439209</v>
      </c>
      <c r="M47" s="11">
        <v>653.02099609375</v>
      </c>
      <c r="N47" s="13">
        <v>1494.0997972488403</v>
      </c>
      <c r="O47" s="13">
        <v>524.56597709655762</v>
      </c>
      <c r="P47" s="20">
        <v>233.46054840087891</v>
      </c>
      <c r="Q47" s="11">
        <v>126.54879760742188</v>
      </c>
      <c r="R47" s="6">
        <v>576.96687316894531</v>
      </c>
      <c r="S47" s="6">
        <v>931.32853507995605</v>
      </c>
      <c r="T47" s="13">
        <v>1270.3031129837036</v>
      </c>
      <c r="U47" s="11">
        <v>411.98054313659668</v>
      </c>
      <c r="V47" s="6">
        <v>581.83510208129883</v>
      </c>
      <c r="W47" s="6">
        <v>985.12123012542725</v>
      </c>
      <c r="X47" s="13">
        <v>926.2104434967041</v>
      </c>
      <c r="Y47" s="11">
        <v>244.59439468383789</v>
      </c>
      <c r="Z47" s="6">
        <v>58.882076263427734</v>
      </c>
      <c r="AA47" s="6">
        <v>431.26892471313477</v>
      </c>
      <c r="AB47" s="6">
        <v>1618.9861402511597</v>
      </c>
      <c r="AC47" s="20">
        <v>488.46858978271484</v>
      </c>
    </row>
    <row r="48" spans="1:29" x14ac:dyDescent="0.25">
      <c r="A48" s="5"/>
      <c r="B48" s="12">
        <v>21.642639505103357</v>
      </c>
      <c r="C48" s="12">
        <v>29.565301559859186</v>
      </c>
      <c r="D48" s="14">
        <v>13.015658218536963</v>
      </c>
      <c r="E48" s="12">
        <v>14.301826593265782</v>
      </c>
      <c r="F48" s="7">
        <v>13.62709647846809</v>
      </c>
      <c r="G48" s="7">
        <v>21.097854980309592</v>
      </c>
      <c r="H48" s="7">
        <v>18.24620659997127</v>
      </c>
      <c r="I48" s="7">
        <v>33.261433730145676</v>
      </c>
      <c r="J48" s="7">
        <v>51.149642715655176</v>
      </c>
      <c r="L48" s="14">
        <v>44.378432267278328</v>
      </c>
      <c r="M48" s="12">
        <v>13.809084861842274</v>
      </c>
      <c r="N48" s="14">
        <v>22.342442222101234</v>
      </c>
      <c r="O48" s="14">
        <v>35.703336933824268</v>
      </c>
      <c r="P48" s="21">
        <v>43.408024012867777</v>
      </c>
      <c r="Q48" s="12">
        <v>5.5848961303447302</v>
      </c>
      <c r="R48" s="7">
        <v>16.018988313723924</v>
      </c>
      <c r="S48" s="7">
        <v>23.96050231868583</v>
      </c>
      <c r="T48" s="14">
        <v>34.625942433188854</v>
      </c>
      <c r="U48" s="12">
        <v>16.834106864601114</v>
      </c>
      <c r="V48" s="7">
        <v>15.788346202049164</v>
      </c>
      <c r="W48" s="7">
        <v>23.083199359480588</v>
      </c>
      <c r="X48" s="14">
        <v>30.638333767249293</v>
      </c>
      <c r="Y48" s="12">
        <v>9.9779499927395499</v>
      </c>
      <c r="Z48" s="7">
        <v>3.1171308041499528</v>
      </c>
      <c r="AA48" s="7">
        <v>17.836233756587465</v>
      </c>
      <c r="AB48" s="7">
        <v>34.8568124326518</v>
      </c>
      <c r="AC48" s="21">
        <v>25.996275878173194</v>
      </c>
    </row>
    <row r="49" spans="1:29" x14ac:dyDescent="0.25">
      <c r="A49" s="5"/>
      <c r="B49" s="12">
        <v>100</v>
      </c>
      <c r="C49" s="12">
        <v>71.210216253626726</v>
      </c>
      <c r="D49" s="14">
        <v>28.789783746373271</v>
      </c>
      <c r="E49" s="12">
        <v>11.794762013623455</v>
      </c>
      <c r="F49" s="7">
        <v>14.32133440285849</v>
      </c>
      <c r="G49" s="7">
        <v>35.915407606709216</v>
      </c>
      <c r="H49" s="7">
        <v>50.236742009567706</v>
      </c>
      <c r="I49" s="7">
        <v>24.825849623976996</v>
      </c>
      <c r="J49" s="7">
        <v>13.142646352831843</v>
      </c>
      <c r="L49" s="14">
        <v>13.142646352831843</v>
      </c>
      <c r="M49" s="12">
        <v>22.478068215641798</v>
      </c>
      <c r="N49" s="14">
        <v>51.429398693812459</v>
      </c>
      <c r="O49" s="14">
        <v>18.056432928365485</v>
      </c>
      <c r="P49" s="21">
        <v>8.0361001621802615</v>
      </c>
      <c r="Q49" s="12">
        <v>4.3560199782897939</v>
      </c>
      <c r="R49" s="7">
        <v>19.860158878253301</v>
      </c>
      <c r="S49" s="7">
        <v>32.057876343834394</v>
      </c>
      <c r="T49" s="14">
        <v>43.725944799622511</v>
      </c>
      <c r="U49" s="12">
        <v>14.181055138404929</v>
      </c>
      <c r="V49" s="7">
        <v>20.027731409972528</v>
      </c>
      <c r="W49" s="7">
        <v>33.909510327991505</v>
      </c>
      <c r="X49" s="14">
        <v>31.881703123631034</v>
      </c>
      <c r="Y49" s="12">
        <v>8.4193456592590294</v>
      </c>
      <c r="Z49" s="7">
        <v>2.0268189458611792</v>
      </c>
      <c r="AA49" s="7">
        <v>14.844993295738707</v>
      </c>
      <c r="AB49" s="7">
        <v>55.728194221062488</v>
      </c>
      <c r="AC49" s="21">
        <v>16.813900851601275</v>
      </c>
    </row>
    <row r="50" spans="1:29" s="42" customFormat="1" x14ac:dyDescent="0.25">
      <c r="A50" s="40"/>
      <c r="B50" s="43">
        <v>100</v>
      </c>
      <c r="C50" s="43">
        <v>136.60672744139021</v>
      </c>
      <c r="D50" s="44">
        <v>60.138959554669178</v>
      </c>
      <c r="E50" s="43">
        <v>66.081711474672005</v>
      </c>
      <c r="F50" s="41">
        <v>62.964115237676097</v>
      </c>
      <c r="G50" s="41">
        <v>97.482818467381009</v>
      </c>
      <c r="H50" s="41">
        <v>84.306752860106528</v>
      </c>
      <c r="I50" s="41">
        <v>153.68473758620152</v>
      </c>
      <c r="J50" s="41">
        <v>236.33735942232943</v>
      </c>
      <c r="K50" s="49" t="s">
        <v>84</v>
      </c>
      <c r="L50" s="44">
        <v>205.05092392641777</v>
      </c>
      <c r="M50" s="43">
        <v>63.804994111675143</v>
      </c>
      <c r="N50" s="44">
        <v>103.23344440881559</v>
      </c>
      <c r="O50" s="44">
        <v>164.96757211801906</v>
      </c>
      <c r="P50" s="45">
        <v>200.56714432928629</v>
      </c>
      <c r="Q50" s="43">
        <v>25.805060094577676</v>
      </c>
      <c r="R50" s="41">
        <v>74.015871816127742</v>
      </c>
      <c r="S50" s="41">
        <v>110.70970485386459</v>
      </c>
      <c r="T50" s="44">
        <v>159.98946165981289</v>
      </c>
      <c r="U50" s="43">
        <v>77.782134016655476</v>
      </c>
      <c r="V50" s="41">
        <v>72.950187976500075</v>
      </c>
      <c r="W50" s="41">
        <v>106.65611906550284</v>
      </c>
      <c r="X50" s="44">
        <v>141.56468188653579</v>
      </c>
      <c r="Y50" s="43">
        <v>46.103202848186505</v>
      </c>
      <c r="Z50" s="41">
        <v>14.402729405601983</v>
      </c>
      <c r="AA50" s="41">
        <v>82.412469848613711</v>
      </c>
      <c r="AB50" s="41">
        <v>161.05619845690507</v>
      </c>
      <c r="AC50" s="45">
        <v>120.11601390876211</v>
      </c>
    </row>
    <row r="51" spans="1:29" x14ac:dyDescent="0.25">
      <c r="A51" s="5" t="s">
        <v>35</v>
      </c>
      <c r="B51" s="11">
        <v>4258.6425771713257</v>
      </c>
      <c r="C51" s="11">
        <v>2809.3202114105225</v>
      </c>
      <c r="D51" s="13">
        <v>1449.3223657608032</v>
      </c>
      <c r="E51" s="11">
        <v>317.39809608459473</v>
      </c>
      <c r="F51" s="6">
        <v>918.08938217163086</v>
      </c>
      <c r="G51" s="6">
        <v>1634.8128156661987</v>
      </c>
      <c r="H51" s="6">
        <v>2552.9021978378296</v>
      </c>
      <c r="I51" s="6">
        <v>932.22513389587402</v>
      </c>
      <c r="J51" s="6">
        <v>421.4924201965332</v>
      </c>
      <c r="K51" s="6">
        <v>34.624729156494141</v>
      </c>
      <c r="L51" s="13">
        <v>456.11714935302734</v>
      </c>
      <c r="M51" s="11">
        <v>1007.1563587188721</v>
      </c>
      <c r="N51" s="13">
        <v>2371.4832944869995</v>
      </c>
      <c r="O51" s="13">
        <v>587.74823760986328</v>
      </c>
      <c r="P51" s="20">
        <v>292.25468635559082</v>
      </c>
      <c r="Q51" s="11">
        <v>249.2038688659668</v>
      </c>
      <c r="R51" s="6">
        <v>1252.7193660736084</v>
      </c>
      <c r="S51" s="6">
        <v>1319.9177150726318</v>
      </c>
      <c r="T51" s="13">
        <v>1436.8016271591187</v>
      </c>
      <c r="U51" s="11">
        <v>769.37735748291016</v>
      </c>
      <c r="V51" s="6">
        <v>1219.4656448364258</v>
      </c>
      <c r="W51" s="6">
        <v>1116.4155836105347</v>
      </c>
      <c r="X51" s="13">
        <v>1153.3839912414551</v>
      </c>
      <c r="Y51" s="11">
        <v>282.28447151184082</v>
      </c>
      <c r="Z51" s="6">
        <v>567.00322914123535</v>
      </c>
      <c r="AA51" s="6">
        <v>1080.86767578125</v>
      </c>
      <c r="AB51" s="6">
        <v>1737.0371370315552</v>
      </c>
      <c r="AC51" s="20">
        <v>591.45006370544434</v>
      </c>
    </row>
    <row r="52" spans="1:29" x14ac:dyDescent="0.25">
      <c r="A52" s="5"/>
      <c r="B52" s="12">
        <v>31.72584931617321</v>
      </c>
      <c r="C52" s="12">
        <v>40.148848318786143</v>
      </c>
      <c r="D52" s="14">
        <v>22.554051469679219</v>
      </c>
      <c r="E52" s="12">
        <v>13.247638929550209</v>
      </c>
      <c r="F52" s="7">
        <v>30.070223055473434</v>
      </c>
      <c r="G52" s="7">
        <v>33.056538644549505</v>
      </c>
      <c r="H52" s="7">
        <v>31.916638056052538</v>
      </c>
      <c r="I52" s="7">
        <v>42.992182507310261</v>
      </c>
      <c r="J52" s="7">
        <v>56.465267692690482</v>
      </c>
      <c r="K52" s="7">
        <v>30.400704751656143</v>
      </c>
      <c r="L52" s="14">
        <v>53.014830279083867</v>
      </c>
      <c r="M52" s="12">
        <v>21.297795491856274</v>
      </c>
      <c r="N52" s="14">
        <v>35.462643516395268</v>
      </c>
      <c r="O52" s="14">
        <v>40.003687383224431</v>
      </c>
      <c r="P52" s="21">
        <v>54.339795439069007</v>
      </c>
      <c r="Q52" s="12">
        <v>10.997952957356651</v>
      </c>
      <c r="R52" s="7">
        <v>34.780674279080742</v>
      </c>
      <c r="S52" s="7">
        <v>33.95782506519803</v>
      </c>
      <c r="T52" s="14">
        <v>39.164361577504813</v>
      </c>
      <c r="U52" s="12">
        <v>31.437845478002146</v>
      </c>
      <c r="V52" s="7">
        <v>33.090725728494085</v>
      </c>
      <c r="W52" s="7">
        <v>26.159667152063822</v>
      </c>
      <c r="X52" s="14">
        <v>38.153061146717235</v>
      </c>
      <c r="Y52" s="12">
        <v>11.515473787176587</v>
      </c>
      <c r="Z52" s="7">
        <v>30.016319799959291</v>
      </c>
      <c r="AA52" s="7">
        <v>44.70205809054579</v>
      </c>
      <c r="AB52" s="7">
        <v>37.398453370741279</v>
      </c>
      <c r="AC52" s="21">
        <v>31.476945183086009</v>
      </c>
    </row>
    <row r="53" spans="1:29" x14ac:dyDescent="0.25">
      <c r="A53" s="5"/>
      <c r="B53" s="12">
        <v>100</v>
      </c>
      <c r="C53" s="12">
        <v>65.967503975798039</v>
      </c>
      <c r="D53" s="14">
        <v>34.032496024201961</v>
      </c>
      <c r="E53" s="12">
        <v>7.4530343961248056</v>
      </c>
      <c r="F53" s="7">
        <v>21.558263355865943</v>
      </c>
      <c r="G53" s="7">
        <v>38.388119830241159</v>
      </c>
      <c r="H53" s="7">
        <v>59.946383186107099</v>
      </c>
      <c r="I53" s="7">
        <v>21.890194281462247</v>
      </c>
      <c r="J53" s="7">
        <v>9.8973419947465224</v>
      </c>
      <c r="K53" s="7">
        <v>0.81304614155932686</v>
      </c>
      <c r="L53" s="14">
        <v>10.71038813630585</v>
      </c>
      <c r="M53" s="12">
        <v>23.649703877892591</v>
      </c>
      <c r="N53" s="14">
        <v>55.68636605474849</v>
      </c>
      <c r="O53" s="14">
        <v>13.801304687097202</v>
      </c>
      <c r="P53" s="21">
        <v>6.8626253802617114</v>
      </c>
      <c r="Q53" s="12">
        <v>5.8517206915141706</v>
      </c>
      <c r="R53" s="7">
        <v>29.415931094778308</v>
      </c>
      <c r="S53" s="7">
        <v>30.99385992494696</v>
      </c>
      <c r="T53" s="14">
        <v>33.738488288760557</v>
      </c>
      <c r="U53" s="12">
        <v>18.066258051502075</v>
      </c>
      <c r="V53" s="7">
        <v>28.635078495984484</v>
      </c>
      <c r="W53" s="7">
        <v>26.215291924124795</v>
      </c>
      <c r="X53" s="14">
        <v>27.083371528388639</v>
      </c>
      <c r="Y53" s="12">
        <v>6.6285081782876398</v>
      </c>
      <c r="Z53" s="7">
        <v>13.314177437211697</v>
      </c>
      <c r="AA53" s="7">
        <v>25.380568014214134</v>
      </c>
      <c r="AB53" s="7">
        <v>40.788516658877008</v>
      </c>
      <c r="AC53" s="21">
        <v>13.888229711409524</v>
      </c>
    </row>
    <row r="54" spans="1:29" s="42" customFormat="1" x14ac:dyDescent="0.25">
      <c r="A54" s="40"/>
      <c r="B54" s="43">
        <v>100</v>
      </c>
      <c r="C54" s="43">
        <v>126.54932550007119</v>
      </c>
      <c r="D54" s="44">
        <v>71.090457642001127</v>
      </c>
      <c r="E54" s="43">
        <v>41.756609247957392</v>
      </c>
      <c r="F54" s="41">
        <v>94.781459609795945</v>
      </c>
      <c r="G54" s="41">
        <v>104.19433792020799</v>
      </c>
      <c r="H54" s="41">
        <v>100.60136684751278</v>
      </c>
      <c r="I54" s="41">
        <v>135.51152588181051</v>
      </c>
      <c r="J54" s="41">
        <v>177.97874260187453</v>
      </c>
      <c r="K54" s="41">
        <v>95.823139196965386</v>
      </c>
      <c r="L54" s="44">
        <v>167.1029505018104</v>
      </c>
      <c r="M54" s="43">
        <v>67.130733931208198</v>
      </c>
      <c r="N54" s="44">
        <v>111.77838980126882</v>
      </c>
      <c r="O54" s="44">
        <v>126.0917776686008</v>
      </c>
      <c r="P54" s="45">
        <v>171.27924582106508</v>
      </c>
      <c r="Q54" s="43">
        <v>34.665590344811079</v>
      </c>
      <c r="R54" s="41">
        <v>109.62882012224095</v>
      </c>
      <c r="S54" s="41">
        <v>107.03519621108141</v>
      </c>
      <c r="T54" s="44">
        <v>123.44621947611532</v>
      </c>
      <c r="U54" s="43">
        <v>99.092210785908748</v>
      </c>
      <c r="V54" s="41">
        <v>104.30209574129536</v>
      </c>
      <c r="W54" s="41">
        <v>82.455372246656111</v>
      </c>
      <c r="X54" s="44">
        <v>120.25859659891771</v>
      </c>
      <c r="Y54" s="43">
        <v>36.296818006086369</v>
      </c>
      <c r="Z54" s="41">
        <v>94.611556339510088</v>
      </c>
      <c r="AA54" s="41">
        <v>140.90106034689373</v>
      </c>
      <c r="AB54" s="41">
        <v>117.88006996451404</v>
      </c>
      <c r="AC54" s="45">
        <v>99.215453207866318</v>
      </c>
    </row>
    <row r="55" spans="1:29" x14ac:dyDescent="0.25">
      <c r="A55" s="5" t="s">
        <v>36</v>
      </c>
      <c r="B55" s="11">
        <v>1497.4818420410156</v>
      </c>
      <c r="C55" s="11">
        <v>1054.1664352416992</v>
      </c>
      <c r="D55" s="13">
        <v>443.31540679931641</v>
      </c>
      <c r="E55" s="11">
        <v>113.44925308227539</v>
      </c>
      <c r="F55" s="6">
        <v>117.59966659545898</v>
      </c>
      <c r="G55" s="6">
        <v>693.63090896606445</v>
      </c>
      <c r="H55" s="6">
        <v>811.23057556152344</v>
      </c>
      <c r="I55" s="6">
        <v>341.09671401977539</v>
      </c>
      <c r="J55" s="6">
        <v>197.08057022094727</v>
      </c>
      <c r="K55" s="6">
        <v>34.624729156494141</v>
      </c>
      <c r="L55" s="13">
        <v>231.70529937744141</v>
      </c>
      <c r="M55" s="11">
        <v>173.74586486816406</v>
      </c>
      <c r="N55" s="13">
        <v>1020.6920776367188</v>
      </c>
      <c r="O55" s="13">
        <v>167.7786865234375</v>
      </c>
      <c r="P55" s="20">
        <v>135.26521301269531</v>
      </c>
      <c r="Q55" s="11">
        <v>136.04459762573242</v>
      </c>
      <c r="R55" s="6">
        <v>590.79322814941406</v>
      </c>
      <c r="S55" s="6">
        <v>545.87087249755859</v>
      </c>
      <c r="T55" s="13">
        <v>224.77314376831055</v>
      </c>
      <c r="U55" s="11">
        <v>396.27682876586914</v>
      </c>
      <c r="V55" s="6">
        <v>456.2998046875</v>
      </c>
      <c r="W55" s="6">
        <v>415.86523818969727</v>
      </c>
      <c r="X55" s="13">
        <v>229.03997039794922</v>
      </c>
      <c r="Y55" s="11">
        <v>113.44925308227539</v>
      </c>
      <c r="Z55" s="6">
        <v>152.68052291870117</v>
      </c>
      <c r="AA55" s="6">
        <v>368.54703903198242</v>
      </c>
      <c r="AB55" s="6">
        <v>774.75907897949219</v>
      </c>
      <c r="AC55" s="20">
        <v>88.045948028564453</v>
      </c>
    </row>
    <row r="56" spans="1:29" x14ac:dyDescent="0.25">
      <c r="A56" s="5"/>
      <c r="B56" s="12">
        <v>11.155874768399816</v>
      </c>
      <c r="C56" s="12">
        <v>15.065412671496203</v>
      </c>
      <c r="D56" s="14">
        <v>6.8987816226826437</v>
      </c>
      <c r="E56" s="12">
        <v>4.7351725174198114</v>
      </c>
      <c r="F56" s="7">
        <v>3.8517471985245995</v>
      </c>
      <c r="G56" s="7">
        <v>14.025481527649358</v>
      </c>
      <c r="H56" s="7">
        <v>10.142085616178026</v>
      </c>
      <c r="I56" s="7">
        <v>15.730633779951233</v>
      </c>
      <c r="J56" s="7">
        <v>26.401915245273024</v>
      </c>
      <c r="K56" s="7">
        <v>30.400704751656143</v>
      </c>
      <c r="L56" s="14">
        <v>26.931276621988832</v>
      </c>
      <c r="M56" s="12">
        <v>3.6741106437781514</v>
      </c>
      <c r="N56" s="14">
        <v>15.263206522848321</v>
      </c>
      <c r="O56" s="14">
        <v>11.419457678930128</v>
      </c>
      <c r="P56" s="21">
        <v>25.150269091626313</v>
      </c>
      <c r="Q56" s="12">
        <v>6.0039681229630126</v>
      </c>
      <c r="R56" s="7">
        <v>16.402865151638451</v>
      </c>
      <c r="S56" s="7">
        <v>14.043744837108344</v>
      </c>
      <c r="T56" s="14">
        <v>6.1268699234843567</v>
      </c>
      <c r="U56" s="12">
        <v>16.192430915840717</v>
      </c>
      <c r="V56" s="7">
        <v>12.381891815332642</v>
      </c>
      <c r="W56" s="7">
        <v>9.7444861670359462</v>
      </c>
      <c r="X56" s="14">
        <v>7.5764672147299512</v>
      </c>
      <c r="Y56" s="12">
        <v>4.6280331788952305</v>
      </c>
      <c r="Z56" s="7">
        <v>8.082683074122647</v>
      </c>
      <c r="AA56" s="7">
        <v>15.242209122405615</v>
      </c>
      <c r="AB56" s="7">
        <v>16.680582510911879</v>
      </c>
      <c r="AC56" s="21">
        <v>4.6858013038750679</v>
      </c>
    </row>
    <row r="57" spans="1:29" x14ac:dyDescent="0.25">
      <c r="A57" s="5"/>
      <c r="B57" s="12">
        <v>100</v>
      </c>
      <c r="C57" s="12">
        <v>70.395941082324384</v>
      </c>
      <c r="D57" s="14">
        <v>29.604058917675619</v>
      </c>
      <c r="E57" s="12">
        <v>7.576001918503934</v>
      </c>
      <c r="F57" s="7">
        <v>7.8531614403534098</v>
      </c>
      <c r="G57" s="7">
        <v>46.319821015036126</v>
      </c>
      <c r="H57" s="7">
        <v>54.172982455389537</v>
      </c>
      <c r="I57" s="7">
        <v>22.778020036281205</v>
      </c>
      <c r="J57" s="7">
        <v>13.160798661326892</v>
      </c>
      <c r="K57" s="7">
        <v>2.3121969284984343</v>
      </c>
      <c r="L57" s="14">
        <v>15.472995589825326</v>
      </c>
      <c r="M57" s="12">
        <v>11.602535669571425</v>
      </c>
      <c r="N57" s="14">
        <v>68.160564554529159</v>
      </c>
      <c r="O57" s="14">
        <v>11.20405482144351</v>
      </c>
      <c r="P57" s="21">
        <v>9.0328449544559106</v>
      </c>
      <c r="Q57" s="12">
        <v>9.0848913026089431</v>
      </c>
      <c r="R57" s="7">
        <v>39.452446872022399</v>
      </c>
      <c r="S57" s="7">
        <v>36.452587081360235</v>
      </c>
      <c r="T57" s="14">
        <v>15.010074744008421</v>
      </c>
      <c r="U57" s="12">
        <v>26.462880392977429</v>
      </c>
      <c r="V57" s="7">
        <v>30.471141076781223</v>
      </c>
      <c r="W57" s="7">
        <v>27.770970339305578</v>
      </c>
      <c r="X57" s="14">
        <v>15.295008190935771</v>
      </c>
      <c r="Y57" s="12">
        <v>7.576001918503934</v>
      </c>
      <c r="Z57" s="7">
        <v>10.195817981378855</v>
      </c>
      <c r="AA57" s="7">
        <v>24.611119059024158</v>
      </c>
      <c r="AB57" s="7">
        <v>51.737460664198942</v>
      </c>
      <c r="AC57" s="21">
        <v>5.8796003768941123</v>
      </c>
    </row>
    <row r="58" spans="1:29" s="42" customFormat="1" x14ac:dyDescent="0.25">
      <c r="A58" s="40"/>
      <c r="B58" s="43">
        <v>100</v>
      </c>
      <c r="C58" s="43">
        <v>135.04465570168071</v>
      </c>
      <c r="D58" s="44">
        <v>61.839898402446799</v>
      </c>
      <c r="E58" s="43">
        <v>42.445551027810779</v>
      </c>
      <c r="F58" s="41">
        <v>34.52662636044532</v>
      </c>
      <c r="G58" s="41">
        <v>125.72283051597178</v>
      </c>
      <c r="H58" s="41">
        <v>90.912508671274679</v>
      </c>
      <c r="I58" s="41">
        <v>141.00762249958115</v>
      </c>
      <c r="J58" s="41">
        <v>236.66378292502185</v>
      </c>
      <c r="K58" s="41">
        <v>272.50847990665267</v>
      </c>
      <c r="L58" s="44">
        <v>241.40891844962704</v>
      </c>
      <c r="M58" s="43">
        <v>32.93431236952798</v>
      </c>
      <c r="N58" s="44">
        <v>136.81765742013306</v>
      </c>
      <c r="O58" s="44">
        <v>102.36272740598467</v>
      </c>
      <c r="P58" s="45">
        <v>225.44416833063673</v>
      </c>
      <c r="Q58" s="43">
        <v>53.818891369862641</v>
      </c>
      <c r="R58" s="41">
        <v>147.0334285044261</v>
      </c>
      <c r="S58" s="41">
        <v>125.88654075688194</v>
      </c>
      <c r="T58" s="44">
        <v>54.920569212907964</v>
      </c>
      <c r="U58" s="43">
        <v>145.14711980908456</v>
      </c>
      <c r="V58" s="41">
        <v>110.98987817975197</v>
      </c>
      <c r="W58" s="41">
        <v>87.348472166774627</v>
      </c>
      <c r="X58" s="44">
        <v>67.914595421876641</v>
      </c>
      <c r="Y58" s="43">
        <v>41.485166111801647</v>
      </c>
      <c r="Z58" s="41">
        <v>72.452257146321628</v>
      </c>
      <c r="AA58" s="41">
        <v>136.62943909679561</v>
      </c>
      <c r="AB58" s="41">
        <v>149.52285551072498</v>
      </c>
      <c r="AC58" s="45">
        <v>42.002993052127934</v>
      </c>
    </row>
    <row r="59" spans="1:29" x14ac:dyDescent="0.25">
      <c r="A59" s="5" t="s">
        <v>19</v>
      </c>
      <c r="B59" s="11">
        <v>3081.6273727416992</v>
      </c>
      <c r="C59" s="11">
        <v>2223.8517627716064</v>
      </c>
      <c r="D59" s="13">
        <v>857.77560997009277</v>
      </c>
      <c r="E59" s="11">
        <v>487.55300903320313</v>
      </c>
      <c r="F59" s="6">
        <v>718.40167617797852</v>
      </c>
      <c r="G59" s="6">
        <v>1025.1746158599854</v>
      </c>
      <c r="H59" s="6">
        <v>1743.5762920379639</v>
      </c>
      <c r="I59" s="6">
        <v>678.02581214904785</v>
      </c>
      <c r="J59" s="6">
        <v>172.47225952148438</v>
      </c>
      <c r="K59" s="23" t="s">
        <v>84</v>
      </c>
      <c r="L59" s="13">
        <v>172.47225952148438</v>
      </c>
      <c r="M59" s="11">
        <v>1112.1065464019775</v>
      </c>
      <c r="N59" s="13">
        <v>1456.2434196472168</v>
      </c>
      <c r="O59" s="13">
        <v>422.56434059143066</v>
      </c>
      <c r="P59" s="20">
        <v>90.713066101074219</v>
      </c>
      <c r="Q59" s="11">
        <v>558.99698829650879</v>
      </c>
      <c r="R59" s="6">
        <v>815.36172676086426</v>
      </c>
      <c r="S59" s="6">
        <v>969.60357475280762</v>
      </c>
      <c r="T59" s="13">
        <v>737.66508293151855</v>
      </c>
      <c r="U59" s="11">
        <v>628.49622535705566</v>
      </c>
      <c r="V59" s="6">
        <v>686.23179817199707</v>
      </c>
      <c r="W59" s="6">
        <v>1254.1795291900635</v>
      </c>
      <c r="X59" s="13">
        <v>512.71982002258301</v>
      </c>
      <c r="Y59" s="11">
        <v>451.106689453125</v>
      </c>
      <c r="Z59" s="6">
        <v>571.93330383300781</v>
      </c>
      <c r="AA59" s="6">
        <v>385.72251892089844</v>
      </c>
      <c r="AB59" s="6">
        <v>1209.2475280761719</v>
      </c>
      <c r="AC59" s="20">
        <v>424.45463180541992</v>
      </c>
    </row>
    <row r="60" spans="1:29" x14ac:dyDescent="0.25">
      <c r="A60" s="5"/>
      <c r="B60" s="12">
        <v>22.957372896303688</v>
      </c>
      <c r="C60" s="12">
        <v>31.781740915234991</v>
      </c>
      <c r="D60" s="14">
        <v>13.348524602768657</v>
      </c>
      <c r="E60" s="12">
        <v>20.349606069993996</v>
      </c>
      <c r="F60" s="7">
        <v>23.529842590053352</v>
      </c>
      <c r="G60" s="7">
        <v>20.729421730632129</v>
      </c>
      <c r="H60" s="7">
        <v>21.798364811320084</v>
      </c>
      <c r="I60" s="7">
        <v>31.269066238065029</v>
      </c>
      <c r="J60" s="7">
        <v>23.105260822728081</v>
      </c>
      <c r="L60" s="14">
        <v>20.046577023800111</v>
      </c>
      <c r="M60" s="12">
        <v>23.51712083767443</v>
      </c>
      <c r="N60" s="14">
        <v>21.776346215087685</v>
      </c>
      <c r="O60" s="14">
        <v>28.760837887086311</v>
      </c>
      <c r="P60" s="21">
        <v>16.86655402194484</v>
      </c>
      <c r="Q60" s="12">
        <v>24.669852071580912</v>
      </c>
      <c r="R60" s="7">
        <v>22.637816103205445</v>
      </c>
      <c r="S60" s="7">
        <v>24.945213022036523</v>
      </c>
      <c r="T60" s="14">
        <v>20.10728654877186</v>
      </c>
      <c r="U60" s="12">
        <v>25.68124344200189</v>
      </c>
      <c r="V60" s="7">
        <v>18.621195533988832</v>
      </c>
      <c r="W60" s="7">
        <v>29.387729367265504</v>
      </c>
      <c r="X60" s="14">
        <v>16.960379884759728</v>
      </c>
      <c r="Y60" s="12">
        <v>18.402384055332533</v>
      </c>
      <c r="Z60" s="7">
        <v>30.277310727312663</v>
      </c>
      <c r="AA60" s="7">
        <v>15.952545194924737</v>
      </c>
      <c r="AB60" s="7">
        <v>26.035129778356218</v>
      </c>
      <c r="AC60" s="21">
        <v>22.589455979330168</v>
      </c>
    </row>
    <row r="61" spans="1:29" x14ac:dyDescent="0.25">
      <c r="A61" s="5"/>
      <c r="B61" s="12">
        <v>100</v>
      </c>
      <c r="C61" s="12">
        <v>72.164849729805695</v>
      </c>
      <c r="D61" s="14">
        <v>27.835150270194305</v>
      </c>
      <c r="E61" s="12">
        <v>15.821283693992862</v>
      </c>
      <c r="F61" s="7">
        <v>23.312412218704505</v>
      </c>
      <c r="G61" s="7">
        <v>33.267312749363839</v>
      </c>
      <c r="H61" s="7">
        <v>56.579724968068348</v>
      </c>
      <c r="I61" s="7">
        <v>22.002199816450023</v>
      </c>
      <c r="J61" s="7">
        <v>5.5967915214887647</v>
      </c>
      <c r="L61" s="14">
        <v>5.5967915214887647</v>
      </c>
      <c r="M61" s="12">
        <v>36.088287514546096</v>
      </c>
      <c r="N61" s="14">
        <v>47.255662139047288</v>
      </c>
      <c r="O61" s="14">
        <v>13.71237627005755</v>
      </c>
      <c r="P61" s="21">
        <v>2.9436740763490667</v>
      </c>
      <c r="Q61" s="12">
        <v>18.139668450542533</v>
      </c>
      <c r="R61" s="7">
        <v>26.45880335737813</v>
      </c>
      <c r="S61" s="7">
        <v>31.464010974505303</v>
      </c>
      <c r="T61" s="14">
        <v>23.937517217574033</v>
      </c>
      <c r="U61" s="12">
        <v>20.394945570524563</v>
      </c>
      <c r="V61" s="7">
        <v>22.26848723638712</v>
      </c>
      <c r="W61" s="7">
        <v>40.698610749755574</v>
      </c>
      <c r="X61" s="14">
        <v>16.63795644333274</v>
      </c>
      <c r="Y61" s="12">
        <v>14.638586528772263</v>
      </c>
      <c r="Z61" s="7">
        <v>18.559456892549708</v>
      </c>
      <c r="AA61" s="7">
        <v>12.516844909049604</v>
      </c>
      <c r="AB61" s="7">
        <v>39.240549937103978</v>
      </c>
      <c r="AC61" s="21">
        <v>13.773716950981846</v>
      </c>
    </row>
    <row r="62" spans="1:29" s="42" customFormat="1" x14ac:dyDescent="0.25">
      <c r="A62" s="40"/>
      <c r="B62" s="43">
        <v>100</v>
      </c>
      <c r="C62" s="43">
        <v>138.438056735804</v>
      </c>
      <c r="D62" s="44">
        <v>58.144826339941844</v>
      </c>
      <c r="E62" s="43">
        <v>88.640830821153912</v>
      </c>
      <c r="F62" s="41">
        <v>102.49362022534309</v>
      </c>
      <c r="G62" s="41">
        <v>90.295269516529586</v>
      </c>
      <c r="H62" s="41">
        <v>94.951477722565485</v>
      </c>
      <c r="I62" s="41">
        <v>136.20489756952801</v>
      </c>
      <c r="J62" s="41">
        <v>100.64418488601629</v>
      </c>
      <c r="K62" s="49" t="s">
        <v>84</v>
      </c>
      <c r="L62" s="44">
        <v>87.320866870737461</v>
      </c>
      <c r="M62" s="43">
        <v>102.43820555557062</v>
      </c>
      <c r="N62" s="44">
        <v>94.855566938993448</v>
      </c>
      <c r="O62" s="44">
        <v>125.27930794606303</v>
      </c>
      <c r="P62" s="45">
        <v>73.46900753030188</v>
      </c>
      <c r="Q62" s="43">
        <v>107.45938650303034</v>
      </c>
      <c r="R62" s="41">
        <v>98.608042851672735</v>
      </c>
      <c r="S62" s="41">
        <v>108.65883102004625</v>
      </c>
      <c r="T62" s="44">
        <v>87.585311436088958</v>
      </c>
      <c r="U62" s="43">
        <v>111.86490526595388</v>
      </c>
      <c r="V62" s="41">
        <v>81.112048918223508</v>
      </c>
      <c r="W62" s="41">
        <v>128.00998398208338</v>
      </c>
      <c r="X62" s="44">
        <v>73.87770352194994</v>
      </c>
      <c r="Y62" s="43">
        <v>80.158928194677955</v>
      </c>
      <c r="Z62" s="41">
        <v>131.88491063011631</v>
      </c>
      <c r="AA62" s="41">
        <v>69.487677300799604</v>
      </c>
      <c r="AB62" s="41">
        <v>113.40639844094736</v>
      </c>
      <c r="AC62" s="45">
        <v>98.397391031476616</v>
      </c>
    </row>
    <row r="63" spans="1:29" x14ac:dyDescent="0.25">
      <c r="A63" s="5" t="s">
        <v>38</v>
      </c>
      <c r="B63" s="11">
        <v>3792.2059516906738</v>
      </c>
      <c r="C63" s="11">
        <v>1972.9474697113037</v>
      </c>
      <c r="D63" s="13">
        <v>1819.2584819793701</v>
      </c>
      <c r="E63" s="11">
        <v>760.43759727478027</v>
      </c>
      <c r="F63" s="6">
        <v>902.92437934875488</v>
      </c>
      <c r="G63" s="6">
        <v>1293.2351474761963</v>
      </c>
      <c r="H63" s="6">
        <v>2196.1595268249512</v>
      </c>
      <c r="I63" s="6">
        <v>681.35246658325195</v>
      </c>
      <c r="J63" s="6">
        <v>130.40752792358398</v>
      </c>
      <c r="K63" s="6">
        <v>23.848833084106445</v>
      </c>
      <c r="L63" s="13">
        <v>154.25636100769043</v>
      </c>
      <c r="M63" s="11">
        <v>1376.4709281921387</v>
      </c>
      <c r="N63" s="13">
        <v>1756.8218441009521</v>
      </c>
      <c r="O63" s="13">
        <v>542.75532531738281</v>
      </c>
      <c r="P63" s="20">
        <v>116.1578540802002</v>
      </c>
      <c r="Q63" s="11">
        <v>756.74884986877441</v>
      </c>
      <c r="R63" s="6">
        <v>1023.085205078125</v>
      </c>
      <c r="S63" s="6">
        <v>1383.2724990844727</v>
      </c>
      <c r="T63" s="13">
        <v>629.09939765930176</v>
      </c>
      <c r="U63" s="11">
        <v>585.16805458068848</v>
      </c>
      <c r="V63" s="6">
        <v>799.53963279724121</v>
      </c>
      <c r="W63" s="6">
        <v>1164.7625370025635</v>
      </c>
      <c r="X63" s="13">
        <v>1242.7357273101807</v>
      </c>
      <c r="Y63" s="11">
        <v>784.43081092834473</v>
      </c>
      <c r="Z63" s="6">
        <v>130.51430511474609</v>
      </c>
      <c r="AA63" s="6">
        <v>859.54510116577148</v>
      </c>
      <c r="AB63" s="6">
        <v>1528.8169689178467</v>
      </c>
      <c r="AC63" s="20">
        <v>429.56659889221191</v>
      </c>
    </row>
    <row r="64" spans="1:29" x14ac:dyDescent="0.25">
      <c r="A64" s="5"/>
      <c r="B64" s="12">
        <v>28.251010132704408</v>
      </c>
      <c r="C64" s="12">
        <v>28.195991464640112</v>
      </c>
      <c r="D64" s="14">
        <v>28.310919922686871</v>
      </c>
      <c r="E64" s="12">
        <v>31.73932938295264</v>
      </c>
      <c r="F64" s="7">
        <v>29.573523032168385</v>
      </c>
      <c r="G64" s="7">
        <v>26.149707917242903</v>
      </c>
      <c r="H64" s="7">
        <v>27.456605580264466</v>
      </c>
      <c r="I64" s="7">
        <v>31.422484258427087</v>
      </c>
      <c r="J64" s="7">
        <v>17.470055499251284</v>
      </c>
      <c r="K64" s="7">
        <v>20.939408074054658</v>
      </c>
      <c r="L64" s="14">
        <v>17.929329800231333</v>
      </c>
      <c r="M64" s="12">
        <v>29.107492670167101</v>
      </c>
      <c r="N64" s="14">
        <v>26.271130361323209</v>
      </c>
      <c r="O64" s="14">
        <v>36.941351705062928</v>
      </c>
      <c r="P64" s="21">
        <v>21.597580206735863</v>
      </c>
      <c r="Q64" s="12">
        <v>33.397106911959114</v>
      </c>
      <c r="R64" s="7">
        <v>28.405079574285065</v>
      </c>
      <c r="S64" s="7">
        <v>35.587768089638097</v>
      </c>
      <c r="T64" s="14">
        <v>17.148001374994834</v>
      </c>
      <c r="U64" s="12">
        <v>23.910793188347036</v>
      </c>
      <c r="V64" s="7">
        <v>21.695852449786123</v>
      </c>
      <c r="W64" s="7">
        <v>27.292525047563267</v>
      </c>
      <c r="X64" s="14">
        <v>41.108748303538334</v>
      </c>
      <c r="Y64" s="12">
        <v>31.999962281737211</v>
      </c>
      <c r="Z64" s="7">
        <v>6.9092359962871619</v>
      </c>
      <c r="AA64" s="7">
        <v>35.548694724341679</v>
      </c>
      <c r="AB64" s="7">
        <v>32.915467899655773</v>
      </c>
      <c r="AC64" s="21">
        <v>22.861514632533439</v>
      </c>
    </row>
    <row r="65" spans="1:29" x14ac:dyDescent="0.25">
      <c r="A65" s="5"/>
      <c r="B65" s="12">
        <v>100</v>
      </c>
      <c r="C65" s="12">
        <v>52.026379760089434</v>
      </c>
      <c r="D65" s="14">
        <v>47.973620239910566</v>
      </c>
      <c r="E65" s="12">
        <v>20.052645002989763</v>
      </c>
      <c r="F65" s="7">
        <v>23.81000375114662</v>
      </c>
      <c r="G65" s="7">
        <v>34.102450234793686</v>
      </c>
      <c r="H65" s="7">
        <v>57.912453985940303</v>
      </c>
      <c r="I65" s="7">
        <v>17.967179928070244</v>
      </c>
      <c r="J65" s="7">
        <v>3.4388303163082314</v>
      </c>
      <c r="K65" s="7">
        <v>0.62889076669145438</v>
      </c>
      <c r="L65" s="14">
        <v>4.0677210829996859</v>
      </c>
      <c r="M65" s="12">
        <v>36.297367435396502</v>
      </c>
      <c r="N65" s="14">
        <v>46.327173852931452</v>
      </c>
      <c r="O65" s="14">
        <v>14.312390524976815</v>
      </c>
      <c r="P65" s="21">
        <v>3.0630681866952321</v>
      </c>
      <c r="Q65" s="12">
        <v>19.955373191991171</v>
      </c>
      <c r="R65" s="7">
        <v>26.978629803109833</v>
      </c>
      <c r="S65" s="7">
        <v>36.476724015154559</v>
      </c>
      <c r="T65" s="14">
        <v>16.589272989744433</v>
      </c>
      <c r="U65" s="12">
        <v>15.43080892850252</v>
      </c>
      <c r="V65" s="7">
        <v>21.083760823717487</v>
      </c>
      <c r="W65" s="7">
        <v>30.714643451347335</v>
      </c>
      <c r="X65" s="14">
        <v>32.770786796432652</v>
      </c>
      <c r="Y65" s="12">
        <v>20.685343067367505</v>
      </c>
      <c r="Z65" s="7">
        <v>3.4416460175787416</v>
      </c>
      <c r="AA65" s="7">
        <v>22.666097572642691</v>
      </c>
      <c r="AB65" s="7">
        <v>40.314713609798972</v>
      </c>
      <c r="AC65" s="21">
        <v>11.327617865814984</v>
      </c>
    </row>
    <row r="66" spans="1:29" s="42" customFormat="1" x14ac:dyDescent="0.25">
      <c r="A66" s="40"/>
      <c r="B66" s="43">
        <v>100</v>
      </c>
      <c r="C66" s="43">
        <v>99.805250616505901</v>
      </c>
      <c r="D66" s="44">
        <v>100.21206247033663</v>
      </c>
      <c r="E66" s="43">
        <v>112.34759123253446</v>
      </c>
      <c r="F66" s="41">
        <v>104.68129420240797</v>
      </c>
      <c r="G66" s="41">
        <v>92.562028028056389</v>
      </c>
      <c r="H66" s="41">
        <v>97.18804903361557</v>
      </c>
      <c r="I66" s="41">
        <v>111.22605567314304</v>
      </c>
      <c r="J66" s="41">
        <v>61.838693261545743</v>
      </c>
      <c r="K66" s="41">
        <v>74.119148220524792</v>
      </c>
      <c r="L66" s="44">
        <v>63.464384869819867</v>
      </c>
      <c r="M66" s="43">
        <v>103.03168818898692</v>
      </c>
      <c r="N66" s="44">
        <v>92.991826621133029</v>
      </c>
      <c r="O66" s="44">
        <v>130.76117112817238</v>
      </c>
      <c r="P66" s="45">
        <v>76.448877775643524</v>
      </c>
      <c r="Q66" s="43">
        <v>118.21562045067336</v>
      </c>
      <c r="R66" s="41">
        <v>100.54535905391326</v>
      </c>
      <c r="S66" s="41">
        <v>125.96989602308197</v>
      </c>
      <c r="T66" s="44">
        <v>60.698719424349633</v>
      </c>
      <c r="U66" s="43">
        <v>84.636949532176274</v>
      </c>
      <c r="V66" s="41">
        <v>76.796731684543232</v>
      </c>
      <c r="W66" s="41">
        <v>96.607253756099993</v>
      </c>
      <c r="X66" s="44">
        <v>145.51249003287617</v>
      </c>
      <c r="Y66" s="43">
        <v>113.2701525765724</v>
      </c>
      <c r="Z66" s="41">
        <v>24.4565980608558</v>
      </c>
      <c r="AA66" s="41">
        <v>125.83158817103394</v>
      </c>
      <c r="AB66" s="41">
        <v>116.5107645533411</v>
      </c>
      <c r="AC66" s="45">
        <v>80.922821963339672</v>
      </c>
    </row>
    <row r="67" spans="1:29" x14ac:dyDescent="0.25">
      <c r="A67" s="5" t="s">
        <v>39</v>
      </c>
      <c r="B67" s="11">
        <v>3591.960919380188</v>
      </c>
      <c r="C67" s="11">
        <v>2087.643835067749</v>
      </c>
      <c r="D67" s="13">
        <v>1504.317084312439</v>
      </c>
      <c r="E67" s="11">
        <v>877.16504096984863</v>
      </c>
      <c r="F67" s="6">
        <v>754.1373119354248</v>
      </c>
      <c r="G67" s="6">
        <v>1159.4465055465698</v>
      </c>
      <c r="H67" s="6">
        <v>1913.5838174819946</v>
      </c>
      <c r="I67" s="6">
        <v>627.14384651184082</v>
      </c>
      <c r="J67" s="6">
        <v>174.06821441650391</v>
      </c>
      <c r="K67" s="23" t="s">
        <v>84</v>
      </c>
      <c r="L67" s="13">
        <v>174.06821441650391</v>
      </c>
      <c r="M67" s="11">
        <v>1453.633975982666</v>
      </c>
      <c r="N67" s="13">
        <v>1513.8105306625366</v>
      </c>
      <c r="O67" s="13">
        <v>532.2073917388916</v>
      </c>
      <c r="P67" s="20">
        <v>92.30902099609375</v>
      </c>
      <c r="Q67" s="11">
        <v>513.33185958862305</v>
      </c>
      <c r="R67" s="6">
        <v>1248.7008438110352</v>
      </c>
      <c r="S67" s="6">
        <v>1130.2287921905518</v>
      </c>
      <c r="T67" s="13">
        <v>699.69942378997803</v>
      </c>
      <c r="U67" s="11">
        <v>773.2122802734375</v>
      </c>
      <c r="V67" s="6">
        <v>690.22097778320313</v>
      </c>
      <c r="W67" s="6">
        <v>1389.977276802063</v>
      </c>
      <c r="X67" s="13">
        <v>738.55038452148438</v>
      </c>
      <c r="Y67" s="11">
        <v>901.15825462341309</v>
      </c>
      <c r="Z67" s="6">
        <v>179.30715179443359</v>
      </c>
      <c r="AA67" s="6">
        <v>644.35730361938477</v>
      </c>
      <c r="AB67" s="6">
        <v>1345.2932691574097</v>
      </c>
      <c r="AC67" s="20">
        <v>462.51277351379395</v>
      </c>
    </row>
    <row r="68" spans="1:29" x14ac:dyDescent="0.25">
      <c r="A68" s="5"/>
      <c r="B68" s="12">
        <v>26.759233444176942</v>
      </c>
      <c r="C68" s="12">
        <v>29.835152054703261</v>
      </c>
      <c r="D68" s="14">
        <v>23.409867775338043</v>
      </c>
      <c r="E68" s="12">
        <v>36.611327817466005</v>
      </c>
      <c r="F68" s="7">
        <v>24.700293484185007</v>
      </c>
      <c r="G68" s="7">
        <v>23.444450550914848</v>
      </c>
      <c r="H68" s="7">
        <v>23.923815861108775</v>
      </c>
      <c r="I68" s="7">
        <v>28.922501364981667</v>
      </c>
      <c r="J68" s="7">
        <v>23.319063055116313</v>
      </c>
      <c r="L68" s="14">
        <v>20.23207602994918</v>
      </c>
      <c r="M68" s="12">
        <v>30.739218267830438</v>
      </c>
      <c r="N68" s="14">
        <v>22.637192226927986</v>
      </c>
      <c r="O68" s="14">
        <v>36.223431666495223</v>
      </c>
      <c r="P68" s="21">
        <v>17.16329472987595</v>
      </c>
      <c r="Q68" s="12">
        <v>22.654542519580811</v>
      </c>
      <c r="R68" s="7">
        <v>34.669103469462094</v>
      </c>
      <c r="S68" s="7">
        <v>29.077654743610175</v>
      </c>
      <c r="T68" s="14">
        <v>19.07241800878591</v>
      </c>
      <c r="U68" s="12">
        <v>31.594545839581667</v>
      </c>
      <c r="V68" s="7">
        <v>18.729443641637513</v>
      </c>
      <c r="W68" s="7">
        <v>32.569719953639428</v>
      </c>
      <c r="X68" s="14">
        <v>24.430682404608479</v>
      </c>
      <c r="Y68" s="12">
        <v>36.761725516234883</v>
      </c>
      <c r="Z68" s="7">
        <v>9.4922577757329147</v>
      </c>
      <c r="AA68" s="7">
        <v>26.649050816180264</v>
      </c>
      <c r="AB68" s="7">
        <v>28.964198015094894</v>
      </c>
      <c r="AC68" s="21">
        <v>24.614908530335754</v>
      </c>
    </row>
    <row r="69" spans="1:29" x14ac:dyDescent="0.25">
      <c r="A69" s="5"/>
      <c r="B69" s="12">
        <v>100</v>
      </c>
      <c r="C69" s="12">
        <v>58.11989278068156</v>
      </c>
      <c r="D69" s="14">
        <v>41.880107219318432</v>
      </c>
      <c r="E69" s="12">
        <v>24.420227854851166</v>
      </c>
      <c r="F69" s="7">
        <v>20.995142454544165</v>
      </c>
      <c r="G69" s="7">
        <v>32.278928740311528</v>
      </c>
      <c r="H69" s="7">
        <v>53.274071194855701</v>
      </c>
      <c r="I69" s="7">
        <v>17.459651165137338</v>
      </c>
      <c r="J69" s="7">
        <v>4.8460497851558006</v>
      </c>
      <c r="L69" s="14">
        <v>4.8460497851558006</v>
      </c>
      <c r="M69" s="12">
        <v>40.469092192503538</v>
      </c>
      <c r="N69" s="14">
        <v>42.144404258266619</v>
      </c>
      <c r="O69" s="14">
        <v>14.816625338750256</v>
      </c>
      <c r="P69" s="21">
        <v>2.5698782104795885</v>
      </c>
      <c r="Q69" s="12">
        <v>14.291131532611473</v>
      </c>
      <c r="R69" s="7">
        <v>34.763764746819824</v>
      </c>
      <c r="S69" s="7">
        <v>31.465509162209337</v>
      </c>
      <c r="T69" s="14">
        <v>19.479594558359363</v>
      </c>
      <c r="U69" s="12">
        <v>21.526188553489593</v>
      </c>
      <c r="V69" s="7">
        <v>19.215715128167499</v>
      </c>
      <c r="W69" s="7">
        <v>38.696893089858868</v>
      </c>
      <c r="X69" s="14">
        <v>20.561203228484047</v>
      </c>
      <c r="Y69" s="12">
        <v>25.088197640494169</v>
      </c>
      <c r="Z69" s="7">
        <v>4.9919015217285274</v>
      </c>
      <c r="AA69" s="7">
        <v>17.938872890926998</v>
      </c>
      <c r="AB69" s="7">
        <v>37.452892705457032</v>
      </c>
      <c r="AC69" s="21">
        <v>12.876330892642423</v>
      </c>
    </row>
    <row r="70" spans="1:29" s="42" customFormat="1" x14ac:dyDescent="0.25">
      <c r="A70" s="40"/>
      <c r="B70" s="43">
        <v>100</v>
      </c>
      <c r="C70" s="43">
        <v>111.49479343996556</v>
      </c>
      <c r="D70" s="44">
        <v>87.483327294012042</v>
      </c>
      <c r="E70" s="43">
        <v>136.81755082350077</v>
      </c>
      <c r="F70" s="41">
        <v>92.305684076163331</v>
      </c>
      <c r="G70" s="41">
        <v>87.612564088664428</v>
      </c>
      <c r="H70" s="41">
        <v>89.403965591977069</v>
      </c>
      <c r="I70" s="41">
        <v>108.08419241648895</v>
      </c>
      <c r="J70" s="41">
        <v>87.143987527754675</v>
      </c>
      <c r="K70" s="49" t="s">
        <v>84</v>
      </c>
      <c r="L70" s="44">
        <v>75.607831114279804</v>
      </c>
      <c r="M70" s="43">
        <v>114.87331403553182</v>
      </c>
      <c r="N70" s="44">
        <v>84.595817268652169</v>
      </c>
      <c r="O70" s="44">
        <v>135.36797211348286</v>
      </c>
      <c r="P70" s="45">
        <v>64.139710002084698</v>
      </c>
      <c r="Q70" s="43">
        <v>84.660655795095835</v>
      </c>
      <c r="R70" s="41">
        <v>129.5594043894647</v>
      </c>
      <c r="S70" s="41">
        <v>108.66400490981832</v>
      </c>
      <c r="T70" s="44">
        <v>71.274156819825663</v>
      </c>
      <c r="U70" s="43">
        <v>118.06969697204437</v>
      </c>
      <c r="V70" s="41">
        <v>69.992452065973566</v>
      </c>
      <c r="W70" s="41">
        <v>121.71394977208101</v>
      </c>
      <c r="X70" s="44">
        <v>91.298139969419879</v>
      </c>
      <c r="Y70" s="43">
        <v>137.37959120886018</v>
      </c>
      <c r="Z70" s="41">
        <v>35.472831445395975</v>
      </c>
      <c r="AA70" s="41">
        <v>99.588244453165913</v>
      </c>
      <c r="AB70" s="41">
        <v>108.24001395823906</v>
      </c>
      <c r="AC70" s="45">
        <v>91.986598127653721</v>
      </c>
    </row>
    <row r="71" spans="1:29" x14ac:dyDescent="0.25">
      <c r="A71" s="5" t="s">
        <v>23</v>
      </c>
      <c r="B71" s="11">
        <v>4170.3687963485718</v>
      </c>
      <c r="C71" s="11">
        <v>2715.4629001617432</v>
      </c>
      <c r="D71" s="13">
        <v>1454.9058961868286</v>
      </c>
      <c r="E71" s="11">
        <v>678.80030536651611</v>
      </c>
      <c r="F71" s="6">
        <v>814.36200904846191</v>
      </c>
      <c r="G71" s="6">
        <v>1403.8133411407471</v>
      </c>
      <c r="H71" s="6">
        <v>2218.175350189209</v>
      </c>
      <c r="I71" s="6">
        <v>767.14346122741699</v>
      </c>
      <c r="J71" s="6">
        <v>447.7761173248291</v>
      </c>
      <c r="K71" s="6">
        <v>58.473562240600586</v>
      </c>
      <c r="L71" s="13">
        <v>506.24967956542969</v>
      </c>
      <c r="M71" s="11">
        <v>1243.0119371414185</v>
      </c>
      <c r="N71" s="13">
        <v>2010.0763740539551</v>
      </c>
      <c r="O71" s="13">
        <v>558.10681915283203</v>
      </c>
      <c r="P71" s="20">
        <v>359.17366600036621</v>
      </c>
      <c r="Q71" s="11">
        <v>374.31186771392822</v>
      </c>
      <c r="R71" s="6">
        <v>1125.8561058044434</v>
      </c>
      <c r="S71" s="6">
        <v>1358.4965209960938</v>
      </c>
      <c r="T71" s="13">
        <v>1311.7043018341064</v>
      </c>
      <c r="U71" s="11">
        <v>880.20043849945068</v>
      </c>
      <c r="V71" s="6">
        <v>923.51138877868652</v>
      </c>
      <c r="W71" s="6">
        <v>1398.6608581542969</v>
      </c>
      <c r="X71" s="13">
        <v>967.9961109161377</v>
      </c>
      <c r="Y71" s="11">
        <v>615.85311222076416</v>
      </c>
      <c r="Z71" s="6">
        <v>205.6870174407959</v>
      </c>
      <c r="AA71" s="6">
        <v>578.07636451721191</v>
      </c>
      <c r="AB71" s="6">
        <v>1892.6911563873291</v>
      </c>
      <c r="AC71" s="20">
        <v>815.11395263671875</v>
      </c>
    </row>
    <row r="72" spans="1:29" x14ac:dyDescent="0.25">
      <c r="A72" s="5"/>
      <c r="B72" s="12">
        <v>31.06823116245349</v>
      </c>
      <c r="C72" s="12">
        <v>38.807504979699729</v>
      </c>
      <c r="D72" s="14">
        <v>22.640941202140493</v>
      </c>
      <c r="E72" s="12">
        <v>28.331932238079009</v>
      </c>
      <c r="F72" s="7">
        <v>26.672835712430494</v>
      </c>
      <c r="G72" s="7">
        <v>28.385641167268915</v>
      </c>
      <c r="H72" s="7">
        <v>27.731849601135352</v>
      </c>
      <c r="I72" s="7">
        <v>35.378977132430194</v>
      </c>
      <c r="J72" s="7">
        <v>59.986365399763876</v>
      </c>
      <c r="K72" s="7">
        <v>51.340112825710804</v>
      </c>
      <c r="L72" s="14">
        <v>58.841770977194926</v>
      </c>
      <c r="M72" s="12">
        <v>26.285306945635412</v>
      </c>
      <c r="N72" s="14">
        <v>30.058243319493293</v>
      </c>
      <c r="O72" s="14">
        <v>37.986214659916143</v>
      </c>
      <c r="P72" s="21">
        <v>66.782243189808909</v>
      </c>
      <c r="Q72" s="12">
        <v>16.519263249128038</v>
      </c>
      <c r="R72" s="7">
        <v>31.25842512024974</v>
      </c>
      <c r="S72" s="7">
        <v>34.950350832382739</v>
      </c>
      <c r="T72" s="14">
        <v>35.754456696554293</v>
      </c>
      <c r="U72" s="12">
        <v>35.966233092361463</v>
      </c>
      <c r="V72" s="7">
        <v>25.059879466563682</v>
      </c>
      <c r="W72" s="7">
        <v>32.773192210025954</v>
      </c>
      <c r="X72" s="14">
        <v>32.020571717677285</v>
      </c>
      <c r="Y72" s="12">
        <v>25.123026897467344</v>
      </c>
      <c r="Z72" s="7">
        <v>10.888769193702167</v>
      </c>
      <c r="AA72" s="7">
        <v>23.9078323891423</v>
      </c>
      <c r="AB72" s="7">
        <v>40.749688333278314</v>
      </c>
      <c r="AC72" s="21">
        <v>43.380327063237047</v>
      </c>
    </row>
    <row r="73" spans="1:29" x14ac:dyDescent="0.25">
      <c r="A73" s="5"/>
      <c r="B73" s="12">
        <v>100</v>
      </c>
      <c r="C73" s="12">
        <v>65.113255751848769</v>
      </c>
      <c r="D73" s="14">
        <v>34.886744248151217</v>
      </c>
      <c r="E73" s="12">
        <v>16.276745259576316</v>
      </c>
      <c r="F73" s="7">
        <v>19.527337960170062</v>
      </c>
      <c r="G73" s="7">
        <v>33.661611471145591</v>
      </c>
      <c r="H73" s="7">
        <v>53.188949431315649</v>
      </c>
      <c r="I73" s="7">
        <v>18.395098819536077</v>
      </c>
      <c r="J73" s="7">
        <v>10.737086794743096</v>
      </c>
      <c r="K73" s="7">
        <v>1.4021196948288597</v>
      </c>
      <c r="L73" s="14">
        <v>12.139206489571956</v>
      </c>
      <c r="M73" s="12">
        <v>29.805803703254156</v>
      </c>
      <c r="N73" s="14">
        <v>48.199007622872756</v>
      </c>
      <c r="O73" s="14">
        <v>13.382673005838013</v>
      </c>
      <c r="P73" s="21">
        <v>8.6125156680350674</v>
      </c>
      <c r="Q73" s="12">
        <v>8.9755099846723994</v>
      </c>
      <c r="R73" s="7">
        <v>26.99655979562775</v>
      </c>
      <c r="S73" s="7">
        <v>32.57497327779609</v>
      </c>
      <c r="T73" s="14">
        <v>31.452956941903761</v>
      </c>
      <c r="U73" s="12">
        <v>21.106057557070809</v>
      </c>
      <c r="V73" s="7">
        <v>22.144597609383627</v>
      </c>
      <c r="W73" s="7">
        <v>33.538061654856882</v>
      </c>
      <c r="X73" s="14">
        <v>23.211283178688682</v>
      </c>
      <c r="Y73" s="12">
        <v>14.767353735237601</v>
      </c>
      <c r="Z73" s="7">
        <v>4.9321061873685661</v>
      </c>
      <c r="AA73" s="7">
        <v>13.861516636690627</v>
      </c>
      <c r="AB73" s="7">
        <v>45.384263330487769</v>
      </c>
      <c r="AC73" s="21">
        <v>19.545368585876719</v>
      </c>
    </row>
    <row r="74" spans="1:29" s="42" customFormat="1" x14ac:dyDescent="0.25">
      <c r="A74" s="40"/>
      <c r="B74" s="46">
        <v>100</v>
      </c>
      <c r="C74" s="46">
        <v>124.91057111290999</v>
      </c>
      <c r="D74" s="47">
        <v>72.874896172082288</v>
      </c>
      <c r="E74" s="46">
        <v>91.192614378119643</v>
      </c>
      <c r="F74" s="47">
        <v>85.852443845161972</v>
      </c>
      <c r="G74" s="47">
        <v>91.36548849158001</v>
      </c>
      <c r="H74" s="47">
        <v>89.261115176231158</v>
      </c>
      <c r="I74" s="47">
        <v>113.87509300879131</v>
      </c>
      <c r="J74" s="47">
        <v>193.079435665647</v>
      </c>
      <c r="K74" s="47">
        <v>165.24955204967137</v>
      </c>
      <c r="L74" s="47">
        <v>189.39530438509885</v>
      </c>
      <c r="M74" s="46">
        <v>84.605096467164415</v>
      </c>
      <c r="N74" s="47">
        <v>96.749129882293445</v>
      </c>
      <c r="O74" s="47">
        <v>122.26706586959853</v>
      </c>
      <c r="P74" s="48">
        <v>214.95347720508931</v>
      </c>
      <c r="Q74" s="46">
        <v>53.17091649907595</v>
      </c>
      <c r="R74" s="47">
        <v>100.61218148146813</v>
      </c>
      <c r="S74" s="47">
        <v>112.49546409523586</v>
      </c>
      <c r="T74" s="47">
        <v>115.08365735273721</v>
      </c>
      <c r="U74" s="46">
        <v>115.76530670283958</v>
      </c>
      <c r="V74" s="47">
        <v>80.66078604709557</v>
      </c>
      <c r="W74" s="47">
        <v>105.48779567995791</v>
      </c>
      <c r="X74" s="47">
        <v>103.06531952284016</v>
      </c>
      <c r="Y74" s="46">
        <v>80.864040073929175</v>
      </c>
      <c r="Z74" s="47">
        <v>35.04792125681567</v>
      </c>
      <c r="AA74" s="47">
        <v>76.952666742210099</v>
      </c>
      <c r="AB74" s="47">
        <v>131.16191945463905</v>
      </c>
      <c r="AC74" s="48">
        <v>139.62921428131688</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0" tooltip="Jump to Table of Contents" display="Table 27-1" xr:uid="{00000000-0004-0000-0A00-000000000000}"/>
  </hyperlinks>
  <pageMargins left="0.44999999999999996" right="0.44999999999999996" top="0.5" bottom="0.5" header="0.3" footer="0.3"/>
  <pageSetup scale="40" orientation="landscape" cellComments="atEnd"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116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117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118</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119</v>
      </c>
      <c r="B8" s="11">
        <v>28807.811411857605</v>
      </c>
      <c r="C8" s="11">
        <v>14666.69947052002</v>
      </c>
      <c r="D8" s="13">
        <v>14141.111941337585</v>
      </c>
      <c r="E8" s="11">
        <v>3700.0970516204834</v>
      </c>
      <c r="F8" s="6">
        <v>4379.1439018249512</v>
      </c>
      <c r="G8" s="6">
        <v>9484.9942178726196</v>
      </c>
      <c r="H8" s="6">
        <v>13864.138119697571</v>
      </c>
      <c r="I8" s="6">
        <v>7845.9121513366699</v>
      </c>
      <c r="J8" s="6">
        <v>2875.677225112915</v>
      </c>
      <c r="K8" s="6">
        <v>521.98686408996582</v>
      </c>
      <c r="L8" s="13">
        <v>3397.6640892028809</v>
      </c>
      <c r="M8" s="11">
        <v>6663.8748168945313</v>
      </c>
      <c r="N8" s="13">
        <v>14329.862051963806</v>
      </c>
      <c r="O8" s="13">
        <v>5722.857458114624</v>
      </c>
      <c r="P8" s="20">
        <v>1984.1339702606201</v>
      </c>
      <c r="Q8" s="11">
        <v>3605.4654998779297</v>
      </c>
      <c r="R8" s="6">
        <v>7023.6624755859375</v>
      </c>
      <c r="S8" s="6">
        <v>9033.7696552276611</v>
      </c>
      <c r="T8" s="13">
        <v>9144.9137811660767</v>
      </c>
      <c r="U8" s="11">
        <v>5233.9794902801514</v>
      </c>
      <c r="V8" s="6">
        <v>5370.8448181152344</v>
      </c>
      <c r="W8" s="6">
        <v>10336.740223884583</v>
      </c>
      <c r="X8" s="13">
        <v>7866.2468795776367</v>
      </c>
      <c r="Y8" s="11">
        <v>3546.9035415649414</v>
      </c>
      <c r="Z8" s="6">
        <v>2818.6467761993408</v>
      </c>
      <c r="AA8" s="6">
        <v>5300.1152477264404</v>
      </c>
      <c r="AB8" s="6">
        <v>10986.12665271759</v>
      </c>
      <c r="AC8" s="20">
        <v>6052.0927677154541</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50.91223092526581</v>
      </c>
      <c r="D10" s="14">
        <v>49.087769074734197</v>
      </c>
      <c r="E10" s="12">
        <v>12.844075513829154</v>
      </c>
      <c r="F10" s="7">
        <v>15.201237744920979</v>
      </c>
      <c r="G10" s="7">
        <v>32.925077446072471</v>
      </c>
      <c r="H10" s="7">
        <v>48.126315190993445</v>
      </c>
      <c r="I10" s="7">
        <v>27.235363489318065</v>
      </c>
      <c r="J10" s="7">
        <v>9.9822828745999619</v>
      </c>
      <c r="K10" s="7">
        <v>1.8119629312593681</v>
      </c>
      <c r="L10" s="14">
        <v>11.79424580585933</v>
      </c>
      <c r="M10" s="12">
        <v>23.132180093874151</v>
      </c>
      <c r="N10" s="14">
        <v>49.742973692425245</v>
      </c>
      <c r="O10" s="14">
        <v>19.865644690242014</v>
      </c>
      <c r="P10" s="21">
        <v>6.8874859734881815</v>
      </c>
      <c r="Q10" s="12">
        <v>12.515582833876374</v>
      </c>
      <c r="R10" s="7">
        <v>24.381104052545009</v>
      </c>
      <c r="S10" s="7">
        <v>31.358750326688352</v>
      </c>
      <c r="T10" s="14">
        <v>31.744562786890267</v>
      </c>
      <c r="U10" s="12">
        <v>18.168612031824775</v>
      </c>
      <c r="V10" s="7">
        <v>18.643710003962806</v>
      </c>
      <c r="W10" s="7">
        <v>35.881726925044603</v>
      </c>
      <c r="X10" s="14">
        <v>27.30595103916782</v>
      </c>
      <c r="Y10" s="12">
        <v>12.312297837748957</v>
      </c>
      <c r="Z10" s="7">
        <v>9.7843141775051858</v>
      </c>
      <c r="AA10" s="7">
        <v>18.398187810771546</v>
      </c>
      <c r="AB10" s="7">
        <v>38.135929507632028</v>
      </c>
      <c r="AC10" s="21">
        <v>21.008512868923972</v>
      </c>
    </row>
    <row r="11" spans="1:29" x14ac:dyDescent="0.25">
      <c r="A11" s="5" t="s">
        <v>25</v>
      </c>
      <c r="B11" s="11">
        <v>4656.9433736801147</v>
      </c>
      <c r="C11" s="11">
        <v>3000.050968170166</v>
      </c>
      <c r="D11" s="13">
        <v>1656.8924055099487</v>
      </c>
      <c r="E11" s="11">
        <v>224.35744094848633</v>
      </c>
      <c r="F11" s="6">
        <v>945.94385528564453</v>
      </c>
      <c r="G11" s="6">
        <v>1450.9126787185669</v>
      </c>
      <c r="H11" s="6">
        <v>2396.8565340042114</v>
      </c>
      <c r="I11" s="6">
        <v>1229.4659729003906</v>
      </c>
      <c r="J11" s="6">
        <v>647.86508750915527</v>
      </c>
      <c r="K11" s="6">
        <v>158.39833831787109</v>
      </c>
      <c r="L11" s="13">
        <v>806.26342582702637</v>
      </c>
      <c r="M11" s="11">
        <v>810.96494483947754</v>
      </c>
      <c r="N11" s="13">
        <v>2436.8214254379272</v>
      </c>
      <c r="O11" s="13">
        <v>948.42852973937988</v>
      </c>
      <c r="P11" s="20">
        <v>460.72847366333008</v>
      </c>
      <c r="Q11" s="11">
        <v>515.2706241607666</v>
      </c>
      <c r="R11" s="6">
        <v>1066.7190189361572</v>
      </c>
      <c r="S11" s="6">
        <v>1486.2327709197998</v>
      </c>
      <c r="T11" s="13">
        <v>1588.7209596633911</v>
      </c>
      <c r="U11" s="11">
        <v>1012.5658531188965</v>
      </c>
      <c r="V11" s="6">
        <v>878.57695960998535</v>
      </c>
      <c r="W11" s="6">
        <v>1330.1796026229858</v>
      </c>
      <c r="X11" s="13">
        <v>1435.6209583282471</v>
      </c>
      <c r="Y11" s="11">
        <v>224.35744094848633</v>
      </c>
      <c r="Z11" s="6">
        <v>491.21342658996582</v>
      </c>
      <c r="AA11" s="6">
        <v>902.08105278015137</v>
      </c>
      <c r="AB11" s="6">
        <v>1931.3832941055298</v>
      </c>
      <c r="AC11" s="20">
        <v>1061.656457901001</v>
      </c>
    </row>
    <row r="12" spans="1:29" x14ac:dyDescent="0.25">
      <c r="A12" s="5"/>
      <c r="B12" s="12">
        <v>16.165557692325308</v>
      </c>
      <c r="C12" s="12">
        <v>20.454847214946014</v>
      </c>
      <c r="D12" s="14">
        <v>11.716846683509289</v>
      </c>
      <c r="E12" s="12">
        <v>6.0635555721498555</v>
      </c>
      <c r="F12" s="7">
        <v>21.601113744890519</v>
      </c>
      <c r="G12" s="7">
        <v>15.296927392792767</v>
      </c>
      <c r="H12" s="7">
        <v>17.288175531076547</v>
      </c>
      <c r="I12" s="7">
        <v>15.670147067488291</v>
      </c>
      <c r="J12" s="7">
        <v>22.529130941798119</v>
      </c>
      <c r="K12" s="7">
        <v>30.345272882302019</v>
      </c>
      <c r="L12" s="14">
        <v>23.729933408931611</v>
      </c>
      <c r="M12" s="12">
        <v>12.169570514492344</v>
      </c>
      <c r="N12" s="14">
        <v>17.005198072398599</v>
      </c>
      <c r="O12" s="14">
        <v>16.572639397030105</v>
      </c>
      <c r="P12" s="21">
        <v>23.220633312518331</v>
      </c>
      <c r="Q12" s="12">
        <v>14.29137580648635</v>
      </c>
      <c r="R12" s="7">
        <v>15.18750399302421</v>
      </c>
      <c r="S12" s="7">
        <v>16.451966650043449</v>
      </c>
      <c r="T12" s="14">
        <v>17.372727591323574</v>
      </c>
      <c r="U12" s="12">
        <v>19.346003456820927</v>
      </c>
      <c r="V12" s="7">
        <v>16.358263725040938</v>
      </c>
      <c r="W12" s="7">
        <v>12.868463111314407</v>
      </c>
      <c r="X12" s="14">
        <v>18.25039285323486</v>
      </c>
      <c r="Y12" s="12">
        <v>6.3254452318569907</v>
      </c>
      <c r="Z12" s="7">
        <v>17.427278605385144</v>
      </c>
      <c r="AA12" s="7">
        <v>17.020027124261343</v>
      </c>
      <c r="AB12" s="7">
        <v>17.580202332983045</v>
      </c>
      <c r="AC12" s="21">
        <v>17.5419726472857</v>
      </c>
    </row>
    <row r="13" spans="1:29" x14ac:dyDescent="0.25">
      <c r="A13" s="5"/>
      <c r="B13" s="12">
        <v>100</v>
      </c>
      <c r="C13" s="12">
        <v>64.421031724922997</v>
      </c>
      <c r="D13" s="14">
        <v>35.578968275077003</v>
      </c>
      <c r="E13" s="12">
        <v>4.8176974239476218</v>
      </c>
      <c r="F13" s="7">
        <v>20.312547939317533</v>
      </c>
      <c r="G13" s="7">
        <v>31.155901248848426</v>
      </c>
      <c r="H13" s="7">
        <v>51.468449188165955</v>
      </c>
      <c r="I13" s="7">
        <v>26.400706949735021</v>
      </c>
      <c r="J13" s="7">
        <v>13.911809432142283</v>
      </c>
      <c r="K13" s="7">
        <v>3.4013370060091148</v>
      </c>
      <c r="L13" s="14">
        <v>17.313146438151399</v>
      </c>
      <c r="M13" s="12">
        <v>17.414103624769194</v>
      </c>
      <c r="N13" s="14">
        <v>52.326627787879829</v>
      </c>
      <c r="O13" s="14">
        <v>20.365902130132437</v>
      </c>
      <c r="P13" s="21">
        <v>9.8933664572185425</v>
      </c>
      <c r="Q13" s="12">
        <v>11.064567095081035</v>
      </c>
      <c r="R13" s="7">
        <v>22.905990761343325</v>
      </c>
      <c r="S13" s="7">
        <v>31.91434062350033</v>
      </c>
      <c r="T13" s="14">
        <v>34.115101520075306</v>
      </c>
      <c r="U13" s="12">
        <v>21.743142913046071</v>
      </c>
      <c r="V13" s="7">
        <v>18.865957541495646</v>
      </c>
      <c r="W13" s="7">
        <v>28.563362186038809</v>
      </c>
      <c r="X13" s="14">
        <v>30.827537359419477</v>
      </c>
      <c r="Y13" s="12">
        <v>4.8176974239476218</v>
      </c>
      <c r="Z13" s="7">
        <v>10.547979375617532</v>
      </c>
      <c r="AA13" s="7">
        <v>19.370668277361691</v>
      </c>
      <c r="AB13" s="7">
        <v>41.473196883200849</v>
      </c>
      <c r="AC13" s="21">
        <v>22.797280806574097</v>
      </c>
    </row>
    <row r="14" spans="1:29" s="42" customFormat="1" x14ac:dyDescent="0.25">
      <c r="A14" s="40"/>
      <c r="B14" s="43">
        <v>100</v>
      </c>
      <c r="C14" s="43">
        <v>126.53350787060734</v>
      </c>
      <c r="D14" s="44">
        <v>72.480312195303526</v>
      </c>
      <c r="E14" s="43">
        <v>37.509102299814643</v>
      </c>
      <c r="F14" s="41">
        <v>133.62430270590525</v>
      </c>
      <c r="G14" s="41">
        <v>94.626660483572877</v>
      </c>
      <c r="H14" s="41">
        <v>106.94450423621456</v>
      </c>
      <c r="I14" s="41">
        <v>96.935394161673642</v>
      </c>
      <c r="J14" s="41">
        <v>139.36500905560442</v>
      </c>
      <c r="K14" s="41">
        <v>187.71559546447699</v>
      </c>
      <c r="L14" s="44">
        <v>146.7931627264399</v>
      </c>
      <c r="M14" s="43">
        <v>75.28085789622908</v>
      </c>
      <c r="N14" s="44">
        <v>105.19400812550943</v>
      </c>
      <c r="O14" s="44">
        <v>102.51820390272128</v>
      </c>
      <c r="P14" s="45">
        <v>143.64263673713194</v>
      </c>
      <c r="Q14" s="43">
        <v>88.406327071977614</v>
      </c>
      <c r="R14" s="41">
        <v>93.949768279473375</v>
      </c>
      <c r="S14" s="41">
        <v>101.77172333407411</v>
      </c>
      <c r="T14" s="44">
        <v>107.46754254925197</v>
      </c>
      <c r="U14" s="43">
        <v>119.6742099779555</v>
      </c>
      <c r="V14" s="41">
        <v>101.19207785084407</v>
      </c>
      <c r="W14" s="41">
        <v>79.604201452473148</v>
      </c>
      <c r="X14" s="44">
        <v>112.89677226477215</v>
      </c>
      <c r="Y14" s="43">
        <v>39.129149468564464</v>
      </c>
      <c r="Z14" s="41">
        <v>107.80499465019288</v>
      </c>
      <c r="AA14" s="41">
        <v>105.28574051201277</v>
      </c>
      <c r="AB14" s="41">
        <v>108.7509795058252</v>
      </c>
      <c r="AC14" s="45">
        <v>108.51449100091273</v>
      </c>
    </row>
    <row r="15" spans="1:29" x14ac:dyDescent="0.25">
      <c r="A15" s="5" t="s">
        <v>26</v>
      </c>
      <c r="B15" s="11">
        <v>5280.6329145431519</v>
      </c>
      <c r="C15" s="11">
        <v>3607.7988662719727</v>
      </c>
      <c r="D15" s="13">
        <v>1672.8340482711792</v>
      </c>
      <c r="E15" s="11">
        <v>459.37515068054199</v>
      </c>
      <c r="F15" s="6">
        <v>1025.1997928619385</v>
      </c>
      <c r="G15" s="6">
        <v>1465.653130531311</v>
      </c>
      <c r="H15" s="6">
        <v>2490.8529233932495</v>
      </c>
      <c r="I15" s="6">
        <v>1665.8276176452637</v>
      </c>
      <c r="J15" s="6">
        <v>458.6325855255127</v>
      </c>
      <c r="K15" s="6">
        <v>205.94463729858398</v>
      </c>
      <c r="L15" s="13">
        <v>664.57722282409668</v>
      </c>
      <c r="M15" s="11">
        <v>1171.6312828063965</v>
      </c>
      <c r="N15" s="13">
        <v>2375.5759897232056</v>
      </c>
      <c r="O15" s="13">
        <v>1354.9754886627197</v>
      </c>
      <c r="P15" s="20">
        <v>305.56818771362305</v>
      </c>
      <c r="Q15" s="11">
        <v>599.63826560974121</v>
      </c>
      <c r="R15" s="6">
        <v>1296.3078956604004</v>
      </c>
      <c r="S15" s="6">
        <v>1722.8752346038818</v>
      </c>
      <c r="T15" s="13">
        <v>1661.8115186691284</v>
      </c>
      <c r="U15" s="11">
        <v>1341.714469909668</v>
      </c>
      <c r="V15" s="6">
        <v>1074.034330368042</v>
      </c>
      <c r="W15" s="6">
        <v>1395.2995862960815</v>
      </c>
      <c r="X15" s="13">
        <v>1469.5845279693604</v>
      </c>
      <c r="Y15" s="11">
        <v>378.38101005554199</v>
      </c>
      <c r="Z15" s="6">
        <v>767.04608154296875</v>
      </c>
      <c r="AA15" s="6">
        <v>1140.0345115661621</v>
      </c>
      <c r="AB15" s="6">
        <v>1801.6957406997681</v>
      </c>
      <c r="AC15" s="20">
        <v>1147.2238693237305</v>
      </c>
    </row>
    <row r="16" spans="1:29" x14ac:dyDescent="0.25">
      <c r="A16" s="5"/>
      <c r="B16" s="12">
        <v>18.330559163441297</v>
      </c>
      <c r="C16" s="12">
        <v>24.598573615854253</v>
      </c>
      <c r="D16" s="14">
        <v>11.829579280686668</v>
      </c>
      <c r="E16" s="12">
        <v>12.415218959712298</v>
      </c>
      <c r="F16" s="7">
        <v>23.41096378300562</v>
      </c>
      <c r="G16" s="7">
        <v>15.45233551929398</v>
      </c>
      <c r="H16" s="7">
        <v>17.966157736515569</v>
      </c>
      <c r="I16" s="7">
        <v>21.231790332516848</v>
      </c>
      <c r="J16" s="7">
        <v>15.948680940973972</v>
      </c>
      <c r="K16" s="7">
        <v>39.453988494064646</v>
      </c>
      <c r="L16" s="14">
        <v>19.559827145243538</v>
      </c>
      <c r="M16" s="12">
        <v>17.581832117194466</v>
      </c>
      <c r="N16" s="14">
        <v>16.577800826754295</v>
      </c>
      <c r="O16" s="14">
        <v>23.676554912991172</v>
      </c>
      <c r="P16" s="21">
        <v>15.400582435141011</v>
      </c>
      <c r="Q16" s="12">
        <v>16.631368837950138</v>
      </c>
      <c r="R16" s="7">
        <v>18.456295418043393</v>
      </c>
      <c r="S16" s="7">
        <v>19.071498392776583</v>
      </c>
      <c r="T16" s="14">
        <v>18.17197579370977</v>
      </c>
      <c r="U16" s="12">
        <v>25.634691010947236</v>
      </c>
      <c r="V16" s="7">
        <v>19.997493257400574</v>
      </c>
      <c r="W16" s="7">
        <v>13.498448795995021</v>
      </c>
      <c r="X16" s="14">
        <v>18.682156185368378</v>
      </c>
      <c r="Y16" s="12">
        <v>10.667925011814537</v>
      </c>
      <c r="Z16" s="7">
        <v>27.213274398903316</v>
      </c>
      <c r="AA16" s="7">
        <v>21.509617400398909</v>
      </c>
      <c r="AB16" s="7">
        <v>16.399735754494422</v>
      </c>
      <c r="AC16" s="21">
        <v>18.955820959049589</v>
      </c>
    </row>
    <row r="17" spans="1:29" x14ac:dyDescent="0.25">
      <c r="A17" s="5"/>
      <c r="B17" s="12">
        <v>100</v>
      </c>
      <c r="C17" s="12">
        <v>68.321334291878117</v>
      </c>
      <c r="D17" s="14">
        <v>31.678665708121894</v>
      </c>
      <c r="E17" s="12">
        <v>8.6992441647552834</v>
      </c>
      <c r="F17" s="7">
        <v>19.414335543727766</v>
      </c>
      <c r="G17" s="7">
        <v>27.755254990264937</v>
      </c>
      <c r="H17" s="7">
        <v>47.169590533992704</v>
      </c>
      <c r="I17" s="7">
        <v>31.545984062961153</v>
      </c>
      <c r="J17" s="7">
        <v>8.6851821163787672</v>
      </c>
      <c r="K17" s="7">
        <v>3.8999991219120949</v>
      </c>
      <c r="L17" s="14">
        <v>12.585181238290863</v>
      </c>
      <c r="M17" s="12">
        <v>22.187326817958883</v>
      </c>
      <c r="N17" s="14">
        <v>44.986576953318213</v>
      </c>
      <c r="O17" s="14">
        <v>25.659338768484417</v>
      </c>
      <c r="P17" s="21">
        <v>5.7865826437598331</v>
      </c>
      <c r="Q17" s="12">
        <v>11.355424156795763</v>
      </c>
      <c r="R17" s="7">
        <v>24.548343288364119</v>
      </c>
      <c r="S17" s="7">
        <v>32.626301855957252</v>
      </c>
      <c r="T17" s="14">
        <v>31.46993069888287</v>
      </c>
      <c r="U17" s="12">
        <v>25.408213212747903</v>
      </c>
      <c r="V17" s="7">
        <v>20.339121233178183</v>
      </c>
      <c r="W17" s="7">
        <v>26.422961203255586</v>
      </c>
      <c r="X17" s="14">
        <v>27.829704350818329</v>
      </c>
      <c r="Y17" s="12">
        <v>7.165448085085786</v>
      </c>
      <c r="Z17" s="7">
        <v>14.52564671614423</v>
      </c>
      <c r="AA17" s="7">
        <v>21.588974844785078</v>
      </c>
      <c r="AB17" s="7">
        <v>34.118935549142215</v>
      </c>
      <c r="AC17" s="21">
        <v>21.725120603710462</v>
      </c>
    </row>
    <row r="18" spans="1:29" s="42" customFormat="1" x14ac:dyDescent="0.25">
      <c r="A18" s="40"/>
      <c r="B18" s="43">
        <v>100</v>
      </c>
      <c r="C18" s="43">
        <v>134.19434397240846</v>
      </c>
      <c r="D18" s="44">
        <v>64.534743186011113</v>
      </c>
      <c r="E18" s="43">
        <v>67.729624879492874</v>
      </c>
      <c r="F18" s="41">
        <v>127.71549178759778</v>
      </c>
      <c r="G18" s="41">
        <v>84.298222337441388</v>
      </c>
      <c r="H18" s="41">
        <v>98.012055040565841</v>
      </c>
      <c r="I18" s="41">
        <v>115.82729224573684</v>
      </c>
      <c r="J18" s="41">
        <v>87.005970733190878</v>
      </c>
      <c r="K18" s="41">
        <v>215.23614278364289</v>
      </c>
      <c r="L18" s="44">
        <v>106.70611284053957</v>
      </c>
      <c r="M18" s="43">
        <v>95.915416220689536</v>
      </c>
      <c r="N18" s="44">
        <v>90.438053083603009</v>
      </c>
      <c r="O18" s="44">
        <v>129.1643899233145</v>
      </c>
      <c r="P18" s="45">
        <v>84.015890065460368</v>
      </c>
      <c r="Q18" s="43">
        <v>90.730286455854298</v>
      </c>
      <c r="R18" s="41">
        <v>100.68593791100963</v>
      </c>
      <c r="S18" s="41">
        <v>104.04209834914924</v>
      </c>
      <c r="T18" s="44">
        <v>99.134868891245787</v>
      </c>
      <c r="U18" s="43">
        <v>139.84674871279103</v>
      </c>
      <c r="V18" s="41">
        <v>109.09374383561541</v>
      </c>
      <c r="W18" s="41">
        <v>73.639045463034762</v>
      </c>
      <c r="X18" s="44">
        <v>101.91809218034282</v>
      </c>
      <c r="Y18" s="43">
        <v>58.197488230968887</v>
      </c>
      <c r="Z18" s="41">
        <v>148.45850667325971</v>
      </c>
      <c r="AA18" s="41">
        <v>117.34294196162858</v>
      </c>
      <c r="AB18" s="41">
        <v>89.466642060773935</v>
      </c>
      <c r="AC18" s="45">
        <v>103.4110350373562</v>
      </c>
    </row>
    <row r="19" spans="1:29" x14ac:dyDescent="0.25">
      <c r="A19" s="5" t="s">
        <v>27</v>
      </c>
      <c r="B19" s="11">
        <v>17797.079943656921</v>
      </c>
      <c r="C19" s="11">
        <v>9834.5105285644531</v>
      </c>
      <c r="D19" s="13">
        <v>7962.5694150924683</v>
      </c>
      <c r="E19" s="11">
        <v>1571.2760620117188</v>
      </c>
      <c r="F19" s="6">
        <v>2289.7069568634033</v>
      </c>
      <c r="G19" s="6">
        <v>5980.9441194534302</v>
      </c>
      <c r="H19" s="6">
        <v>8270.6510763168335</v>
      </c>
      <c r="I19" s="6">
        <v>5222.064453125</v>
      </c>
      <c r="J19" s="6">
        <v>2311.2607879638672</v>
      </c>
      <c r="K19" s="6">
        <v>421.82756423950195</v>
      </c>
      <c r="L19" s="13">
        <v>2733.0883522033691</v>
      </c>
      <c r="M19" s="11">
        <v>3034.4372329711914</v>
      </c>
      <c r="N19" s="13">
        <v>9171.3869924545288</v>
      </c>
      <c r="O19" s="13">
        <v>3763.5770797729492</v>
      </c>
      <c r="P19" s="20">
        <v>1754.7966728210449</v>
      </c>
      <c r="Q19" s="11">
        <v>1675.148775100708</v>
      </c>
      <c r="R19" s="6">
        <v>4043.7474174499512</v>
      </c>
      <c r="S19" s="6">
        <v>5734.9670467376709</v>
      </c>
      <c r="T19" s="13">
        <v>6343.2167043685913</v>
      </c>
      <c r="U19" s="11">
        <v>3014.3224029541016</v>
      </c>
      <c r="V19" s="6">
        <v>3312.286714553833</v>
      </c>
      <c r="W19" s="6">
        <v>5858.9425630569458</v>
      </c>
      <c r="X19" s="13">
        <v>5611.528263092041</v>
      </c>
      <c r="Y19" s="11">
        <v>1444.398078918457</v>
      </c>
      <c r="Z19" s="6">
        <v>1327.4903602600098</v>
      </c>
      <c r="AA19" s="6">
        <v>3535.4447536468506</v>
      </c>
      <c r="AB19" s="6">
        <v>7575.2694482803345</v>
      </c>
      <c r="AC19" s="20">
        <v>3868.2256011962891</v>
      </c>
    </row>
    <row r="20" spans="1:29" x14ac:dyDescent="0.25">
      <c r="A20" s="5"/>
      <c r="B20" s="12">
        <v>61.778660271052225</v>
      </c>
      <c r="C20" s="12">
        <v>67.05333090332806</v>
      </c>
      <c r="D20" s="14">
        <v>56.307944156895637</v>
      </c>
      <c r="E20" s="12">
        <v>42.465806709679882</v>
      </c>
      <c r="F20" s="7">
        <v>52.286634287336341</v>
      </c>
      <c r="G20" s="7">
        <v>63.056908439474945</v>
      </c>
      <c r="H20" s="7">
        <v>59.654996256610062</v>
      </c>
      <c r="I20" s="7">
        <v>66.557773683909289</v>
      </c>
      <c r="J20" s="7">
        <v>80.372747253409642</v>
      </c>
      <c r="K20" s="7">
        <v>80.811911804508327</v>
      </c>
      <c r="L20" s="14">
        <v>80.440216585524013</v>
      </c>
      <c r="M20" s="12">
        <v>45.53562778937804</v>
      </c>
      <c r="N20" s="14">
        <v>64.001921017778784</v>
      </c>
      <c r="O20" s="14">
        <v>65.763949343809912</v>
      </c>
      <c r="P20" s="21">
        <v>88.441440906863207</v>
      </c>
      <c r="Q20" s="12">
        <v>46.461373022635314</v>
      </c>
      <c r="R20" s="7">
        <v>57.573202463898411</v>
      </c>
      <c r="S20" s="7">
        <v>63.483653730521681</v>
      </c>
      <c r="T20" s="14">
        <v>69.363329782642978</v>
      </c>
      <c r="U20" s="12">
        <v>57.59140647287402</v>
      </c>
      <c r="V20" s="7">
        <v>61.671614554601831</v>
      </c>
      <c r="W20" s="7">
        <v>56.680756565004742</v>
      </c>
      <c r="X20" s="14">
        <v>71.336793123804696</v>
      </c>
      <c r="Y20" s="12">
        <v>40.72278994881178</v>
      </c>
      <c r="Z20" s="7">
        <v>47.096726396132397</v>
      </c>
      <c r="AA20" s="7">
        <v>66.705054294119918</v>
      </c>
      <c r="AB20" s="7">
        <v>68.953050403860701</v>
      </c>
      <c r="AC20" s="21">
        <v>63.915504101839268</v>
      </c>
    </row>
    <row r="21" spans="1:29" x14ac:dyDescent="0.25">
      <c r="A21" s="5"/>
      <c r="B21" s="12">
        <v>100</v>
      </c>
      <c r="C21" s="12">
        <v>55.25912430409452</v>
      </c>
      <c r="D21" s="14">
        <v>44.74087569590548</v>
      </c>
      <c r="E21" s="12">
        <v>8.8288419616373037</v>
      </c>
      <c r="F21" s="7">
        <v>12.86563281230571</v>
      </c>
      <c r="G21" s="7">
        <v>33.606322713547762</v>
      </c>
      <c r="H21" s="7">
        <v>46.471955525853474</v>
      </c>
      <c r="I21" s="7">
        <v>29.342254289227949</v>
      </c>
      <c r="J21" s="7">
        <v>12.986741618743059</v>
      </c>
      <c r="K21" s="7">
        <v>2.3702066045382124</v>
      </c>
      <c r="L21" s="14">
        <v>15.356948223281272</v>
      </c>
      <c r="M21" s="12">
        <v>17.050197237849115</v>
      </c>
      <c r="N21" s="14">
        <v>51.533099932628637</v>
      </c>
      <c r="O21" s="14">
        <v>21.147160611110984</v>
      </c>
      <c r="P21" s="21">
        <v>9.8600257928631372</v>
      </c>
      <c r="Q21" s="12">
        <v>9.4124922762835013</v>
      </c>
      <c r="R21" s="7">
        <v>22.721409524775371</v>
      </c>
      <c r="S21" s="7">
        <v>32.224202312366849</v>
      </c>
      <c r="T21" s="14">
        <v>35.641895886574275</v>
      </c>
      <c r="U21" s="12">
        <v>16.937174033588807</v>
      </c>
      <c r="V21" s="7">
        <v>18.611405494834386</v>
      </c>
      <c r="W21" s="7">
        <v>32.920808253969433</v>
      </c>
      <c r="X21" s="14">
        <v>31.530612217607374</v>
      </c>
      <c r="Y21" s="12">
        <v>8.1159273515162056</v>
      </c>
      <c r="Z21" s="7">
        <v>7.4590346532277181</v>
      </c>
      <c r="AA21" s="7">
        <v>19.86530804401383</v>
      </c>
      <c r="AB21" s="7">
        <v>42.564676184309917</v>
      </c>
      <c r="AC21" s="21">
        <v>21.735170114662367</v>
      </c>
    </row>
    <row r="22" spans="1:29" s="42" customFormat="1" x14ac:dyDescent="0.25">
      <c r="A22" s="40"/>
      <c r="B22" s="43">
        <v>100</v>
      </c>
      <c r="C22" s="43">
        <v>108.5380139503404</v>
      </c>
      <c r="D22" s="44">
        <v>91.144650773982534</v>
      </c>
      <c r="E22" s="43">
        <v>68.738633248701547</v>
      </c>
      <c r="F22" s="41">
        <v>84.635429220915654</v>
      </c>
      <c r="G22" s="41">
        <v>102.06907719075558</v>
      </c>
      <c r="H22" s="41">
        <v>96.562463470194004</v>
      </c>
      <c r="I22" s="41">
        <v>107.73586444233143</v>
      </c>
      <c r="J22" s="41">
        <v>130.09791229006319</v>
      </c>
      <c r="K22" s="41">
        <v>130.8087800058276</v>
      </c>
      <c r="L22" s="44">
        <v>130.20712367764972</v>
      </c>
      <c r="M22" s="43">
        <v>73.707697107045846</v>
      </c>
      <c r="N22" s="44">
        <v>103.59875195896457</v>
      </c>
      <c r="O22" s="44">
        <v>106.45091534078649</v>
      </c>
      <c r="P22" s="45">
        <v>143.15856076973625</v>
      </c>
      <c r="Q22" s="43">
        <v>75.206184172313357</v>
      </c>
      <c r="R22" s="41">
        <v>93.192701511003179</v>
      </c>
      <c r="S22" s="41">
        <v>102.75984207489908</v>
      </c>
      <c r="T22" s="44">
        <v>112.27716735570701</v>
      </c>
      <c r="U22" s="43">
        <v>93.222168011078992</v>
      </c>
      <c r="V22" s="41">
        <v>99.826727034900514</v>
      </c>
      <c r="W22" s="41">
        <v>91.748115475990318</v>
      </c>
      <c r="X22" s="44">
        <v>115.47157677232951</v>
      </c>
      <c r="Y22" s="43">
        <v>65.917243543549858</v>
      </c>
      <c r="Z22" s="41">
        <v>76.23461918645819</v>
      </c>
      <c r="AA22" s="41">
        <v>107.97426490223852</v>
      </c>
      <c r="AB22" s="41">
        <v>111.61305554592967</v>
      </c>
      <c r="AC22" s="45">
        <v>103.45887046014222</v>
      </c>
    </row>
    <row r="23" spans="1:29" x14ac:dyDescent="0.25">
      <c r="A23" s="5" t="s">
        <v>28</v>
      </c>
      <c r="B23" s="11">
        <v>5524.051568031311</v>
      </c>
      <c r="C23" s="11">
        <v>3590.248779296875</v>
      </c>
      <c r="D23" s="13">
        <v>1933.802788734436</v>
      </c>
      <c r="E23" s="11">
        <v>554.71368789672852</v>
      </c>
      <c r="F23" s="6">
        <v>797.24088287353516</v>
      </c>
      <c r="G23" s="6">
        <v>1885.2562627792358</v>
      </c>
      <c r="H23" s="6">
        <v>2682.497145652771</v>
      </c>
      <c r="I23" s="6">
        <v>1269.3659648895264</v>
      </c>
      <c r="J23" s="6">
        <v>892.02471733093262</v>
      </c>
      <c r="K23" s="6">
        <v>125.45005226135254</v>
      </c>
      <c r="L23" s="13">
        <v>1017.4747695922852</v>
      </c>
      <c r="M23" s="11">
        <v>1081.4965190887451</v>
      </c>
      <c r="N23" s="13">
        <v>2768.346381187439</v>
      </c>
      <c r="O23" s="13">
        <v>953.50779342651367</v>
      </c>
      <c r="P23" s="20">
        <v>720.70087432861328</v>
      </c>
      <c r="Q23" s="11">
        <v>246.85236930847168</v>
      </c>
      <c r="R23" s="6">
        <v>1338.3023262023926</v>
      </c>
      <c r="S23" s="6">
        <v>2239.9358806610107</v>
      </c>
      <c r="T23" s="13">
        <v>1698.960991859436</v>
      </c>
      <c r="U23" s="11">
        <v>1291.9086761474609</v>
      </c>
      <c r="V23" s="6">
        <v>1143.463041305542</v>
      </c>
      <c r="W23" s="6">
        <v>1544.6828603744507</v>
      </c>
      <c r="X23" s="13">
        <v>1543.9969902038574</v>
      </c>
      <c r="Y23" s="11">
        <v>524.05162811279297</v>
      </c>
      <c r="Z23" s="6">
        <v>648.4771728515625</v>
      </c>
      <c r="AA23" s="6">
        <v>1063.4441394805908</v>
      </c>
      <c r="AB23" s="6">
        <v>2111.6152620315552</v>
      </c>
      <c r="AC23" s="20">
        <v>1130.2116641998291</v>
      </c>
    </row>
    <row r="24" spans="1:29" x14ac:dyDescent="0.25">
      <c r="A24" s="5"/>
      <c r="B24" s="12">
        <v>19.175533639315454</v>
      </c>
      <c r="C24" s="12">
        <v>24.478914199566539</v>
      </c>
      <c r="D24" s="14">
        <v>13.675040525501425</v>
      </c>
      <c r="E24" s="12">
        <v>14.991868595819339</v>
      </c>
      <c r="F24" s="7">
        <v>18.205405000308289</v>
      </c>
      <c r="G24" s="7">
        <v>19.876198334700497</v>
      </c>
      <c r="H24" s="7">
        <v>19.348459475036496</v>
      </c>
      <c r="I24" s="7">
        <v>16.178692042495921</v>
      </c>
      <c r="J24" s="7">
        <v>31.019639810094013</v>
      </c>
      <c r="K24" s="7">
        <v>24.033181846455602</v>
      </c>
      <c r="L24" s="14">
        <v>29.946302603180321</v>
      </c>
      <c r="M24" s="12">
        <v>16.229244228101201</v>
      </c>
      <c r="N24" s="14">
        <v>19.318723175064036</v>
      </c>
      <c r="O24" s="14">
        <v>16.661393375690395</v>
      </c>
      <c r="P24" s="21">
        <v>36.323196171776026</v>
      </c>
      <c r="Q24" s="12">
        <v>6.8466157647834756</v>
      </c>
      <c r="R24" s="7">
        <v>19.054194743188411</v>
      </c>
      <c r="S24" s="7">
        <v>24.795140524363546</v>
      </c>
      <c r="T24" s="14">
        <v>18.578206777175321</v>
      </c>
      <c r="U24" s="12">
        <v>24.683105437203594</v>
      </c>
      <c r="V24" s="7">
        <v>21.290189533102392</v>
      </c>
      <c r="W24" s="7">
        <v>14.943616913243405</v>
      </c>
      <c r="X24" s="14">
        <v>19.628127795129149</v>
      </c>
      <c r="Y24" s="12">
        <v>14.774904983223038</v>
      </c>
      <c r="Z24" s="7">
        <v>23.006684566768175</v>
      </c>
      <c r="AA24" s="7">
        <v>20.064547463128658</v>
      </c>
      <c r="AB24" s="7">
        <v>19.220743841590561</v>
      </c>
      <c r="AC24" s="21">
        <v>18.674724720494691</v>
      </c>
    </row>
    <row r="25" spans="1:29" x14ac:dyDescent="0.25">
      <c r="A25" s="5"/>
      <c r="B25" s="12">
        <v>100</v>
      </c>
      <c r="C25" s="12">
        <v>64.993035185882349</v>
      </c>
      <c r="D25" s="14">
        <v>35.006964814117666</v>
      </c>
      <c r="E25" s="12">
        <v>10.04179054205354</v>
      </c>
      <c r="F25" s="7">
        <v>14.432176692326928</v>
      </c>
      <c r="G25" s="7">
        <v>34.128143801002075</v>
      </c>
      <c r="H25" s="7">
        <v>48.560320493329009</v>
      </c>
      <c r="I25" s="7">
        <v>22.978894191277604</v>
      </c>
      <c r="J25" s="7">
        <v>16.148015751577006</v>
      </c>
      <c r="K25" s="7">
        <v>2.2709790217628445</v>
      </c>
      <c r="L25" s="14">
        <v>18.41899477333985</v>
      </c>
      <c r="M25" s="12">
        <v>19.577958420003931</v>
      </c>
      <c r="N25" s="14">
        <v>50.114419590294233</v>
      </c>
      <c r="O25" s="14">
        <v>17.261022669387017</v>
      </c>
      <c r="P25" s="21">
        <v>13.046599320314822</v>
      </c>
      <c r="Q25" s="12">
        <v>4.468683289219296</v>
      </c>
      <c r="R25" s="7">
        <v>24.226825360345856</v>
      </c>
      <c r="S25" s="7">
        <v>40.548786575851793</v>
      </c>
      <c r="T25" s="14">
        <v>30.755704774583055</v>
      </c>
      <c r="U25" s="12">
        <v>23.386977117012645</v>
      </c>
      <c r="V25" s="7">
        <v>20.699716996180307</v>
      </c>
      <c r="W25" s="7">
        <v>27.962860978956293</v>
      </c>
      <c r="X25" s="14">
        <v>27.950444907850759</v>
      </c>
      <c r="Y25" s="12">
        <v>9.4867258507428645</v>
      </c>
      <c r="Z25" s="7">
        <v>11.739158566230945</v>
      </c>
      <c r="AA25" s="7">
        <v>19.251162419173184</v>
      </c>
      <c r="AB25" s="7">
        <v>38.225842681336573</v>
      </c>
      <c r="AC25" s="21">
        <v>20.459831887532857</v>
      </c>
    </row>
    <row r="26" spans="1:29" s="42" customFormat="1" x14ac:dyDescent="0.25">
      <c r="A26" s="40"/>
      <c r="B26" s="43">
        <v>100</v>
      </c>
      <c r="C26" s="43">
        <v>127.65701680070902</v>
      </c>
      <c r="D26" s="44">
        <v>71.315045425716818</v>
      </c>
      <c r="E26" s="43">
        <v>78.182275798998475</v>
      </c>
      <c r="F26" s="41">
        <v>94.940799785523993</v>
      </c>
      <c r="G26" s="41">
        <v>103.65395148090417</v>
      </c>
      <c r="H26" s="41">
        <v>100.90180455456266</v>
      </c>
      <c r="I26" s="41">
        <v>84.371534825632537</v>
      </c>
      <c r="J26" s="41">
        <v>161.7667617160582</v>
      </c>
      <c r="K26" s="41">
        <v>125.33253206148353</v>
      </c>
      <c r="L26" s="44">
        <v>156.16933101554807</v>
      </c>
      <c r="M26" s="43">
        <v>84.635163398146602</v>
      </c>
      <c r="N26" s="44">
        <v>100.74673038279884</v>
      </c>
      <c r="O26" s="44">
        <v>86.888812009537318</v>
      </c>
      <c r="P26" s="45">
        <v>189.42469531748964</v>
      </c>
      <c r="Q26" s="43">
        <v>35.704955562466907</v>
      </c>
      <c r="R26" s="41">
        <v>99.367220237989812</v>
      </c>
      <c r="S26" s="41">
        <v>129.3061303573125</v>
      </c>
      <c r="T26" s="44">
        <v>96.884953121119736</v>
      </c>
      <c r="U26" s="43">
        <v>128.7218697611419</v>
      </c>
      <c r="V26" s="41">
        <v>111.02788550015252</v>
      </c>
      <c r="W26" s="41">
        <v>77.930644300842928</v>
      </c>
      <c r="X26" s="44">
        <v>102.36026889434642</v>
      </c>
      <c r="Y26" s="43">
        <v>77.050815174865122</v>
      </c>
      <c r="Z26" s="41">
        <v>119.97937058501329</v>
      </c>
      <c r="AA26" s="41">
        <v>104.63618817882838</v>
      </c>
      <c r="AB26" s="41">
        <v>100.23577024308943</v>
      </c>
      <c r="AC26" s="45">
        <v>97.388292142264248</v>
      </c>
    </row>
    <row r="27" spans="1:29" x14ac:dyDescent="0.25">
      <c r="A27" s="5" t="s">
        <v>30</v>
      </c>
      <c r="B27" s="11">
        <v>16976.354759216309</v>
      </c>
      <c r="C27" s="11">
        <v>9222.2579917907715</v>
      </c>
      <c r="D27" s="13">
        <v>7754.0967674255371</v>
      </c>
      <c r="E27" s="11">
        <v>1805.8837375640869</v>
      </c>
      <c r="F27" s="6">
        <v>2684.2886734008789</v>
      </c>
      <c r="G27" s="6">
        <v>6281.9529609680176</v>
      </c>
      <c r="H27" s="6">
        <v>8966.2416343688965</v>
      </c>
      <c r="I27" s="6">
        <v>4410.4568862915039</v>
      </c>
      <c r="J27" s="6">
        <v>1486.0314540863037</v>
      </c>
      <c r="K27" s="6">
        <v>307.74104690551758</v>
      </c>
      <c r="L27" s="13">
        <v>1793.7725009918213</v>
      </c>
      <c r="M27" s="11">
        <v>3720.0200786590576</v>
      </c>
      <c r="N27" s="13">
        <v>9115.8402557373047</v>
      </c>
      <c r="O27" s="13">
        <v>3069.3553619384766</v>
      </c>
      <c r="P27" s="20">
        <v>964.05594825744629</v>
      </c>
      <c r="Q27" s="11">
        <v>1979.0570392608643</v>
      </c>
      <c r="R27" s="6">
        <v>3821.6153144836426</v>
      </c>
      <c r="S27" s="6">
        <v>5233.2400417327881</v>
      </c>
      <c r="T27" s="13">
        <v>5942.4423637390137</v>
      </c>
      <c r="U27" s="11">
        <v>2462.3288135528564</v>
      </c>
      <c r="V27" s="6">
        <v>2954.9555072784424</v>
      </c>
      <c r="W27" s="6">
        <v>6100.2684383392334</v>
      </c>
      <c r="X27" s="13">
        <v>5458.8020000457764</v>
      </c>
      <c r="Y27" s="11">
        <v>1815.5159721374512</v>
      </c>
      <c r="Z27" s="6">
        <v>1035.9144802093506</v>
      </c>
      <c r="AA27" s="6">
        <v>3462.914909362793</v>
      </c>
      <c r="AB27" s="6">
        <v>6939.0136108398438</v>
      </c>
      <c r="AC27" s="20">
        <v>3676.7440853118896</v>
      </c>
    </row>
    <row r="28" spans="1:29" x14ac:dyDescent="0.25">
      <c r="A28" s="5"/>
      <c r="B28" s="12">
        <v>58.929692771553817</v>
      </c>
      <c r="C28" s="12">
        <v>62.878891125624115</v>
      </c>
      <c r="D28" s="14">
        <v>54.833713215709743</v>
      </c>
      <c r="E28" s="12">
        <v>48.806388383061126</v>
      </c>
      <c r="F28" s="7">
        <v>61.297110430242697</v>
      </c>
      <c r="G28" s="7">
        <v>66.230435324155536</v>
      </c>
      <c r="H28" s="7">
        <v>64.672189190253718</v>
      </c>
      <c r="I28" s="7">
        <v>56.213437025803501</v>
      </c>
      <c r="J28" s="7">
        <v>51.675877984809439</v>
      </c>
      <c r="K28" s="7">
        <v>58.955707140645131</v>
      </c>
      <c r="L28" s="14">
        <v>52.794286130052804</v>
      </c>
      <c r="M28" s="12">
        <v>55.823678878659436</v>
      </c>
      <c r="N28" s="14">
        <v>63.614291768342902</v>
      </c>
      <c r="O28" s="14">
        <v>53.633265976008872</v>
      </c>
      <c r="P28" s="21">
        <v>48.588248712399981</v>
      </c>
      <c r="Q28" s="12">
        <v>54.890472237991716</v>
      </c>
      <c r="R28" s="7">
        <v>54.410577498099812</v>
      </c>
      <c r="S28" s="7">
        <v>57.929748504318098</v>
      </c>
      <c r="T28" s="14">
        <v>64.980846248954876</v>
      </c>
      <c r="U28" s="12">
        <v>47.045060419620768</v>
      </c>
      <c r="V28" s="7">
        <v>55.018448816687481</v>
      </c>
      <c r="W28" s="7">
        <v>59.015398531963214</v>
      </c>
      <c r="X28" s="14">
        <v>69.39525397070777</v>
      </c>
      <c r="Y28" s="12">
        <v>51.185941508192833</v>
      </c>
      <c r="Z28" s="7">
        <v>36.752192185151209</v>
      </c>
      <c r="AA28" s="7">
        <v>65.336596423035502</v>
      </c>
      <c r="AB28" s="7">
        <v>63.161602175079338</v>
      </c>
      <c r="AC28" s="21">
        <v>60.751614795550935</v>
      </c>
    </row>
    <row r="29" spans="1:29" x14ac:dyDescent="0.25">
      <c r="A29" s="5"/>
      <c r="B29" s="12">
        <v>100</v>
      </c>
      <c r="C29" s="12">
        <v>54.324135673378827</v>
      </c>
      <c r="D29" s="14">
        <v>45.675864326621166</v>
      </c>
      <c r="E29" s="12">
        <v>10.637641373414921</v>
      </c>
      <c r="F29" s="7">
        <v>15.811926125917008</v>
      </c>
      <c r="G29" s="7">
        <v>37.004133396526733</v>
      </c>
      <c r="H29" s="7">
        <v>52.816059522443737</v>
      </c>
      <c r="I29" s="7">
        <v>25.979999527855689</v>
      </c>
      <c r="J29" s="7">
        <v>8.753536758411288</v>
      </c>
      <c r="K29" s="7">
        <v>1.81276281787436</v>
      </c>
      <c r="L29" s="14">
        <v>10.566299576285648</v>
      </c>
      <c r="M29" s="12">
        <v>21.912949696338625</v>
      </c>
      <c r="N29" s="14">
        <v>53.697277095298666</v>
      </c>
      <c r="O29" s="14">
        <v>18.080179199083663</v>
      </c>
      <c r="P29" s="21">
        <v>5.6788159880675746</v>
      </c>
      <c r="Q29" s="12">
        <v>11.657726687093719</v>
      </c>
      <c r="R29" s="7">
        <v>22.511401114593944</v>
      </c>
      <c r="S29" s="7">
        <v>30.826641619819529</v>
      </c>
      <c r="T29" s="14">
        <v>35.004230578492809</v>
      </c>
      <c r="U29" s="12">
        <v>14.504461343305049</v>
      </c>
      <c r="V29" s="7">
        <v>17.406301583525899</v>
      </c>
      <c r="W29" s="7">
        <v>35.933912343740651</v>
      </c>
      <c r="X29" s="14">
        <v>32.155324729428401</v>
      </c>
      <c r="Y29" s="12">
        <v>10.69438049503427</v>
      </c>
      <c r="Z29" s="7">
        <v>6.1021019818578077</v>
      </c>
      <c r="AA29" s="7">
        <v>20.398459848883682</v>
      </c>
      <c r="AB29" s="7">
        <v>40.874579432741392</v>
      </c>
      <c r="AC29" s="21">
        <v>21.658030463317331</v>
      </c>
    </row>
    <row r="30" spans="1:29" s="42" customFormat="1" x14ac:dyDescent="0.25">
      <c r="A30" s="40"/>
      <c r="B30" s="43">
        <v>100</v>
      </c>
      <c r="C30" s="43">
        <v>106.7015424115305</v>
      </c>
      <c r="D30" s="44">
        <v>93.0493790766524</v>
      </c>
      <c r="E30" s="43">
        <v>82.821386108804987</v>
      </c>
      <c r="F30" s="41">
        <v>104.01735958113065</v>
      </c>
      <c r="G30" s="41">
        <v>112.38890313055541</v>
      </c>
      <c r="H30" s="41">
        <v>109.74465697786886</v>
      </c>
      <c r="I30" s="41">
        <v>95.390684020227084</v>
      </c>
      <c r="J30" s="41">
        <v>87.690730350717359</v>
      </c>
      <c r="K30" s="41">
        <v>100.04414475600979</v>
      </c>
      <c r="L30" s="44">
        <v>89.588598967781039</v>
      </c>
      <c r="M30" s="43">
        <v>94.729288840966603</v>
      </c>
      <c r="N30" s="44">
        <v>107.94947127070449</v>
      </c>
      <c r="O30" s="44">
        <v>91.012295251432889</v>
      </c>
      <c r="P30" s="45">
        <v>82.451216741883655</v>
      </c>
      <c r="Q30" s="43">
        <v>93.145695584702111</v>
      </c>
      <c r="R30" s="41">
        <v>92.33134424954028</v>
      </c>
      <c r="S30" s="41">
        <v>98.303157168811168</v>
      </c>
      <c r="T30" s="44">
        <v>110.26842868646693</v>
      </c>
      <c r="U30" s="43">
        <v>79.832522803054687</v>
      </c>
      <c r="V30" s="41">
        <v>93.362863828208603</v>
      </c>
      <c r="W30" s="41">
        <v>100.14543731076564</v>
      </c>
      <c r="X30" s="44">
        <v>117.75940227573327</v>
      </c>
      <c r="Y30" s="43">
        <v>86.859338816884176</v>
      </c>
      <c r="Z30" s="41">
        <v>62.366169678882159</v>
      </c>
      <c r="AA30" s="41">
        <v>110.87211446412697</v>
      </c>
      <c r="AB30" s="41">
        <v>107.18128536649749</v>
      </c>
      <c r="AC30" s="45">
        <v>103.09168763370269</v>
      </c>
    </row>
    <row r="31" spans="1:29" x14ac:dyDescent="0.25">
      <c r="A31" s="5" t="s">
        <v>31</v>
      </c>
      <c r="B31" s="11">
        <v>12357.755913734436</v>
      </c>
      <c r="C31" s="11">
        <v>7171.0692234039307</v>
      </c>
      <c r="D31" s="13">
        <v>5186.6866903305054</v>
      </c>
      <c r="E31" s="11">
        <v>1040.1870994567871</v>
      </c>
      <c r="F31" s="6">
        <v>1657.0656642913818</v>
      </c>
      <c r="G31" s="6">
        <v>4749.142315864563</v>
      </c>
      <c r="H31" s="6">
        <v>6406.2079801559448</v>
      </c>
      <c r="I31" s="6">
        <v>2945.5725173950195</v>
      </c>
      <c r="J31" s="6">
        <v>1557.0073890686035</v>
      </c>
      <c r="K31" s="6">
        <v>408.78092765808105</v>
      </c>
      <c r="L31" s="13">
        <v>1965.7883167266846</v>
      </c>
      <c r="M31" s="11">
        <v>2263.2076358795166</v>
      </c>
      <c r="N31" s="13">
        <v>6450.451548576355</v>
      </c>
      <c r="O31" s="13">
        <v>2440.6145553588867</v>
      </c>
      <c r="P31" s="20">
        <v>1096.3990592956543</v>
      </c>
      <c r="Q31" s="11">
        <v>1238.0482292175293</v>
      </c>
      <c r="R31" s="6">
        <v>2324.5009651184082</v>
      </c>
      <c r="S31" s="6">
        <v>4345.4279460906982</v>
      </c>
      <c r="T31" s="13">
        <v>4449.7787733078003</v>
      </c>
      <c r="U31" s="11">
        <v>1802.4497966766357</v>
      </c>
      <c r="V31" s="6">
        <v>2624.1933097839355</v>
      </c>
      <c r="W31" s="6">
        <v>4841.0145349502563</v>
      </c>
      <c r="X31" s="13">
        <v>3090.0982723236084</v>
      </c>
      <c r="Y31" s="11">
        <v>1005.4801235198975</v>
      </c>
      <c r="Z31" s="6">
        <v>614.03102111816406</v>
      </c>
      <c r="AA31" s="6">
        <v>2201.8791999816895</v>
      </c>
      <c r="AB31" s="6">
        <v>5550.3371133804321</v>
      </c>
      <c r="AC31" s="20">
        <v>2939.7767543792725</v>
      </c>
    </row>
    <row r="32" spans="1:29" x14ac:dyDescent="0.25">
      <c r="A32" s="5"/>
      <c r="B32" s="12">
        <v>42.897239700228845</v>
      </c>
      <c r="C32" s="12">
        <v>48.89354443934532</v>
      </c>
      <c r="D32" s="14">
        <v>36.678068258328949</v>
      </c>
      <c r="E32" s="12">
        <v>28.112427456496846</v>
      </c>
      <c r="F32" s="7">
        <v>37.839945465158642</v>
      </c>
      <c r="G32" s="7">
        <v>50.070060210640207</v>
      </c>
      <c r="H32" s="7">
        <v>46.207040963147072</v>
      </c>
      <c r="I32" s="7">
        <v>37.542766992276313</v>
      </c>
      <c r="J32" s="7">
        <v>54.144024769938035</v>
      </c>
      <c r="K32" s="7">
        <v>78.312493240754534</v>
      </c>
      <c r="L32" s="14">
        <v>57.857053114037363</v>
      </c>
      <c r="M32" s="12">
        <v>33.962337199698574</v>
      </c>
      <c r="N32" s="14">
        <v>45.01405195099116</v>
      </c>
      <c r="O32" s="14">
        <v>42.646782192666024</v>
      </c>
      <c r="P32" s="21">
        <v>55.258318023335896</v>
      </c>
      <c r="Q32" s="12">
        <v>34.33809668292335</v>
      </c>
      <c r="R32" s="7">
        <v>33.09528288408378</v>
      </c>
      <c r="S32" s="7">
        <v>48.102045014797191</v>
      </c>
      <c r="T32" s="14">
        <v>48.658509853554953</v>
      </c>
      <c r="U32" s="12">
        <v>34.43746388429502</v>
      </c>
      <c r="V32" s="7">
        <v>48.859972660778375</v>
      </c>
      <c r="W32" s="7">
        <v>46.83308693164571</v>
      </c>
      <c r="X32" s="14">
        <v>39.283006491267471</v>
      </c>
      <c r="Y32" s="12">
        <v>28.348110168123323</v>
      </c>
      <c r="Z32" s="7">
        <v>21.784603388514064</v>
      </c>
      <c r="AA32" s="7">
        <v>41.543987197754177</v>
      </c>
      <c r="AB32" s="7">
        <v>50.521328297334613</v>
      </c>
      <c r="AC32" s="21">
        <v>48.574548791805455</v>
      </c>
    </row>
    <row r="33" spans="1:29" x14ac:dyDescent="0.25">
      <c r="A33" s="5"/>
      <c r="B33" s="12">
        <v>100</v>
      </c>
      <c r="C33" s="12">
        <v>58.028895160762886</v>
      </c>
      <c r="D33" s="14">
        <v>41.971104839237121</v>
      </c>
      <c r="E33" s="12">
        <v>8.4172814766532245</v>
      </c>
      <c r="F33" s="7">
        <v>13.409114695733029</v>
      </c>
      <c r="G33" s="7">
        <v>38.430458968576616</v>
      </c>
      <c r="H33" s="7">
        <v>51.839573664309647</v>
      </c>
      <c r="I33" s="7">
        <v>23.835820499750316</v>
      </c>
      <c r="J33" s="7">
        <v>12.59943471887272</v>
      </c>
      <c r="K33" s="7">
        <v>3.3078896404140905</v>
      </c>
      <c r="L33" s="14">
        <v>15.907324359286811</v>
      </c>
      <c r="M33" s="12">
        <v>18.314066499437676</v>
      </c>
      <c r="N33" s="14">
        <v>52.197596340346145</v>
      </c>
      <c r="O33" s="14">
        <v>19.749658209759449</v>
      </c>
      <c r="P33" s="21">
        <v>8.8721533824528294</v>
      </c>
      <c r="Q33" s="12">
        <v>10.018390376537214</v>
      </c>
      <c r="R33" s="7">
        <v>18.810057273707383</v>
      </c>
      <c r="S33" s="7">
        <v>35.16356834060123</v>
      </c>
      <c r="T33" s="14">
        <v>36.007984009154178</v>
      </c>
      <c r="U33" s="12">
        <v>14.585575320138741</v>
      </c>
      <c r="V33" s="7">
        <v>21.235192927442444</v>
      </c>
      <c r="W33" s="7">
        <v>39.173896690821856</v>
      </c>
      <c r="X33" s="14">
        <v>25.005335061596956</v>
      </c>
      <c r="Y33" s="12">
        <v>8.136429708911832</v>
      </c>
      <c r="Z33" s="7">
        <v>4.9687906558805608</v>
      </c>
      <c r="AA33" s="7">
        <v>17.817791639131798</v>
      </c>
      <c r="AB33" s="7">
        <v>44.913794641402291</v>
      </c>
      <c r="AC33" s="21">
        <v>23.78892069806945</v>
      </c>
    </row>
    <row r="34" spans="1:29" s="42" customFormat="1" x14ac:dyDescent="0.25">
      <c r="A34" s="40"/>
      <c r="B34" s="43">
        <v>100</v>
      </c>
      <c r="C34" s="43">
        <v>113.97829972515572</v>
      </c>
      <c r="D34" s="44">
        <v>85.502164042814343</v>
      </c>
      <c r="E34" s="43">
        <v>65.534350585142363</v>
      </c>
      <c r="F34" s="41">
        <v>88.210676793166201</v>
      </c>
      <c r="G34" s="41">
        <v>116.72093719907366</v>
      </c>
      <c r="H34" s="41">
        <v>107.715650904458</v>
      </c>
      <c r="I34" s="41">
        <v>87.517908505604922</v>
      </c>
      <c r="J34" s="41">
        <v>126.21796914743955</v>
      </c>
      <c r="K34" s="41">
        <v>182.55835057922562</v>
      </c>
      <c r="L34" s="44">
        <v>134.87360379910112</v>
      </c>
      <c r="M34" s="43">
        <v>79.171381275418966</v>
      </c>
      <c r="N34" s="44">
        <v>104.93461179683088</v>
      </c>
      <c r="O34" s="44">
        <v>99.416145399300632</v>
      </c>
      <c r="P34" s="45">
        <v>128.81555645418626</v>
      </c>
      <c r="Q34" s="43">
        <v>80.047333867824989</v>
      </c>
      <c r="R34" s="41">
        <v>77.15014559295112</v>
      </c>
      <c r="S34" s="41">
        <v>112.13319400255159</v>
      </c>
      <c r="T34" s="44">
        <v>113.43039830438175</v>
      </c>
      <c r="U34" s="43">
        <v>80.278973950184735</v>
      </c>
      <c r="V34" s="41">
        <v>113.90003879554452</v>
      </c>
      <c r="W34" s="41">
        <v>109.1750594185571</v>
      </c>
      <c r="X34" s="44">
        <v>91.574671857168255</v>
      </c>
      <c r="Y34" s="43">
        <v>66.083762885965115</v>
      </c>
      <c r="Z34" s="41">
        <v>50.783228806206495</v>
      </c>
      <c r="AA34" s="41">
        <v>96.845362284540073</v>
      </c>
      <c r="AB34" s="41">
        <v>117.77291184790404</v>
      </c>
      <c r="AC34" s="45">
        <v>113.23467228019877</v>
      </c>
    </row>
    <row r="35" spans="1:29" x14ac:dyDescent="0.25">
      <c r="A35" s="5" t="s">
        <v>12</v>
      </c>
      <c r="B35" s="11">
        <v>6908.6770544052124</v>
      </c>
      <c r="C35" s="11">
        <v>5093.7791309356689</v>
      </c>
      <c r="D35" s="13">
        <v>1814.8979234695435</v>
      </c>
      <c r="E35" s="11">
        <v>1546.749397277832</v>
      </c>
      <c r="F35" s="6">
        <v>1887.7070274353027</v>
      </c>
      <c r="G35" s="6">
        <v>2375.8389101028442</v>
      </c>
      <c r="H35" s="6">
        <v>4263.545937538147</v>
      </c>
      <c r="I35" s="6">
        <v>805.67335319519043</v>
      </c>
      <c r="J35" s="6">
        <v>259.38569641113281</v>
      </c>
      <c r="K35" s="6">
        <v>33.322669982910156</v>
      </c>
      <c r="L35" s="13">
        <v>292.70836639404297</v>
      </c>
      <c r="M35" s="11">
        <v>2993.2525520324707</v>
      </c>
      <c r="N35" s="13">
        <v>3214.7715463638306</v>
      </c>
      <c r="O35" s="13">
        <v>625.22328758239746</v>
      </c>
      <c r="P35" s="20">
        <v>75.429668426513672</v>
      </c>
      <c r="Q35" s="11">
        <v>861.5811595916748</v>
      </c>
      <c r="R35" s="6">
        <v>2259.6310024261475</v>
      </c>
      <c r="S35" s="6">
        <v>2011.4755001068115</v>
      </c>
      <c r="T35" s="13">
        <v>1775.9893922805786</v>
      </c>
      <c r="U35" s="11">
        <v>1227.6870155334473</v>
      </c>
      <c r="V35" s="6">
        <v>1162.8928318023682</v>
      </c>
      <c r="W35" s="6">
        <v>2375.5630903244019</v>
      </c>
      <c r="X35" s="13">
        <v>2142.5341167449951</v>
      </c>
      <c r="Y35" s="11">
        <v>1548.1856708526611</v>
      </c>
      <c r="Z35" s="6">
        <v>1004.4521427154541</v>
      </c>
      <c r="AA35" s="6">
        <v>1666.0043163299561</v>
      </c>
      <c r="AB35" s="6">
        <v>1896.7422151565552</v>
      </c>
      <c r="AC35" s="20">
        <v>689.36628341674805</v>
      </c>
    </row>
    <row r="36" spans="1:29" x14ac:dyDescent="0.25">
      <c r="A36" s="5"/>
      <c r="B36" s="12">
        <v>23.98195737827389</v>
      </c>
      <c r="C36" s="12">
        <v>34.730234577821243</v>
      </c>
      <c r="D36" s="14">
        <v>12.834195295238397</v>
      </c>
      <c r="E36" s="12">
        <v>41.802941266106039</v>
      </c>
      <c r="F36" s="7">
        <v>43.106759443292681</v>
      </c>
      <c r="G36" s="7">
        <v>25.048395977153465</v>
      </c>
      <c r="H36" s="7">
        <v>30.752333110997242</v>
      </c>
      <c r="I36" s="7">
        <v>10.268702193637635</v>
      </c>
      <c r="J36" s="7">
        <v>9.019986462526159</v>
      </c>
      <c r="K36" s="7">
        <v>6.3838138994177642</v>
      </c>
      <c r="L36" s="14">
        <v>8.6149883775801595</v>
      </c>
      <c r="M36" s="12">
        <v>44.917598758665953</v>
      </c>
      <c r="N36" s="14">
        <v>22.434071833394022</v>
      </c>
      <c r="O36" s="14">
        <v>10.925019400856703</v>
      </c>
      <c r="P36" s="21">
        <v>3.8016419030719901</v>
      </c>
      <c r="Q36" s="12">
        <v>23.896530409758334</v>
      </c>
      <c r="R36" s="7">
        <v>32.171691197869549</v>
      </c>
      <c r="S36" s="7">
        <v>22.266180972887781</v>
      </c>
      <c r="T36" s="14">
        <v>19.420515433816593</v>
      </c>
      <c r="U36" s="12">
        <v>23.456091446543571</v>
      </c>
      <c r="V36" s="7">
        <v>21.651953671796029</v>
      </c>
      <c r="W36" s="7">
        <v>22.981743169237323</v>
      </c>
      <c r="X36" s="14">
        <v>27.23705662362881</v>
      </c>
      <c r="Y36" s="12">
        <v>43.64893639508395</v>
      </c>
      <c r="Z36" s="7">
        <v>35.635970821070948</v>
      </c>
      <c r="AA36" s="7">
        <v>31.433360190509298</v>
      </c>
      <c r="AB36" s="7">
        <v>17.264885751953045</v>
      </c>
      <c r="AC36" s="21">
        <v>11.390543897379324</v>
      </c>
    </row>
    <row r="37" spans="1:29" x14ac:dyDescent="0.25">
      <c r="A37" s="5"/>
      <c r="B37" s="12">
        <v>100</v>
      </c>
      <c r="C37" s="12">
        <v>73.730167017832997</v>
      </c>
      <c r="D37" s="14">
        <v>26.269832982166992</v>
      </c>
      <c r="E37" s="12">
        <v>22.388503400829411</v>
      </c>
      <c r="F37" s="7">
        <v>27.323712087998604</v>
      </c>
      <c r="G37" s="7">
        <v>34.389202033809454</v>
      </c>
      <c r="H37" s="7">
        <v>61.712914121808048</v>
      </c>
      <c r="I37" s="7">
        <v>11.661760230657549</v>
      </c>
      <c r="J37" s="7">
        <v>3.7544915527024019</v>
      </c>
      <c r="K37" s="7">
        <v>0.48233069400258716</v>
      </c>
      <c r="L37" s="14">
        <v>4.236822246704989</v>
      </c>
      <c r="M37" s="12">
        <v>43.325987427996346</v>
      </c>
      <c r="N37" s="14">
        <v>46.532375461290101</v>
      </c>
      <c r="O37" s="14">
        <v>9.0498265103263638</v>
      </c>
      <c r="P37" s="21">
        <v>1.0918106003871912</v>
      </c>
      <c r="Q37" s="12">
        <v>12.471000638860383</v>
      </c>
      <c r="R37" s="7">
        <v>32.70714472006371</v>
      </c>
      <c r="S37" s="7">
        <v>29.115205187138177</v>
      </c>
      <c r="T37" s="14">
        <v>25.706649453937729</v>
      </c>
      <c r="U37" s="12">
        <v>17.770218608649994</v>
      </c>
      <c r="V37" s="7">
        <v>16.832351876411234</v>
      </c>
      <c r="W37" s="7">
        <v>34.385209666294365</v>
      </c>
      <c r="X37" s="14">
        <v>31.012219848644406</v>
      </c>
      <c r="Y37" s="12">
        <v>22.409292816277819</v>
      </c>
      <c r="Z37" s="7">
        <v>14.538994004285966</v>
      </c>
      <c r="AA37" s="7">
        <v>24.114664836846785</v>
      </c>
      <c r="AB37" s="7">
        <v>27.454492375600715</v>
      </c>
      <c r="AC37" s="21">
        <v>9.9782675899893771</v>
      </c>
    </row>
    <row r="38" spans="1:29" s="42" customFormat="1" x14ac:dyDescent="0.25">
      <c r="A38" s="40"/>
      <c r="B38" s="43">
        <v>100</v>
      </c>
      <c r="C38" s="43">
        <v>144.81818156046177</v>
      </c>
      <c r="D38" s="44">
        <v>53.516045803939896</v>
      </c>
      <c r="E38" s="43">
        <v>174.30996397306924</v>
      </c>
      <c r="F38" s="41">
        <v>179.74662686351294</v>
      </c>
      <c r="G38" s="41">
        <v>104.44683718705004</v>
      </c>
      <c r="H38" s="41">
        <v>128.23112236391879</v>
      </c>
      <c r="I38" s="41">
        <v>42.818449018429241</v>
      </c>
      <c r="J38" s="41">
        <v>37.61155238603537</v>
      </c>
      <c r="K38" s="41">
        <v>26.619236281359953</v>
      </c>
      <c r="L38" s="44">
        <v>35.922790795153297</v>
      </c>
      <c r="M38" s="43">
        <v>187.29746721741074</v>
      </c>
      <c r="N38" s="44">
        <v>93.545624652464127</v>
      </c>
      <c r="O38" s="44">
        <v>45.555161442969073</v>
      </c>
      <c r="P38" s="45">
        <v>15.852091816809052</v>
      </c>
      <c r="Q38" s="43">
        <v>99.643786505129285</v>
      </c>
      <c r="R38" s="41">
        <v>134.1495637341722</v>
      </c>
      <c r="S38" s="41">
        <v>92.845553103432295</v>
      </c>
      <c r="T38" s="44">
        <v>80.979692889498381</v>
      </c>
      <c r="U38" s="43">
        <v>97.807243489613072</v>
      </c>
      <c r="V38" s="41">
        <v>90.284347229352122</v>
      </c>
      <c r="W38" s="41">
        <v>95.829305367948407</v>
      </c>
      <c r="X38" s="44">
        <v>113.57311746498154</v>
      </c>
      <c r="Y38" s="43">
        <v>182.00739708855909</v>
      </c>
      <c r="Z38" s="41">
        <v>148.59492183634205</v>
      </c>
      <c r="AA38" s="41">
        <v>131.07087004910574</v>
      </c>
      <c r="AB38" s="41">
        <v>71.991145174805126</v>
      </c>
      <c r="AC38" s="45">
        <v>47.496306150966745</v>
      </c>
    </row>
    <row r="39" spans="1:29" x14ac:dyDescent="0.25">
      <c r="A39" s="5" t="s">
        <v>33</v>
      </c>
      <c r="B39" s="11">
        <v>21149.582592964172</v>
      </c>
      <c r="C39" s="11">
        <v>11008.736253738403</v>
      </c>
      <c r="D39" s="13">
        <v>10140.846339225769</v>
      </c>
      <c r="E39" s="11">
        <v>2146.0259799957275</v>
      </c>
      <c r="F39" s="6">
        <v>3342.8937530517578</v>
      </c>
      <c r="G39" s="6">
        <v>7288.0186128616333</v>
      </c>
      <c r="H39" s="6">
        <v>10630.912365913391</v>
      </c>
      <c r="I39" s="6">
        <v>5733.7653694152832</v>
      </c>
      <c r="J39" s="6">
        <v>2286.2589111328125</v>
      </c>
      <c r="K39" s="6">
        <v>352.61996650695801</v>
      </c>
      <c r="L39" s="13">
        <v>2638.8788776397705</v>
      </c>
      <c r="M39" s="11">
        <v>4431.8849983215332</v>
      </c>
      <c r="N39" s="13">
        <v>10791.338740348816</v>
      </c>
      <c r="O39" s="13">
        <v>4341.7284736633301</v>
      </c>
      <c r="P39" s="20">
        <v>1477.5472660064697</v>
      </c>
      <c r="Q39" s="11">
        <v>2209.1269283294678</v>
      </c>
      <c r="R39" s="6">
        <v>4796.6642513275146</v>
      </c>
      <c r="S39" s="6">
        <v>6810.9064502716064</v>
      </c>
      <c r="T39" s="13">
        <v>7332.8849630355835</v>
      </c>
      <c r="U39" s="11">
        <v>4001.7831077575684</v>
      </c>
      <c r="V39" s="6">
        <v>4175.3286361694336</v>
      </c>
      <c r="W39" s="6">
        <v>7657.553915977478</v>
      </c>
      <c r="X39" s="13">
        <v>5314.9169330596924</v>
      </c>
      <c r="Y39" s="11">
        <v>2050.2167053222656</v>
      </c>
      <c r="Z39" s="6">
        <v>2236.6159343719482</v>
      </c>
      <c r="AA39" s="6">
        <v>3999.4786548614502</v>
      </c>
      <c r="AB39" s="6">
        <v>8332.6115064620972</v>
      </c>
      <c r="AC39" s="20">
        <v>4484.4080905914307</v>
      </c>
    </row>
    <row r="40" spans="1:29" x14ac:dyDescent="0.25">
      <c r="A40" s="5"/>
      <c r="B40" s="12">
        <v>73.416138041846452</v>
      </c>
      <c r="C40" s="12">
        <v>75.059397486570845</v>
      </c>
      <c r="D40" s="14">
        <v>71.711803013042015</v>
      </c>
      <c r="E40" s="12">
        <v>57.99918083380706</v>
      </c>
      <c r="F40" s="7">
        <v>76.336695664617238</v>
      </c>
      <c r="G40" s="7">
        <v>76.837354303588128</v>
      </c>
      <c r="H40" s="7">
        <v>76.67921564348417</v>
      </c>
      <c r="I40" s="7">
        <v>73.07965293032818</v>
      </c>
      <c r="J40" s="7">
        <v>79.50332155386603</v>
      </c>
      <c r="K40" s="7">
        <v>67.55341767492888</v>
      </c>
      <c r="L40" s="14">
        <v>77.667444701953229</v>
      </c>
      <c r="M40" s="12">
        <v>66.506126241832078</v>
      </c>
      <c r="N40" s="14">
        <v>75.306647762669428</v>
      </c>
      <c r="O40" s="14">
        <v>75.8664444368967</v>
      </c>
      <c r="P40" s="21">
        <v>74.468120003630133</v>
      </c>
      <c r="Q40" s="12">
        <v>61.271614675116496</v>
      </c>
      <c r="R40" s="7">
        <v>68.292920794536911</v>
      </c>
      <c r="S40" s="7">
        <v>75.393846757319878</v>
      </c>
      <c r="T40" s="14">
        <v>80.1853919950305</v>
      </c>
      <c r="U40" s="12">
        <v>76.457752942844849</v>
      </c>
      <c r="V40" s="7">
        <v>77.74063071207226</v>
      </c>
      <c r="W40" s="7">
        <v>74.080936060321562</v>
      </c>
      <c r="X40" s="14">
        <v>67.566108900780733</v>
      </c>
      <c r="Y40" s="12">
        <v>57.803001443272471</v>
      </c>
      <c r="Z40" s="7">
        <v>79.350699536314295</v>
      </c>
      <c r="AA40" s="7">
        <v>75.460220540998307</v>
      </c>
      <c r="AB40" s="7">
        <v>75.846672534044529</v>
      </c>
      <c r="AC40" s="21">
        <v>74.096816798864211</v>
      </c>
    </row>
    <row r="41" spans="1:29" x14ac:dyDescent="0.25">
      <c r="A41" s="5"/>
      <c r="B41" s="12">
        <v>100</v>
      </c>
      <c r="C41" s="12">
        <v>52.051789700098752</v>
      </c>
      <c r="D41" s="14">
        <v>47.948210299901248</v>
      </c>
      <c r="E41" s="12">
        <v>10.146895195509179</v>
      </c>
      <c r="F41" s="7">
        <v>15.805956161819656</v>
      </c>
      <c r="G41" s="7">
        <v>34.459396921082202</v>
      </c>
      <c r="H41" s="7">
        <v>50.265353082901854</v>
      </c>
      <c r="I41" s="7">
        <v>27.110536788195216</v>
      </c>
      <c r="J41" s="7">
        <v>10.809948144760936</v>
      </c>
      <c r="K41" s="7">
        <v>1.6672667886328121</v>
      </c>
      <c r="L41" s="14">
        <v>12.477214933393748</v>
      </c>
      <c r="M41" s="12">
        <v>20.954952556822033</v>
      </c>
      <c r="N41" s="14">
        <v>51.02388518976619</v>
      </c>
      <c r="O41" s="14">
        <v>20.528672159741308</v>
      </c>
      <c r="P41" s="21">
        <v>6.9861769588682341</v>
      </c>
      <c r="Q41" s="12">
        <v>10.445250721233514</v>
      </c>
      <c r="R41" s="7">
        <v>22.679711196395999</v>
      </c>
      <c r="S41" s="7">
        <v>32.203502931246454</v>
      </c>
      <c r="T41" s="14">
        <v>34.67153515112404</v>
      </c>
      <c r="U41" s="12">
        <v>18.921333743432083</v>
      </c>
      <c r="V41" s="7">
        <v>19.741896171314696</v>
      </c>
      <c r="W41" s="7">
        <v>36.206643239025034</v>
      </c>
      <c r="X41" s="14">
        <v>25.130126846228183</v>
      </c>
      <c r="Y41" s="12">
        <v>9.6938873205200302</v>
      </c>
      <c r="Z41" s="7">
        <v>10.57522494612259</v>
      </c>
      <c r="AA41" s="7">
        <v>18.910437770019897</v>
      </c>
      <c r="AB41" s="7">
        <v>39.398467888600813</v>
      </c>
      <c r="AC41" s="21">
        <v>21.203293591634559</v>
      </c>
    </row>
    <row r="42" spans="1:29" s="42" customFormat="1" x14ac:dyDescent="0.25">
      <c r="A42" s="40"/>
      <c r="B42" s="43">
        <v>100</v>
      </c>
      <c r="C42" s="43">
        <v>102.23828096730961</v>
      </c>
      <c r="D42" s="44">
        <v>97.678528080797463</v>
      </c>
      <c r="E42" s="43">
        <v>79.000588127842022</v>
      </c>
      <c r="F42" s="41">
        <v>103.97808669955657</v>
      </c>
      <c r="G42" s="41">
        <v>104.66003300226936</v>
      </c>
      <c r="H42" s="41">
        <v>104.44463259532637</v>
      </c>
      <c r="I42" s="41">
        <v>99.541674187047974</v>
      </c>
      <c r="J42" s="41">
        <v>108.2913425772273</v>
      </c>
      <c r="K42" s="41">
        <v>92.014398300853301</v>
      </c>
      <c r="L42" s="44">
        <v>105.79069775869112</v>
      </c>
      <c r="M42" s="43">
        <v>90.587884374855378</v>
      </c>
      <c r="N42" s="44">
        <v>102.57506015876973</v>
      </c>
      <c r="O42" s="44">
        <v>103.33755828133265</v>
      </c>
      <c r="P42" s="45">
        <v>101.43290288735163</v>
      </c>
      <c r="Q42" s="43">
        <v>83.457964841724987</v>
      </c>
      <c r="R42" s="41">
        <v>93.021674274953881</v>
      </c>
      <c r="S42" s="41">
        <v>102.69383376492259</v>
      </c>
      <c r="T42" s="44">
        <v>109.22038959516726</v>
      </c>
      <c r="U42" s="43">
        <v>104.14297861767763</v>
      </c>
      <c r="V42" s="41">
        <v>105.89038430182869</v>
      </c>
      <c r="W42" s="41">
        <v>100.90552027960962</v>
      </c>
      <c r="X42" s="44">
        <v>92.031684998560863</v>
      </c>
      <c r="Y42" s="43">
        <v>78.733372505000659</v>
      </c>
      <c r="Z42" s="41">
        <v>108.0834563799654</v>
      </c>
      <c r="AA42" s="41">
        <v>102.78424138571107</v>
      </c>
      <c r="AB42" s="41">
        <v>103.31062700521333</v>
      </c>
      <c r="AC42" s="45">
        <v>100.92715140726931</v>
      </c>
    </row>
    <row r="43" spans="1:29" x14ac:dyDescent="0.25">
      <c r="A43" s="5" t="s">
        <v>34</v>
      </c>
      <c r="B43" s="11">
        <v>15598.60569858551</v>
      </c>
      <c r="C43" s="11">
        <v>8300.299861907959</v>
      </c>
      <c r="D43" s="13">
        <v>7298.3058366775513</v>
      </c>
      <c r="E43" s="11">
        <v>1634.1077213287354</v>
      </c>
      <c r="F43" s="6">
        <v>2075.0480136871338</v>
      </c>
      <c r="G43" s="6">
        <v>5112.1720590591431</v>
      </c>
      <c r="H43" s="6">
        <v>7187.2200727462769</v>
      </c>
      <c r="I43" s="6">
        <v>4362.5535755157471</v>
      </c>
      <c r="J43" s="6">
        <v>1982.4170169830322</v>
      </c>
      <c r="K43" s="6">
        <v>432.30731201171875</v>
      </c>
      <c r="L43" s="13">
        <v>2414.724328994751</v>
      </c>
      <c r="M43" s="11">
        <v>2962.5347023010254</v>
      </c>
      <c r="N43" s="13">
        <v>7650.2116613388062</v>
      </c>
      <c r="O43" s="13">
        <v>3558.8003425598145</v>
      </c>
      <c r="P43" s="20">
        <v>1319.9758777618408</v>
      </c>
      <c r="Q43" s="11">
        <v>1304.9016933441162</v>
      </c>
      <c r="R43" s="6">
        <v>3001.8360576629639</v>
      </c>
      <c r="S43" s="6">
        <v>5286.6580276489258</v>
      </c>
      <c r="T43" s="13">
        <v>6005.2099199295044</v>
      </c>
      <c r="U43" s="11">
        <v>2328.7042903900146</v>
      </c>
      <c r="V43" s="6">
        <v>3356.1767292022705</v>
      </c>
      <c r="W43" s="6">
        <v>6220.1096277236938</v>
      </c>
      <c r="X43" s="13">
        <v>3693.6150512695313</v>
      </c>
      <c r="Y43" s="11">
        <v>1598.9940967559814</v>
      </c>
      <c r="Z43" s="6">
        <v>713.32992362976074</v>
      </c>
      <c r="AA43" s="6">
        <v>2730.4350128173828</v>
      </c>
      <c r="AB43" s="6">
        <v>6692.9357099533081</v>
      </c>
      <c r="AC43" s="20">
        <v>3862.9109554290771</v>
      </c>
    </row>
    <row r="44" spans="1:29" x14ac:dyDescent="0.25">
      <c r="A44" s="5"/>
      <c r="B44" s="12">
        <v>54.147139036618917</v>
      </c>
      <c r="C44" s="12">
        <v>56.592827026908907</v>
      </c>
      <c r="D44" s="14">
        <v>51.610551326893862</v>
      </c>
      <c r="E44" s="12">
        <v>44.163915122525403</v>
      </c>
      <c r="F44" s="7">
        <v>47.384787077272897</v>
      </c>
      <c r="G44" s="7">
        <v>53.897471539057484</v>
      </c>
      <c r="H44" s="7">
        <v>51.840366928651584</v>
      </c>
      <c r="I44" s="7">
        <v>55.602885825996914</v>
      </c>
      <c r="J44" s="7">
        <v>68.937396717226889</v>
      </c>
      <c r="K44" s="7">
        <v>82.819576842303348</v>
      </c>
      <c r="L44" s="14">
        <v>71.070131290149547</v>
      </c>
      <c r="M44" s="12">
        <v>44.456637972704485</v>
      </c>
      <c r="N44" s="14">
        <v>53.386499001854645</v>
      </c>
      <c r="O44" s="14">
        <v>62.185723978039618</v>
      </c>
      <c r="P44" s="21">
        <v>66.526549998458989</v>
      </c>
      <c r="Q44" s="12">
        <v>36.192322278171744</v>
      </c>
      <c r="R44" s="7">
        <v>42.738899656657267</v>
      </c>
      <c r="S44" s="7">
        <v>58.52106296057309</v>
      </c>
      <c r="T44" s="14">
        <v>65.667212000371364</v>
      </c>
      <c r="U44" s="12">
        <v>44.492040802119561</v>
      </c>
      <c r="V44" s="7">
        <v>62.48880470130652</v>
      </c>
      <c r="W44" s="7">
        <v>60.174769733994104</v>
      </c>
      <c r="X44" s="14">
        <v>46.955239364008534</v>
      </c>
      <c r="Y44" s="12">
        <v>45.081409122574669</v>
      </c>
      <c r="Z44" s="7">
        <v>25.307531601799845</v>
      </c>
      <c r="AA44" s="7">
        <v>51.516521532029735</v>
      </c>
      <c r="AB44" s="7">
        <v>60.921705360985491</v>
      </c>
      <c r="AC44" s="21">
        <v>63.827689093524086</v>
      </c>
    </row>
    <row r="45" spans="1:29" x14ac:dyDescent="0.25">
      <c r="A45" s="5"/>
      <c r="B45" s="12">
        <v>100</v>
      </c>
      <c r="C45" s="12">
        <v>53.21180637741638</v>
      </c>
      <c r="D45" s="14">
        <v>46.788193622583627</v>
      </c>
      <c r="E45" s="12">
        <v>10.475985821456575</v>
      </c>
      <c r="F45" s="7">
        <v>13.302778811027324</v>
      </c>
      <c r="G45" s="7">
        <v>32.773262930306117</v>
      </c>
      <c r="H45" s="7">
        <v>46.076041741333448</v>
      </c>
      <c r="I45" s="7">
        <v>27.967586717775333</v>
      </c>
      <c r="J45" s="7">
        <v>12.708937294073655</v>
      </c>
      <c r="K45" s="7">
        <v>2.7714484253609966</v>
      </c>
      <c r="L45" s="14">
        <v>15.480385719434651</v>
      </c>
      <c r="M45" s="12">
        <v>18.992304565847636</v>
      </c>
      <c r="N45" s="14">
        <v>49.044201829093808</v>
      </c>
      <c r="O45" s="14">
        <v>22.814861862188927</v>
      </c>
      <c r="P45" s="21">
        <v>8.4621401634733093</v>
      </c>
      <c r="Q45" s="12">
        <v>8.3655021388382522</v>
      </c>
      <c r="R45" s="7">
        <v>19.244258850232825</v>
      </c>
      <c r="S45" s="7">
        <v>33.891862707500344</v>
      </c>
      <c r="T45" s="14">
        <v>38.498376303428586</v>
      </c>
      <c r="U45" s="12">
        <v>14.928925927021689</v>
      </c>
      <c r="V45" s="7">
        <v>21.515876444691532</v>
      </c>
      <c r="W45" s="7">
        <v>39.87606166804855</v>
      </c>
      <c r="X45" s="14">
        <v>23.679135960238227</v>
      </c>
      <c r="Y45" s="12">
        <v>10.250878364730887</v>
      </c>
      <c r="Z45" s="7">
        <v>4.5730364457795467</v>
      </c>
      <c r="AA45" s="7">
        <v>17.504353052946136</v>
      </c>
      <c r="AB45" s="7">
        <v>42.907269016744408</v>
      </c>
      <c r="AC45" s="21">
        <v>24.764463119799021</v>
      </c>
    </row>
    <row r="46" spans="1:29" s="42" customFormat="1" x14ac:dyDescent="0.25">
      <c r="A46" s="40"/>
      <c r="B46" s="43">
        <v>100</v>
      </c>
      <c r="C46" s="43">
        <v>104.51674462179066</v>
      </c>
      <c r="D46" s="44">
        <v>95.315379990788443</v>
      </c>
      <c r="E46" s="43">
        <v>81.562785972233911</v>
      </c>
      <c r="F46" s="41">
        <v>87.511155566736889</v>
      </c>
      <c r="G46" s="41">
        <v>99.538909161216097</v>
      </c>
      <c r="H46" s="41">
        <v>95.739807958445795</v>
      </c>
      <c r="I46" s="41">
        <v>102.68850176625858</v>
      </c>
      <c r="J46" s="41">
        <v>127.31493841365385</v>
      </c>
      <c r="K46" s="41">
        <v>152.95282136013444</v>
      </c>
      <c r="L46" s="44">
        <v>131.25371451682028</v>
      </c>
      <c r="M46" s="43">
        <v>82.103392281980234</v>
      </c>
      <c r="N46" s="44">
        <v>98.595235042335545</v>
      </c>
      <c r="O46" s="44">
        <v>114.84581657395476</v>
      </c>
      <c r="P46" s="45">
        <v>122.86253933650688</v>
      </c>
      <c r="Q46" s="43">
        <v>66.840691719086777</v>
      </c>
      <c r="R46" s="41">
        <v>78.931039417897182</v>
      </c>
      <c r="S46" s="41">
        <v>108.07784862095143</v>
      </c>
      <c r="T46" s="44">
        <v>121.27549704142557</v>
      </c>
      <c r="U46" s="43">
        <v>82.168774922771533</v>
      </c>
      <c r="V46" s="41">
        <v>115.40555200718224</v>
      </c>
      <c r="W46" s="41">
        <v>111.13194677432318</v>
      </c>
      <c r="X46" s="44">
        <v>86.717858412156161</v>
      </c>
      <c r="Y46" s="43">
        <v>83.257231914112353</v>
      </c>
      <c r="Z46" s="41">
        <v>46.738446485020624</v>
      </c>
      <c r="AA46" s="41">
        <v>95.141723918580198</v>
      </c>
      <c r="AB46" s="41">
        <v>112.51140216251321</v>
      </c>
      <c r="AC46" s="45">
        <v>117.87823000280468</v>
      </c>
    </row>
    <row r="47" spans="1:29" x14ac:dyDescent="0.25">
      <c r="A47" s="5" t="s">
        <v>16</v>
      </c>
      <c r="B47" s="11">
        <v>7228.8883695602417</v>
      </c>
      <c r="C47" s="11">
        <v>4433.42209815979</v>
      </c>
      <c r="D47" s="13">
        <v>2795.4662714004517</v>
      </c>
      <c r="E47" s="11">
        <v>492.59843444824219</v>
      </c>
      <c r="F47" s="6">
        <v>701.36751174926758</v>
      </c>
      <c r="G47" s="6">
        <v>2200.7616319656372</v>
      </c>
      <c r="H47" s="6">
        <v>2902.1291437149048</v>
      </c>
      <c r="I47" s="6">
        <v>2284.2496128082275</v>
      </c>
      <c r="J47" s="6">
        <v>1325.7444362640381</v>
      </c>
      <c r="K47" s="6">
        <v>224.1667423248291</v>
      </c>
      <c r="L47" s="13">
        <v>1549.9111785888672</v>
      </c>
      <c r="M47" s="11">
        <v>1088.2758674621582</v>
      </c>
      <c r="N47" s="13">
        <v>3244.5958471298218</v>
      </c>
      <c r="O47" s="13">
        <v>1839.4392318725586</v>
      </c>
      <c r="P47" s="20">
        <v>1022.3762741088867</v>
      </c>
      <c r="Q47" s="11">
        <v>164.10567474365234</v>
      </c>
      <c r="R47" s="6">
        <v>1392.6311721801758</v>
      </c>
      <c r="S47" s="6">
        <v>2549.2311458587646</v>
      </c>
      <c r="T47" s="13">
        <v>3122.9203767776489</v>
      </c>
      <c r="U47" s="11">
        <v>1076.4574337005615</v>
      </c>
      <c r="V47" s="6">
        <v>1329.933422088623</v>
      </c>
      <c r="W47" s="6">
        <v>2841.920298576355</v>
      </c>
      <c r="X47" s="13">
        <v>1980.5772151947021</v>
      </c>
      <c r="Y47" s="11">
        <v>457.48480987548828</v>
      </c>
      <c r="Z47" s="6">
        <v>273.13946151733398</v>
      </c>
      <c r="AA47" s="6">
        <v>1219.0036144256592</v>
      </c>
      <c r="AB47" s="6">
        <v>3561.9574117660522</v>
      </c>
      <c r="AC47" s="20">
        <v>1717.303071975708</v>
      </c>
    </row>
    <row r="48" spans="1:29" x14ac:dyDescent="0.25">
      <c r="A48" s="5"/>
      <c r="B48" s="12">
        <v>25.093500739125062</v>
      </c>
      <c r="C48" s="12">
        <v>30.22781033368102</v>
      </c>
      <c r="D48" s="14">
        <v>19.768362509235839</v>
      </c>
      <c r="E48" s="12">
        <v>13.313121995881305</v>
      </c>
      <c r="F48" s="7">
        <v>16.016087332891292</v>
      </c>
      <c r="G48" s="7">
        <v>23.20256166122623</v>
      </c>
      <c r="H48" s="7">
        <v>20.932632945943354</v>
      </c>
      <c r="I48" s="7">
        <v>29.113882092333537</v>
      </c>
      <c r="J48" s="7">
        <v>46.101990330711821</v>
      </c>
      <c r="K48" s="7">
        <v>42.94490105907979</v>
      </c>
      <c r="L48" s="14">
        <v>45.616963239956092</v>
      </c>
      <c r="M48" s="12">
        <v>16.330977057118723</v>
      </c>
      <c r="N48" s="14">
        <v>22.64219875504784</v>
      </c>
      <c r="O48" s="14">
        <v>32.141971826755153</v>
      </c>
      <c r="P48" s="21">
        <v>51.527582785883929</v>
      </c>
      <c r="Q48" s="12">
        <v>4.5515807806012418</v>
      </c>
      <c r="R48" s="7">
        <v>19.827706371439749</v>
      </c>
      <c r="S48" s="7">
        <v>28.218907976954842</v>
      </c>
      <c r="T48" s="14">
        <v>34.149259922048628</v>
      </c>
      <c r="U48" s="12">
        <v>20.566710964374522</v>
      </c>
      <c r="V48" s="7">
        <v>24.762089896973237</v>
      </c>
      <c r="W48" s="7">
        <v>27.493389956822885</v>
      </c>
      <c r="X48" s="14">
        <v>25.178172583632989</v>
      </c>
      <c r="Y48" s="12">
        <v>12.898146355388054</v>
      </c>
      <c r="Z48" s="7">
        <v>9.6904466293444127</v>
      </c>
      <c r="AA48" s="7">
        <v>22.999568074459663</v>
      </c>
      <c r="AB48" s="7">
        <v>32.422322483283459</v>
      </c>
      <c r="AC48" s="21">
        <v>28.37535936554978</v>
      </c>
    </row>
    <row r="49" spans="1:29" x14ac:dyDescent="0.25">
      <c r="A49" s="5"/>
      <c r="B49" s="12">
        <v>100</v>
      </c>
      <c r="C49" s="12">
        <v>61.32923724245434</v>
      </c>
      <c r="D49" s="14">
        <v>38.67076275754566</v>
      </c>
      <c r="E49" s="12">
        <v>6.814304070906668</v>
      </c>
      <c r="F49" s="7">
        <v>9.7022872106120808</v>
      </c>
      <c r="G49" s="7">
        <v>30.443984184798211</v>
      </c>
      <c r="H49" s="7">
        <v>40.146271395410295</v>
      </c>
      <c r="I49" s="7">
        <v>31.598905613577571</v>
      </c>
      <c r="J49" s="7">
        <v>18.339533943372924</v>
      </c>
      <c r="K49" s="7">
        <v>3.1009849767325419</v>
      </c>
      <c r="L49" s="14">
        <v>21.440518920105468</v>
      </c>
      <c r="M49" s="12">
        <v>15.05453967230596</v>
      </c>
      <c r="N49" s="14">
        <v>44.883745345858785</v>
      </c>
      <c r="O49" s="14">
        <v>25.445672112162637</v>
      </c>
      <c r="P49" s="21">
        <v>14.142925189078296</v>
      </c>
      <c r="Q49" s="12">
        <v>2.2701370716233025</v>
      </c>
      <c r="R49" s="7">
        <v>19.264803950277273</v>
      </c>
      <c r="S49" s="7">
        <v>35.264497327046747</v>
      </c>
      <c r="T49" s="14">
        <v>43.200561651052674</v>
      </c>
      <c r="U49" s="12">
        <v>14.89105072134412</v>
      </c>
      <c r="V49" s="7">
        <v>18.397481799397706</v>
      </c>
      <c r="W49" s="7">
        <v>39.313379226372518</v>
      </c>
      <c r="X49" s="14">
        <v>27.39808825288566</v>
      </c>
      <c r="Y49" s="12">
        <v>6.3285637637162555</v>
      </c>
      <c r="Z49" s="7">
        <v>3.7784434833367055</v>
      </c>
      <c r="AA49" s="7">
        <v>16.862946999689459</v>
      </c>
      <c r="AB49" s="7">
        <v>49.273930231996907</v>
      </c>
      <c r="AC49" s="21">
        <v>23.756115521260671</v>
      </c>
    </row>
    <row r="50" spans="1:29" s="42" customFormat="1" x14ac:dyDescent="0.25">
      <c r="A50" s="40"/>
      <c r="B50" s="43">
        <v>100</v>
      </c>
      <c r="C50" s="43">
        <v>120.46071470032354</v>
      </c>
      <c r="D50" s="44">
        <v>78.778814939971994</v>
      </c>
      <c r="E50" s="43">
        <v>53.054064214818261</v>
      </c>
      <c r="F50" s="41">
        <v>63.825639552633127</v>
      </c>
      <c r="G50" s="41">
        <v>92.464426954384521</v>
      </c>
      <c r="H50" s="41">
        <v>83.41854396308203</v>
      </c>
      <c r="I50" s="41">
        <v>116.02160413967275</v>
      </c>
      <c r="J50" s="41">
        <v>183.7208399497282</v>
      </c>
      <c r="K50" s="41">
        <v>171.13953730704995</v>
      </c>
      <c r="L50" s="44">
        <v>181.78796061257185</v>
      </c>
      <c r="M50" s="43">
        <v>65.080505214865994</v>
      </c>
      <c r="N50" s="44">
        <v>90.231327188815783</v>
      </c>
      <c r="O50" s="44">
        <v>128.08883129104549</v>
      </c>
      <c r="P50" s="45">
        <v>205.34234470339808</v>
      </c>
      <c r="Q50" s="43">
        <v>18.138484653536395</v>
      </c>
      <c r="R50" s="41">
        <v>79.015305905584398</v>
      </c>
      <c r="S50" s="41">
        <v>112.45504670839624</v>
      </c>
      <c r="T50" s="44">
        <v>136.08806629680046</v>
      </c>
      <c r="U50" s="43">
        <v>81.960309875407305</v>
      </c>
      <c r="V50" s="41">
        <v>98.679296103014039</v>
      </c>
      <c r="W50" s="41">
        <v>109.56378802083992</v>
      </c>
      <c r="X50" s="44">
        <v>100.33742539707069</v>
      </c>
      <c r="Y50" s="43">
        <v>51.400346605595914</v>
      </c>
      <c r="Z50" s="41">
        <v>38.617356462485716</v>
      </c>
      <c r="AA50" s="41">
        <v>91.6554780999504</v>
      </c>
      <c r="AB50" s="41">
        <v>129.20605546571471</v>
      </c>
      <c r="AC50" s="45">
        <v>113.07852045253988</v>
      </c>
    </row>
    <row r="51" spans="1:29" x14ac:dyDescent="0.25">
      <c r="A51" s="5" t="s">
        <v>35</v>
      </c>
      <c r="B51" s="11">
        <v>9485.2713174819946</v>
      </c>
      <c r="C51" s="11">
        <v>5789.5542678833008</v>
      </c>
      <c r="D51" s="13">
        <v>3695.7170495986938</v>
      </c>
      <c r="E51" s="11">
        <v>602.92788314819336</v>
      </c>
      <c r="F51" s="6">
        <v>1375.0982971191406</v>
      </c>
      <c r="G51" s="6">
        <v>3203.7938261032104</v>
      </c>
      <c r="H51" s="6">
        <v>4578.8921232223511</v>
      </c>
      <c r="I51" s="6">
        <v>2618.7527408599854</v>
      </c>
      <c r="J51" s="6">
        <v>1496.3472423553467</v>
      </c>
      <c r="K51" s="6">
        <v>188.35132789611816</v>
      </c>
      <c r="L51" s="13">
        <v>1684.6985702514648</v>
      </c>
      <c r="M51" s="11">
        <v>1533.1029815673828</v>
      </c>
      <c r="N51" s="13">
        <v>4741.8265619277954</v>
      </c>
      <c r="O51" s="13">
        <v>2220.2322902679443</v>
      </c>
      <c r="P51" s="20">
        <v>990.10948371887207</v>
      </c>
      <c r="Q51" s="11">
        <v>665.70997428894043</v>
      </c>
      <c r="R51" s="6">
        <v>2229.8867702484131</v>
      </c>
      <c r="S51" s="6">
        <v>3111.694408416748</v>
      </c>
      <c r="T51" s="13">
        <v>3477.9801645278931</v>
      </c>
      <c r="U51" s="11">
        <v>1911.866153717041</v>
      </c>
      <c r="V51" s="6">
        <v>1980.0096111297607</v>
      </c>
      <c r="W51" s="6">
        <v>3048.6123304367065</v>
      </c>
      <c r="X51" s="13">
        <v>2544.7832221984863</v>
      </c>
      <c r="Y51" s="11">
        <v>476.04990005493164</v>
      </c>
      <c r="Z51" s="6">
        <v>900.60085678100586</v>
      </c>
      <c r="AA51" s="6">
        <v>2021.7272720336914</v>
      </c>
      <c r="AB51" s="6">
        <v>4128.254002571106</v>
      </c>
      <c r="AC51" s="20">
        <v>1958.6392860412598</v>
      </c>
    </row>
    <row r="52" spans="1:29" x14ac:dyDescent="0.25">
      <c r="A52" s="5"/>
      <c r="B52" s="12">
        <v>32.926039336600752</v>
      </c>
      <c r="C52" s="12">
        <v>39.474145355744632</v>
      </c>
      <c r="D52" s="14">
        <v>26.1345576283524</v>
      </c>
      <c r="E52" s="12">
        <v>16.294920774689867</v>
      </c>
      <c r="F52" s="7">
        <v>31.401075825484664</v>
      </c>
      <c r="G52" s="7">
        <v>33.777498989575413</v>
      </c>
      <c r="H52" s="7">
        <v>33.026879014692291</v>
      </c>
      <c r="I52" s="7">
        <v>33.37728858478031</v>
      </c>
      <c r="J52" s="7">
        <v>52.034603511407362</v>
      </c>
      <c r="K52" s="7">
        <v>36.083537892182534</v>
      </c>
      <c r="L52" s="14">
        <v>49.584023788729176</v>
      </c>
      <c r="M52" s="12">
        <v>23.006179192931366</v>
      </c>
      <c r="N52" s="14">
        <v>33.090524840593019</v>
      </c>
      <c r="O52" s="14">
        <v>38.795869135615206</v>
      </c>
      <c r="P52" s="21">
        <v>49.901342276238495</v>
      </c>
      <c r="Q52" s="12">
        <v>18.463911922371171</v>
      </c>
      <c r="R52" s="7">
        <v>31.748205128014618</v>
      </c>
      <c r="S52" s="7">
        <v>34.445137823677769</v>
      </c>
      <c r="T52" s="14">
        <v>38.031852981389321</v>
      </c>
      <c r="U52" s="12">
        <v>36.527964186094039</v>
      </c>
      <c r="V52" s="7">
        <v>36.865887549970147</v>
      </c>
      <c r="W52" s="7">
        <v>29.492976164694866</v>
      </c>
      <c r="X52" s="14">
        <v>32.350665586218206</v>
      </c>
      <c r="Y52" s="12">
        <v>13.421563188179967</v>
      </c>
      <c r="Z52" s="7">
        <v>31.951533068480991</v>
      </c>
      <c r="AA52" s="7">
        <v>38.144968128776824</v>
      </c>
      <c r="AB52" s="7">
        <v>37.576974424829864</v>
      </c>
      <c r="AC52" s="21">
        <v>32.363008321510037</v>
      </c>
    </row>
    <row r="53" spans="1:29" x14ac:dyDescent="0.25">
      <c r="A53" s="5"/>
      <c r="B53" s="12">
        <v>100</v>
      </c>
      <c r="C53" s="12">
        <v>61.037307991525367</v>
      </c>
      <c r="D53" s="14">
        <v>38.962692008474633</v>
      </c>
      <c r="E53" s="12">
        <v>6.3564642799089635</v>
      </c>
      <c r="F53" s="7">
        <v>14.497195189184961</v>
      </c>
      <c r="G53" s="7">
        <v>33.77651222478373</v>
      </c>
      <c r="H53" s="7">
        <v>48.273707413968687</v>
      </c>
      <c r="I53" s="7">
        <v>27.608622391575111</v>
      </c>
      <c r="J53" s="7">
        <v>15.775481715504307</v>
      </c>
      <c r="K53" s="7">
        <v>1.9857241990429306</v>
      </c>
      <c r="L53" s="14">
        <v>17.76120591454724</v>
      </c>
      <c r="M53" s="12">
        <v>16.162985013847422</v>
      </c>
      <c r="N53" s="14">
        <v>49.991469966581654</v>
      </c>
      <c r="O53" s="14">
        <v>23.407156379131784</v>
      </c>
      <c r="P53" s="21">
        <v>10.438388640439136</v>
      </c>
      <c r="Q53" s="12">
        <v>7.0183545837217336</v>
      </c>
      <c r="R53" s="7">
        <v>23.508940288704039</v>
      </c>
      <c r="S53" s="7">
        <v>32.805539285752275</v>
      </c>
      <c r="T53" s="14">
        <v>36.667165841821955</v>
      </c>
      <c r="U53" s="12">
        <v>20.156156737376008</v>
      </c>
      <c r="V53" s="7">
        <v>20.87457010829484</v>
      </c>
      <c r="W53" s="7">
        <v>32.140486322388142</v>
      </c>
      <c r="X53" s="14">
        <v>26.828786831941002</v>
      </c>
      <c r="Y53" s="12">
        <v>5.018832715702497</v>
      </c>
      <c r="Z53" s="7">
        <v>9.494729529993915</v>
      </c>
      <c r="AA53" s="7">
        <v>21.314385264947685</v>
      </c>
      <c r="AB53" s="7">
        <v>43.522782473944162</v>
      </c>
      <c r="AC53" s="21">
        <v>20.649270015411741</v>
      </c>
    </row>
    <row r="54" spans="1:29" s="42" customFormat="1" x14ac:dyDescent="0.25">
      <c r="A54" s="40"/>
      <c r="B54" s="43">
        <v>100</v>
      </c>
      <c r="C54" s="43">
        <v>119.88731760963722</v>
      </c>
      <c r="D54" s="44">
        <v>79.373523675837603</v>
      </c>
      <c r="E54" s="43">
        <v>49.489465186225274</v>
      </c>
      <c r="F54" s="41">
        <v>95.368518224963267</v>
      </c>
      <c r="G54" s="41">
        <v>102.58597654054363</v>
      </c>
      <c r="H54" s="41">
        <v>100.30626118453137</v>
      </c>
      <c r="I54" s="41">
        <v>101.37049355850689</v>
      </c>
      <c r="J54" s="41">
        <v>158.03480940862946</v>
      </c>
      <c r="K54" s="41">
        <v>109.58967011884691</v>
      </c>
      <c r="L54" s="44">
        <v>150.59212947489655</v>
      </c>
      <c r="M54" s="43">
        <v>69.872294562187392</v>
      </c>
      <c r="N54" s="44">
        <v>100.49956055239666</v>
      </c>
      <c r="O54" s="44">
        <v>117.82731818730934</v>
      </c>
      <c r="P54" s="45">
        <v>151.55586059440776</v>
      </c>
      <c r="Q54" s="43">
        <v>56.076929671424502</v>
      </c>
      <c r="R54" s="41">
        <v>96.422788065867223</v>
      </c>
      <c r="S54" s="41">
        <v>104.61366905247051</v>
      </c>
      <c r="T54" s="44">
        <v>115.50691716240806</v>
      </c>
      <c r="U54" s="43">
        <v>110.93944161540672</v>
      </c>
      <c r="V54" s="41">
        <v>111.96575200889663</v>
      </c>
      <c r="W54" s="41">
        <v>89.573409857134948</v>
      </c>
      <c r="X54" s="44">
        <v>98.252526687159246</v>
      </c>
      <c r="Y54" s="43">
        <v>40.762762417223044</v>
      </c>
      <c r="Z54" s="41">
        <v>97.040317366575906</v>
      </c>
      <c r="AA54" s="41">
        <v>115.85046029625157</v>
      </c>
      <c r="AB54" s="41">
        <v>114.12540099549449</v>
      </c>
      <c r="AC54" s="45">
        <v>98.29001293069328</v>
      </c>
    </row>
    <row r="55" spans="1:29" x14ac:dyDescent="0.25">
      <c r="A55" s="5" t="s">
        <v>36</v>
      </c>
      <c r="B55" s="11">
        <v>2164.0042858123779</v>
      </c>
      <c r="C55" s="11">
        <v>1328.2369728088379</v>
      </c>
      <c r="D55" s="13">
        <v>835.76731300354004</v>
      </c>
      <c r="E55" s="11">
        <v>113.44925308227539</v>
      </c>
      <c r="F55" s="6">
        <v>163.44467544555664</v>
      </c>
      <c r="G55" s="6">
        <v>990.92002105712891</v>
      </c>
      <c r="H55" s="6">
        <v>1154.3646965026855</v>
      </c>
      <c r="I55" s="6">
        <v>707.4777774810791</v>
      </c>
      <c r="J55" s="6">
        <v>188.71255874633789</v>
      </c>
      <c r="K55" s="23" t="s">
        <v>84</v>
      </c>
      <c r="L55" s="13">
        <v>188.71255874633789</v>
      </c>
      <c r="M55" s="11">
        <v>219.59087371826172</v>
      </c>
      <c r="N55" s="13">
        <v>1588.7896060943604</v>
      </c>
      <c r="O55" s="13">
        <v>251.8445930480957</v>
      </c>
      <c r="P55" s="20">
        <v>103.77921295166016</v>
      </c>
      <c r="Q55" s="11">
        <v>92.3839111328125</v>
      </c>
      <c r="R55" s="6">
        <v>617.00728988647461</v>
      </c>
      <c r="S55" s="6">
        <v>1004.1750679016113</v>
      </c>
      <c r="T55" s="13">
        <v>450.43801689147949</v>
      </c>
      <c r="U55" s="11">
        <v>485.5783863067627</v>
      </c>
      <c r="V55" s="6">
        <v>604.50566482543945</v>
      </c>
      <c r="W55" s="6">
        <v>659.54345512390137</v>
      </c>
      <c r="X55" s="13">
        <v>414.37677955627441</v>
      </c>
      <c r="Y55" s="11">
        <v>113.44925308227539</v>
      </c>
      <c r="Z55" s="6">
        <v>202.29462432861328</v>
      </c>
      <c r="AA55" s="6">
        <v>458.0655403137207</v>
      </c>
      <c r="AB55" s="6">
        <v>1187.1208877563477</v>
      </c>
      <c r="AC55" s="20">
        <v>203.0739803314209</v>
      </c>
    </row>
    <row r="56" spans="1:29" x14ac:dyDescent="0.25">
      <c r="A56" s="5"/>
      <c r="B56" s="12">
        <v>7.5118663298443096</v>
      </c>
      <c r="C56" s="12">
        <v>9.056140923038523</v>
      </c>
      <c r="D56" s="14">
        <v>5.9101951562974913</v>
      </c>
      <c r="E56" s="12">
        <v>3.0661156045241977</v>
      </c>
      <c r="F56" s="7">
        <v>3.7323431042638995</v>
      </c>
      <c r="G56" s="7">
        <v>10.447239063044799</v>
      </c>
      <c r="H56" s="7">
        <v>8.3262636778164651</v>
      </c>
      <c r="I56" s="7">
        <v>9.017151401071315</v>
      </c>
      <c r="J56" s="7">
        <v>6.5623692776899878</v>
      </c>
      <c r="L56" s="14">
        <v>5.5541852811768502</v>
      </c>
      <c r="M56" s="12">
        <v>3.2952430793199454</v>
      </c>
      <c r="N56" s="14">
        <v>11.087263787557731</v>
      </c>
      <c r="O56" s="14">
        <v>4.4006791168806263</v>
      </c>
      <c r="P56" s="21">
        <v>5.2304539162760539</v>
      </c>
      <c r="Q56" s="12">
        <v>2.562329639153123</v>
      </c>
      <c r="R56" s="7">
        <v>8.7846944814215586</v>
      </c>
      <c r="S56" s="7">
        <v>11.115792257560114</v>
      </c>
      <c r="T56" s="14">
        <v>4.9255578310552837</v>
      </c>
      <c r="U56" s="12">
        <v>9.2774224126883595</v>
      </c>
      <c r="V56" s="7">
        <v>11.255318023460894</v>
      </c>
      <c r="W56" s="7">
        <v>6.3805749282537612</v>
      </c>
      <c r="X56" s="14">
        <v>5.2677825384819803</v>
      </c>
      <c r="Y56" s="12">
        <v>3.198543511341728</v>
      </c>
      <c r="Z56" s="7">
        <v>7.177012247039591</v>
      </c>
      <c r="AA56" s="7">
        <v>8.6425581124903736</v>
      </c>
      <c r="AB56" s="7">
        <v>10.805636283673234</v>
      </c>
      <c r="AC56" s="21">
        <v>3.3554340312611783</v>
      </c>
    </row>
    <row r="57" spans="1:29" x14ac:dyDescent="0.25">
      <c r="A57" s="5"/>
      <c r="B57" s="12">
        <v>100</v>
      </c>
      <c r="C57" s="12">
        <v>61.378666461846265</v>
      </c>
      <c r="D57" s="14">
        <v>38.621333538153728</v>
      </c>
      <c r="E57" s="12">
        <v>5.242561386133576</v>
      </c>
      <c r="F57" s="7">
        <v>7.5528813190034283</v>
      </c>
      <c r="G57" s="7">
        <v>45.791037825284739</v>
      </c>
      <c r="H57" s="7">
        <v>53.343919144288165</v>
      </c>
      <c r="I57" s="7">
        <v>32.692993360477033</v>
      </c>
      <c r="J57" s="7">
        <v>8.7205261091012254</v>
      </c>
      <c r="L57" s="14">
        <v>8.7205261091012254</v>
      </c>
      <c r="M57" s="12">
        <v>10.147432477742354</v>
      </c>
      <c r="N57" s="14">
        <v>73.418967629166261</v>
      </c>
      <c r="O57" s="14">
        <v>11.637897147396451</v>
      </c>
      <c r="P57" s="21">
        <v>4.7957027456949302</v>
      </c>
      <c r="Q57" s="12">
        <v>4.2691186768205096</v>
      </c>
      <c r="R57" s="7">
        <v>28.512295189602504</v>
      </c>
      <c r="S57" s="7">
        <v>46.403561882255659</v>
      </c>
      <c r="T57" s="14">
        <v>20.815024251321333</v>
      </c>
      <c r="U57" s="12">
        <v>22.438882838185979</v>
      </c>
      <c r="V57" s="7">
        <v>27.934587227423396</v>
      </c>
      <c r="W57" s="7">
        <v>30.477918156077287</v>
      </c>
      <c r="X57" s="14">
        <v>19.148611778313338</v>
      </c>
      <c r="Y57" s="12">
        <v>5.242561386133576</v>
      </c>
      <c r="Z57" s="7">
        <v>9.3481619077603106</v>
      </c>
      <c r="AA57" s="7">
        <v>21.167496909173664</v>
      </c>
      <c r="AB57" s="7">
        <v>54.857603357781549</v>
      </c>
      <c r="AC57" s="21">
        <v>9.3841764391509006</v>
      </c>
    </row>
    <row r="58" spans="1:29" s="42" customFormat="1" x14ac:dyDescent="0.25">
      <c r="A58" s="40"/>
      <c r="B58" s="43">
        <v>100</v>
      </c>
      <c r="C58" s="43">
        <v>120.55780182161762</v>
      </c>
      <c r="D58" s="44">
        <v>78.678119348537251</v>
      </c>
      <c r="E58" s="43">
        <v>40.816961722849847</v>
      </c>
      <c r="F58" s="41">
        <v>49.68596272054878</v>
      </c>
      <c r="G58" s="41">
        <v>139.07647719366869</v>
      </c>
      <c r="H58" s="41">
        <v>110.84147816550718</v>
      </c>
      <c r="I58" s="41">
        <v>120.03876274057986</v>
      </c>
      <c r="J58" s="41">
        <v>87.360037965771411</v>
      </c>
      <c r="K58" s="49" t="s">
        <v>84</v>
      </c>
      <c r="L58" s="44">
        <v>73.938819426409651</v>
      </c>
      <c r="M58" s="43">
        <v>43.867168751766677</v>
      </c>
      <c r="N58" s="44">
        <v>147.59665974763857</v>
      </c>
      <c r="O58" s="44">
        <v>58.583032812989821</v>
      </c>
      <c r="P58" s="45">
        <v>69.629219778521531</v>
      </c>
      <c r="Q58" s="43">
        <v>34.110426445863418</v>
      </c>
      <c r="R58" s="41">
        <v>116.94423323961929</v>
      </c>
      <c r="S58" s="41">
        <v>147.9764384703914</v>
      </c>
      <c r="T58" s="44">
        <v>65.570360477345858</v>
      </c>
      <c r="U58" s="43">
        <v>123.50356097032204</v>
      </c>
      <c r="V58" s="41">
        <v>149.83384327199778</v>
      </c>
      <c r="W58" s="41">
        <v>84.939942327035595</v>
      </c>
      <c r="X58" s="44">
        <v>70.126148511899316</v>
      </c>
      <c r="Y58" s="43">
        <v>42.579877901102385</v>
      </c>
      <c r="Z58" s="41">
        <v>95.542331717560543</v>
      </c>
      <c r="AA58" s="41">
        <v>115.05207538310253</v>
      </c>
      <c r="AB58" s="41">
        <v>143.84755810607177</v>
      </c>
      <c r="AC58" s="45">
        <v>44.668447013363227</v>
      </c>
    </row>
    <row r="59" spans="1:29" x14ac:dyDescent="0.25">
      <c r="A59" s="5" t="s">
        <v>19</v>
      </c>
      <c r="B59" s="11">
        <v>6468.0588321685791</v>
      </c>
      <c r="C59" s="11">
        <v>4213.3856792449951</v>
      </c>
      <c r="D59" s="13">
        <v>2254.673152923584</v>
      </c>
      <c r="E59" s="11">
        <v>914.74001121520996</v>
      </c>
      <c r="F59" s="6">
        <v>1374.082893371582</v>
      </c>
      <c r="G59" s="6">
        <v>1903.9348468780518</v>
      </c>
      <c r="H59" s="6">
        <v>3278.0177402496338</v>
      </c>
      <c r="I59" s="6">
        <v>1796.0556793212891</v>
      </c>
      <c r="J59" s="6">
        <v>399.67868614196777</v>
      </c>
      <c r="K59" s="6">
        <v>79.566715240478516</v>
      </c>
      <c r="L59" s="13">
        <v>479.24540138244629</v>
      </c>
      <c r="M59" s="11">
        <v>1850.8588714599609</v>
      </c>
      <c r="N59" s="13">
        <v>3045.6823387145996</v>
      </c>
      <c r="O59" s="13">
        <v>1448.8538341522217</v>
      </c>
      <c r="P59" s="20">
        <v>88.462638854980469</v>
      </c>
      <c r="Q59" s="11">
        <v>761.33438301086426</v>
      </c>
      <c r="R59" s="6">
        <v>1994.1248302459717</v>
      </c>
      <c r="S59" s="6">
        <v>2137.7766075134277</v>
      </c>
      <c r="T59" s="13">
        <v>1574.8230113983154</v>
      </c>
      <c r="U59" s="11">
        <v>1118.3023052215576</v>
      </c>
      <c r="V59" s="6">
        <v>780.23507690429688</v>
      </c>
      <c r="W59" s="6">
        <v>3145.8473625183105</v>
      </c>
      <c r="X59" s="13">
        <v>1423.6740875244141</v>
      </c>
      <c r="Y59" s="11">
        <v>860.18831634521484</v>
      </c>
      <c r="Z59" s="6">
        <v>1191.9824676513672</v>
      </c>
      <c r="AA59" s="6">
        <v>943.41732406616211</v>
      </c>
      <c r="AB59" s="6">
        <v>2381.9180355072021</v>
      </c>
      <c r="AC59" s="20">
        <v>1032.8779640197754</v>
      </c>
    </row>
    <row r="60" spans="1:29" x14ac:dyDescent="0.25">
      <c r="A60" s="5"/>
      <c r="B60" s="12">
        <v>22.452447843733996</v>
      </c>
      <c r="C60" s="12">
        <v>28.727565378385751</v>
      </c>
      <c r="D60" s="14">
        <v>15.944100876061079</v>
      </c>
      <c r="E60" s="12">
        <v>24.72205454218</v>
      </c>
      <c r="F60" s="7">
        <v>31.377888559427124</v>
      </c>
      <c r="G60" s="7">
        <v>20.073126067809913</v>
      </c>
      <c r="H60" s="7">
        <v>23.643862402036859</v>
      </c>
      <c r="I60" s="7">
        <v>22.891610875547514</v>
      </c>
      <c r="J60" s="7">
        <v>13.898593439194975</v>
      </c>
      <c r="K60" s="7">
        <v>15.2430493397943</v>
      </c>
      <c r="L60" s="14">
        <v>14.1051436751913</v>
      </c>
      <c r="M60" s="12">
        <v>27.774514412659538</v>
      </c>
      <c r="N60" s="14">
        <v>21.254093917095389</v>
      </c>
      <c r="O60" s="14">
        <v>25.316965253045836</v>
      </c>
      <c r="P60" s="21">
        <v>4.4585012998573239</v>
      </c>
      <c r="Q60" s="12">
        <v>21.116118932122379</v>
      </c>
      <c r="R60" s="7">
        <v>28.39152418239766</v>
      </c>
      <c r="S60" s="7">
        <v>23.664280683494507</v>
      </c>
      <c r="T60" s="14">
        <v>17.220752968077825</v>
      </c>
      <c r="U60" s="12">
        <v>21.366195784647598</v>
      </c>
      <c r="V60" s="7">
        <v>14.527231810397032</v>
      </c>
      <c r="W60" s="7">
        <v>30.433650206758223</v>
      </c>
      <c r="X60" s="14">
        <v>18.098517747015531</v>
      </c>
      <c r="Y60" s="12">
        <v>24.251810241382778</v>
      </c>
      <c r="Z60" s="7">
        <v>42.289174994059906</v>
      </c>
      <c r="AA60" s="7">
        <v>17.799939812079639</v>
      </c>
      <c r="AB60" s="7">
        <v>21.681144873002147</v>
      </c>
      <c r="AC60" s="21">
        <v>17.066459548168268</v>
      </c>
    </row>
    <row r="61" spans="1:29" x14ac:dyDescent="0.25">
      <c r="A61" s="5"/>
      <c r="B61" s="12">
        <v>100</v>
      </c>
      <c r="C61" s="12">
        <v>65.141424785592932</v>
      </c>
      <c r="D61" s="14">
        <v>34.858575214407075</v>
      </c>
      <c r="E61" s="12">
        <v>14.14241946387059</v>
      </c>
      <c r="F61" s="7">
        <v>21.244131029508374</v>
      </c>
      <c r="G61" s="7">
        <v>29.435954376433987</v>
      </c>
      <c r="H61" s="7">
        <v>50.680085405942357</v>
      </c>
      <c r="I61" s="7">
        <v>27.7680788923671</v>
      </c>
      <c r="J61" s="7">
        <v>6.1792679459590731</v>
      </c>
      <c r="K61" s="7">
        <v>1.2301482918608795</v>
      </c>
      <c r="L61" s="14">
        <v>7.4094162378199515</v>
      </c>
      <c r="M61" s="12">
        <v>28.615368528418507</v>
      </c>
      <c r="N61" s="14">
        <v>47.088043225071566</v>
      </c>
      <c r="O61" s="14">
        <v>22.400133822939534</v>
      </c>
      <c r="P61" s="21">
        <v>1.3676845116963965</v>
      </c>
      <c r="Q61" s="12">
        <v>11.770678077700907</v>
      </c>
      <c r="R61" s="7">
        <v>30.830344651911449</v>
      </c>
      <c r="S61" s="7">
        <v>33.051285756420441</v>
      </c>
      <c r="T61" s="14">
        <v>24.347691513967202</v>
      </c>
      <c r="U61" s="12">
        <v>17.289612451571017</v>
      </c>
      <c r="V61" s="7">
        <v>12.06289394004636</v>
      </c>
      <c r="W61" s="7">
        <v>48.636653502169622</v>
      </c>
      <c r="X61" s="14">
        <v>22.010840106213003</v>
      </c>
      <c r="Y61" s="12">
        <v>13.299018123754683</v>
      </c>
      <c r="Z61" s="7">
        <v>18.428751169100376</v>
      </c>
      <c r="AA61" s="7">
        <v>14.585787614888742</v>
      </c>
      <c r="AB61" s="7">
        <v>36.825856061494797</v>
      </c>
      <c r="AC61" s="21">
        <v>15.968901811511154</v>
      </c>
    </row>
    <row r="62" spans="1:29" s="42" customFormat="1" x14ac:dyDescent="0.25">
      <c r="A62" s="40"/>
      <c r="B62" s="43">
        <v>100</v>
      </c>
      <c r="C62" s="43">
        <v>127.94847839454178</v>
      </c>
      <c r="D62" s="44">
        <v>71.012750979447176</v>
      </c>
      <c r="E62" s="43">
        <v>110.10850449021044</v>
      </c>
      <c r="F62" s="41">
        <v>139.75263979149619</v>
      </c>
      <c r="G62" s="41">
        <v>89.402840204846086</v>
      </c>
      <c r="H62" s="41">
        <v>105.30639049512529</v>
      </c>
      <c r="I62" s="41">
        <v>101.95596949994064</v>
      </c>
      <c r="J62" s="41">
        <v>61.902352634008139</v>
      </c>
      <c r="K62" s="41">
        <v>67.890367437367473</v>
      </c>
      <c r="L62" s="44">
        <v>62.822297922084914</v>
      </c>
      <c r="M62" s="43">
        <v>123.70372533973315</v>
      </c>
      <c r="N62" s="44">
        <v>94.662702548163182</v>
      </c>
      <c r="O62" s="44">
        <v>112.75815193625431</v>
      </c>
      <c r="P62" s="45">
        <v>19.857528813285263</v>
      </c>
      <c r="Q62" s="43">
        <v>94.048181646329681</v>
      </c>
      <c r="R62" s="41">
        <v>126.45179884170685</v>
      </c>
      <c r="S62" s="41">
        <v>105.39733060820228</v>
      </c>
      <c r="T62" s="44">
        <v>76.698777291153021</v>
      </c>
      <c r="U62" s="43">
        <v>95.16198827563673</v>
      </c>
      <c r="V62" s="41">
        <v>64.702218268157679</v>
      </c>
      <c r="W62" s="41">
        <v>135.54713685818277</v>
      </c>
      <c r="X62" s="44">
        <v>80.608216409091654</v>
      </c>
      <c r="Y62" s="43">
        <v>108.01410345175771</v>
      </c>
      <c r="Z62" s="41">
        <v>188.34995314714391</v>
      </c>
      <c r="AA62" s="41">
        <v>79.278392877092145</v>
      </c>
      <c r="AB62" s="41">
        <v>96.564726589724145</v>
      </c>
      <c r="AC62" s="45">
        <v>76.011576407831001</v>
      </c>
    </row>
    <row r="63" spans="1:29" x14ac:dyDescent="0.25">
      <c r="A63" s="5" t="s">
        <v>38</v>
      </c>
      <c r="B63" s="11">
        <v>8256.3269233703613</v>
      </c>
      <c r="C63" s="11">
        <v>4431.5446891784668</v>
      </c>
      <c r="D63" s="13">
        <v>3824.7822341918945</v>
      </c>
      <c r="E63" s="11">
        <v>905.74970436096191</v>
      </c>
      <c r="F63" s="6">
        <v>1507.3478450775146</v>
      </c>
      <c r="G63" s="6">
        <v>2617.9369373321533</v>
      </c>
      <c r="H63" s="6">
        <v>4125.284782409668</v>
      </c>
      <c r="I63" s="6">
        <v>2138.2776203155518</v>
      </c>
      <c r="J63" s="6">
        <v>901.85683250427246</v>
      </c>
      <c r="K63" s="6">
        <v>185.15798377990723</v>
      </c>
      <c r="L63" s="13">
        <v>1087.0148162841797</v>
      </c>
      <c r="M63" s="11">
        <v>1670.8442516326904</v>
      </c>
      <c r="N63" s="13">
        <v>4345.7409954071045</v>
      </c>
      <c r="O63" s="13">
        <v>1698.55517578125</v>
      </c>
      <c r="P63" s="20">
        <v>541.18650054931641</v>
      </c>
      <c r="Q63" s="11">
        <v>860.79299354553223</v>
      </c>
      <c r="R63" s="6">
        <v>2317.1461391448975</v>
      </c>
      <c r="S63" s="6">
        <v>2775.8053188323975</v>
      </c>
      <c r="T63" s="13">
        <v>2302.5824718475342</v>
      </c>
      <c r="U63" s="11">
        <v>1334.6065349578857</v>
      </c>
      <c r="V63" s="6">
        <v>1174.2254810333252</v>
      </c>
      <c r="W63" s="6">
        <v>2773.9549541473389</v>
      </c>
      <c r="X63" s="13">
        <v>2973.5399532318115</v>
      </c>
      <c r="Y63" s="11">
        <v>968.90561866760254</v>
      </c>
      <c r="Z63" s="6">
        <v>295.41872787475586</v>
      </c>
      <c r="AA63" s="6">
        <v>1896.7532253265381</v>
      </c>
      <c r="AB63" s="6">
        <v>3555.9787425994873</v>
      </c>
      <c r="AC63" s="20">
        <v>1493.0189075469971</v>
      </c>
    </row>
    <row r="64" spans="1:29" x14ac:dyDescent="0.25">
      <c r="A64" s="5"/>
      <c r="B64" s="12">
        <v>28.660028369846831</v>
      </c>
      <c r="C64" s="12">
        <v>30.215009846529178</v>
      </c>
      <c r="D64" s="14">
        <v>27.047252366422569</v>
      </c>
      <c r="E64" s="12">
        <v>24.479079649121164</v>
      </c>
      <c r="F64" s="7">
        <v>34.421062172662268</v>
      </c>
      <c r="G64" s="7">
        <v>27.600827973085764</v>
      </c>
      <c r="H64" s="7">
        <v>29.75507562600405</v>
      </c>
      <c r="I64" s="7">
        <v>27.25339742621594</v>
      </c>
      <c r="J64" s="7">
        <v>31.361545886599306</v>
      </c>
      <c r="K64" s="7">
        <v>35.47177075091966</v>
      </c>
      <c r="L64" s="14">
        <v>31.993004244842876</v>
      </c>
      <c r="M64" s="12">
        <v>25.073163850507768</v>
      </c>
      <c r="N64" s="14">
        <v>30.326467761157211</v>
      </c>
      <c r="O64" s="14">
        <v>29.68019364824147</v>
      </c>
      <c r="P64" s="21">
        <v>27.275703589623557</v>
      </c>
      <c r="Q64" s="12">
        <v>23.874670096681722</v>
      </c>
      <c r="R64" s="7">
        <v>32.990567915232759</v>
      </c>
      <c r="S64" s="7">
        <v>30.726988010216694</v>
      </c>
      <c r="T64" s="14">
        <v>25.178831938139169</v>
      </c>
      <c r="U64" s="12">
        <v>25.498887365461385</v>
      </c>
      <c r="V64" s="7">
        <v>21.862956774934165</v>
      </c>
      <c r="W64" s="7">
        <v>26.835877598410583</v>
      </c>
      <c r="X64" s="14">
        <v>37.801253873072824</v>
      </c>
      <c r="Y64" s="12">
        <v>27.316942998684095</v>
      </c>
      <c r="Z64" s="7">
        <v>10.480870833808344</v>
      </c>
      <c r="AA64" s="7">
        <v>35.787018520779853</v>
      </c>
      <c r="AB64" s="7">
        <v>32.367902309954353</v>
      </c>
      <c r="AC64" s="21">
        <v>24.669465007400778</v>
      </c>
    </row>
    <row r="65" spans="1:29" x14ac:dyDescent="0.25">
      <c r="A65" s="5"/>
      <c r="B65" s="12">
        <v>100</v>
      </c>
      <c r="C65" s="12">
        <v>53.674530215543371</v>
      </c>
      <c r="D65" s="14">
        <v>46.325469784456629</v>
      </c>
      <c r="E65" s="12">
        <v>10.97037111983958</v>
      </c>
      <c r="F65" s="7">
        <v>18.25688177161221</v>
      </c>
      <c r="G65" s="7">
        <v>31.708251885252025</v>
      </c>
      <c r="H65" s="7">
        <v>49.965133656864239</v>
      </c>
      <c r="I65" s="7">
        <v>25.898654936530463</v>
      </c>
      <c r="J65" s="7">
        <v>10.923220953757005</v>
      </c>
      <c r="K65" s="7">
        <v>2.2426193330087134</v>
      </c>
      <c r="L65" s="14">
        <v>13.16584028676572</v>
      </c>
      <c r="M65" s="12">
        <v>20.237137738613502</v>
      </c>
      <c r="N65" s="14">
        <v>52.635282441469812</v>
      </c>
      <c r="O65" s="14">
        <v>20.572770331723653</v>
      </c>
      <c r="P65" s="21">
        <v>6.5548094881930332</v>
      </c>
      <c r="Q65" s="12">
        <v>10.425858878104394</v>
      </c>
      <c r="R65" s="7">
        <v>28.065096751268204</v>
      </c>
      <c r="S65" s="7">
        <v>33.620341643391107</v>
      </c>
      <c r="T65" s="14">
        <v>27.888702727236293</v>
      </c>
      <c r="U65" s="12">
        <v>16.164652239970636</v>
      </c>
      <c r="V65" s="7">
        <v>14.222129185674106</v>
      </c>
      <c r="W65" s="7">
        <v>33.597930167898042</v>
      </c>
      <c r="X65" s="14">
        <v>36.015288406457216</v>
      </c>
      <c r="Y65" s="12">
        <v>11.7353107218298</v>
      </c>
      <c r="Z65" s="7">
        <v>3.5780890293787122</v>
      </c>
      <c r="AA65" s="7">
        <v>22.973329943580453</v>
      </c>
      <c r="AB65" s="7">
        <v>43.069742460584173</v>
      </c>
      <c r="AC65" s="21">
        <v>18.083330776557034</v>
      </c>
    </row>
    <row r="66" spans="1:29" s="42" customFormat="1" x14ac:dyDescent="0.25">
      <c r="A66" s="40"/>
      <c r="B66" s="43">
        <v>100</v>
      </c>
      <c r="C66" s="43">
        <v>105.42561038885204</v>
      </c>
      <c r="D66" s="44">
        <v>94.372734099868993</v>
      </c>
      <c r="E66" s="43">
        <v>85.411917019857398</v>
      </c>
      <c r="F66" s="41">
        <v>120.10128436884804</v>
      </c>
      <c r="G66" s="41">
        <v>96.304259077861033</v>
      </c>
      <c r="H66" s="41">
        <v>103.82081706977415</v>
      </c>
      <c r="I66" s="41">
        <v>95.092011335512822</v>
      </c>
      <c r="J66" s="41">
        <v>109.42608109765423</v>
      </c>
      <c r="K66" s="41">
        <v>123.76739580704481</v>
      </c>
      <c r="L66" s="44">
        <v>111.62935302081789</v>
      </c>
      <c r="M66" s="43">
        <v>87.484783779513648</v>
      </c>
      <c r="N66" s="44">
        <v>105.81450712401819</v>
      </c>
      <c r="O66" s="44">
        <v>103.55954036482376</v>
      </c>
      <c r="P66" s="45">
        <v>95.169841556473415</v>
      </c>
      <c r="Q66" s="43">
        <v>83.303023251017521</v>
      </c>
      <c r="R66" s="41">
        <v>115.11003230527881</v>
      </c>
      <c r="S66" s="41">
        <v>107.21199439755094</v>
      </c>
      <c r="T66" s="44">
        <v>87.853478765672747</v>
      </c>
      <c r="U66" s="43">
        <v>88.970209786284528</v>
      </c>
      <c r="V66" s="41">
        <v>76.283793207742065</v>
      </c>
      <c r="W66" s="41">
        <v>93.63520947049922</v>
      </c>
      <c r="X66" s="44">
        <v>131.8953819070307</v>
      </c>
      <c r="Y66" s="43">
        <v>95.31373328096285</v>
      </c>
      <c r="Z66" s="41">
        <v>36.569645705010018</v>
      </c>
      <c r="AA66" s="41">
        <v>124.8673520450221</v>
      </c>
      <c r="AB66" s="41">
        <v>112.93743988058493</v>
      </c>
      <c r="AC66" s="45">
        <v>86.076205818956836</v>
      </c>
    </row>
    <row r="67" spans="1:29" x14ac:dyDescent="0.25">
      <c r="A67" s="5" t="s">
        <v>39</v>
      </c>
      <c r="B67" s="11">
        <v>7113.0211420059204</v>
      </c>
      <c r="C67" s="11">
        <v>4108.4563140869141</v>
      </c>
      <c r="D67" s="13">
        <v>3004.5648279190063</v>
      </c>
      <c r="E67" s="11">
        <v>819.9472541809082</v>
      </c>
      <c r="F67" s="6">
        <v>1381.1624355316162</v>
      </c>
      <c r="G67" s="6">
        <v>2151.4811849594116</v>
      </c>
      <c r="H67" s="6">
        <v>3532.6436204910278</v>
      </c>
      <c r="I67" s="6">
        <v>1959.0412769317627</v>
      </c>
      <c r="J67" s="6">
        <v>729.5634708404541</v>
      </c>
      <c r="K67" s="6">
        <v>71.825519561767578</v>
      </c>
      <c r="L67" s="13">
        <v>801.38899040222168</v>
      </c>
      <c r="M67" s="11">
        <v>1717.6730728149414</v>
      </c>
      <c r="N67" s="13">
        <v>3516.881422996521</v>
      </c>
      <c r="O67" s="13">
        <v>1525.6610660552979</v>
      </c>
      <c r="P67" s="20">
        <v>352.80558013916016</v>
      </c>
      <c r="Q67" s="11">
        <v>567.46170043945313</v>
      </c>
      <c r="R67" s="6">
        <v>2421.1341762542725</v>
      </c>
      <c r="S67" s="6">
        <v>2109.9721488952637</v>
      </c>
      <c r="T67" s="13">
        <v>2014.4531164169312</v>
      </c>
      <c r="U67" s="11">
        <v>1280.3598327636719</v>
      </c>
      <c r="V67" s="6">
        <v>938.51469421386719</v>
      </c>
      <c r="W67" s="6">
        <v>2454.1942224502563</v>
      </c>
      <c r="X67" s="13">
        <v>2439.952392578125</v>
      </c>
      <c r="Y67" s="11">
        <v>883.10316848754883</v>
      </c>
      <c r="Z67" s="6">
        <v>235.54940414428711</v>
      </c>
      <c r="AA67" s="6">
        <v>1608.6627712249756</v>
      </c>
      <c r="AB67" s="6">
        <v>2930.5261297225952</v>
      </c>
      <c r="AC67" s="20">
        <v>1408.9279670715332</v>
      </c>
    </row>
    <row r="68" spans="1:29" x14ac:dyDescent="0.25">
      <c r="A68" s="5"/>
      <c r="B68" s="12">
        <v>24.691293067400892</v>
      </c>
      <c r="C68" s="12">
        <v>28.012139488811965</v>
      </c>
      <c r="D68" s="14">
        <v>21.247019614744733</v>
      </c>
      <c r="E68" s="12">
        <v>22.160155334893354</v>
      </c>
      <c r="F68" s="7">
        <v>31.539553540499888</v>
      </c>
      <c r="G68" s="7">
        <v>22.682999436155328</v>
      </c>
      <c r="H68" s="7">
        <v>25.480441625664419</v>
      </c>
      <c r="I68" s="7">
        <v>24.968942286691426</v>
      </c>
      <c r="J68" s="7">
        <v>25.370144620866043</v>
      </c>
      <c r="K68" s="7">
        <v>13.760024342181195</v>
      </c>
      <c r="L68" s="14">
        <v>23.586469096485459</v>
      </c>
      <c r="M68" s="12">
        <v>25.775890454307838</v>
      </c>
      <c r="N68" s="14">
        <v>24.542325740774018</v>
      </c>
      <c r="O68" s="14">
        <v>26.659078567333772</v>
      </c>
      <c r="P68" s="21">
        <v>17.781338630718491</v>
      </c>
      <c r="Q68" s="12">
        <v>15.738930256264155</v>
      </c>
      <c r="R68" s="7">
        <v>34.471106558295908</v>
      </c>
      <c r="S68" s="7">
        <v>23.356497114958703</v>
      </c>
      <c r="T68" s="14">
        <v>22.028125848115611</v>
      </c>
      <c r="U68" s="12">
        <v>24.462454144908008</v>
      </c>
      <c r="V68" s="7">
        <v>17.474247087690308</v>
      </c>
      <c r="W68" s="7">
        <v>23.742438808508258</v>
      </c>
      <c r="X68" s="14">
        <v>31.017999179668941</v>
      </c>
      <c r="Y68" s="12">
        <v>24.897862547959562</v>
      </c>
      <c r="Z68" s="7">
        <v>8.3568259114007031</v>
      </c>
      <c r="AA68" s="7">
        <v>30.351467770725066</v>
      </c>
      <c r="AB68" s="7">
        <v>26.674789235182207</v>
      </c>
      <c r="AC68" s="21">
        <v>23.280012735220776</v>
      </c>
    </row>
    <row r="69" spans="1:29" x14ac:dyDescent="0.25">
      <c r="A69" s="5"/>
      <c r="B69" s="12">
        <v>100</v>
      </c>
      <c r="C69" s="12">
        <v>57.759652784165652</v>
      </c>
      <c r="D69" s="14">
        <v>42.240347215834348</v>
      </c>
      <c r="E69" s="12">
        <v>11.527412021014708</v>
      </c>
      <c r="F69" s="7">
        <v>19.417381278050286</v>
      </c>
      <c r="G69" s="7">
        <v>30.24707985547586</v>
      </c>
      <c r="H69" s="7">
        <v>49.664461133526146</v>
      </c>
      <c r="I69" s="7">
        <v>27.541620330110529</v>
      </c>
      <c r="J69" s="7">
        <v>10.256731370191208</v>
      </c>
      <c r="K69" s="7">
        <v>1.0097751451574104</v>
      </c>
      <c r="L69" s="14">
        <v>11.266506515348617</v>
      </c>
      <c r="M69" s="12">
        <v>24.148291401402272</v>
      </c>
      <c r="N69" s="14">
        <v>49.442864751625585</v>
      </c>
      <c r="O69" s="14">
        <v>21.448847621800418</v>
      </c>
      <c r="P69" s="21">
        <v>4.9599962251717225</v>
      </c>
      <c r="Q69" s="12">
        <v>7.9777873439502391</v>
      </c>
      <c r="R69" s="7">
        <v>34.038056796376907</v>
      </c>
      <c r="S69" s="7">
        <v>29.663515780022507</v>
      </c>
      <c r="T69" s="14">
        <v>28.320640079650346</v>
      </c>
      <c r="U69" s="12">
        <v>18.000225322015588</v>
      </c>
      <c r="V69" s="7">
        <v>13.194318918461695</v>
      </c>
      <c r="W69" s="7">
        <v>34.502838856432206</v>
      </c>
      <c r="X69" s="14">
        <v>34.302616903090517</v>
      </c>
      <c r="Y69" s="12">
        <v>12.415303579970912</v>
      </c>
      <c r="Z69" s="7">
        <v>3.3115240267352921</v>
      </c>
      <c r="AA69" s="7">
        <v>22.615745674155576</v>
      </c>
      <c r="AB69" s="7">
        <v>41.199457603413883</v>
      </c>
      <c r="AC69" s="21">
        <v>19.807729218617308</v>
      </c>
    </row>
    <row r="70" spans="1:29" s="42" customFormat="1" x14ac:dyDescent="0.25">
      <c r="A70" s="40"/>
      <c r="B70" s="43">
        <v>100</v>
      </c>
      <c r="C70" s="43">
        <v>113.4494633891632</v>
      </c>
      <c r="D70" s="44">
        <v>86.050655819222683</v>
      </c>
      <c r="E70" s="43">
        <v>89.748865214963899</v>
      </c>
      <c r="F70" s="41">
        <v>127.73552788185295</v>
      </c>
      <c r="G70" s="41">
        <v>91.866389395794542</v>
      </c>
      <c r="H70" s="41">
        <v>103.19606006906707</v>
      </c>
      <c r="I70" s="41">
        <v>101.12448229638125</v>
      </c>
      <c r="J70" s="41">
        <v>102.74935602445794</v>
      </c>
      <c r="K70" s="41">
        <v>55.728245194044156</v>
      </c>
      <c r="L70" s="44">
        <v>95.525451146282421</v>
      </c>
      <c r="M70" s="43">
        <v>104.39263097297609</v>
      </c>
      <c r="N70" s="44">
        <v>99.396680739966797</v>
      </c>
      <c r="O70" s="44">
        <v>107.96955224078921</v>
      </c>
      <c r="P70" s="45">
        <v>72.014610908306835</v>
      </c>
      <c r="Q70" s="43">
        <v>63.742835230625282</v>
      </c>
      <c r="R70" s="41">
        <v>139.60834883859116</v>
      </c>
      <c r="S70" s="41">
        <v>94.594062170828636</v>
      </c>
      <c r="T70" s="44">
        <v>89.214144386786401</v>
      </c>
      <c r="U70" s="43">
        <v>99.073199925705751</v>
      </c>
      <c r="V70" s="41">
        <v>70.770886887090526</v>
      </c>
      <c r="W70" s="41">
        <v>96.157130141777074</v>
      </c>
      <c r="X70" s="44">
        <v>125.62322716350968</v>
      </c>
      <c r="Y70" s="43">
        <v>100.83660859718763</v>
      </c>
      <c r="Z70" s="41">
        <v>33.845233980207979</v>
      </c>
      <c r="AA70" s="41">
        <v>122.92376785562971</v>
      </c>
      <c r="AB70" s="41">
        <v>108.033180612967</v>
      </c>
      <c r="AC70" s="45">
        <v>94.284299617975933</v>
      </c>
    </row>
    <row r="71" spans="1:29" x14ac:dyDescent="0.25">
      <c r="A71" s="5" t="s">
        <v>23</v>
      </c>
      <c r="B71" s="11">
        <v>9998.2756118774414</v>
      </c>
      <c r="C71" s="11">
        <v>5479.7244815826416</v>
      </c>
      <c r="D71" s="13">
        <v>4518.5511302947998</v>
      </c>
      <c r="E71" s="11">
        <v>1001.9651184082031</v>
      </c>
      <c r="F71" s="6">
        <v>1211.8901252746582</v>
      </c>
      <c r="G71" s="6">
        <v>3724.0235061645508</v>
      </c>
      <c r="H71" s="6">
        <v>4935.913631439209</v>
      </c>
      <c r="I71" s="6">
        <v>2371.6094913482666</v>
      </c>
      <c r="J71" s="6">
        <v>1412.4469776153564</v>
      </c>
      <c r="K71" s="6">
        <v>276.34039306640625</v>
      </c>
      <c r="L71" s="13">
        <v>1688.7873706817627</v>
      </c>
      <c r="M71" s="11">
        <v>1789.4700775146484</v>
      </c>
      <c r="N71" s="13">
        <v>5329.7638511657715</v>
      </c>
      <c r="O71" s="13">
        <v>1875.9466857910156</v>
      </c>
      <c r="P71" s="20">
        <v>896.01188278198242</v>
      </c>
      <c r="Q71" s="11">
        <v>687.23032569885254</v>
      </c>
      <c r="R71" s="6">
        <v>2418.7321510314941</v>
      </c>
      <c r="S71" s="6">
        <v>3006.0043544769287</v>
      </c>
      <c r="T71" s="13">
        <v>3886.308780670166</v>
      </c>
      <c r="U71" s="11">
        <v>1934.1611518859863</v>
      </c>
      <c r="V71" s="6">
        <v>1522.2568855285645</v>
      </c>
      <c r="W71" s="6">
        <v>3488.856689453125</v>
      </c>
      <c r="X71" s="13">
        <v>3053.0008850097656</v>
      </c>
      <c r="Y71" s="11">
        <v>971.30305862426758</v>
      </c>
      <c r="Z71" s="6">
        <v>391.25370979309082</v>
      </c>
      <c r="AA71" s="6">
        <v>1345.0601711273193</v>
      </c>
      <c r="AB71" s="6">
        <v>4603.6764698028564</v>
      </c>
      <c r="AC71" s="20">
        <v>2686.9822025299072</v>
      </c>
    </row>
    <row r="72" spans="1:29" x14ac:dyDescent="0.25">
      <c r="A72" s="5"/>
      <c r="B72" s="12">
        <v>34.706821246969298</v>
      </c>
      <c r="C72" s="12">
        <v>37.361674264866856</v>
      </c>
      <c r="D72" s="14">
        <v>31.953294401737104</v>
      </c>
      <c r="E72" s="12">
        <v>27.079428037418246</v>
      </c>
      <c r="F72" s="7">
        <v>27.674133402412714</v>
      </c>
      <c r="G72" s="7">
        <v>39.262264379111116</v>
      </c>
      <c r="H72" s="7">
        <v>35.602022922914159</v>
      </c>
      <c r="I72" s="7">
        <v>30.227326607833955</v>
      </c>
      <c r="J72" s="7">
        <v>49.11702068927071</v>
      </c>
      <c r="K72" s="7">
        <v>52.940104833515164</v>
      </c>
      <c r="L72" s="14">
        <v>49.70436530345664</v>
      </c>
      <c r="M72" s="12">
        <v>26.853296718268322</v>
      </c>
      <c r="N72" s="14">
        <v>37.193406550870215</v>
      </c>
      <c r="O72" s="14">
        <v>32.779895349849234</v>
      </c>
      <c r="P72" s="21">
        <v>45.158839887424001</v>
      </c>
      <c r="Q72" s="12">
        <v>19.060793279595106</v>
      </c>
      <c r="R72" s="7">
        <v>34.436907517110086</v>
      </c>
      <c r="S72" s="7">
        <v>33.275193736397895</v>
      </c>
      <c r="T72" s="14">
        <v>42.496942821637177</v>
      </c>
      <c r="U72" s="12">
        <v>36.953930665526151</v>
      </c>
      <c r="V72" s="7">
        <v>28.34296906874258</v>
      </c>
      <c r="W72" s="7">
        <v>33.752001248823113</v>
      </c>
      <c r="X72" s="14">
        <v>38.811404367894575</v>
      </c>
      <c r="Y72" s="12">
        <v>27.384535475574722</v>
      </c>
      <c r="Z72" s="7">
        <v>13.880906011240498</v>
      </c>
      <c r="AA72" s="7">
        <v>25.377941955211291</v>
      </c>
      <c r="AB72" s="7">
        <v>41.904454730312665</v>
      </c>
      <c r="AC72" s="21">
        <v>44.397571313900897</v>
      </c>
    </row>
    <row r="73" spans="1:29" x14ac:dyDescent="0.25">
      <c r="A73" s="5"/>
      <c r="B73" s="12">
        <v>100</v>
      </c>
      <c r="C73" s="12">
        <v>54.806695617322333</v>
      </c>
      <c r="D73" s="14">
        <v>45.19330438267766</v>
      </c>
      <c r="E73" s="12">
        <v>10.021379258818587</v>
      </c>
      <c r="F73" s="7">
        <v>12.120991382103876</v>
      </c>
      <c r="G73" s="7">
        <v>37.246657831082402</v>
      </c>
      <c r="H73" s="7">
        <v>49.367649213186276</v>
      </c>
      <c r="I73" s="7">
        <v>23.720185194044017</v>
      </c>
      <c r="J73" s="7">
        <v>14.126905803011086</v>
      </c>
      <c r="K73" s="7">
        <v>2.7638805309400349</v>
      </c>
      <c r="L73" s="14">
        <v>16.890786333951123</v>
      </c>
      <c r="M73" s="12">
        <v>17.8977870482871</v>
      </c>
      <c r="N73" s="14">
        <v>53.306830678224991</v>
      </c>
      <c r="O73" s="14">
        <v>18.762702276005342</v>
      </c>
      <c r="P73" s="21">
        <v>8.9616641665445389</v>
      </c>
      <c r="Q73" s="12">
        <v>6.8734885131837924</v>
      </c>
      <c r="R73" s="7">
        <v>24.19149306264536</v>
      </c>
      <c r="S73" s="7">
        <v>30.065227956968389</v>
      </c>
      <c r="T73" s="14">
        <v>38.869790467202456</v>
      </c>
      <c r="U73" s="12">
        <v>19.344947338602083</v>
      </c>
      <c r="V73" s="7">
        <v>15.225194269701877</v>
      </c>
      <c r="W73" s="7">
        <v>34.89458407516333</v>
      </c>
      <c r="X73" s="14">
        <v>30.535274316532707</v>
      </c>
      <c r="Y73" s="12">
        <v>9.7147057785685469</v>
      </c>
      <c r="Z73" s="7">
        <v>3.9132118875409008</v>
      </c>
      <c r="AA73" s="7">
        <v>13.45292151708097</v>
      </c>
      <c r="AB73" s="7">
        <v>46.044704592199118</v>
      </c>
      <c r="AC73" s="21">
        <v>26.874456224610466</v>
      </c>
    </row>
    <row r="74" spans="1:29" s="42" customFormat="1" x14ac:dyDescent="0.25">
      <c r="A74" s="40"/>
      <c r="B74" s="46">
        <v>100</v>
      </c>
      <c r="C74" s="46">
        <v>107.64936955477992</v>
      </c>
      <c r="D74" s="47">
        <v>92.066323718791622</v>
      </c>
      <c r="E74" s="46">
        <v>78.023359859793857</v>
      </c>
      <c r="F74" s="47">
        <v>79.736871335715591</v>
      </c>
      <c r="G74" s="47">
        <v>113.12549801010547</v>
      </c>
      <c r="H74" s="47">
        <v>102.57932488133881</v>
      </c>
      <c r="I74" s="47">
        <v>87.093330710813788</v>
      </c>
      <c r="J74" s="47">
        <v>141.51979041745219</v>
      </c>
      <c r="K74" s="47">
        <v>152.53515859836358</v>
      </c>
      <c r="L74" s="47">
        <v>143.2120935241137</v>
      </c>
      <c r="M74" s="46">
        <v>77.371812668131426</v>
      </c>
      <c r="N74" s="47">
        <v>107.16454349479802</v>
      </c>
      <c r="O74" s="47">
        <v>94.447990833247715</v>
      </c>
      <c r="P74" s="48">
        <v>130.11517121109847</v>
      </c>
      <c r="Q74" s="46">
        <v>54.919444059601254</v>
      </c>
      <c r="R74" s="47">
        <v>99.222303512215831</v>
      </c>
      <c r="S74" s="47">
        <v>95.87508317058446</v>
      </c>
      <c r="T74" s="47">
        <v>122.44550579620753</v>
      </c>
      <c r="U74" s="46">
        <v>106.47454689833653</v>
      </c>
      <c r="V74" s="47">
        <v>81.6639728169216</v>
      </c>
      <c r="W74" s="47">
        <v>97.248898159379664</v>
      </c>
      <c r="X74" s="47">
        <v>111.82644498531739</v>
      </c>
      <c r="Y74" s="46">
        <v>78.902459204517385</v>
      </c>
      <c r="Z74" s="47">
        <v>39.994748906751639</v>
      </c>
      <c r="AA74" s="47">
        <v>73.120905468769678</v>
      </c>
      <c r="AB74" s="47">
        <v>120.73838290209848</v>
      </c>
      <c r="AC74" s="48">
        <v>127.92174482927567</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1" tooltip="Jump to Table of Contents" display="Table 28-1" xr:uid="{00000000-0004-0000-0B00-000000000000}"/>
  </hyperlinks>
  <pageMargins left="0.44999999999999996" right="0.44999999999999996" top="0.5" bottom="0.5" header="0.3" footer="0.3"/>
  <pageSetup scale="40" orientation="landscape" cellComments="atEnd"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121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122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123</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124</v>
      </c>
      <c r="B8" s="11">
        <v>55306.933660507202</v>
      </c>
      <c r="C8" s="11">
        <v>34281.291079521179</v>
      </c>
      <c r="D8" s="13">
        <v>21025.642580986023</v>
      </c>
      <c r="E8" s="11">
        <v>4951.9341487884521</v>
      </c>
      <c r="F8" s="6">
        <v>6564.8307657241821</v>
      </c>
      <c r="G8" s="6">
        <v>13340.026686668396</v>
      </c>
      <c r="H8" s="6">
        <v>19904.857452392578</v>
      </c>
      <c r="I8" s="6">
        <v>13885.742506027222</v>
      </c>
      <c r="J8" s="6">
        <v>11462.143478393555</v>
      </c>
      <c r="K8" s="6">
        <v>5102.2560749053955</v>
      </c>
      <c r="L8" s="13">
        <v>16564.39955329895</v>
      </c>
      <c r="M8" s="11">
        <v>9461.6234769821167</v>
      </c>
      <c r="N8" s="13">
        <v>19734.179829597473</v>
      </c>
      <c r="O8" s="13">
        <v>14059.726230621338</v>
      </c>
      <c r="P8" s="20">
        <v>10570.286388397217</v>
      </c>
      <c r="Q8" s="11">
        <v>8449.5561046600342</v>
      </c>
      <c r="R8" s="6">
        <v>12570.465929985046</v>
      </c>
      <c r="S8" s="6">
        <v>17357.442386627197</v>
      </c>
      <c r="T8" s="13">
        <v>16929.469239234924</v>
      </c>
      <c r="U8" s="11">
        <v>9396.5496339797974</v>
      </c>
      <c r="V8" s="6">
        <v>11617.63711643219</v>
      </c>
      <c r="W8" s="6">
        <v>20159.72029876709</v>
      </c>
      <c r="X8" s="13">
        <v>14133.026611328125</v>
      </c>
      <c r="Y8" s="11">
        <v>5005.4638805389404</v>
      </c>
      <c r="Z8" s="6">
        <v>5851.2768259048462</v>
      </c>
      <c r="AA8" s="6">
        <v>10010.669445037842</v>
      </c>
      <c r="AB8" s="6">
        <v>20839.223887443542</v>
      </c>
      <c r="AC8" s="20">
        <v>13202.991743087769</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61.983713090932547</v>
      </c>
      <c r="D10" s="14">
        <v>38.01628690906746</v>
      </c>
      <c r="E10" s="12">
        <v>8.9535503435882209</v>
      </c>
      <c r="F10" s="7">
        <v>11.869815104958358</v>
      </c>
      <c r="G10" s="7">
        <v>24.119989671736324</v>
      </c>
      <c r="H10" s="7">
        <v>35.989804776694676</v>
      </c>
      <c r="I10" s="7">
        <v>25.10669383926189</v>
      </c>
      <c r="J10" s="7">
        <v>20.724604890866118</v>
      </c>
      <c r="K10" s="7">
        <v>9.2253461495890932</v>
      </c>
      <c r="L10" s="14">
        <v>29.949951040455215</v>
      </c>
      <c r="M10" s="12">
        <v>17.107481559293785</v>
      </c>
      <c r="N10" s="14">
        <v>35.68120400731776</v>
      </c>
      <c r="O10" s="14">
        <v>25.421272343400425</v>
      </c>
      <c r="P10" s="21">
        <v>19.112045613089375</v>
      </c>
      <c r="Q10" s="12">
        <v>15.277571084533973</v>
      </c>
      <c r="R10" s="7">
        <v>22.728553362127883</v>
      </c>
      <c r="S10" s="7">
        <v>31.383845094673102</v>
      </c>
      <c r="T10" s="14">
        <v>30.610030458665044</v>
      </c>
      <c r="U10" s="12">
        <v>16.989822092938688</v>
      </c>
      <c r="V10" s="7">
        <v>21.005751625546996</v>
      </c>
      <c r="W10" s="7">
        <v>36.450620138361529</v>
      </c>
      <c r="X10" s="14">
        <v>25.553806143152784</v>
      </c>
      <c r="Y10" s="12">
        <v>9.0503369998130481</v>
      </c>
      <c r="Z10" s="7">
        <v>10.579644248263657</v>
      </c>
      <c r="AA10" s="7">
        <v>18.100206940574108</v>
      </c>
      <c r="AB10" s="7">
        <v>37.679224842515765</v>
      </c>
      <c r="AC10" s="21">
        <v>23.872217946726586</v>
      </c>
    </row>
    <row r="11" spans="1:29" x14ac:dyDescent="0.25">
      <c r="A11" s="5" t="s">
        <v>25</v>
      </c>
      <c r="B11" s="11">
        <v>8945.7242670059204</v>
      </c>
      <c r="C11" s="11">
        <v>6212.9527206420898</v>
      </c>
      <c r="D11" s="13">
        <v>2732.7715463638306</v>
      </c>
      <c r="E11" s="11">
        <v>370.32007598876953</v>
      </c>
      <c r="F11" s="6">
        <v>1399.5684814453125</v>
      </c>
      <c r="G11" s="6">
        <v>2224.0635843276978</v>
      </c>
      <c r="H11" s="6">
        <v>3623.6320657730103</v>
      </c>
      <c r="I11" s="6">
        <v>1895.6330738067627</v>
      </c>
      <c r="J11" s="6">
        <v>2164.7584838867188</v>
      </c>
      <c r="K11" s="6">
        <v>891.38056755065918</v>
      </c>
      <c r="L11" s="13">
        <v>3056.1390514373779</v>
      </c>
      <c r="M11" s="11">
        <v>1144.0384731292725</v>
      </c>
      <c r="N11" s="13">
        <v>3511.8625745773315</v>
      </c>
      <c r="O11" s="13">
        <v>2009.9125938415527</v>
      </c>
      <c r="P11" s="20">
        <v>2104.147533416748</v>
      </c>
      <c r="Q11" s="11">
        <v>1113.0721549987793</v>
      </c>
      <c r="R11" s="6">
        <v>1396.2487640380859</v>
      </c>
      <c r="S11" s="6">
        <v>3203.6263370513916</v>
      </c>
      <c r="T11" s="13">
        <v>3232.7770109176636</v>
      </c>
      <c r="U11" s="11">
        <v>1875.7202777862549</v>
      </c>
      <c r="V11" s="6">
        <v>1880.7009735107422</v>
      </c>
      <c r="W11" s="6">
        <v>2740.8993940353394</v>
      </c>
      <c r="X11" s="13">
        <v>2448.403621673584</v>
      </c>
      <c r="Y11" s="11">
        <v>344.33606719970703</v>
      </c>
      <c r="Z11" s="6">
        <v>729.27317428588867</v>
      </c>
      <c r="AA11" s="6">
        <v>1688.7414398193359</v>
      </c>
      <c r="AB11" s="6">
        <v>3893.1246366500854</v>
      </c>
      <c r="AC11" s="20">
        <v>2218.0132389068604</v>
      </c>
    </row>
    <row r="12" spans="1:29" x14ac:dyDescent="0.25">
      <c r="A12" s="5"/>
      <c r="B12" s="12">
        <v>16.174688551561768</v>
      </c>
      <c r="C12" s="12">
        <v>18.123450211458223</v>
      </c>
      <c r="D12" s="14">
        <v>12.997327124903851</v>
      </c>
      <c r="E12" s="12">
        <v>7.4782916101453534</v>
      </c>
      <c r="F12" s="7">
        <v>21.319185998710552</v>
      </c>
      <c r="G12" s="7">
        <v>16.67210745950274</v>
      </c>
      <c r="H12" s="7">
        <v>18.204762703977302</v>
      </c>
      <c r="I12" s="7">
        <v>13.65165077044996</v>
      </c>
      <c r="J12" s="7">
        <v>18.88615761936104</v>
      </c>
      <c r="K12" s="7">
        <v>17.470322039200802</v>
      </c>
      <c r="L12" s="14">
        <v>18.450044274793651</v>
      </c>
      <c r="M12" s="12">
        <v>12.091354891815833</v>
      </c>
      <c r="N12" s="14">
        <v>17.795837500731665</v>
      </c>
      <c r="O12" s="14">
        <v>14.295531512299789</v>
      </c>
      <c r="P12" s="21">
        <v>19.906249046633466</v>
      </c>
      <c r="Q12" s="12">
        <v>13.173143549930465</v>
      </c>
      <c r="R12" s="7">
        <v>11.107374792747613</v>
      </c>
      <c r="S12" s="7">
        <v>18.456787962721865</v>
      </c>
      <c r="T12" s="14">
        <v>19.095560322857228</v>
      </c>
      <c r="U12" s="12">
        <v>19.96179822222485</v>
      </c>
      <c r="V12" s="7">
        <v>16.188326031036429</v>
      </c>
      <c r="W12" s="7">
        <v>13.595919751937057</v>
      </c>
      <c r="X12" s="14">
        <v>17.323986496360948</v>
      </c>
      <c r="Y12" s="12">
        <v>6.8792039143159736</v>
      </c>
      <c r="Z12" s="7">
        <v>12.463487816150508</v>
      </c>
      <c r="AA12" s="7">
        <v>16.86941566786448</v>
      </c>
      <c r="AB12" s="7">
        <v>18.681716064271697</v>
      </c>
      <c r="AC12" s="21">
        <v>16.799323078180887</v>
      </c>
    </row>
    <row r="13" spans="1:29" x14ac:dyDescent="0.25">
      <c r="A13" s="5"/>
      <c r="B13" s="12">
        <v>100</v>
      </c>
      <c r="C13" s="12">
        <v>69.451645671184181</v>
      </c>
      <c r="D13" s="14">
        <v>30.548354328815826</v>
      </c>
      <c r="E13" s="12">
        <v>4.1396321296711891</v>
      </c>
      <c r="F13" s="7">
        <v>15.64511088953717</v>
      </c>
      <c r="G13" s="7">
        <v>24.861749791803927</v>
      </c>
      <c r="H13" s="7">
        <v>40.506860681341095</v>
      </c>
      <c r="I13" s="7">
        <v>21.190381205894461</v>
      </c>
      <c r="J13" s="7">
        <v>24.198806259554548</v>
      </c>
      <c r="K13" s="7">
        <v>9.9643197235387042</v>
      </c>
      <c r="L13" s="14">
        <v>34.163125983093252</v>
      </c>
      <c r="M13" s="12">
        <v>12.788662370790634</v>
      </c>
      <c r="N13" s="14">
        <v>39.257442659282084</v>
      </c>
      <c r="O13" s="14">
        <v>22.46785764741951</v>
      </c>
      <c r="P13" s="21">
        <v>23.521265250454601</v>
      </c>
      <c r="Q13" s="12">
        <v>12.442504617586629</v>
      </c>
      <c r="R13" s="7">
        <v>15.608001346384018</v>
      </c>
      <c r="S13" s="7">
        <v>35.811816253572346</v>
      </c>
      <c r="T13" s="14">
        <v>36.137677782457004</v>
      </c>
      <c r="U13" s="12">
        <v>20.967785523016651</v>
      </c>
      <c r="V13" s="7">
        <v>21.023462353375233</v>
      </c>
      <c r="W13" s="7">
        <v>30.639211675062079</v>
      </c>
      <c r="X13" s="14">
        <v>27.369540448546037</v>
      </c>
      <c r="Y13" s="12">
        <v>3.8491692446826806</v>
      </c>
      <c r="Z13" s="7">
        <v>8.1521982180429085</v>
      </c>
      <c r="AA13" s="7">
        <v>18.877637957698283</v>
      </c>
      <c r="AB13" s="7">
        <v>43.519390051053861</v>
      </c>
      <c r="AC13" s="21">
        <v>24.794115855855861</v>
      </c>
    </row>
    <row r="14" spans="1:29" s="42" customFormat="1" x14ac:dyDescent="0.25">
      <c r="A14" s="40"/>
      <c r="B14" s="43">
        <v>100</v>
      </c>
      <c r="C14" s="43">
        <v>112.0482175201345</v>
      </c>
      <c r="D14" s="44">
        <v>80.355965331084391</v>
      </c>
      <c r="E14" s="43">
        <v>46.234532345435966</v>
      </c>
      <c r="F14" s="41">
        <v>131.80585165982717</v>
      </c>
      <c r="G14" s="41">
        <v>103.07529203023167</v>
      </c>
      <c r="H14" s="41">
        <v>112.55093194495865</v>
      </c>
      <c r="I14" s="41">
        <v>84.40132078544292</v>
      </c>
      <c r="J14" s="41">
        <v>116.7636555050543</v>
      </c>
      <c r="K14" s="41">
        <v>108.01025307849858</v>
      </c>
      <c r="L14" s="44">
        <v>114.06738507501082</v>
      </c>
      <c r="M14" s="43">
        <v>74.754792670479802</v>
      </c>
      <c r="N14" s="44">
        <v>110.02275217851638</v>
      </c>
      <c r="O14" s="44">
        <v>88.382112995427448</v>
      </c>
      <c r="P14" s="45">
        <v>123.0703699992504</v>
      </c>
      <c r="Q14" s="43">
        <v>81.442950248699006</v>
      </c>
      <c r="R14" s="41">
        <v>68.671336436182116</v>
      </c>
      <c r="S14" s="41">
        <v>114.10907792063637</v>
      </c>
      <c r="T14" s="44">
        <v>118.05828756445163</v>
      </c>
      <c r="U14" s="43">
        <v>123.41380273623514</v>
      </c>
      <c r="V14" s="41">
        <v>100.08431370675972</v>
      </c>
      <c r="W14" s="41">
        <v>84.056763804730465</v>
      </c>
      <c r="X14" s="44">
        <v>107.10553369318636</v>
      </c>
      <c r="Y14" s="43">
        <v>42.530673109323907</v>
      </c>
      <c r="Z14" s="41">
        <v>77.055504199783059</v>
      </c>
      <c r="AA14" s="41">
        <v>104.29514988241075</v>
      </c>
      <c r="AB14" s="41">
        <v>115.4996957420108</v>
      </c>
      <c r="AC14" s="45">
        <v>103.86180249856376</v>
      </c>
    </row>
    <row r="15" spans="1:29" x14ac:dyDescent="0.25">
      <c r="A15" s="5" t="s">
        <v>26</v>
      </c>
      <c r="B15" s="11">
        <v>10065.105427742004</v>
      </c>
      <c r="C15" s="11">
        <v>7311.2382869720459</v>
      </c>
      <c r="D15" s="13">
        <v>2753.8671407699585</v>
      </c>
      <c r="E15" s="11">
        <v>765.33796501159668</v>
      </c>
      <c r="F15" s="6">
        <v>1510.6262550354004</v>
      </c>
      <c r="G15" s="6">
        <v>1794.2780313491821</v>
      </c>
      <c r="H15" s="6">
        <v>3304.9042863845825</v>
      </c>
      <c r="I15" s="6">
        <v>2548.0520133972168</v>
      </c>
      <c r="J15" s="6">
        <v>2631.6915225982666</v>
      </c>
      <c r="K15" s="6">
        <v>815.1196403503418</v>
      </c>
      <c r="L15" s="13">
        <v>3446.8111629486084</v>
      </c>
      <c r="M15" s="11">
        <v>1812.6841526031494</v>
      </c>
      <c r="N15" s="13">
        <v>3014.5607213973999</v>
      </c>
      <c r="O15" s="13">
        <v>2803.6811809539795</v>
      </c>
      <c r="P15" s="20">
        <v>2146.5513477325439</v>
      </c>
      <c r="Q15" s="11">
        <v>1497.108190536499</v>
      </c>
      <c r="R15" s="6">
        <v>2019.2212219238281</v>
      </c>
      <c r="S15" s="6">
        <v>3314.771614074707</v>
      </c>
      <c r="T15" s="13">
        <v>3234.0044012069702</v>
      </c>
      <c r="U15" s="11">
        <v>2047.0412559509277</v>
      </c>
      <c r="V15" s="6">
        <v>1986.3927383422852</v>
      </c>
      <c r="W15" s="6">
        <v>3554.8163595199585</v>
      </c>
      <c r="X15" s="13">
        <v>2476.855073928833</v>
      </c>
      <c r="Y15" s="11">
        <v>749.27139472961426</v>
      </c>
      <c r="Z15" s="6">
        <v>1146.3748264312744</v>
      </c>
      <c r="AA15" s="6">
        <v>2162.13037109375</v>
      </c>
      <c r="AB15" s="6">
        <v>3666.413197517395</v>
      </c>
      <c r="AC15" s="20">
        <v>2268.6799278259277</v>
      </c>
    </row>
    <row r="16" spans="1:29" x14ac:dyDescent="0.25">
      <c r="A16" s="5"/>
      <c r="B16" s="12">
        <v>18.198632181500155</v>
      </c>
      <c r="C16" s="12">
        <v>21.327196429132169</v>
      </c>
      <c r="D16" s="14">
        <v>13.097659822584184</v>
      </c>
      <c r="E16" s="12">
        <v>15.455334057680178</v>
      </c>
      <c r="F16" s="7">
        <v>23.010894095283803</v>
      </c>
      <c r="G16" s="7">
        <v>13.450333147701476</v>
      </c>
      <c r="H16" s="7">
        <v>16.603506426956756</v>
      </c>
      <c r="I16" s="7">
        <v>18.35013152729293</v>
      </c>
      <c r="J16" s="7">
        <v>22.959855000585843</v>
      </c>
      <c r="K16" s="7">
        <v>15.975670926423572</v>
      </c>
      <c r="L16" s="14">
        <v>20.808548790783938</v>
      </c>
      <c r="M16" s="12">
        <v>19.15827824910788</v>
      </c>
      <c r="N16" s="14">
        <v>15.275834858239909</v>
      </c>
      <c r="O16" s="14">
        <v>19.941221720574546</v>
      </c>
      <c r="P16" s="21">
        <v>20.307409552202564</v>
      </c>
      <c r="Q16" s="12">
        <v>17.718187464437634</v>
      </c>
      <c r="R16" s="7">
        <v>16.063217013358788</v>
      </c>
      <c r="S16" s="7">
        <v>19.09712007241647</v>
      </c>
      <c r="T16" s="14">
        <v>19.102810345122911</v>
      </c>
      <c r="U16" s="12">
        <v>21.785031055957159</v>
      </c>
      <c r="V16" s="7">
        <v>17.098078709419287</v>
      </c>
      <c r="W16" s="7">
        <v>17.6332623014485</v>
      </c>
      <c r="X16" s="14">
        <v>17.525298310437947</v>
      </c>
      <c r="Y16" s="12">
        <v>14.969070052483124</v>
      </c>
      <c r="Z16" s="7">
        <v>19.591874740159778</v>
      </c>
      <c r="AA16" s="7">
        <v>21.598259566601609</v>
      </c>
      <c r="AB16" s="7">
        <v>17.59380875852365</v>
      </c>
      <c r="AC16" s="21">
        <v>17.183074654376433</v>
      </c>
    </row>
    <row r="17" spans="1:29" x14ac:dyDescent="0.25">
      <c r="A17" s="5"/>
      <c r="B17" s="12">
        <v>100</v>
      </c>
      <c r="C17" s="12">
        <v>72.639460554684348</v>
      </c>
      <c r="D17" s="14">
        <v>27.360539445315656</v>
      </c>
      <c r="E17" s="12">
        <v>7.6038743012281778</v>
      </c>
      <c r="F17" s="7">
        <v>15.00854875172721</v>
      </c>
      <c r="G17" s="7">
        <v>17.82671869887913</v>
      </c>
      <c r="H17" s="7">
        <v>32.835267450606345</v>
      </c>
      <c r="I17" s="7">
        <v>25.315701178590082</v>
      </c>
      <c r="J17" s="7">
        <v>26.146686107675055</v>
      </c>
      <c r="K17" s="7">
        <v>8.0984709619003468</v>
      </c>
      <c r="L17" s="14">
        <v>34.245157069575399</v>
      </c>
      <c r="M17" s="12">
        <v>18.009589324389275</v>
      </c>
      <c r="N17" s="14">
        <v>29.950612470372139</v>
      </c>
      <c r="O17" s="14">
        <v>27.855457660943294</v>
      </c>
      <c r="P17" s="21">
        <v>21.326665310589789</v>
      </c>
      <c r="Q17" s="12">
        <v>14.874242513248653</v>
      </c>
      <c r="R17" s="7">
        <v>20.061600312286227</v>
      </c>
      <c r="S17" s="7">
        <v>32.933302466344259</v>
      </c>
      <c r="T17" s="14">
        <v>32.130854708120857</v>
      </c>
      <c r="U17" s="12">
        <v>20.338001133189906</v>
      </c>
      <c r="V17" s="7">
        <v>19.735438963880885</v>
      </c>
      <c r="W17" s="7">
        <v>35.318222794984102</v>
      </c>
      <c r="X17" s="14">
        <v>24.608337107945111</v>
      </c>
      <c r="Y17" s="12">
        <v>7.4442478532259644</v>
      </c>
      <c r="Z17" s="7">
        <v>11.38959581358753</v>
      </c>
      <c r="AA17" s="7">
        <v>21.481447826014477</v>
      </c>
      <c r="AB17" s="7">
        <v>36.42697261184987</v>
      </c>
      <c r="AC17" s="21">
        <v>22.540051310072378</v>
      </c>
    </row>
    <row r="18" spans="1:29" s="42" customFormat="1" x14ac:dyDescent="0.25">
      <c r="A18" s="40"/>
      <c r="B18" s="43">
        <v>100</v>
      </c>
      <c r="C18" s="43">
        <v>117.19120545121167</v>
      </c>
      <c r="D18" s="44">
        <v>71.97057279886468</v>
      </c>
      <c r="E18" s="43">
        <v>84.925800486210818</v>
      </c>
      <c r="F18" s="41">
        <v>126.44298684532764</v>
      </c>
      <c r="G18" s="41">
        <v>73.908483964934632</v>
      </c>
      <c r="H18" s="41">
        <v>91.234914038402692</v>
      </c>
      <c r="I18" s="41">
        <v>100.83247655253334</v>
      </c>
      <c r="J18" s="41">
        <v>126.16253118146822</v>
      </c>
      <c r="K18" s="41">
        <v>87.785009153949829</v>
      </c>
      <c r="L18" s="44">
        <v>114.34127896676156</v>
      </c>
      <c r="M18" s="43">
        <v>105.27317689613649</v>
      </c>
      <c r="N18" s="44">
        <v>83.939467020870822</v>
      </c>
      <c r="O18" s="44">
        <v>109.57538743403926</v>
      </c>
      <c r="P18" s="45">
        <v>111.58755971147156</v>
      </c>
      <c r="Q18" s="43">
        <v>97.359995453114777</v>
      </c>
      <c r="R18" s="41">
        <v>88.266067763531552</v>
      </c>
      <c r="S18" s="41">
        <v>104.93711770178899</v>
      </c>
      <c r="T18" s="44">
        <v>104.9683852863508</v>
      </c>
      <c r="U18" s="43">
        <v>119.7069693957701</v>
      </c>
      <c r="V18" s="41">
        <v>93.952548405260714</v>
      </c>
      <c r="W18" s="41">
        <v>96.893338606918036</v>
      </c>
      <c r="X18" s="44">
        <v>96.300085279229464</v>
      </c>
      <c r="Y18" s="43">
        <v>82.253819425505796</v>
      </c>
      <c r="Z18" s="41">
        <v>107.65575426089397</v>
      </c>
      <c r="AA18" s="41">
        <v>118.68067529029653</v>
      </c>
      <c r="AB18" s="41">
        <v>96.676544605416339</v>
      </c>
      <c r="AC18" s="45">
        <v>94.419594192600428</v>
      </c>
    </row>
    <row r="19" spans="1:29" x14ac:dyDescent="0.25">
      <c r="A19" s="5" t="s">
        <v>27</v>
      </c>
      <c r="B19" s="11">
        <v>34800.345115661621</v>
      </c>
      <c r="C19" s="11">
        <v>23513.93207359314</v>
      </c>
      <c r="D19" s="13">
        <v>11286.413042068481</v>
      </c>
      <c r="E19" s="11">
        <v>1794.3493700027466</v>
      </c>
      <c r="F19" s="6">
        <v>2833.7911071777344</v>
      </c>
      <c r="G19" s="6">
        <v>8840.3414278030396</v>
      </c>
      <c r="H19" s="6">
        <v>11674.132534980774</v>
      </c>
      <c r="I19" s="6">
        <v>9016.0381965637207</v>
      </c>
      <c r="J19" s="6">
        <v>8302.3354263305664</v>
      </c>
      <c r="K19" s="6">
        <v>4013.4895877838135</v>
      </c>
      <c r="L19" s="13">
        <v>12315.82501411438</v>
      </c>
      <c r="M19" s="11">
        <v>3767.1396341323853</v>
      </c>
      <c r="N19" s="13">
        <v>12779.196341514587</v>
      </c>
      <c r="O19" s="13">
        <v>9125.5386199951172</v>
      </c>
      <c r="P19" s="20">
        <v>7990.8019580841064</v>
      </c>
      <c r="Q19" s="11">
        <v>3901.4701681137085</v>
      </c>
      <c r="R19" s="6">
        <v>7019.6052989959717</v>
      </c>
      <c r="S19" s="6">
        <v>11757.106653213501</v>
      </c>
      <c r="T19" s="13">
        <v>12122.16299533844</v>
      </c>
      <c r="U19" s="11">
        <v>6058.871639251709</v>
      </c>
      <c r="V19" s="6">
        <v>7047.9817838668823</v>
      </c>
      <c r="W19" s="6">
        <v>11671.901101112366</v>
      </c>
      <c r="X19" s="13">
        <v>10021.590591430664</v>
      </c>
      <c r="Y19" s="11">
        <v>1765.9617013931274</v>
      </c>
      <c r="Z19" s="6">
        <v>2974.5910167694092</v>
      </c>
      <c r="AA19" s="6">
        <v>6552.4560222625732</v>
      </c>
      <c r="AB19" s="6">
        <v>14131.468945503235</v>
      </c>
      <c r="AC19" s="20">
        <v>9157.3823280334473</v>
      </c>
    </row>
    <row r="20" spans="1:29" x14ac:dyDescent="0.25">
      <c r="A20" s="5"/>
      <c r="B20" s="12">
        <v>62.922210313227623</v>
      </c>
      <c r="C20" s="12">
        <v>68.591150838072721</v>
      </c>
      <c r="D20" s="14">
        <v>53.679277570689074</v>
      </c>
      <c r="E20" s="12">
        <v>36.235323735913468</v>
      </c>
      <c r="F20" s="7">
        <v>43.16624766587006</v>
      </c>
      <c r="G20" s="7">
        <v>66.269293423811504</v>
      </c>
      <c r="H20" s="7">
        <v>58.649666609782905</v>
      </c>
      <c r="I20" s="7">
        <v>64.930184271026448</v>
      </c>
      <c r="J20" s="7">
        <v>72.432660103938588</v>
      </c>
      <c r="K20" s="7">
        <v>78.66107715611335</v>
      </c>
      <c r="L20" s="14">
        <v>74.351170861859416</v>
      </c>
      <c r="M20" s="12">
        <v>39.814939194071094</v>
      </c>
      <c r="N20" s="14">
        <v>64.756663068146622</v>
      </c>
      <c r="O20" s="14">
        <v>64.905521418476681</v>
      </c>
      <c r="P20" s="21">
        <v>75.596834981268273</v>
      </c>
      <c r="Q20" s="12">
        <v>46.173670187975908</v>
      </c>
      <c r="R20" s="7">
        <v>55.84204545872646</v>
      </c>
      <c r="S20" s="7">
        <v>67.735248035572354</v>
      </c>
      <c r="T20" s="14">
        <v>71.60391636640739</v>
      </c>
      <c r="U20" s="12">
        <v>64.479749219241285</v>
      </c>
      <c r="V20" s="7">
        <v>60.666224235030484</v>
      </c>
      <c r="W20" s="7">
        <v>57.897138095840475</v>
      </c>
      <c r="X20" s="14">
        <v>70.909019469318778</v>
      </c>
      <c r="Y20" s="12">
        <v>35.280680143535179</v>
      </c>
      <c r="Z20" s="7">
        <v>50.836614046361007</v>
      </c>
      <c r="AA20" s="7">
        <v>65.454723664964689</v>
      </c>
      <c r="AB20" s="7">
        <v>67.811877360835908</v>
      </c>
      <c r="AC20" s="21">
        <v>69.358388660870446</v>
      </c>
    </row>
    <row r="21" spans="1:29" x14ac:dyDescent="0.25">
      <c r="A21" s="5"/>
      <c r="B21" s="12">
        <v>100</v>
      </c>
      <c r="C21" s="12">
        <v>67.568100245680839</v>
      </c>
      <c r="D21" s="14">
        <v>32.431899754319161</v>
      </c>
      <c r="E21" s="12">
        <v>5.1561252166870428</v>
      </c>
      <c r="F21" s="7">
        <v>8.1429971391358666</v>
      </c>
      <c r="G21" s="7">
        <v>25.40302804015732</v>
      </c>
      <c r="H21" s="7">
        <v>33.546025179293189</v>
      </c>
      <c r="I21" s="7">
        <v>25.907898805595821</v>
      </c>
      <c r="J21" s="7">
        <v>23.857049114705951</v>
      </c>
      <c r="K21" s="7">
        <v>11.532901683717999</v>
      </c>
      <c r="L21" s="14">
        <v>35.389950798423953</v>
      </c>
      <c r="M21" s="12">
        <v>10.825006538331753</v>
      </c>
      <c r="N21" s="14">
        <v>36.72146439652235</v>
      </c>
      <c r="O21" s="14">
        <v>26.22255207431331</v>
      </c>
      <c r="P21" s="21">
        <v>22.96184687688028</v>
      </c>
      <c r="Q21" s="12">
        <v>11.211009991845978</v>
      </c>
      <c r="R21" s="7">
        <v>20.171079555865823</v>
      </c>
      <c r="S21" s="7">
        <v>33.78445418899684</v>
      </c>
      <c r="T21" s="14">
        <v>34.83345626329136</v>
      </c>
      <c r="U21" s="12">
        <v>17.410378026753996</v>
      </c>
      <c r="V21" s="7">
        <v>20.252620370408319</v>
      </c>
      <c r="W21" s="7">
        <v>33.539613076594229</v>
      </c>
      <c r="X21" s="14">
        <v>28.797388526243456</v>
      </c>
      <c r="Y21" s="12">
        <v>5.0745522652830539</v>
      </c>
      <c r="Z21" s="7">
        <v>8.5475905680909978</v>
      </c>
      <c r="AA21" s="7">
        <v>18.828709889183518</v>
      </c>
      <c r="AB21" s="7">
        <v>40.607266676626949</v>
      </c>
      <c r="AC21" s="21">
        <v>26.314056075013575</v>
      </c>
    </row>
    <row r="22" spans="1:29" s="42" customFormat="1" x14ac:dyDescent="0.25">
      <c r="A22" s="40"/>
      <c r="B22" s="43">
        <v>100</v>
      </c>
      <c r="C22" s="43">
        <v>109.00944276532091</v>
      </c>
      <c r="D22" s="44">
        <v>85.310540274209842</v>
      </c>
      <c r="E22" s="43">
        <v>57.587493439174388</v>
      </c>
      <c r="F22" s="41">
        <v>68.602560925606213</v>
      </c>
      <c r="G22" s="41">
        <v>105.31939849843491</v>
      </c>
      <c r="H22" s="41">
        <v>93.209800351615215</v>
      </c>
      <c r="I22" s="41">
        <v>103.19120060754877</v>
      </c>
      <c r="J22" s="41">
        <v>115.11461492431339</v>
      </c>
      <c r="K22" s="41">
        <v>125.01321356089915</v>
      </c>
      <c r="L22" s="44">
        <v>118.1636348941626</v>
      </c>
      <c r="M22" s="43">
        <v>63.276447212950373</v>
      </c>
      <c r="N22" s="44">
        <v>102.91542961664422</v>
      </c>
      <c r="O22" s="44">
        <v>103.15200482528523</v>
      </c>
      <c r="P22" s="45">
        <v>120.14332396294758</v>
      </c>
      <c r="Q22" s="43">
        <v>73.382149098263952</v>
      </c>
      <c r="R22" s="41">
        <v>88.747749293522887</v>
      </c>
      <c r="S22" s="41">
        <v>107.64918730347419</v>
      </c>
      <c r="T22" s="44">
        <v>113.79752238511985</v>
      </c>
      <c r="U22" s="43">
        <v>102.47534042154625</v>
      </c>
      <c r="V22" s="41">
        <v>96.41464267233016</v>
      </c>
      <c r="W22" s="41">
        <v>92.013833919100634</v>
      </c>
      <c r="X22" s="44">
        <v>112.69314780318859</v>
      </c>
      <c r="Y22" s="43">
        <v>56.070312800372825</v>
      </c>
      <c r="Z22" s="41">
        <v>80.792797635835811</v>
      </c>
      <c r="AA22" s="41">
        <v>104.02483215247872</v>
      </c>
      <c r="AB22" s="41">
        <v>107.7709715270132</v>
      </c>
      <c r="AC22" s="45">
        <v>110.22878617201056</v>
      </c>
    </row>
    <row r="23" spans="1:29" x14ac:dyDescent="0.25">
      <c r="A23" s="5" t="s">
        <v>28</v>
      </c>
      <c r="B23" s="11">
        <v>9549.6706876754761</v>
      </c>
      <c r="C23" s="11">
        <v>6528.9657802581787</v>
      </c>
      <c r="D23" s="13">
        <v>3020.7049074172974</v>
      </c>
      <c r="E23" s="11">
        <v>715.9592456817627</v>
      </c>
      <c r="F23" s="6">
        <v>797.76173210144043</v>
      </c>
      <c r="G23" s="6">
        <v>2213.0779485702515</v>
      </c>
      <c r="H23" s="6">
        <v>3010.8396806716919</v>
      </c>
      <c r="I23" s="6">
        <v>2404.4692611694336</v>
      </c>
      <c r="J23" s="6">
        <v>2044.5916118621826</v>
      </c>
      <c r="K23" s="6">
        <v>1373.8108882904053</v>
      </c>
      <c r="L23" s="13">
        <v>3418.4025001525879</v>
      </c>
      <c r="M23" s="11">
        <v>1262.5917682647705</v>
      </c>
      <c r="N23" s="13">
        <v>3389.5536394119263</v>
      </c>
      <c r="O23" s="13">
        <v>2287.5967407226563</v>
      </c>
      <c r="P23" s="20">
        <v>2201.0192756652832</v>
      </c>
      <c r="Q23" s="11">
        <v>569.12121963500977</v>
      </c>
      <c r="R23" s="6">
        <v>1851.7154865264893</v>
      </c>
      <c r="S23" s="6">
        <v>3590.2774753570557</v>
      </c>
      <c r="T23" s="13">
        <v>3538.5565061569214</v>
      </c>
      <c r="U23" s="11">
        <v>2121.7635765075684</v>
      </c>
      <c r="V23" s="6">
        <v>2253.4022121429443</v>
      </c>
      <c r="W23" s="6">
        <v>2842.7993383407593</v>
      </c>
      <c r="X23" s="13">
        <v>2331.7055606842041</v>
      </c>
      <c r="Y23" s="11">
        <v>659.31317710876465</v>
      </c>
      <c r="Z23" s="6">
        <v>968.55218505859375</v>
      </c>
      <c r="AA23" s="6">
        <v>1545.1630039215088</v>
      </c>
      <c r="AB23" s="6">
        <v>3794.7174463272095</v>
      </c>
      <c r="AC23" s="20">
        <v>2509.6891651153564</v>
      </c>
    </row>
    <row r="24" spans="1:29" x14ac:dyDescent="0.25">
      <c r="A24" s="5"/>
      <c r="B24" s="12">
        <v>17.26667897789201</v>
      </c>
      <c r="C24" s="12">
        <v>19.045273893311521</v>
      </c>
      <c r="D24" s="14">
        <v>14.366766179831245</v>
      </c>
      <c r="E24" s="12">
        <v>14.458173799765298</v>
      </c>
      <c r="F24" s="7">
        <v>12.152053275564331</v>
      </c>
      <c r="G24" s="7">
        <v>16.589756531611229</v>
      </c>
      <c r="H24" s="7">
        <v>15.126155451617096</v>
      </c>
      <c r="I24" s="7">
        <v>17.316101462530749</v>
      </c>
      <c r="J24" s="7">
        <v>17.837777163724152</v>
      </c>
      <c r="K24" s="7">
        <v>26.925557402876493</v>
      </c>
      <c r="L24" s="14">
        <v>20.637044458830275</v>
      </c>
      <c r="M24" s="12">
        <v>13.344345939535183</v>
      </c>
      <c r="N24" s="14">
        <v>17.17605529431858</v>
      </c>
      <c r="O24" s="14">
        <v>16.270563901453443</v>
      </c>
      <c r="P24" s="21">
        <v>20.822702382797274</v>
      </c>
      <c r="Q24" s="12">
        <v>6.7355161926332734</v>
      </c>
      <c r="R24" s="7">
        <v>14.730682990114847</v>
      </c>
      <c r="S24" s="7">
        <v>20.684369248565883</v>
      </c>
      <c r="T24" s="14">
        <v>20.901756907748371</v>
      </c>
      <c r="U24" s="12">
        <v>22.580241249775856</v>
      </c>
      <c r="V24" s="7">
        <v>19.39639007105578</v>
      </c>
      <c r="W24" s="7">
        <v>14.101382837710386</v>
      </c>
      <c r="X24" s="14">
        <v>16.498274748985889</v>
      </c>
      <c r="Y24" s="12">
        <v>13.171869637740272</v>
      </c>
      <c r="Z24" s="7">
        <v>16.552834772243337</v>
      </c>
      <c r="AA24" s="7">
        <v>15.435161578403989</v>
      </c>
      <c r="AB24" s="7">
        <v>18.209495069601306</v>
      </c>
      <c r="AC24" s="21">
        <v>19.008488484659296</v>
      </c>
    </row>
    <row r="25" spans="1:29" x14ac:dyDescent="0.25">
      <c r="A25" s="5"/>
      <c r="B25" s="12">
        <v>100</v>
      </c>
      <c r="C25" s="12">
        <v>68.368491373050901</v>
      </c>
      <c r="D25" s="14">
        <v>31.631508626949095</v>
      </c>
      <c r="E25" s="12">
        <v>7.4972139783391549</v>
      </c>
      <c r="F25" s="7">
        <v>8.3538140548763451</v>
      </c>
      <c r="G25" s="7">
        <v>23.174390206212919</v>
      </c>
      <c r="H25" s="7">
        <v>31.528204261089265</v>
      </c>
      <c r="I25" s="7">
        <v>25.178556829949862</v>
      </c>
      <c r="J25" s="7">
        <v>21.410074532736218</v>
      </c>
      <c r="K25" s="7">
        <v>14.385950397885502</v>
      </c>
      <c r="L25" s="14">
        <v>35.796024930621719</v>
      </c>
      <c r="M25" s="12">
        <v>13.221312122251863</v>
      </c>
      <c r="N25" s="14">
        <v>35.493932202147917</v>
      </c>
      <c r="O25" s="14">
        <v>23.954718602757278</v>
      </c>
      <c r="P25" s="21">
        <v>23.048117025709107</v>
      </c>
      <c r="Q25" s="12">
        <v>5.9595900031348812</v>
      </c>
      <c r="R25" s="7">
        <v>19.390359595501643</v>
      </c>
      <c r="S25" s="7">
        <v>37.595824953320765</v>
      </c>
      <c r="T25" s="14">
        <v>37.054225448042708</v>
      </c>
      <c r="U25" s="12">
        <v>22.218185798237567</v>
      </c>
      <c r="V25" s="7">
        <v>23.596648364546422</v>
      </c>
      <c r="W25" s="7">
        <v>29.768558846846858</v>
      </c>
      <c r="X25" s="14">
        <v>24.416606990369154</v>
      </c>
      <c r="Y25" s="12">
        <v>6.9040409734720463</v>
      </c>
      <c r="Z25" s="7">
        <v>10.142257432065994</v>
      </c>
      <c r="AA25" s="7">
        <v>16.180275262430261</v>
      </c>
      <c r="AB25" s="7">
        <v>39.736631454994154</v>
      </c>
      <c r="AC25" s="21">
        <v>26.280373922781308</v>
      </c>
    </row>
    <row r="26" spans="1:29" s="42" customFormat="1" x14ac:dyDescent="0.25">
      <c r="A26" s="40"/>
      <c r="B26" s="43">
        <v>100</v>
      </c>
      <c r="C26" s="43">
        <v>110.30073540891561</v>
      </c>
      <c r="D26" s="44">
        <v>83.205150209986712</v>
      </c>
      <c r="E26" s="43">
        <v>83.734537592766515</v>
      </c>
      <c r="F26" s="41">
        <v>70.37863674377472</v>
      </c>
      <c r="G26" s="41">
        <v>96.079602527228886</v>
      </c>
      <c r="H26" s="41">
        <v>87.603154439741388</v>
      </c>
      <c r="I26" s="41">
        <v>100.28623040193207</v>
      </c>
      <c r="J26" s="41">
        <v>103.3075160924887</v>
      </c>
      <c r="K26" s="41">
        <v>155.93941045265024</v>
      </c>
      <c r="L26" s="44">
        <v>119.51947728485383</v>
      </c>
      <c r="M26" s="43">
        <v>77.283801688912362</v>
      </c>
      <c r="N26" s="44">
        <v>99.475152785955757</v>
      </c>
      <c r="O26" s="44">
        <v>94.230997879129049</v>
      </c>
      <c r="P26" s="45">
        <v>120.59471546009712</v>
      </c>
      <c r="Q26" s="43">
        <v>39.008753224967727</v>
      </c>
      <c r="R26" s="41">
        <v>85.312775021622784</v>
      </c>
      <c r="S26" s="41">
        <v>119.79355888326776</v>
      </c>
      <c r="T26" s="44">
        <v>121.05255987275063</v>
      </c>
      <c r="U26" s="43">
        <v>130.77350472946912</v>
      </c>
      <c r="V26" s="41">
        <v>112.33422533592372</v>
      </c>
      <c r="W26" s="41">
        <v>81.668182142991014</v>
      </c>
      <c r="X26" s="44">
        <v>95.549785631099212</v>
      </c>
      <c r="Y26" s="43">
        <v>76.284904900388383</v>
      </c>
      <c r="Z26" s="41">
        <v>95.865770096480801</v>
      </c>
      <c r="AA26" s="41">
        <v>89.392763936637337</v>
      </c>
      <c r="AB26" s="41">
        <v>105.46032096222132</v>
      </c>
      <c r="AC26" s="45">
        <v>110.08769265356398</v>
      </c>
    </row>
    <row r="27" spans="1:29" x14ac:dyDescent="0.25">
      <c r="A27" s="5" t="s">
        <v>30</v>
      </c>
      <c r="B27" s="11">
        <v>29482.602467536926</v>
      </c>
      <c r="C27" s="11">
        <v>19846.926198005676</v>
      </c>
      <c r="D27" s="13">
        <v>9635.67626953125</v>
      </c>
      <c r="E27" s="11">
        <v>1931.7740879058838</v>
      </c>
      <c r="F27" s="6">
        <v>3470.2926740646362</v>
      </c>
      <c r="G27" s="6">
        <v>8311.860725402832</v>
      </c>
      <c r="H27" s="6">
        <v>11782.153399467468</v>
      </c>
      <c r="I27" s="6">
        <v>7400.5030498504639</v>
      </c>
      <c r="J27" s="6">
        <v>6036.4045848846436</v>
      </c>
      <c r="K27" s="6">
        <v>2331.7673454284668</v>
      </c>
      <c r="L27" s="13">
        <v>8368.1719303131104</v>
      </c>
      <c r="M27" s="11">
        <v>4168.3377180099487</v>
      </c>
      <c r="N27" s="13">
        <v>12187.101425170898</v>
      </c>
      <c r="O27" s="13">
        <v>7050.1478595733643</v>
      </c>
      <c r="P27" s="20">
        <v>5163.6616058349609</v>
      </c>
      <c r="Q27" s="11">
        <v>3563.6741161346436</v>
      </c>
      <c r="R27" s="6">
        <v>6141.9872045516968</v>
      </c>
      <c r="S27" s="6">
        <v>9929.8715915679932</v>
      </c>
      <c r="T27" s="13">
        <v>9847.0695552825928</v>
      </c>
      <c r="U27" s="11">
        <v>4311.5170745849609</v>
      </c>
      <c r="V27" s="6">
        <v>5975.5043087005615</v>
      </c>
      <c r="W27" s="6">
        <v>10273.353203773499</v>
      </c>
      <c r="X27" s="13">
        <v>8922.2278804779053</v>
      </c>
      <c r="Y27" s="11">
        <v>1999.5252571105957</v>
      </c>
      <c r="Z27" s="6">
        <v>2220.4674310684204</v>
      </c>
      <c r="AA27" s="6">
        <v>5078.7714786529541</v>
      </c>
      <c r="AB27" s="6">
        <v>12669.643579483032</v>
      </c>
      <c r="AC27" s="20">
        <v>7421.7895450592041</v>
      </c>
    </row>
    <row r="28" spans="1:29" x14ac:dyDescent="0.25">
      <c r="A28" s="5"/>
      <c r="B28" s="12">
        <v>53.307244709155611</v>
      </c>
      <c r="C28" s="12">
        <v>57.894337036395207</v>
      </c>
      <c r="D28" s="14">
        <v>45.828213013784492</v>
      </c>
      <c r="E28" s="12">
        <v>39.010496300289347</v>
      </c>
      <c r="F28" s="7">
        <v>52.861875620365971</v>
      </c>
      <c r="G28" s="7">
        <v>62.307676893251227</v>
      </c>
      <c r="H28" s="7">
        <v>59.192352558401495</v>
      </c>
      <c r="I28" s="7">
        <v>53.295695542663381</v>
      </c>
      <c r="J28" s="7">
        <v>52.66383723309194</v>
      </c>
      <c r="K28" s="7">
        <v>45.700711826222907</v>
      </c>
      <c r="L28" s="14">
        <v>50.519017628058315</v>
      </c>
      <c r="M28" s="12">
        <v>44.055206045247147</v>
      </c>
      <c r="N28" s="14">
        <v>61.756310778584222</v>
      </c>
      <c r="O28" s="14">
        <v>50.14427552805769</v>
      </c>
      <c r="P28" s="21">
        <v>48.850725667215642</v>
      </c>
      <c r="Q28" s="12">
        <v>42.175873761809015</v>
      </c>
      <c r="R28" s="7">
        <v>48.860457828383794</v>
      </c>
      <c r="S28" s="7">
        <v>57.20814950950566</v>
      </c>
      <c r="T28" s="14">
        <v>58.16525855672721</v>
      </c>
      <c r="U28" s="12">
        <v>45.884045128582677</v>
      </c>
      <c r="V28" s="7">
        <v>51.434764649764311</v>
      </c>
      <c r="W28" s="7">
        <v>50.959800292476217</v>
      </c>
      <c r="X28" s="14">
        <v>63.13034090890639</v>
      </c>
      <c r="Y28" s="12">
        <v>39.946852176572008</v>
      </c>
      <c r="Z28" s="7">
        <v>37.948425568209984</v>
      </c>
      <c r="AA28" s="7">
        <v>50.733584866998427</v>
      </c>
      <c r="AB28" s="7">
        <v>60.797099008648757</v>
      </c>
      <c r="AC28" s="21">
        <v>56.212937866486001</v>
      </c>
    </row>
    <row r="29" spans="1:29" x14ac:dyDescent="0.25">
      <c r="A29" s="5"/>
      <c r="B29" s="12">
        <v>100</v>
      </c>
      <c r="C29" s="12">
        <v>67.317416160459302</v>
      </c>
      <c r="D29" s="14">
        <v>32.682583839540698</v>
      </c>
      <c r="E29" s="12">
        <v>6.5522509080836597</v>
      </c>
      <c r="F29" s="7">
        <v>11.770645681247949</v>
      </c>
      <c r="G29" s="7">
        <v>28.19242546364406</v>
      </c>
      <c r="H29" s="7">
        <v>39.963071144892012</v>
      </c>
      <c r="I29" s="7">
        <v>25.10125440248737</v>
      </c>
      <c r="J29" s="7">
        <v>20.474463173769291</v>
      </c>
      <c r="K29" s="7">
        <v>7.9089603707676703</v>
      </c>
      <c r="L29" s="14">
        <v>28.383423544536956</v>
      </c>
      <c r="M29" s="12">
        <v>14.138296382077106</v>
      </c>
      <c r="N29" s="14">
        <v>41.336586343047649</v>
      </c>
      <c r="O29" s="14">
        <v>23.912908866631533</v>
      </c>
      <c r="P29" s="21">
        <v>17.514266630704093</v>
      </c>
      <c r="Q29" s="12">
        <v>12.087379735417111</v>
      </c>
      <c r="R29" s="7">
        <v>20.832581558275233</v>
      </c>
      <c r="S29" s="7">
        <v>33.680444602886404</v>
      </c>
      <c r="T29" s="14">
        <v>33.399594103421251</v>
      </c>
      <c r="U29" s="12">
        <v>14.623936537937382</v>
      </c>
      <c r="V29" s="7">
        <v>20.267899739448527</v>
      </c>
      <c r="W29" s="7">
        <v>34.84547612472614</v>
      </c>
      <c r="X29" s="14">
        <v>30.262687597887954</v>
      </c>
      <c r="Y29" s="12">
        <v>6.7820514125652851</v>
      </c>
      <c r="Z29" s="7">
        <v>7.5314498898574529</v>
      </c>
      <c r="AA29" s="7">
        <v>17.226333680159854</v>
      </c>
      <c r="AB29" s="7">
        <v>42.973287698850477</v>
      </c>
      <c r="AC29" s="21">
        <v>25.17345459320045</v>
      </c>
    </row>
    <row r="30" spans="1:29" s="42" customFormat="1" x14ac:dyDescent="0.25">
      <c r="A30" s="40"/>
      <c r="B30" s="43">
        <v>100</v>
      </c>
      <c r="C30" s="43">
        <v>108.60500735362852</v>
      </c>
      <c r="D30" s="44">
        <v>85.969952609299682</v>
      </c>
      <c r="E30" s="43">
        <v>73.180477650140546</v>
      </c>
      <c r="F30" s="41">
        <v>99.164524275791081</v>
      </c>
      <c r="G30" s="41">
        <v>116.88406938531899</v>
      </c>
      <c r="H30" s="41">
        <v>111.0399775515599</v>
      </c>
      <c r="I30" s="41">
        <v>99.978334714999349</v>
      </c>
      <c r="J30" s="41">
        <v>98.793020574268837</v>
      </c>
      <c r="K30" s="41">
        <v>85.730770884081593</v>
      </c>
      <c r="L30" s="44">
        <v>94.769515670318611</v>
      </c>
      <c r="M30" s="43">
        <v>82.64393758411714</v>
      </c>
      <c r="N30" s="44">
        <v>115.84975197185059</v>
      </c>
      <c r="O30" s="44">
        <v>94.066530359325299</v>
      </c>
      <c r="P30" s="45">
        <v>91.639937373888401</v>
      </c>
      <c r="Q30" s="43">
        <v>79.118465026509313</v>
      </c>
      <c r="R30" s="41">
        <v>91.658194106573148</v>
      </c>
      <c r="S30" s="41">
        <v>107.31777607646652</v>
      </c>
      <c r="T30" s="44">
        <v>109.11323380916971</v>
      </c>
      <c r="U30" s="43">
        <v>86.074689057605738</v>
      </c>
      <c r="V30" s="41">
        <v>96.487381650266201</v>
      </c>
      <c r="W30" s="41">
        <v>95.596387640203403</v>
      </c>
      <c r="X30" s="44">
        <v>118.4273193134359</v>
      </c>
      <c r="Y30" s="43">
        <v>74.937004143662051</v>
      </c>
      <c r="Z30" s="41">
        <v>71.188120442646479</v>
      </c>
      <c r="AA30" s="41">
        <v>95.172026136036337</v>
      </c>
      <c r="AB30" s="41">
        <v>114.05034970454354</v>
      </c>
      <c r="AC30" s="45">
        <v>105.45084101266883</v>
      </c>
    </row>
    <row r="31" spans="1:29" x14ac:dyDescent="0.25">
      <c r="A31" s="5" t="s">
        <v>31</v>
      </c>
      <c r="B31" s="11">
        <v>23473.745286941528</v>
      </c>
      <c r="C31" s="11">
        <v>16721.366019248962</v>
      </c>
      <c r="D31" s="13">
        <v>6752.3792676925659</v>
      </c>
      <c r="E31" s="11">
        <v>1285.8957366943359</v>
      </c>
      <c r="F31" s="6">
        <v>2171.1573038101196</v>
      </c>
      <c r="G31" s="6">
        <v>5704.3201551437378</v>
      </c>
      <c r="H31" s="6">
        <v>7875.4774589538574</v>
      </c>
      <c r="I31" s="6">
        <v>5866.4501686096191</v>
      </c>
      <c r="J31" s="6">
        <v>5712.4928035736084</v>
      </c>
      <c r="K31" s="6">
        <v>2733.4291191101074</v>
      </c>
      <c r="L31" s="13">
        <v>8445.9219226837158</v>
      </c>
      <c r="M31" s="11">
        <v>2874.5377492904663</v>
      </c>
      <c r="N31" s="13">
        <v>8309.8360910415649</v>
      </c>
      <c r="O31" s="13">
        <v>5806.4761085510254</v>
      </c>
      <c r="P31" s="20">
        <v>5505.6217975616455</v>
      </c>
      <c r="Q31" s="11">
        <v>2168.0216693878174</v>
      </c>
      <c r="R31" s="6">
        <v>4044.4661264419556</v>
      </c>
      <c r="S31" s="6">
        <v>8506.6192169189453</v>
      </c>
      <c r="T31" s="13">
        <v>8754.6382741928101</v>
      </c>
      <c r="U31" s="11">
        <v>3585.5744323730469</v>
      </c>
      <c r="V31" s="6">
        <v>5290.2027397155762</v>
      </c>
      <c r="W31" s="6">
        <v>8984.0250968933105</v>
      </c>
      <c r="X31" s="13">
        <v>5613.9430179595947</v>
      </c>
      <c r="Y31" s="11">
        <v>1268.3445339202881</v>
      </c>
      <c r="Z31" s="6">
        <v>1598.332859992981</v>
      </c>
      <c r="AA31" s="6">
        <v>3575.7757625579834</v>
      </c>
      <c r="AB31" s="6">
        <v>10299.692978858948</v>
      </c>
      <c r="AC31" s="20">
        <v>6659.3634414672852</v>
      </c>
    </row>
    <row r="32" spans="1:29" x14ac:dyDescent="0.25">
      <c r="A32" s="5"/>
      <c r="B32" s="12">
        <v>42.442680751443163</v>
      </c>
      <c r="C32" s="12">
        <v>48.776943611782187</v>
      </c>
      <c r="D32" s="14">
        <v>32.114972190190748</v>
      </c>
      <c r="E32" s="12">
        <v>25.967545166345662</v>
      </c>
      <c r="F32" s="7">
        <v>33.072555581265071</v>
      </c>
      <c r="G32" s="7">
        <v>42.76093511000586</v>
      </c>
      <c r="H32" s="7">
        <v>39.565605922021909</v>
      </c>
      <c r="I32" s="7">
        <v>42.248012060307452</v>
      </c>
      <c r="J32" s="7">
        <v>49.837910460131731</v>
      </c>
      <c r="K32" s="7">
        <v>53.572950455270707</v>
      </c>
      <c r="L32" s="14">
        <v>50.988397711051562</v>
      </c>
      <c r="M32" s="12">
        <v>30.381020300411805</v>
      </c>
      <c r="N32" s="14">
        <v>42.108849533125309</v>
      </c>
      <c r="O32" s="14">
        <v>41.298642756676365</v>
      </c>
      <c r="P32" s="21">
        <v>52.085833772725884</v>
      </c>
      <c r="Q32" s="12">
        <v>25.658409063549819</v>
      </c>
      <c r="R32" s="7">
        <v>32.174353353080257</v>
      </c>
      <c r="S32" s="7">
        <v>49.008483090070648</v>
      </c>
      <c r="T32" s="14">
        <v>51.712420221086916</v>
      </c>
      <c r="U32" s="12">
        <v>38.158415291150007</v>
      </c>
      <c r="V32" s="7">
        <v>45.535961286250028</v>
      </c>
      <c r="W32" s="7">
        <v>44.564234839323383</v>
      </c>
      <c r="X32" s="14">
        <v>39.722156989783201</v>
      </c>
      <c r="Y32" s="12">
        <v>25.339200605393735</v>
      </c>
      <c r="Z32" s="7">
        <v>27.315967224740106</v>
      </c>
      <c r="AA32" s="7">
        <v>35.719646744808351</v>
      </c>
      <c r="AB32" s="7">
        <v>49.424551674714337</v>
      </c>
      <c r="AC32" s="21">
        <v>50.438291343730455</v>
      </c>
    </row>
    <row r="33" spans="1:29" x14ac:dyDescent="0.25">
      <c r="A33" s="5"/>
      <c r="B33" s="12">
        <v>100</v>
      </c>
      <c r="C33" s="12">
        <v>71.234333570753535</v>
      </c>
      <c r="D33" s="14">
        <v>28.765666429246473</v>
      </c>
      <c r="E33" s="12">
        <v>5.478016911982432</v>
      </c>
      <c r="F33" s="7">
        <v>9.249300771010482</v>
      </c>
      <c r="G33" s="7">
        <v>24.300852230500507</v>
      </c>
      <c r="H33" s="7">
        <v>33.550153001510992</v>
      </c>
      <c r="I33" s="7">
        <v>24.991538831569123</v>
      </c>
      <c r="J33" s="7">
        <v>24.335668355196283</v>
      </c>
      <c r="K33" s="7">
        <v>11.644622899741172</v>
      </c>
      <c r="L33" s="14">
        <v>35.980291254937455</v>
      </c>
      <c r="M33" s="12">
        <v>12.245756755695798</v>
      </c>
      <c r="N33" s="14">
        <v>35.400554915556384</v>
      </c>
      <c r="O33" s="14">
        <v>24.736044621653004</v>
      </c>
      <c r="P33" s="21">
        <v>23.45438160916072</v>
      </c>
      <c r="Q33" s="12">
        <v>9.2359427219050989</v>
      </c>
      <c r="R33" s="7">
        <v>17.229743600787458</v>
      </c>
      <c r="S33" s="7">
        <v>36.238866499293522</v>
      </c>
      <c r="T33" s="14">
        <v>37.295447178013916</v>
      </c>
      <c r="U33" s="12">
        <v>15.274828914360361</v>
      </c>
      <c r="V33" s="7">
        <v>22.536679490419971</v>
      </c>
      <c r="W33" s="7">
        <v>38.272653072925408</v>
      </c>
      <c r="X33" s="14">
        <v>23.915838522294258</v>
      </c>
      <c r="Y33" s="12">
        <v>5.4032474086096078</v>
      </c>
      <c r="Z33" s="7">
        <v>6.8090236153415846</v>
      </c>
      <c r="AA33" s="7">
        <v>15.233085810755522</v>
      </c>
      <c r="AB33" s="7">
        <v>43.877501663906521</v>
      </c>
      <c r="AC33" s="21">
        <v>28.369411698319386</v>
      </c>
    </row>
    <row r="34" spans="1:29" s="42" customFormat="1" x14ac:dyDescent="0.25">
      <c r="A34" s="40"/>
      <c r="B34" s="43">
        <v>100</v>
      </c>
      <c r="C34" s="43">
        <v>114.92427610177202</v>
      </c>
      <c r="D34" s="44">
        <v>75.666691221191897</v>
      </c>
      <c r="E34" s="43">
        <v>61.182622554921196</v>
      </c>
      <c r="F34" s="41">
        <v>77.922871495671302</v>
      </c>
      <c r="G34" s="41">
        <v>100.74984509208194</v>
      </c>
      <c r="H34" s="41">
        <v>93.221269772589878</v>
      </c>
      <c r="I34" s="41">
        <v>99.541337428057972</v>
      </c>
      <c r="J34" s="41">
        <v>117.42404008831866</v>
      </c>
      <c r="K34" s="41">
        <v>126.22423821202456</v>
      </c>
      <c r="L34" s="44">
        <v>120.13472478247695</v>
      </c>
      <c r="M34" s="43">
        <v>71.581294495350107</v>
      </c>
      <c r="N34" s="44">
        <v>99.21345397508496</v>
      </c>
      <c r="O34" s="44">
        <v>97.304510519807593</v>
      </c>
      <c r="P34" s="45">
        <v>122.7204145698427</v>
      </c>
      <c r="Q34" s="43">
        <v>60.454261157095658</v>
      </c>
      <c r="R34" s="41">
        <v>75.80660029818273</v>
      </c>
      <c r="S34" s="41">
        <v>115.46981063019737</v>
      </c>
      <c r="T34" s="44">
        <v>121.84060786341485</v>
      </c>
      <c r="U34" s="43">
        <v>89.905761407053717</v>
      </c>
      <c r="V34" s="41">
        <v>107.28813656451635</v>
      </c>
      <c r="W34" s="41">
        <v>104.998633569601</v>
      </c>
      <c r="X34" s="44">
        <v>93.590122693728631</v>
      </c>
      <c r="Y34" s="43">
        <v>59.702168092980635</v>
      </c>
      <c r="Z34" s="41">
        <v>64.359665179281336</v>
      </c>
      <c r="AA34" s="41">
        <v>84.159732873597505</v>
      </c>
      <c r="AB34" s="41">
        <v>116.45011766377121</v>
      </c>
      <c r="AC34" s="45">
        <v>118.83860880303942</v>
      </c>
    </row>
    <row r="35" spans="1:29" x14ac:dyDescent="0.25">
      <c r="A35" s="5" t="s">
        <v>12</v>
      </c>
      <c r="B35" s="11">
        <v>12890.770287513733</v>
      </c>
      <c r="C35" s="11">
        <v>9595.3805103302002</v>
      </c>
      <c r="D35" s="13">
        <v>3295.3897771835327</v>
      </c>
      <c r="E35" s="11">
        <v>2756.7316837310791</v>
      </c>
      <c r="F35" s="6">
        <v>3063.5590953826904</v>
      </c>
      <c r="G35" s="6">
        <v>4367.2008848190308</v>
      </c>
      <c r="H35" s="6">
        <v>7430.7599802017212</v>
      </c>
      <c r="I35" s="6">
        <v>1770.0805282592773</v>
      </c>
      <c r="J35" s="6">
        <v>808.02132415771484</v>
      </c>
      <c r="K35" s="6">
        <v>125.17677116394043</v>
      </c>
      <c r="L35" s="13">
        <v>933.19809532165527</v>
      </c>
      <c r="M35" s="11">
        <v>5003.9847736358643</v>
      </c>
      <c r="N35" s="13">
        <v>5996.4906187057495</v>
      </c>
      <c r="O35" s="13">
        <v>1329.9778499603271</v>
      </c>
      <c r="P35" s="20">
        <v>560.31704521179199</v>
      </c>
      <c r="Q35" s="11">
        <v>2753.2974510192871</v>
      </c>
      <c r="R35" s="6">
        <v>3912.4628162384033</v>
      </c>
      <c r="S35" s="6">
        <v>3414.9853496551514</v>
      </c>
      <c r="T35" s="13">
        <v>2810.0246706008911</v>
      </c>
      <c r="U35" s="11">
        <v>1749.6419506072998</v>
      </c>
      <c r="V35" s="6">
        <v>2299.1665744781494</v>
      </c>
      <c r="W35" s="6">
        <v>4600.5878248214722</v>
      </c>
      <c r="X35" s="13">
        <v>4241.3739376068115</v>
      </c>
      <c r="Y35" s="11">
        <v>2695.1388397216797</v>
      </c>
      <c r="Z35" s="6">
        <v>1615.0664196014404</v>
      </c>
      <c r="AA35" s="6">
        <v>2663.1648864746094</v>
      </c>
      <c r="AB35" s="6">
        <v>3963.8568925857544</v>
      </c>
      <c r="AC35" s="20">
        <v>1682.3152961730957</v>
      </c>
    </row>
    <row r="36" spans="1:29" x14ac:dyDescent="0.25">
      <c r="A36" s="5"/>
      <c r="B36" s="12">
        <v>23.307692967832335</v>
      </c>
      <c r="C36" s="12">
        <v>27.990137501158031</v>
      </c>
      <c r="D36" s="14">
        <v>15.673194122321998</v>
      </c>
      <c r="E36" s="12">
        <v>55.669796909669031</v>
      </c>
      <c r="F36" s="7">
        <v>46.666231083639239</v>
      </c>
      <c r="G36" s="7">
        <v>32.737572325724614</v>
      </c>
      <c r="H36" s="7">
        <v>37.331390078900256</v>
      </c>
      <c r="I36" s="7">
        <v>12.747467609247105</v>
      </c>
      <c r="J36" s="7">
        <v>7.0494783604903963</v>
      </c>
      <c r="K36" s="7">
        <v>2.4533612058320968</v>
      </c>
      <c r="L36" s="14">
        <v>5.6337574586927932</v>
      </c>
      <c r="M36" s="12">
        <v>52.887168738106851</v>
      </c>
      <c r="N36" s="14">
        <v>30.386317903681853</v>
      </c>
      <c r="O36" s="14">
        <v>9.4594861105026773</v>
      </c>
      <c r="P36" s="21">
        <v>5.3008691025329302</v>
      </c>
      <c r="Q36" s="12">
        <v>32.58511354816391</v>
      </c>
      <c r="R36" s="7">
        <v>31.124246611303274</v>
      </c>
      <c r="S36" s="7">
        <v>19.674473194773096</v>
      </c>
      <c r="T36" s="14">
        <v>16.598421550561746</v>
      </c>
      <c r="U36" s="12">
        <v>18.620046918926981</v>
      </c>
      <c r="V36" s="7">
        <v>19.790311501692265</v>
      </c>
      <c r="W36" s="7">
        <v>22.820692731053569</v>
      </c>
      <c r="X36" s="14">
        <v>30.010372542617297</v>
      </c>
      <c r="Y36" s="12">
        <v>53.84393742606516</v>
      </c>
      <c r="Z36" s="7">
        <v>27.601948560204807</v>
      </c>
      <c r="AA36" s="7">
        <v>26.603264657736808</v>
      </c>
      <c r="AB36" s="7">
        <v>19.021134923235479</v>
      </c>
      <c r="AC36" s="21">
        <v>12.741924928142495</v>
      </c>
    </row>
    <row r="37" spans="1:29" x14ac:dyDescent="0.25">
      <c r="A37" s="5"/>
      <c r="B37" s="12">
        <v>100</v>
      </c>
      <c r="C37" s="12">
        <v>74.436052278617396</v>
      </c>
      <c r="D37" s="14">
        <v>25.563947721382601</v>
      </c>
      <c r="E37" s="12">
        <v>21.385313850494306</v>
      </c>
      <c r="F37" s="7">
        <v>23.765523914037296</v>
      </c>
      <c r="G37" s="7">
        <v>33.878509875000965</v>
      </c>
      <c r="H37" s="7">
        <v>57.644033789038261</v>
      </c>
      <c r="I37" s="7">
        <v>13.731379031506085</v>
      </c>
      <c r="J37" s="7">
        <v>6.2682159881506925</v>
      </c>
      <c r="K37" s="7">
        <v>0.97105734081065154</v>
      </c>
      <c r="L37" s="14">
        <v>7.2392733289613442</v>
      </c>
      <c r="M37" s="12">
        <v>38.818353457766811</v>
      </c>
      <c r="N37" s="14">
        <v>46.5177059629561</v>
      </c>
      <c r="O37" s="14">
        <v>10.317287642993463</v>
      </c>
      <c r="P37" s="21">
        <v>4.3466529362836193</v>
      </c>
      <c r="Q37" s="12">
        <v>21.35867283032875</v>
      </c>
      <c r="R37" s="7">
        <v>30.350884617252827</v>
      </c>
      <c r="S37" s="7">
        <v>26.491708978500505</v>
      </c>
      <c r="T37" s="14">
        <v>21.798733573917918</v>
      </c>
      <c r="U37" s="12">
        <v>13.572827004000212</v>
      </c>
      <c r="V37" s="7">
        <v>17.835757857737715</v>
      </c>
      <c r="W37" s="7">
        <v>35.689006337175186</v>
      </c>
      <c r="X37" s="14">
        <v>32.902408801086885</v>
      </c>
      <c r="Y37" s="12">
        <v>20.907508082214814</v>
      </c>
      <c r="Z37" s="7">
        <v>12.528858893450511</v>
      </c>
      <c r="AA37" s="7">
        <v>20.659470513210572</v>
      </c>
      <c r="AB37" s="7">
        <v>30.749573564469056</v>
      </c>
      <c r="AC37" s="21">
        <v>13.050541268295046</v>
      </c>
    </row>
    <row r="38" spans="1:29" s="42" customFormat="1" x14ac:dyDescent="0.25">
      <c r="A38" s="40"/>
      <c r="B38" s="43">
        <v>100</v>
      </c>
      <c r="C38" s="43">
        <v>120.08969544857177</v>
      </c>
      <c r="D38" s="44">
        <v>67.244725352925556</v>
      </c>
      <c r="E38" s="43">
        <v>238.84730670899361</v>
      </c>
      <c r="F38" s="41">
        <v>200.2181474933823</v>
      </c>
      <c r="G38" s="41">
        <v>140.45822712229284</v>
      </c>
      <c r="H38" s="41">
        <v>160.16767567009938</v>
      </c>
      <c r="I38" s="41">
        <v>54.692103705159823</v>
      </c>
      <c r="J38" s="41">
        <v>30.245285838540941</v>
      </c>
      <c r="K38" s="41">
        <v>10.525971872111308</v>
      </c>
      <c r="L38" s="44">
        <v>24.171235936856196</v>
      </c>
      <c r="M38" s="43">
        <v>226.90863832425654</v>
      </c>
      <c r="N38" s="44">
        <v>130.3703371484211</v>
      </c>
      <c r="O38" s="44">
        <v>40.585252789960833</v>
      </c>
      <c r="P38" s="45">
        <v>22.74300210599489</v>
      </c>
      <c r="Q38" s="43">
        <v>139.80411357372705</v>
      </c>
      <c r="R38" s="41">
        <v>133.53636781752192</v>
      </c>
      <c r="S38" s="41">
        <v>84.41192880791094</v>
      </c>
      <c r="T38" s="44">
        <v>71.214347869906035</v>
      </c>
      <c r="U38" s="43">
        <v>79.887987818550215</v>
      </c>
      <c r="V38" s="41">
        <v>84.908924830121464</v>
      </c>
      <c r="W38" s="41">
        <v>97.910560099401991</v>
      </c>
      <c r="X38" s="44">
        <v>128.75737029844839</v>
      </c>
      <c r="Y38" s="43">
        <v>231.01358637415052</v>
      </c>
      <c r="Z38" s="41">
        <v>118.42419838934342</v>
      </c>
      <c r="AA38" s="41">
        <v>114.13941609087091</v>
      </c>
      <c r="AB38" s="41">
        <v>81.608827392256856</v>
      </c>
      <c r="AC38" s="45">
        <v>54.668323225846585</v>
      </c>
    </row>
    <row r="39" spans="1:29" x14ac:dyDescent="0.25">
      <c r="A39" s="5" t="s">
        <v>33</v>
      </c>
      <c r="B39" s="11">
        <v>40797.929942131042</v>
      </c>
      <c r="C39" s="11">
        <v>25848.600739479065</v>
      </c>
      <c r="D39" s="13">
        <v>14949.329202651978</v>
      </c>
      <c r="E39" s="11">
        <v>2816.7265920639038</v>
      </c>
      <c r="F39" s="6">
        <v>4312.2399549484253</v>
      </c>
      <c r="G39" s="6">
        <v>9766.2865533828735</v>
      </c>
      <c r="H39" s="6">
        <v>14078.526508331299</v>
      </c>
      <c r="I39" s="6">
        <v>10527.829120635986</v>
      </c>
      <c r="J39" s="6">
        <v>9152.8614902496338</v>
      </c>
      <c r="K39" s="6">
        <v>4221.9862308502197</v>
      </c>
      <c r="L39" s="13">
        <v>13374.847721099854</v>
      </c>
      <c r="M39" s="11">
        <v>5619.1215190887451</v>
      </c>
      <c r="N39" s="13">
        <v>14602.951128959656</v>
      </c>
      <c r="O39" s="13">
        <v>10767.9222240448</v>
      </c>
      <c r="P39" s="20">
        <v>8677.0832767486572</v>
      </c>
      <c r="Q39" s="11">
        <v>5316.5263338088989</v>
      </c>
      <c r="R39" s="6">
        <v>8597.9513826370239</v>
      </c>
      <c r="S39" s="6">
        <v>13556.421472549438</v>
      </c>
      <c r="T39" s="13">
        <v>13327.030753135681</v>
      </c>
      <c r="U39" s="11">
        <v>7155.1335830688477</v>
      </c>
      <c r="V39" s="6">
        <v>8441.2937860488892</v>
      </c>
      <c r="W39" s="6">
        <v>14739.01070022583</v>
      </c>
      <c r="X39" s="13">
        <v>10462.491872787476</v>
      </c>
      <c r="Y39" s="11">
        <v>2813.1193819046021</v>
      </c>
      <c r="Z39" s="6">
        <v>4672.7501134872437</v>
      </c>
      <c r="AA39" s="6">
        <v>7268.0836067199707</v>
      </c>
      <c r="AB39" s="6">
        <v>16042.214715003967</v>
      </c>
      <c r="AC39" s="20">
        <v>9681.1671295166016</v>
      </c>
    </row>
    <row r="40" spans="1:29" x14ac:dyDescent="0.25">
      <c r="A40" s="5"/>
      <c r="B40" s="12">
        <v>73.766392822575625</v>
      </c>
      <c r="C40" s="12">
        <v>75.401479715331959</v>
      </c>
      <c r="D40" s="14">
        <v>71.100462899388404</v>
      </c>
      <c r="E40" s="12">
        <v>56.881341864229931</v>
      </c>
      <c r="F40" s="7">
        <v>65.68699344792222</v>
      </c>
      <c r="G40" s="7">
        <v>73.210397421041094</v>
      </c>
      <c r="H40" s="7">
        <v>70.729099879281222</v>
      </c>
      <c r="I40" s="7">
        <v>75.8175453423992</v>
      </c>
      <c r="J40" s="7">
        <v>79.852965612435582</v>
      </c>
      <c r="K40" s="7">
        <v>82.747438953825977</v>
      </c>
      <c r="L40" s="14">
        <v>80.744536969564535</v>
      </c>
      <c r="M40" s="12">
        <v>59.388555597871061</v>
      </c>
      <c r="N40" s="14">
        <v>73.998267245229215</v>
      </c>
      <c r="O40" s="14">
        <v>76.586997836364958</v>
      </c>
      <c r="P40" s="21">
        <v>82.089386776438829</v>
      </c>
      <c r="Q40" s="12">
        <v>62.920776759820185</v>
      </c>
      <c r="R40" s="7">
        <v>68.398032583087016</v>
      </c>
      <c r="S40" s="7">
        <v>78.101491974380949</v>
      </c>
      <c r="T40" s="14">
        <v>78.720901197833157</v>
      </c>
      <c r="U40" s="12">
        <v>76.146392684336575</v>
      </c>
      <c r="V40" s="7">
        <v>72.65929983395138</v>
      </c>
      <c r="W40" s="7">
        <v>73.111186473788663</v>
      </c>
      <c r="X40" s="14">
        <v>74.02867171000311</v>
      </c>
      <c r="Y40" s="12">
        <v>56.200972558046161</v>
      </c>
      <c r="Z40" s="7">
        <v>79.858640302232601</v>
      </c>
      <c r="AA40" s="7">
        <v>72.603372298169973</v>
      </c>
      <c r="AB40" s="7">
        <v>76.980864554509807</v>
      </c>
      <c r="AC40" s="21">
        <v>73.325556191346053</v>
      </c>
    </row>
    <row r="41" spans="1:29" x14ac:dyDescent="0.25">
      <c r="A41" s="5"/>
      <c r="B41" s="12">
        <v>100</v>
      </c>
      <c r="C41" s="12">
        <v>63.357628134916311</v>
      </c>
      <c r="D41" s="14">
        <v>36.642371865083682</v>
      </c>
      <c r="E41" s="12">
        <v>6.9040919381430133</v>
      </c>
      <c r="F41" s="7">
        <v>10.569751850314539</v>
      </c>
      <c r="G41" s="7">
        <v>23.93819139166045</v>
      </c>
      <c r="H41" s="7">
        <v>34.507943241974985</v>
      </c>
      <c r="I41" s="7">
        <v>25.804811997983627</v>
      </c>
      <c r="J41" s="7">
        <v>22.434622303710793</v>
      </c>
      <c r="K41" s="7">
        <v>10.34853051818758</v>
      </c>
      <c r="L41" s="14">
        <v>32.783152821898369</v>
      </c>
      <c r="M41" s="12">
        <v>13.773055463988172</v>
      </c>
      <c r="N41" s="14">
        <v>35.793362922268116</v>
      </c>
      <c r="O41" s="14">
        <v>26.393305344948459</v>
      </c>
      <c r="P41" s="21">
        <v>21.268440063151445</v>
      </c>
      <c r="Q41" s="12">
        <v>13.031362967067233</v>
      </c>
      <c r="R41" s="7">
        <v>21.074479501368344</v>
      </c>
      <c r="S41" s="7">
        <v>33.228209107124442</v>
      </c>
      <c r="T41" s="14">
        <v>32.665948424439975</v>
      </c>
      <c r="U41" s="12">
        <v>17.537981934911638</v>
      </c>
      <c r="V41" s="7">
        <v>20.690495321753488</v>
      </c>
      <c r="W41" s="7">
        <v>36.126859184110735</v>
      </c>
      <c r="X41" s="14">
        <v>25.644663559224146</v>
      </c>
      <c r="Y41" s="12">
        <v>6.895250288175923</v>
      </c>
      <c r="Z41" s="7">
        <v>11.453400013469327</v>
      </c>
      <c r="AA41" s="7">
        <v>17.814834274751757</v>
      </c>
      <c r="AB41" s="7">
        <v>39.321148739062757</v>
      </c>
      <c r="AC41" s="21">
        <v>23.729554767236102</v>
      </c>
    </row>
    <row r="42" spans="1:29" s="42" customFormat="1" x14ac:dyDescent="0.25">
      <c r="A42" s="40"/>
      <c r="B42" s="43">
        <v>100</v>
      </c>
      <c r="C42" s="43">
        <v>102.21657428293813</v>
      </c>
      <c r="D42" s="44">
        <v>96.385983072807463</v>
      </c>
      <c r="E42" s="43">
        <v>77.110103514268417</v>
      </c>
      <c r="F42" s="41">
        <v>89.047316717673681</v>
      </c>
      <c r="G42" s="41">
        <v>99.246275464666112</v>
      </c>
      <c r="H42" s="41">
        <v>95.882551895143138</v>
      </c>
      <c r="I42" s="41">
        <v>102.78060569500403</v>
      </c>
      <c r="J42" s="41">
        <v>108.25114602594097</v>
      </c>
      <c r="K42" s="41">
        <v>112.17498346821939</v>
      </c>
      <c r="L42" s="44">
        <v>109.45978768918914</v>
      </c>
      <c r="M42" s="43">
        <v>80.508959873791824</v>
      </c>
      <c r="N42" s="44">
        <v>100.31433612757954</v>
      </c>
      <c r="O42" s="44">
        <v>103.82369925634495</v>
      </c>
      <c r="P42" s="45">
        <v>111.28290761604927</v>
      </c>
      <c r="Q42" s="43">
        <v>85.297347955129737</v>
      </c>
      <c r="R42" s="41">
        <v>92.72248508558539</v>
      </c>
      <c r="S42" s="41">
        <v>105.8767942770798</v>
      </c>
      <c r="T42" s="44">
        <v>106.71648454760994</v>
      </c>
      <c r="U42" s="43">
        <v>103.22640130646673</v>
      </c>
      <c r="V42" s="41">
        <v>98.499190557837025</v>
      </c>
      <c r="W42" s="41">
        <v>99.111782040958857</v>
      </c>
      <c r="X42" s="44">
        <v>100.35555335891009</v>
      </c>
      <c r="Y42" s="43">
        <v>76.187773873153645</v>
      </c>
      <c r="Z42" s="41">
        <v>108.25883881066297</v>
      </c>
      <c r="AA42" s="41">
        <v>98.423373463301957</v>
      </c>
      <c r="AB42" s="41">
        <v>104.35763714197832</v>
      </c>
      <c r="AC42" s="45">
        <v>99.402388249768592</v>
      </c>
    </row>
    <row r="43" spans="1:29" x14ac:dyDescent="0.25">
      <c r="A43" s="5" t="s">
        <v>34</v>
      </c>
      <c r="B43" s="11">
        <v>30021.984978675842</v>
      </c>
      <c r="C43" s="11">
        <v>20285.427466392517</v>
      </c>
      <c r="D43" s="13">
        <v>9736.5575122833252</v>
      </c>
      <c r="E43" s="11">
        <v>1951.6637334823608</v>
      </c>
      <c r="F43" s="6">
        <v>2925.8994150161743</v>
      </c>
      <c r="G43" s="6">
        <v>6502.5237550735474</v>
      </c>
      <c r="H43" s="6">
        <v>9428.4231700897217</v>
      </c>
      <c r="I43" s="6">
        <v>7352.685962677002</v>
      </c>
      <c r="J43" s="6">
        <v>7251.5040111541748</v>
      </c>
      <c r="K43" s="6">
        <v>4037.708101272583</v>
      </c>
      <c r="L43" s="13">
        <v>11289.212112426758</v>
      </c>
      <c r="M43" s="11">
        <v>3747.1488342285156</v>
      </c>
      <c r="N43" s="13">
        <v>10143.201674461365</v>
      </c>
      <c r="O43" s="13">
        <v>7656.7394847869873</v>
      </c>
      <c r="P43" s="20">
        <v>7164.9731578826904</v>
      </c>
      <c r="Q43" s="11">
        <v>3025.5216722488403</v>
      </c>
      <c r="R43" s="6">
        <v>5778.7390089035034</v>
      </c>
      <c r="S43" s="6">
        <v>10379.947757720947</v>
      </c>
      <c r="T43" s="13">
        <v>10837.776539802551</v>
      </c>
      <c r="U43" s="11">
        <v>4373.7732887268066</v>
      </c>
      <c r="V43" s="6">
        <v>6248.3636102676392</v>
      </c>
      <c r="W43" s="6">
        <v>11978.917421340942</v>
      </c>
      <c r="X43" s="13">
        <v>7420.9306583404541</v>
      </c>
      <c r="Y43" s="11">
        <v>2119.5988759994507</v>
      </c>
      <c r="Z43" s="6">
        <v>2122.666787147522</v>
      </c>
      <c r="AA43" s="6">
        <v>5195.557014465332</v>
      </c>
      <c r="AB43" s="6">
        <v>12263.417464256287</v>
      </c>
      <c r="AC43" s="20">
        <v>8235.4286613464355</v>
      </c>
    </row>
    <row r="44" spans="1:29" x14ac:dyDescent="0.25">
      <c r="A44" s="5"/>
      <c r="B44" s="12">
        <v>54.282497675537414</v>
      </c>
      <c r="C44" s="12">
        <v>59.173464089602348</v>
      </c>
      <c r="D44" s="14">
        <v>46.308014010893153</v>
      </c>
      <c r="E44" s="12">
        <v>39.412150380874067</v>
      </c>
      <c r="F44" s="7">
        <v>44.569304517226371</v>
      </c>
      <c r="G44" s="7">
        <v>48.744458371825935</v>
      </c>
      <c r="H44" s="7">
        <v>47.367448838255399</v>
      </c>
      <c r="I44" s="7">
        <v>52.951334503614099</v>
      </c>
      <c r="J44" s="7">
        <v>63.264816260793225</v>
      </c>
      <c r="K44" s="7">
        <v>79.135739994144629</v>
      </c>
      <c r="L44" s="14">
        <v>68.153464157283068</v>
      </c>
      <c r="M44" s="12">
        <v>39.60365621549451</v>
      </c>
      <c r="N44" s="14">
        <v>51.39915497906081</v>
      </c>
      <c r="O44" s="14">
        <v>54.458666969709654</v>
      </c>
      <c r="P44" s="21">
        <v>67.784096803162612</v>
      </c>
      <c r="Q44" s="12">
        <v>35.80687121043232</v>
      </c>
      <c r="R44" s="7">
        <v>45.970762269989926</v>
      </c>
      <c r="S44" s="7">
        <v>59.801136172677346</v>
      </c>
      <c r="T44" s="14">
        <v>64.017225741994565</v>
      </c>
      <c r="U44" s="12">
        <v>46.546588472329994</v>
      </c>
      <c r="V44" s="7">
        <v>53.783429002355774</v>
      </c>
      <c r="W44" s="7">
        <v>59.420057638763659</v>
      </c>
      <c r="X44" s="14">
        <v>52.507724370888212</v>
      </c>
      <c r="Y44" s="12">
        <v>42.345703147322133</v>
      </c>
      <c r="Z44" s="7">
        <v>36.276984499349361</v>
      </c>
      <c r="AA44" s="7">
        <v>51.900195516301871</v>
      </c>
      <c r="AB44" s="7">
        <v>58.847764823168305</v>
      </c>
      <c r="AC44" s="21">
        <v>62.375473844085171</v>
      </c>
    </row>
    <row r="45" spans="1:29" x14ac:dyDescent="0.25">
      <c r="A45" s="5"/>
      <c r="B45" s="12">
        <v>100</v>
      </c>
      <c r="C45" s="12">
        <v>67.568575098551761</v>
      </c>
      <c r="D45" s="14">
        <v>32.431424901448239</v>
      </c>
      <c r="E45" s="12">
        <v>6.5007817933044665</v>
      </c>
      <c r="F45" s="7">
        <v>9.7458559688654702</v>
      </c>
      <c r="G45" s="7">
        <v>21.659206610396318</v>
      </c>
      <c r="H45" s="7">
        <v>31.405062579261788</v>
      </c>
      <c r="I45" s="7">
        <v>24.491005401206824</v>
      </c>
      <c r="J45" s="7">
        <v>24.153979213249251</v>
      </c>
      <c r="K45" s="7">
        <v>13.449171012977674</v>
      </c>
      <c r="L45" s="14">
        <v>37.603150226226923</v>
      </c>
      <c r="M45" s="12">
        <v>12.481349374100541</v>
      </c>
      <c r="N45" s="14">
        <v>33.785912829101491</v>
      </c>
      <c r="O45" s="14">
        <v>25.503774951008246</v>
      </c>
      <c r="P45" s="21">
        <v>23.865754256328692</v>
      </c>
      <c r="Q45" s="12">
        <v>10.077686983048663</v>
      </c>
      <c r="R45" s="7">
        <v>19.248357538677251</v>
      </c>
      <c r="S45" s="7">
        <v>34.574488545956122</v>
      </c>
      <c r="T45" s="14">
        <v>36.099466932317966</v>
      </c>
      <c r="U45" s="12">
        <v>14.568567973881244</v>
      </c>
      <c r="V45" s="7">
        <v>20.81262652921103</v>
      </c>
      <c r="W45" s="7">
        <v>39.900484361208576</v>
      </c>
      <c r="X45" s="14">
        <v>24.718321135699149</v>
      </c>
      <c r="Y45" s="12">
        <v>7.0601556742666061</v>
      </c>
      <c r="Z45" s="7">
        <v>7.0703745560302549</v>
      </c>
      <c r="AA45" s="7">
        <v>17.305841096635206</v>
      </c>
      <c r="AB45" s="7">
        <v>40.84812337680804</v>
      </c>
      <c r="AC45" s="21">
        <v>27.43132630036267</v>
      </c>
    </row>
    <row r="46" spans="1:29" s="42" customFormat="1" x14ac:dyDescent="0.25">
      <c r="A46" s="40"/>
      <c r="B46" s="43">
        <v>100</v>
      </c>
      <c r="C46" s="43">
        <v>109.01020885829477</v>
      </c>
      <c r="D46" s="44">
        <v>85.309291196749797</v>
      </c>
      <c r="E46" s="43">
        <v>72.605631775553476</v>
      </c>
      <c r="F46" s="41">
        <v>82.106215494412808</v>
      </c>
      <c r="G46" s="41">
        <v>89.797744133267443</v>
      </c>
      <c r="H46" s="41">
        <v>87.260997313323145</v>
      </c>
      <c r="I46" s="41">
        <v>97.547712008610816</v>
      </c>
      <c r="J46" s="41">
        <v>116.54735682750965</v>
      </c>
      <c r="K46" s="41">
        <v>145.78500139614505</v>
      </c>
      <c r="L46" s="44">
        <v>125.55329447929337</v>
      </c>
      <c r="M46" s="43">
        <v>72.958426585705965</v>
      </c>
      <c r="N46" s="44">
        <v>94.688264505234827</v>
      </c>
      <c r="O46" s="44">
        <v>100.32454161417786</v>
      </c>
      <c r="P46" s="45">
        <v>124.87284061306143</v>
      </c>
      <c r="Q46" s="43">
        <v>65.963934497746607</v>
      </c>
      <c r="R46" s="41">
        <v>84.688001176310649</v>
      </c>
      <c r="S46" s="41">
        <v>110.16651542109663</v>
      </c>
      <c r="T46" s="44">
        <v>117.93345642391864</v>
      </c>
      <c r="U46" s="43">
        <v>85.74879650997778</v>
      </c>
      <c r="V46" s="41">
        <v>99.080608493432408</v>
      </c>
      <c r="W46" s="41">
        <v>109.46448705056824</v>
      </c>
      <c r="X46" s="44">
        <v>96.730487025012096</v>
      </c>
      <c r="Y46" s="43">
        <v>78.009864985275655</v>
      </c>
      <c r="Z46" s="41">
        <v>66.8299839778701</v>
      </c>
      <c r="AA46" s="41">
        <v>95.611288608207985</v>
      </c>
      <c r="AB46" s="41">
        <v>108.41020097291552</v>
      </c>
      <c r="AC46" s="45">
        <v>114.90899740266536</v>
      </c>
    </row>
    <row r="47" spans="1:29" x14ac:dyDescent="0.25">
      <c r="A47" s="5" t="s">
        <v>16</v>
      </c>
      <c r="B47" s="11">
        <v>15991.900316238403</v>
      </c>
      <c r="C47" s="11">
        <v>11654.994567871094</v>
      </c>
      <c r="D47" s="13">
        <v>4336.9057483673096</v>
      </c>
      <c r="E47" s="11">
        <v>907.60645008087158</v>
      </c>
      <c r="F47" s="6">
        <v>967.01797103881836</v>
      </c>
      <c r="G47" s="6">
        <v>3145.2604188919067</v>
      </c>
      <c r="H47" s="6">
        <v>4112.2783899307251</v>
      </c>
      <c r="I47" s="6">
        <v>3805.5250244140625</v>
      </c>
      <c r="J47" s="6">
        <v>4676.7299480438232</v>
      </c>
      <c r="K47" s="6">
        <v>2489.7605037689209</v>
      </c>
      <c r="L47" s="13">
        <v>7166.4904518127441</v>
      </c>
      <c r="M47" s="11">
        <v>1698.3721323013306</v>
      </c>
      <c r="N47" s="13">
        <v>4388.0527791976929</v>
      </c>
      <c r="O47" s="13">
        <v>4066.7810897827148</v>
      </c>
      <c r="P47" s="20">
        <v>5055.2281093597412</v>
      </c>
      <c r="Q47" s="11">
        <v>895.64990901947021</v>
      </c>
      <c r="R47" s="6">
        <v>2710.8497581481934</v>
      </c>
      <c r="S47" s="6">
        <v>5461.4590473175049</v>
      </c>
      <c r="T47" s="13">
        <v>6923.9416017532349</v>
      </c>
      <c r="U47" s="11">
        <v>3143.9432773590088</v>
      </c>
      <c r="V47" s="6">
        <v>3279.2015886306763</v>
      </c>
      <c r="W47" s="6">
        <v>5475.2680349349976</v>
      </c>
      <c r="X47" s="13">
        <v>4093.4874153137207</v>
      </c>
      <c r="Y47" s="11">
        <v>783.56162357330322</v>
      </c>
      <c r="Z47" s="6">
        <v>832.34242248535156</v>
      </c>
      <c r="AA47" s="6">
        <v>2482.3180408477783</v>
      </c>
      <c r="AB47" s="6">
        <v>6902.6262273788452</v>
      </c>
      <c r="AC47" s="20">
        <v>4776.0408744812012</v>
      </c>
    </row>
    <row r="48" spans="1:29" x14ac:dyDescent="0.25">
      <c r="A48" s="5"/>
      <c r="B48" s="12">
        <v>28.914820001416341</v>
      </c>
      <c r="C48" s="12">
        <v>33.99812025992658</v>
      </c>
      <c r="D48" s="14">
        <v>20.626745326153667</v>
      </c>
      <c r="E48" s="12">
        <v>18.328322283989337</v>
      </c>
      <c r="F48" s="7">
        <v>14.730280269946064</v>
      </c>
      <c r="G48" s="7">
        <v>23.577617142514274</v>
      </c>
      <c r="H48" s="7">
        <v>20.659672644058176</v>
      </c>
      <c r="I48" s="7">
        <v>27.405988716572001</v>
      </c>
      <c r="J48" s="7">
        <v>40.801530332084781</v>
      </c>
      <c r="K48" s="7">
        <v>48.797247084763093</v>
      </c>
      <c r="L48" s="14">
        <v>43.264414316699288</v>
      </c>
      <c r="M48" s="12">
        <v>17.950113280591502</v>
      </c>
      <c r="N48" s="14">
        <v>22.23580010463094</v>
      </c>
      <c r="O48" s="14">
        <v>28.925037536829713</v>
      </c>
      <c r="P48" s="21">
        <v>47.824892567799864</v>
      </c>
      <c r="Q48" s="12">
        <v>10.599964044566889</v>
      </c>
      <c r="R48" s="7">
        <v>21.565228952109479</v>
      </c>
      <c r="S48" s="7">
        <v>31.464653176813716</v>
      </c>
      <c r="T48" s="14">
        <v>40.898751779569324</v>
      </c>
      <c r="U48" s="12">
        <v>33.458486357480439</v>
      </c>
      <c r="V48" s="7">
        <v>28.226063146631734</v>
      </c>
      <c r="W48" s="7">
        <v>27.159444445614898</v>
      </c>
      <c r="X48" s="14">
        <v>28.963982930822791</v>
      </c>
      <c r="Y48" s="12">
        <v>15.654126016566854</v>
      </c>
      <c r="Z48" s="7">
        <v>14.224970843977076</v>
      </c>
      <c r="AA48" s="7">
        <v>24.796723680435086</v>
      </c>
      <c r="AB48" s="7">
        <v>33.123240407901903</v>
      </c>
      <c r="AC48" s="21">
        <v>36.173929117100499</v>
      </c>
    </row>
    <row r="49" spans="1:29" x14ac:dyDescent="0.25">
      <c r="A49" s="5"/>
      <c r="B49" s="12">
        <v>100</v>
      </c>
      <c r="C49" s="12">
        <v>72.880610417740314</v>
      </c>
      <c r="D49" s="14">
        <v>27.119389582259672</v>
      </c>
      <c r="E49" s="12">
        <v>5.6754133788545138</v>
      </c>
      <c r="F49" s="7">
        <v>6.0469234544746033</v>
      </c>
      <c r="G49" s="7">
        <v>19.667834070339747</v>
      </c>
      <c r="H49" s="7">
        <v>25.714757524814353</v>
      </c>
      <c r="I49" s="7">
        <v>23.796577949838007</v>
      </c>
      <c r="J49" s="7">
        <v>29.244366557831814</v>
      </c>
      <c r="K49" s="7">
        <v>15.568884588661316</v>
      </c>
      <c r="L49" s="14">
        <v>44.81325114649313</v>
      </c>
      <c r="M49" s="12">
        <v>10.620202094286315</v>
      </c>
      <c r="N49" s="14">
        <v>27.439220432996329</v>
      </c>
      <c r="O49" s="14">
        <v>25.430255375299254</v>
      </c>
      <c r="P49" s="21">
        <v>31.611178217679299</v>
      </c>
      <c r="Q49" s="12">
        <v>5.6006471482942803</v>
      </c>
      <c r="R49" s="7">
        <v>16.951392295733349</v>
      </c>
      <c r="S49" s="7">
        <v>34.151407520792645</v>
      </c>
      <c r="T49" s="14">
        <v>43.296553035179727</v>
      </c>
      <c r="U49" s="12">
        <v>19.659597766293004</v>
      </c>
      <c r="V49" s="7">
        <v>20.505390377533359</v>
      </c>
      <c r="W49" s="7">
        <v>34.237757406324825</v>
      </c>
      <c r="X49" s="14">
        <v>25.597254449848812</v>
      </c>
      <c r="Y49" s="12">
        <v>4.8997405441407338</v>
      </c>
      <c r="Z49" s="7">
        <v>5.2047749549825495</v>
      </c>
      <c r="AA49" s="7">
        <v>15.522345635979217</v>
      </c>
      <c r="AB49" s="7">
        <v>43.163264470638431</v>
      </c>
      <c r="AC49" s="21">
        <v>29.86537422092071</v>
      </c>
    </row>
    <row r="50" spans="1:29" s="42" customFormat="1" x14ac:dyDescent="0.25">
      <c r="A50" s="40"/>
      <c r="B50" s="43">
        <v>100</v>
      </c>
      <c r="C50" s="43">
        <v>117.58025904453579</v>
      </c>
      <c r="D50" s="44">
        <v>71.336239773041314</v>
      </c>
      <c r="E50" s="43">
        <v>63.38729510711655</v>
      </c>
      <c r="F50" s="41">
        <v>50.943703848837821</v>
      </c>
      <c r="G50" s="41">
        <v>81.541635539696827</v>
      </c>
      <c r="H50" s="41">
        <v>71.450116732686553</v>
      </c>
      <c r="I50" s="41">
        <v>94.781806406643952</v>
      </c>
      <c r="J50" s="41">
        <v>141.10940455477913</v>
      </c>
      <c r="K50" s="41">
        <v>168.7620641676927</v>
      </c>
      <c r="L50" s="44">
        <v>149.62712655510239</v>
      </c>
      <c r="M50" s="43">
        <v>62.079284186144847</v>
      </c>
      <c r="N50" s="44">
        <v>76.901049716172395</v>
      </c>
      <c r="O50" s="44">
        <v>100.03533667307238</v>
      </c>
      <c r="P50" s="45">
        <v>165.39924013172916</v>
      </c>
      <c r="Q50" s="43">
        <v>36.659277298104115</v>
      </c>
      <c r="R50" s="41">
        <v>74.581923563947981</v>
      </c>
      <c r="S50" s="41">
        <v>108.81843004823297</v>
      </c>
      <c r="T50" s="44">
        <v>141.44563852573168</v>
      </c>
      <c r="U50" s="43">
        <v>115.71397074524943</v>
      </c>
      <c r="V50" s="41">
        <v>97.617979794614428</v>
      </c>
      <c r="W50" s="41">
        <v>93.929149288442886</v>
      </c>
      <c r="X50" s="44">
        <v>100.17002675238524</v>
      </c>
      <c r="Y50" s="43">
        <v>54.138763498441513</v>
      </c>
      <c r="Z50" s="41">
        <v>49.196124490072187</v>
      </c>
      <c r="AA50" s="41">
        <v>85.757835183551066</v>
      </c>
      <c r="AB50" s="41">
        <v>114.55454471540692</v>
      </c>
      <c r="AC50" s="45">
        <v>125.10515062977596</v>
      </c>
    </row>
    <row r="51" spans="1:29" x14ac:dyDescent="0.25">
      <c r="A51" s="5" t="s">
        <v>35</v>
      </c>
      <c r="B51" s="11">
        <v>18853.76225566864</v>
      </c>
      <c r="C51" s="11">
        <v>13337.380764007568</v>
      </c>
      <c r="D51" s="13">
        <v>5516.3814916610718</v>
      </c>
      <c r="E51" s="11">
        <v>976.23360824584961</v>
      </c>
      <c r="F51" s="6">
        <v>1689.2720699310303</v>
      </c>
      <c r="G51" s="6">
        <v>4753.4838361740112</v>
      </c>
      <c r="H51" s="6">
        <v>6442.7559061050415</v>
      </c>
      <c r="I51" s="6">
        <v>5039.5847587585449</v>
      </c>
      <c r="J51" s="6">
        <v>4525.8489093780518</v>
      </c>
      <c r="K51" s="6">
        <v>1869.3390731811523</v>
      </c>
      <c r="L51" s="13">
        <v>6395.1879825592041</v>
      </c>
      <c r="M51" s="11">
        <v>2251.8698997497559</v>
      </c>
      <c r="N51" s="13">
        <v>6865.6837797164917</v>
      </c>
      <c r="O51" s="13">
        <v>4966.6776275634766</v>
      </c>
      <c r="P51" s="20">
        <v>4281.1672019958496</v>
      </c>
      <c r="Q51" s="11">
        <v>1579.8080883026123</v>
      </c>
      <c r="R51" s="6">
        <v>3279.7869396209717</v>
      </c>
      <c r="S51" s="6">
        <v>6452.6089534759521</v>
      </c>
      <c r="T51" s="13">
        <v>7541.558274269104</v>
      </c>
      <c r="U51" s="11">
        <v>3642.0039138793945</v>
      </c>
      <c r="V51" s="6">
        <v>4135.5933513641357</v>
      </c>
      <c r="W51" s="6">
        <v>5581.3969106674194</v>
      </c>
      <c r="X51" s="13">
        <v>5494.7680797576904</v>
      </c>
      <c r="Y51" s="11">
        <v>823.37161636352539</v>
      </c>
      <c r="Z51" s="6">
        <v>1499.5487022399902</v>
      </c>
      <c r="AA51" s="6">
        <v>3663.2834606170654</v>
      </c>
      <c r="AB51" s="6">
        <v>8071.2841215133667</v>
      </c>
      <c r="AC51" s="20">
        <v>4770.2903461456299</v>
      </c>
    </row>
    <row r="52" spans="1:29" x14ac:dyDescent="0.25">
      <c r="A52" s="5"/>
      <c r="B52" s="12">
        <v>34.089328422001216</v>
      </c>
      <c r="C52" s="12">
        <v>38.905713128100352</v>
      </c>
      <c r="D52" s="14">
        <v>26.236446617092518</v>
      </c>
      <c r="E52" s="12">
        <v>19.71418801045035</v>
      </c>
      <c r="F52" s="7">
        <v>25.73214954376181</v>
      </c>
      <c r="G52" s="7">
        <v>35.633240830953461</v>
      </c>
      <c r="H52" s="7">
        <v>32.367757073942862</v>
      </c>
      <c r="I52" s="7">
        <v>36.293232116115298</v>
      </c>
      <c r="J52" s="7">
        <v>39.485188070707693</v>
      </c>
      <c r="K52" s="7">
        <v>36.637500073255595</v>
      </c>
      <c r="L52" s="14">
        <v>38.608027788641117</v>
      </c>
      <c r="M52" s="12">
        <v>23.800037120775528</v>
      </c>
      <c r="N52" s="14">
        <v>34.790824037284217</v>
      </c>
      <c r="O52" s="14">
        <v>35.325564282655208</v>
      </c>
      <c r="P52" s="21">
        <v>40.501903587921682</v>
      </c>
      <c r="Q52" s="12">
        <v>18.696935895026826</v>
      </c>
      <c r="R52" s="7">
        <v>26.091212194430359</v>
      </c>
      <c r="S52" s="7">
        <v>37.174883313726426</v>
      </c>
      <c r="T52" s="14">
        <v>44.546926827399588</v>
      </c>
      <c r="U52" s="12">
        <v>38.758949356359295</v>
      </c>
      <c r="V52" s="7">
        <v>35.597542855893479</v>
      </c>
      <c r="W52" s="7">
        <v>27.685884664822268</v>
      </c>
      <c r="X52" s="14">
        <v>38.878919787453299</v>
      </c>
      <c r="Y52" s="12">
        <v>16.449456753943707</v>
      </c>
      <c r="Z52" s="7">
        <v>25.627717622266129</v>
      </c>
      <c r="AA52" s="7">
        <v>36.593791061924506</v>
      </c>
      <c r="AB52" s="7">
        <v>38.73121266467431</v>
      </c>
      <c r="AC52" s="21">
        <v>36.130374380057049</v>
      </c>
    </row>
    <row r="53" spans="1:29" x14ac:dyDescent="0.25">
      <c r="A53" s="5"/>
      <c r="B53" s="12">
        <v>100</v>
      </c>
      <c r="C53" s="12">
        <v>70.741216438101119</v>
      </c>
      <c r="D53" s="14">
        <v>29.258783561898881</v>
      </c>
      <c r="E53" s="12">
        <v>5.177924676292827</v>
      </c>
      <c r="F53" s="7">
        <v>8.9598672510210928</v>
      </c>
      <c r="G53" s="7">
        <v>25.2123887620616</v>
      </c>
      <c r="H53" s="7">
        <v>34.172256013082688</v>
      </c>
      <c r="I53" s="7">
        <v>26.729862668355885</v>
      </c>
      <c r="J53" s="7">
        <v>24.005017396553271</v>
      </c>
      <c r="K53" s="7">
        <v>9.9149392457153223</v>
      </c>
      <c r="L53" s="14">
        <v>33.919956642268595</v>
      </c>
      <c r="M53" s="12">
        <v>11.943875547028819</v>
      </c>
      <c r="N53" s="14">
        <v>36.415457491261357</v>
      </c>
      <c r="O53" s="14">
        <v>26.343164617291055</v>
      </c>
      <c r="P53" s="21">
        <v>22.707230227795293</v>
      </c>
      <c r="Q53" s="12">
        <v>8.3792723535994593</v>
      </c>
      <c r="R53" s="7">
        <v>17.395928171497225</v>
      </c>
      <c r="S53" s="7">
        <v>34.22451639081153</v>
      </c>
      <c r="T53" s="14">
        <v>40.000283084091784</v>
      </c>
      <c r="U53" s="12">
        <v>19.317120182654136</v>
      </c>
      <c r="V53" s="7">
        <v>21.935109265105503</v>
      </c>
      <c r="W53" s="7">
        <v>29.603624120110545</v>
      </c>
      <c r="X53" s="14">
        <v>29.144146432129819</v>
      </c>
      <c r="Y53" s="12">
        <v>4.3671475496407481</v>
      </c>
      <c r="Z53" s="7">
        <v>7.9535780811552907</v>
      </c>
      <c r="AA53" s="7">
        <v>19.429986497870733</v>
      </c>
      <c r="AB53" s="7">
        <v>42.809939003482583</v>
      </c>
      <c r="AC53" s="21">
        <v>25.301530174495422</v>
      </c>
    </row>
    <row r="54" spans="1:29" s="42" customFormat="1" x14ac:dyDescent="0.25">
      <c r="A54" s="40"/>
      <c r="B54" s="43">
        <v>100</v>
      </c>
      <c r="C54" s="43">
        <v>114.12871690071384</v>
      </c>
      <c r="D54" s="44">
        <v>76.963811936405122</v>
      </c>
      <c r="E54" s="43">
        <v>57.830966237888205</v>
      </c>
      <c r="F54" s="41">
        <v>75.484471929796968</v>
      </c>
      <c r="G54" s="41">
        <v>104.52901972675943</v>
      </c>
      <c r="H54" s="41">
        <v>94.94982322107802</v>
      </c>
      <c r="I54" s="41">
        <v>106.46508393134457</v>
      </c>
      <c r="J54" s="41">
        <v>115.8285888824492</v>
      </c>
      <c r="K54" s="41">
        <v>107.4749834309138</v>
      </c>
      <c r="L54" s="44">
        <v>113.25546608223451</v>
      </c>
      <c r="M54" s="43">
        <v>69.816679361201523</v>
      </c>
      <c r="N54" s="44">
        <v>102.05781588478069</v>
      </c>
      <c r="O54" s="44">
        <v>103.62646000340719</v>
      </c>
      <c r="P54" s="45">
        <v>118.81109268724049</v>
      </c>
      <c r="Q54" s="43">
        <v>54.846888338697354</v>
      </c>
      <c r="R54" s="41">
        <v>76.537771209335759</v>
      </c>
      <c r="S54" s="41">
        <v>109.05138069465103</v>
      </c>
      <c r="T54" s="44">
        <v>130.67704436984172</v>
      </c>
      <c r="U54" s="43">
        <v>113.69818987500003</v>
      </c>
      <c r="V54" s="41">
        <v>104.42430081115607</v>
      </c>
      <c r="W54" s="41">
        <v>81.2156940204015</v>
      </c>
      <c r="X54" s="44">
        <v>114.0501194572108</v>
      </c>
      <c r="Y54" s="43">
        <v>48.253977169369065</v>
      </c>
      <c r="Z54" s="41">
        <v>75.178124089197453</v>
      </c>
      <c r="AA54" s="41">
        <v>107.3467643859681</v>
      </c>
      <c r="AB54" s="41">
        <v>113.61682514014335</v>
      </c>
      <c r="AC54" s="45">
        <v>105.98734575462785</v>
      </c>
    </row>
    <row r="55" spans="1:29" x14ac:dyDescent="0.25">
      <c r="A55" s="5" t="s">
        <v>36</v>
      </c>
      <c r="B55" s="11">
        <v>4773.8884506225586</v>
      </c>
      <c r="C55" s="11">
        <v>3178.8729362487793</v>
      </c>
      <c r="D55" s="13">
        <v>1595.0155143737793</v>
      </c>
      <c r="E55" s="11">
        <v>258.13791465759277</v>
      </c>
      <c r="F55" s="6">
        <v>282.19604873657227</v>
      </c>
      <c r="G55" s="6">
        <v>1433.2194023132324</v>
      </c>
      <c r="H55" s="6">
        <v>1715.4154510498047</v>
      </c>
      <c r="I55" s="6">
        <v>1147.355110168457</v>
      </c>
      <c r="J55" s="6">
        <v>1186.5349826812744</v>
      </c>
      <c r="K55" s="6">
        <v>466.44499206542969</v>
      </c>
      <c r="L55" s="13">
        <v>1652.9799747467041</v>
      </c>
      <c r="M55" s="11">
        <v>469.77175331115723</v>
      </c>
      <c r="N55" s="13">
        <v>2040.4616241455078</v>
      </c>
      <c r="O55" s="13">
        <v>1063.8678226470947</v>
      </c>
      <c r="P55" s="20">
        <v>1161.2430076599121</v>
      </c>
      <c r="Q55" s="11">
        <v>354.2258186340332</v>
      </c>
      <c r="R55" s="6">
        <v>809.90670776367188</v>
      </c>
      <c r="S55" s="6">
        <v>2006.6864833831787</v>
      </c>
      <c r="T55" s="13">
        <v>1603.0694408416748</v>
      </c>
      <c r="U55" s="11">
        <v>1134.0732173919678</v>
      </c>
      <c r="V55" s="6">
        <v>1144.669828414917</v>
      </c>
      <c r="W55" s="6">
        <v>1302.9724922180176</v>
      </c>
      <c r="X55" s="13">
        <v>1192.1729125976563</v>
      </c>
      <c r="Y55" s="11">
        <v>232.15390586853027</v>
      </c>
      <c r="Z55" s="6">
        <v>318.91273307800293</v>
      </c>
      <c r="AA55" s="6">
        <v>1085.8813915252686</v>
      </c>
      <c r="AB55" s="6">
        <v>2070.3017978668213</v>
      </c>
      <c r="AC55" s="20">
        <v>1040.654613494873</v>
      </c>
    </row>
    <row r="56" spans="1:29" x14ac:dyDescent="0.25">
      <c r="A56" s="5"/>
      <c r="B56" s="12">
        <v>8.63162741931475</v>
      </c>
      <c r="C56" s="12">
        <v>9.2729090303946027</v>
      </c>
      <c r="D56" s="14">
        <v>7.5860488364630951</v>
      </c>
      <c r="E56" s="12">
        <v>5.2128705047652781</v>
      </c>
      <c r="F56" s="7">
        <v>4.298603555935574</v>
      </c>
      <c r="G56" s="7">
        <v>10.743752137659117</v>
      </c>
      <c r="H56" s="7">
        <v>8.6180745335787901</v>
      </c>
      <c r="I56" s="7">
        <v>8.2628286508297126</v>
      </c>
      <c r="J56" s="7">
        <v>10.35177220489278</v>
      </c>
      <c r="K56" s="7">
        <v>9.1419361399668357</v>
      </c>
      <c r="L56" s="14">
        <v>9.9791119468468636</v>
      </c>
      <c r="M56" s="12">
        <v>4.9650226988423327</v>
      </c>
      <c r="N56" s="14">
        <v>10.339733608210096</v>
      </c>
      <c r="O56" s="14">
        <v>7.5667748091001021</v>
      </c>
      <c r="P56" s="21">
        <v>10.98591811982109</v>
      </c>
      <c r="Q56" s="12">
        <v>4.192241749110031</v>
      </c>
      <c r="R56" s="7">
        <v>6.4429330804020193</v>
      </c>
      <c r="S56" s="7">
        <v>11.560957188768795</v>
      </c>
      <c r="T56" s="14">
        <v>9.4691063150785499</v>
      </c>
      <c r="U56" s="12">
        <v>12.069038759620158</v>
      </c>
      <c r="V56" s="7">
        <v>9.8528626513551174</v>
      </c>
      <c r="W56" s="7">
        <v>6.4632468749960967</v>
      </c>
      <c r="X56" s="14">
        <v>8.4353687669567332</v>
      </c>
      <c r="Y56" s="12">
        <v>4.6380098110613908</v>
      </c>
      <c r="Z56" s="7">
        <v>5.450310121478247</v>
      </c>
      <c r="AA56" s="7">
        <v>10.8472405116076</v>
      </c>
      <c r="AB56" s="7">
        <v>9.9346396442060403</v>
      </c>
      <c r="AC56" s="21">
        <v>7.8819606475910469</v>
      </c>
    </row>
    <row r="57" spans="1:29" x14ac:dyDescent="0.25">
      <c r="A57" s="5"/>
      <c r="B57" s="12">
        <v>100</v>
      </c>
      <c r="C57" s="12">
        <v>66.588756086963556</v>
      </c>
      <c r="D57" s="14">
        <v>33.411243913036444</v>
      </c>
      <c r="E57" s="12">
        <v>5.4072883630938051</v>
      </c>
      <c r="F57" s="7">
        <v>5.9112409444709861</v>
      </c>
      <c r="G57" s="7">
        <v>30.022054707338786</v>
      </c>
      <c r="H57" s="7">
        <v>35.933295651809772</v>
      </c>
      <c r="I57" s="7">
        <v>24.033974024232414</v>
      </c>
      <c r="J57" s="7">
        <v>24.854685964154431</v>
      </c>
      <c r="K57" s="7">
        <v>9.7707559967095783</v>
      </c>
      <c r="L57" s="14">
        <v>34.625441960864009</v>
      </c>
      <c r="M57" s="12">
        <v>9.8404426113034695</v>
      </c>
      <c r="N57" s="14">
        <v>42.742130346162845</v>
      </c>
      <c r="O57" s="14">
        <v>22.285142052457399</v>
      </c>
      <c r="P57" s="21">
        <v>24.324887765412186</v>
      </c>
      <c r="Q57" s="12">
        <v>7.4200690338258521</v>
      </c>
      <c r="R57" s="7">
        <v>16.965346302929486</v>
      </c>
      <c r="S57" s="7">
        <v>42.034632860377968</v>
      </c>
      <c r="T57" s="14">
        <v>33.579951802866695</v>
      </c>
      <c r="U57" s="12">
        <v>23.755754436282945</v>
      </c>
      <c r="V57" s="7">
        <v>23.977724663123237</v>
      </c>
      <c r="W57" s="7">
        <v>27.29373561395424</v>
      </c>
      <c r="X57" s="14">
        <v>24.972785286639574</v>
      </c>
      <c r="Y57" s="12">
        <v>4.8629939360701924</v>
      </c>
      <c r="Z57" s="7">
        <v>6.680355780755912</v>
      </c>
      <c r="AA57" s="7">
        <v>22.746266544700259</v>
      </c>
      <c r="AB57" s="7">
        <v>43.367200957467603</v>
      </c>
      <c r="AC57" s="21">
        <v>21.798888353982427</v>
      </c>
    </row>
    <row r="58" spans="1:29" s="42" customFormat="1" x14ac:dyDescent="0.25">
      <c r="A58" s="40"/>
      <c r="B58" s="43">
        <v>100</v>
      </c>
      <c r="C58" s="43">
        <v>107.4294403584297</v>
      </c>
      <c r="D58" s="44">
        <v>87.886657613233012</v>
      </c>
      <c r="E58" s="43">
        <v>60.392672801198358</v>
      </c>
      <c r="F58" s="41">
        <v>49.800615192410987</v>
      </c>
      <c r="G58" s="41">
        <v>124.46960017780802</v>
      </c>
      <c r="H58" s="41">
        <v>99.842985742113555</v>
      </c>
      <c r="I58" s="41">
        <v>95.727355334409054</v>
      </c>
      <c r="J58" s="41">
        <v>119.92839475124831</v>
      </c>
      <c r="K58" s="41">
        <v>105.91208002688093</v>
      </c>
      <c r="L58" s="44">
        <v>115.61101356757921</v>
      </c>
      <c r="M58" s="43">
        <v>57.521281418290151</v>
      </c>
      <c r="N58" s="44">
        <v>119.78892398753409</v>
      </c>
      <c r="O58" s="44">
        <v>87.663362208708676</v>
      </c>
      <c r="P58" s="45">
        <v>127.27516592338324</v>
      </c>
      <c r="Q58" s="43">
        <v>48.568381667275972</v>
      </c>
      <c r="R58" s="41">
        <v>74.643317736176257</v>
      </c>
      <c r="S58" s="41">
        <v>133.93716650581055</v>
      </c>
      <c r="T58" s="44">
        <v>109.7024449165843</v>
      </c>
      <c r="U58" s="43">
        <v>139.82344433233541</v>
      </c>
      <c r="V58" s="41">
        <v>114.1483775041963</v>
      </c>
      <c r="W58" s="41">
        <v>74.878659156829116</v>
      </c>
      <c r="X58" s="44">
        <v>97.726284478882235</v>
      </c>
      <c r="Y58" s="43">
        <v>53.732738749624978</v>
      </c>
      <c r="Z58" s="41">
        <v>63.143482181381486</v>
      </c>
      <c r="AA58" s="41">
        <v>125.66854411874908</v>
      </c>
      <c r="AB58" s="41">
        <v>115.09578856445515</v>
      </c>
      <c r="AC58" s="45">
        <v>91.314884953836227</v>
      </c>
    </row>
    <row r="59" spans="1:29" x14ac:dyDescent="0.25">
      <c r="A59" s="5" t="s">
        <v>19</v>
      </c>
      <c r="B59" s="11">
        <v>11344.035345077515</v>
      </c>
      <c r="C59" s="11">
        <v>8232.0450706481934</v>
      </c>
      <c r="D59" s="13">
        <v>3111.9902744293213</v>
      </c>
      <c r="E59" s="11">
        <v>1433.4073486328125</v>
      </c>
      <c r="F59" s="6">
        <v>1665.7073173522949</v>
      </c>
      <c r="G59" s="6">
        <v>2818.543399810791</v>
      </c>
      <c r="H59" s="6">
        <v>4484.2507171630859</v>
      </c>
      <c r="I59" s="6">
        <v>3261.4256439208984</v>
      </c>
      <c r="J59" s="6">
        <v>1972.0521545410156</v>
      </c>
      <c r="K59" s="6">
        <v>192.89948081970215</v>
      </c>
      <c r="L59" s="13">
        <v>2164.9516353607178</v>
      </c>
      <c r="M59" s="11">
        <v>2510.231502532959</v>
      </c>
      <c r="N59" s="13">
        <v>4770.4774227142334</v>
      </c>
      <c r="O59" s="13">
        <v>3000.1836090087891</v>
      </c>
      <c r="P59" s="20">
        <v>977.23617172241211</v>
      </c>
      <c r="Q59" s="11">
        <v>1952.6277351379395</v>
      </c>
      <c r="R59" s="6">
        <v>2816.3551788330078</v>
      </c>
      <c r="S59" s="6">
        <v>3429.2701263427734</v>
      </c>
      <c r="T59" s="13">
        <v>3145.7823047637939</v>
      </c>
      <c r="U59" s="11">
        <v>1671.6675968170166</v>
      </c>
      <c r="V59" s="6">
        <v>2062.4786682128906</v>
      </c>
      <c r="W59" s="6">
        <v>4887.6281566619873</v>
      </c>
      <c r="X59" s="13">
        <v>2722.2609233856201</v>
      </c>
      <c r="Y59" s="11">
        <v>1272.7457828521729</v>
      </c>
      <c r="Z59" s="6">
        <v>1770.8798942565918</v>
      </c>
      <c r="AA59" s="6">
        <v>2140.7858028411865</v>
      </c>
      <c r="AB59" s="6">
        <v>4250.5636558532715</v>
      </c>
      <c r="AC59" s="20">
        <v>1786.2387752532959</v>
      </c>
    </row>
    <row r="60" spans="1:29" x14ac:dyDescent="0.25">
      <c r="A60" s="5"/>
      <c r="B60" s="12">
        <v>20.511054571766838</v>
      </c>
      <c r="C60" s="12">
        <v>24.013229407120605</v>
      </c>
      <c r="D60" s="14">
        <v>14.800928259113311</v>
      </c>
      <c r="E60" s="12">
        <v>28.946413776191111</v>
      </c>
      <c r="F60" s="7">
        <v>25.373195087513377</v>
      </c>
      <c r="G60" s="7">
        <v>21.128468975459807</v>
      </c>
      <c r="H60" s="7">
        <v>22.528424169267666</v>
      </c>
      <c r="I60" s="7">
        <v>23.487585503657797</v>
      </c>
      <c r="J60" s="7">
        <v>17.204915976303965</v>
      </c>
      <c r="K60" s="7">
        <v>3.7806703150092056</v>
      </c>
      <c r="L60" s="14">
        <v>13.069907112507122</v>
      </c>
      <c r="M60" s="12">
        <v>26.530663671406458</v>
      </c>
      <c r="N60" s="14">
        <v>24.173679696378539</v>
      </c>
      <c r="O60" s="14">
        <v>21.338847996019641</v>
      </c>
      <c r="P60" s="21">
        <v>9.2451248321436594</v>
      </c>
      <c r="Q60" s="12">
        <v>23.109234508319805</v>
      </c>
      <c r="R60" s="7">
        <v>22.404540885910965</v>
      </c>
      <c r="S60" s="7">
        <v>19.756770899523811</v>
      </c>
      <c r="T60" s="14">
        <v>18.581694796865104</v>
      </c>
      <c r="U60" s="12">
        <v>17.79022792336384</v>
      </c>
      <c r="V60" s="7">
        <v>17.752996134607134</v>
      </c>
      <c r="W60" s="7">
        <v>24.244523655226015</v>
      </c>
      <c r="X60" s="14">
        <v>19.261698136219675</v>
      </c>
      <c r="Y60" s="12">
        <v>25.427129497439022</v>
      </c>
      <c r="Z60" s="7">
        <v>30.264845553307783</v>
      </c>
      <c r="AA60" s="7">
        <v>21.385041376052488</v>
      </c>
      <c r="AB60" s="7">
        <v>20.396938383172728</v>
      </c>
      <c r="AC60" s="21">
        <v>13.529045613381186</v>
      </c>
    </row>
    <row r="61" spans="1:29" x14ac:dyDescent="0.25">
      <c r="A61" s="5"/>
      <c r="B61" s="12">
        <v>100</v>
      </c>
      <c r="C61" s="12">
        <v>72.567166975729691</v>
      </c>
      <c r="D61" s="14">
        <v>27.432833024270316</v>
      </c>
      <c r="E61" s="12">
        <v>12.635779993887333</v>
      </c>
      <c r="F61" s="7">
        <v>14.683551899149281</v>
      </c>
      <c r="G61" s="7">
        <v>24.846038592729116</v>
      </c>
      <c r="H61" s="7">
        <v>39.529590491878395</v>
      </c>
      <c r="I61" s="7">
        <v>28.750136478868782</v>
      </c>
      <c r="J61" s="7">
        <v>17.384044518132981</v>
      </c>
      <c r="K61" s="7">
        <v>1.7004485172325075</v>
      </c>
      <c r="L61" s="14">
        <v>19.08449303536549</v>
      </c>
      <c r="M61" s="12">
        <v>22.128205935308699</v>
      </c>
      <c r="N61" s="14">
        <v>42.052737651106433</v>
      </c>
      <c r="O61" s="14">
        <v>26.447234319581437</v>
      </c>
      <c r="P61" s="21">
        <v>8.6145374374777628</v>
      </c>
      <c r="Q61" s="12">
        <v>17.212814274113118</v>
      </c>
      <c r="R61" s="7">
        <v>24.826748975664124</v>
      </c>
      <c r="S61" s="7">
        <v>30.229720042531667</v>
      </c>
      <c r="T61" s="14">
        <v>27.730716707691101</v>
      </c>
      <c r="U61" s="12">
        <v>14.736092986014881</v>
      </c>
      <c r="V61" s="7">
        <v>18.181172796749582</v>
      </c>
      <c r="W61" s="7">
        <v>43.085445416765758</v>
      </c>
      <c r="X61" s="14">
        <v>23.997288800469782</v>
      </c>
      <c r="Y61" s="12">
        <v>11.219515314754831</v>
      </c>
      <c r="Z61" s="7">
        <v>15.610669751880001</v>
      </c>
      <c r="AA61" s="7">
        <v>18.871466261519817</v>
      </c>
      <c r="AB61" s="7">
        <v>37.469591080723376</v>
      </c>
      <c r="AC61" s="21">
        <v>15.746061440370895</v>
      </c>
    </row>
    <row r="62" spans="1:29" s="42" customFormat="1" x14ac:dyDescent="0.25">
      <c r="A62" s="40"/>
      <c r="B62" s="43">
        <v>100</v>
      </c>
      <c r="C62" s="43">
        <v>117.07457226589635</v>
      </c>
      <c r="D62" s="44">
        <v>72.160737554111762</v>
      </c>
      <c r="E62" s="43">
        <v>141.12591663636553</v>
      </c>
      <c r="F62" s="41">
        <v>123.70497576677117</v>
      </c>
      <c r="G62" s="41">
        <v>103.01015436106746</v>
      </c>
      <c r="H62" s="41">
        <v>109.83552352436188</v>
      </c>
      <c r="I62" s="41">
        <v>114.51183761164631</v>
      </c>
      <c r="J62" s="41">
        <v>83.881186684502694</v>
      </c>
      <c r="K62" s="41">
        <v>18.432354620192186</v>
      </c>
      <c r="L62" s="44">
        <v>63.72128291490997</v>
      </c>
      <c r="M62" s="43">
        <v>129.34812092950853</v>
      </c>
      <c r="N62" s="44">
        <v>117.85683477071554</v>
      </c>
      <c r="O62" s="44">
        <v>104.03584038722342</v>
      </c>
      <c r="P62" s="45">
        <v>45.07386394880659</v>
      </c>
      <c r="Q62" s="43">
        <v>112.6672177067352</v>
      </c>
      <c r="R62" s="41">
        <v>109.23154052132689</v>
      </c>
      <c r="S62" s="41">
        <v>96.322550507562454</v>
      </c>
      <c r="T62" s="44">
        <v>90.593561300560978</v>
      </c>
      <c r="U62" s="43">
        <v>86.734828095342422</v>
      </c>
      <c r="V62" s="41">
        <v>86.553307498113085</v>
      </c>
      <c r="W62" s="41">
        <v>118.20222880494033</v>
      </c>
      <c r="X62" s="44">
        <v>93.908862992998493</v>
      </c>
      <c r="Y62" s="43">
        <v>123.96792865267439</v>
      </c>
      <c r="Z62" s="41">
        <v>147.55382492603229</v>
      </c>
      <c r="AA62" s="41">
        <v>104.26105250331048</v>
      </c>
      <c r="AB62" s="41">
        <v>99.443635683407578</v>
      </c>
      <c r="AC62" s="45">
        <v>65.959775817688652</v>
      </c>
    </row>
    <row r="63" spans="1:29" x14ac:dyDescent="0.25">
      <c r="A63" s="5" t="s">
        <v>38</v>
      </c>
      <c r="B63" s="11">
        <v>14151.672737121582</v>
      </c>
      <c r="C63" s="11">
        <v>9436.5168170928955</v>
      </c>
      <c r="D63" s="13">
        <v>4715.1559200286865</v>
      </c>
      <c r="E63" s="11">
        <v>1290.7592830657959</v>
      </c>
      <c r="F63" s="6">
        <v>1916.2566337585449</v>
      </c>
      <c r="G63" s="6">
        <v>3848.1473541259766</v>
      </c>
      <c r="H63" s="6">
        <v>5764.4039878845215</v>
      </c>
      <c r="I63" s="6">
        <v>3732.7882995605469</v>
      </c>
      <c r="J63" s="6">
        <v>2411.832878112793</v>
      </c>
      <c r="K63" s="6">
        <v>951.8882884979248</v>
      </c>
      <c r="L63" s="13">
        <v>3363.7211666107178</v>
      </c>
      <c r="M63" s="11">
        <v>2410.1463279724121</v>
      </c>
      <c r="N63" s="13">
        <v>5894.3306198120117</v>
      </c>
      <c r="O63" s="13">
        <v>3416.9075469970703</v>
      </c>
      <c r="P63" s="20">
        <v>2148.9399375915527</v>
      </c>
      <c r="Q63" s="11">
        <v>1992.5458202362061</v>
      </c>
      <c r="R63" s="6">
        <v>3111.5521812438965</v>
      </c>
      <c r="S63" s="6">
        <v>4699.1098670959473</v>
      </c>
      <c r="T63" s="13">
        <v>4348.4648685455322</v>
      </c>
      <c r="U63" s="11">
        <v>2232.0161209106445</v>
      </c>
      <c r="V63" s="6">
        <v>2398.9290390014648</v>
      </c>
      <c r="W63" s="6">
        <v>4688.8787841796875</v>
      </c>
      <c r="X63" s="13">
        <v>4831.8487930297852</v>
      </c>
      <c r="Y63" s="11">
        <v>1288.7684879302979</v>
      </c>
      <c r="Z63" s="6">
        <v>733.74063301086426</v>
      </c>
      <c r="AA63" s="6">
        <v>2706.2502784729004</v>
      </c>
      <c r="AB63" s="6">
        <v>5581.0198135375977</v>
      </c>
      <c r="AC63" s="20">
        <v>3710.325647354126</v>
      </c>
    </row>
    <row r="64" spans="1:29" x14ac:dyDescent="0.25">
      <c r="A64" s="5"/>
      <c r="B64" s="12">
        <v>25.587520045839767</v>
      </c>
      <c r="C64" s="12">
        <v>27.526725277654563</v>
      </c>
      <c r="D64" s="14">
        <v>22.425739911952615</v>
      </c>
      <c r="E64" s="12">
        <v>26.065760252114721</v>
      </c>
      <c r="F64" s="7">
        <v>29.189733934400337</v>
      </c>
      <c r="G64" s="7">
        <v>28.846624107369244</v>
      </c>
      <c r="H64" s="7">
        <v>28.959785327131975</v>
      </c>
      <c r="I64" s="7">
        <v>26.882165630972192</v>
      </c>
      <c r="J64" s="7">
        <v>21.041726468170303</v>
      </c>
      <c r="K64" s="7">
        <v>18.656223335783366</v>
      </c>
      <c r="L64" s="14">
        <v>20.306930871761072</v>
      </c>
      <c r="M64" s="12">
        <v>25.472862388106286</v>
      </c>
      <c r="N64" s="14">
        <v>29.868637413406208</v>
      </c>
      <c r="O64" s="14">
        <v>24.302802849426946</v>
      </c>
      <c r="P64" s="21">
        <v>20.33000676263984</v>
      </c>
      <c r="Q64" s="12">
        <v>23.581662699858192</v>
      </c>
      <c r="R64" s="7">
        <v>24.752878680667948</v>
      </c>
      <c r="S64" s="7">
        <v>27.07259377519992</v>
      </c>
      <c r="T64" s="14">
        <v>25.685771993771304</v>
      </c>
      <c r="U64" s="12">
        <v>23.753571341114714</v>
      </c>
      <c r="V64" s="7">
        <v>20.649027121086245</v>
      </c>
      <c r="W64" s="7">
        <v>23.258649994595636</v>
      </c>
      <c r="X64" s="14">
        <v>34.188351341225712</v>
      </c>
      <c r="Y64" s="12">
        <v>25.747233796671321</v>
      </c>
      <c r="Z64" s="7">
        <v>12.539837967713963</v>
      </c>
      <c r="AA64" s="7">
        <v>27.033659370446532</v>
      </c>
      <c r="AB64" s="7">
        <v>26.781322777094317</v>
      </c>
      <c r="AC64" s="21">
        <v>28.102158355863644</v>
      </c>
    </row>
    <row r="65" spans="1:29" x14ac:dyDescent="0.25">
      <c r="A65" s="5"/>
      <c r="B65" s="12">
        <v>100</v>
      </c>
      <c r="C65" s="12">
        <v>66.681282081514993</v>
      </c>
      <c r="D65" s="14">
        <v>33.318717918485007</v>
      </c>
      <c r="E65" s="12">
        <v>9.1208955085569166</v>
      </c>
      <c r="F65" s="7">
        <v>13.540848981986189</v>
      </c>
      <c r="G65" s="7">
        <v>27.192173148774216</v>
      </c>
      <c r="H65" s="7">
        <v>40.733022130760411</v>
      </c>
      <c r="I65" s="7">
        <v>26.37701117669986</v>
      </c>
      <c r="J65" s="7">
        <v>17.04274062094623</v>
      </c>
      <c r="K65" s="7">
        <v>6.7263305630365835</v>
      </c>
      <c r="L65" s="14">
        <v>23.769071183982813</v>
      </c>
      <c r="M65" s="12">
        <v>17.030822947525497</v>
      </c>
      <c r="N65" s="14">
        <v>41.651123010712759</v>
      </c>
      <c r="O65" s="14">
        <v>24.144902235013539</v>
      </c>
      <c r="P65" s="21">
        <v>15.185059586310375</v>
      </c>
      <c r="Q65" s="12">
        <v>14.079931448736183</v>
      </c>
      <c r="R65" s="7">
        <v>21.987168860129952</v>
      </c>
      <c r="S65" s="7">
        <v>33.20533165503187</v>
      </c>
      <c r="T65" s="14">
        <v>30.727568036101999</v>
      </c>
      <c r="U65" s="12">
        <v>15.772101025596722</v>
      </c>
      <c r="V65" s="7">
        <v>16.951558190776829</v>
      </c>
      <c r="W65" s="7">
        <v>33.133035728562184</v>
      </c>
      <c r="X65" s="14">
        <v>34.143305055064275</v>
      </c>
      <c r="Y65" s="12">
        <v>9.1068279479760665</v>
      </c>
      <c r="Z65" s="7">
        <v>5.1848332465050024</v>
      </c>
      <c r="AA65" s="7">
        <v>19.123183023969119</v>
      </c>
      <c r="AB65" s="7">
        <v>39.437174086833529</v>
      </c>
      <c r="AC65" s="21">
        <v>26.218283281957788</v>
      </c>
    </row>
    <row r="66" spans="1:29" s="42" customFormat="1" x14ac:dyDescent="0.25">
      <c r="A66" s="40"/>
      <c r="B66" s="43">
        <v>100</v>
      </c>
      <c r="C66" s="43">
        <v>107.57871504679129</v>
      </c>
      <c r="D66" s="44">
        <v>87.643272469458324</v>
      </c>
      <c r="E66" s="43">
        <v>101.86903695793181</v>
      </c>
      <c r="F66" s="41">
        <v>114.07801100734748</v>
      </c>
      <c r="G66" s="41">
        <v>112.73708454625859</v>
      </c>
      <c r="H66" s="41">
        <v>113.17933615782549</v>
      </c>
      <c r="I66" s="41">
        <v>105.05967589986479</v>
      </c>
      <c r="J66" s="41">
        <v>82.234333106429531</v>
      </c>
      <c r="K66" s="41">
        <v>72.91141659043528</v>
      </c>
      <c r="L66" s="44">
        <v>79.362637861666258</v>
      </c>
      <c r="M66" s="43">
        <v>99.551900076568288</v>
      </c>
      <c r="N66" s="44">
        <v>116.73127118179826</v>
      </c>
      <c r="O66" s="44">
        <v>94.979125784322733</v>
      </c>
      <c r="P66" s="45">
        <v>79.45282202502959</v>
      </c>
      <c r="Q66" s="43">
        <v>92.160798145392349</v>
      </c>
      <c r="R66" s="41">
        <v>96.738091992984991</v>
      </c>
      <c r="S66" s="41">
        <v>105.80389864551023</v>
      </c>
      <c r="T66" s="44">
        <v>100.38398386305323</v>
      </c>
      <c r="U66" s="43">
        <v>92.832643798853681</v>
      </c>
      <c r="V66" s="41">
        <v>80.699603103754242</v>
      </c>
      <c r="W66" s="41">
        <v>90.89841435562343</v>
      </c>
      <c r="X66" s="44">
        <v>133.61338371197226</v>
      </c>
      <c r="Y66" s="43">
        <v>100.62418612880589</v>
      </c>
      <c r="Z66" s="41">
        <v>49.007633194811291</v>
      </c>
      <c r="AA66" s="41">
        <v>105.65173694838744</v>
      </c>
      <c r="AB66" s="41">
        <v>104.6655663742163</v>
      </c>
      <c r="AC66" s="45">
        <v>109.82759683439008</v>
      </c>
    </row>
    <row r="67" spans="1:29" x14ac:dyDescent="0.25">
      <c r="A67" s="5" t="s">
        <v>39</v>
      </c>
      <c r="B67" s="11">
        <v>13198.83816242218</v>
      </c>
      <c r="C67" s="11">
        <v>9045.1417465209961</v>
      </c>
      <c r="D67" s="13">
        <v>4153.6964159011841</v>
      </c>
      <c r="E67" s="11">
        <v>1243.0380344390869</v>
      </c>
      <c r="F67" s="6">
        <v>1762.950382232666</v>
      </c>
      <c r="G67" s="6">
        <v>3509.0392351150513</v>
      </c>
      <c r="H67" s="6">
        <v>5271.9896173477173</v>
      </c>
      <c r="I67" s="6">
        <v>3543.846508026123</v>
      </c>
      <c r="J67" s="6">
        <v>2496.4609413146973</v>
      </c>
      <c r="K67" s="6">
        <v>643.50306129455566</v>
      </c>
      <c r="L67" s="13">
        <v>3139.9640026092529</v>
      </c>
      <c r="M67" s="11">
        <v>2313.4462432861328</v>
      </c>
      <c r="N67" s="13">
        <v>5532.8560857772827</v>
      </c>
      <c r="O67" s="13">
        <v>3257.3171825408936</v>
      </c>
      <c r="P67" s="20">
        <v>1937.976749420166</v>
      </c>
      <c r="Q67" s="11">
        <v>1645.2759742736816</v>
      </c>
      <c r="R67" s="6">
        <v>3176.2925224304199</v>
      </c>
      <c r="S67" s="6">
        <v>4000.9493961334229</v>
      </c>
      <c r="T67" s="13">
        <v>4376.3202695846558</v>
      </c>
      <c r="U67" s="11">
        <v>2508.691255569458</v>
      </c>
      <c r="V67" s="6">
        <v>1845.7375946044922</v>
      </c>
      <c r="W67" s="6">
        <v>4872.4972505569458</v>
      </c>
      <c r="X67" s="13">
        <v>3971.9120616912842</v>
      </c>
      <c r="Y67" s="11">
        <v>1241.0472393035889</v>
      </c>
      <c r="Z67" s="6">
        <v>611.06299591064453</v>
      </c>
      <c r="AA67" s="6">
        <v>2242.3177471160889</v>
      </c>
      <c r="AB67" s="6">
        <v>5381.5005178451538</v>
      </c>
      <c r="AC67" s="20">
        <v>3465.2618598937988</v>
      </c>
    </row>
    <row r="68" spans="1:29" x14ac:dyDescent="0.25">
      <c r="A68" s="5"/>
      <c r="B68" s="12">
        <v>23.864707892578434</v>
      </c>
      <c r="C68" s="12">
        <v>26.385067369660259</v>
      </c>
      <c r="D68" s="14">
        <v>19.755383931321404</v>
      </c>
      <c r="E68" s="12">
        <v>25.102071172396556</v>
      </c>
      <c r="F68" s="7">
        <v>26.854468076119414</v>
      </c>
      <c r="G68" s="7">
        <v>26.304589320063915</v>
      </c>
      <c r="H68" s="7">
        <v>26.485945101375346</v>
      </c>
      <c r="I68" s="7">
        <v>25.52147648199502</v>
      </c>
      <c r="J68" s="7">
        <v>21.780053146434543</v>
      </c>
      <c r="K68" s="7">
        <v>12.612127887103105</v>
      </c>
      <c r="L68" s="14">
        <v>18.956099148090765</v>
      </c>
      <c r="M68" s="12">
        <v>24.450838155990866</v>
      </c>
      <c r="N68" s="14">
        <v>28.036919363018388</v>
      </c>
      <c r="O68" s="14">
        <v>23.167714144011065</v>
      </c>
      <c r="P68" s="21">
        <v>18.334193400355193</v>
      </c>
      <c r="Q68" s="12">
        <v>19.471744478580259</v>
      </c>
      <c r="R68" s="7">
        <v>25.267898104348134</v>
      </c>
      <c r="S68" s="7">
        <v>23.050339485590914</v>
      </c>
      <c r="T68" s="14">
        <v>25.850309940268573</v>
      </c>
      <c r="U68" s="12">
        <v>26.698004621797878</v>
      </c>
      <c r="V68" s="7">
        <v>15.88737517023878</v>
      </c>
      <c r="W68" s="7">
        <v>24.169468516162564</v>
      </c>
      <c r="X68" s="14">
        <v>28.103761288524392</v>
      </c>
      <c r="Y68" s="12">
        <v>24.793850658452154</v>
      </c>
      <c r="Z68" s="7">
        <v>10.443241946874549</v>
      </c>
      <c r="AA68" s="7">
        <v>22.399278683880393</v>
      </c>
      <c r="AB68" s="7">
        <v>25.823900865558247</v>
      </c>
      <c r="AC68" s="21">
        <v>26.246035196590846</v>
      </c>
    </row>
    <row r="69" spans="1:29" x14ac:dyDescent="0.25">
      <c r="A69" s="5"/>
      <c r="B69" s="12">
        <v>100</v>
      </c>
      <c r="C69" s="12">
        <v>68.529832968730631</v>
      </c>
      <c r="D69" s="14">
        <v>31.470167031269362</v>
      </c>
      <c r="E69" s="12">
        <v>9.4177837408301954</v>
      </c>
      <c r="F69" s="7">
        <v>13.35686035799638</v>
      </c>
      <c r="G69" s="7">
        <v>26.585970612970154</v>
      </c>
      <c r="H69" s="7">
        <v>39.94283097096654</v>
      </c>
      <c r="I69" s="7">
        <v>26.849685286055326</v>
      </c>
      <c r="J69" s="7">
        <v>18.914247682968487</v>
      </c>
      <c r="K69" s="7">
        <v>4.875452319179459</v>
      </c>
      <c r="L69" s="14">
        <v>23.789700002147942</v>
      </c>
      <c r="M69" s="12">
        <v>17.527650652408497</v>
      </c>
      <c r="N69" s="14">
        <v>41.919266057293051</v>
      </c>
      <c r="O69" s="14">
        <v>24.678817502396953</v>
      </c>
      <c r="P69" s="21">
        <v>14.682934403557525</v>
      </c>
      <c r="Q69" s="12">
        <v>12.465309097871001</v>
      </c>
      <c r="R69" s="7">
        <v>24.064940287498182</v>
      </c>
      <c r="S69" s="7">
        <v>30.312890777950035</v>
      </c>
      <c r="T69" s="14">
        <v>33.156859836680788</v>
      </c>
      <c r="U69" s="12">
        <v>19.006909734766204</v>
      </c>
      <c r="V69" s="7">
        <v>13.984091416920382</v>
      </c>
      <c r="W69" s="7">
        <v>36.916107240629813</v>
      </c>
      <c r="X69" s="14">
        <v>30.092891607683597</v>
      </c>
      <c r="Y69" s="12">
        <v>9.402700631915609</v>
      </c>
      <c r="Z69" s="7">
        <v>4.6296726150516383</v>
      </c>
      <c r="AA69" s="7">
        <v>16.988750975825216</v>
      </c>
      <c r="AB69" s="7">
        <v>40.772532033664774</v>
      </c>
      <c r="AC69" s="21">
        <v>26.254294637535523</v>
      </c>
    </row>
    <row r="70" spans="1:29" s="42" customFormat="1" x14ac:dyDescent="0.25">
      <c r="A70" s="40"/>
      <c r="B70" s="43">
        <v>100</v>
      </c>
      <c r="C70" s="43">
        <v>110.56103216694146</v>
      </c>
      <c r="D70" s="44">
        <v>82.780748963053654</v>
      </c>
      <c r="E70" s="43">
        <v>105.18490854942719</v>
      </c>
      <c r="F70" s="41">
        <v>112.52795633199749</v>
      </c>
      <c r="G70" s="41">
        <v>110.22380595843894</v>
      </c>
      <c r="H70" s="41">
        <v>110.98373891939434</v>
      </c>
      <c r="I70" s="41">
        <v>106.94233760108925</v>
      </c>
      <c r="J70" s="41">
        <v>91.264696154977088</v>
      </c>
      <c r="K70" s="41">
        <v>52.848448612376643</v>
      </c>
      <c r="L70" s="44">
        <v>79.431515497350063</v>
      </c>
      <c r="M70" s="43">
        <v>102.45605463117657</v>
      </c>
      <c r="N70" s="44">
        <v>117.48276781438187</v>
      </c>
      <c r="O70" s="44">
        <v>97.079395433186406</v>
      </c>
      <c r="P70" s="45">
        <v>76.825551282179532</v>
      </c>
      <c r="Q70" s="43">
        <v>81.59221795727774</v>
      </c>
      <c r="R70" s="41">
        <v>105.87977115867433</v>
      </c>
      <c r="S70" s="41">
        <v>96.587561806106265</v>
      </c>
      <c r="T70" s="44">
        <v>108.320244507613</v>
      </c>
      <c r="U70" s="43">
        <v>111.87232939105263</v>
      </c>
      <c r="V70" s="41">
        <v>66.572678122657919</v>
      </c>
      <c r="W70" s="41">
        <v>101.27703479529664</v>
      </c>
      <c r="X70" s="44">
        <v>117.76285473523119</v>
      </c>
      <c r="Y70" s="43">
        <v>103.89337581694294</v>
      </c>
      <c r="Z70" s="41">
        <v>43.760191802398893</v>
      </c>
      <c r="AA70" s="41">
        <v>93.859429517032694</v>
      </c>
      <c r="AB70" s="41">
        <v>108.20958287777364</v>
      </c>
      <c r="AC70" s="45">
        <v>109.97844731530517</v>
      </c>
    </row>
    <row r="71" spans="1:29" x14ac:dyDescent="0.25">
      <c r="A71" s="5" t="s">
        <v>23</v>
      </c>
      <c r="B71" s="11">
        <v>17968.708325386047</v>
      </c>
      <c r="C71" s="11">
        <v>11809.387197494507</v>
      </c>
      <c r="D71" s="13">
        <v>6159.3211278915405</v>
      </c>
      <c r="E71" s="11">
        <v>1142.0843782424927</v>
      </c>
      <c r="F71" s="6">
        <v>1329.8668079376221</v>
      </c>
      <c r="G71" s="6">
        <v>4420.8825340270996</v>
      </c>
      <c r="H71" s="6">
        <v>5750.7493419647217</v>
      </c>
      <c r="I71" s="6">
        <v>4415.6969623565674</v>
      </c>
      <c r="J71" s="6">
        <v>4861.0489749908447</v>
      </c>
      <c r="K71" s="6">
        <v>1799.1286678314209</v>
      </c>
      <c r="L71" s="13">
        <v>6660.1776428222656</v>
      </c>
      <c r="M71" s="11">
        <v>1972.6371736526489</v>
      </c>
      <c r="N71" s="13">
        <v>6416.8908519744873</v>
      </c>
      <c r="O71" s="13">
        <v>4235.3619079589844</v>
      </c>
      <c r="P71" s="20">
        <v>4684.8799648284912</v>
      </c>
      <c r="Q71" s="11">
        <v>1728.0475988388062</v>
      </c>
      <c r="R71" s="6">
        <v>3271.8656520843506</v>
      </c>
      <c r="S71" s="6">
        <v>5924.9887294769287</v>
      </c>
      <c r="T71" s="13">
        <v>7043.8063449859619</v>
      </c>
      <c r="U71" s="11">
        <v>3780.3280172348022</v>
      </c>
      <c r="V71" s="6">
        <v>3131.7561817169189</v>
      </c>
      <c r="W71" s="6">
        <v>6193.3280715942383</v>
      </c>
      <c r="X71" s="13">
        <v>4863.2960548400879</v>
      </c>
      <c r="Y71" s="11">
        <v>1037.4638547897339</v>
      </c>
      <c r="Z71" s="6">
        <v>734.65431213378906</v>
      </c>
      <c r="AA71" s="6">
        <v>2828.0468463897705</v>
      </c>
      <c r="AB71" s="6">
        <v>7625.2295570373535</v>
      </c>
      <c r="AC71" s="20">
        <v>5554.2866363525391</v>
      </c>
    </row>
    <row r="72" spans="1:29" x14ac:dyDescent="0.25">
      <c r="A72" s="5"/>
      <c r="B72" s="12">
        <v>32.489069879889023</v>
      </c>
      <c r="C72" s="12">
        <v>34.448490198635348</v>
      </c>
      <c r="D72" s="14">
        <v>29.294330026619768</v>
      </c>
      <c r="E72" s="12">
        <v>23.063399954983584</v>
      </c>
      <c r="F72" s="7">
        <v>20.257442352985336</v>
      </c>
      <c r="G72" s="7">
        <v>33.139982684181518</v>
      </c>
      <c r="H72" s="7">
        <v>28.891185760657017</v>
      </c>
      <c r="I72" s="7">
        <v>31.800222137490291</v>
      </c>
      <c r="J72" s="7">
        <v>42.409598031590264</v>
      </c>
      <c r="K72" s="7">
        <v>35.261434185558393</v>
      </c>
      <c r="L72" s="14">
        <v>40.207781884226712</v>
      </c>
      <c r="M72" s="12">
        <v>20.848823444006275</v>
      </c>
      <c r="N72" s="14">
        <v>32.51663310755071</v>
      </c>
      <c r="O72" s="14">
        <v>30.124070970418977</v>
      </c>
      <c r="P72" s="21">
        <v>44.321220756809261</v>
      </c>
      <c r="Q72" s="12">
        <v>20.451341791621061</v>
      </c>
      <c r="R72" s="7">
        <v>26.028197127361715</v>
      </c>
      <c r="S72" s="7">
        <v>34.135148471192707</v>
      </c>
      <c r="T72" s="14">
        <v>41.606776003712952</v>
      </c>
      <c r="U72" s="12">
        <v>40.231022710340206</v>
      </c>
      <c r="V72" s="7">
        <v>26.956911722499132</v>
      </c>
      <c r="W72" s="7">
        <v>30.721299600436442</v>
      </c>
      <c r="X72" s="14">
        <v>34.410860381045225</v>
      </c>
      <c r="Y72" s="12">
        <v>20.726627532432211</v>
      </c>
      <c r="Z72" s="7">
        <v>12.555453006108314</v>
      </c>
      <c r="AA72" s="7">
        <v>28.250326932846598</v>
      </c>
      <c r="AB72" s="7">
        <v>36.590755962038763</v>
      </c>
      <c r="AC72" s="21">
        <v>42.068394379330002</v>
      </c>
    </row>
    <row r="73" spans="1:29" x14ac:dyDescent="0.25">
      <c r="A73" s="5"/>
      <c r="B73" s="12">
        <v>100</v>
      </c>
      <c r="C73" s="12">
        <v>65.721959439957629</v>
      </c>
      <c r="D73" s="14">
        <v>34.278040560042378</v>
      </c>
      <c r="E73" s="12">
        <v>6.3559625854072372</v>
      </c>
      <c r="F73" s="7">
        <v>7.4010150527002372</v>
      </c>
      <c r="G73" s="7">
        <v>24.603229425129641</v>
      </c>
      <c r="H73" s="7">
        <v>32.004244477829879</v>
      </c>
      <c r="I73" s="7">
        <v>24.574370524552986</v>
      </c>
      <c r="J73" s="7">
        <v>27.052857038828961</v>
      </c>
      <c r="K73" s="7">
        <v>10.012565373380937</v>
      </c>
      <c r="L73" s="14">
        <v>37.065422412209898</v>
      </c>
      <c r="M73" s="12">
        <v>10.97818016705031</v>
      </c>
      <c r="N73" s="14">
        <v>35.711475392523099</v>
      </c>
      <c r="O73" s="14">
        <v>23.570764415911295</v>
      </c>
      <c r="P73" s="21">
        <v>26.072435925790671</v>
      </c>
      <c r="Q73" s="12">
        <v>9.616982854562977</v>
      </c>
      <c r="R73" s="7">
        <v>18.208685860084252</v>
      </c>
      <c r="S73" s="7">
        <v>32.973926796430611</v>
      </c>
      <c r="T73" s="14">
        <v>39.20040448892216</v>
      </c>
      <c r="U73" s="12">
        <v>21.038396020341569</v>
      </c>
      <c r="V73" s="7">
        <v>17.428944390467947</v>
      </c>
      <c r="W73" s="7">
        <v>34.467297033501033</v>
      </c>
      <c r="X73" s="14">
        <v>27.065362555689447</v>
      </c>
      <c r="Y73" s="12">
        <v>5.7737252784275723</v>
      </c>
      <c r="Z73" s="7">
        <v>4.0885204369190822</v>
      </c>
      <c r="AA73" s="7">
        <v>15.738731995523175</v>
      </c>
      <c r="AB73" s="7">
        <v>42.436158564967577</v>
      </c>
      <c r="AC73" s="21">
        <v>30.910884276002676</v>
      </c>
    </row>
    <row r="74" spans="1:29" s="42" customFormat="1" x14ac:dyDescent="0.25">
      <c r="A74" s="40"/>
      <c r="B74" s="46">
        <v>100</v>
      </c>
      <c r="C74" s="46">
        <v>106.03101389479673</v>
      </c>
      <c r="D74" s="47">
        <v>90.16672417806943</v>
      </c>
      <c r="E74" s="46">
        <v>70.988181687712768</v>
      </c>
      <c r="F74" s="47">
        <v>62.351561395498258</v>
      </c>
      <c r="G74" s="47">
        <v>102.00348242254671</v>
      </c>
      <c r="H74" s="47">
        <v>88.925862967043187</v>
      </c>
      <c r="I74" s="47">
        <v>97.879755422530167</v>
      </c>
      <c r="J74" s="47">
        <v>130.53497126380378</v>
      </c>
      <c r="K74" s="47">
        <v>108.5332215293288</v>
      </c>
      <c r="L74" s="47">
        <v>123.75787313356</v>
      </c>
      <c r="M74" s="46">
        <v>64.171807691274822</v>
      </c>
      <c r="N74" s="47">
        <v>100.08483846340812</v>
      </c>
      <c r="O74" s="47">
        <v>92.720632144246153</v>
      </c>
      <c r="P74" s="48">
        <v>136.41886616226103</v>
      </c>
      <c r="Q74" s="46">
        <v>62.94837576830907</v>
      </c>
      <c r="R74" s="47">
        <v>80.113703542720884</v>
      </c>
      <c r="S74" s="47">
        <v>105.06656114622297</v>
      </c>
      <c r="T74" s="47">
        <v>128.06391859641343</v>
      </c>
      <c r="U74" s="46">
        <v>123.82940742555239</v>
      </c>
      <c r="V74" s="47">
        <v>82.972248273520634</v>
      </c>
      <c r="W74" s="47">
        <v>94.558876920798383</v>
      </c>
      <c r="X74" s="47">
        <v>105.91519088807712</v>
      </c>
      <c r="Y74" s="46">
        <v>63.795693779655259</v>
      </c>
      <c r="Z74" s="47">
        <v>38.645159903085542</v>
      </c>
      <c r="AA74" s="47">
        <v>86.953326264146952</v>
      </c>
      <c r="AB74" s="47">
        <v>112.62481843067079</v>
      </c>
      <c r="AC74" s="48">
        <v>129.4847606744527</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12" tooltip="Jump to Table of Contents" display="Table 59-1" xr:uid="{00000000-0004-0000-0C00-000000000000}"/>
  </hyperlinks>
  <pageMargins left="0.44999999999999996" right="0.44999999999999996" top="0.5" bottom="0.5" header="0.3" footer="0.3"/>
  <pageSetup scale="40" orientation="landscape" cellComments="atEn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J78"/>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126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127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8"/>
      <c r="CT6" s="78"/>
      <c r="CU6" s="78"/>
      <c r="CV6" s="73"/>
      <c r="CW6" s="73"/>
      <c r="CX6" s="73"/>
      <c r="CY6" s="73"/>
      <c r="CZ6" s="73"/>
      <c r="DA6" s="73"/>
      <c r="DB6" s="73"/>
      <c r="DC6" s="73"/>
      <c r="DD6" s="73"/>
      <c r="DE6" s="73"/>
      <c r="DF6" s="73"/>
      <c r="DG6" s="73"/>
      <c r="DH6" s="78"/>
      <c r="DI6" s="78"/>
      <c r="DJ6" s="79"/>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3"/>
      <c r="CQ7" s="71" t="s">
        <v>141</v>
      </c>
      <c r="CR7" s="73"/>
      <c r="CS7" s="71" t="s">
        <v>136</v>
      </c>
      <c r="CT7" s="73"/>
      <c r="CU7" s="72"/>
      <c r="CV7" s="74" t="s">
        <v>142</v>
      </c>
      <c r="CW7" s="73"/>
      <c r="CX7" s="73"/>
      <c r="CY7" s="72"/>
      <c r="CZ7" s="71" t="s">
        <v>143</v>
      </c>
      <c r="DA7" s="73"/>
      <c r="DB7" s="73"/>
      <c r="DC7" s="72"/>
      <c r="DD7" s="71" t="s">
        <v>144</v>
      </c>
      <c r="DE7" s="73"/>
      <c r="DF7" s="73"/>
      <c r="DG7" s="73"/>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7" t="s">
        <v>182</v>
      </c>
      <c r="CV8" s="16"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188</v>
      </c>
      <c r="B9" s="11">
        <v>48984.652339935303</v>
      </c>
      <c r="C9" s="11">
        <v>31857.692147254944</v>
      </c>
      <c r="D9" s="13">
        <v>17126.960192680359</v>
      </c>
      <c r="E9" s="11">
        <v>1332.1575260162354</v>
      </c>
      <c r="F9" s="6">
        <v>2688.6838893890381</v>
      </c>
      <c r="G9" s="6">
        <v>8157.0959920883179</v>
      </c>
      <c r="H9" s="6">
        <v>10845.779881477356</v>
      </c>
      <c r="I9" s="6">
        <v>12579.13232421875</v>
      </c>
      <c r="J9" s="6">
        <v>14646.117448806763</v>
      </c>
      <c r="K9" s="6">
        <v>9581.4651594161987</v>
      </c>
      <c r="L9" s="13">
        <v>24227.582608222961</v>
      </c>
      <c r="M9" s="11">
        <v>3022.7619380950928</v>
      </c>
      <c r="N9" s="13">
        <v>12721.998658180237</v>
      </c>
      <c r="O9" s="13">
        <v>13730.733333587646</v>
      </c>
      <c r="P9" s="20">
        <v>16623.923104286194</v>
      </c>
      <c r="Q9" s="11">
        <v>3758.0966300964355</v>
      </c>
      <c r="R9" s="6">
        <v>7840.5623931884766</v>
      </c>
      <c r="S9" s="6">
        <v>15325.713484764099</v>
      </c>
      <c r="T9" s="13">
        <v>22060.279831886292</v>
      </c>
      <c r="U9" s="11">
        <v>11661.355821609497</v>
      </c>
      <c r="V9" s="6">
        <v>12668.583906173706</v>
      </c>
      <c r="W9" s="6">
        <v>14011.554070472717</v>
      </c>
      <c r="X9" s="13">
        <v>10643.158541679382</v>
      </c>
      <c r="Y9" s="11">
        <v>1147.0080986022949</v>
      </c>
      <c r="Z9" s="6">
        <v>3186.8158912658691</v>
      </c>
      <c r="AA9" s="6">
        <v>10300.950923919678</v>
      </c>
      <c r="AB9" s="6">
        <v>20208.968811035156</v>
      </c>
      <c r="AC9" s="13">
        <v>14017.588085174561</v>
      </c>
      <c r="AD9" s="11">
        <v>8379.9324131011963</v>
      </c>
      <c r="AE9" s="6">
        <v>3478.3126106262207</v>
      </c>
      <c r="AF9" s="13">
        <v>4901.6198024749756</v>
      </c>
      <c r="AG9" s="11">
        <v>10393.456098556519</v>
      </c>
      <c r="AH9" s="6">
        <v>4560.3932571411133</v>
      </c>
      <c r="AI9" s="6">
        <v>3155.8258533477783</v>
      </c>
      <c r="AJ9" s="13">
        <v>2677.236988067627</v>
      </c>
      <c r="AK9" s="11">
        <v>46325.785530090332</v>
      </c>
      <c r="AL9" s="11">
        <v>44971.261598587036</v>
      </c>
      <c r="AM9" s="13">
        <v>14189.595744132996</v>
      </c>
      <c r="AN9" s="13">
        <v>18647.917537689209</v>
      </c>
      <c r="AO9" s="13">
        <v>12133.748316764832</v>
      </c>
      <c r="AP9" s="13">
        <v>41255.951969146729</v>
      </c>
      <c r="AQ9" s="13">
        <v>5595.6552505493164</v>
      </c>
      <c r="AR9" s="11">
        <v>4820.7599039077759</v>
      </c>
      <c r="AS9" s="13">
        <v>2859.3025045394897</v>
      </c>
      <c r="AT9" s="20">
        <v>1961.4573993682861</v>
      </c>
      <c r="AU9" s="13">
        <v>2785.3443613052368</v>
      </c>
      <c r="AV9" s="13">
        <v>3156.3030729293823</v>
      </c>
      <c r="AW9" s="13">
        <v>1256.3888864517212</v>
      </c>
      <c r="AX9" s="13">
        <v>2305.1472129821777</v>
      </c>
      <c r="AY9" s="11">
        <v>36123.641098976135</v>
      </c>
      <c r="AZ9" s="13">
        <v>16911.576786994934</v>
      </c>
      <c r="BA9" s="20">
        <v>33729.559241294861</v>
      </c>
      <c r="BB9" s="6">
        <v>15417.642873764038</v>
      </c>
      <c r="BC9" s="6">
        <v>6644.922233581543</v>
      </c>
      <c r="BD9" s="11">
        <v>8772.7206401824951</v>
      </c>
      <c r="BE9" s="13">
        <v>1191.9756927490234</v>
      </c>
      <c r="BF9" s="13">
        <v>1254.4774780273438</v>
      </c>
      <c r="BG9" s="13">
        <v>2215.6361179351807</v>
      </c>
      <c r="BH9" s="20">
        <v>4110.6313514709473</v>
      </c>
      <c r="BI9" s="6">
        <v>33645.361063957214</v>
      </c>
      <c r="BJ9" s="6">
        <v>19626.490924835205</v>
      </c>
      <c r="BK9" s="11">
        <v>14018.870139122009</v>
      </c>
      <c r="BL9" s="13">
        <v>1358.6435127258301</v>
      </c>
      <c r="BM9" s="13">
        <v>2137.3914585113525</v>
      </c>
      <c r="BN9" s="13">
        <v>2106.8805665969849</v>
      </c>
      <c r="BO9" s="20">
        <v>8415.9546012878418</v>
      </c>
      <c r="BP9" s="6">
        <v>9409.5448122024536</v>
      </c>
      <c r="BQ9" s="6">
        <v>6287.0851039886475</v>
      </c>
      <c r="BR9" s="11">
        <v>3122.4597082138062</v>
      </c>
      <c r="BS9" s="13">
        <v>223.66989707946777</v>
      </c>
      <c r="BT9" s="13">
        <v>581.73945045471191</v>
      </c>
      <c r="BU9" s="13">
        <v>1018.685209274292</v>
      </c>
      <c r="BV9" s="20">
        <v>1298.3651514053345</v>
      </c>
      <c r="BW9" s="6">
        <v>16875.882742881775</v>
      </c>
      <c r="BX9" s="6">
        <v>10110.745819091797</v>
      </c>
      <c r="BY9" s="11">
        <v>6765.136923789978</v>
      </c>
      <c r="BZ9" s="13">
        <v>1009.4919986724854</v>
      </c>
      <c r="CA9" s="13">
        <v>1178.3308868408203</v>
      </c>
      <c r="CB9" s="13">
        <v>1385.7325735092163</v>
      </c>
      <c r="CC9" s="20">
        <v>3191.5814647674561</v>
      </c>
      <c r="CD9" s="6">
        <v>37324.589898109436</v>
      </c>
      <c r="CE9" s="6">
        <v>25738.255887031555</v>
      </c>
      <c r="CF9" s="11">
        <v>11586.334011077881</v>
      </c>
      <c r="CG9" s="6">
        <v>553.49604415893555</v>
      </c>
      <c r="CH9" s="6">
        <v>1289.8996906280518</v>
      </c>
      <c r="CI9" s="6">
        <v>2875.2972564697266</v>
      </c>
      <c r="CJ9" s="13">
        <v>6867.641019821167</v>
      </c>
      <c r="CK9" s="11">
        <v>3149.3401107788086</v>
      </c>
      <c r="CL9" s="6">
        <v>1313.1680068969727</v>
      </c>
      <c r="CM9" s="13">
        <v>2092.5354270935059</v>
      </c>
      <c r="CN9" s="11">
        <v>5373.3568782806396</v>
      </c>
      <c r="CO9" s="6">
        <v>14662.053629875183</v>
      </c>
      <c r="CP9" s="13">
        <v>28949.24183177948</v>
      </c>
      <c r="CQ9" s="11">
        <v>4742.9640779495239</v>
      </c>
      <c r="CR9" s="13">
        <v>642.06058120727539</v>
      </c>
      <c r="CS9" s="11">
        <v>577.85198593139648</v>
      </c>
      <c r="CT9" s="13">
        <v>229.80102157592773</v>
      </c>
      <c r="CU9" s="20">
        <v>348.05096435546875</v>
      </c>
      <c r="CV9" s="13">
        <v>4412.8129281997681</v>
      </c>
      <c r="CW9" s="13">
        <v>1021.1025123596191</v>
      </c>
      <c r="CX9" s="13">
        <v>2505.7417001724243</v>
      </c>
      <c r="CY9" s="13">
        <v>885.96871566772461</v>
      </c>
      <c r="CZ9" s="11">
        <v>2846.052282333374</v>
      </c>
      <c r="DA9" s="13">
        <v>775.38713073730469</v>
      </c>
      <c r="DB9" s="13">
        <v>1546.9082508087158</v>
      </c>
      <c r="DC9" s="13">
        <v>523.75690078735352</v>
      </c>
      <c r="DD9" s="11">
        <v>2028.304253578186</v>
      </c>
      <c r="DE9" s="13">
        <v>521.70026397705078</v>
      </c>
      <c r="DF9" s="13">
        <v>1141.0524435043335</v>
      </c>
      <c r="DG9" s="13">
        <v>365.55154609680176</v>
      </c>
      <c r="DH9" s="11">
        <v>1022.5692520141602</v>
      </c>
      <c r="DI9" s="13">
        <v>3136.196307182312</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14">
        <v>100</v>
      </c>
      <c r="CU10" s="21">
        <v>100</v>
      </c>
      <c r="CV10" s="14">
        <v>100</v>
      </c>
      <c r="CW10" s="14">
        <v>100</v>
      </c>
      <c r="CX10" s="14">
        <v>100</v>
      </c>
      <c r="CY10" s="14">
        <v>100</v>
      </c>
      <c r="CZ10" s="12">
        <v>100</v>
      </c>
      <c r="DA10" s="14">
        <v>100</v>
      </c>
      <c r="DB10" s="14">
        <v>100</v>
      </c>
      <c r="DC10" s="14">
        <v>100</v>
      </c>
      <c r="DD10" s="12">
        <v>100</v>
      </c>
      <c r="DE10" s="14">
        <v>100</v>
      </c>
      <c r="DF10" s="14">
        <v>100</v>
      </c>
      <c r="DG10" s="14">
        <v>100</v>
      </c>
      <c r="DH10" s="12">
        <v>100</v>
      </c>
      <c r="DI10" s="14">
        <v>100</v>
      </c>
      <c r="DJ10" s="21">
        <v>100</v>
      </c>
    </row>
    <row r="11" spans="1:114" x14ac:dyDescent="0.25">
      <c r="A11" s="5"/>
      <c r="B11" s="12">
        <v>100</v>
      </c>
      <c r="C11" s="12">
        <v>65.0360686979554</v>
      </c>
      <c r="D11" s="14">
        <v>34.963931302044593</v>
      </c>
      <c r="E11" s="12">
        <v>2.7195406364662071</v>
      </c>
      <c r="F11" s="7">
        <v>5.4888291759846943</v>
      </c>
      <c r="G11" s="7">
        <v>16.652350486191267</v>
      </c>
      <c r="H11" s="7">
        <v>22.141179662175961</v>
      </c>
      <c r="I11" s="7">
        <v>25.67974196677817</v>
      </c>
      <c r="J11" s="7">
        <v>29.899400626890532</v>
      </c>
      <c r="K11" s="7">
        <v>19.560137107689137</v>
      </c>
      <c r="L11" s="14">
        <v>49.459537734579662</v>
      </c>
      <c r="M11" s="12">
        <v>6.1708347282292566</v>
      </c>
      <c r="N11" s="14">
        <v>25.971397265197044</v>
      </c>
      <c r="O11" s="14">
        <v>28.03068446480227</v>
      </c>
      <c r="P11" s="21">
        <v>33.937003347338958</v>
      </c>
      <c r="Q11" s="12">
        <v>7.6719879606711103</v>
      </c>
      <c r="R11" s="7">
        <v>16.006161151819317</v>
      </c>
      <c r="S11" s="7">
        <v>31.286765859660161</v>
      </c>
      <c r="T11" s="14">
        <v>45.035085027849412</v>
      </c>
      <c r="U11" s="12">
        <v>23.806141851704933</v>
      </c>
      <c r="V11" s="7">
        <v>25.862353412775978</v>
      </c>
      <c r="W11" s="7">
        <v>28.603967571797252</v>
      </c>
      <c r="X11" s="14">
        <v>21.727537163721838</v>
      </c>
      <c r="Y11" s="12">
        <v>2.3415662739473673</v>
      </c>
      <c r="Z11" s="7">
        <v>6.5057436136334097</v>
      </c>
      <c r="AA11" s="7">
        <v>21.028935456017738</v>
      </c>
      <c r="AB11" s="7">
        <v>41.255715506139381</v>
      </c>
      <c r="AC11" s="14">
        <v>28.616285745783603</v>
      </c>
      <c r="AD11" s="12">
        <v>17.107261178353532</v>
      </c>
      <c r="AE11" s="7">
        <v>7.1008212663999783</v>
      </c>
      <c r="AF11" s="14">
        <v>10.006439911953551</v>
      </c>
      <c r="AG11" s="12">
        <v>100</v>
      </c>
      <c r="AH11" s="7">
        <v>43.877543849677465</v>
      </c>
      <c r="AI11" s="7">
        <v>30.363584773173486</v>
      </c>
      <c r="AJ11" s="14">
        <v>25.758871377149045</v>
      </c>
      <c r="AK11" s="12">
        <v>100</v>
      </c>
      <c r="AL11" s="12">
        <v>97.07609074297622</v>
      </c>
      <c r="AM11" s="14">
        <v>30.630016483835597</v>
      </c>
      <c r="AN11" s="14">
        <v>40.253861481909873</v>
      </c>
      <c r="AO11" s="14">
        <v>26.192212777230743</v>
      </c>
      <c r="AP11" s="14">
        <v>89.056130397075393</v>
      </c>
      <c r="AQ11" s="14">
        <v>12.078921461385104</v>
      </c>
      <c r="AR11" s="12">
        <v>10.406212973499416</v>
      </c>
      <c r="AS11" s="14">
        <v>6.1721619435514281</v>
      </c>
      <c r="AT11" s="21">
        <v>4.234051029947989</v>
      </c>
      <c r="AU11" s="14">
        <v>6.0125140446804757</v>
      </c>
      <c r="AV11" s="14">
        <v>6.8132748032502226</v>
      </c>
      <c r="AW11" s="14">
        <v>2.712072492835873</v>
      </c>
      <c r="AX11" s="14">
        <v>4.9759484628380415</v>
      </c>
      <c r="AY11" s="12">
        <v>73.744814698880532</v>
      </c>
      <c r="AZ11" s="14">
        <v>34.524235610849843</v>
      </c>
      <c r="BA11" s="21">
        <v>68.857402533398087</v>
      </c>
      <c r="BB11" s="7">
        <v>31.474435639088178</v>
      </c>
      <c r="BC11" s="7">
        <v>13.565314677479487</v>
      </c>
      <c r="BD11" s="12">
        <v>17.909120961608689</v>
      </c>
      <c r="BE11" s="14">
        <v>2.433365627415613</v>
      </c>
      <c r="BF11" s="14">
        <v>2.5609602561262164</v>
      </c>
      <c r="BG11" s="14">
        <v>4.5231230846745394</v>
      </c>
      <c r="BH11" s="21">
        <v>8.3916719933923218</v>
      </c>
      <c r="BI11" s="7">
        <v>68.685515680443942</v>
      </c>
      <c r="BJ11" s="7">
        <v>40.066612678262253</v>
      </c>
      <c r="BK11" s="12">
        <v>28.618903002181696</v>
      </c>
      <c r="BL11" s="14">
        <v>2.7736106062310055</v>
      </c>
      <c r="BM11" s="14">
        <v>4.3633900750762695</v>
      </c>
      <c r="BN11" s="14">
        <v>4.3011034394528638</v>
      </c>
      <c r="BO11" s="21">
        <v>17.180798881421556</v>
      </c>
      <c r="BP11" s="7">
        <v>19.209169326963284</v>
      </c>
      <c r="BQ11" s="7">
        <v>12.834806013031614</v>
      </c>
      <c r="BR11" s="12">
        <v>6.374363313931668</v>
      </c>
      <c r="BS11" s="14">
        <v>0.45661219666780878</v>
      </c>
      <c r="BT11" s="14">
        <v>1.1875953439817355</v>
      </c>
      <c r="BU11" s="14">
        <v>2.0796007741465528</v>
      </c>
      <c r="BV11" s="21">
        <v>2.6505549991355704</v>
      </c>
      <c r="BW11" s="7">
        <v>34.451367799386254</v>
      </c>
      <c r="BX11" s="7">
        <v>20.640640151790755</v>
      </c>
      <c r="BY11" s="12">
        <v>13.810727647595494</v>
      </c>
      <c r="BZ11" s="14">
        <v>2.0608332415365238</v>
      </c>
      <c r="CA11" s="14">
        <v>2.4055103599871268</v>
      </c>
      <c r="CB11" s="14">
        <v>2.828911725029192</v>
      </c>
      <c r="CC11" s="21">
        <v>6.5154723210426511</v>
      </c>
      <c r="CD11" s="7">
        <v>76.196498525886511</v>
      </c>
      <c r="CE11" s="7">
        <v>52.543510380389378</v>
      </c>
      <c r="CF11" s="12">
        <v>23.652988145497133</v>
      </c>
      <c r="CG11" s="7">
        <v>1.1299376799040615</v>
      </c>
      <c r="CH11" s="7">
        <v>2.6332731355866867</v>
      </c>
      <c r="CI11" s="7">
        <v>5.8697921065484566</v>
      </c>
      <c r="CJ11" s="14">
        <v>14.019985223457926</v>
      </c>
      <c r="CK11" s="12">
        <v>6.4292384662109212</v>
      </c>
      <c r="CL11" s="7">
        <v>2.6807743735406637</v>
      </c>
      <c r="CM11" s="14">
        <v>4.2718184719819723</v>
      </c>
      <c r="CN11" s="12">
        <v>10.969470276101049</v>
      </c>
      <c r="CO11" s="7">
        <v>29.93193363530678</v>
      </c>
      <c r="CP11" s="14">
        <v>59.098596088592167</v>
      </c>
      <c r="CQ11" s="12">
        <v>9.6825512714372532</v>
      </c>
      <c r="CR11" s="14">
        <v>1.3107382629800317</v>
      </c>
      <c r="CS11" s="12">
        <v>1.1796592571920654</v>
      </c>
      <c r="CT11" s="14">
        <v>0.46912861600240413</v>
      </c>
      <c r="CU11" s="21">
        <v>0.71053064118966136</v>
      </c>
      <c r="CV11" s="14">
        <v>9.0085623096321772</v>
      </c>
      <c r="CW11" s="14">
        <v>2.0845355914206491</v>
      </c>
      <c r="CX11" s="14">
        <v>5.1153607925672455</v>
      </c>
      <c r="CY11" s="14">
        <v>1.8086659256442827</v>
      </c>
      <c r="CZ11" s="12">
        <v>5.8100897860473264</v>
      </c>
      <c r="DA11" s="14">
        <v>1.582918513652819</v>
      </c>
      <c r="DB11" s="14">
        <v>3.1579447376164818</v>
      </c>
      <c r="DC11" s="14">
        <v>1.0692265347780261</v>
      </c>
      <c r="DD11" s="12">
        <v>4.140693373717359</v>
      </c>
      <c r="DE11" s="14">
        <v>1.0650280017435758</v>
      </c>
      <c r="DF11" s="14">
        <v>2.3294080676246369</v>
      </c>
      <c r="DG11" s="14">
        <v>0.74625730434914539</v>
      </c>
      <c r="DH11" s="12">
        <v>2.0875298755167417</v>
      </c>
      <c r="DI11" s="14">
        <v>6.4024059728305796</v>
      </c>
      <c r="DJ11" s="21">
        <v>1.1926154230899322</v>
      </c>
    </row>
    <row r="12" spans="1:114" x14ac:dyDescent="0.25">
      <c r="A12" s="5" t="s">
        <v>189</v>
      </c>
      <c r="B12" s="11">
        <v>10393.456098556519</v>
      </c>
      <c r="C12" s="11">
        <v>7041.476526260376</v>
      </c>
      <c r="D12" s="13">
        <v>3351.9795722961426</v>
      </c>
      <c r="E12" s="11">
        <v>334.0523509979248</v>
      </c>
      <c r="F12" s="6">
        <v>528.89091682434082</v>
      </c>
      <c r="G12" s="6">
        <v>2484.8472480773926</v>
      </c>
      <c r="H12" s="6">
        <v>3013.7381649017334</v>
      </c>
      <c r="I12" s="6">
        <v>3192.4488258361816</v>
      </c>
      <c r="J12" s="6">
        <v>2970.6027240753174</v>
      </c>
      <c r="K12" s="6">
        <v>882.61403274536133</v>
      </c>
      <c r="L12" s="13">
        <v>3853.2167568206787</v>
      </c>
      <c r="M12" s="11">
        <v>498.45922660827637</v>
      </c>
      <c r="N12" s="13">
        <v>3550.189001083374</v>
      </c>
      <c r="O12" s="13">
        <v>3650.0609474182129</v>
      </c>
      <c r="P12" s="20">
        <v>2397.6940288543701</v>
      </c>
      <c r="Q12" s="11">
        <v>500.36497116088867</v>
      </c>
      <c r="R12" s="6">
        <v>1495.4227809906006</v>
      </c>
      <c r="S12" s="6">
        <v>3239.0747718811035</v>
      </c>
      <c r="T12" s="13">
        <v>5158.5935745239258</v>
      </c>
      <c r="U12" s="11">
        <v>2475.1893501281738</v>
      </c>
      <c r="V12" s="6">
        <v>2405.7017936706543</v>
      </c>
      <c r="W12" s="6">
        <v>2971.8307476043701</v>
      </c>
      <c r="X12" s="13">
        <v>2540.7342071533203</v>
      </c>
      <c r="Y12" s="11">
        <v>191.91598892211914</v>
      </c>
      <c r="Z12" s="6">
        <v>516.63459014892578</v>
      </c>
      <c r="AA12" s="6">
        <v>1925.719612121582</v>
      </c>
      <c r="AB12" s="6">
        <v>4263.6579189300537</v>
      </c>
      <c r="AC12" s="13">
        <v>3446.9442939758301</v>
      </c>
      <c r="AD12" s="11">
        <v>4482.2151203155518</v>
      </c>
      <c r="AE12" s="6">
        <v>1262.6406574249268</v>
      </c>
      <c r="AF12" s="13">
        <v>3219.574462890625</v>
      </c>
      <c r="AG12" s="11">
        <v>10393.456098556519</v>
      </c>
      <c r="AH12" s="6">
        <v>4560.3932571411133</v>
      </c>
      <c r="AI12" s="6">
        <v>3155.8258533477783</v>
      </c>
      <c r="AJ12" s="13">
        <v>2677.236988067627</v>
      </c>
      <c r="AK12" s="11">
        <v>7734.5892887115479</v>
      </c>
      <c r="AL12" s="11">
        <v>7639.6292152404785</v>
      </c>
      <c r="AM12" s="13">
        <v>1172.7606239318848</v>
      </c>
      <c r="AN12" s="13">
        <v>1989.1438484191895</v>
      </c>
      <c r="AO12" s="13">
        <v>4477.7247428894043</v>
      </c>
      <c r="AP12" s="13">
        <v>6799.5906543731689</v>
      </c>
      <c r="AQ12" s="13">
        <v>1491.0219497680664</v>
      </c>
      <c r="AR12" s="11">
        <v>1139.0228939056396</v>
      </c>
      <c r="AS12" s="13">
        <v>397.38829612731934</v>
      </c>
      <c r="AT12" s="20">
        <v>741.63459777832031</v>
      </c>
      <c r="AU12" s="13">
        <v>616.14641189575195</v>
      </c>
      <c r="AV12" s="13">
        <v>873.09066009521484</v>
      </c>
      <c r="AW12" s="13">
        <v>341.47978019714355</v>
      </c>
      <c r="AX12" s="13">
        <v>602.35340690612793</v>
      </c>
      <c r="AY12" s="11">
        <v>8691.2969074249268</v>
      </c>
      <c r="AZ12" s="13">
        <v>4031.006950378418</v>
      </c>
      <c r="BA12" s="20">
        <v>8285.0479526519775</v>
      </c>
      <c r="BB12" s="6">
        <v>3541.3785076141357</v>
      </c>
      <c r="BC12" s="6">
        <v>1004.2465190887451</v>
      </c>
      <c r="BD12" s="11">
        <v>2537.1319885253906</v>
      </c>
      <c r="BE12" s="13">
        <v>828.01506423950195</v>
      </c>
      <c r="BF12" s="13">
        <v>706.95451927185059</v>
      </c>
      <c r="BG12" s="13">
        <v>295.52799415588379</v>
      </c>
      <c r="BH12" s="20">
        <v>706.6344108581543</v>
      </c>
      <c r="BI12" s="6">
        <v>7066.1752471923828</v>
      </c>
      <c r="BJ12" s="6">
        <v>3558.7588005065918</v>
      </c>
      <c r="BK12" s="11">
        <v>3507.416446685791</v>
      </c>
      <c r="BL12" s="13">
        <v>914.27235412597656</v>
      </c>
      <c r="BM12" s="13">
        <v>587.90061950683594</v>
      </c>
      <c r="BN12" s="13">
        <v>626.2076416015625</v>
      </c>
      <c r="BO12" s="20">
        <v>1379.035831451416</v>
      </c>
      <c r="BP12" s="6">
        <v>2214.1902503967285</v>
      </c>
      <c r="BQ12" s="6">
        <v>1401.5911178588867</v>
      </c>
      <c r="BR12" s="11">
        <v>812.5991325378418</v>
      </c>
      <c r="BS12" s="13">
        <v>136.20221900939941</v>
      </c>
      <c r="BT12" s="13">
        <v>128.67669486999512</v>
      </c>
      <c r="BU12" s="13">
        <v>144.55893516540527</v>
      </c>
      <c r="BV12" s="20">
        <v>403.16128349304199</v>
      </c>
      <c r="BW12" s="6">
        <v>3768.7616729736328</v>
      </c>
      <c r="BX12" s="6">
        <v>1913.1635684967041</v>
      </c>
      <c r="BY12" s="11">
        <v>1855.5981044769287</v>
      </c>
      <c r="BZ12" s="13">
        <v>633.17264938354492</v>
      </c>
      <c r="CA12" s="13">
        <v>272.5112133026123</v>
      </c>
      <c r="CB12" s="13">
        <v>203.05871391296387</v>
      </c>
      <c r="CC12" s="20">
        <v>746.85552787780762</v>
      </c>
      <c r="CD12" s="6">
        <v>8133.2476558685303</v>
      </c>
      <c r="CE12" s="6">
        <v>5099.7614459991455</v>
      </c>
      <c r="CF12" s="11">
        <v>3033.4862098693848</v>
      </c>
      <c r="CG12" s="6">
        <v>216.15187072753906</v>
      </c>
      <c r="CH12" s="6">
        <v>248.23138236999512</v>
      </c>
      <c r="CI12" s="6">
        <v>969.4778995513916</v>
      </c>
      <c r="CJ12" s="13">
        <v>1599.625057220459</v>
      </c>
      <c r="CK12" s="11">
        <v>885.34457206726074</v>
      </c>
      <c r="CL12" s="6">
        <v>542.56422424316406</v>
      </c>
      <c r="CM12" s="13">
        <v>379.6757755279541</v>
      </c>
      <c r="CN12" s="11">
        <v>1661.9796333312988</v>
      </c>
      <c r="CO12" s="6">
        <v>2500.1908645629883</v>
      </c>
      <c r="CP12" s="13">
        <v>6231.2856006622314</v>
      </c>
      <c r="CQ12" s="11">
        <v>994.27213287353516</v>
      </c>
      <c r="CR12" s="13">
        <v>46.779258728027344</v>
      </c>
      <c r="CS12" s="11">
        <v>188.60328674316406</v>
      </c>
      <c r="CT12" s="13">
        <v>188.60328674316406</v>
      </c>
      <c r="CU12" s="30" t="s">
        <v>84</v>
      </c>
      <c r="CV12" s="13">
        <v>941.25732421875</v>
      </c>
      <c r="CW12" s="13">
        <v>253.78995895385742</v>
      </c>
      <c r="CX12" s="13">
        <v>541.91682052612305</v>
      </c>
      <c r="CY12" s="13">
        <v>145.55054473876953</v>
      </c>
      <c r="CZ12" s="11">
        <v>597.62295532226563</v>
      </c>
      <c r="DA12" s="13">
        <v>170.53683662414551</v>
      </c>
      <c r="DB12" s="13">
        <v>380.30685997009277</v>
      </c>
      <c r="DC12" s="13">
        <v>46.779258728027344</v>
      </c>
      <c r="DD12" s="11">
        <v>468.12535667419434</v>
      </c>
      <c r="DE12" s="13">
        <v>109.74270629882813</v>
      </c>
      <c r="DF12" s="13">
        <v>259.61136436462402</v>
      </c>
      <c r="DG12" s="13">
        <v>98.771286010742188</v>
      </c>
      <c r="DH12" s="11">
        <v>240.99689865112305</v>
      </c>
      <c r="DI12" s="13">
        <v>705.72609329223633</v>
      </c>
      <c r="DJ12" s="20">
        <v>47.549140930175781</v>
      </c>
    </row>
    <row r="13" spans="1:114" x14ac:dyDescent="0.25">
      <c r="A13" s="5"/>
      <c r="B13" s="12">
        <v>21.217780676342851</v>
      </c>
      <c r="C13" s="12">
        <v>22.102908439546564</v>
      </c>
      <c r="D13" s="14">
        <v>19.571363129159934</v>
      </c>
      <c r="E13" s="12">
        <v>25.076039768126762</v>
      </c>
      <c r="F13" s="7">
        <v>19.670996613310429</v>
      </c>
      <c r="G13" s="7">
        <v>30.462400473005108</v>
      </c>
      <c r="H13" s="7">
        <v>27.787196474904096</v>
      </c>
      <c r="I13" s="7">
        <v>25.378927127507218</v>
      </c>
      <c r="J13" s="7">
        <v>20.282526986818176</v>
      </c>
      <c r="K13" s="7">
        <v>9.2116812831905044</v>
      </c>
      <c r="L13" s="14">
        <v>15.904255984304758</v>
      </c>
      <c r="M13" s="12">
        <v>16.490191315641589</v>
      </c>
      <c r="N13" s="14">
        <v>27.905906111698926</v>
      </c>
      <c r="O13" s="14">
        <v>26.583146425905451</v>
      </c>
      <c r="P13" s="21">
        <v>14.423153992069212</v>
      </c>
      <c r="Q13" s="12">
        <v>13.314318933519518</v>
      </c>
      <c r="R13" s="7">
        <v>19.072901993481434</v>
      </c>
      <c r="S13" s="7">
        <v>21.134903605637653</v>
      </c>
      <c r="T13" s="14">
        <v>23.384080409839633</v>
      </c>
      <c r="U13" s="12">
        <v>21.225570919819074</v>
      </c>
      <c r="V13" s="7">
        <v>18.989508310382647</v>
      </c>
      <c r="W13" s="7">
        <v>21.209858183162314</v>
      </c>
      <c r="X13" s="14">
        <v>23.871994363361406</v>
      </c>
      <c r="Y13" s="12">
        <v>16.731877408361932</v>
      </c>
      <c r="Z13" s="7">
        <v>16.21162338134657</v>
      </c>
      <c r="AA13" s="7">
        <v>18.694580979411313</v>
      </c>
      <c r="AB13" s="7">
        <v>21.097849963536351</v>
      </c>
      <c r="AC13" s="14">
        <v>24.590138282215797</v>
      </c>
      <c r="AD13" s="12">
        <v>53.487485332316652</v>
      </c>
      <c r="AE13" s="7">
        <v>36.300378912682213</v>
      </c>
      <c r="AF13" s="14">
        <v>65.683888033604006</v>
      </c>
      <c r="AG13" s="12">
        <v>100</v>
      </c>
      <c r="AH13" s="7">
        <v>100</v>
      </c>
      <c r="AI13" s="7">
        <v>100</v>
      </c>
      <c r="AJ13" s="14">
        <v>100</v>
      </c>
      <c r="AK13" s="12">
        <v>16.696078005385669</v>
      </c>
      <c r="AL13" s="12">
        <v>16.987802751525454</v>
      </c>
      <c r="AM13" s="14">
        <v>8.2649333009842003</v>
      </c>
      <c r="AN13" s="14">
        <v>10.666841723205506</v>
      </c>
      <c r="AO13" s="14">
        <v>36.903062648024999</v>
      </c>
      <c r="AP13" s="14">
        <v>16.481478016695007</v>
      </c>
      <c r="AQ13" s="14">
        <v>26.646065259679734</v>
      </c>
      <c r="AR13" s="12">
        <v>23.62745535164138</v>
      </c>
      <c r="AS13" s="14">
        <v>13.898085127279019</v>
      </c>
      <c r="AT13" s="21">
        <v>37.810385176714711</v>
      </c>
      <c r="AU13" s="14">
        <v>22.121013848607944</v>
      </c>
      <c r="AV13" s="14">
        <v>27.661813201128833</v>
      </c>
      <c r="AW13" s="14">
        <v>27.179465202175319</v>
      </c>
      <c r="AX13" s="14">
        <v>26.130799955585527</v>
      </c>
      <c r="AY13" s="12">
        <v>24.059858427923722</v>
      </c>
      <c r="AZ13" s="14">
        <v>23.835784215451024</v>
      </c>
      <c r="BA13" s="21">
        <v>24.563166963974588</v>
      </c>
      <c r="BB13" s="7">
        <v>22.969649359568734</v>
      </c>
      <c r="BC13" s="7">
        <v>15.11299130053877</v>
      </c>
      <c r="BD13" s="12">
        <v>28.920697382113513</v>
      </c>
      <c r="BE13" s="14">
        <v>69.465767571977224</v>
      </c>
      <c r="BF13" s="14">
        <v>56.354500710808388</v>
      </c>
      <c r="BG13" s="14">
        <v>13.33829105617286</v>
      </c>
      <c r="BH13" s="21">
        <v>17.190410679986968</v>
      </c>
      <c r="BI13" s="7">
        <v>21.001930202978453</v>
      </c>
      <c r="BJ13" s="7">
        <v>18.132425272229213</v>
      </c>
      <c r="BK13" s="12">
        <v>25.019251993052972</v>
      </c>
      <c r="BL13" s="14">
        <v>67.29302760896293</v>
      </c>
      <c r="BM13" s="14">
        <v>27.505519270498823</v>
      </c>
      <c r="BN13" s="14">
        <v>29.722028459022127</v>
      </c>
      <c r="BO13" s="21">
        <v>16.385970419094118</v>
      </c>
      <c r="BP13" s="7">
        <v>23.531321595124666</v>
      </c>
      <c r="BQ13" s="7">
        <v>22.293178709632709</v>
      </c>
      <c r="BR13" s="12">
        <v>26.024327244327733</v>
      </c>
      <c r="BS13" s="14">
        <v>60.894300389921519</v>
      </c>
      <c r="BT13" s="14">
        <v>22.119300104095746</v>
      </c>
      <c r="BU13" s="14">
        <v>14.190736632800292</v>
      </c>
      <c r="BV13" s="21">
        <v>31.051455983446967</v>
      </c>
      <c r="BW13" s="7">
        <v>22.332234291941212</v>
      </c>
      <c r="BX13" s="7">
        <v>18.922081543026614</v>
      </c>
      <c r="BY13" s="12">
        <v>27.428832932436524</v>
      </c>
      <c r="BZ13" s="14">
        <v>62.721908664574599</v>
      </c>
      <c r="CA13" s="14">
        <v>23.12688365771622</v>
      </c>
      <c r="CB13" s="14">
        <v>14.653528234437029</v>
      </c>
      <c r="CC13" s="21">
        <v>23.400797884136878</v>
      </c>
      <c r="CD13" s="7">
        <v>21.790588129892608</v>
      </c>
      <c r="CE13" s="7">
        <v>19.813935599920367</v>
      </c>
      <c r="CF13" s="12">
        <v>26.181587782373782</v>
      </c>
      <c r="CG13" s="7">
        <v>39.052107600153214</v>
      </c>
      <c r="CH13" s="7">
        <v>19.244239236085971</v>
      </c>
      <c r="CI13" s="7">
        <v>33.717484248627258</v>
      </c>
      <c r="CJ13" s="14">
        <v>23.292205469151227</v>
      </c>
      <c r="CK13" s="12">
        <v>28.112066049554791</v>
      </c>
      <c r="CL13" s="7">
        <v>41.31719790563951</v>
      </c>
      <c r="CM13" s="14">
        <v>18.14429378886631</v>
      </c>
      <c r="CN13" s="12">
        <v>30.930006529979394</v>
      </c>
      <c r="CO13" s="7">
        <v>17.052119216564837</v>
      </c>
      <c r="CP13" s="14">
        <v>21.524866305209212</v>
      </c>
      <c r="CQ13" s="12">
        <v>20.963096420991207</v>
      </c>
      <c r="CR13" s="14">
        <v>7.2858013865401388</v>
      </c>
      <c r="CS13" s="12">
        <v>32.63868453080913</v>
      </c>
      <c r="CT13" s="14">
        <v>82.072431815038001</v>
      </c>
      <c r="CU13" s="31"/>
      <c r="CV13" s="14">
        <v>21.330098047069065</v>
      </c>
      <c r="CW13" s="14">
        <v>24.854503429571022</v>
      </c>
      <c r="CX13" s="14">
        <v>21.627002515416208</v>
      </c>
      <c r="CY13" s="14">
        <v>16.428406800918811</v>
      </c>
      <c r="CZ13" s="12">
        <v>20.998312611189856</v>
      </c>
      <c r="DA13" s="14">
        <v>21.99376670876449</v>
      </c>
      <c r="DB13" s="14">
        <v>24.584965512419387</v>
      </c>
      <c r="DC13" s="14">
        <v>8.9314830330072983</v>
      </c>
      <c r="DD13" s="12">
        <v>23.079641816476094</v>
      </c>
      <c r="DE13" s="14">
        <v>21.035585733124265</v>
      </c>
      <c r="DF13" s="14">
        <v>22.751922213787193</v>
      </c>
      <c r="DG13" s="14">
        <v>27.01979708891357</v>
      </c>
      <c r="DH13" s="12">
        <v>23.567782639310753</v>
      </c>
      <c r="DI13" s="14">
        <v>22.502612214548829</v>
      </c>
      <c r="DJ13" s="21">
        <v>8.1392094303264422</v>
      </c>
    </row>
    <row r="14" spans="1:114" x14ac:dyDescent="0.25">
      <c r="A14" s="5"/>
      <c r="B14" s="12">
        <v>100</v>
      </c>
      <c r="C14" s="12">
        <v>67.749134258029159</v>
      </c>
      <c r="D14" s="14">
        <v>32.250865741970834</v>
      </c>
      <c r="E14" s="12">
        <v>3.2140641941453838</v>
      </c>
      <c r="F14" s="7">
        <v>5.0886914978915936</v>
      </c>
      <c r="G14" s="7">
        <v>23.907805300899835</v>
      </c>
      <c r="H14" s="7">
        <v>28.996496798791426</v>
      </c>
      <c r="I14" s="7">
        <v>30.71595045539819</v>
      </c>
      <c r="J14" s="7">
        <v>28.581471802126394</v>
      </c>
      <c r="K14" s="7">
        <v>8.4920167495386067</v>
      </c>
      <c r="L14" s="14">
        <v>37.073488551665001</v>
      </c>
      <c r="M14" s="12">
        <v>4.795894858087717</v>
      </c>
      <c r="N14" s="14">
        <v>34.157925596822771</v>
      </c>
      <c r="O14" s="14">
        <v>35.118837399285759</v>
      </c>
      <c r="P14" s="21">
        <v>23.069265950787734</v>
      </c>
      <c r="Q14" s="12">
        <v>4.8142308623440595</v>
      </c>
      <c r="R14" s="7">
        <v>14.388118512361739</v>
      </c>
      <c r="S14" s="7">
        <v>31.164559133808801</v>
      </c>
      <c r="T14" s="14">
        <v>49.633091491485395</v>
      </c>
      <c r="U14" s="12">
        <v>23.814882428492069</v>
      </c>
      <c r="V14" s="7">
        <v>23.14631216852657</v>
      </c>
      <c r="W14" s="7">
        <v>28.59328715514668</v>
      </c>
      <c r="X14" s="14">
        <v>24.445518247834684</v>
      </c>
      <c r="Y14" s="12">
        <v>1.8465079094217094</v>
      </c>
      <c r="Z14" s="7">
        <v>4.9707680029617665</v>
      </c>
      <c r="AA14" s="7">
        <v>18.528193065529312</v>
      </c>
      <c r="AB14" s="7">
        <v>41.02252300389479</v>
      </c>
      <c r="AC14" s="14">
        <v>33.164562983573425</v>
      </c>
      <c r="AD14" s="12">
        <v>43.125357704046671</v>
      </c>
      <c r="AE14" s="7">
        <v>12.148419596444796</v>
      </c>
      <c r="AF14" s="14">
        <v>30.976938107601871</v>
      </c>
      <c r="AG14" s="12">
        <v>100</v>
      </c>
      <c r="AH14" s="7">
        <v>43.877543849677465</v>
      </c>
      <c r="AI14" s="7">
        <v>30.363584773173486</v>
      </c>
      <c r="AJ14" s="14">
        <v>25.758871377149045</v>
      </c>
      <c r="AK14" s="12">
        <v>100</v>
      </c>
      <c r="AL14" s="12">
        <v>98.772267409083227</v>
      </c>
      <c r="AM14" s="14">
        <v>15.162545549037768</v>
      </c>
      <c r="AN14" s="14">
        <v>25.717510964962269</v>
      </c>
      <c r="AO14" s="14">
        <v>57.892210895083196</v>
      </c>
      <c r="AP14" s="14">
        <v>87.911463693321281</v>
      </c>
      <c r="AQ14" s="14">
        <v>19.277325454684167</v>
      </c>
      <c r="AR14" s="12">
        <v>14.726352639926427</v>
      </c>
      <c r="AS14" s="14">
        <v>5.1378073391343255</v>
      </c>
      <c r="AT14" s="21">
        <v>9.5885453007921004</v>
      </c>
      <c r="AU14" s="14">
        <v>7.9661167373813013</v>
      </c>
      <c r="AV14" s="14">
        <v>11.288132149039514</v>
      </c>
      <c r="AW14" s="14">
        <v>4.4149697863792889</v>
      </c>
      <c r="AX14" s="14">
        <v>7.7877878762773953</v>
      </c>
      <c r="AY14" s="12">
        <v>83.622779804996782</v>
      </c>
      <c r="AZ14" s="14">
        <v>38.784085987896354</v>
      </c>
      <c r="BA14" s="21">
        <v>79.714080418376284</v>
      </c>
      <c r="BB14" s="7">
        <v>34.073155974613442</v>
      </c>
      <c r="BC14" s="7">
        <v>9.6622962522371978</v>
      </c>
      <c r="BD14" s="12">
        <v>24.410859722376244</v>
      </c>
      <c r="BE14" s="14">
        <v>7.9666961248289665</v>
      </c>
      <c r="BF14" s="14">
        <v>6.8019195209766181</v>
      </c>
      <c r="BG14" s="14">
        <v>2.8434044590511891</v>
      </c>
      <c r="BH14" s="21">
        <v>6.798839617519473</v>
      </c>
      <c r="BI14" s="7">
        <v>67.986771485702036</v>
      </c>
      <c r="BJ14" s="7">
        <v>34.240379396039835</v>
      </c>
      <c r="BK14" s="12">
        <v>33.746392089662201</v>
      </c>
      <c r="BL14" s="14">
        <v>8.7966153458131604</v>
      </c>
      <c r="BM14" s="14">
        <v>5.6564497307924917</v>
      </c>
      <c r="BN14" s="14">
        <v>6.0250183929533563</v>
      </c>
      <c r="BO14" s="21">
        <v>13.268308620103198</v>
      </c>
      <c r="BP14" s="7">
        <v>21.303695608087896</v>
      </c>
      <c r="BQ14" s="7">
        <v>13.48532292404203</v>
      </c>
      <c r="BR14" s="12">
        <v>7.8183726840458645</v>
      </c>
      <c r="BS14" s="14">
        <v>1.3104612913919527</v>
      </c>
      <c r="BT14" s="14">
        <v>1.2380549227303341</v>
      </c>
      <c r="BU14" s="14">
        <v>1.3908649230305803</v>
      </c>
      <c r="BV14" s="21">
        <v>3.8789915468929967</v>
      </c>
      <c r="BW14" s="7">
        <v>36.260909145486771</v>
      </c>
      <c r="BX14" s="7">
        <v>18.407385862364027</v>
      </c>
      <c r="BY14" s="12">
        <v>17.853523283122744</v>
      </c>
      <c r="BZ14" s="14">
        <v>6.0920317878812451</v>
      </c>
      <c r="CA14" s="14">
        <v>2.6219499146242575</v>
      </c>
      <c r="CB14" s="14">
        <v>1.9537169540858059</v>
      </c>
      <c r="CC14" s="21">
        <v>7.1858246265314358</v>
      </c>
      <c r="CD14" s="7">
        <v>78.253543178944156</v>
      </c>
      <c r="CE14" s="7">
        <v>49.067041777445134</v>
      </c>
      <c r="CF14" s="12">
        <v>29.186501401499033</v>
      </c>
      <c r="CG14" s="7">
        <v>2.0796919588428242</v>
      </c>
      <c r="CH14" s="7">
        <v>2.3883430113729966</v>
      </c>
      <c r="CI14" s="7">
        <v>9.32777211312834</v>
      </c>
      <c r="CJ14" s="14">
        <v>15.390694318154871</v>
      </c>
      <c r="CK14" s="12">
        <v>8.5182884660495244</v>
      </c>
      <c r="CL14" s="7">
        <v>5.2202483860832141</v>
      </c>
      <c r="CM14" s="14">
        <v>3.6530271733257709</v>
      </c>
      <c r="CN14" s="12">
        <v>15.990635045469819</v>
      </c>
      <c r="CO14" s="7">
        <v>24.055432965269599</v>
      </c>
      <c r="CP14" s="14">
        <v>59.953931989260582</v>
      </c>
      <c r="CQ14" s="12">
        <v>9.5663283074012639</v>
      </c>
      <c r="CR14" s="14">
        <v>0.45008376698222857</v>
      </c>
      <c r="CS14" s="12">
        <v>1.8146349487092939</v>
      </c>
      <c r="CT14" s="14">
        <v>1.8146349487092939</v>
      </c>
      <c r="CU14" s="31"/>
      <c r="CV14" s="14">
        <v>9.0562495794779494</v>
      </c>
      <c r="CW14" s="14">
        <v>2.4418245148416484</v>
      </c>
      <c r="CX14" s="14">
        <v>5.2140194309512351</v>
      </c>
      <c r="CY14" s="14">
        <v>1.4004056336850657</v>
      </c>
      <c r="CZ14" s="12">
        <v>5.7499925881754166</v>
      </c>
      <c r="DA14" s="14">
        <v>1.6408097076373882</v>
      </c>
      <c r="DB14" s="14">
        <v>3.6590991135557998</v>
      </c>
      <c r="DC14" s="14">
        <v>0.45008376698222857</v>
      </c>
      <c r="DD14" s="12">
        <v>4.5040393901236504</v>
      </c>
      <c r="DE14" s="14">
        <v>1.0558827136824065</v>
      </c>
      <c r="DF14" s="14">
        <v>2.4978348097384062</v>
      </c>
      <c r="DG14" s="14">
        <v>0.95032186670283725</v>
      </c>
      <c r="DH14" s="12">
        <v>2.3187368702562146</v>
      </c>
      <c r="DI14" s="14">
        <v>6.7901002958029544</v>
      </c>
      <c r="DJ14" s="21">
        <v>0.45749114134209484</v>
      </c>
    </row>
    <row r="15" spans="1:114" s="42" customFormat="1" x14ac:dyDescent="0.25">
      <c r="A15" s="40"/>
      <c r="B15" s="43">
        <v>100</v>
      </c>
      <c r="C15" s="43">
        <v>104.17163216410566</v>
      </c>
      <c r="D15" s="44">
        <v>92.2403875678731</v>
      </c>
      <c r="E15" s="43">
        <v>118.18408414451068</v>
      </c>
      <c r="F15" s="41">
        <v>92.709962994588608</v>
      </c>
      <c r="G15" s="41">
        <v>143.570154379858</v>
      </c>
      <c r="H15" s="41">
        <v>130.96184232824092</v>
      </c>
      <c r="I15" s="41">
        <v>119.61160082969428</v>
      </c>
      <c r="J15" s="41">
        <v>95.592122928448148</v>
      </c>
      <c r="K15" s="41">
        <v>43.41491423493332</v>
      </c>
      <c r="L15" s="44">
        <v>74.957207951713329</v>
      </c>
      <c r="M15" s="43">
        <v>77.718737728435599</v>
      </c>
      <c r="N15" s="44">
        <v>131.52132420151332</v>
      </c>
      <c r="O15" s="44">
        <v>125.28712041756947</v>
      </c>
      <c r="P15" s="45">
        <v>67.976732402322213</v>
      </c>
      <c r="Q15" s="43">
        <v>62.750761432672164</v>
      </c>
      <c r="R15" s="41">
        <v>89.891126147548079</v>
      </c>
      <c r="S15" s="41">
        <v>99.609398023434167</v>
      </c>
      <c r="T15" s="44">
        <v>110.20983186951374</v>
      </c>
      <c r="U15" s="43">
        <v>100.03671563767698</v>
      </c>
      <c r="V15" s="41">
        <v>89.49808936217039</v>
      </c>
      <c r="W15" s="41">
        <v>99.962661065728838</v>
      </c>
      <c r="X15" s="44">
        <v>112.50938412224197</v>
      </c>
      <c r="Y15" s="43">
        <v>78.857811114135231</v>
      </c>
      <c r="Z15" s="41">
        <v>76.405839181012993</v>
      </c>
      <c r="AA15" s="41">
        <v>88.108088515851108</v>
      </c>
      <c r="AB15" s="41">
        <v>99.434763160973674</v>
      </c>
      <c r="AC15" s="44">
        <v>115.89401670851002</v>
      </c>
      <c r="AD15" s="43">
        <v>252.08803007353873</v>
      </c>
      <c r="AE15" s="41">
        <v>171.08471176326171</v>
      </c>
      <c r="AF15" s="44">
        <v>309.57002070833659</v>
      </c>
      <c r="AG15" s="43">
        <v>471.30282627295139</v>
      </c>
      <c r="AH15" s="41">
        <v>471.30282627295139</v>
      </c>
      <c r="AI15" s="41">
        <v>471.30282627295139</v>
      </c>
      <c r="AJ15" s="44">
        <v>471.30282627295139</v>
      </c>
      <c r="AK15" s="43">
        <v>78.689087516119272</v>
      </c>
      <c r="AL15" s="43">
        <v>80.063994489613663</v>
      </c>
      <c r="AM15" s="44">
        <v>38.95286423711287</v>
      </c>
      <c r="AN15" s="44">
        <v>50.273126515529945</v>
      </c>
      <c r="AO15" s="44">
        <v>173.92517724141968</v>
      </c>
      <c r="AP15" s="44">
        <v>77.677671704238747</v>
      </c>
      <c r="AQ15" s="44">
        <v>125.58365865940564</v>
      </c>
      <c r="AR15" s="43">
        <v>111.35686484866554</v>
      </c>
      <c r="AS15" s="44">
        <v>65.502068002686727</v>
      </c>
      <c r="AT15" s="45">
        <v>178.2014139625455</v>
      </c>
      <c r="AU15" s="44">
        <v>104.25696346872022</v>
      </c>
      <c r="AV15" s="44">
        <v>130.37090741526455</v>
      </c>
      <c r="AW15" s="44">
        <v>128.09758766372562</v>
      </c>
      <c r="AX15" s="44">
        <v>123.15519871840573</v>
      </c>
      <c r="AY15" s="43">
        <v>113.39479276807538</v>
      </c>
      <c r="AZ15" s="44">
        <v>112.33872467174271</v>
      </c>
      <c r="BA15" s="45">
        <v>115.76690012335614</v>
      </c>
      <c r="BB15" s="41">
        <v>108.25660661663431</v>
      </c>
      <c r="BC15" s="41">
        <v>71.227955133824494</v>
      </c>
      <c r="BD15" s="43">
        <v>136.30406413974845</v>
      </c>
      <c r="BE15" s="44">
        <v>327.39412585892802</v>
      </c>
      <c r="BF15" s="44">
        <v>265.60035458205039</v>
      </c>
      <c r="BG15" s="44">
        <v>62.86374272425499</v>
      </c>
      <c r="BH15" s="45">
        <v>81.01889138270586</v>
      </c>
      <c r="BI15" s="41">
        <v>98.982690618510048</v>
      </c>
      <c r="BJ15" s="41">
        <v>85.458632779847179</v>
      </c>
      <c r="BK15" s="43">
        <v>117.91644175561038</v>
      </c>
      <c r="BL15" s="44">
        <v>317.15394100567977</v>
      </c>
      <c r="BM15" s="44">
        <v>129.63428970291224</v>
      </c>
      <c r="BN15" s="44">
        <v>140.08076015302223</v>
      </c>
      <c r="BO15" s="45">
        <v>77.227541697440358</v>
      </c>
      <c r="BP15" s="41">
        <v>110.90378373719989</v>
      </c>
      <c r="BQ15" s="41">
        <v>105.06838132457884</v>
      </c>
      <c r="BR15" s="43">
        <v>122.65338982103829</v>
      </c>
      <c r="BS15" s="44">
        <v>286.99655877684097</v>
      </c>
      <c r="BT15" s="44">
        <v>104.24888654239912</v>
      </c>
      <c r="BU15" s="44">
        <v>66.881342819338826</v>
      </c>
      <c r="BV15" s="45">
        <v>146.34638964888703</v>
      </c>
      <c r="BW15" s="41">
        <v>105.25245138781617</v>
      </c>
      <c r="BX15" s="41">
        <v>89.180305101956918</v>
      </c>
      <c r="BY15" s="43">
        <v>129.27286482425939</v>
      </c>
      <c r="BZ15" s="44">
        <v>295.61012822847925</v>
      </c>
      <c r="CA15" s="44">
        <v>108.99765630767386</v>
      </c>
      <c r="CB15" s="44">
        <v>69.062492717606645</v>
      </c>
      <c r="CC15" s="45">
        <v>110.28862179835812</v>
      </c>
      <c r="CD15" s="41">
        <v>102.69965771768213</v>
      </c>
      <c r="CE15" s="41">
        <v>93.383638478327157</v>
      </c>
      <c r="CF15" s="43">
        <v>123.39456318146138</v>
      </c>
      <c r="CG15" s="41">
        <v>184.05368683867616</v>
      </c>
      <c r="CH15" s="41">
        <v>90.698643414401417</v>
      </c>
      <c r="CI15" s="41">
        <v>158.91145621191748</v>
      </c>
      <c r="CJ15" s="44">
        <v>109.7768226774127</v>
      </c>
      <c r="CK15" s="43">
        <v>132.49296181527058</v>
      </c>
      <c r="CL15" s="41">
        <v>194.72912146606768</v>
      </c>
      <c r="CM15" s="44">
        <v>85.514569434194499</v>
      </c>
      <c r="CN15" s="43">
        <v>145.77399494220131</v>
      </c>
      <c r="CO15" s="41">
        <v>80.367119807103123</v>
      </c>
      <c r="CP15" s="44">
        <v>101.44730324792522</v>
      </c>
      <c r="CQ15" s="43">
        <v>98.799665906455488</v>
      </c>
      <c r="CR15" s="44">
        <v>34.338187851397556</v>
      </c>
      <c r="CS15" s="43">
        <v>153.82704265201602</v>
      </c>
      <c r="CT15" s="44">
        <v>386.80969073521504</v>
      </c>
      <c r="CU15" s="50" t="s">
        <v>84</v>
      </c>
      <c r="CV15" s="44">
        <v>100.52935494262812</v>
      </c>
      <c r="CW15" s="44">
        <v>117.13997711967585</v>
      </c>
      <c r="CX15" s="44">
        <v>101.92867409327889</v>
      </c>
      <c r="CY15" s="44">
        <v>77.427545564348122</v>
      </c>
      <c r="CZ15" s="43">
        <v>98.965640806167372</v>
      </c>
      <c r="DA15" s="44">
        <v>103.65724410228651</v>
      </c>
      <c r="DB15" s="44">
        <v>115.86963729826296</v>
      </c>
      <c r="DC15" s="44">
        <v>42.094331962652518</v>
      </c>
      <c r="DD15" s="43">
        <v>108.77500417472577</v>
      </c>
      <c r="DE15" s="44">
        <v>99.141310083284409</v>
      </c>
      <c r="DF15" s="44">
        <v>107.23045242500248</v>
      </c>
      <c r="DG15" s="44">
        <v>127.34506733326629</v>
      </c>
      <c r="DH15" s="43">
        <v>111.07562566893756</v>
      </c>
      <c r="DI15" s="44">
        <v>106.05544735241101</v>
      </c>
      <c r="DJ15" s="45">
        <v>38.360324081403107</v>
      </c>
    </row>
    <row r="16" spans="1:114" x14ac:dyDescent="0.25">
      <c r="A16" s="24" t="s">
        <v>190</v>
      </c>
      <c r="B16" s="25" t="s">
        <v>84</v>
      </c>
      <c r="C16" s="25" t="s">
        <v>84</v>
      </c>
      <c r="D16" s="27" t="s">
        <v>84</v>
      </c>
      <c r="E16" s="25" t="s">
        <v>84</v>
      </c>
      <c r="F16" s="23" t="s">
        <v>84</v>
      </c>
      <c r="G16" s="23" t="s">
        <v>84</v>
      </c>
      <c r="H16" s="23" t="s">
        <v>84</v>
      </c>
      <c r="I16" s="23" t="s">
        <v>84</v>
      </c>
      <c r="J16" s="23" t="s">
        <v>84</v>
      </c>
      <c r="K16" s="23" t="s">
        <v>84</v>
      </c>
      <c r="L16" s="27" t="s">
        <v>84</v>
      </c>
      <c r="M16" s="25" t="s">
        <v>84</v>
      </c>
      <c r="N16" s="27" t="s">
        <v>84</v>
      </c>
      <c r="O16" s="27" t="s">
        <v>84</v>
      </c>
      <c r="P16" s="30" t="s">
        <v>84</v>
      </c>
      <c r="Q16" s="25" t="s">
        <v>84</v>
      </c>
      <c r="R16" s="23" t="s">
        <v>84</v>
      </c>
      <c r="S16" s="23" t="s">
        <v>84</v>
      </c>
      <c r="T16" s="27" t="s">
        <v>84</v>
      </c>
      <c r="U16" s="25" t="s">
        <v>84</v>
      </c>
      <c r="V16" s="23" t="s">
        <v>84</v>
      </c>
      <c r="W16" s="23" t="s">
        <v>84</v>
      </c>
      <c r="X16" s="27" t="s">
        <v>84</v>
      </c>
      <c r="Y16" s="25" t="s">
        <v>84</v>
      </c>
      <c r="Z16" s="23" t="s">
        <v>84</v>
      </c>
      <c r="AA16" s="23" t="s">
        <v>84</v>
      </c>
      <c r="AB16" s="23" t="s">
        <v>84</v>
      </c>
      <c r="AC16" s="27" t="s">
        <v>84</v>
      </c>
      <c r="AD16" s="25" t="s">
        <v>84</v>
      </c>
      <c r="AE16" s="23" t="s">
        <v>84</v>
      </c>
      <c r="AF16" s="27" t="s">
        <v>84</v>
      </c>
      <c r="AG16" s="25" t="s">
        <v>84</v>
      </c>
      <c r="AH16" s="23" t="s">
        <v>84</v>
      </c>
      <c r="AI16" s="23" t="s">
        <v>84</v>
      </c>
      <c r="AJ16" s="27" t="s">
        <v>84</v>
      </c>
      <c r="AK16" s="25" t="s">
        <v>84</v>
      </c>
      <c r="AL16" s="25" t="s">
        <v>84</v>
      </c>
      <c r="AM16" s="27" t="s">
        <v>84</v>
      </c>
      <c r="AN16" s="27" t="s">
        <v>84</v>
      </c>
      <c r="AO16" s="27" t="s">
        <v>84</v>
      </c>
      <c r="AP16" s="27" t="s">
        <v>84</v>
      </c>
      <c r="AQ16" s="27" t="s">
        <v>84</v>
      </c>
      <c r="AR16" s="25" t="s">
        <v>84</v>
      </c>
      <c r="AS16" s="27" t="s">
        <v>84</v>
      </c>
      <c r="AT16" s="30" t="s">
        <v>84</v>
      </c>
      <c r="AU16" s="27" t="s">
        <v>84</v>
      </c>
      <c r="AV16" s="27" t="s">
        <v>84</v>
      </c>
      <c r="AW16" s="27" t="s">
        <v>84</v>
      </c>
      <c r="AX16" s="27" t="s">
        <v>84</v>
      </c>
      <c r="AY16" s="25" t="s">
        <v>84</v>
      </c>
      <c r="AZ16" s="27" t="s">
        <v>84</v>
      </c>
      <c r="BA16" s="30" t="s">
        <v>84</v>
      </c>
      <c r="BB16" s="23" t="s">
        <v>84</v>
      </c>
      <c r="BC16" s="23" t="s">
        <v>84</v>
      </c>
      <c r="BD16" s="25" t="s">
        <v>84</v>
      </c>
      <c r="BE16" s="27" t="s">
        <v>84</v>
      </c>
      <c r="BF16" s="27" t="s">
        <v>84</v>
      </c>
      <c r="BG16" s="27" t="s">
        <v>84</v>
      </c>
      <c r="BH16" s="30" t="s">
        <v>84</v>
      </c>
      <c r="BI16" s="23" t="s">
        <v>84</v>
      </c>
      <c r="BJ16" s="23" t="s">
        <v>84</v>
      </c>
      <c r="BK16" s="25" t="s">
        <v>84</v>
      </c>
      <c r="BL16" s="27" t="s">
        <v>84</v>
      </c>
      <c r="BM16" s="27" t="s">
        <v>84</v>
      </c>
      <c r="BN16" s="27" t="s">
        <v>84</v>
      </c>
      <c r="BO16" s="30" t="s">
        <v>84</v>
      </c>
      <c r="BP16" s="23" t="s">
        <v>84</v>
      </c>
      <c r="BQ16" s="23" t="s">
        <v>84</v>
      </c>
      <c r="BR16" s="25" t="s">
        <v>84</v>
      </c>
      <c r="BS16" s="27" t="s">
        <v>84</v>
      </c>
      <c r="BT16" s="27" t="s">
        <v>84</v>
      </c>
      <c r="BU16" s="27" t="s">
        <v>84</v>
      </c>
      <c r="BV16" s="30" t="s">
        <v>84</v>
      </c>
      <c r="BW16" s="23" t="s">
        <v>84</v>
      </c>
      <c r="BX16" s="23" t="s">
        <v>84</v>
      </c>
      <c r="BY16" s="25" t="s">
        <v>84</v>
      </c>
      <c r="BZ16" s="27" t="s">
        <v>84</v>
      </c>
      <c r="CA16" s="27" t="s">
        <v>84</v>
      </c>
      <c r="CB16" s="27" t="s">
        <v>84</v>
      </c>
      <c r="CC16" s="30" t="s">
        <v>84</v>
      </c>
      <c r="CD16" s="23" t="s">
        <v>84</v>
      </c>
      <c r="CE16" s="23" t="s">
        <v>84</v>
      </c>
      <c r="CF16" s="25" t="s">
        <v>84</v>
      </c>
      <c r="CG16" s="23" t="s">
        <v>84</v>
      </c>
      <c r="CH16" s="23" t="s">
        <v>84</v>
      </c>
      <c r="CI16" s="23" t="s">
        <v>84</v>
      </c>
      <c r="CJ16" s="27" t="s">
        <v>84</v>
      </c>
      <c r="CK16" s="25" t="s">
        <v>84</v>
      </c>
      <c r="CL16" s="23" t="s">
        <v>84</v>
      </c>
      <c r="CM16" s="27" t="s">
        <v>84</v>
      </c>
      <c r="CN16" s="25" t="s">
        <v>84</v>
      </c>
      <c r="CO16" s="23" t="s">
        <v>84</v>
      </c>
      <c r="CP16" s="27" t="s">
        <v>84</v>
      </c>
      <c r="CQ16" s="25" t="s">
        <v>84</v>
      </c>
      <c r="CR16" s="27" t="s">
        <v>84</v>
      </c>
      <c r="CS16" s="25" t="s">
        <v>84</v>
      </c>
      <c r="CT16" s="27" t="s">
        <v>84</v>
      </c>
      <c r="CU16" s="30" t="s">
        <v>84</v>
      </c>
      <c r="CV16" s="27" t="s">
        <v>84</v>
      </c>
      <c r="CW16" s="27" t="s">
        <v>84</v>
      </c>
      <c r="CX16" s="27" t="s">
        <v>84</v>
      </c>
      <c r="CY16" s="27" t="s">
        <v>84</v>
      </c>
      <c r="CZ16" s="25" t="s">
        <v>84</v>
      </c>
      <c r="DA16" s="27" t="s">
        <v>84</v>
      </c>
      <c r="DB16" s="27" t="s">
        <v>84</v>
      </c>
      <c r="DC16" s="27" t="s">
        <v>84</v>
      </c>
      <c r="DD16" s="25" t="s">
        <v>84</v>
      </c>
      <c r="DE16" s="27" t="s">
        <v>84</v>
      </c>
      <c r="DF16" s="27" t="s">
        <v>84</v>
      </c>
      <c r="DG16" s="27" t="s">
        <v>84</v>
      </c>
      <c r="DH16" s="25" t="s">
        <v>84</v>
      </c>
      <c r="DI16" s="27" t="s">
        <v>84</v>
      </c>
      <c r="DJ16" s="30" t="s">
        <v>84</v>
      </c>
    </row>
    <row r="17" spans="1:114" x14ac:dyDescent="0.25">
      <c r="A17" s="5"/>
      <c r="B17" s="26"/>
      <c r="C17" s="26"/>
      <c r="D17" s="28"/>
      <c r="E17" s="26"/>
      <c r="L17" s="28"/>
      <c r="M17" s="26"/>
      <c r="N17" s="28"/>
      <c r="O17" s="28"/>
      <c r="P17" s="31"/>
      <c r="Q17" s="26"/>
      <c r="T17" s="28"/>
      <c r="U17" s="26"/>
      <c r="X17" s="28"/>
      <c r="Y17" s="26"/>
      <c r="AC17" s="28"/>
      <c r="AD17" s="26"/>
      <c r="AF17" s="28"/>
      <c r="AG17" s="26"/>
      <c r="AJ17" s="28"/>
      <c r="AK17" s="26"/>
      <c r="AL17" s="26"/>
      <c r="AM17" s="28"/>
      <c r="AN17" s="28"/>
      <c r="AO17" s="28"/>
      <c r="AP17" s="28"/>
      <c r="AQ17" s="28"/>
      <c r="AR17" s="26"/>
      <c r="AS17" s="28"/>
      <c r="AT17" s="31"/>
      <c r="AU17" s="28"/>
      <c r="AV17" s="28"/>
      <c r="AW17" s="28"/>
      <c r="AX17" s="28"/>
      <c r="AY17" s="26"/>
      <c r="AZ17" s="28"/>
      <c r="BA17" s="31"/>
      <c r="BD17" s="26"/>
      <c r="BE17" s="28"/>
      <c r="BF17" s="28"/>
      <c r="BG17" s="28"/>
      <c r="BH17" s="31"/>
      <c r="BK17" s="26"/>
      <c r="BL17" s="28"/>
      <c r="BM17" s="28"/>
      <c r="BN17" s="28"/>
      <c r="BO17" s="31"/>
      <c r="BR17" s="26"/>
      <c r="BS17" s="28"/>
      <c r="BT17" s="28"/>
      <c r="BU17" s="28"/>
      <c r="BV17" s="31"/>
      <c r="BY17" s="26"/>
      <c r="BZ17" s="28"/>
      <c r="CA17" s="28"/>
      <c r="CB17" s="28"/>
      <c r="CC17" s="31"/>
      <c r="CF17" s="26"/>
      <c r="CJ17" s="28"/>
      <c r="CK17" s="26"/>
      <c r="CM17" s="28"/>
      <c r="CN17" s="26"/>
      <c r="CP17" s="28"/>
      <c r="CQ17" s="26"/>
      <c r="CR17" s="28"/>
      <c r="CS17" s="26"/>
      <c r="CT17" s="28"/>
      <c r="CU17" s="31"/>
      <c r="CV17" s="28"/>
      <c r="CW17" s="28"/>
      <c r="CX17" s="28"/>
      <c r="CY17" s="28"/>
      <c r="CZ17" s="26"/>
      <c r="DA17" s="28"/>
      <c r="DB17" s="28"/>
      <c r="DC17" s="28"/>
      <c r="DD17" s="26"/>
      <c r="DE17" s="28"/>
      <c r="DF17" s="28"/>
      <c r="DG17" s="28"/>
      <c r="DH17" s="26"/>
      <c r="DI17" s="28"/>
      <c r="DJ17" s="31"/>
    </row>
    <row r="18" spans="1:114" x14ac:dyDescent="0.25">
      <c r="A18" s="5"/>
      <c r="B18" s="26"/>
      <c r="C18" s="26"/>
      <c r="D18" s="28"/>
      <c r="E18" s="26"/>
      <c r="L18" s="28"/>
      <c r="M18" s="26"/>
      <c r="N18" s="28"/>
      <c r="O18" s="28"/>
      <c r="P18" s="31"/>
      <c r="Q18" s="26"/>
      <c r="T18" s="28"/>
      <c r="U18" s="26"/>
      <c r="X18" s="28"/>
      <c r="Y18" s="26"/>
      <c r="AC18" s="28"/>
      <c r="AD18" s="26"/>
      <c r="AF18" s="28"/>
      <c r="AG18" s="26"/>
      <c r="AJ18" s="28"/>
      <c r="AK18" s="26"/>
      <c r="AL18" s="26"/>
      <c r="AM18" s="28"/>
      <c r="AN18" s="28"/>
      <c r="AO18" s="28"/>
      <c r="AP18" s="28"/>
      <c r="AQ18" s="28"/>
      <c r="AR18" s="26"/>
      <c r="AS18" s="28"/>
      <c r="AT18" s="31"/>
      <c r="AU18" s="28"/>
      <c r="AV18" s="28"/>
      <c r="AW18" s="28"/>
      <c r="AX18" s="28"/>
      <c r="AY18" s="26"/>
      <c r="AZ18" s="28"/>
      <c r="BA18" s="31"/>
      <c r="BD18" s="26"/>
      <c r="BE18" s="28"/>
      <c r="BF18" s="28"/>
      <c r="BG18" s="28"/>
      <c r="BH18" s="31"/>
      <c r="BK18" s="26"/>
      <c r="BL18" s="28"/>
      <c r="BM18" s="28"/>
      <c r="BN18" s="28"/>
      <c r="BO18" s="31"/>
      <c r="BR18" s="26"/>
      <c r="BS18" s="28"/>
      <c r="BT18" s="28"/>
      <c r="BU18" s="28"/>
      <c r="BV18" s="31"/>
      <c r="BY18" s="26"/>
      <c r="BZ18" s="28"/>
      <c r="CA18" s="28"/>
      <c r="CB18" s="28"/>
      <c r="CC18" s="31"/>
      <c r="CF18" s="26"/>
      <c r="CJ18" s="28"/>
      <c r="CK18" s="26"/>
      <c r="CM18" s="28"/>
      <c r="CN18" s="26"/>
      <c r="CP18" s="28"/>
      <c r="CQ18" s="26"/>
      <c r="CR18" s="28"/>
      <c r="CS18" s="26"/>
      <c r="CT18" s="28"/>
      <c r="CU18" s="31"/>
      <c r="CV18" s="28"/>
      <c r="CW18" s="28"/>
      <c r="CX18" s="28"/>
      <c r="CY18" s="28"/>
      <c r="CZ18" s="26"/>
      <c r="DA18" s="28"/>
      <c r="DB18" s="28"/>
      <c r="DC18" s="28"/>
      <c r="DD18" s="26"/>
      <c r="DE18" s="28"/>
      <c r="DF18" s="28"/>
      <c r="DG18" s="28"/>
      <c r="DH18" s="26"/>
      <c r="DI18" s="28"/>
      <c r="DJ18" s="31"/>
    </row>
    <row r="19" spans="1:114" x14ac:dyDescent="0.25">
      <c r="A19" s="5" t="s">
        <v>191</v>
      </c>
      <c r="B19" s="11">
        <v>14018.870139122009</v>
      </c>
      <c r="C19" s="11">
        <v>8405.5386772155762</v>
      </c>
      <c r="D19" s="13">
        <v>5613.3314619064331</v>
      </c>
      <c r="E19" s="11">
        <v>75.620216369628906</v>
      </c>
      <c r="F19" s="6">
        <v>1518.4127254486084</v>
      </c>
      <c r="G19" s="6">
        <v>4098.4828634262085</v>
      </c>
      <c r="H19" s="6">
        <v>5616.8955888748169</v>
      </c>
      <c r="I19" s="6">
        <v>3918.8888111114502</v>
      </c>
      <c r="J19" s="6">
        <v>3283.8340682983398</v>
      </c>
      <c r="K19" s="6">
        <v>1123.6314544677734</v>
      </c>
      <c r="L19" s="13">
        <v>4407.4655227661133</v>
      </c>
      <c r="M19" s="11">
        <v>1095.859447479248</v>
      </c>
      <c r="N19" s="13">
        <v>6237.6510038375854</v>
      </c>
      <c r="O19" s="13">
        <v>3548.4554824829102</v>
      </c>
      <c r="P19" s="20">
        <v>2816.3274555206299</v>
      </c>
      <c r="Q19" s="11">
        <v>849.26794052124023</v>
      </c>
      <c r="R19" s="6">
        <v>2607.3547210693359</v>
      </c>
      <c r="S19" s="6">
        <v>4756.3096580505371</v>
      </c>
      <c r="T19" s="13">
        <v>5805.937819480896</v>
      </c>
      <c r="U19" s="11">
        <v>3247.4169940948486</v>
      </c>
      <c r="V19" s="6">
        <v>3308.2282085418701</v>
      </c>
      <c r="W19" s="6">
        <v>3848.351222038269</v>
      </c>
      <c r="X19" s="13">
        <v>3614.8737144470215</v>
      </c>
      <c r="Y19" s="11">
        <v>75.620216369628906</v>
      </c>
      <c r="Z19" s="6">
        <v>1178.3197269439697</v>
      </c>
      <c r="AA19" s="6">
        <v>2812.2994422912598</v>
      </c>
      <c r="AB19" s="6">
        <v>6730.9495344161987</v>
      </c>
      <c r="AC19" s="13">
        <v>3221.6812191009521</v>
      </c>
      <c r="AD19" s="11">
        <v>3953.4314670562744</v>
      </c>
      <c r="AE19" s="6">
        <v>1869.9609470367432</v>
      </c>
      <c r="AF19" s="13">
        <v>2083.4705200195313</v>
      </c>
      <c r="AG19" s="11">
        <v>3507.416446685791</v>
      </c>
      <c r="AH19" s="6">
        <v>1535.3394355773926</v>
      </c>
      <c r="AI19" s="6">
        <v>967.32245826721191</v>
      </c>
      <c r="AJ19" s="13">
        <v>1004.7545528411865</v>
      </c>
      <c r="AK19" s="11">
        <v>13097.969450950623</v>
      </c>
      <c r="AL19" s="11">
        <v>12434.923214912415</v>
      </c>
      <c r="AM19" s="13">
        <v>3627.750340461731</v>
      </c>
      <c r="AN19" s="13">
        <v>5345.5687141418457</v>
      </c>
      <c r="AO19" s="13">
        <v>3461.6041603088379</v>
      </c>
      <c r="AP19" s="13">
        <v>11180.691073417664</v>
      </c>
      <c r="AQ19" s="13">
        <v>2198.4405727386475</v>
      </c>
      <c r="AR19" s="11">
        <v>2570.6864366531372</v>
      </c>
      <c r="AS19" s="13">
        <v>1522.3942079544067</v>
      </c>
      <c r="AT19" s="20">
        <v>1048.2922286987305</v>
      </c>
      <c r="AU19" s="13">
        <v>1537.6155138015747</v>
      </c>
      <c r="AV19" s="13">
        <v>1869.4559202194214</v>
      </c>
      <c r="AW19" s="13">
        <v>745.00800037384033</v>
      </c>
      <c r="AX19" s="13">
        <v>1358.8640308380127</v>
      </c>
      <c r="AY19" s="11">
        <v>12704.061142921448</v>
      </c>
      <c r="AZ19" s="13">
        <v>6511.0707559585571</v>
      </c>
      <c r="BA19" s="20">
        <v>12401.671349525452</v>
      </c>
      <c r="BB19" s="6">
        <v>6121.2858600616455</v>
      </c>
      <c r="BC19" s="6">
        <v>1009.1365795135498</v>
      </c>
      <c r="BD19" s="11">
        <v>5112.1492805480957</v>
      </c>
      <c r="BE19" s="13">
        <v>671.08092308044434</v>
      </c>
      <c r="BF19" s="13">
        <v>756.67326354980469</v>
      </c>
      <c r="BG19" s="13">
        <v>1208.4365673065186</v>
      </c>
      <c r="BH19" s="20">
        <v>2475.9585266113281</v>
      </c>
      <c r="BI19" s="6">
        <v>14018.870139122009</v>
      </c>
      <c r="BJ19" s="23" t="s">
        <v>84</v>
      </c>
      <c r="BK19" s="11">
        <v>14018.870139122009</v>
      </c>
      <c r="BL19" s="13">
        <v>1358.6435127258301</v>
      </c>
      <c r="BM19" s="13">
        <v>2137.3914585113525</v>
      </c>
      <c r="BN19" s="13">
        <v>2106.8805665969849</v>
      </c>
      <c r="BO19" s="20">
        <v>8415.9546012878418</v>
      </c>
      <c r="BP19" s="6">
        <v>5025.1035814285278</v>
      </c>
      <c r="BQ19" s="6">
        <v>2498.1133193969727</v>
      </c>
      <c r="BR19" s="11">
        <v>2526.9902620315552</v>
      </c>
      <c r="BS19" s="13">
        <v>223.66989707946777</v>
      </c>
      <c r="BT19" s="13">
        <v>543.62508964538574</v>
      </c>
      <c r="BU19" s="13">
        <v>935.25042915344238</v>
      </c>
      <c r="BV19" s="20">
        <v>824.44484615325928</v>
      </c>
      <c r="BW19" s="6">
        <v>7599.7712812423706</v>
      </c>
      <c r="BX19" s="6">
        <v>2731.9146556854248</v>
      </c>
      <c r="BY19" s="11">
        <v>4867.8566255569458</v>
      </c>
      <c r="BZ19" s="13">
        <v>837.47426605224609</v>
      </c>
      <c r="CA19" s="13">
        <v>1004.4279899597168</v>
      </c>
      <c r="CB19" s="13">
        <v>697.218825340271</v>
      </c>
      <c r="CC19" s="20">
        <v>2328.7355442047119</v>
      </c>
      <c r="CD19" s="6">
        <v>11852.431654930115</v>
      </c>
      <c r="CE19" s="6">
        <v>5025.8975057601929</v>
      </c>
      <c r="CF19" s="11">
        <v>6826.5341491699219</v>
      </c>
      <c r="CG19" s="6">
        <v>363.08798217773438</v>
      </c>
      <c r="CH19" s="6">
        <v>1010.0931224822998</v>
      </c>
      <c r="CI19" s="6">
        <v>1678.7467784881592</v>
      </c>
      <c r="CJ19" s="13">
        <v>3774.6062660217285</v>
      </c>
      <c r="CK19" s="11">
        <v>1818.979211807251</v>
      </c>
      <c r="CL19" s="6">
        <v>591.21448707580566</v>
      </c>
      <c r="CM19" s="13">
        <v>1376.9878349304199</v>
      </c>
      <c r="CN19" s="11">
        <v>3014.0898246765137</v>
      </c>
      <c r="CO19" s="6">
        <v>6016.6497297286987</v>
      </c>
      <c r="CP19" s="13">
        <v>4988.1305847167969</v>
      </c>
      <c r="CQ19" s="11">
        <v>2430.6326742172241</v>
      </c>
      <c r="CR19" s="13">
        <v>432.73202323913574</v>
      </c>
      <c r="CS19" s="11">
        <v>447.84503173828125</v>
      </c>
      <c r="CT19" s="13">
        <v>99.7940673828125</v>
      </c>
      <c r="CU19" s="20">
        <v>348.05096435546875</v>
      </c>
      <c r="CV19" s="13">
        <v>2141.6792593002319</v>
      </c>
      <c r="CW19" s="13">
        <v>321.31244087219238</v>
      </c>
      <c r="CX19" s="13">
        <v>1227.0431451797485</v>
      </c>
      <c r="CY19" s="13">
        <v>593.32367324829102</v>
      </c>
      <c r="CZ19" s="11">
        <v>1614.4627437591553</v>
      </c>
      <c r="DA19" s="13">
        <v>294.10184860229492</v>
      </c>
      <c r="DB19" s="13">
        <v>921.50009346008301</v>
      </c>
      <c r="DC19" s="13">
        <v>398.86080169677734</v>
      </c>
      <c r="DD19" s="11">
        <v>782.9077787399292</v>
      </c>
      <c r="DE19" s="13">
        <v>121.14672470092773</v>
      </c>
      <c r="DF19" s="13">
        <v>487.76204586029053</v>
      </c>
      <c r="DG19" s="13">
        <v>173.99900817871094</v>
      </c>
      <c r="DH19" s="11">
        <v>707.69708633422852</v>
      </c>
      <c r="DI19" s="13">
        <v>1335.0528631210327</v>
      </c>
      <c r="DJ19" s="20">
        <v>387.88272476196289</v>
      </c>
    </row>
    <row r="20" spans="1:114" x14ac:dyDescent="0.25">
      <c r="A20" s="5"/>
      <c r="B20" s="12">
        <v>28.618903002181696</v>
      </c>
      <c r="C20" s="12">
        <v>26.384644055077445</v>
      </c>
      <c r="D20" s="14">
        <v>32.774826348375782</v>
      </c>
      <c r="E20" s="12">
        <v>5.6765220998877055</v>
      </c>
      <c r="F20" s="7">
        <v>56.474200311946831</v>
      </c>
      <c r="G20" s="7">
        <v>50.244386818561225</v>
      </c>
      <c r="H20" s="7">
        <v>51.788766232177231</v>
      </c>
      <c r="I20" s="7">
        <v>31.153888122842687</v>
      </c>
      <c r="J20" s="7">
        <v>22.421191689718956</v>
      </c>
      <c r="K20" s="7">
        <v>11.727136046239472</v>
      </c>
      <c r="L20" s="14">
        <v>18.19193269934491</v>
      </c>
      <c r="M20" s="12">
        <v>36.253580993872283</v>
      </c>
      <c r="N20" s="14">
        <v>49.030432807244324</v>
      </c>
      <c r="O20" s="14">
        <v>25.843160713075687</v>
      </c>
      <c r="P20" s="21">
        <v>16.941412913504685</v>
      </c>
      <c r="Q20" s="12">
        <v>22.598352946008397</v>
      </c>
      <c r="R20" s="7">
        <v>33.25469003772595</v>
      </c>
      <c r="S20" s="7">
        <v>31.034833469769442</v>
      </c>
      <c r="T20" s="14">
        <v>26.318513925144764</v>
      </c>
      <c r="U20" s="12">
        <v>27.847679496042005</v>
      </c>
      <c r="V20" s="7">
        <v>26.113638533267249</v>
      </c>
      <c r="W20" s="7">
        <v>27.465555945347287</v>
      </c>
      <c r="X20" s="14">
        <v>33.96429453052788</v>
      </c>
      <c r="Y20" s="12">
        <v>6.5928232295636908</v>
      </c>
      <c r="Z20" s="7">
        <v>36.974829018940184</v>
      </c>
      <c r="AA20" s="7">
        <v>27.301357545164716</v>
      </c>
      <c r="AB20" s="7">
        <v>33.306744136003353</v>
      </c>
      <c r="AC20" s="14">
        <v>22.983135183636215</v>
      </c>
      <c r="AD20" s="12">
        <v>47.177366978228548</v>
      </c>
      <c r="AE20" s="7">
        <v>53.760577508876736</v>
      </c>
      <c r="AF20" s="14">
        <v>42.505755321282244</v>
      </c>
      <c r="AG20" s="12">
        <v>33.746392089662201</v>
      </c>
      <c r="AH20" s="7">
        <v>33.666821017534112</v>
      </c>
      <c r="AI20" s="7">
        <v>30.651959367182833</v>
      </c>
      <c r="AJ20" s="14">
        <v>37.529533519794867</v>
      </c>
      <c r="AK20" s="12">
        <v>28.273604648199651</v>
      </c>
      <c r="AL20" s="12">
        <v>27.650821375451716</v>
      </c>
      <c r="AM20" s="14">
        <v>25.566269863337759</v>
      </c>
      <c r="AN20" s="14">
        <v>28.665767656565105</v>
      </c>
      <c r="AO20" s="14">
        <v>28.528728880308524</v>
      </c>
      <c r="AP20" s="14">
        <v>27.100795254413583</v>
      </c>
      <c r="AQ20" s="14">
        <v>39.28834916201869</v>
      </c>
      <c r="AR20" s="12">
        <v>53.325336417797999</v>
      </c>
      <c r="AS20" s="14">
        <v>53.243551724150251</v>
      </c>
      <c r="AT20" s="21">
        <v>53.444557553803982</v>
      </c>
      <c r="AU20" s="14">
        <v>55.203785038666986</v>
      </c>
      <c r="AV20" s="14">
        <v>59.229290629697637</v>
      </c>
      <c r="AW20" s="14">
        <v>59.297563708787905</v>
      </c>
      <c r="AX20" s="14">
        <v>58.949121478451914</v>
      </c>
      <c r="AY20" s="12">
        <v>35.168274172897604</v>
      </c>
      <c r="AZ20" s="14">
        <v>38.500672278918394</v>
      </c>
      <c r="BA20" s="21">
        <v>36.767961480926118</v>
      </c>
      <c r="BB20" s="7">
        <v>39.703123948201849</v>
      </c>
      <c r="BC20" s="7">
        <v>15.18658223588624</v>
      </c>
      <c r="BD20" s="12">
        <v>58.273248291213683</v>
      </c>
      <c r="BE20" s="14">
        <v>56.299883224358993</v>
      </c>
      <c r="BF20" s="14">
        <v>60.317803771150011</v>
      </c>
      <c r="BG20" s="14">
        <v>54.541292115814478</v>
      </c>
      <c r="BH20" s="21">
        <v>60.233047308543775</v>
      </c>
      <c r="BI20" s="7">
        <v>41.666576597211211</v>
      </c>
      <c r="BK20" s="12">
        <v>100</v>
      </c>
      <c r="BL20" s="14">
        <v>100</v>
      </c>
      <c r="BM20" s="14">
        <v>100</v>
      </c>
      <c r="BN20" s="14">
        <v>100</v>
      </c>
      <c r="BO20" s="21">
        <v>100</v>
      </c>
      <c r="BP20" s="7">
        <v>53.404321693775138</v>
      </c>
      <c r="BQ20" s="7">
        <v>39.73404651087229</v>
      </c>
      <c r="BR20" s="12">
        <v>80.9294754191436</v>
      </c>
      <c r="BS20" s="14">
        <v>100</v>
      </c>
      <c r="BT20" s="14">
        <v>93.448207650429353</v>
      </c>
      <c r="BU20" s="14">
        <v>91.809562035332945</v>
      </c>
      <c r="BV20" s="21">
        <v>63.498688736438304</v>
      </c>
      <c r="BW20" s="7">
        <v>45.03332594230038</v>
      </c>
      <c r="BX20" s="7">
        <v>27.019912324636209</v>
      </c>
      <c r="BY20" s="12">
        <v>71.955034767128794</v>
      </c>
      <c r="BZ20" s="14">
        <v>82.959970673720235</v>
      </c>
      <c r="CA20" s="14">
        <v>85.241590556337854</v>
      </c>
      <c r="CB20" s="14">
        <v>50.314096577425502</v>
      </c>
      <c r="CC20" s="21">
        <v>72.964941359389286</v>
      </c>
      <c r="CD20" s="7">
        <v>31.755021789349826</v>
      </c>
      <c r="CE20" s="7">
        <v>19.526954459616416</v>
      </c>
      <c r="CF20" s="12">
        <v>58.918844758341706</v>
      </c>
      <c r="CG20" s="7">
        <v>65.599020265711999</v>
      </c>
      <c r="CH20" s="7">
        <v>78.307881598954864</v>
      </c>
      <c r="CI20" s="7">
        <v>58.385155646457051</v>
      </c>
      <c r="CJ20" s="14">
        <v>54.962195244736591</v>
      </c>
      <c r="CK20" s="12">
        <v>57.757471337620338</v>
      </c>
      <c r="CL20" s="7">
        <v>45.021999010838726</v>
      </c>
      <c r="CM20" s="14">
        <v>65.804756139447136</v>
      </c>
      <c r="CN20" s="12">
        <v>56.09323729937995</v>
      </c>
      <c r="CO20" s="7">
        <v>41.035518499736369</v>
      </c>
      <c r="CP20" s="14">
        <v>17.230608710591511</v>
      </c>
      <c r="CQ20" s="12">
        <v>51.247123829536449</v>
      </c>
      <c r="CR20" s="14">
        <v>67.3973821014621</v>
      </c>
      <c r="CS20" s="12">
        <v>77.501686009858261</v>
      </c>
      <c r="CT20" s="14">
        <v>43.426294060159307</v>
      </c>
      <c r="CU20" s="21">
        <v>100</v>
      </c>
      <c r="CV20" s="14">
        <v>48.533198532255525</v>
      </c>
      <c r="CW20" s="14">
        <v>31.4672069633524</v>
      </c>
      <c r="CX20" s="14">
        <v>48.969259085855242</v>
      </c>
      <c r="CY20" s="14">
        <v>66.968919190461833</v>
      </c>
      <c r="CZ20" s="12">
        <v>56.726390930370272</v>
      </c>
      <c r="DA20" s="14">
        <v>37.929678858951092</v>
      </c>
      <c r="DB20" s="14">
        <v>59.570442718779695</v>
      </c>
      <c r="DC20" s="14">
        <v>76.153803624768983</v>
      </c>
      <c r="DD20" s="12">
        <v>38.599129167075432</v>
      </c>
      <c r="DE20" s="14">
        <v>23.221518765851513</v>
      </c>
      <c r="DF20" s="14">
        <v>42.746680806563482</v>
      </c>
      <c r="DG20" s="14">
        <v>47.599034947764721</v>
      </c>
      <c r="DH20" s="12">
        <v>69.207741670334187</v>
      </c>
      <c r="DI20" s="14">
        <v>42.569174004305211</v>
      </c>
      <c r="DJ20" s="21">
        <v>66.395704937746672</v>
      </c>
    </row>
    <row r="21" spans="1:114" x14ac:dyDescent="0.25">
      <c r="A21" s="5"/>
      <c r="B21" s="12">
        <v>100</v>
      </c>
      <c r="C21" s="12">
        <v>59.958745560803152</v>
      </c>
      <c r="D21" s="14">
        <v>40.041254439196848</v>
      </c>
      <c r="E21" s="12">
        <v>0.53941733976547801</v>
      </c>
      <c r="F21" s="7">
        <v>10.831206155560446</v>
      </c>
      <c r="G21" s="7">
        <v>29.235472065531905</v>
      </c>
      <c r="H21" s="7">
        <v>40.066678221092353</v>
      </c>
      <c r="I21" s="7">
        <v>27.954384142379158</v>
      </c>
      <c r="J21" s="7">
        <v>23.424384673728092</v>
      </c>
      <c r="K21" s="7">
        <v>8.0151356230349222</v>
      </c>
      <c r="L21" s="14">
        <v>31.439520296763014</v>
      </c>
      <c r="M21" s="12">
        <v>7.8170311630255309</v>
      </c>
      <c r="N21" s="14">
        <v>44.494677116883864</v>
      </c>
      <c r="O21" s="14">
        <v>25.311993386545112</v>
      </c>
      <c r="P21" s="21">
        <v>20.089546643714144</v>
      </c>
      <c r="Q21" s="12">
        <v>6.0580341503500739</v>
      </c>
      <c r="R21" s="7">
        <v>18.59889345713443</v>
      </c>
      <c r="S21" s="7">
        <v>33.927910101522784</v>
      </c>
      <c r="T21" s="14">
        <v>41.415162290992711</v>
      </c>
      <c r="U21" s="12">
        <v>23.164612853017211</v>
      </c>
      <c r="V21" s="7">
        <v>23.598393991179819</v>
      </c>
      <c r="W21" s="7">
        <v>27.451222415555439</v>
      </c>
      <c r="X21" s="14">
        <v>25.785770740247532</v>
      </c>
      <c r="Y21" s="12">
        <v>0.53941733976547801</v>
      </c>
      <c r="Z21" s="7">
        <v>8.4052403314277857</v>
      </c>
      <c r="AA21" s="7">
        <v>20.060813848635821</v>
      </c>
      <c r="AB21" s="7">
        <v>48.013495150599582</v>
      </c>
      <c r="AC21" s="14">
        <v>22.981033329571336</v>
      </c>
      <c r="AD21" s="12">
        <v>28.200785283141762</v>
      </c>
      <c r="AE21" s="7">
        <v>13.338884863611822</v>
      </c>
      <c r="AF21" s="14">
        <v>14.861900419529938</v>
      </c>
      <c r="AG21" s="12">
        <v>100</v>
      </c>
      <c r="AH21" s="7">
        <v>43.774084398451095</v>
      </c>
      <c r="AI21" s="7">
        <v>27.579344311430397</v>
      </c>
      <c r="AJ21" s="14">
        <v>28.646571290118505</v>
      </c>
      <c r="AK21" s="12">
        <v>100</v>
      </c>
      <c r="AL21" s="12">
        <v>94.93779368992125</v>
      </c>
      <c r="AM21" s="14">
        <v>27.697043836046181</v>
      </c>
      <c r="AN21" s="14">
        <v>40.812194089778366</v>
      </c>
      <c r="AO21" s="14">
        <v>26.428555764096718</v>
      </c>
      <c r="AP21" s="14">
        <v>85.362018252426083</v>
      </c>
      <c r="AQ21" s="14">
        <v>16.784590779291282</v>
      </c>
      <c r="AR21" s="12">
        <v>19.626602782056132</v>
      </c>
      <c r="AS21" s="14">
        <v>11.62313146060907</v>
      </c>
      <c r="AT21" s="21">
        <v>8.0034713214470621</v>
      </c>
      <c r="AU21" s="14">
        <v>11.739342648184127</v>
      </c>
      <c r="AV21" s="14">
        <v>14.272868227553701</v>
      </c>
      <c r="AW21" s="14">
        <v>5.6879656282888131</v>
      </c>
      <c r="AX21" s="14">
        <v>10.374615973313247</v>
      </c>
      <c r="AY21" s="12">
        <v>90.621148615027352</v>
      </c>
      <c r="AZ21" s="14">
        <v>46.445046507623481</v>
      </c>
      <c r="BA21" s="21">
        <v>88.464128895213221</v>
      </c>
      <c r="BB21" s="7">
        <v>43.664616330093324</v>
      </c>
      <c r="BC21" s="7">
        <v>7.1984159172527384</v>
      </c>
      <c r="BD21" s="12">
        <v>36.466200412840585</v>
      </c>
      <c r="BE21" s="14">
        <v>4.786982948131322</v>
      </c>
      <c r="BF21" s="14">
        <v>5.3975338671422675</v>
      </c>
      <c r="BG21" s="14">
        <v>8.6200710564696195</v>
      </c>
      <c r="BH21" s="21">
        <v>17.661612541097377</v>
      </c>
      <c r="BI21" s="7">
        <v>100</v>
      </c>
      <c r="BK21" s="12">
        <v>100</v>
      </c>
      <c r="BL21" s="14">
        <v>9.6915336203472453</v>
      </c>
      <c r="BM21" s="14">
        <v>15.246531548549003</v>
      </c>
      <c r="BN21" s="14">
        <v>15.028889958238366</v>
      </c>
      <c r="BO21" s="21">
        <v>60.033044872865382</v>
      </c>
      <c r="BP21" s="7">
        <v>35.845282334167095</v>
      </c>
      <c r="BQ21" s="7">
        <v>17.819648050134713</v>
      </c>
      <c r="BR21" s="12">
        <v>18.025634284032382</v>
      </c>
      <c r="BS21" s="14">
        <v>1.5954916113765787</v>
      </c>
      <c r="BT21" s="14">
        <v>3.8778095827302712</v>
      </c>
      <c r="BU21" s="14">
        <v>6.671368090809751</v>
      </c>
      <c r="BV21" s="21">
        <v>5.8809649991157817</v>
      </c>
      <c r="BW21" s="7">
        <v>54.211011342732498</v>
      </c>
      <c r="BX21" s="7">
        <v>19.487409674061809</v>
      </c>
      <c r="BY21" s="12">
        <v>34.723601668670682</v>
      </c>
      <c r="BZ21" s="14">
        <v>5.9739070106308612</v>
      </c>
      <c r="CA21" s="14">
        <v>7.1648284062257774</v>
      </c>
      <c r="CB21" s="14">
        <v>4.9734309428729553</v>
      </c>
      <c r="CC21" s="21">
        <v>16.611435308941086</v>
      </c>
      <c r="CD21" s="7">
        <v>84.546268973944734</v>
      </c>
      <c r="CE21" s="7">
        <v>35.850945588935751</v>
      </c>
      <c r="CF21" s="12">
        <v>48.69532338500899</v>
      </c>
      <c r="CG21" s="7">
        <v>2.5899946184997922</v>
      </c>
      <c r="CH21" s="7">
        <v>7.2052391701915086</v>
      </c>
      <c r="CI21" s="7">
        <v>11.974907833715747</v>
      </c>
      <c r="CJ21" s="14">
        <v>26.925181762601941</v>
      </c>
      <c r="CK21" s="12">
        <v>12.975219784161379</v>
      </c>
      <c r="CL21" s="7">
        <v>4.217276294085373</v>
      </c>
      <c r="CM21" s="14">
        <v>9.8223881187664652</v>
      </c>
      <c r="CN21" s="12">
        <v>21.500233576350709</v>
      </c>
      <c r="CO21" s="7">
        <v>42.918221440244523</v>
      </c>
      <c r="CP21" s="14">
        <v>35.581544983404775</v>
      </c>
      <c r="CQ21" s="12">
        <v>17.338292245351042</v>
      </c>
      <c r="CR21" s="14">
        <v>3.0867824506878372</v>
      </c>
      <c r="CS21" s="12">
        <v>3.194587204916711</v>
      </c>
      <c r="CT21" s="14">
        <v>0.7118552807213786</v>
      </c>
      <c r="CU21" s="21">
        <v>2.4827319241953325</v>
      </c>
      <c r="CV21" s="14">
        <v>15.277117471282631</v>
      </c>
      <c r="CW21" s="14">
        <v>2.2919995526281118</v>
      </c>
      <c r="CX21" s="14">
        <v>8.7527962881650403</v>
      </c>
      <c r="CY21" s="14">
        <v>4.2323216304894764</v>
      </c>
      <c r="CZ21" s="12">
        <v>11.516354226391798</v>
      </c>
      <c r="DA21" s="14">
        <v>2.0978997999386153</v>
      </c>
      <c r="DB21" s="14">
        <v>6.5732836121256479</v>
      </c>
      <c r="DC21" s="14">
        <v>2.8451708143275352</v>
      </c>
      <c r="DD21" s="12">
        <v>5.5846710253424323</v>
      </c>
      <c r="DE21" s="14">
        <v>0.86416896296690471</v>
      </c>
      <c r="DF21" s="14">
        <v>3.4793249457323148</v>
      </c>
      <c r="DG21" s="14">
        <v>1.2411771166432131</v>
      </c>
      <c r="DH21" s="12">
        <v>5.0481749193130838</v>
      </c>
      <c r="DI21" s="14">
        <v>9.5232557964521227</v>
      </c>
      <c r="DJ21" s="21">
        <v>2.7668615295858334</v>
      </c>
    </row>
    <row r="22" spans="1:114" s="42" customFormat="1" x14ac:dyDescent="0.25">
      <c r="A22" s="40"/>
      <c r="B22" s="43">
        <v>100</v>
      </c>
      <c r="C22" s="43">
        <v>92.193065726754355</v>
      </c>
      <c r="D22" s="44">
        <v>114.5216025431767</v>
      </c>
      <c r="E22" s="43">
        <v>19.834869629541597</v>
      </c>
      <c r="F22" s="41">
        <v>197.33181354869421</v>
      </c>
      <c r="G22" s="41">
        <v>175.56363643543904</v>
      </c>
      <c r="H22" s="41">
        <v>180.95999776172144</v>
      </c>
      <c r="I22" s="41">
        <v>108.85772987339082</v>
      </c>
      <c r="J22" s="41">
        <v>78.343994135658264</v>
      </c>
      <c r="K22" s="41">
        <v>40.976888755468657</v>
      </c>
      <c r="L22" s="44">
        <v>63.566142622441156</v>
      </c>
      <c r="M22" s="43">
        <v>126.67704625543675</v>
      </c>
      <c r="N22" s="44">
        <v>171.32184557705307</v>
      </c>
      <c r="O22" s="44">
        <v>90.301017866078212</v>
      </c>
      <c r="P22" s="45">
        <v>59.196583853033069</v>
      </c>
      <c r="Q22" s="43">
        <v>78.963029939636982</v>
      </c>
      <c r="R22" s="41">
        <v>116.19833938146007</v>
      </c>
      <c r="S22" s="41">
        <v>108.44172981544251</v>
      </c>
      <c r="T22" s="44">
        <v>91.961994221575978</v>
      </c>
      <c r="U22" s="43">
        <v>97.305195429465272</v>
      </c>
      <c r="V22" s="41">
        <v>91.246119850493699</v>
      </c>
      <c r="W22" s="41">
        <v>95.969981600110643</v>
      </c>
      <c r="X22" s="44">
        <v>118.6778351634886</v>
      </c>
      <c r="Y22" s="43">
        <v>23.0366035660455</v>
      </c>
      <c r="Z22" s="41">
        <v>129.19722679839089</v>
      </c>
      <c r="AA22" s="41">
        <v>95.396240530545356</v>
      </c>
      <c r="AB22" s="41">
        <v>116.38022650087004</v>
      </c>
      <c r="AC22" s="44">
        <v>80.307533736999446</v>
      </c>
      <c r="AD22" s="43">
        <v>164.84687402110447</v>
      </c>
      <c r="AE22" s="41">
        <v>187.8498889519924</v>
      </c>
      <c r="AF22" s="44">
        <v>148.52335646143359</v>
      </c>
      <c r="AG22" s="43">
        <v>117.91644175561035</v>
      </c>
      <c r="AH22" s="41">
        <v>117.6384049904624</v>
      </c>
      <c r="AI22" s="41">
        <v>107.10389341214844</v>
      </c>
      <c r="AJ22" s="44">
        <v>131.13547195339351</v>
      </c>
      <c r="AK22" s="43">
        <v>98.79346055313259</v>
      </c>
      <c r="AL22" s="43">
        <v>96.617334959847412</v>
      </c>
      <c r="AM22" s="44">
        <v>89.333507512111041</v>
      </c>
      <c r="AN22" s="44">
        <v>100.16375419553935</v>
      </c>
      <c r="AO22" s="44">
        <v>99.684914121738714</v>
      </c>
      <c r="AP22" s="44">
        <v>94.695436971667348</v>
      </c>
      <c r="AQ22" s="44">
        <v>137.28111506937785</v>
      </c>
      <c r="AR22" s="43">
        <v>186.32907213016819</v>
      </c>
      <c r="AS22" s="44">
        <v>186.04330054192278</v>
      </c>
      <c r="AT22" s="45">
        <v>186.74565391178606</v>
      </c>
      <c r="AU22" s="44">
        <v>192.89273608586132</v>
      </c>
      <c r="AV22" s="44">
        <v>206.95863368761002</v>
      </c>
      <c r="AW22" s="44">
        <v>207.19719307294025</v>
      </c>
      <c r="AX22" s="44">
        <v>205.97966831208754</v>
      </c>
      <c r="AY22" s="43">
        <v>122.88477364145172</v>
      </c>
      <c r="AZ22" s="44">
        <v>134.52881920730289</v>
      </c>
      <c r="BA22" s="45">
        <v>128.47439148217245</v>
      </c>
      <c r="BB22" s="41">
        <v>138.73041865083081</v>
      </c>
      <c r="BC22" s="41">
        <v>53.064864976580431</v>
      </c>
      <c r="BD22" s="43">
        <v>203.61803625656566</v>
      </c>
      <c r="BE22" s="44">
        <v>196.72271582201142</v>
      </c>
      <c r="BF22" s="44">
        <v>210.76210980746475</v>
      </c>
      <c r="BG22" s="44">
        <v>190.57785727026871</v>
      </c>
      <c r="BH22" s="45">
        <v>210.46595428186765</v>
      </c>
      <c r="BI22" s="41">
        <v>145.59110317413234</v>
      </c>
      <c r="BJ22" s="49" t="s">
        <v>84</v>
      </c>
      <c r="BK22" s="43">
        <v>349.41940294628597</v>
      </c>
      <c r="BL22" s="44">
        <v>349.41940294628597</v>
      </c>
      <c r="BM22" s="44">
        <v>349.41940294628597</v>
      </c>
      <c r="BN22" s="44">
        <v>349.41940294628597</v>
      </c>
      <c r="BO22" s="45">
        <v>349.41940294628597</v>
      </c>
      <c r="BP22" s="41">
        <v>186.60506200990298</v>
      </c>
      <c r="BQ22" s="41">
        <v>138.83846808468954</v>
      </c>
      <c r="BR22" s="43">
        <v>282.78328981713281</v>
      </c>
      <c r="BS22" s="44">
        <v>349.41940294628597</v>
      </c>
      <c r="BT22" s="44">
        <v>326.52616923613579</v>
      </c>
      <c r="BU22" s="44">
        <v>320.80042351146045</v>
      </c>
      <c r="BV22" s="45">
        <v>221.87673906158327</v>
      </c>
      <c r="BW22" s="41">
        <v>157.3551786344409</v>
      </c>
      <c r="BX22" s="41">
        <v>94.412816321353787</v>
      </c>
      <c r="BY22" s="43">
        <v>251.42485287309393</v>
      </c>
      <c r="BZ22" s="44">
        <v>289.87823421252716</v>
      </c>
      <c r="CA22" s="44">
        <v>297.85065678387343</v>
      </c>
      <c r="CB22" s="44">
        <v>175.80721585865791</v>
      </c>
      <c r="CC22" s="45">
        <v>254.95366245808574</v>
      </c>
      <c r="CD22" s="41">
        <v>110.95820754180919</v>
      </c>
      <c r="CE22" s="41">
        <v>68.230967686384844</v>
      </c>
      <c r="CF22" s="43">
        <v>205.87387557744671</v>
      </c>
      <c r="CG22" s="41">
        <v>229.215704951064</v>
      </c>
      <c r="CH22" s="41">
        <v>273.62293234295265</v>
      </c>
      <c r="CI22" s="41">
        <v>204.00906226911002</v>
      </c>
      <c r="CJ22" s="44">
        <v>192.04857447033058</v>
      </c>
      <c r="CK22" s="43">
        <v>201.81581150478522</v>
      </c>
      <c r="CL22" s="41">
        <v>157.31560013815547</v>
      </c>
      <c r="CM22" s="44">
        <v>229.93458601271564</v>
      </c>
      <c r="CN22" s="43">
        <v>196.00065486473682</v>
      </c>
      <c r="CO22" s="41">
        <v>143.38606373769156</v>
      </c>
      <c r="CP22" s="44">
        <v>60.20709008055961</v>
      </c>
      <c r="CQ22" s="43">
        <v>179.06739411231013</v>
      </c>
      <c r="CR22" s="44">
        <v>235.49953014035589</v>
      </c>
      <c r="CS22" s="43">
        <v>270.80592852895199</v>
      </c>
      <c r="CT22" s="44">
        <v>151.7398974267071</v>
      </c>
      <c r="CU22" s="45">
        <v>349.41940294628597</v>
      </c>
      <c r="CV22" s="44">
        <v>169.5844125421429</v>
      </c>
      <c r="CW22" s="44">
        <v>109.95252669521808</v>
      </c>
      <c r="CX22" s="44">
        <v>171.1080927250153</v>
      </c>
      <c r="CY22" s="44">
        <v>234.00239759489247</v>
      </c>
      <c r="CZ22" s="43">
        <v>198.21301650187593</v>
      </c>
      <c r="DA22" s="44">
        <v>132.53365740839055</v>
      </c>
      <c r="DB22" s="44">
        <v>208.15068528041931</v>
      </c>
      <c r="DC22" s="44">
        <v>266.09616594655489</v>
      </c>
      <c r="DD22" s="43">
        <v>134.87284667806071</v>
      </c>
      <c r="DE22" s="44">
        <v>81.140492226698115</v>
      </c>
      <c r="DF22" s="44">
        <v>149.36519685364874</v>
      </c>
      <c r="DG22" s="44">
        <v>166.3202637226735</v>
      </c>
      <c r="DH22" s="43">
        <v>241.82527773708969</v>
      </c>
      <c r="DI22" s="44">
        <v>148.74495364500885</v>
      </c>
      <c r="DJ22" s="45">
        <v>231.99947577545217</v>
      </c>
    </row>
    <row r="23" spans="1:114" x14ac:dyDescent="0.25">
      <c r="A23" s="5" t="s">
        <v>192</v>
      </c>
      <c r="B23" s="11">
        <v>8772.7206401824951</v>
      </c>
      <c r="C23" s="11">
        <v>6033.2176399230957</v>
      </c>
      <c r="D23" s="13">
        <v>2739.5030002593994</v>
      </c>
      <c r="E23" s="11">
        <v>213.81043815612793</v>
      </c>
      <c r="F23" s="6">
        <v>929.83236694335938</v>
      </c>
      <c r="G23" s="6">
        <v>2783.6492137908936</v>
      </c>
      <c r="H23" s="6">
        <v>3713.4815807342529</v>
      </c>
      <c r="I23" s="6">
        <v>2834.3290195465088</v>
      </c>
      <c r="J23" s="6">
        <v>1730.9828033447266</v>
      </c>
      <c r="K23" s="6">
        <v>280.11679840087891</v>
      </c>
      <c r="L23" s="13">
        <v>2011.0996017456055</v>
      </c>
      <c r="M23" s="11">
        <v>768.21707344055176</v>
      </c>
      <c r="N23" s="13">
        <v>4509.8882827758789</v>
      </c>
      <c r="O23" s="13">
        <v>2227.0091953277588</v>
      </c>
      <c r="P23" s="20">
        <v>1267.6060886383057</v>
      </c>
      <c r="Q23" s="11">
        <v>465.69009971618652</v>
      </c>
      <c r="R23" s="6">
        <v>1736.3688983917236</v>
      </c>
      <c r="S23" s="6">
        <v>3090.9473934173584</v>
      </c>
      <c r="T23" s="13">
        <v>3479.7142486572266</v>
      </c>
      <c r="U23" s="11">
        <v>1891.7350749969482</v>
      </c>
      <c r="V23" s="6">
        <v>1904.8498840332031</v>
      </c>
      <c r="W23" s="6">
        <v>2621.2718315124512</v>
      </c>
      <c r="X23" s="13">
        <v>2354.8638496398926</v>
      </c>
      <c r="Y23" s="11">
        <v>213.81043815612793</v>
      </c>
      <c r="Z23" s="6">
        <v>479.33709335327148</v>
      </c>
      <c r="AA23" s="6">
        <v>1521.6742076873779</v>
      </c>
      <c r="AB23" s="6">
        <v>4163.6823596954346</v>
      </c>
      <c r="AC23" s="13">
        <v>2394.2165412902832</v>
      </c>
      <c r="AD23" s="11">
        <v>2775.0514678955078</v>
      </c>
      <c r="AE23" s="6">
        <v>1031.2389831542969</v>
      </c>
      <c r="AF23" s="13">
        <v>1743.8124847412109</v>
      </c>
      <c r="AG23" s="11">
        <v>2537.1319885253906</v>
      </c>
      <c r="AH23" s="6">
        <v>730.77314186096191</v>
      </c>
      <c r="AI23" s="6">
        <v>891.69809913635254</v>
      </c>
      <c r="AJ23" s="13">
        <v>914.66074752807617</v>
      </c>
      <c r="AK23" s="11">
        <v>8358.6247119903564</v>
      </c>
      <c r="AL23" s="11">
        <v>7834.543550491333</v>
      </c>
      <c r="AM23" s="13">
        <v>1697.8445358276367</v>
      </c>
      <c r="AN23" s="13">
        <v>3357.0916309356689</v>
      </c>
      <c r="AO23" s="13">
        <v>2779.6073837280273</v>
      </c>
      <c r="AP23" s="13">
        <v>6515.4399261474609</v>
      </c>
      <c r="AQ23" s="13">
        <v>2332.3876819610596</v>
      </c>
      <c r="AR23" s="11">
        <v>2280.8646011352539</v>
      </c>
      <c r="AS23" s="13">
        <v>1206.7579364776611</v>
      </c>
      <c r="AT23" s="20">
        <v>1074.1066646575928</v>
      </c>
      <c r="AU23" s="13">
        <v>1224.9200706481934</v>
      </c>
      <c r="AV23" s="13">
        <v>1711.0054626464844</v>
      </c>
      <c r="AW23" s="13">
        <v>662.22576141357422</v>
      </c>
      <c r="AX23" s="13">
        <v>1204.2589416503906</v>
      </c>
      <c r="AY23" s="11">
        <v>8084.3008995056152</v>
      </c>
      <c r="AZ23" s="13">
        <v>4261.8313503265381</v>
      </c>
      <c r="BA23" s="20">
        <v>8084.3008995056152</v>
      </c>
      <c r="BB23" s="6">
        <v>8772.7206401824951</v>
      </c>
      <c r="BC23" s="23" t="s">
        <v>84</v>
      </c>
      <c r="BD23" s="11">
        <v>8772.7206401824951</v>
      </c>
      <c r="BE23" s="13">
        <v>1191.9756927490234</v>
      </c>
      <c r="BF23" s="13">
        <v>1254.4774780273438</v>
      </c>
      <c r="BG23" s="13">
        <v>2215.6361179351807</v>
      </c>
      <c r="BH23" s="20">
        <v>4110.6313514709473</v>
      </c>
      <c r="BI23" s="6">
        <v>6618.6033515930176</v>
      </c>
      <c r="BJ23" s="6">
        <v>1506.4540710449219</v>
      </c>
      <c r="BK23" s="11">
        <v>5112.1492805480957</v>
      </c>
      <c r="BL23" s="13">
        <v>609.26180076599121</v>
      </c>
      <c r="BM23" s="13">
        <v>1130.430347442627</v>
      </c>
      <c r="BN23" s="13">
        <v>792.31947135925293</v>
      </c>
      <c r="BO23" s="20">
        <v>2580.1376609802246</v>
      </c>
      <c r="BP23" s="6">
        <v>3547.4603824615479</v>
      </c>
      <c r="BQ23" s="6">
        <v>1954.7996730804443</v>
      </c>
      <c r="BR23" s="11">
        <v>1592.6607093811035</v>
      </c>
      <c r="BS23" s="13">
        <v>170.8904972076416</v>
      </c>
      <c r="BT23" s="13">
        <v>281.92152976989746</v>
      </c>
      <c r="BU23" s="13">
        <v>518.06643867492676</v>
      </c>
      <c r="BV23" s="20">
        <v>621.7822437286377</v>
      </c>
      <c r="BW23" s="6">
        <v>6237.8128032684326</v>
      </c>
      <c r="BX23" s="6">
        <v>2230.7541942596436</v>
      </c>
      <c r="BY23" s="11">
        <v>4007.0586090087891</v>
      </c>
      <c r="BZ23" s="13">
        <v>724.22091484069824</v>
      </c>
      <c r="CA23" s="13">
        <v>761.82929611206055</v>
      </c>
      <c r="CB23" s="13">
        <v>644.26205253601074</v>
      </c>
      <c r="CC23" s="20">
        <v>1876.7463455200195</v>
      </c>
      <c r="CD23" s="6">
        <v>8007.3628845214844</v>
      </c>
      <c r="CE23" s="6">
        <v>3307.9030227661133</v>
      </c>
      <c r="CF23" s="11">
        <v>4699.4598617553711</v>
      </c>
      <c r="CG23" s="6">
        <v>367.06991004943848</v>
      </c>
      <c r="CH23" s="6">
        <v>674.27984619140625</v>
      </c>
      <c r="CI23" s="6">
        <v>1231.8627300262451</v>
      </c>
      <c r="CJ23" s="13">
        <v>2426.2473754882813</v>
      </c>
      <c r="CK23" s="11">
        <v>1590.6130084991455</v>
      </c>
      <c r="CL23" s="6">
        <v>593.42208099365234</v>
      </c>
      <c r="CM23" s="13">
        <v>1104.3311405181885</v>
      </c>
      <c r="CN23" s="11">
        <v>1541.650218963623</v>
      </c>
      <c r="CO23" s="6">
        <v>3890.1022930145264</v>
      </c>
      <c r="CP23" s="13">
        <v>3340.9681282043457</v>
      </c>
      <c r="CQ23" s="11">
        <v>1672.1629619598389</v>
      </c>
      <c r="CR23" s="13">
        <v>400.70737266540527</v>
      </c>
      <c r="CS23" s="11">
        <v>297.26128387451172</v>
      </c>
      <c r="CT23" s="13">
        <v>87.976993560791016</v>
      </c>
      <c r="CU23" s="20">
        <v>209.2842903137207</v>
      </c>
      <c r="CV23" s="13">
        <v>1533.7932949066162</v>
      </c>
      <c r="CW23" s="13">
        <v>325.20426559448242</v>
      </c>
      <c r="CX23" s="13">
        <v>883.15547752380371</v>
      </c>
      <c r="CY23" s="13">
        <v>325.43355178833008</v>
      </c>
      <c r="CZ23" s="11">
        <v>968.63382911682129</v>
      </c>
      <c r="DA23" s="13">
        <v>147.10438537597656</v>
      </c>
      <c r="DB23" s="13">
        <v>606.2884693145752</v>
      </c>
      <c r="DC23" s="13">
        <v>215.24097442626953</v>
      </c>
      <c r="DD23" s="11">
        <v>793.96054077148438</v>
      </c>
      <c r="DE23" s="13">
        <v>211.42255020141602</v>
      </c>
      <c r="DF23" s="13">
        <v>492.80927658081055</v>
      </c>
      <c r="DG23" s="13">
        <v>89.728713989257813</v>
      </c>
      <c r="DH23" s="11">
        <v>501.50197601318359</v>
      </c>
      <c r="DI23" s="13">
        <v>1059.5666751861572</v>
      </c>
      <c r="DJ23" s="20">
        <v>111.09431076049805</v>
      </c>
    </row>
    <row r="24" spans="1:114" x14ac:dyDescent="0.25">
      <c r="A24" s="5"/>
      <c r="B24" s="12">
        <v>17.909120961608689</v>
      </c>
      <c r="C24" s="12">
        <v>18.938024801156082</v>
      </c>
      <c r="D24" s="14">
        <v>15.995266932600192</v>
      </c>
      <c r="E24" s="12">
        <v>16.049936586367501</v>
      </c>
      <c r="F24" s="7">
        <v>34.583179175988946</v>
      </c>
      <c r="G24" s="7">
        <v>34.125492902018003</v>
      </c>
      <c r="H24" s="7">
        <v>34.238953964723294</v>
      </c>
      <c r="I24" s="7">
        <v>22.531991448166437</v>
      </c>
      <c r="J24" s="7">
        <v>11.818714477711305</v>
      </c>
      <c r="K24" s="7">
        <v>2.9235278085376506</v>
      </c>
      <c r="L24" s="14">
        <v>8.3008677929882637</v>
      </c>
      <c r="M24" s="12">
        <v>25.414408715384074</v>
      </c>
      <c r="N24" s="14">
        <v>35.44952647731985</v>
      </c>
      <c r="O24" s="14">
        <v>16.219156990545621</v>
      </c>
      <c r="P24" s="21">
        <v>7.6251922045493288</v>
      </c>
      <c r="Q24" s="12">
        <v>12.391647835415998</v>
      </c>
      <c r="R24" s="7">
        <v>22.145973864071305</v>
      </c>
      <c r="S24" s="7">
        <v>20.168375172158818</v>
      </c>
      <c r="T24" s="14">
        <v>15.773663231721976</v>
      </c>
      <c r="U24" s="12">
        <v>16.222256690696295</v>
      </c>
      <c r="V24" s="7">
        <v>15.036012692033591</v>
      </c>
      <c r="W24" s="7">
        <v>18.707930742931612</v>
      </c>
      <c r="X24" s="14">
        <v>22.125610930421402</v>
      </c>
      <c r="Y24" s="12">
        <v>18.640708676483634</v>
      </c>
      <c r="Z24" s="7">
        <v>15.041254647530607</v>
      </c>
      <c r="AA24" s="7">
        <v>14.77217218998609</v>
      </c>
      <c r="AB24" s="7">
        <v>20.603141103478002</v>
      </c>
      <c r="AC24" s="14">
        <v>17.080089147593668</v>
      </c>
      <c r="AD24" s="12">
        <v>33.115439732628261</v>
      </c>
      <c r="AE24" s="7">
        <v>29.647679739994299</v>
      </c>
      <c r="AF24" s="14">
        <v>35.576249383126523</v>
      </c>
      <c r="AG24" s="12">
        <v>24.410859722376244</v>
      </c>
      <c r="AH24" s="7">
        <v>16.024344846064434</v>
      </c>
      <c r="AI24" s="7">
        <v>28.255618040216547</v>
      </c>
      <c r="AJ24" s="14">
        <v>34.164354952687958</v>
      </c>
      <c r="AK24" s="12">
        <v>18.043136487261759</v>
      </c>
      <c r="AL24" s="12">
        <v>17.42122251410774</v>
      </c>
      <c r="AM24" s="14">
        <v>11.965418652110991</v>
      </c>
      <c r="AN24" s="14">
        <v>18.002501481201151</v>
      </c>
      <c r="AO24" s="14">
        <v>22.908068563508348</v>
      </c>
      <c r="AP24" s="14">
        <v>15.792727146424918</v>
      </c>
      <c r="AQ24" s="14">
        <v>41.682119028546168</v>
      </c>
      <c r="AR24" s="12">
        <v>47.313383088968045</v>
      </c>
      <c r="AS24" s="14">
        <v>42.204626287767262</v>
      </c>
      <c r="AT24" s="21">
        <v>54.760642010554164</v>
      </c>
      <c r="AU24" s="14">
        <v>43.977329613713728</v>
      </c>
      <c r="AV24" s="14">
        <v>54.209162526920792</v>
      </c>
      <c r="AW24" s="14">
        <v>52.708661191983673</v>
      </c>
      <c r="AX24" s="14">
        <v>52.242170689499531</v>
      </c>
      <c r="AY24" s="12">
        <v>22.379529453731482</v>
      </c>
      <c r="AZ24" s="14">
        <v>25.200674094469434</v>
      </c>
      <c r="BA24" s="21">
        <v>23.968000416702935</v>
      </c>
      <c r="BB24" s="7">
        <v>56.900530852941834</v>
      </c>
      <c r="BD24" s="12">
        <v>100</v>
      </c>
      <c r="BE24" s="14">
        <v>100</v>
      </c>
      <c r="BF24" s="14">
        <v>100</v>
      </c>
      <c r="BG24" s="14">
        <v>100</v>
      </c>
      <c r="BH24" s="21">
        <v>100</v>
      </c>
      <c r="BI24" s="7">
        <v>19.671666887484331</v>
      </c>
      <c r="BJ24" s="7">
        <v>7.6756159662686656</v>
      </c>
      <c r="BK24" s="12">
        <v>36.466200412840585</v>
      </c>
      <c r="BL24" s="14">
        <v>44.843389385022462</v>
      </c>
      <c r="BM24" s="14">
        <v>52.888315939558751</v>
      </c>
      <c r="BN24" s="14">
        <v>37.60628314299754</v>
      </c>
      <c r="BO24" s="21">
        <v>30.657694619519475</v>
      </c>
      <c r="BP24" s="7">
        <v>37.700658780657939</v>
      </c>
      <c r="BQ24" s="7">
        <v>31.092304951308549</v>
      </c>
      <c r="BR24" s="12">
        <v>51.006605631820321</v>
      </c>
      <c r="BS24" s="14">
        <v>76.402993625434462</v>
      </c>
      <c r="BT24" s="14">
        <v>48.461820760056035</v>
      </c>
      <c r="BU24" s="14">
        <v>50.856381731898871</v>
      </c>
      <c r="BV24" s="21">
        <v>47.889628203254546</v>
      </c>
      <c r="BW24" s="7">
        <v>36.962883058070155</v>
      </c>
      <c r="BX24" s="7">
        <v>22.063201213577955</v>
      </c>
      <c r="BY24" s="12">
        <v>59.231005287088067</v>
      </c>
      <c r="BZ24" s="14">
        <v>71.741124822492125</v>
      </c>
      <c r="CA24" s="14">
        <v>64.653256960324029</v>
      </c>
      <c r="CB24" s="14">
        <v>46.492524232470586</v>
      </c>
      <c r="CC24" s="21">
        <v>58.8030218322114</v>
      </c>
      <c r="CD24" s="7">
        <v>21.453317789640529</v>
      </c>
      <c r="CE24" s="7">
        <v>12.852086937378026</v>
      </c>
      <c r="CF24" s="12">
        <v>40.560369287318501</v>
      </c>
      <c r="CG24" s="7">
        <v>66.318434236909368</v>
      </c>
      <c r="CH24" s="7">
        <v>52.273820289320291</v>
      </c>
      <c r="CI24" s="7">
        <v>42.842969618338486</v>
      </c>
      <c r="CJ24" s="14">
        <v>35.328686640517802</v>
      </c>
      <c r="CK24" s="12">
        <v>50.506231545306122</v>
      </c>
      <c r="CL24" s="7">
        <v>45.190111080753013</v>
      </c>
      <c r="CM24" s="14">
        <v>52.774788241080564</v>
      </c>
      <c r="CN24" s="12">
        <v>28.690635181799394</v>
      </c>
      <c r="CO24" s="7">
        <v>26.531769636199609</v>
      </c>
      <c r="CP24" s="14">
        <v>11.540779366928863</v>
      </c>
      <c r="CQ24" s="12">
        <v>35.255653099585516</v>
      </c>
      <c r="CR24" s="14">
        <v>62.409589436552807</v>
      </c>
      <c r="CS24" s="12">
        <v>51.442461237781934</v>
      </c>
      <c r="CT24" s="14">
        <v>38.283987145689366</v>
      </c>
      <c r="CU24" s="21">
        <v>60.130357834600353</v>
      </c>
      <c r="CV24" s="14">
        <v>34.757723018463324</v>
      </c>
      <c r="CW24" s="14">
        <v>31.848346435166704</v>
      </c>
      <c r="CX24" s="14">
        <v>35.245271987253609</v>
      </c>
      <c r="CY24" s="14">
        <v>36.731946177474427</v>
      </c>
      <c r="CZ24" s="12">
        <v>34.03429498219456</v>
      </c>
      <c r="DA24" s="14">
        <v>18.971734188584879</v>
      </c>
      <c r="DB24" s="14">
        <v>39.193563612942825</v>
      </c>
      <c r="DC24" s="14">
        <v>41.095587304473121</v>
      </c>
      <c r="DD24" s="12">
        <v>39.144055403465103</v>
      </c>
      <c r="DE24" s="14">
        <v>40.525674376640978</v>
      </c>
      <c r="DF24" s="14">
        <v>43.189011985051586</v>
      </c>
      <c r="DG24" s="14">
        <v>24.546118036523566</v>
      </c>
      <c r="DH24" s="12">
        <v>49.043326408003409</v>
      </c>
      <c r="DI24" s="14">
        <v>33.785087775264792</v>
      </c>
      <c r="DJ24" s="21">
        <v>19.01653413939227</v>
      </c>
    </row>
    <row r="25" spans="1:114" x14ac:dyDescent="0.25">
      <c r="A25" s="5"/>
      <c r="B25" s="12">
        <v>100</v>
      </c>
      <c r="C25" s="12">
        <v>68.772481050959229</v>
      </c>
      <c r="D25" s="14">
        <v>31.227518949040771</v>
      </c>
      <c r="E25" s="12">
        <v>2.4372192723975776</v>
      </c>
      <c r="F25" s="7">
        <v>10.599133439680767</v>
      </c>
      <c r="G25" s="7">
        <v>31.730740416384517</v>
      </c>
      <c r="H25" s="7">
        <v>42.329873856065284</v>
      </c>
      <c r="I25" s="7">
        <v>32.30843812082847</v>
      </c>
      <c r="J25" s="7">
        <v>19.731425111340574</v>
      </c>
      <c r="K25" s="7">
        <v>3.1930436393680921</v>
      </c>
      <c r="L25" s="14">
        <v>22.92446875070867</v>
      </c>
      <c r="M25" s="12">
        <v>8.7568851779209389</v>
      </c>
      <c r="N25" s="14">
        <v>51.408091830928996</v>
      </c>
      <c r="O25" s="14">
        <v>25.38561623776306</v>
      </c>
      <c r="P25" s="21">
        <v>14.449406753387011</v>
      </c>
      <c r="Q25" s="12">
        <v>5.308388569711699</v>
      </c>
      <c r="R25" s="7">
        <v>19.792821059848574</v>
      </c>
      <c r="S25" s="7">
        <v>35.233623868741574</v>
      </c>
      <c r="T25" s="14">
        <v>39.665166501698153</v>
      </c>
      <c r="U25" s="12">
        <v>21.56383581088928</v>
      </c>
      <c r="V25" s="7">
        <v>21.713331156451567</v>
      </c>
      <c r="W25" s="7">
        <v>29.879805125744003</v>
      </c>
      <c r="X25" s="14">
        <v>26.84302790691515</v>
      </c>
      <c r="Y25" s="12">
        <v>2.4372192723975776</v>
      </c>
      <c r="Z25" s="7">
        <v>5.463950272823233</v>
      </c>
      <c r="AA25" s="7">
        <v>17.345522217104627</v>
      </c>
      <c r="AB25" s="7">
        <v>47.461700086791083</v>
      </c>
      <c r="AC25" s="14">
        <v>27.29160815088348</v>
      </c>
      <c r="AD25" s="12">
        <v>31.632734948662172</v>
      </c>
      <c r="AE25" s="7">
        <v>11.755064653840892</v>
      </c>
      <c r="AF25" s="14">
        <v>19.877670294821279</v>
      </c>
      <c r="AG25" s="12">
        <v>100</v>
      </c>
      <c r="AH25" s="7">
        <v>28.803118843087677</v>
      </c>
      <c r="AI25" s="7">
        <v>35.145908970018439</v>
      </c>
      <c r="AJ25" s="14">
        <v>36.05097218689388</v>
      </c>
      <c r="AK25" s="12">
        <v>100</v>
      </c>
      <c r="AL25" s="12">
        <v>93.730055128001695</v>
      </c>
      <c r="AM25" s="14">
        <v>20.312486734714831</v>
      </c>
      <c r="AN25" s="14">
        <v>40.163205630227154</v>
      </c>
      <c r="AO25" s="14">
        <v>33.254362763059703</v>
      </c>
      <c r="AP25" s="14">
        <v>77.948707480563556</v>
      </c>
      <c r="AQ25" s="14">
        <v>27.903964615318532</v>
      </c>
      <c r="AR25" s="12">
        <v>27.2875584169173</v>
      </c>
      <c r="AS25" s="14">
        <v>14.437278596161637</v>
      </c>
      <c r="AT25" s="21">
        <v>12.850279820755661</v>
      </c>
      <c r="AU25" s="14">
        <v>14.654564750240059</v>
      </c>
      <c r="AV25" s="14">
        <v>20.469939991348884</v>
      </c>
      <c r="AW25" s="14">
        <v>7.9226641251594714</v>
      </c>
      <c r="AX25" s="14">
        <v>14.407381395206013</v>
      </c>
      <c r="AY25" s="12">
        <v>92.152722411749352</v>
      </c>
      <c r="AZ25" s="14">
        <v>48.580497717044381</v>
      </c>
      <c r="BA25" s="21">
        <v>92.152722411749352</v>
      </c>
      <c r="BB25" s="7">
        <v>100</v>
      </c>
      <c r="BD25" s="12">
        <v>100</v>
      </c>
      <c r="BE25" s="14">
        <v>13.587297961926522</v>
      </c>
      <c r="BF25" s="14">
        <v>14.299754084056271</v>
      </c>
      <c r="BG25" s="14">
        <v>25.255974843045838</v>
      </c>
      <c r="BH25" s="21">
        <v>46.856973110971374</v>
      </c>
      <c r="BI25" s="7">
        <v>75.445276591588055</v>
      </c>
      <c r="BJ25" s="7">
        <v>17.172028300374372</v>
      </c>
      <c r="BK25" s="12">
        <v>58.273248291213683</v>
      </c>
      <c r="BL25" s="14">
        <v>6.9449584200291712</v>
      </c>
      <c r="BM25" s="14">
        <v>12.885744272589889</v>
      </c>
      <c r="BN25" s="14">
        <v>9.0316277453327256</v>
      </c>
      <c r="BO25" s="21">
        <v>29.410917853261893</v>
      </c>
      <c r="BP25" s="7">
        <v>40.437402807662544</v>
      </c>
      <c r="BQ25" s="7">
        <v>22.282707420622703</v>
      </c>
      <c r="BR25" s="12">
        <v>18.154695387039844</v>
      </c>
      <c r="BS25" s="14">
        <v>1.9479760523194618</v>
      </c>
      <c r="BT25" s="14">
        <v>3.2136157223403026</v>
      </c>
      <c r="BU25" s="14">
        <v>5.9054250092266658</v>
      </c>
      <c r="BV25" s="21">
        <v>7.087678603153412</v>
      </c>
      <c r="BW25" s="7">
        <v>71.104655660603257</v>
      </c>
      <c r="BX25" s="7">
        <v>25.428305377033389</v>
      </c>
      <c r="BY25" s="12">
        <v>45.67635028356986</v>
      </c>
      <c r="BZ25" s="14">
        <v>8.2553741825937426</v>
      </c>
      <c r="CA25" s="14">
        <v>8.6840710807840402</v>
      </c>
      <c r="CB25" s="14">
        <v>7.3439253221519261</v>
      </c>
      <c r="CC25" s="21">
        <v>21.392979698040154</v>
      </c>
      <c r="CD25" s="7">
        <v>91.275708106384087</v>
      </c>
      <c r="CE25" s="7">
        <v>37.706695088575174</v>
      </c>
      <c r="CF25" s="12">
        <v>53.569013017808921</v>
      </c>
      <c r="CG25" s="7">
        <v>4.184219754680373</v>
      </c>
      <c r="CH25" s="7">
        <v>7.6860973219977007</v>
      </c>
      <c r="CI25" s="7">
        <v>14.041969196919728</v>
      </c>
      <c r="CJ25" s="14">
        <v>27.656726744211124</v>
      </c>
      <c r="CK25" s="12">
        <v>18.131353701308068</v>
      </c>
      <c r="CL25" s="7">
        <v>6.7644018923336837</v>
      </c>
      <c r="CM25" s="14">
        <v>12.588240134536138</v>
      </c>
      <c r="CN25" s="12">
        <v>17.573228217279159</v>
      </c>
      <c r="CO25" s="7">
        <v>44.343168471549575</v>
      </c>
      <c r="CP25" s="14">
        <v>38.083603311171267</v>
      </c>
      <c r="CQ25" s="12">
        <v>19.060939365841399</v>
      </c>
      <c r="CR25" s="14">
        <v>4.5676522609190204</v>
      </c>
      <c r="CS25" s="12">
        <v>3.3884731552141152</v>
      </c>
      <c r="CT25" s="14">
        <v>1.0028473169181056</v>
      </c>
      <c r="CU25" s="21">
        <v>2.3856258382960096</v>
      </c>
      <c r="CV25" s="14">
        <v>17.483667357207779</v>
      </c>
      <c r="CW25" s="14">
        <v>3.7069944311793037</v>
      </c>
      <c r="CX25" s="14">
        <v>10.067064867865573</v>
      </c>
      <c r="CY25" s="14">
        <v>3.7096080581629032</v>
      </c>
      <c r="CZ25" s="12">
        <v>11.041430234083816</v>
      </c>
      <c r="DA25" s="14">
        <v>1.6768388212680669</v>
      </c>
      <c r="DB25" s="14">
        <v>6.9110654970310641</v>
      </c>
      <c r="DC25" s="14">
        <v>2.4535259157846836</v>
      </c>
      <c r="DD25" s="12">
        <v>9.0503342501849904</v>
      </c>
      <c r="DE25" s="14">
        <v>2.4099998036301069</v>
      </c>
      <c r="DF25" s="14">
        <v>5.6175193169100943</v>
      </c>
      <c r="DG25" s="14">
        <v>1.0228151296447896</v>
      </c>
      <c r="DH25" s="12">
        <v>5.7166071573749679</v>
      </c>
      <c r="DI25" s="14">
        <v>12.077971232013555</v>
      </c>
      <c r="DJ25" s="21">
        <v>1.266360976452876</v>
      </c>
    </row>
    <row r="26" spans="1:114" s="42" customFormat="1" x14ac:dyDescent="0.25">
      <c r="A26" s="40"/>
      <c r="B26" s="43">
        <v>100</v>
      </c>
      <c r="C26" s="43">
        <v>105.7451387019666</v>
      </c>
      <c r="D26" s="44">
        <v>89.313523354322214</v>
      </c>
      <c r="E26" s="43">
        <v>89.618784868187149</v>
      </c>
      <c r="F26" s="41">
        <v>193.10372212083436</v>
      </c>
      <c r="G26" s="41">
        <v>190.54811777290425</v>
      </c>
      <c r="H26" s="41">
        <v>191.18165563860134</v>
      </c>
      <c r="I26" s="41">
        <v>125.81293909660711</v>
      </c>
      <c r="J26" s="41">
        <v>65.992711217076334</v>
      </c>
      <c r="K26" s="41">
        <v>16.324239558182338</v>
      </c>
      <c r="L26" s="44">
        <v>46.349945431618977</v>
      </c>
      <c r="M26" s="43">
        <v>141.90762779404008</v>
      </c>
      <c r="N26" s="44">
        <v>197.94118624421637</v>
      </c>
      <c r="O26" s="44">
        <v>90.563668788178944</v>
      </c>
      <c r="P26" s="45">
        <v>42.577143908376364</v>
      </c>
      <c r="Q26" s="43">
        <v>69.191826120219119</v>
      </c>
      <c r="R26" s="41">
        <v>123.65751457899606</v>
      </c>
      <c r="S26" s="41">
        <v>112.61510386463543</v>
      </c>
      <c r="T26" s="44">
        <v>88.076144359824042</v>
      </c>
      <c r="U26" s="43">
        <v>90.580976729519662</v>
      </c>
      <c r="V26" s="41">
        <v>83.957290389996771</v>
      </c>
      <c r="W26" s="41">
        <v>104.46035170031689</v>
      </c>
      <c r="X26" s="44">
        <v>123.54381310981981</v>
      </c>
      <c r="Y26" s="43">
        <v>104.08500069011333</v>
      </c>
      <c r="Z26" s="41">
        <v>83.986560143147997</v>
      </c>
      <c r="AA26" s="41">
        <v>82.484071784722474</v>
      </c>
      <c r="AB26" s="41">
        <v>115.04272681861055</v>
      </c>
      <c r="AC26" s="44">
        <v>95.370896116050616</v>
      </c>
      <c r="AD26" s="43">
        <v>184.90823644341313</v>
      </c>
      <c r="AE26" s="41">
        <v>165.54514207341191</v>
      </c>
      <c r="AF26" s="44">
        <v>198.64877488621801</v>
      </c>
      <c r="AG26" s="43">
        <v>136.30406413974848</v>
      </c>
      <c r="AH26" s="41">
        <v>89.475887065676744</v>
      </c>
      <c r="AI26" s="41">
        <v>157.77222176782081</v>
      </c>
      <c r="AJ26" s="44">
        <v>190.76511363078728</v>
      </c>
      <c r="AK26" s="43">
        <v>100.74830878601108</v>
      </c>
      <c r="AL26" s="43">
        <v>97.275698519503862</v>
      </c>
      <c r="AM26" s="44">
        <v>66.811870207147209</v>
      </c>
      <c r="AN26" s="44">
        <v>100.5214131938281</v>
      </c>
      <c r="AO26" s="44">
        <v>127.9128585518841</v>
      </c>
      <c r="AP26" s="44">
        <v>88.182592435884317</v>
      </c>
      <c r="AQ26" s="44">
        <v>232.74240605052046</v>
      </c>
      <c r="AR26" s="43">
        <v>264.18595971512224</v>
      </c>
      <c r="AS26" s="44">
        <v>235.65995437877834</v>
      </c>
      <c r="AT26" s="45">
        <v>305.76956919294423</v>
      </c>
      <c r="AU26" s="44">
        <v>245.55828121316935</v>
      </c>
      <c r="AV26" s="44">
        <v>302.6902472942561</v>
      </c>
      <c r="AW26" s="44">
        <v>294.3118275038392</v>
      </c>
      <c r="AX26" s="44">
        <v>291.70706257157843</v>
      </c>
      <c r="AY26" s="43">
        <v>124.96162989632987</v>
      </c>
      <c r="AZ26" s="44">
        <v>140.71418775098707</v>
      </c>
      <c r="BA26" s="45">
        <v>133.83124983120337</v>
      </c>
      <c r="BB26" s="41">
        <v>317.71816704414471</v>
      </c>
      <c r="BC26" s="49" t="s">
        <v>84</v>
      </c>
      <c r="BD26" s="43">
        <v>558.37469753187418</v>
      </c>
      <c r="BE26" s="44">
        <v>558.37469753187418</v>
      </c>
      <c r="BF26" s="44">
        <v>558.37469753187418</v>
      </c>
      <c r="BG26" s="44">
        <v>558.37469753187418</v>
      </c>
      <c r="BH26" s="45">
        <v>558.37469753187418</v>
      </c>
      <c r="BI26" s="41">
        <v>109.8416104824685</v>
      </c>
      <c r="BJ26" s="41">
        <v>42.858697435360902</v>
      </c>
      <c r="BK26" s="43">
        <v>203.61803625656569</v>
      </c>
      <c r="BL26" s="44">
        <v>250.39413984165978</v>
      </c>
      <c r="BM26" s="44">
        <v>295.31497415721321</v>
      </c>
      <c r="BN26" s="44">
        <v>209.9839697526927</v>
      </c>
      <c r="BO26" s="45">
        <v>171.18480960198755</v>
      </c>
      <c r="BP26" s="41">
        <v>210.51093943402273</v>
      </c>
      <c r="BQ26" s="41">
        <v>173.61156372755707</v>
      </c>
      <c r="BR26" s="43">
        <v>284.80797991795265</v>
      </c>
      <c r="BS26" s="44">
        <v>426.61498456131682</v>
      </c>
      <c r="BT26" s="44">
        <v>270.59854508740193</v>
      </c>
      <c r="BU26" s="44">
        <v>283.96916767114561</v>
      </c>
      <c r="BV26" s="45">
        <v>267.40356662906169</v>
      </c>
      <c r="BW26" s="41">
        <v>206.3913864745596</v>
      </c>
      <c r="BX26" s="41">
        <v>123.19533304216471</v>
      </c>
      <c r="BY26" s="43">
        <v>330.73094661686639</v>
      </c>
      <c r="BZ26" s="44">
        <v>400.58428873355479</v>
      </c>
      <c r="CA26" s="44">
        <v>361.00742799671474</v>
      </c>
      <c r="CB26" s="44">
        <v>259.60249155799096</v>
      </c>
      <c r="CC26" s="45">
        <v>328.34119529521234</v>
      </c>
      <c r="CD26" s="41">
        <v>119.78989831845706</v>
      </c>
      <c r="CE26" s="41">
        <v>71.76280156311806</v>
      </c>
      <c r="CF26" s="43">
        <v>226.47883932587587</v>
      </c>
      <c r="CG26" s="41">
        <v>370.30535657821758</v>
      </c>
      <c r="CH26" s="41">
        <v>291.88378592884766</v>
      </c>
      <c r="CI26" s="41">
        <v>239.2243020200703</v>
      </c>
      <c r="CJ26" s="44">
        <v>197.26644717097491</v>
      </c>
      <c r="CK26" s="43">
        <v>282.01401762585107</v>
      </c>
      <c r="CL26" s="41">
        <v>252.33014606147259</v>
      </c>
      <c r="CM26" s="44">
        <v>294.68106421422073</v>
      </c>
      <c r="CN26" s="43">
        <v>160.20124741634584</v>
      </c>
      <c r="CO26" s="41">
        <v>148.1466884559832</v>
      </c>
      <c r="CP26" s="44">
        <v>64.440791882909991</v>
      </c>
      <c r="CQ26" s="43">
        <v>196.85864635769747</v>
      </c>
      <c r="CR26" s="44">
        <v>348.4793562472363</v>
      </c>
      <c r="CS26" s="43">
        <v>287.24168733941656</v>
      </c>
      <c r="CT26" s="44">
        <v>213.76809742788461</v>
      </c>
      <c r="CU26" s="45">
        <v>335.75270368378335</v>
      </c>
      <c r="CV26" s="44">
        <v>194.07833077331119</v>
      </c>
      <c r="CW26" s="44">
        <v>177.83310807626555</v>
      </c>
      <c r="CX26" s="44">
        <v>196.80068085311373</v>
      </c>
      <c r="CY26" s="44">
        <v>205.10189336604364</v>
      </c>
      <c r="CZ26" s="43">
        <v>190.03889166393469</v>
      </c>
      <c r="DA26" s="44">
        <v>105.93336339206199</v>
      </c>
      <c r="DB26" s="44">
        <v>218.8469422757322</v>
      </c>
      <c r="DC26" s="44">
        <v>229.46736131029911</v>
      </c>
      <c r="DD26" s="43">
        <v>218.57050096080752</v>
      </c>
      <c r="DE26" s="44">
        <v>226.28511172332134</v>
      </c>
      <c r="DF26" s="44">
        <v>241.15651503853667</v>
      </c>
      <c r="DG26" s="44">
        <v>137.05931234225528</v>
      </c>
      <c r="DH26" s="43">
        <v>273.84552549025886</v>
      </c>
      <c r="DI26" s="44">
        <v>188.64738167601297</v>
      </c>
      <c r="DJ26" s="45">
        <v>106.1835149818772</v>
      </c>
    </row>
    <row r="27" spans="1:114" x14ac:dyDescent="0.25">
      <c r="A27" s="5" t="s">
        <v>193</v>
      </c>
      <c r="B27" s="11">
        <v>3122.4597082138062</v>
      </c>
      <c r="C27" s="11">
        <v>2223.9260540008545</v>
      </c>
      <c r="D27" s="13">
        <v>898.53365421295166</v>
      </c>
      <c r="E27" s="11">
        <v>77.486043930053711</v>
      </c>
      <c r="F27" s="6">
        <v>601.67136001586914</v>
      </c>
      <c r="G27" s="6">
        <v>1090.3652448654175</v>
      </c>
      <c r="H27" s="6">
        <v>1692.0366048812866</v>
      </c>
      <c r="I27" s="6">
        <v>896.81991004943848</v>
      </c>
      <c r="J27" s="6">
        <v>421.4924201965332</v>
      </c>
      <c r="K27" s="6">
        <v>34.624729156494141</v>
      </c>
      <c r="L27" s="13">
        <v>456.11714935302734</v>
      </c>
      <c r="M27" s="11">
        <v>595.18527030944824</v>
      </c>
      <c r="N27" s="13">
        <v>1647.2715139389038</v>
      </c>
      <c r="O27" s="13">
        <v>587.74823760986328</v>
      </c>
      <c r="P27" s="20">
        <v>292.25468635559082</v>
      </c>
      <c r="Q27" s="11">
        <v>200.67797470092773</v>
      </c>
      <c r="R27" s="6">
        <v>1028.3782367706299</v>
      </c>
      <c r="S27" s="6">
        <v>851.97292518615723</v>
      </c>
      <c r="T27" s="13">
        <v>1041.4305715560913</v>
      </c>
      <c r="U27" s="11">
        <v>501.64517974853516</v>
      </c>
      <c r="V27" s="6">
        <v>953.26716232299805</v>
      </c>
      <c r="W27" s="6">
        <v>933.39339351654053</v>
      </c>
      <c r="X27" s="13">
        <v>734.15397262573242</v>
      </c>
      <c r="Y27" s="11">
        <v>77.486043930053711</v>
      </c>
      <c r="Z27" s="6">
        <v>531.88960456848145</v>
      </c>
      <c r="AA27" s="6">
        <v>652.02236938476563</v>
      </c>
      <c r="AB27" s="6">
        <v>1372.5868463516235</v>
      </c>
      <c r="AC27" s="13">
        <v>488.47484397888184</v>
      </c>
      <c r="AD27" s="11">
        <v>1097.8657360076904</v>
      </c>
      <c r="AE27" s="6">
        <v>525.8300895690918</v>
      </c>
      <c r="AF27" s="13">
        <v>572.03564643859863</v>
      </c>
      <c r="AG27" s="11">
        <v>812.5991325378418</v>
      </c>
      <c r="AH27" s="6">
        <v>460.19159126281738</v>
      </c>
      <c r="AI27" s="6">
        <v>217.12761116027832</v>
      </c>
      <c r="AJ27" s="13">
        <v>135.27993011474609</v>
      </c>
      <c r="AK27" s="11">
        <v>2820.5856084823608</v>
      </c>
      <c r="AL27" s="11">
        <v>2523.7678575515747</v>
      </c>
      <c r="AM27" s="13">
        <v>1119.8332090377808</v>
      </c>
      <c r="AN27" s="13">
        <v>921.20297050476074</v>
      </c>
      <c r="AO27" s="13">
        <v>482.7316780090332</v>
      </c>
      <c r="AP27" s="13">
        <v>2288.5560922622681</v>
      </c>
      <c r="AQ27" s="13">
        <v>572.58453369140625</v>
      </c>
      <c r="AR27" s="11">
        <v>992.70719814300537</v>
      </c>
      <c r="AS27" s="13">
        <v>510.5553503036499</v>
      </c>
      <c r="AT27" s="20">
        <v>482.15184783935547</v>
      </c>
      <c r="AU27" s="13">
        <v>632.50672435760498</v>
      </c>
      <c r="AV27" s="13">
        <v>647.46142101287842</v>
      </c>
      <c r="AW27" s="13">
        <v>316.96398067474365</v>
      </c>
      <c r="AX27" s="13">
        <v>355.96835327148438</v>
      </c>
      <c r="AY27" s="11">
        <v>3034.788670539856</v>
      </c>
      <c r="AZ27" s="13">
        <v>2126.6841173171997</v>
      </c>
      <c r="BA27" s="20">
        <v>3034.788670539856</v>
      </c>
      <c r="BB27" s="6">
        <v>1644.6758403778076</v>
      </c>
      <c r="BC27" s="6">
        <v>52.015130996704102</v>
      </c>
      <c r="BD27" s="11">
        <v>1592.6607093811035</v>
      </c>
      <c r="BE27" s="13">
        <v>313.11130523681641</v>
      </c>
      <c r="BF27" s="13">
        <v>294.39003944396973</v>
      </c>
      <c r="BG27" s="13">
        <v>599.21341514587402</v>
      </c>
      <c r="BH27" s="20">
        <v>385.94594955444336</v>
      </c>
      <c r="BI27" s="6">
        <v>2683.086443901062</v>
      </c>
      <c r="BJ27" s="6">
        <v>156.09618186950684</v>
      </c>
      <c r="BK27" s="11">
        <v>2526.9902620315552</v>
      </c>
      <c r="BL27" s="13">
        <v>435.47200775146484</v>
      </c>
      <c r="BM27" s="13">
        <v>907.5062141418457</v>
      </c>
      <c r="BN27" s="13">
        <v>445.58096790313721</v>
      </c>
      <c r="BO27" s="20">
        <v>738.43107223510742</v>
      </c>
      <c r="BP27" s="6">
        <v>3122.4597082138062</v>
      </c>
      <c r="BQ27" s="23" t="s">
        <v>84</v>
      </c>
      <c r="BR27" s="11">
        <v>3122.4597082138062</v>
      </c>
      <c r="BS27" s="13">
        <v>223.66989707946777</v>
      </c>
      <c r="BT27" s="13">
        <v>581.73945045471191</v>
      </c>
      <c r="BU27" s="13">
        <v>1018.685209274292</v>
      </c>
      <c r="BV27" s="20">
        <v>1298.3651514053345</v>
      </c>
      <c r="BW27" s="6">
        <v>2480.1503324508667</v>
      </c>
      <c r="BX27" s="6">
        <v>281.1680736541748</v>
      </c>
      <c r="BY27" s="11">
        <v>2198.9822587966919</v>
      </c>
      <c r="BZ27" s="13">
        <v>316.771484375</v>
      </c>
      <c r="CA27" s="13">
        <v>513.90861511230469</v>
      </c>
      <c r="CB27" s="13">
        <v>473.36938381195068</v>
      </c>
      <c r="CC27" s="20">
        <v>894.93277549743652</v>
      </c>
      <c r="CD27" s="6">
        <v>2859.6129961013794</v>
      </c>
      <c r="CE27" s="6">
        <v>663.17230701446533</v>
      </c>
      <c r="CF27" s="11">
        <v>2196.4406890869141</v>
      </c>
      <c r="CG27" s="6">
        <v>97.360200881958008</v>
      </c>
      <c r="CH27" s="6">
        <v>801.6127815246582</v>
      </c>
      <c r="CI27" s="6">
        <v>705.51734733581543</v>
      </c>
      <c r="CJ27" s="13">
        <v>591.95035934448242</v>
      </c>
      <c r="CK27" s="11">
        <v>859.81832695007324</v>
      </c>
      <c r="CL27" s="6">
        <v>281.82657623291016</v>
      </c>
      <c r="CM27" s="13">
        <v>619.58276176452637</v>
      </c>
      <c r="CN27" s="11">
        <v>1161.5285816192627</v>
      </c>
      <c r="CO27" s="6">
        <v>1442.4626531600952</v>
      </c>
      <c r="CP27" s="13">
        <v>518.46847343444824</v>
      </c>
      <c r="CQ27" s="11">
        <v>1182.234076499939</v>
      </c>
      <c r="CR27" s="13">
        <v>339.15065574645996</v>
      </c>
      <c r="CS27" s="11">
        <v>286.30420684814453</v>
      </c>
      <c r="CT27" s="13">
        <v>140.99180221557617</v>
      </c>
      <c r="CU27" s="20">
        <v>145.31240463256836</v>
      </c>
      <c r="CV27" s="13">
        <v>942.70912837982178</v>
      </c>
      <c r="CW27" s="13">
        <v>188.12412071228027</v>
      </c>
      <c r="CX27" s="13">
        <v>502.37656116485596</v>
      </c>
      <c r="CY27" s="13">
        <v>252.20844650268555</v>
      </c>
      <c r="CZ27" s="11">
        <v>601.10668563842773</v>
      </c>
      <c r="DA27" s="13">
        <v>133.89965057373047</v>
      </c>
      <c r="DB27" s="13">
        <v>378.32077789306641</v>
      </c>
      <c r="DC27" s="13">
        <v>88.886257171630859</v>
      </c>
      <c r="DD27" s="11">
        <v>439.60384654998779</v>
      </c>
      <c r="DE27" s="13">
        <v>54.224470138549805</v>
      </c>
      <c r="DF27" s="13">
        <v>222.0571870803833</v>
      </c>
      <c r="DG27" s="13">
        <v>163.32218933105469</v>
      </c>
      <c r="DH27" s="11">
        <v>450.8074836730957</v>
      </c>
      <c r="DI27" s="13">
        <v>578.77348613739014</v>
      </c>
      <c r="DJ27" s="20">
        <v>152.65310668945313</v>
      </c>
    </row>
    <row r="28" spans="1:114" x14ac:dyDescent="0.25">
      <c r="A28" s="5"/>
      <c r="B28" s="12">
        <v>6.374363313931668</v>
      </c>
      <c r="C28" s="12">
        <v>6.9808134365831069</v>
      </c>
      <c r="D28" s="14">
        <v>5.2463113366548422</v>
      </c>
      <c r="E28" s="12">
        <v>5.8165826801108631</v>
      </c>
      <c r="F28" s="7">
        <v>22.377913684475185</v>
      </c>
      <c r="G28" s="7">
        <v>13.367076296797023</v>
      </c>
      <c r="H28" s="7">
        <v>15.600875394594549</v>
      </c>
      <c r="I28" s="7">
        <v>7.1294258374465196</v>
      </c>
      <c r="J28" s="7">
        <v>2.8778440543700046</v>
      </c>
      <c r="K28" s="7">
        <v>0.36137196744348266</v>
      </c>
      <c r="L28" s="14">
        <v>1.8826358235105922</v>
      </c>
      <c r="M28" s="12">
        <v>19.690113958644282</v>
      </c>
      <c r="N28" s="14">
        <v>12.948213234401729</v>
      </c>
      <c r="O28" s="14">
        <v>4.2805305684011339</v>
      </c>
      <c r="P28" s="21">
        <v>1.7580368034801479</v>
      </c>
      <c r="Q28" s="12">
        <v>5.3398833093809568</v>
      </c>
      <c r="R28" s="7">
        <v>13.116128476498549</v>
      </c>
      <c r="S28" s="7">
        <v>5.5591077442047796</v>
      </c>
      <c r="T28" s="14">
        <v>4.7208402590196989</v>
      </c>
      <c r="U28" s="12">
        <v>4.3017740597447807</v>
      </c>
      <c r="V28" s="7">
        <v>7.5246544474355028</v>
      </c>
      <c r="W28" s="7">
        <v>6.6615979128505769</v>
      </c>
      <c r="X28" s="14">
        <v>6.897895674021318</v>
      </c>
      <c r="Y28" s="12">
        <v>6.7554923129553819</v>
      </c>
      <c r="Z28" s="7">
        <v>16.690314806896609</v>
      </c>
      <c r="AA28" s="7">
        <v>6.3297298880505739</v>
      </c>
      <c r="AB28" s="7">
        <v>6.7919687500438881</v>
      </c>
      <c r="AC28" s="14">
        <v>3.484728192972856</v>
      </c>
      <c r="AD28" s="12">
        <v>13.101128766758141</v>
      </c>
      <c r="AE28" s="7">
        <v>15.117390195541496</v>
      </c>
      <c r="AF28" s="14">
        <v>11.670338979570806</v>
      </c>
      <c r="AG28" s="12">
        <v>7.8183726840458645</v>
      </c>
      <c r="AH28" s="7">
        <v>10.09105060275677</v>
      </c>
      <c r="AI28" s="7">
        <v>6.8802152352590671</v>
      </c>
      <c r="AJ28" s="14">
        <v>5.0529680681122029</v>
      </c>
      <c r="AK28" s="12">
        <v>6.0885866827887565</v>
      </c>
      <c r="AL28" s="12">
        <v>5.6119569872837856</v>
      </c>
      <c r="AM28" s="14">
        <v>7.8919317310417441</v>
      </c>
      <c r="AN28" s="14">
        <v>4.9399777140955408</v>
      </c>
      <c r="AO28" s="14">
        <v>3.9784217160830462</v>
      </c>
      <c r="AP28" s="14">
        <v>5.547214360666711</v>
      </c>
      <c r="AQ28" s="14">
        <v>10.232662808081262</v>
      </c>
      <c r="AR28" s="12">
        <v>20.592338509501438</v>
      </c>
      <c r="AS28" s="14">
        <v>17.855940373328156</v>
      </c>
      <c r="AT28" s="21">
        <v>24.581306124448023</v>
      </c>
      <c r="AU28" s="14">
        <v>22.708385115483772</v>
      </c>
      <c r="AV28" s="14">
        <v>20.513284245925277</v>
      </c>
      <c r="AW28" s="14">
        <v>25.228174500166872</v>
      </c>
      <c r="AX28" s="14">
        <v>15.442326254337862</v>
      </c>
      <c r="AY28" s="12">
        <v>8.4011151096999246</v>
      </c>
      <c r="AZ28" s="14">
        <v>12.575315383676275</v>
      </c>
      <c r="BA28" s="21">
        <v>8.997415735051721</v>
      </c>
      <c r="BB28" s="7">
        <v>10.667492131216289</v>
      </c>
      <c r="BC28" s="7">
        <v>0.78278013147895786</v>
      </c>
      <c r="BD28" s="12">
        <v>18.154695387039844</v>
      </c>
      <c r="BE28" s="14">
        <v>26.268262611521525</v>
      </c>
      <c r="BF28" s="14">
        <v>23.467144257296336</v>
      </c>
      <c r="BG28" s="14">
        <v>27.044757498550776</v>
      </c>
      <c r="BH28" s="21">
        <v>9.3889701253880755</v>
      </c>
      <c r="BI28" s="7">
        <v>7.9746103446496628</v>
      </c>
      <c r="BJ28" s="7">
        <v>0.79533413521203611</v>
      </c>
      <c r="BK28" s="12">
        <v>18.025634284032382</v>
      </c>
      <c r="BL28" s="14">
        <v>32.051969753109304</v>
      </c>
      <c r="BM28" s="14">
        <v>42.458587102893375</v>
      </c>
      <c r="BN28" s="14">
        <v>21.148847968294461</v>
      </c>
      <c r="BO28" s="21">
        <v>8.7741807937284957</v>
      </c>
      <c r="BP28" s="7">
        <v>33.183961291778417</v>
      </c>
      <c r="BR28" s="12">
        <v>100</v>
      </c>
      <c r="BS28" s="14">
        <v>100</v>
      </c>
      <c r="BT28" s="14">
        <v>100</v>
      </c>
      <c r="BU28" s="14">
        <v>100</v>
      </c>
      <c r="BV28" s="21">
        <v>100</v>
      </c>
      <c r="BW28" s="7">
        <v>14.696418375489074</v>
      </c>
      <c r="BX28" s="7">
        <v>2.7808836131876062</v>
      </c>
      <c r="BY28" s="12">
        <v>32.504623092902222</v>
      </c>
      <c r="BZ28" s="14">
        <v>31.379296199629593</v>
      </c>
      <c r="CA28" s="14">
        <v>43.613268637141999</v>
      </c>
      <c r="CB28" s="14">
        <v>34.160226356893268</v>
      </c>
      <c r="CC28" s="21">
        <v>28.040417748278994</v>
      </c>
      <c r="CD28" s="7">
        <v>7.6614719784134175</v>
      </c>
      <c r="CE28" s="7">
        <v>2.5766015767548978</v>
      </c>
      <c r="CF28" s="12">
        <v>18.9571670123342</v>
      </c>
      <c r="CG28" s="7">
        <v>17.590044573832795</v>
      </c>
      <c r="CH28" s="7">
        <v>62.145358073103594</v>
      </c>
      <c r="CI28" s="7">
        <v>24.537196832373624</v>
      </c>
      <c r="CJ28" s="14">
        <v>8.6194132400924008</v>
      </c>
      <c r="CK28" s="12">
        <v>27.30153926555257</v>
      </c>
      <c r="CL28" s="7">
        <v>21.461578012311524</v>
      </c>
      <c r="CM28" s="14">
        <v>29.609188630326592</v>
      </c>
      <c r="CN28" s="12">
        <v>21.61644215954119</v>
      </c>
      <c r="CO28" s="7">
        <v>9.8380669555112981</v>
      </c>
      <c r="CP28" s="14">
        <v>1.7909570013860998</v>
      </c>
      <c r="CQ28" s="12">
        <v>24.92606009807778</v>
      </c>
      <c r="CR28" s="14">
        <v>52.82222046847204</v>
      </c>
      <c r="CS28" s="12">
        <v>49.546287599353342</v>
      </c>
      <c r="CT28" s="14">
        <v>61.353862245121292</v>
      </c>
      <c r="CU28" s="21">
        <v>41.750323807222387</v>
      </c>
      <c r="CV28" s="14">
        <v>21.362997791170933</v>
      </c>
      <c r="CW28" s="14">
        <v>18.423627249486717</v>
      </c>
      <c r="CX28" s="14">
        <v>20.049016270523278</v>
      </c>
      <c r="CY28" s="14">
        <v>28.466969774728963</v>
      </c>
      <c r="CZ28" s="12">
        <v>21.120718314619378</v>
      </c>
      <c r="DA28" s="14">
        <v>17.268748121523139</v>
      </c>
      <c r="DB28" s="14">
        <v>24.456575087454748</v>
      </c>
      <c r="DC28" s="14">
        <v>16.970899483712746</v>
      </c>
      <c r="DD28" s="12">
        <v>21.673466679097615</v>
      </c>
      <c r="DE28" s="14">
        <v>10.393797719246525</v>
      </c>
      <c r="DF28" s="14">
        <v>19.460734547696536</v>
      </c>
      <c r="DG28" s="14">
        <v>44.678292589632576</v>
      </c>
      <c r="DH28" s="12">
        <v>44.085765612953622</v>
      </c>
      <c r="DI28" s="14">
        <v>18.454631963309211</v>
      </c>
      <c r="DJ28" s="21">
        <v>26.130348124689711</v>
      </c>
    </row>
    <row r="29" spans="1:114" x14ac:dyDescent="0.25">
      <c r="A29" s="5"/>
      <c r="B29" s="12">
        <v>100</v>
      </c>
      <c r="C29" s="12">
        <v>71.2235308641675</v>
      </c>
      <c r="D29" s="14">
        <v>28.776469135832507</v>
      </c>
      <c r="E29" s="12">
        <v>2.481570658100801</v>
      </c>
      <c r="F29" s="7">
        <v>19.269147282609882</v>
      </c>
      <c r="G29" s="7">
        <v>34.920074132490811</v>
      </c>
      <c r="H29" s="7">
        <v>54.189221415100697</v>
      </c>
      <c r="I29" s="7">
        <v>28.721584707412017</v>
      </c>
      <c r="J29" s="7">
        <v>13.498730474816814</v>
      </c>
      <c r="K29" s="7">
        <v>1.1088927445696686</v>
      </c>
      <c r="L29" s="14">
        <v>14.607623219386481</v>
      </c>
      <c r="M29" s="12">
        <v>19.061423554762928</v>
      </c>
      <c r="N29" s="14">
        <v>52.755573101733333</v>
      </c>
      <c r="O29" s="14">
        <v>18.823244894522048</v>
      </c>
      <c r="P29" s="21">
        <v>9.3597584489816921</v>
      </c>
      <c r="Q29" s="12">
        <v>6.4269195907647108</v>
      </c>
      <c r="R29" s="7">
        <v>32.934876119151291</v>
      </c>
      <c r="S29" s="7">
        <v>27.285313656569993</v>
      </c>
      <c r="T29" s="14">
        <v>33.352890633514001</v>
      </c>
      <c r="U29" s="12">
        <v>16.065705457429257</v>
      </c>
      <c r="V29" s="7">
        <v>30.529366313851064</v>
      </c>
      <c r="W29" s="7">
        <v>29.892888323304756</v>
      </c>
      <c r="X29" s="14">
        <v>23.512039905414923</v>
      </c>
      <c r="Y29" s="12">
        <v>2.481570658100801</v>
      </c>
      <c r="Z29" s="7">
        <v>17.034314427478947</v>
      </c>
      <c r="AA29" s="7">
        <v>20.881690408032618</v>
      </c>
      <c r="AB29" s="7">
        <v>43.958512666823417</v>
      </c>
      <c r="AC29" s="14">
        <v>15.643911839564215</v>
      </c>
      <c r="AD29" s="12">
        <v>35.160285114958981</v>
      </c>
      <c r="AE29" s="7">
        <v>16.840252195596509</v>
      </c>
      <c r="AF29" s="14">
        <v>18.320032919362468</v>
      </c>
      <c r="AG29" s="12">
        <v>100</v>
      </c>
      <c r="AH29" s="7">
        <v>56.632055442341589</v>
      </c>
      <c r="AI29" s="7">
        <v>26.720138191898318</v>
      </c>
      <c r="AJ29" s="14">
        <v>16.64780636576009</v>
      </c>
      <c r="AK29" s="12">
        <v>100</v>
      </c>
      <c r="AL29" s="12">
        <v>89.476733128107696</v>
      </c>
      <c r="AM29" s="14">
        <v>39.702152832025412</v>
      </c>
      <c r="AN29" s="14">
        <v>32.659989745903211</v>
      </c>
      <c r="AO29" s="14">
        <v>17.114590550179081</v>
      </c>
      <c r="AP29" s="14">
        <v>81.137622108681342</v>
      </c>
      <c r="AQ29" s="14">
        <v>20.300200496289495</v>
      </c>
      <c r="AR29" s="12">
        <v>35.19507421287382</v>
      </c>
      <c r="AS29" s="14">
        <v>18.101040747292132</v>
      </c>
      <c r="AT29" s="21">
        <v>17.094033465581681</v>
      </c>
      <c r="AU29" s="14">
        <v>22.424659703838255</v>
      </c>
      <c r="AV29" s="14">
        <v>22.954857993523209</v>
      </c>
      <c r="AW29" s="14">
        <v>11.237523857511587</v>
      </c>
      <c r="AX29" s="14">
        <v>12.620370472038822</v>
      </c>
      <c r="AY29" s="12">
        <v>97.192244388507987</v>
      </c>
      <c r="AZ29" s="14">
        <v>68.109257317967547</v>
      </c>
      <c r="BA29" s="21">
        <v>97.192244388507987</v>
      </c>
      <c r="BB29" s="7">
        <v>52.672443972660247</v>
      </c>
      <c r="BC29" s="7">
        <v>1.6658383408399271</v>
      </c>
      <c r="BD29" s="12">
        <v>51.006605631820321</v>
      </c>
      <c r="BE29" s="14">
        <v>10.027713229194262</v>
      </c>
      <c r="BF29" s="14">
        <v>9.4281453390594638</v>
      </c>
      <c r="BG29" s="14">
        <v>19.190429057246419</v>
      </c>
      <c r="BH29" s="21">
        <v>12.360318006320172</v>
      </c>
      <c r="BI29" s="7">
        <v>85.928617008029022</v>
      </c>
      <c r="BJ29" s="7">
        <v>4.9991415888854238</v>
      </c>
      <c r="BK29" s="12">
        <v>80.9294754191436</v>
      </c>
      <c r="BL29" s="14">
        <v>13.946441217669877</v>
      </c>
      <c r="BM29" s="14">
        <v>29.063824642944137</v>
      </c>
      <c r="BN29" s="14">
        <v>14.270191116670341</v>
      </c>
      <c r="BO29" s="21">
        <v>23.649018441859244</v>
      </c>
      <c r="BP29" s="7">
        <v>100</v>
      </c>
      <c r="BR29" s="12">
        <v>100</v>
      </c>
      <c r="BS29" s="14">
        <v>7.1632596728499491</v>
      </c>
      <c r="BT29" s="14">
        <v>18.630807274291275</v>
      </c>
      <c r="BU29" s="14">
        <v>32.624446893408525</v>
      </c>
      <c r="BV29" s="21">
        <v>41.58148615945025</v>
      </c>
      <c r="BW29" s="7">
        <v>79.429378253518905</v>
      </c>
      <c r="BX29" s="7">
        <v>9.0046982164268243</v>
      </c>
      <c r="BY29" s="12">
        <v>70.424680037092074</v>
      </c>
      <c r="BZ29" s="14">
        <v>10.144934249806802</v>
      </c>
      <c r="CA29" s="14">
        <v>16.458454652287077</v>
      </c>
      <c r="CB29" s="14">
        <v>15.160143862440428</v>
      </c>
      <c r="CC29" s="21">
        <v>28.66114727255777</v>
      </c>
      <c r="CD29" s="7">
        <v>91.582062326665309</v>
      </c>
      <c r="CE29" s="7">
        <v>21.23877868687795</v>
      </c>
      <c r="CF29" s="12">
        <v>70.343283639787344</v>
      </c>
      <c r="CG29" s="7">
        <v>3.1180610794062935</v>
      </c>
      <c r="CH29" s="7">
        <v>25.672477995984082</v>
      </c>
      <c r="CI29" s="7">
        <v>22.594922377378072</v>
      </c>
      <c r="CJ29" s="14">
        <v>18.957822187018898</v>
      </c>
      <c r="CK29" s="12">
        <v>27.536570758247827</v>
      </c>
      <c r="CL29" s="7">
        <v>9.0257874422382276</v>
      </c>
      <c r="CM29" s="14">
        <v>19.842778439532111</v>
      </c>
      <c r="CN29" s="12">
        <v>37.199153557171492</v>
      </c>
      <c r="CO29" s="7">
        <v>46.196357614018716</v>
      </c>
      <c r="CP29" s="14">
        <v>16.604488828809792</v>
      </c>
      <c r="CQ29" s="12">
        <v>37.862268435041955</v>
      </c>
      <c r="CR29" s="14">
        <v>10.86165034745861</v>
      </c>
      <c r="CS29" s="12">
        <v>9.1691881914442384</v>
      </c>
      <c r="CT29" s="14">
        <v>4.5154082163074607</v>
      </c>
      <c r="CU29" s="21">
        <v>4.6537799751367768</v>
      </c>
      <c r="CV29" s="14">
        <v>30.19123436244741</v>
      </c>
      <c r="CW29" s="14">
        <v>6.0248694392247613</v>
      </c>
      <c r="CX29" s="14">
        <v>16.089128703352877</v>
      </c>
      <c r="CY29" s="14">
        <v>8.0772362198697731</v>
      </c>
      <c r="CZ29" s="12">
        <v>19.251063001939873</v>
      </c>
      <c r="DA29" s="14">
        <v>4.2882747284616638</v>
      </c>
      <c r="DB29" s="14">
        <v>12.116114001339145</v>
      </c>
      <c r="DC29" s="14">
        <v>2.8466742721390625</v>
      </c>
      <c r="DD29" s="12">
        <v>14.078767626483222</v>
      </c>
      <c r="DE29" s="14">
        <v>1.7365947107630972</v>
      </c>
      <c r="DF29" s="14">
        <v>7.1116109679894137</v>
      </c>
      <c r="DG29" s="14">
        <v>5.2305619477307097</v>
      </c>
      <c r="DH29" s="12">
        <v>14.437575687116833</v>
      </c>
      <c r="DI29" s="14">
        <v>18.535819200961789</v>
      </c>
      <c r="DJ29" s="21">
        <v>4.8888735469633291</v>
      </c>
    </row>
    <row r="30" spans="1:114" s="42" customFormat="1" x14ac:dyDescent="0.25">
      <c r="A30" s="40"/>
      <c r="B30" s="43">
        <v>100</v>
      </c>
      <c r="C30" s="43">
        <v>109.51389327505061</v>
      </c>
      <c r="D30" s="44">
        <v>82.303299612505924</v>
      </c>
      <c r="E30" s="43">
        <v>91.249625941437458</v>
      </c>
      <c r="F30" s="41">
        <v>351.0611583052775</v>
      </c>
      <c r="G30" s="41">
        <v>209.70057146856118</v>
      </c>
      <c r="H30" s="41">
        <v>244.74405719074124</v>
      </c>
      <c r="I30" s="41">
        <v>111.84530103366721</v>
      </c>
      <c r="J30" s="41">
        <v>45.147160785144642</v>
      </c>
      <c r="K30" s="41">
        <v>5.6691460722622455</v>
      </c>
      <c r="L30" s="44">
        <v>29.534492007946028</v>
      </c>
      <c r="M30" s="43">
        <v>308.89538278450499</v>
      </c>
      <c r="N30" s="44">
        <v>203.12951422305031</v>
      </c>
      <c r="O30" s="44">
        <v>67.15228419826181</v>
      </c>
      <c r="P30" s="45">
        <v>27.579802356696888</v>
      </c>
      <c r="Q30" s="43">
        <v>83.771241869917034</v>
      </c>
      <c r="R30" s="41">
        <v>205.76374189140157</v>
      </c>
      <c r="S30" s="41">
        <v>87.210400010537782</v>
      </c>
      <c r="T30" s="44">
        <v>74.059792743565993</v>
      </c>
      <c r="U30" s="43">
        <v>67.485548718927234</v>
      </c>
      <c r="V30" s="41">
        <v>118.04558474082869</v>
      </c>
      <c r="W30" s="41">
        <v>104.50609080111791</v>
      </c>
      <c r="X30" s="44">
        <v>108.21309257577818</v>
      </c>
      <c r="Y30" s="43">
        <v>105.97909124807379</v>
      </c>
      <c r="Z30" s="41">
        <v>261.83500978707355</v>
      </c>
      <c r="AA30" s="41">
        <v>99.299797898504721</v>
      </c>
      <c r="AB30" s="41">
        <v>106.55132780397865</v>
      </c>
      <c r="AC30" s="44">
        <v>54.667862833558779</v>
      </c>
      <c r="AD30" s="43">
        <v>205.52842882558329</v>
      </c>
      <c r="AE30" s="41">
        <v>237.15921812145945</v>
      </c>
      <c r="AF30" s="44">
        <v>183.08242572343454</v>
      </c>
      <c r="AG30" s="43">
        <v>122.6533898210383</v>
      </c>
      <c r="AH30" s="41">
        <v>158.30680031528783</v>
      </c>
      <c r="AI30" s="41">
        <v>107.93572465852112</v>
      </c>
      <c r="AJ30" s="44">
        <v>79.27016110092984</v>
      </c>
      <c r="AK30" s="43">
        <v>95.516781565959306</v>
      </c>
      <c r="AL30" s="43">
        <v>88.039490548309601</v>
      </c>
      <c r="AM30" s="44">
        <v>123.80737247582533</v>
      </c>
      <c r="AN30" s="44">
        <v>77.497586359704883</v>
      </c>
      <c r="AO30" s="44">
        <v>62.412848470495796</v>
      </c>
      <c r="AP30" s="44">
        <v>87.023818497179818</v>
      </c>
      <c r="AQ30" s="44">
        <v>160.528390117284</v>
      </c>
      <c r="AR30" s="43">
        <v>323.04933834717701</v>
      </c>
      <c r="AS30" s="44">
        <v>280.12115867795939</v>
      </c>
      <c r="AT30" s="45">
        <v>385.62762920531469</v>
      </c>
      <c r="AU30" s="44">
        <v>356.24554166614297</v>
      </c>
      <c r="AV30" s="44">
        <v>321.80914760681895</v>
      </c>
      <c r="AW30" s="44">
        <v>395.7755976197455</v>
      </c>
      <c r="AX30" s="44">
        <v>242.25676344157313</v>
      </c>
      <c r="AY30" s="43">
        <v>131.79536050821943</v>
      </c>
      <c r="AZ30" s="44">
        <v>197.27955192312214</v>
      </c>
      <c r="BA30" s="45">
        <v>141.15003008045005</v>
      </c>
      <c r="BB30" s="41">
        <v>167.3499235272902</v>
      </c>
      <c r="BC30" s="41">
        <v>12.280130468373693</v>
      </c>
      <c r="BD30" s="43">
        <v>284.80797991795265</v>
      </c>
      <c r="BE30" s="44">
        <v>412.09233483931155</v>
      </c>
      <c r="BF30" s="44">
        <v>368.14883466097803</v>
      </c>
      <c r="BG30" s="44">
        <v>424.27386339028328</v>
      </c>
      <c r="BH30" s="45">
        <v>147.29267321283285</v>
      </c>
      <c r="BI30" s="41">
        <v>125.10442144426457</v>
      </c>
      <c r="BJ30" s="41">
        <v>12.477075686504586</v>
      </c>
      <c r="BK30" s="43">
        <v>282.78328981713281</v>
      </c>
      <c r="BL30" s="44">
        <v>502.82621455004335</v>
      </c>
      <c r="BM30" s="44">
        <v>666.08357590940614</v>
      </c>
      <c r="BN30" s="44">
        <v>331.77977041365068</v>
      </c>
      <c r="BO30" s="45">
        <v>137.64795575037024</v>
      </c>
      <c r="BP30" s="41">
        <v>520.5847181514157</v>
      </c>
      <c r="BQ30" s="49" t="s">
        <v>84</v>
      </c>
      <c r="BR30" s="43">
        <v>1568.7841290979163</v>
      </c>
      <c r="BS30" s="44">
        <v>1568.7841290979163</v>
      </c>
      <c r="BT30" s="44">
        <v>1568.7841290979163</v>
      </c>
      <c r="BU30" s="44">
        <v>1568.7841290979163</v>
      </c>
      <c r="BV30" s="45">
        <v>1568.7841290979163</v>
      </c>
      <c r="BW30" s="41">
        <v>230.55507902050243</v>
      </c>
      <c r="BX30" s="41">
        <v>43.626060772371858</v>
      </c>
      <c r="BY30" s="43">
        <v>509.92736830454629</v>
      </c>
      <c r="BZ30" s="44">
        <v>492.27341860241467</v>
      </c>
      <c r="CA30" s="44">
        <v>684.19803656032286</v>
      </c>
      <c r="CB30" s="44">
        <v>535.90020955086493</v>
      </c>
      <c r="CC30" s="45">
        <v>439.89362336775616</v>
      </c>
      <c r="CD30" s="41">
        <v>120.19195645263383</v>
      </c>
      <c r="CE30" s="41">
        <v>40.421316606217502</v>
      </c>
      <c r="CF30" s="43">
        <v>297.39702741608454</v>
      </c>
      <c r="CG30" s="41">
        <v>275.94982757553811</v>
      </c>
      <c r="CH30" s="41">
        <v>974.92651442191993</v>
      </c>
      <c r="CI30" s="41">
        <v>384.93564963179409</v>
      </c>
      <c r="CJ30" s="44">
        <v>135.21998693193407</v>
      </c>
      <c r="CK30" s="43">
        <v>428.30221499742453</v>
      </c>
      <c r="CL30" s="41">
        <v>336.6858297111113</v>
      </c>
      <c r="CM30" s="44">
        <v>464.50425198722832</v>
      </c>
      <c r="CN30" s="43">
        <v>339.11531387451311</v>
      </c>
      <c r="CO30" s="41">
        <v>154.33803300808782</v>
      </c>
      <c r="CP30" s="44">
        <v>28.096249196713085</v>
      </c>
      <c r="CQ30" s="43">
        <v>391.03607482805273</v>
      </c>
      <c r="CR30" s="44">
        <v>828.66661134650053</v>
      </c>
      <c r="CS30" s="43">
        <v>777.27429641586423</v>
      </c>
      <c r="CT30" s="44">
        <v>962.5096534900614</v>
      </c>
      <c r="CU30" s="45">
        <v>654.97245373469377</v>
      </c>
      <c r="CV30" s="44">
        <v>335.13931884742806</v>
      </c>
      <c r="CW30" s="44">
        <v>289.02694029410662</v>
      </c>
      <c r="CX30" s="44">
        <v>314.52578529222819</v>
      </c>
      <c r="CY30" s="44">
        <v>446.58530386104883</v>
      </c>
      <c r="CZ30" s="43">
        <v>331.33847687122574</v>
      </c>
      <c r="DA30" s="44">
        <v>270.90937982434957</v>
      </c>
      <c r="DB30" s="44">
        <v>383.67086849290496</v>
      </c>
      <c r="DC30" s="44">
        <v>266.23677766564577</v>
      </c>
      <c r="DD30" s="43">
        <v>340.00990548700861</v>
      </c>
      <c r="DE30" s="44">
        <v>163.05624903008069</v>
      </c>
      <c r="DF30" s="44">
        <v>305.29691499013842</v>
      </c>
      <c r="DG30" s="44">
        <v>700.90596329808625</v>
      </c>
      <c r="DH30" s="43">
        <v>691.61049412732314</v>
      </c>
      <c r="DI30" s="44">
        <v>289.51333732382614</v>
      </c>
      <c r="DJ30" s="45">
        <v>409.92875425816726</v>
      </c>
    </row>
    <row r="31" spans="1:114" x14ac:dyDescent="0.25">
      <c r="A31" s="5" t="s">
        <v>194</v>
      </c>
      <c r="B31" s="11">
        <v>6765.136923789978</v>
      </c>
      <c r="C31" s="11">
        <v>4386.8676357269287</v>
      </c>
      <c r="D31" s="13">
        <v>2378.2692880630493</v>
      </c>
      <c r="E31" s="11">
        <v>288.41080856323242</v>
      </c>
      <c r="F31" s="6">
        <v>983.46044731140137</v>
      </c>
      <c r="G31" s="6">
        <v>2669.0385370254517</v>
      </c>
      <c r="H31" s="6">
        <v>3652.498984336853</v>
      </c>
      <c r="I31" s="6">
        <v>1835.3545169830322</v>
      </c>
      <c r="J31" s="6">
        <v>800.52128601074219</v>
      </c>
      <c r="K31" s="6">
        <v>188.35132789611816</v>
      </c>
      <c r="L31" s="13">
        <v>988.87261390686035</v>
      </c>
      <c r="M31" s="11">
        <v>1052.3168182373047</v>
      </c>
      <c r="N31" s="13">
        <v>3711.2477426528931</v>
      </c>
      <c r="O31" s="13">
        <v>1328.1849269866943</v>
      </c>
      <c r="P31" s="20">
        <v>673.38743591308594</v>
      </c>
      <c r="Q31" s="11">
        <v>448.6655330657959</v>
      </c>
      <c r="R31" s="6">
        <v>1730.2576732635498</v>
      </c>
      <c r="S31" s="6">
        <v>2200.6156024932861</v>
      </c>
      <c r="T31" s="13">
        <v>2385.5981149673462</v>
      </c>
      <c r="U31" s="11">
        <v>1415.7491302490234</v>
      </c>
      <c r="V31" s="6">
        <v>1487.3908233642578</v>
      </c>
      <c r="W31" s="6">
        <v>1953.8006582260132</v>
      </c>
      <c r="X31" s="13">
        <v>1908.1963119506836</v>
      </c>
      <c r="Y31" s="11">
        <v>288.41080856323242</v>
      </c>
      <c r="Z31" s="6">
        <v>629.82759475708008</v>
      </c>
      <c r="AA31" s="6">
        <v>1585.0027236938477</v>
      </c>
      <c r="AB31" s="6">
        <v>3036.8312368392944</v>
      </c>
      <c r="AC31" s="13">
        <v>1225.0645599365234</v>
      </c>
      <c r="AD31" s="11">
        <v>2310.0674228668213</v>
      </c>
      <c r="AE31" s="6">
        <v>1129.093599319458</v>
      </c>
      <c r="AF31" s="13">
        <v>1180.9738235473633</v>
      </c>
      <c r="AG31" s="11">
        <v>1855.5981044769287</v>
      </c>
      <c r="AH31" s="6">
        <v>1000.1027736663818</v>
      </c>
      <c r="AI31" s="6">
        <v>552.4924488067627</v>
      </c>
      <c r="AJ31" s="13">
        <v>303.00288200378418</v>
      </c>
      <c r="AK31" s="11">
        <v>6285.6757326126099</v>
      </c>
      <c r="AL31" s="11">
        <v>5703.3756036758423</v>
      </c>
      <c r="AM31" s="13">
        <v>1801.1482267379761</v>
      </c>
      <c r="AN31" s="13">
        <v>2493.2614135742188</v>
      </c>
      <c r="AO31" s="13">
        <v>1408.9659633636475</v>
      </c>
      <c r="AP31" s="13">
        <v>4868.8226366043091</v>
      </c>
      <c r="AQ31" s="13">
        <v>1685.1176109313965</v>
      </c>
      <c r="AR31" s="11">
        <v>2233.366587638855</v>
      </c>
      <c r="AS31" s="13">
        <v>1346.4536390304565</v>
      </c>
      <c r="AT31" s="20">
        <v>886.91294860839844</v>
      </c>
      <c r="AU31" s="13">
        <v>1390.0780076980591</v>
      </c>
      <c r="AV31" s="13">
        <v>1648.9905233383179</v>
      </c>
      <c r="AW31" s="13">
        <v>546.13271236419678</v>
      </c>
      <c r="AX31" s="13">
        <v>1362.7448348999023</v>
      </c>
      <c r="AY31" s="11">
        <v>6353.0604085922241</v>
      </c>
      <c r="AZ31" s="13">
        <v>3621.6653280258179</v>
      </c>
      <c r="BA31" s="20">
        <v>6297.8745241165161</v>
      </c>
      <c r="BB31" s="6">
        <v>4132.4693603515625</v>
      </c>
      <c r="BC31" s="6">
        <v>125.41075134277344</v>
      </c>
      <c r="BD31" s="11">
        <v>4007.0586090087891</v>
      </c>
      <c r="BE31" s="13">
        <v>545.91867446899414</v>
      </c>
      <c r="BF31" s="13">
        <v>608.60393714904785</v>
      </c>
      <c r="BG31" s="13">
        <v>1123.9859600067139</v>
      </c>
      <c r="BH31" s="20">
        <v>1728.5500373840332</v>
      </c>
      <c r="BI31" s="6">
        <v>5258.6579256057739</v>
      </c>
      <c r="BJ31" s="6">
        <v>390.80130004882813</v>
      </c>
      <c r="BK31" s="11">
        <v>4867.8566255569458</v>
      </c>
      <c r="BL31" s="13">
        <v>551.26933670043945</v>
      </c>
      <c r="BM31" s="13">
        <v>1389.8919048309326</v>
      </c>
      <c r="BN31" s="13">
        <v>835.78973293304443</v>
      </c>
      <c r="BO31" s="20">
        <v>2090.9056510925293</v>
      </c>
      <c r="BP31" s="6">
        <v>3347.1437482833862</v>
      </c>
      <c r="BQ31" s="6">
        <v>1148.1614894866943</v>
      </c>
      <c r="BR31" s="11">
        <v>2198.9822587966919</v>
      </c>
      <c r="BS31" s="13">
        <v>176.89063835144043</v>
      </c>
      <c r="BT31" s="13">
        <v>379.62199401855469</v>
      </c>
      <c r="BU31" s="13">
        <v>691.47959327697754</v>
      </c>
      <c r="BV31" s="20">
        <v>950.99003314971924</v>
      </c>
      <c r="BW31" s="6">
        <v>6765.136923789978</v>
      </c>
      <c r="BX31" s="23" t="s">
        <v>84</v>
      </c>
      <c r="BY31" s="11">
        <v>6765.136923789978</v>
      </c>
      <c r="BZ31" s="13">
        <v>1009.4919986724854</v>
      </c>
      <c r="CA31" s="13">
        <v>1178.3308868408203</v>
      </c>
      <c r="CB31" s="13">
        <v>1385.7325735092163</v>
      </c>
      <c r="CC31" s="20">
        <v>3191.5814647674561</v>
      </c>
      <c r="CD31" s="6">
        <v>6047.7278757095337</v>
      </c>
      <c r="CE31" s="6">
        <v>1566.3919324874878</v>
      </c>
      <c r="CF31" s="11">
        <v>4481.3359432220459</v>
      </c>
      <c r="CG31" s="6">
        <v>220.53481483459473</v>
      </c>
      <c r="CH31" s="6">
        <v>804.36816024780273</v>
      </c>
      <c r="CI31" s="6">
        <v>1289.2242603302002</v>
      </c>
      <c r="CJ31" s="13">
        <v>2167.2087078094482</v>
      </c>
      <c r="CK31" s="11">
        <v>1566.616283416748</v>
      </c>
      <c r="CL31" s="6">
        <v>417.78304672241211</v>
      </c>
      <c r="CM31" s="13">
        <v>1227.3196754455566</v>
      </c>
      <c r="CN31" s="11">
        <v>1987.2508010864258</v>
      </c>
      <c r="CO31" s="6">
        <v>3326.127387046814</v>
      </c>
      <c r="CP31" s="13">
        <v>1451.7587356567383</v>
      </c>
      <c r="CQ31" s="11">
        <v>1968.2757768630981</v>
      </c>
      <c r="CR31" s="13">
        <v>401.8819465637207</v>
      </c>
      <c r="CS31" s="11">
        <v>335.37070083618164</v>
      </c>
      <c r="CT31" s="13">
        <v>94.212543487548828</v>
      </c>
      <c r="CU31" s="20">
        <v>241.15815734863281</v>
      </c>
      <c r="CV31" s="13">
        <v>1691.8755083084106</v>
      </c>
      <c r="CW31" s="13">
        <v>385.04131126403809</v>
      </c>
      <c r="CX31" s="13">
        <v>975.23911190032959</v>
      </c>
      <c r="CY31" s="13">
        <v>331.59508514404297</v>
      </c>
      <c r="CZ31" s="11">
        <v>1107.7773494720459</v>
      </c>
      <c r="DA31" s="13">
        <v>291.45247650146484</v>
      </c>
      <c r="DB31" s="13">
        <v>679.19265937805176</v>
      </c>
      <c r="DC31" s="13">
        <v>137.1322135925293</v>
      </c>
      <c r="DD31" s="11">
        <v>778.92547130584717</v>
      </c>
      <c r="DE31" s="13">
        <v>178.22356986999512</v>
      </c>
      <c r="DF31" s="13">
        <v>465.20946216583252</v>
      </c>
      <c r="DG31" s="13">
        <v>135.49243927001953</v>
      </c>
      <c r="DH31" s="11">
        <v>524.80175399780273</v>
      </c>
      <c r="DI31" s="13">
        <v>1232.8685312271118</v>
      </c>
      <c r="DJ31" s="20">
        <v>210.60549163818359</v>
      </c>
    </row>
    <row r="32" spans="1:114" x14ac:dyDescent="0.25">
      <c r="A32" s="5"/>
      <c r="B32" s="12">
        <v>13.810727647595494</v>
      </c>
      <c r="C32" s="12">
        <v>13.770199094930133</v>
      </c>
      <c r="D32" s="14">
        <v>13.88611441439248</v>
      </c>
      <c r="E32" s="12">
        <v>21.649902727773764</v>
      </c>
      <c r="F32" s="7">
        <v>36.577763983064507</v>
      </c>
      <c r="G32" s="7">
        <v>32.720450263355858</v>
      </c>
      <c r="H32" s="7">
        <v>33.676683689428963</v>
      </c>
      <c r="I32" s="7">
        <v>14.590469912216463</v>
      </c>
      <c r="J32" s="7">
        <v>5.4657576576784974</v>
      </c>
      <c r="K32" s="7">
        <v>1.9657883712181079</v>
      </c>
      <c r="L32" s="14">
        <v>4.0815983579444364</v>
      </c>
      <c r="M32" s="12">
        <v>34.813089478705749</v>
      </c>
      <c r="N32" s="14">
        <v>29.171892266051792</v>
      </c>
      <c r="O32" s="14">
        <v>9.6730807795803155</v>
      </c>
      <c r="P32" s="21">
        <v>4.0507131300400721</v>
      </c>
      <c r="Q32" s="12">
        <v>11.938637486665233</v>
      </c>
      <c r="R32" s="7">
        <v>22.068030155167424</v>
      </c>
      <c r="S32" s="7">
        <v>14.358976531050288</v>
      </c>
      <c r="T32" s="14">
        <v>10.813997524723886</v>
      </c>
      <c r="U32" s="12">
        <v>12.140519094919634</v>
      </c>
      <c r="V32" s="7">
        <v>11.740782035152456</v>
      </c>
      <c r="W32" s="7">
        <v>13.944210959035299</v>
      </c>
      <c r="X32" s="14">
        <v>17.92885358681869</v>
      </c>
      <c r="Y32" s="12">
        <v>25.144618326119932</v>
      </c>
      <c r="Z32" s="7">
        <v>19.763538787516826</v>
      </c>
      <c r="AA32" s="7">
        <v>15.386955392762211</v>
      </c>
      <c r="AB32" s="7">
        <v>15.027145943146913</v>
      </c>
      <c r="AC32" s="14">
        <v>8.7394818030941437</v>
      </c>
      <c r="AD32" s="12">
        <v>27.566659359391245</v>
      </c>
      <c r="AE32" s="7">
        <v>32.460958105665519</v>
      </c>
      <c r="AF32" s="14">
        <v>24.093541954254675</v>
      </c>
      <c r="AG32" s="12">
        <v>17.853523283122744</v>
      </c>
      <c r="AH32" s="7">
        <v>21.930187097358818</v>
      </c>
      <c r="AI32" s="7">
        <v>17.507063902802653</v>
      </c>
      <c r="AJ32" s="14">
        <v>11.317745995377319</v>
      </c>
      <c r="AK32" s="12">
        <v>13.568416942503497</v>
      </c>
      <c r="AL32" s="12">
        <v>12.682267299023334</v>
      </c>
      <c r="AM32" s="14">
        <v>12.693442852187673</v>
      </c>
      <c r="AN32" s="14">
        <v>13.37018682399845</v>
      </c>
      <c r="AO32" s="14">
        <v>11.611959689463164</v>
      </c>
      <c r="AP32" s="14">
        <v>11.801503550919049</v>
      </c>
      <c r="AQ32" s="14">
        <v>30.114750381842615</v>
      </c>
      <c r="AR32" s="12">
        <v>46.32810246012162</v>
      </c>
      <c r="AS32" s="14">
        <v>47.090282923643024</v>
      </c>
      <c r="AT32" s="21">
        <v>45.217038559901468</v>
      </c>
      <c r="AU32" s="14">
        <v>49.906863474743076</v>
      </c>
      <c r="AV32" s="14">
        <v>52.24436580508349</v>
      </c>
      <c r="AW32" s="14">
        <v>43.468445021555262</v>
      </c>
      <c r="AX32" s="14">
        <v>59.117475327613199</v>
      </c>
      <c r="AY32" s="12">
        <v>17.586987953914456</v>
      </c>
      <c r="AZ32" s="14">
        <v>21.415302509289923</v>
      </c>
      <c r="BA32" s="21">
        <v>18.671677501217012</v>
      </c>
      <c r="BB32" s="7">
        <v>26.80350942220695</v>
      </c>
      <c r="BC32" s="7">
        <v>1.8873170660897016</v>
      </c>
      <c r="BD32" s="12">
        <v>45.67635028356986</v>
      </c>
      <c r="BE32" s="14">
        <v>45.799480458360328</v>
      </c>
      <c r="BF32" s="14">
        <v>48.514536754065354</v>
      </c>
      <c r="BG32" s="14">
        <v>50.729718246974187</v>
      </c>
      <c r="BH32" s="21">
        <v>42.050718967184672</v>
      </c>
      <c r="BI32" s="7">
        <v>15.62966709024009</v>
      </c>
      <c r="BJ32" s="7">
        <v>1.9911929317650525</v>
      </c>
      <c r="BK32" s="12">
        <v>34.723601668670682</v>
      </c>
      <c r="BL32" s="14">
        <v>40.574980231159714</v>
      </c>
      <c r="BM32" s="14">
        <v>65.027484754662694</v>
      </c>
      <c r="BN32" s="14">
        <v>39.669535434702155</v>
      </c>
      <c r="BO32" s="21">
        <v>24.844545273242929</v>
      </c>
      <c r="BP32" s="7">
        <v>35.571792420210961</v>
      </c>
      <c r="BQ32" s="7">
        <v>18.262222802714707</v>
      </c>
      <c r="BR32" s="12">
        <v>70.424680037092074</v>
      </c>
      <c r="BS32" s="14">
        <v>79.085581323709775</v>
      </c>
      <c r="BT32" s="14">
        <v>65.256360682058983</v>
      </c>
      <c r="BU32" s="14">
        <v>67.879614524842793</v>
      </c>
      <c r="BV32" s="21">
        <v>73.245190855621729</v>
      </c>
      <c r="BW32" s="7">
        <v>40.08760327896627</v>
      </c>
      <c r="BY32" s="12">
        <v>100</v>
      </c>
      <c r="BZ32" s="14">
        <v>100</v>
      </c>
      <c r="CA32" s="14">
        <v>100</v>
      </c>
      <c r="CB32" s="14">
        <v>100</v>
      </c>
      <c r="CC32" s="21">
        <v>100</v>
      </c>
      <c r="CD32" s="7">
        <v>16.203065840023772</v>
      </c>
      <c r="CE32" s="7">
        <v>6.0858511134654156</v>
      </c>
      <c r="CF32" s="12">
        <v>38.677772787642475</v>
      </c>
      <c r="CG32" s="7">
        <v>39.843973080188533</v>
      </c>
      <c r="CH32" s="7">
        <v>62.358969933247764</v>
      </c>
      <c r="CI32" s="7">
        <v>44.83794701328037</v>
      </c>
      <c r="CJ32" s="14">
        <v>31.556814072758311</v>
      </c>
      <c r="CK32" s="12">
        <v>49.744271126986519</v>
      </c>
      <c r="CL32" s="7">
        <v>31.814896839410295</v>
      </c>
      <c r="CM32" s="14">
        <v>58.65227702024054</v>
      </c>
      <c r="CN32" s="12">
        <v>36.983413648160735</v>
      </c>
      <c r="CO32" s="7">
        <v>22.685276367217387</v>
      </c>
      <c r="CP32" s="14">
        <v>5.0148419916926725</v>
      </c>
      <c r="CQ32" s="12">
        <v>41.498854819790715</v>
      </c>
      <c r="CR32" s="14">
        <v>62.592527609786686</v>
      </c>
      <c r="CS32" s="12">
        <v>58.037474820757538</v>
      </c>
      <c r="CT32" s="14">
        <v>40.997443284393931</v>
      </c>
      <c r="CU32" s="21">
        <v>69.288173872816799</v>
      </c>
      <c r="CV32" s="14">
        <v>38.340068700773614</v>
      </c>
      <c r="CW32" s="14">
        <v>37.708389373586371</v>
      </c>
      <c r="CX32" s="14">
        <v>38.920177280572126</v>
      </c>
      <c r="CY32" s="14">
        <v>37.427403392469785</v>
      </c>
      <c r="CZ32" s="12">
        <v>38.923295835023097</v>
      </c>
      <c r="DA32" s="14">
        <v>37.587995073419236</v>
      </c>
      <c r="DB32" s="14">
        <v>43.906460452517031</v>
      </c>
      <c r="DC32" s="14">
        <v>26.18241657272317</v>
      </c>
      <c r="DD32" s="12">
        <v>38.402792378496656</v>
      </c>
      <c r="DE32" s="14">
        <v>34.16206242859694</v>
      </c>
      <c r="DF32" s="14">
        <v>40.770208662549152</v>
      </c>
      <c r="DG32" s="14">
        <v>37.065207551916565</v>
      </c>
      <c r="DH32" s="12">
        <v>51.321878979257185</v>
      </c>
      <c r="DI32" s="14">
        <v>39.310949011822913</v>
      </c>
      <c r="DJ32" s="21">
        <v>36.050329618724909</v>
      </c>
    </row>
    <row r="33" spans="1:114" x14ac:dyDescent="0.25">
      <c r="A33" s="5"/>
      <c r="B33" s="12">
        <v>100</v>
      </c>
      <c r="C33" s="12">
        <v>64.845215775312198</v>
      </c>
      <c r="D33" s="14">
        <v>35.154784224687809</v>
      </c>
      <c r="E33" s="12">
        <v>4.2631924795050322</v>
      </c>
      <c r="F33" s="7">
        <v>14.537184662929855</v>
      </c>
      <c r="G33" s="7">
        <v>39.4528383843885</v>
      </c>
      <c r="H33" s="7">
        <v>53.99002304731836</v>
      </c>
      <c r="I33" s="7">
        <v>27.129598966857664</v>
      </c>
      <c r="J33" s="7">
        <v>11.833038932230105</v>
      </c>
      <c r="K33" s="7">
        <v>2.7841465740888451</v>
      </c>
      <c r="L33" s="14">
        <v>14.61718550631895</v>
      </c>
      <c r="M33" s="12">
        <v>15.554996596399615</v>
      </c>
      <c r="N33" s="14">
        <v>54.8584276188422</v>
      </c>
      <c r="O33" s="14">
        <v>19.632787066231558</v>
      </c>
      <c r="P33" s="21">
        <v>9.9537887185266243</v>
      </c>
      <c r="Q33" s="12">
        <v>6.632024423453112</v>
      </c>
      <c r="R33" s="7">
        <v>25.576092439149356</v>
      </c>
      <c r="S33" s="7">
        <v>32.528766635228031</v>
      </c>
      <c r="T33" s="14">
        <v>35.263116502169503</v>
      </c>
      <c r="U33" s="12">
        <v>20.927131944225156</v>
      </c>
      <c r="V33" s="7">
        <v>21.98611558228431</v>
      </c>
      <c r="W33" s="7">
        <v>28.880430362841068</v>
      </c>
      <c r="X33" s="14">
        <v>28.206322110649463</v>
      </c>
      <c r="Y33" s="12">
        <v>4.2631924795050322</v>
      </c>
      <c r="Z33" s="7">
        <v>9.3099016598209037</v>
      </c>
      <c r="AA33" s="7">
        <v>23.428982170635717</v>
      </c>
      <c r="AB33" s="7">
        <v>44.889427531911579</v>
      </c>
      <c r="AC33" s="14">
        <v>18.108496158126766</v>
      </c>
      <c r="AD33" s="12">
        <v>34.146646976845972</v>
      </c>
      <c r="AE33" s="7">
        <v>16.689885393877805</v>
      </c>
      <c r="AF33" s="14">
        <v>17.456761582968166</v>
      </c>
      <c r="AG33" s="12">
        <v>100</v>
      </c>
      <c r="AH33" s="7">
        <v>53.89651839228943</v>
      </c>
      <c r="AI33" s="7">
        <v>29.774359408634115</v>
      </c>
      <c r="AJ33" s="14">
        <v>16.329122199076458</v>
      </c>
      <c r="AK33" s="12">
        <v>100</v>
      </c>
      <c r="AL33" s="12">
        <v>90.736077492582695</v>
      </c>
      <c r="AM33" s="14">
        <v>28.654806632688601</v>
      </c>
      <c r="AN33" s="14">
        <v>39.665765776592281</v>
      </c>
      <c r="AO33" s="14">
        <v>22.415505083301802</v>
      </c>
      <c r="AP33" s="14">
        <v>77.459017036830303</v>
      </c>
      <c r="AQ33" s="14">
        <v>26.808853695527588</v>
      </c>
      <c r="AR33" s="12">
        <v>35.531050003920065</v>
      </c>
      <c r="AS33" s="14">
        <v>21.420984732707645</v>
      </c>
      <c r="AT33" s="21">
        <v>14.110065271212417</v>
      </c>
      <c r="AU33" s="14">
        <v>22.115013036478736</v>
      </c>
      <c r="AV33" s="14">
        <v>26.234101049513146</v>
      </c>
      <c r="AW33" s="14">
        <v>8.6885282600666294</v>
      </c>
      <c r="AX33" s="14">
        <v>21.680164438477711</v>
      </c>
      <c r="AY33" s="12">
        <v>93.908822247947938</v>
      </c>
      <c r="AZ33" s="14">
        <v>53.534250212882341</v>
      </c>
      <c r="BA33" s="21">
        <v>93.093082890454028</v>
      </c>
      <c r="BB33" s="7">
        <v>61.084785229098692</v>
      </c>
      <c r="BC33" s="7">
        <v>1.853779942010628</v>
      </c>
      <c r="BD33" s="12">
        <v>59.231005287088067</v>
      </c>
      <c r="BE33" s="14">
        <v>8.0695879568858526</v>
      </c>
      <c r="BF33" s="14">
        <v>8.9961806243545261</v>
      </c>
      <c r="BG33" s="14">
        <v>16.614385971319443</v>
      </c>
      <c r="BH33" s="21">
        <v>25.550850734528247</v>
      </c>
      <c r="BI33" s="7">
        <v>77.731729377322907</v>
      </c>
      <c r="BJ33" s="7">
        <v>5.7766946101941228</v>
      </c>
      <c r="BK33" s="12">
        <v>71.955034767128794</v>
      </c>
      <c r="BL33" s="14">
        <v>8.1486796632581129</v>
      </c>
      <c r="BM33" s="14">
        <v>20.544919053202026</v>
      </c>
      <c r="BN33" s="14">
        <v>12.354365363898898</v>
      </c>
      <c r="BO33" s="21">
        <v>30.907070686769757</v>
      </c>
      <c r="BP33" s="7">
        <v>49.47636368619488</v>
      </c>
      <c r="BQ33" s="7">
        <v>16.971740593292665</v>
      </c>
      <c r="BR33" s="12">
        <v>32.504623092902222</v>
      </c>
      <c r="BS33" s="14">
        <v>2.61473847971051</v>
      </c>
      <c r="BT33" s="14">
        <v>5.6114458331743879</v>
      </c>
      <c r="BU33" s="14">
        <v>10.221220960736972</v>
      </c>
      <c r="BV33" s="21">
        <v>14.057217819280348</v>
      </c>
      <c r="BW33" s="7">
        <v>100</v>
      </c>
      <c r="BY33" s="12">
        <v>100</v>
      </c>
      <c r="BZ33" s="14">
        <v>14.921974381960416</v>
      </c>
      <c r="CA33" s="14">
        <v>17.417694573145365</v>
      </c>
      <c r="CB33" s="14">
        <v>20.483437203409899</v>
      </c>
      <c r="CC33" s="21">
        <v>47.176893841484322</v>
      </c>
      <c r="CD33" s="7">
        <v>89.395498477530651</v>
      </c>
      <c r="CE33" s="7">
        <v>23.153883655764364</v>
      </c>
      <c r="CF33" s="12">
        <v>66.241614821766277</v>
      </c>
      <c r="CG33" s="7">
        <v>3.2598721551233036</v>
      </c>
      <c r="CH33" s="7">
        <v>11.889902145501264</v>
      </c>
      <c r="CI33" s="7">
        <v>19.056883472625245</v>
      </c>
      <c r="CJ33" s="14">
        <v>32.034957048516475</v>
      </c>
      <c r="CK33" s="12">
        <v>23.157199936451477</v>
      </c>
      <c r="CL33" s="7">
        <v>6.1755297997481016</v>
      </c>
      <c r="CM33" s="14">
        <v>18.141830524222193</v>
      </c>
      <c r="CN33" s="12">
        <v>29.374879229689327</v>
      </c>
      <c r="CO33" s="7">
        <v>49.165706836624445</v>
      </c>
      <c r="CP33" s="14">
        <v>21.459413933686225</v>
      </c>
      <c r="CQ33" s="12">
        <v>29.094396743716267</v>
      </c>
      <c r="CR33" s="14">
        <v>5.9404850351288623</v>
      </c>
      <c r="CS33" s="12">
        <v>4.957337960992807</v>
      </c>
      <c r="CT33" s="14">
        <v>1.3926184281096397</v>
      </c>
      <c r="CU33" s="21">
        <v>3.5647195328831676</v>
      </c>
      <c r="CV33" s="14">
        <v>25.008740064947343</v>
      </c>
      <c r="CW33" s="14">
        <v>5.6915523750896906</v>
      </c>
      <c r="CX33" s="14">
        <v>14.415659622066885</v>
      </c>
      <c r="CY33" s="14">
        <v>4.901528067790772</v>
      </c>
      <c r="CZ33" s="12">
        <v>16.374795690778786</v>
      </c>
      <c r="DA33" s="14">
        <v>4.3081534015454457</v>
      </c>
      <c r="DB33" s="14">
        <v>10.03959959760213</v>
      </c>
      <c r="DC33" s="14">
        <v>2.0270426916312112</v>
      </c>
      <c r="DD33" s="12">
        <v>11.513816794553156</v>
      </c>
      <c r="DE33" s="14">
        <v>2.6344414293118308</v>
      </c>
      <c r="DF33" s="14">
        <v>6.876571271305651</v>
      </c>
      <c r="DG33" s="14">
        <v>2.0028040939356733</v>
      </c>
      <c r="DH33" s="12">
        <v>7.7574446742135903</v>
      </c>
      <c r="DI33" s="14">
        <v>18.223851861618076</v>
      </c>
      <c r="DJ33" s="21">
        <v>3.1131002078845995</v>
      </c>
    </row>
    <row r="34" spans="1:114" s="42" customFormat="1" x14ac:dyDescent="0.25">
      <c r="A34" s="40"/>
      <c r="B34" s="43">
        <v>100</v>
      </c>
      <c r="C34" s="43">
        <v>99.70654295921608</v>
      </c>
      <c r="D34" s="44">
        <v>100.54585658859266</v>
      </c>
      <c r="E34" s="43">
        <v>156.76149208215762</v>
      </c>
      <c r="F34" s="41">
        <v>264.85037513163076</v>
      </c>
      <c r="G34" s="41">
        <v>236.92053813726918</v>
      </c>
      <c r="H34" s="41">
        <v>243.84438350206855</v>
      </c>
      <c r="I34" s="41">
        <v>105.64591732251505</v>
      </c>
      <c r="J34" s="41">
        <v>39.576174385207786</v>
      </c>
      <c r="K34" s="41">
        <v>14.233778417608287</v>
      </c>
      <c r="L34" s="44">
        <v>29.553825562949683</v>
      </c>
      <c r="M34" s="43">
        <v>252.07281156374739</v>
      </c>
      <c r="N34" s="44">
        <v>211.22632355385517</v>
      </c>
      <c r="O34" s="44">
        <v>70.04034129414201</v>
      </c>
      <c r="P34" s="45">
        <v>29.330193407624822</v>
      </c>
      <c r="Q34" s="43">
        <v>86.444666720683614</v>
      </c>
      <c r="R34" s="41">
        <v>159.78904745840501</v>
      </c>
      <c r="S34" s="41">
        <v>103.96973206223676</v>
      </c>
      <c r="T34" s="44">
        <v>78.301432050950979</v>
      </c>
      <c r="U34" s="43">
        <v>87.906440592457486</v>
      </c>
      <c r="V34" s="41">
        <v>85.012045235694558</v>
      </c>
      <c r="W34" s="41">
        <v>100.96651903394131</v>
      </c>
      <c r="X34" s="44">
        <v>129.81831257776037</v>
      </c>
      <c r="Y34" s="43">
        <v>182.06584741751618</v>
      </c>
      <c r="Z34" s="41">
        <v>143.10280596227486</v>
      </c>
      <c r="AA34" s="41">
        <v>111.41306805395692</v>
      </c>
      <c r="AB34" s="41">
        <v>108.80777846461409</v>
      </c>
      <c r="AC34" s="44">
        <v>63.280386277226484</v>
      </c>
      <c r="AD34" s="43">
        <v>199.60323643186692</v>
      </c>
      <c r="AE34" s="41">
        <v>235.04162078901837</v>
      </c>
      <c r="AF34" s="44">
        <v>174.45526817299495</v>
      </c>
      <c r="AG34" s="43">
        <v>129.27286482425941</v>
      </c>
      <c r="AH34" s="41">
        <v>158.79096059921909</v>
      </c>
      <c r="AI34" s="41">
        <v>126.7642397238259</v>
      </c>
      <c r="AJ34" s="44">
        <v>81.948947833663098</v>
      </c>
      <c r="AK34" s="43">
        <v>98.245489222038316</v>
      </c>
      <c r="AL34" s="43">
        <v>91.829102873021824</v>
      </c>
      <c r="AM34" s="44">
        <v>91.910022238384045</v>
      </c>
      <c r="AN34" s="44">
        <v>96.810154867736145</v>
      </c>
      <c r="AO34" s="44">
        <v>84.079275080664246</v>
      </c>
      <c r="AP34" s="44">
        <v>85.451714435725208</v>
      </c>
      <c r="AQ34" s="44">
        <v>218.05332166611598</v>
      </c>
      <c r="AR34" s="43">
        <v>335.450119952134</v>
      </c>
      <c r="AS34" s="44">
        <v>340.96887669667171</v>
      </c>
      <c r="AT34" s="45">
        <v>327.40518612554024</v>
      </c>
      <c r="AU34" s="44">
        <v>361.36302697586012</v>
      </c>
      <c r="AV34" s="44">
        <v>378.28829253742799</v>
      </c>
      <c r="AW34" s="44">
        <v>314.74406078178873</v>
      </c>
      <c r="AX34" s="44">
        <v>428.05474726674379</v>
      </c>
      <c r="AY34" s="43">
        <v>127.34294964520878</v>
      </c>
      <c r="AZ34" s="44">
        <v>155.06281099546857</v>
      </c>
      <c r="BA34" s="45">
        <v>135.19691342597599</v>
      </c>
      <c r="BB34" s="41">
        <v>194.07745997274483</v>
      </c>
      <c r="BC34" s="41">
        <v>13.665587463947212</v>
      </c>
      <c r="BD34" s="43">
        <v>330.73094661686639</v>
      </c>
      <c r="BE34" s="44">
        <v>331.62250119626549</v>
      </c>
      <c r="BF34" s="44">
        <v>351.28153991590693</v>
      </c>
      <c r="BG34" s="44">
        <v>367.32111110602091</v>
      </c>
      <c r="BH34" s="45">
        <v>304.47866354460967</v>
      </c>
      <c r="BI34" s="41">
        <v>113.17048231677556</v>
      </c>
      <c r="BJ34" s="41">
        <v>14.417726441167838</v>
      </c>
      <c r="BK34" s="43">
        <v>251.42485287309398</v>
      </c>
      <c r="BL34" s="44">
        <v>293.79321109285638</v>
      </c>
      <c r="BM34" s="44">
        <v>470.8476368077844</v>
      </c>
      <c r="BN34" s="44">
        <v>287.23711340154324</v>
      </c>
      <c r="BO34" s="45">
        <v>179.89309402946969</v>
      </c>
      <c r="BP34" s="41">
        <v>257.56638844734698</v>
      </c>
      <c r="BQ34" s="41">
        <v>132.23215509498689</v>
      </c>
      <c r="BR34" s="43">
        <v>509.92736830454629</v>
      </c>
      <c r="BS34" s="44">
        <v>572.63877285625074</v>
      </c>
      <c r="BT34" s="44">
        <v>472.50486974464661</v>
      </c>
      <c r="BU34" s="44">
        <v>491.4991900275503</v>
      </c>
      <c r="BV34" s="45">
        <v>530.34997666016557</v>
      </c>
      <c r="BW34" s="41">
        <v>290.26423735135847</v>
      </c>
      <c r="BX34" s="49" t="s">
        <v>84</v>
      </c>
      <c r="BY34" s="43">
        <v>724.07481018866099</v>
      </c>
      <c r="BZ34" s="44">
        <v>724.07481018866099</v>
      </c>
      <c r="CA34" s="44">
        <v>724.07481018866099</v>
      </c>
      <c r="CB34" s="44">
        <v>724.07481018866099</v>
      </c>
      <c r="CC34" s="45">
        <v>724.07481018866099</v>
      </c>
      <c r="CD34" s="41">
        <v>117.3223182258959</v>
      </c>
      <c r="CE34" s="41">
        <v>44.066114898189227</v>
      </c>
      <c r="CF34" s="43">
        <v>280.05600989732386</v>
      </c>
      <c r="CG34" s="41">
        <v>288.50017245199632</v>
      </c>
      <c r="CH34" s="41">
        <v>451.52559317976795</v>
      </c>
      <c r="CI34" s="41">
        <v>324.66027972890225</v>
      </c>
      <c r="CJ34" s="44">
        <v>228.49494159891339</v>
      </c>
      <c r="CK34" s="43">
        <v>360.18573674246051</v>
      </c>
      <c r="CL34" s="41">
        <v>230.36365390167842</v>
      </c>
      <c r="CM34" s="44">
        <v>424.68636350563429</v>
      </c>
      <c r="CN34" s="43">
        <v>267.78758217420722</v>
      </c>
      <c r="CO34" s="41">
        <v>164.25837179670248</v>
      </c>
      <c r="CP34" s="44">
        <v>36.311207632609985</v>
      </c>
      <c r="CQ34" s="43">
        <v>300.48275426686763</v>
      </c>
      <c r="CR34" s="44">
        <v>453.21672548284823</v>
      </c>
      <c r="CS34" s="43">
        <v>420.23473564669206</v>
      </c>
      <c r="CT34" s="44">
        <v>296.85215964367933</v>
      </c>
      <c r="CU34" s="45">
        <v>501.69821345278763</v>
      </c>
      <c r="CV34" s="44">
        <v>277.61077967132877</v>
      </c>
      <c r="CW34" s="44">
        <v>273.03694878199678</v>
      </c>
      <c r="CX34" s="44">
        <v>281.811199769393</v>
      </c>
      <c r="CY34" s="44">
        <v>271.00240007257008</v>
      </c>
      <c r="CZ34" s="43">
        <v>281.83378043661446</v>
      </c>
      <c r="DA34" s="44">
        <v>272.16520398158355</v>
      </c>
      <c r="DB34" s="44">
        <v>317.91562018212221</v>
      </c>
      <c r="DC34" s="44">
        <v>189.58028310174981</v>
      </c>
      <c r="DD34" s="43">
        <v>278.06494602174524</v>
      </c>
      <c r="DE34" s="44">
        <v>247.3588886863952</v>
      </c>
      <c r="DF34" s="44">
        <v>295.20681098687385</v>
      </c>
      <c r="DG34" s="44">
        <v>268.37983122757311</v>
      </c>
      <c r="DH34" s="43">
        <v>371.60879780431077</v>
      </c>
      <c r="DI34" s="44">
        <v>284.64067944071809</v>
      </c>
      <c r="DJ34" s="45">
        <v>261.031355759169</v>
      </c>
    </row>
    <row r="35" spans="1:114" x14ac:dyDescent="0.25">
      <c r="A35" s="5" t="s">
        <v>195</v>
      </c>
      <c r="B35" s="11">
        <v>11586.334011077881</v>
      </c>
      <c r="C35" s="11">
        <v>8142.8420848846436</v>
      </c>
      <c r="D35" s="13">
        <v>3443.4919261932373</v>
      </c>
      <c r="E35" s="11">
        <v>472.68661308288574</v>
      </c>
      <c r="F35" s="6">
        <v>1266.8069629669189</v>
      </c>
      <c r="G35" s="6">
        <v>3146.2323093414307</v>
      </c>
      <c r="H35" s="6">
        <v>4413.0392723083496</v>
      </c>
      <c r="I35" s="6">
        <v>3203.1261177062988</v>
      </c>
      <c r="J35" s="6">
        <v>2413.6413345336914</v>
      </c>
      <c r="K35" s="6">
        <v>1083.8406734466553</v>
      </c>
      <c r="L35" s="13">
        <v>3497.4820079803467</v>
      </c>
      <c r="M35" s="11">
        <v>1523.8662776947021</v>
      </c>
      <c r="N35" s="13">
        <v>4590.2556705474854</v>
      </c>
      <c r="O35" s="13">
        <v>2960.7145595550537</v>
      </c>
      <c r="P35" s="20">
        <v>2243.6299991607666</v>
      </c>
      <c r="Q35" s="11">
        <v>647.50107765197754</v>
      </c>
      <c r="R35" s="6">
        <v>2097.7968235015869</v>
      </c>
      <c r="S35" s="6">
        <v>4507.3831558227539</v>
      </c>
      <c r="T35" s="13">
        <v>4333.6529541015625</v>
      </c>
      <c r="U35" s="11">
        <v>2274.6913032531738</v>
      </c>
      <c r="V35" s="6">
        <v>2611.4971675872803</v>
      </c>
      <c r="W35" s="6">
        <v>3393.1964569091797</v>
      </c>
      <c r="X35" s="13">
        <v>3306.9490833282471</v>
      </c>
      <c r="Y35" s="11">
        <v>446.70260429382324</v>
      </c>
      <c r="Z35" s="6">
        <v>1090.6036815643311</v>
      </c>
      <c r="AA35" s="6">
        <v>2516.4902839660645</v>
      </c>
      <c r="AB35" s="6">
        <v>4849.2684555053711</v>
      </c>
      <c r="AC35" s="13">
        <v>2657.2849769592285</v>
      </c>
      <c r="AD35" s="11">
        <v>4019.3997383117676</v>
      </c>
      <c r="AE35" s="6">
        <v>1705.4196758270264</v>
      </c>
      <c r="AF35" s="13">
        <v>2313.9800624847412</v>
      </c>
      <c r="AG35" s="11">
        <v>3033.4862098693848</v>
      </c>
      <c r="AH35" s="6">
        <v>1006.3007869720459</v>
      </c>
      <c r="AI35" s="6">
        <v>1009.082706451416</v>
      </c>
      <c r="AJ35" s="13">
        <v>1018.1027164459229</v>
      </c>
      <c r="AK35" s="11">
        <v>10754.577278137207</v>
      </c>
      <c r="AL35" s="11">
        <v>9907.7088165283203</v>
      </c>
      <c r="AM35" s="13">
        <v>2547.8761825561523</v>
      </c>
      <c r="AN35" s="13">
        <v>4412.2600994110107</v>
      </c>
      <c r="AO35" s="13">
        <v>2947.5725345611572</v>
      </c>
      <c r="AP35" s="13">
        <v>8486.0257434844971</v>
      </c>
      <c r="AQ35" s="13">
        <v>2435.3534603118896</v>
      </c>
      <c r="AR35" s="11">
        <v>2829.1187648773193</v>
      </c>
      <c r="AS35" s="13">
        <v>1613.1180877685547</v>
      </c>
      <c r="AT35" s="20">
        <v>1216.0006771087646</v>
      </c>
      <c r="AU35" s="13">
        <v>1901.9760913848877</v>
      </c>
      <c r="AV35" s="13">
        <v>1805.8688926696777</v>
      </c>
      <c r="AW35" s="13">
        <v>700.24930763244629</v>
      </c>
      <c r="AX35" s="13">
        <v>1338.8528842926025</v>
      </c>
      <c r="AY35" s="11">
        <v>10097.371397018433</v>
      </c>
      <c r="AZ35" s="13">
        <v>5709.7073421478271</v>
      </c>
      <c r="BA35" s="20">
        <v>9912.2708301544189</v>
      </c>
      <c r="BB35" s="6">
        <v>5211.9013900756836</v>
      </c>
      <c r="BC35" s="6">
        <v>512.4415283203125</v>
      </c>
      <c r="BD35" s="11">
        <v>4699.4598617553711</v>
      </c>
      <c r="BE35" s="13">
        <v>731.23750877380371</v>
      </c>
      <c r="BF35" s="13">
        <v>895.33230972290039</v>
      </c>
      <c r="BG35" s="13">
        <v>1203.2402839660645</v>
      </c>
      <c r="BH35" s="20">
        <v>1869.6497592926025</v>
      </c>
      <c r="BI35" s="6">
        <v>8274.6564750671387</v>
      </c>
      <c r="BJ35" s="6">
        <v>1448.1223258972168</v>
      </c>
      <c r="BK35" s="11">
        <v>6826.5341491699219</v>
      </c>
      <c r="BL35" s="13">
        <v>862.0600757598877</v>
      </c>
      <c r="BM35" s="13">
        <v>1272.7745952606201</v>
      </c>
      <c r="BN35" s="13">
        <v>1167.6448783874512</v>
      </c>
      <c r="BO35" s="20">
        <v>3524.0545997619629</v>
      </c>
      <c r="BP35" s="6">
        <v>3587.2029514312744</v>
      </c>
      <c r="BQ35" s="6">
        <v>1390.7622623443604</v>
      </c>
      <c r="BR35" s="11">
        <v>2196.4406890869141</v>
      </c>
      <c r="BS35" s="13">
        <v>176.89063835144043</v>
      </c>
      <c r="BT35" s="13">
        <v>427.5673713684082</v>
      </c>
      <c r="BU35" s="13">
        <v>911.67786407470703</v>
      </c>
      <c r="BV35" s="20">
        <v>680.3048152923584</v>
      </c>
      <c r="BW35" s="6">
        <v>5578.2560214996338</v>
      </c>
      <c r="BX35" s="6">
        <v>1096.9200782775879</v>
      </c>
      <c r="BY35" s="11">
        <v>4481.3359432220459</v>
      </c>
      <c r="BZ35" s="13">
        <v>594.9942684173584</v>
      </c>
      <c r="CA35" s="13">
        <v>823.84292793273926</v>
      </c>
      <c r="CB35" s="13">
        <v>1042.0289535522461</v>
      </c>
      <c r="CC35" s="20">
        <v>2020.4697933197021</v>
      </c>
      <c r="CD35" s="6">
        <v>11586.334011077881</v>
      </c>
      <c r="CE35" s="23" t="s">
        <v>84</v>
      </c>
      <c r="CF35" s="11">
        <v>11586.334011077881</v>
      </c>
      <c r="CG35" s="6">
        <v>553.49604415893555</v>
      </c>
      <c r="CH35" s="6">
        <v>1289.8996906280518</v>
      </c>
      <c r="CI35" s="6">
        <v>2875.2972564697266</v>
      </c>
      <c r="CJ35" s="13">
        <v>6867.641019821167</v>
      </c>
      <c r="CK35" s="11">
        <v>2053.717414855957</v>
      </c>
      <c r="CL35" s="6">
        <v>801.97537231445313</v>
      </c>
      <c r="CM35" s="13">
        <v>1400.4732666015625</v>
      </c>
      <c r="CN35" s="11">
        <v>2541.7544994354248</v>
      </c>
      <c r="CO35" s="6">
        <v>5465.981969833374</v>
      </c>
      <c r="CP35" s="13">
        <v>3578.597541809082</v>
      </c>
      <c r="CQ35" s="11">
        <v>2350.3018283843994</v>
      </c>
      <c r="CR35" s="13">
        <v>330.68082237243652</v>
      </c>
      <c r="CS35" s="11">
        <v>335.37070083618164</v>
      </c>
      <c r="CT35" s="13">
        <v>94.212543487548828</v>
      </c>
      <c r="CU35" s="20">
        <v>241.15815734863281</v>
      </c>
      <c r="CV35" s="13">
        <v>2073.9015598297119</v>
      </c>
      <c r="CW35" s="13">
        <v>342.77768135070801</v>
      </c>
      <c r="CX35" s="13">
        <v>1456.0474395751953</v>
      </c>
      <c r="CY35" s="13">
        <v>275.07643890380859</v>
      </c>
      <c r="CZ35" s="11">
        <v>1390.4697589874268</v>
      </c>
      <c r="DA35" s="13">
        <v>366.87915420532227</v>
      </c>
      <c r="DB35" s="13">
        <v>942.97703742980957</v>
      </c>
      <c r="DC35" s="13">
        <v>80.613567352294922</v>
      </c>
      <c r="DD35" s="11">
        <v>1044.4455966949463</v>
      </c>
      <c r="DE35" s="13">
        <v>221.93645095825195</v>
      </c>
      <c r="DF35" s="13">
        <v>648.5101375579834</v>
      </c>
      <c r="DG35" s="13">
        <v>173.99900817871094</v>
      </c>
      <c r="DH35" s="11">
        <v>719.1550407409668</v>
      </c>
      <c r="DI35" s="13">
        <v>1353.074239730835</v>
      </c>
      <c r="DJ35" s="20">
        <v>278.07254791259766</v>
      </c>
    </row>
    <row r="36" spans="1:114" x14ac:dyDescent="0.25">
      <c r="A36" s="5"/>
      <c r="B36" s="12">
        <v>23.652988145497133</v>
      </c>
      <c r="C36" s="12">
        <v>25.560050135603689</v>
      </c>
      <c r="D36" s="14">
        <v>20.105680678027738</v>
      </c>
      <c r="E36" s="12">
        <v>35.482786671365844</v>
      </c>
      <c r="F36" s="7">
        <v>47.1162477659202</v>
      </c>
      <c r="G36" s="7">
        <v>38.57049509277573</v>
      </c>
      <c r="H36" s="7">
        <v>40.688999044181493</v>
      </c>
      <c r="I36" s="7">
        <v>25.463808116075565</v>
      </c>
      <c r="J36" s="7">
        <v>16.479734939790024</v>
      </c>
      <c r="K36" s="7">
        <v>11.311846940042456</v>
      </c>
      <c r="L36" s="14">
        <v>14.435951223599519</v>
      </c>
      <c r="M36" s="12">
        <v>50.413043067990458</v>
      </c>
      <c r="N36" s="14">
        <v>36.081246303197446</v>
      </c>
      <c r="O36" s="14">
        <v>21.562683417007715</v>
      </c>
      <c r="P36" s="21">
        <v>13.496393030007972</v>
      </c>
      <c r="Q36" s="12">
        <v>17.229495177599045</v>
      </c>
      <c r="R36" s="7">
        <v>26.755693256443664</v>
      </c>
      <c r="S36" s="7">
        <v>29.410592598535285</v>
      </c>
      <c r="T36" s="14">
        <v>19.644596474418378</v>
      </c>
      <c r="U36" s="12">
        <v>19.506233563664825</v>
      </c>
      <c r="V36" s="7">
        <v>20.61396275170609</v>
      </c>
      <c r="W36" s="7">
        <v>24.217131374883252</v>
      </c>
      <c r="X36" s="14">
        <v>31.071124895659441</v>
      </c>
      <c r="Y36" s="12">
        <v>38.945026180561399</v>
      </c>
      <c r="Z36" s="7">
        <v>34.222362344600988</v>
      </c>
      <c r="AA36" s="7">
        <v>24.429689089407869</v>
      </c>
      <c r="AB36" s="7">
        <v>23.995625411908282</v>
      </c>
      <c r="AC36" s="14">
        <v>18.956791716327121</v>
      </c>
      <c r="AD36" s="12">
        <v>47.964584201512572</v>
      </c>
      <c r="AE36" s="7">
        <v>49.030086330279261</v>
      </c>
      <c r="AF36" s="14">
        <v>47.208477110287966</v>
      </c>
      <c r="AG36" s="12">
        <v>29.186501401499033</v>
      </c>
      <c r="AH36" s="7">
        <v>22.066096720853643</v>
      </c>
      <c r="AI36" s="7">
        <v>31.975234165122135</v>
      </c>
      <c r="AJ36" s="14">
        <v>38.028113349082624</v>
      </c>
      <c r="AK36" s="12">
        <v>23.215099657946883</v>
      </c>
      <c r="AL36" s="12">
        <v>22.031200514151493</v>
      </c>
      <c r="AM36" s="14">
        <v>17.955946233419855</v>
      </c>
      <c r="AN36" s="14">
        <v>23.660873073325291</v>
      </c>
      <c r="AO36" s="14">
        <v>24.292349384638097</v>
      </c>
      <c r="AP36" s="14">
        <v>20.569215685122895</v>
      </c>
      <c r="AQ36" s="14">
        <v>43.522221281820656</v>
      </c>
      <c r="AR36" s="12">
        <v>58.686157810597372</v>
      </c>
      <c r="AS36" s="14">
        <v>56.416489168513436</v>
      </c>
      <c r="AT36" s="21">
        <v>61.994753365553294</v>
      </c>
      <c r="AU36" s="14">
        <v>68.285132632347299</v>
      </c>
      <c r="AV36" s="14">
        <v>57.2146860090226</v>
      </c>
      <c r="AW36" s="14">
        <v>55.735076550229778</v>
      </c>
      <c r="AX36" s="14">
        <v>58.0810143817463</v>
      </c>
      <c r="AY36" s="12">
        <v>27.952252568760645</v>
      </c>
      <c r="AZ36" s="14">
        <v>33.76212291770814</v>
      </c>
      <c r="BA36" s="21">
        <v>29.387489943891399</v>
      </c>
      <c r="BB36" s="7">
        <v>33.804787364381717</v>
      </c>
      <c r="BC36" s="7">
        <v>7.7117761548898063</v>
      </c>
      <c r="BD36" s="12">
        <v>53.569013017808921</v>
      </c>
      <c r="BE36" s="14">
        <v>61.34667956922587</v>
      </c>
      <c r="BF36" s="14">
        <v>71.370935342004188</v>
      </c>
      <c r="BG36" s="14">
        <v>54.30676428435374</v>
      </c>
      <c r="BH36" s="21">
        <v>45.483274938375764</v>
      </c>
      <c r="BI36" s="7">
        <v>24.593751451612185</v>
      </c>
      <c r="BJ36" s="7">
        <v>7.378406723051925</v>
      </c>
      <c r="BK36" s="12">
        <v>48.69532338500899</v>
      </c>
      <c r="BL36" s="14">
        <v>63.450056448607853</v>
      </c>
      <c r="BM36" s="14">
        <v>59.548034132553354</v>
      </c>
      <c r="BN36" s="14">
        <v>55.420553822536846</v>
      </c>
      <c r="BO36" s="21">
        <v>41.873498215195916</v>
      </c>
      <c r="BP36" s="7">
        <v>38.123023196396602</v>
      </c>
      <c r="BQ36" s="7">
        <v>22.120939025654895</v>
      </c>
      <c r="BR36" s="12">
        <v>70.343283639787344</v>
      </c>
      <c r="BS36" s="14">
        <v>79.085581323709775</v>
      </c>
      <c r="BT36" s="14">
        <v>73.498087680696855</v>
      </c>
      <c r="BU36" s="14">
        <v>89.495543449009475</v>
      </c>
      <c r="BV36" s="21">
        <v>52.397032880619513</v>
      </c>
      <c r="BW36" s="7">
        <v>33.054602870196732</v>
      </c>
      <c r="BX36" s="7">
        <v>10.849052067022681</v>
      </c>
      <c r="BY36" s="12">
        <v>66.241614821766277</v>
      </c>
      <c r="BZ36" s="14">
        <v>58.939968736730464</v>
      </c>
      <c r="CA36" s="14">
        <v>69.916093784277706</v>
      </c>
      <c r="CB36" s="14">
        <v>75.196973317400023</v>
      </c>
      <c r="CC36" s="21">
        <v>63.306226572127208</v>
      </c>
      <c r="CD36" s="7">
        <v>31.042093276059685</v>
      </c>
      <c r="CF36" s="12">
        <v>100</v>
      </c>
      <c r="CG36" s="7">
        <v>100</v>
      </c>
      <c r="CH36" s="7">
        <v>100</v>
      </c>
      <c r="CI36" s="7">
        <v>100</v>
      </c>
      <c r="CJ36" s="14">
        <v>100</v>
      </c>
      <c r="CK36" s="12">
        <v>65.211039221422425</v>
      </c>
      <c r="CL36" s="7">
        <v>61.071802549433706</v>
      </c>
      <c r="CM36" s="14">
        <v>66.927099463582067</v>
      </c>
      <c r="CN36" s="12">
        <v>47.302916166043538</v>
      </c>
      <c r="CO36" s="7">
        <v>37.279784318180162</v>
      </c>
      <c r="CP36" s="14">
        <v>12.361627854034579</v>
      </c>
      <c r="CQ36" s="12">
        <v>49.553439363185745</v>
      </c>
      <c r="CR36" s="14">
        <v>51.503056261552892</v>
      </c>
      <c r="CS36" s="12">
        <v>58.037474820757538</v>
      </c>
      <c r="CT36" s="14">
        <v>40.997443284393931</v>
      </c>
      <c r="CU36" s="21">
        <v>69.288173872816799</v>
      </c>
      <c r="CV36" s="14">
        <v>46.997268943276325</v>
      </c>
      <c r="CW36" s="14">
        <v>33.569370087886547</v>
      </c>
      <c r="CX36" s="14">
        <v>58.108441084530071</v>
      </c>
      <c r="CY36" s="14">
        <v>31.048098430483833</v>
      </c>
      <c r="CZ36" s="12">
        <v>48.856086292534009</v>
      </c>
      <c r="DA36" s="14">
        <v>47.315610443065012</v>
      </c>
      <c r="DB36" s="14">
        <v>60.958821373977798</v>
      </c>
      <c r="DC36" s="14">
        <v>15.391409111958263</v>
      </c>
      <c r="DD36" s="12">
        <v>51.493536773509788</v>
      </c>
      <c r="DE36" s="14">
        <v>42.540988817290454</v>
      </c>
      <c r="DF36" s="14">
        <v>56.834384891751078</v>
      </c>
      <c r="DG36" s="14">
        <v>47.599034947764721</v>
      </c>
      <c r="DH36" s="12">
        <v>70.328248118593748</v>
      </c>
      <c r="DI36" s="14">
        <v>43.143799277874052</v>
      </c>
      <c r="DJ36" s="21">
        <v>47.598982021750466</v>
      </c>
    </row>
    <row r="37" spans="1:114" x14ac:dyDescent="0.25">
      <c r="A37" s="5"/>
      <c r="B37" s="12">
        <v>100</v>
      </c>
      <c r="C37" s="12">
        <v>70.279711227892633</v>
      </c>
      <c r="D37" s="14">
        <v>29.720288772107374</v>
      </c>
      <c r="E37" s="12">
        <v>4.0796908895509354</v>
      </c>
      <c r="F37" s="7">
        <v>10.93363061824132</v>
      </c>
      <c r="G37" s="7">
        <v>27.154683322034966</v>
      </c>
      <c r="H37" s="7">
        <v>38.088313940276294</v>
      </c>
      <c r="I37" s="7">
        <v>27.645725685482038</v>
      </c>
      <c r="J37" s="7">
        <v>20.8317948733911</v>
      </c>
      <c r="K37" s="7">
        <v>9.3544746112996382</v>
      </c>
      <c r="L37" s="14">
        <v>30.186269484690737</v>
      </c>
      <c r="M37" s="12">
        <v>13.152272981580793</v>
      </c>
      <c r="N37" s="14">
        <v>39.617843453836805</v>
      </c>
      <c r="O37" s="14">
        <v>25.553506024634427</v>
      </c>
      <c r="P37" s="21">
        <v>19.364451232077339</v>
      </c>
      <c r="Q37" s="12">
        <v>5.5884896554241514</v>
      </c>
      <c r="R37" s="7">
        <v>18.105785846462304</v>
      </c>
      <c r="S37" s="7">
        <v>38.902582572823917</v>
      </c>
      <c r="T37" s="14">
        <v>37.403141925289631</v>
      </c>
      <c r="U37" s="12">
        <v>19.632536927368957</v>
      </c>
      <c r="V37" s="7">
        <v>22.539460411640004</v>
      </c>
      <c r="W37" s="7">
        <v>29.286195734258047</v>
      </c>
      <c r="X37" s="14">
        <v>28.541806926732992</v>
      </c>
      <c r="Y37" s="12">
        <v>3.8554266074732841</v>
      </c>
      <c r="Z37" s="7">
        <v>9.4128451719205337</v>
      </c>
      <c r="AA37" s="7">
        <v>21.71946951952194</v>
      </c>
      <c r="AB37" s="7">
        <v>41.853345940734208</v>
      </c>
      <c r="AC37" s="14">
        <v>22.934648478272383</v>
      </c>
      <c r="AD37" s="12">
        <v>34.690867141140195</v>
      </c>
      <c r="AE37" s="7">
        <v>14.719234524021552</v>
      </c>
      <c r="AF37" s="14">
        <v>19.971632617118644</v>
      </c>
      <c r="AG37" s="12">
        <v>100</v>
      </c>
      <c r="AH37" s="7">
        <v>33.17307933354261</v>
      </c>
      <c r="AI37" s="7">
        <v>33.264786342802097</v>
      </c>
      <c r="AJ37" s="14">
        <v>33.562134323655293</v>
      </c>
      <c r="AK37" s="12">
        <v>100</v>
      </c>
      <c r="AL37" s="12">
        <v>92.12550675208341</v>
      </c>
      <c r="AM37" s="14">
        <v>23.691086285052648</v>
      </c>
      <c r="AN37" s="14">
        <v>41.026811052635395</v>
      </c>
      <c r="AO37" s="14">
        <v>27.407609414395356</v>
      </c>
      <c r="AP37" s="14">
        <v>78.906176635464703</v>
      </c>
      <c r="AQ37" s="14">
        <v>22.644808785396684</v>
      </c>
      <c r="AR37" s="12">
        <v>26.306182862515531</v>
      </c>
      <c r="AS37" s="14">
        <v>14.999363025154269</v>
      </c>
      <c r="AT37" s="21">
        <v>11.306819837361262</v>
      </c>
      <c r="AU37" s="14">
        <v>17.685270580103428</v>
      </c>
      <c r="AV37" s="14">
        <v>16.791630632854321</v>
      </c>
      <c r="AW37" s="14">
        <v>6.5111746331115299</v>
      </c>
      <c r="AX37" s="14">
        <v>12.449144672699813</v>
      </c>
      <c r="AY37" s="12">
        <v>87.148975572119468</v>
      </c>
      <c r="AZ37" s="14">
        <v>49.27967152240462</v>
      </c>
      <c r="BA37" s="21">
        <v>85.551398921152597</v>
      </c>
      <c r="BB37" s="7">
        <v>44.983179192767103</v>
      </c>
      <c r="BC37" s="7">
        <v>4.4228099054485988</v>
      </c>
      <c r="BD37" s="12">
        <v>40.560369287318501</v>
      </c>
      <c r="BE37" s="14">
        <v>6.3112068759165387</v>
      </c>
      <c r="BF37" s="14">
        <v>7.7274857505994454</v>
      </c>
      <c r="BG37" s="14">
        <v>10.384995657950366</v>
      </c>
      <c r="BH37" s="21">
        <v>16.136681002852153</v>
      </c>
      <c r="BI37" s="7">
        <v>71.417382471069843</v>
      </c>
      <c r="BJ37" s="7">
        <v>12.498537712728147</v>
      </c>
      <c r="BK37" s="12">
        <v>58.918844758341706</v>
      </c>
      <c r="BL37" s="14">
        <v>7.4403178342317604</v>
      </c>
      <c r="BM37" s="14">
        <v>10.985136403315318</v>
      </c>
      <c r="BN37" s="14">
        <v>10.07777677797867</v>
      </c>
      <c r="BO37" s="21">
        <v>30.415613742815957</v>
      </c>
      <c r="BP37" s="7">
        <v>30.960638179440469</v>
      </c>
      <c r="BQ37" s="7">
        <v>12.003471167106266</v>
      </c>
      <c r="BR37" s="12">
        <v>18.9571670123342</v>
      </c>
      <c r="BS37" s="14">
        <v>1.5267179263286597</v>
      </c>
      <c r="BT37" s="14">
        <v>3.6902731352264158</v>
      </c>
      <c r="BU37" s="14">
        <v>7.8685619040762784</v>
      </c>
      <c r="BV37" s="21">
        <v>5.8716140467028488</v>
      </c>
      <c r="BW37" s="7">
        <v>48.145133880709579</v>
      </c>
      <c r="BX37" s="7">
        <v>9.4673610930670993</v>
      </c>
      <c r="BY37" s="12">
        <v>38.677772787642475</v>
      </c>
      <c r="BZ37" s="14">
        <v>5.1353108571570161</v>
      </c>
      <c r="CA37" s="14">
        <v>7.1104710700127391</v>
      </c>
      <c r="CB37" s="14">
        <v>8.9936036071111491</v>
      </c>
      <c r="CC37" s="21">
        <v>17.438387253361576</v>
      </c>
      <c r="CD37" s="7">
        <v>100</v>
      </c>
      <c r="CF37" s="12">
        <v>100</v>
      </c>
      <c r="CG37" s="7">
        <v>4.7771455891892041</v>
      </c>
      <c r="CH37" s="7">
        <v>11.132940664361634</v>
      </c>
      <c r="CI37" s="7">
        <v>24.816281437429723</v>
      </c>
      <c r="CJ37" s="14">
        <v>59.27363230901944</v>
      </c>
      <c r="CK37" s="12">
        <v>17.725342743376505</v>
      </c>
      <c r="CL37" s="7">
        <v>6.9217353094401695</v>
      </c>
      <c r="CM37" s="14">
        <v>12.087285462878485</v>
      </c>
      <c r="CN37" s="12">
        <v>21.937521367890934</v>
      </c>
      <c r="CO37" s="7">
        <v>47.176112518483073</v>
      </c>
      <c r="CP37" s="14">
        <v>30.886366113625996</v>
      </c>
      <c r="CQ37" s="12">
        <v>20.285120609653042</v>
      </c>
      <c r="CR37" s="14">
        <v>2.8540591187537596</v>
      </c>
      <c r="CS37" s="12">
        <v>2.8945367923583794</v>
      </c>
      <c r="CT37" s="14">
        <v>0.81313505546681719</v>
      </c>
      <c r="CU37" s="21">
        <v>2.081401736891562</v>
      </c>
      <c r="CV37" s="14">
        <v>17.899549226242065</v>
      </c>
      <c r="CW37" s="14">
        <v>2.9584653870928692</v>
      </c>
      <c r="CX37" s="14">
        <v>12.566938241060932</v>
      </c>
      <c r="CY37" s="14">
        <v>2.3741455980882611</v>
      </c>
      <c r="CZ37" s="12">
        <v>12.000946612258685</v>
      </c>
      <c r="DA37" s="14">
        <v>3.1664817694237297</v>
      </c>
      <c r="DB37" s="14">
        <v>8.1387006151230743</v>
      </c>
      <c r="DC37" s="14">
        <v>0.69576422771188007</v>
      </c>
      <c r="DD37" s="12">
        <v>9.0144613101636377</v>
      </c>
      <c r="DE37" s="14">
        <v>1.9155019244746003</v>
      </c>
      <c r="DF37" s="14">
        <v>5.5971987078737104</v>
      </c>
      <c r="DG37" s="14">
        <v>1.501760677815327</v>
      </c>
      <c r="DH37" s="12">
        <v>6.2069248137795014</v>
      </c>
      <c r="DI37" s="14">
        <v>11.678191207306288</v>
      </c>
      <c r="DJ37" s="21">
        <v>2.4000045885672554</v>
      </c>
    </row>
    <row r="38" spans="1:114" s="42" customFormat="1" x14ac:dyDescent="0.25">
      <c r="A38" s="40"/>
      <c r="B38" s="43">
        <v>100</v>
      </c>
      <c r="C38" s="43">
        <v>108.06266835452503</v>
      </c>
      <c r="D38" s="44">
        <v>85.002708978464938</v>
      </c>
      <c r="E38" s="43">
        <v>150.01397055247233</v>
      </c>
      <c r="F38" s="41">
        <v>199.19786657014754</v>
      </c>
      <c r="G38" s="41">
        <v>163.06817073393103</v>
      </c>
      <c r="H38" s="41">
        <v>172.02477248916873</v>
      </c>
      <c r="I38" s="41">
        <v>107.65577676460791</v>
      </c>
      <c r="J38" s="41">
        <v>69.672951419152113</v>
      </c>
      <c r="K38" s="41">
        <v>47.824177099568345</v>
      </c>
      <c r="L38" s="44">
        <v>61.032251548089157</v>
      </c>
      <c r="M38" s="43">
        <v>213.13604335267758</v>
      </c>
      <c r="N38" s="44">
        <v>152.54413557073678</v>
      </c>
      <c r="O38" s="44">
        <v>91.162618796275211</v>
      </c>
      <c r="P38" s="45">
        <v>57.059991519833865</v>
      </c>
      <c r="Q38" s="43">
        <v>72.842784478708907</v>
      </c>
      <c r="R38" s="41">
        <v>113.11760311999817</v>
      </c>
      <c r="S38" s="41">
        <v>124.34197496578984</v>
      </c>
      <c r="T38" s="44">
        <v>83.053339195784275</v>
      </c>
      <c r="U38" s="43">
        <v>82.468369085866499</v>
      </c>
      <c r="V38" s="41">
        <v>87.151621710132261</v>
      </c>
      <c r="W38" s="41">
        <v>102.38508228184908</v>
      </c>
      <c r="X38" s="44">
        <v>131.36236616080373</v>
      </c>
      <c r="Y38" s="43">
        <v>164.65161163146925</v>
      </c>
      <c r="Z38" s="41">
        <v>144.68515408745921</v>
      </c>
      <c r="AA38" s="41">
        <v>103.28373285917618</v>
      </c>
      <c r="AB38" s="41">
        <v>101.44860033879641</v>
      </c>
      <c r="AC38" s="44">
        <v>80.145441242847639</v>
      </c>
      <c r="AD38" s="43">
        <v>202.7844596482567</v>
      </c>
      <c r="AE38" s="41">
        <v>207.28918489570719</v>
      </c>
      <c r="AF38" s="44">
        <v>199.58779338954321</v>
      </c>
      <c r="AG38" s="43">
        <v>123.39456318146138</v>
      </c>
      <c r="AH38" s="41">
        <v>93.290947364104653</v>
      </c>
      <c r="AI38" s="41">
        <v>135.18475538241591</v>
      </c>
      <c r="AJ38" s="44">
        <v>160.77509156627261</v>
      </c>
      <c r="AK38" s="43">
        <v>98.148696964389202</v>
      </c>
      <c r="AL38" s="43">
        <v>93.143413333784707</v>
      </c>
      <c r="AM38" s="44">
        <v>75.914071080436258</v>
      </c>
      <c r="AN38" s="44">
        <v>100.03333586344209</v>
      </c>
      <c r="AO38" s="44">
        <v>102.70308865504877</v>
      </c>
      <c r="AP38" s="44">
        <v>86.962440257421335</v>
      </c>
      <c r="AQ38" s="44">
        <v>184.00305709410364</v>
      </c>
      <c r="AR38" s="43">
        <v>248.11308173664975</v>
      </c>
      <c r="AS38" s="44">
        <v>238.51738656222832</v>
      </c>
      <c r="AT38" s="45">
        <v>262.10114757680356</v>
      </c>
      <c r="AU38" s="44">
        <v>288.69558557381208</v>
      </c>
      <c r="AV38" s="44">
        <v>241.8919996791808</v>
      </c>
      <c r="AW38" s="44">
        <v>235.63651327005877</v>
      </c>
      <c r="AX38" s="44">
        <v>245.55465899053138</v>
      </c>
      <c r="AY38" s="43">
        <v>118.17641135579721</v>
      </c>
      <c r="AZ38" s="44">
        <v>142.73935584809186</v>
      </c>
      <c r="BA38" s="45">
        <v>124.24430166336491</v>
      </c>
      <c r="BB38" s="41">
        <v>142.91973240944276</v>
      </c>
      <c r="BC38" s="41">
        <v>32.603813553924738</v>
      </c>
      <c r="BD38" s="43">
        <v>226.47883932587587</v>
      </c>
      <c r="BE38" s="44">
        <v>259.36122401052558</v>
      </c>
      <c r="BF38" s="44">
        <v>301.74172879544278</v>
      </c>
      <c r="BG38" s="44">
        <v>229.59790090915945</v>
      </c>
      <c r="BH38" s="45">
        <v>192.29399118028351</v>
      </c>
      <c r="BI38" s="41">
        <v>103.97735499772</v>
      </c>
      <c r="BJ38" s="41">
        <v>31.194395725668883</v>
      </c>
      <c r="BK38" s="43">
        <v>205.87387557744674</v>
      </c>
      <c r="BL38" s="44">
        <v>268.25387159671396</v>
      </c>
      <c r="BM38" s="44">
        <v>251.75691868720457</v>
      </c>
      <c r="BN38" s="44">
        <v>234.30677545529218</v>
      </c>
      <c r="BO38" s="45">
        <v>177.0325929122298</v>
      </c>
      <c r="BP38" s="41">
        <v>161.17635100431974</v>
      </c>
      <c r="BQ38" s="41">
        <v>93.522809420872704</v>
      </c>
      <c r="BR38" s="43">
        <v>297.39702741608454</v>
      </c>
      <c r="BS38" s="44">
        <v>334.35767539064807</v>
      </c>
      <c r="BT38" s="44">
        <v>310.73489416468857</v>
      </c>
      <c r="BU38" s="44">
        <v>378.36886780855605</v>
      </c>
      <c r="BV38" s="45">
        <v>221.52394681935542</v>
      </c>
      <c r="BW38" s="41">
        <v>139.74810568063216</v>
      </c>
      <c r="BX38" s="41">
        <v>45.867574956224026</v>
      </c>
      <c r="BY38" s="43">
        <v>280.0560098973238</v>
      </c>
      <c r="BZ38" s="44">
        <v>249.18614246188167</v>
      </c>
      <c r="CA38" s="44">
        <v>295.59095601029918</v>
      </c>
      <c r="CB38" s="44">
        <v>317.9174354413035</v>
      </c>
      <c r="CC38" s="45">
        <v>267.64578827296685</v>
      </c>
      <c r="CD38" s="41">
        <v>131.23962640622736</v>
      </c>
      <c r="CE38" s="49" t="s">
        <v>84</v>
      </c>
      <c r="CF38" s="43">
        <v>422.77956334678669</v>
      </c>
      <c r="CG38" s="41">
        <v>422.77956334678669</v>
      </c>
      <c r="CH38" s="41">
        <v>422.77956334678669</v>
      </c>
      <c r="CI38" s="41">
        <v>422.77956334678669</v>
      </c>
      <c r="CJ38" s="44">
        <v>422.77956334678669</v>
      </c>
      <c r="CK38" s="43">
        <v>275.69894687423158</v>
      </c>
      <c r="CL38" s="41">
        <v>258.19910014650753</v>
      </c>
      <c r="CM38" s="44">
        <v>282.95409887280186</v>
      </c>
      <c r="CN38" s="43">
        <v>199.98706241709544</v>
      </c>
      <c r="CO38" s="41">
        <v>157.61130935702596</v>
      </c>
      <c r="CP38" s="44">
        <v>52.262436263842147</v>
      </c>
      <c r="CQ38" s="43">
        <v>209.5018145629914</v>
      </c>
      <c r="CR38" s="44">
        <v>217.7443963728432</v>
      </c>
      <c r="CS38" s="43">
        <v>245.37058262470001</v>
      </c>
      <c r="CT38" s="44">
        <v>173.32881170110718</v>
      </c>
      <c r="CU38" s="45">
        <v>292.93623895045721</v>
      </c>
      <c r="CV38" s="44">
        <v>198.69484842329862</v>
      </c>
      <c r="CW38" s="44">
        <v>141.92443627583359</v>
      </c>
      <c r="CX38" s="44">
        <v>245.67061348480107</v>
      </c>
      <c r="CY38" s="44">
        <v>131.26501497188008</v>
      </c>
      <c r="CZ38" s="43">
        <v>206.55354829590459</v>
      </c>
      <c r="DA38" s="44">
        <v>200.04073122605686</v>
      </c>
      <c r="DB38" s="44">
        <v>257.72143882625102</v>
      </c>
      <c r="DC38" s="44">
        <v>65.071732236454679</v>
      </c>
      <c r="DD38" s="43">
        <v>217.70414992286172</v>
      </c>
      <c r="DE38" s="44">
        <v>179.85460676514595</v>
      </c>
      <c r="DF38" s="44">
        <v>240.28416427617731</v>
      </c>
      <c r="DG38" s="44">
        <v>201.2389921094441</v>
      </c>
      <c r="DH38" s="43">
        <v>297.33346030523535</v>
      </c>
      <c r="DI38" s="44">
        <v>182.40316619821002</v>
      </c>
      <c r="DJ38" s="45">
        <v>201.23876834907213</v>
      </c>
    </row>
    <row r="39" spans="1:114" x14ac:dyDescent="0.25">
      <c r="A39" s="24" t="s">
        <v>196</v>
      </c>
      <c r="B39" s="25" t="s">
        <v>84</v>
      </c>
      <c r="C39" s="25" t="s">
        <v>84</v>
      </c>
      <c r="D39" s="27" t="s">
        <v>84</v>
      </c>
      <c r="E39" s="25" t="s">
        <v>84</v>
      </c>
      <c r="F39" s="23" t="s">
        <v>84</v>
      </c>
      <c r="G39" s="23" t="s">
        <v>84</v>
      </c>
      <c r="H39" s="23" t="s">
        <v>84</v>
      </c>
      <c r="I39" s="23" t="s">
        <v>84</v>
      </c>
      <c r="J39" s="23" t="s">
        <v>84</v>
      </c>
      <c r="K39" s="23" t="s">
        <v>84</v>
      </c>
      <c r="L39" s="27" t="s">
        <v>84</v>
      </c>
      <c r="M39" s="25" t="s">
        <v>84</v>
      </c>
      <c r="N39" s="27" t="s">
        <v>84</v>
      </c>
      <c r="O39" s="27" t="s">
        <v>84</v>
      </c>
      <c r="P39" s="30" t="s">
        <v>84</v>
      </c>
      <c r="Q39" s="25" t="s">
        <v>84</v>
      </c>
      <c r="R39" s="23" t="s">
        <v>84</v>
      </c>
      <c r="S39" s="23" t="s">
        <v>84</v>
      </c>
      <c r="T39" s="27" t="s">
        <v>84</v>
      </c>
      <c r="U39" s="25" t="s">
        <v>84</v>
      </c>
      <c r="V39" s="23" t="s">
        <v>84</v>
      </c>
      <c r="W39" s="23" t="s">
        <v>84</v>
      </c>
      <c r="X39" s="27" t="s">
        <v>84</v>
      </c>
      <c r="Y39" s="25" t="s">
        <v>84</v>
      </c>
      <c r="Z39" s="23" t="s">
        <v>84</v>
      </c>
      <c r="AA39" s="23" t="s">
        <v>84</v>
      </c>
      <c r="AB39" s="23" t="s">
        <v>84</v>
      </c>
      <c r="AC39" s="27" t="s">
        <v>84</v>
      </c>
      <c r="AD39" s="25" t="s">
        <v>84</v>
      </c>
      <c r="AE39" s="23" t="s">
        <v>84</v>
      </c>
      <c r="AF39" s="27" t="s">
        <v>84</v>
      </c>
      <c r="AG39" s="25" t="s">
        <v>84</v>
      </c>
      <c r="AH39" s="23" t="s">
        <v>84</v>
      </c>
      <c r="AI39" s="23" t="s">
        <v>84</v>
      </c>
      <c r="AJ39" s="27" t="s">
        <v>84</v>
      </c>
      <c r="AK39" s="25" t="s">
        <v>84</v>
      </c>
      <c r="AL39" s="25" t="s">
        <v>84</v>
      </c>
      <c r="AM39" s="27" t="s">
        <v>84</v>
      </c>
      <c r="AN39" s="27" t="s">
        <v>84</v>
      </c>
      <c r="AO39" s="27" t="s">
        <v>84</v>
      </c>
      <c r="AP39" s="27" t="s">
        <v>84</v>
      </c>
      <c r="AQ39" s="27" t="s">
        <v>84</v>
      </c>
      <c r="AR39" s="25" t="s">
        <v>84</v>
      </c>
      <c r="AS39" s="27" t="s">
        <v>84</v>
      </c>
      <c r="AT39" s="30" t="s">
        <v>84</v>
      </c>
      <c r="AU39" s="27" t="s">
        <v>84</v>
      </c>
      <c r="AV39" s="27" t="s">
        <v>84</v>
      </c>
      <c r="AW39" s="27" t="s">
        <v>84</v>
      </c>
      <c r="AX39" s="27" t="s">
        <v>84</v>
      </c>
      <c r="AY39" s="25" t="s">
        <v>84</v>
      </c>
      <c r="AZ39" s="27" t="s">
        <v>84</v>
      </c>
      <c r="BA39" s="30" t="s">
        <v>84</v>
      </c>
      <c r="BB39" s="23" t="s">
        <v>84</v>
      </c>
      <c r="BC39" s="23" t="s">
        <v>84</v>
      </c>
      <c r="BD39" s="25" t="s">
        <v>84</v>
      </c>
      <c r="BE39" s="27" t="s">
        <v>84</v>
      </c>
      <c r="BF39" s="27" t="s">
        <v>84</v>
      </c>
      <c r="BG39" s="27" t="s">
        <v>84</v>
      </c>
      <c r="BH39" s="30" t="s">
        <v>84</v>
      </c>
      <c r="BI39" s="23" t="s">
        <v>84</v>
      </c>
      <c r="BJ39" s="23" t="s">
        <v>84</v>
      </c>
      <c r="BK39" s="25" t="s">
        <v>84</v>
      </c>
      <c r="BL39" s="27" t="s">
        <v>84</v>
      </c>
      <c r="BM39" s="27" t="s">
        <v>84</v>
      </c>
      <c r="BN39" s="27" t="s">
        <v>84</v>
      </c>
      <c r="BO39" s="30" t="s">
        <v>84</v>
      </c>
      <c r="BP39" s="23" t="s">
        <v>84</v>
      </c>
      <c r="BQ39" s="23" t="s">
        <v>84</v>
      </c>
      <c r="BR39" s="25" t="s">
        <v>84</v>
      </c>
      <c r="BS39" s="27" t="s">
        <v>84</v>
      </c>
      <c r="BT39" s="27" t="s">
        <v>84</v>
      </c>
      <c r="BU39" s="27" t="s">
        <v>84</v>
      </c>
      <c r="BV39" s="30" t="s">
        <v>84</v>
      </c>
      <c r="BW39" s="23" t="s">
        <v>84</v>
      </c>
      <c r="BX39" s="23" t="s">
        <v>84</v>
      </c>
      <c r="BY39" s="25" t="s">
        <v>84</v>
      </c>
      <c r="BZ39" s="27" t="s">
        <v>84</v>
      </c>
      <c r="CA39" s="27" t="s">
        <v>84</v>
      </c>
      <c r="CB39" s="27" t="s">
        <v>84</v>
      </c>
      <c r="CC39" s="30" t="s">
        <v>84</v>
      </c>
      <c r="CD39" s="23" t="s">
        <v>84</v>
      </c>
      <c r="CE39" s="23" t="s">
        <v>84</v>
      </c>
      <c r="CF39" s="25" t="s">
        <v>84</v>
      </c>
      <c r="CG39" s="23" t="s">
        <v>84</v>
      </c>
      <c r="CH39" s="23" t="s">
        <v>84</v>
      </c>
      <c r="CI39" s="23" t="s">
        <v>84</v>
      </c>
      <c r="CJ39" s="27" t="s">
        <v>84</v>
      </c>
      <c r="CK39" s="25" t="s">
        <v>84</v>
      </c>
      <c r="CL39" s="23" t="s">
        <v>84</v>
      </c>
      <c r="CM39" s="27" t="s">
        <v>84</v>
      </c>
      <c r="CN39" s="25" t="s">
        <v>84</v>
      </c>
      <c r="CO39" s="23" t="s">
        <v>84</v>
      </c>
      <c r="CP39" s="27" t="s">
        <v>84</v>
      </c>
      <c r="CQ39" s="25" t="s">
        <v>84</v>
      </c>
      <c r="CR39" s="27" t="s">
        <v>84</v>
      </c>
      <c r="CS39" s="25" t="s">
        <v>84</v>
      </c>
      <c r="CT39" s="27" t="s">
        <v>84</v>
      </c>
      <c r="CU39" s="30" t="s">
        <v>84</v>
      </c>
      <c r="CV39" s="27" t="s">
        <v>84</v>
      </c>
      <c r="CW39" s="27" t="s">
        <v>84</v>
      </c>
      <c r="CX39" s="27" t="s">
        <v>84</v>
      </c>
      <c r="CY39" s="27" t="s">
        <v>84</v>
      </c>
      <c r="CZ39" s="25" t="s">
        <v>84</v>
      </c>
      <c r="DA39" s="27" t="s">
        <v>84</v>
      </c>
      <c r="DB39" s="27" t="s">
        <v>84</v>
      </c>
      <c r="DC39" s="27" t="s">
        <v>84</v>
      </c>
      <c r="DD39" s="25" t="s">
        <v>84</v>
      </c>
      <c r="DE39" s="27" t="s">
        <v>84</v>
      </c>
      <c r="DF39" s="27" t="s">
        <v>84</v>
      </c>
      <c r="DG39" s="27" t="s">
        <v>84</v>
      </c>
      <c r="DH39" s="25" t="s">
        <v>84</v>
      </c>
      <c r="DI39" s="27" t="s">
        <v>84</v>
      </c>
      <c r="DJ39" s="30" t="s">
        <v>84</v>
      </c>
    </row>
    <row r="40" spans="1:114" x14ac:dyDescent="0.25">
      <c r="A40" s="5"/>
      <c r="B40" s="26"/>
      <c r="C40" s="26"/>
      <c r="D40" s="28"/>
      <c r="E40" s="26"/>
      <c r="L40" s="28"/>
      <c r="M40" s="26"/>
      <c r="N40" s="28"/>
      <c r="O40" s="28"/>
      <c r="P40" s="31"/>
      <c r="Q40" s="26"/>
      <c r="T40" s="28"/>
      <c r="U40" s="26"/>
      <c r="X40" s="28"/>
      <c r="Y40" s="26"/>
      <c r="AC40" s="28"/>
      <c r="AD40" s="26"/>
      <c r="AF40" s="28"/>
      <c r="AG40" s="26"/>
      <c r="AJ40" s="28"/>
      <c r="AK40" s="26"/>
      <c r="AL40" s="26"/>
      <c r="AM40" s="28"/>
      <c r="AN40" s="28"/>
      <c r="AO40" s="28"/>
      <c r="AP40" s="28"/>
      <c r="AQ40" s="28"/>
      <c r="AR40" s="26"/>
      <c r="AS40" s="28"/>
      <c r="AT40" s="31"/>
      <c r="AU40" s="28"/>
      <c r="AV40" s="28"/>
      <c r="AW40" s="28"/>
      <c r="AX40" s="28"/>
      <c r="AY40" s="26"/>
      <c r="AZ40" s="28"/>
      <c r="BA40" s="31"/>
      <c r="BD40" s="26"/>
      <c r="BE40" s="28"/>
      <c r="BF40" s="28"/>
      <c r="BG40" s="28"/>
      <c r="BH40" s="31"/>
      <c r="BK40" s="26"/>
      <c r="BL40" s="28"/>
      <c r="BM40" s="28"/>
      <c r="BN40" s="28"/>
      <c r="BO40" s="31"/>
      <c r="BR40" s="26"/>
      <c r="BS40" s="28"/>
      <c r="BT40" s="28"/>
      <c r="BU40" s="28"/>
      <c r="BV40" s="31"/>
      <c r="BY40" s="26"/>
      <c r="BZ40" s="28"/>
      <c r="CA40" s="28"/>
      <c r="CB40" s="28"/>
      <c r="CC40" s="31"/>
      <c r="CF40" s="26"/>
      <c r="CJ40" s="28"/>
      <c r="CK40" s="26"/>
      <c r="CM40" s="28"/>
      <c r="CN40" s="26"/>
      <c r="CP40" s="28"/>
      <c r="CQ40" s="26"/>
      <c r="CR40" s="28"/>
      <c r="CS40" s="26"/>
      <c r="CT40" s="28"/>
      <c r="CU40" s="31"/>
      <c r="CV40" s="28"/>
      <c r="CW40" s="28"/>
      <c r="CX40" s="28"/>
      <c r="CY40" s="28"/>
      <c r="CZ40" s="26"/>
      <c r="DA40" s="28"/>
      <c r="DB40" s="28"/>
      <c r="DC40" s="28"/>
      <c r="DD40" s="26"/>
      <c r="DE40" s="28"/>
      <c r="DF40" s="28"/>
      <c r="DG40" s="28"/>
      <c r="DH40" s="26"/>
      <c r="DI40" s="28"/>
      <c r="DJ40" s="31"/>
    </row>
    <row r="41" spans="1:114" x14ac:dyDescent="0.25">
      <c r="A41" s="5"/>
      <c r="B41" s="26"/>
      <c r="C41" s="26"/>
      <c r="D41" s="28"/>
      <c r="E41" s="26"/>
      <c r="L41" s="28"/>
      <c r="M41" s="26"/>
      <c r="N41" s="28"/>
      <c r="O41" s="28"/>
      <c r="P41" s="31"/>
      <c r="Q41" s="26"/>
      <c r="T41" s="28"/>
      <c r="U41" s="26"/>
      <c r="X41" s="28"/>
      <c r="Y41" s="26"/>
      <c r="AC41" s="28"/>
      <c r="AD41" s="26"/>
      <c r="AF41" s="28"/>
      <c r="AG41" s="26"/>
      <c r="AJ41" s="28"/>
      <c r="AK41" s="26"/>
      <c r="AL41" s="26"/>
      <c r="AM41" s="28"/>
      <c r="AN41" s="28"/>
      <c r="AO41" s="28"/>
      <c r="AP41" s="28"/>
      <c r="AQ41" s="28"/>
      <c r="AR41" s="26"/>
      <c r="AS41" s="28"/>
      <c r="AT41" s="31"/>
      <c r="AU41" s="28"/>
      <c r="AV41" s="28"/>
      <c r="AW41" s="28"/>
      <c r="AX41" s="28"/>
      <c r="AY41" s="26"/>
      <c r="AZ41" s="28"/>
      <c r="BA41" s="31"/>
      <c r="BD41" s="26"/>
      <c r="BE41" s="28"/>
      <c r="BF41" s="28"/>
      <c r="BG41" s="28"/>
      <c r="BH41" s="31"/>
      <c r="BK41" s="26"/>
      <c r="BL41" s="28"/>
      <c r="BM41" s="28"/>
      <c r="BN41" s="28"/>
      <c r="BO41" s="31"/>
      <c r="BR41" s="26"/>
      <c r="BS41" s="28"/>
      <c r="BT41" s="28"/>
      <c r="BU41" s="28"/>
      <c r="BV41" s="31"/>
      <c r="BY41" s="26"/>
      <c r="BZ41" s="28"/>
      <c r="CA41" s="28"/>
      <c r="CB41" s="28"/>
      <c r="CC41" s="31"/>
      <c r="CF41" s="26"/>
      <c r="CJ41" s="28"/>
      <c r="CK41" s="26"/>
      <c r="CM41" s="28"/>
      <c r="CN41" s="26"/>
      <c r="CP41" s="28"/>
      <c r="CQ41" s="26"/>
      <c r="CR41" s="28"/>
      <c r="CS41" s="26"/>
      <c r="CT41" s="28"/>
      <c r="CU41" s="31"/>
      <c r="CV41" s="28"/>
      <c r="CW41" s="28"/>
      <c r="CX41" s="28"/>
      <c r="CY41" s="28"/>
      <c r="CZ41" s="26"/>
      <c r="DA41" s="28"/>
      <c r="DB41" s="28"/>
      <c r="DC41" s="28"/>
      <c r="DD41" s="26"/>
      <c r="DE41" s="28"/>
      <c r="DF41" s="28"/>
      <c r="DG41" s="28"/>
      <c r="DH41" s="26"/>
      <c r="DI41" s="28"/>
      <c r="DJ41" s="31"/>
    </row>
    <row r="42" spans="1:114" x14ac:dyDescent="0.25">
      <c r="A42" s="5" t="s">
        <v>197</v>
      </c>
      <c r="B42" s="11">
        <v>44971.261598587036</v>
      </c>
      <c r="C42" s="11">
        <v>29581.780816078186</v>
      </c>
      <c r="D42" s="13">
        <v>15389.48078250885</v>
      </c>
      <c r="E42" s="11">
        <v>1070.941535949707</v>
      </c>
      <c r="F42" s="6">
        <v>2246.0105037689209</v>
      </c>
      <c r="G42" s="6">
        <v>6811.8278551101685</v>
      </c>
      <c r="H42" s="6">
        <v>9057.8383588790894</v>
      </c>
      <c r="I42" s="6">
        <v>11742.734590530396</v>
      </c>
      <c r="J42" s="6">
        <v>13784.0224609375</v>
      </c>
      <c r="K42" s="6">
        <v>9315.7246522903442</v>
      </c>
      <c r="L42" s="13">
        <v>23099.747113227844</v>
      </c>
      <c r="M42" s="11">
        <v>2480.4604034423828</v>
      </c>
      <c r="N42" s="13">
        <v>11013.215235710144</v>
      </c>
      <c r="O42" s="13">
        <v>12651.529298782349</v>
      </c>
      <c r="P42" s="20">
        <v>15991.068554878235</v>
      </c>
      <c r="Q42" s="11">
        <v>3223.7752895355225</v>
      </c>
      <c r="R42" s="6">
        <v>6872.6462497711182</v>
      </c>
      <c r="S42" s="6">
        <v>14251.483027458191</v>
      </c>
      <c r="T42" s="13">
        <v>20623.357031822205</v>
      </c>
      <c r="U42" s="11">
        <v>10782.806077957153</v>
      </c>
      <c r="V42" s="6">
        <v>11877.037031173706</v>
      </c>
      <c r="W42" s="6">
        <v>12900.371300697327</v>
      </c>
      <c r="X42" s="13">
        <v>9411.0471887588501</v>
      </c>
      <c r="Y42" s="11">
        <v>920.90573310852051</v>
      </c>
      <c r="Z42" s="6">
        <v>2737.0192852020264</v>
      </c>
      <c r="AA42" s="6">
        <v>9416.6204013824463</v>
      </c>
      <c r="AB42" s="6">
        <v>18812.876871109009</v>
      </c>
      <c r="AC42" s="13">
        <v>12960.51877784729</v>
      </c>
      <c r="AD42" s="11">
        <v>7248.1860466003418</v>
      </c>
      <c r="AE42" s="6">
        <v>3002.8460063934326</v>
      </c>
      <c r="AF42" s="13">
        <v>4245.3400402069092</v>
      </c>
      <c r="AG42" s="11">
        <v>7639.6292152404785</v>
      </c>
      <c r="AH42" s="6">
        <v>2833.0214500427246</v>
      </c>
      <c r="AI42" s="6">
        <v>2665.3981246948242</v>
      </c>
      <c r="AJ42" s="13">
        <v>2141.2096405029297</v>
      </c>
      <c r="AK42" s="11">
        <v>44971.261598587036</v>
      </c>
      <c r="AL42" s="11">
        <v>44971.261598587036</v>
      </c>
      <c r="AM42" s="13">
        <v>14189.595744132996</v>
      </c>
      <c r="AN42" s="13">
        <v>18647.917537689209</v>
      </c>
      <c r="AO42" s="13">
        <v>12133.748316764832</v>
      </c>
      <c r="AP42" s="13">
        <v>41255.951969146729</v>
      </c>
      <c r="AQ42" s="13">
        <v>5595.6552505493164</v>
      </c>
      <c r="AR42" s="11">
        <v>3466.23597240448</v>
      </c>
      <c r="AS42" s="13">
        <v>1634.2229223251343</v>
      </c>
      <c r="AT42" s="20">
        <v>1832.0130500793457</v>
      </c>
      <c r="AU42" s="13">
        <v>2020.137734413147</v>
      </c>
      <c r="AV42" s="13">
        <v>2463.8386392593384</v>
      </c>
      <c r="AW42" s="13">
        <v>1052.8499441146851</v>
      </c>
      <c r="AX42" s="13">
        <v>1790.7508087158203</v>
      </c>
      <c r="AY42" s="11">
        <v>32754.127646446228</v>
      </c>
      <c r="AZ42" s="13">
        <v>14862.025290489197</v>
      </c>
      <c r="BA42" s="20">
        <v>30635.198929786682</v>
      </c>
      <c r="BB42" s="6">
        <v>14151.264776229858</v>
      </c>
      <c r="BC42" s="6">
        <v>6316.7212257385254</v>
      </c>
      <c r="BD42" s="11">
        <v>7834.543550491333</v>
      </c>
      <c r="BE42" s="13">
        <v>930.12596702575684</v>
      </c>
      <c r="BF42" s="13">
        <v>1118.63623046875</v>
      </c>
      <c r="BG42" s="13">
        <v>2177.1295490264893</v>
      </c>
      <c r="BH42" s="20">
        <v>3608.6518039703369</v>
      </c>
      <c r="BI42" s="6">
        <v>31156.931967735291</v>
      </c>
      <c r="BJ42" s="6">
        <v>18722.008752822876</v>
      </c>
      <c r="BK42" s="11">
        <v>12434.923214912415</v>
      </c>
      <c r="BL42" s="13">
        <v>1036.9660682678223</v>
      </c>
      <c r="BM42" s="13">
        <v>1955.3000164031982</v>
      </c>
      <c r="BN42" s="13">
        <v>1828.8298788070679</v>
      </c>
      <c r="BO42" s="20">
        <v>7613.8272514343262</v>
      </c>
      <c r="BP42" s="6">
        <v>8120.5770330429077</v>
      </c>
      <c r="BQ42" s="6">
        <v>5596.809175491333</v>
      </c>
      <c r="BR42" s="11">
        <v>2523.7678575515747</v>
      </c>
      <c r="BS42" s="13">
        <v>81.467536926269531</v>
      </c>
      <c r="BT42" s="13">
        <v>496.5567798614502</v>
      </c>
      <c r="BU42" s="13">
        <v>756.6455249786377</v>
      </c>
      <c r="BV42" s="20">
        <v>1189.0980157852173</v>
      </c>
      <c r="BW42" s="6">
        <v>15133.476668357849</v>
      </c>
      <c r="BX42" s="6">
        <v>9430.1010646820068</v>
      </c>
      <c r="BY42" s="11">
        <v>5703.3756036758423</v>
      </c>
      <c r="BZ42" s="13">
        <v>823.53434562683105</v>
      </c>
      <c r="CA42" s="13">
        <v>1072.1919116973877</v>
      </c>
      <c r="CB42" s="13">
        <v>1191.261679649353</v>
      </c>
      <c r="CC42" s="20">
        <v>2616.3876667022705</v>
      </c>
      <c r="CD42" s="6">
        <v>33834.295660972595</v>
      </c>
      <c r="CE42" s="6">
        <v>23926.586844444275</v>
      </c>
      <c r="CF42" s="11">
        <v>9907.7088165283203</v>
      </c>
      <c r="CG42" s="6">
        <v>447.40693855285645</v>
      </c>
      <c r="CH42" s="6">
        <v>947.91883277893066</v>
      </c>
      <c r="CI42" s="6">
        <v>2402.8947639465332</v>
      </c>
      <c r="CJ42" s="13">
        <v>6109.48828125</v>
      </c>
      <c r="CK42" s="11">
        <v>2532.7587471008301</v>
      </c>
      <c r="CL42" s="6">
        <v>1113.9875545501709</v>
      </c>
      <c r="CM42" s="13">
        <v>1633.5435047149658</v>
      </c>
      <c r="CN42" s="11">
        <v>4478.1113166809082</v>
      </c>
      <c r="CO42" s="6">
        <v>13256.091498374939</v>
      </c>
      <c r="CP42" s="13">
        <v>27237.058783531189</v>
      </c>
      <c r="CQ42" s="11">
        <v>3632.0487642288208</v>
      </c>
      <c r="CR42" s="13">
        <v>507.72346496582031</v>
      </c>
      <c r="CS42" s="11">
        <v>382.27707672119141</v>
      </c>
      <c r="CT42" s="13">
        <v>87.976993560791016</v>
      </c>
      <c r="CU42" s="20">
        <v>294.30008316040039</v>
      </c>
      <c r="CV42" s="13">
        <v>3408.6633043289185</v>
      </c>
      <c r="CW42" s="13">
        <v>841.52807235717773</v>
      </c>
      <c r="CX42" s="13">
        <v>1896.9536638259888</v>
      </c>
      <c r="CY42" s="13">
        <v>670.18156814575195</v>
      </c>
      <c r="CZ42" s="11">
        <v>2414.7342433929443</v>
      </c>
      <c r="DA42" s="13">
        <v>686.48912048339844</v>
      </c>
      <c r="DB42" s="13">
        <v>1372.7262287139893</v>
      </c>
      <c r="DC42" s="13">
        <v>355.51889419555664</v>
      </c>
      <c r="DD42" s="11">
        <v>1416.9660997390747</v>
      </c>
      <c r="DE42" s="13">
        <v>431.02383422851563</v>
      </c>
      <c r="DF42" s="13">
        <v>706.44642925262451</v>
      </c>
      <c r="DG42" s="13">
        <v>279.49583625793457</v>
      </c>
      <c r="DH42" s="11">
        <v>883.5008544921875</v>
      </c>
      <c r="DI42" s="13">
        <v>2265.6494131088257</v>
      </c>
      <c r="DJ42" s="20">
        <v>482.89849662780762</v>
      </c>
    </row>
    <row r="43" spans="1:114" x14ac:dyDescent="0.25">
      <c r="A43" s="5"/>
      <c r="B43" s="12">
        <v>91.806840408916599</v>
      </c>
      <c r="C43" s="12">
        <v>92.856006892599524</v>
      </c>
      <c r="D43" s="14">
        <v>89.855296032543691</v>
      </c>
      <c r="E43" s="12">
        <v>80.391508889516658</v>
      </c>
      <c r="F43" s="7">
        <v>83.535684973338093</v>
      </c>
      <c r="G43" s="7">
        <v>83.508001643195769</v>
      </c>
      <c r="H43" s="7">
        <v>83.514864379169722</v>
      </c>
      <c r="I43" s="7">
        <v>93.350910761324698</v>
      </c>
      <c r="J43" s="7">
        <v>94.113832618899977</v>
      </c>
      <c r="K43" s="7">
        <v>97.226514914948083</v>
      </c>
      <c r="L43" s="14">
        <v>95.344828606167567</v>
      </c>
      <c r="M43" s="12">
        <v>82.059403096941807</v>
      </c>
      <c r="N43" s="14">
        <v>86.568278551331673</v>
      </c>
      <c r="O43" s="14">
        <v>92.140230178635946</v>
      </c>
      <c r="P43" s="21">
        <v>96.193109499858139</v>
      </c>
      <c r="Q43" s="12">
        <v>85.78212874352829</v>
      </c>
      <c r="R43" s="7">
        <v>87.655016376653791</v>
      </c>
      <c r="S43" s="7">
        <v>92.990665926425919</v>
      </c>
      <c r="T43" s="14">
        <v>93.4863799960183</v>
      </c>
      <c r="U43" s="12">
        <v>92.466144099433834</v>
      </c>
      <c r="V43" s="7">
        <v>93.751891443729079</v>
      </c>
      <c r="W43" s="7">
        <v>92.069525163400371</v>
      </c>
      <c r="X43" s="14">
        <v>88.42344264538113</v>
      </c>
      <c r="Y43" s="12">
        <v>80.287640011496435</v>
      </c>
      <c r="Z43" s="7">
        <v>85.885704684208335</v>
      </c>
      <c r="AA43" s="7">
        <v>91.41505935647416</v>
      </c>
      <c r="AB43" s="7">
        <v>93.091721042372981</v>
      </c>
      <c r="AC43" s="14">
        <v>92.45897867090801</v>
      </c>
      <c r="AD43" s="12">
        <v>86.494564505896477</v>
      </c>
      <c r="AE43" s="7">
        <v>86.330538469134694</v>
      </c>
      <c r="AF43" s="14">
        <v>86.610961504262505</v>
      </c>
      <c r="AG43" s="12">
        <v>73.504223646083418</v>
      </c>
      <c r="AH43" s="7">
        <v>62.122305913124933</v>
      </c>
      <c r="AI43" s="7">
        <v>84.459607359743998</v>
      </c>
      <c r="AJ43" s="14">
        <v>79.978337743212251</v>
      </c>
      <c r="AK43" s="12">
        <v>97.07609074297622</v>
      </c>
      <c r="AL43" s="12">
        <v>100</v>
      </c>
      <c r="AM43" s="14">
        <v>100</v>
      </c>
      <c r="AN43" s="14">
        <v>100</v>
      </c>
      <c r="AO43" s="14">
        <v>100</v>
      </c>
      <c r="AP43" s="14">
        <v>100</v>
      </c>
      <c r="AQ43" s="14">
        <v>100</v>
      </c>
      <c r="AR43" s="12">
        <v>71.902273531496562</v>
      </c>
      <c r="AS43" s="14">
        <v>57.154600456950845</v>
      </c>
      <c r="AT43" s="21">
        <v>93.400603585342736</v>
      </c>
      <c r="AU43" s="14">
        <v>72.527395982968969</v>
      </c>
      <c r="AV43" s="14">
        <v>78.060901704621031</v>
      </c>
      <c r="AW43" s="14">
        <v>83.799686185392133</v>
      </c>
      <c r="AX43" s="14">
        <v>77.684878372653657</v>
      </c>
      <c r="AY43" s="12">
        <v>90.672276243422729</v>
      </c>
      <c r="AZ43" s="14">
        <v>87.880778224761102</v>
      </c>
      <c r="BA43" s="21">
        <v>90.825968731545785</v>
      </c>
      <c r="BB43" s="7">
        <v>91.786175695578237</v>
      </c>
      <c r="BC43" s="7">
        <v>95.060875111760026</v>
      </c>
      <c r="BD43" s="12">
        <v>89.305745296459762</v>
      </c>
      <c r="BE43" s="14">
        <v>78.032293165360684</v>
      </c>
      <c r="BF43" s="14">
        <v>89.171487735897571</v>
      </c>
      <c r="BG43" s="14">
        <v>98.262053565701166</v>
      </c>
      <c r="BH43" s="21">
        <v>87.788261593417232</v>
      </c>
      <c r="BI43" s="7">
        <v>92.603945930342036</v>
      </c>
      <c r="BJ43" s="7">
        <v>95.391523754927547</v>
      </c>
      <c r="BK43" s="12">
        <v>88.701322513935523</v>
      </c>
      <c r="BL43" s="14">
        <v>76.323631515920596</v>
      </c>
      <c r="BM43" s="14">
        <v>91.480669515027586</v>
      </c>
      <c r="BN43" s="14">
        <v>86.802731384103936</v>
      </c>
      <c r="BO43" s="21">
        <v>90.46896771840035</v>
      </c>
      <c r="BP43" s="7">
        <v>86.301486364271412</v>
      </c>
      <c r="BQ43" s="7">
        <v>89.020731911845914</v>
      </c>
      <c r="BR43" s="12">
        <v>80.826274584509804</v>
      </c>
      <c r="BS43" s="14">
        <v>36.423111911803176</v>
      </c>
      <c r="BT43" s="14">
        <v>85.357247041320747</v>
      </c>
      <c r="BU43" s="14">
        <v>74.276677239445689</v>
      </c>
      <c r="BV43" s="21">
        <v>91.584252280504614</v>
      </c>
      <c r="BW43" s="7">
        <v>89.675170768421751</v>
      </c>
      <c r="BX43" s="7">
        <v>93.268105374337964</v>
      </c>
      <c r="BY43" s="12">
        <v>84.305397923575015</v>
      </c>
      <c r="BZ43" s="14">
        <v>81.579085986793885</v>
      </c>
      <c r="CA43" s="14">
        <v>90.992430366652115</v>
      </c>
      <c r="CB43" s="14">
        <v>85.966203178194263</v>
      </c>
      <c r="CC43" s="21">
        <v>81.977781096460433</v>
      </c>
      <c r="CD43" s="7">
        <v>90.648807537698801</v>
      </c>
      <c r="CE43" s="7">
        <v>92.961181788933473</v>
      </c>
      <c r="CF43" s="12">
        <v>85.51202483076527</v>
      </c>
      <c r="CG43" s="7">
        <v>80.832906264526841</v>
      </c>
      <c r="CH43" s="7">
        <v>73.487794412710443</v>
      </c>
      <c r="CI43" s="7">
        <v>83.570307680006394</v>
      </c>
      <c r="CJ43" s="14">
        <v>88.960507161294387</v>
      </c>
      <c r="CK43" s="12">
        <v>80.421887062382012</v>
      </c>
      <c r="CL43" s="7">
        <v>84.832066323526504</v>
      </c>
      <c r="CM43" s="14">
        <v>78.065273522462093</v>
      </c>
      <c r="CN43" s="12">
        <v>83.339175456252391</v>
      </c>
      <c r="CO43" s="7">
        <v>90.410878537263855</v>
      </c>
      <c r="CP43" s="14">
        <v>94.085568602460896</v>
      </c>
      <c r="CQ43" s="12">
        <v>76.577614853010374</v>
      </c>
      <c r="CR43" s="14">
        <v>79.077189883101198</v>
      </c>
      <c r="CS43" s="12">
        <v>66.154843459614924</v>
      </c>
      <c r="CT43" s="14">
        <v>38.283987145689366</v>
      </c>
      <c r="CU43" s="21">
        <v>84.556606158352167</v>
      </c>
      <c r="CV43" s="14">
        <v>77.244681788935523</v>
      </c>
      <c r="CW43" s="14">
        <v>82.413671709858889</v>
      </c>
      <c r="CX43" s="14">
        <v>75.704278046514389</v>
      </c>
      <c r="CY43" s="14">
        <v>75.643931472304729</v>
      </c>
      <c r="CZ43" s="12">
        <v>84.845041617197282</v>
      </c>
      <c r="DA43" s="14">
        <v>88.535016028783659</v>
      </c>
      <c r="DB43" s="14">
        <v>88.739990105834323</v>
      </c>
      <c r="DC43" s="14">
        <v>67.878608121651865</v>
      </c>
      <c r="DD43" s="12">
        <v>69.859642469287664</v>
      </c>
      <c r="DE43" s="14">
        <v>82.619056188071255</v>
      </c>
      <c r="DF43" s="14">
        <v>61.911828266457903</v>
      </c>
      <c r="DG43" s="14">
        <v>76.458666155913676</v>
      </c>
      <c r="DH43" s="12">
        <v>86.400099822281092</v>
      </c>
      <c r="DI43" s="14">
        <v>72.241951433976993</v>
      </c>
      <c r="DJ43" s="21">
        <v>82.660000175716817</v>
      </c>
    </row>
    <row r="44" spans="1:114" x14ac:dyDescent="0.25">
      <c r="A44" s="5"/>
      <c r="B44" s="12">
        <v>100</v>
      </c>
      <c r="C44" s="12">
        <v>65.779299411532691</v>
      </c>
      <c r="D44" s="14">
        <v>34.220700588467317</v>
      </c>
      <c r="E44" s="12">
        <v>2.3813909102860373</v>
      </c>
      <c r="F44" s="7">
        <v>4.9943239836515705</v>
      </c>
      <c r="G44" s="7">
        <v>15.147068623318743</v>
      </c>
      <c r="H44" s="7">
        <v>20.141392606970314</v>
      </c>
      <c r="I44" s="7">
        <v>26.111641464155284</v>
      </c>
      <c r="J44" s="7">
        <v>30.650735538561332</v>
      </c>
      <c r="K44" s="7">
        <v>20.714839480027035</v>
      </c>
      <c r="L44" s="14">
        <v>51.365575018588359</v>
      </c>
      <c r="M44" s="12">
        <v>5.5156567000119852</v>
      </c>
      <c r="N44" s="14">
        <v>24.489451361213693</v>
      </c>
      <c r="O44" s="14">
        <v>28.132475828029364</v>
      </c>
      <c r="P44" s="21">
        <v>35.558416611956162</v>
      </c>
      <c r="Q44" s="12">
        <v>7.1685231299733223</v>
      </c>
      <c r="R44" s="7">
        <v>15.282306978879712</v>
      </c>
      <c r="S44" s="7">
        <v>31.690200632276593</v>
      </c>
      <c r="T44" s="14">
        <v>45.858969258870367</v>
      </c>
      <c r="U44" s="12">
        <v>23.97710380954921</v>
      </c>
      <c r="V44" s="7">
        <v>26.410282053432262</v>
      </c>
      <c r="W44" s="7">
        <v>28.685811431855956</v>
      </c>
      <c r="X44" s="14">
        <v>20.926802705162576</v>
      </c>
      <c r="Y44" s="12">
        <v>2.0477649511559504</v>
      </c>
      <c r="Z44" s="7">
        <v>6.0861518843581246</v>
      </c>
      <c r="AA44" s="7">
        <v>20.939195536551971</v>
      </c>
      <c r="AB44" s="7">
        <v>41.83310897308715</v>
      </c>
      <c r="AC44" s="14">
        <v>28.819557906853337</v>
      </c>
      <c r="AD44" s="12">
        <v>16.117373159991747</v>
      </c>
      <c r="AE44" s="7">
        <v>6.6772554285819279</v>
      </c>
      <c r="AF44" s="14">
        <v>9.4401177314098188</v>
      </c>
      <c r="AG44" s="12">
        <v>100</v>
      </c>
      <c r="AH44" s="7">
        <v>37.083232316969813</v>
      </c>
      <c r="AI44" s="7">
        <v>34.889103248329874</v>
      </c>
      <c r="AJ44" s="14">
        <v>28.027664434700306</v>
      </c>
      <c r="AK44" s="12">
        <v>100</v>
      </c>
      <c r="AL44" s="12">
        <v>100</v>
      </c>
      <c r="AM44" s="14">
        <v>31.552585450657723</v>
      </c>
      <c r="AN44" s="14">
        <v>41.466298419956075</v>
      </c>
      <c r="AO44" s="14">
        <v>26.981116129386209</v>
      </c>
      <c r="AP44" s="14">
        <v>91.738480315266401</v>
      </c>
      <c r="AQ44" s="14">
        <v>12.442735764222206</v>
      </c>
      <c r="AR44" s="12">
        <v>7.7076689627790795</v>
      </c>
      <c r="AS44" s="14">
        <v>3.6339272331565642</v>
      </c>
      <c r="AT44" s="21">
        <v>4.0737417296225154</v>
      </c>
      <c r="AU44" s="14">
        <v>4.4920637371592402</v>
      </c>
      <c r="AV44" s="14">
        <v>5.4786958419168528</v>
      </c>
      <c r="AW44" s="14">
        <v>2.3411616812363674</v>
      </c>
      <c r="AX44" s="14">
        <v>3.9819892639438081</v>
      </c>
      <c r="AY44" s="12">
        <v>72.833464043791324</v>
      </c>
      <c r="AZ44" s="14">
        <v>33.047828240060205</v>
      </c>
      <c r="BA44" s="21">
        <v>68.121724498716802</v>
      </c>
      <c r="BB44" s="7">
        <v>31.467351088666103</v>
      </c>
      <c r="BC44" s="7">
        <v>14.046128574558361</v>
      </c>
      <c r="BD44" s="12">
        <v>17.42122251410774</v>
      </c>
      <c r="BE44" s="14">
        <v>2.0682674533973509</v>
      </c>
      <c r="BF44" s="14">
        <v>2.4874468509549148</v>
      </c>
      <c r="BG44" s="14">
        <v>4.8411573783709301</v>
      </c>
      <c r="BH44" s="21">
        <v>8.0243508313845435</v>
      </c>
      <c r="BI44" s="7">
        <v>69.281872156137638</v>
      </c>
      <c r="BJ44" s="7">
        <v>41.631050780685918</v>
      </c>
      <c r="BK44" s="12">
        <v>27.650821375451716</v>
      </c>
      <c r="BL44" s="14">
        <v>2.305841622865219</v>
      </c>
      <c r="BM44" s="14">
        <v>4.3478878441440747</v>
      </c>
      <c r="BN44" s="14">
        <v>4.0666634953032501</v>
      </c>
      <c r="BO44" s="21">
        <v>16.930428413139175</v>
      </c>
      <c r="BP44" s="7">
        <v>18.057258667828989</v>
      </c>
      <c r="BQ44" s="7">
        <v>12.445301680545205</v>
      </c>
      <c r="BR44" s="12">
        <v>5.6119569872837856</v>
      </c>
      <c r="BS44" s="14">
        <v>0.18115466195600166</v>
      </c>
      <c r="BT44" s="14">
        <v>1.104164664744588</v>
      </c>
      <c r="BU44" s="14">
        <v>1.6825090025991418</v>
      </c>
      <c r="BV44" s="21">
        <v>2.6441286579840533</v>
      </c>
      <c r="BW44" s="7">
        <v>33.651439008847667</v>
      </c>
      <c r="BX44" s="7">
        <v>20.969171709824334</v>
      </c>
      <c r="BY44" s="12">
        <v>12.682267299023334</v>
      </c>
      <c r="BZ44" s="14">
        <v>1.8312458142217338</v>
      </c>
      <c r="CA44" s="14">
        <v>2.3841712987012915</v>
      </c>
      <c r="CB44" s="14">
        <v>2.6489398724957756</v>
      </c>
      <c r="CC44" s="21">
        <v>5.8179103136045347</v>
      </c>
      <c r="CD44" s="7">
        <v>75.235371342207671</v>
      </c>
      <c r="CE44" s="7">
        <v>53.204170828056178</v>
      </c>
      <c r="CF44" s="12">
        <v>22.031200514151493</v>
      </c>
      <c r="CG44" s="7">
        <v>0.99487299810800423</v>
      </c>
      <c r="CH44" s="7">
        <v>2.1078324224924869</v>
      </c>
      <c r="CI44" s="7">
        <v>5.3431784622694023</v>
      </c>
      <c r="CJ44" s="14">
        <v>13.5853166312816</v>
      </c>
      <c r="CK44" s="12">
        <v>5.6319495096851089</v>
      </c>
      <c r="CL44" s="7">
        <v>2.4771098584994369</v>
      </c>
      <c r="CM44" s="14">
        <v>3.6324164514128072</v>
      </c>
      <c r="CN44" s="12">
        <v>9.9577177902022829</v>
      </c>
      <c r="CO44" s="7">
        <v>29.476805913738108</v>
      </c>
      <c r="CP44" s="14">
        <v>60.565476296059607</v>
      </c>
      <c r="CQ44" s="12">
        <v>8.0763773021278489</v>
      </c>
      <c r="CR44" s="14">
        <v>1.1289953781989799</v>
      </c>
      <c r="CS44" s="12">
        <v>0.85004748173042632</v>
      </c>
      <c r="CT44" s="14">
        <v>0.1956293651400591</v>
      </c>
      <c r="CU44" s="21">
        <v>0.6544181165903673</v>
      </c>
      <c r="CV44" s="14">
        <v>7.5796479421782914</v>
      </c>
      <c r="CW44" s="14">
        <v>1.8712574262840291</v>
      </c>
      <c r="CX44" s="14">
        <v>4.2181464259512556</v>
      </c>
      <c r="CY44" s="14">
        <v>1.4902440899430061</v>
      </c>
      <c r="CZ44" s="12">
        <v>5.3695052296883166</v>
      </c>
      <c r="DA44" s="14">
        <v>1.5265062532845808</v>
      </c>
      <c r="DB44" s="14">
        <v>3.0524521214613185</v>
      </c>
      <c r="DC44" s="14">
        <v>0.79054685494241683</v>
      </c>
      <c r="DD44" s="12">
        <v>3.1508257704373466</v>
      </c>
      <c r="DE44" s="14">
        <v>0.95844283417225296</v>
      </c>
      <c r="DF44" s="14">
        <v>1.5708841694466062</v>
      </c>
      <c r="DG44" s="14">
        <v>0.6214987668184877</v>
      </c>
      <c r="DH44" s="12">
        <v>1.9645898804847992</v>
      </c>
      <c r="DI44" s="14">
        <v>5.0379938933712518</v>
      </c>
      <c r="DJ44" s="21">
        <v>1.0737935282717972</v>
      </c>
    </row>
    <row r="45" spans="1:114" s="42" customFormat="1" x14ac:dyDescent="0.25">
      <c r="A45" s="40"/>
      <c r="B45" s="43">
        <v>100</v>
      </c>
      <c r="C45" s="43">
        <v>101.14279772510397</v>
      </c>
      <c r="D45" s="44">
        <v>97.874293061736424</v>
      </c>
      <c r="E45" s="43">
        <v>87.565924860767524</v>
      </c>
      <c r="F45" s="41">
        <v>90.990698080079895</v>
      </c>
      <c r="G45" s="41">
        <v>90.96054419392172</v>
      </c>
      <c r="H45" s="41">
        <v>90.968019384161778</v>
      </c>
      <c r="I45" s="41">
        <v>101.68186852475334</v>
      </c>
      <c r="J45" s="41">
        <v>102.51287616446423</v>
      </c>
      <c r="K45" s="41">
        <v>105.90334498158495</v>
      </c>
      <c r="L45" s="44">
        <v>103.85373048619518</v>
      </c>
      <c r="M45" s="43">
        <v>89.382667709117584</v>
      </c>
      <c r="N45" s="44">
        <v>94.293930785274966</v>
      </c>
      <c r="O45" s="44">
        <v>100.3631426244868</v>
      </c>
      <c r="P45" s="45">
        <v>104.77771489728289</v>
      </c>
      <c r="Q45" s="43">
        <v>93.437622252815089</v>
      </c>
      <c r="R45" s="41">
        <v>95.477652848338764</v>
      </c>
      <c r="S45" s="41">
        <v>101.28947419629783</v>
      </c>
      <c r="T45" s="44">
        <v>101.82942750193871</v>
      </c>
      <c r="U45" s="43">
        <v>100.71814222946855</v>
      </c>
      <c r="V45" s="41">
        <v>102.1186341084706</v>
      </c>
      <c r="W45" s="41">
        <v>100.2861276494363</v>
      </c>
      <c r="X45" s="44">
        <v>96.31465613186829</v>
      </c>
      <c r="Y45" s="43">
        <v>87.452786365250645</v>
      </c>
      <c r="Z45" s="41">
        <v>93.550441668251565</v>
      </c>
      <c r="AA45" s="41">
        <v>99.573255053003223</v>
      </c>
      <c r="AB45" s="41">
        <v>101.39954781989383</v>
      </c>
      <c r="AC45" s="44">
        <v>100.71033733334762</v>
      </c>
      <c r="AD45" s="43">
        <v>94.213638243774938</v>
      </c>
      <c r="AE45" s="41">
        <v>94.034973956853406</v>
      </c>
      <c r="AF45" s="44">
        <v>94.340422912376525</v>
      </c>
      <c r="AG45" s="43">
        <v>80.063994489613691</v>
      </c>
      <c r="AH45" s="41">
        <v>67.66631509855489</v>
      </c>
      <c r="AI45" s="41">
        <v>91.997074492001559</v>
      </c>
      <c r="AJ45" s="44">
        <v>87.115880894038995</v>
      </c>
      <c r="AK45" s="43">
        <v>105.73949643685576</v>
      </c>
      <c r="AL45" s="43">
        <v>108.92434545682028</v>
      </c>
      <c r="AM45" s="44">
        <v>108.92434545682028</v>
      </c>
      <c r="AN45" s="44">
        <v>108.92434545682028</v>
      </c>
      <c r="AO45" s="44">
        <v>108.92434545682028</v>
      </c>
      <c r="AP45" s="44">
        <v>108.92434545682028</v>
      </c>
      <c r="AQ45" s="44">
        <v>108.92434545682028</v>
      </c>
      <c r="AR45" s="43">
        <v>78.319080812755175</v>
      </c>
      <c r="AS45" s="44">
        <v>62.255274446194534</v>
      </c>
      <c r="AT45" s="45">
        <v>101.735996108054</v>
      </c>
      <c r="AU45" s="44">
        <v>78.999991351325122</v>
      </c>
      <c r="AV45" s="44">
        <v>85.027326239450332</v>
      </c>
      <c r="AW45" s="44">
        <v>91.27825967230784</v>
      </c>
      <c r="AX45" s="44">
        <v>84.61774528633994</v>
      </c>
      <c r="AY45" s="43">
        <v>98.76418340894817</v>
      </c>
      <c r="AZ45" s="44">
        <v>95.723562463680878</v>
      </c>
      <c r="BA45" s="45">
        <v>98.931591945652514</v>
      </c>
      <c r="BB45" s="41">
        <v>99.977491096255662</v>
      </c>
      <c r="BC45" s="41">
        <v>103.54443600101</v>
      </c>
      <c r="BD45" s="43">
        <v>97.275698519503862</v>
      </c>
      <c r="BE45" s="44">
        <v>84.996164575316229</v>
      </c>
      <c r="BF45" s="44">
        <v>97.129459350435212</v>
      </c>
      <c r="BG45" s="44">
        <v>107.03129867887013</v>
      </c>
      <c r="BH45" s="45">
        <v>95.622789328550866</v>
      </c>
      <c r="BI45" s="41">
        <v>100.86824197181284</v>
      </c>
      <c r="BJ45" s="41">
        <v>103.90459287134206</v>
      </c>
      <c r="BK45" s="43">
        <v>96.61733495984744</v>
      </c>
      <c r="BL45" s="44">
        <v>83.135016057591912</v>
      </c>
      <c r="BM45" s="44">
        <v>99.644720488760726</v>
      </c>
      <c r="BN45" s="44">
        <v>94.549306998777141</v>
      </c>
      <c r="BO45" s="45">
        <v>98.542730928809632</v>
      </c>
      <c r="BP45" s="41">
        <v>94.003329141789649</v>
      </c>
      <c r="BQ45" s="41">
        <v>96.965249555848899</v>
      </c>
      <c r="BR45" s="43">
        <v>88.039490548309601</v>
      </c>
      <c r="BS45" s="44">
        <v>39.673636244936752</v>
      </c>
      <c r="BT45" s="44">
        <v>92.974822639719719</v>
      </c>
      <c r="BU45" s="44">
        <v>80.905384510141232</v>
      </c>
      <c r="BV45" s="45">
        <v>99.757547338062665</v>
      </c>
      <c r="BW45" s="41">
        <v>97.67809279678923</v>
      </c>
      <c r="BX45" s="41">
        <v>101.59167329897505</v>
      </c>
      <c r="BY45" s="43">
        <v>91.829102873021853</v>
      </c>
      <c r="BZ45" s="44">
        <v>88.859485440771849</v>
      </c>
      <c r="CA45" s="44">
        <v>99.112909192128797</v>
      </c>
      <c r="CB45" s="44">
        <v>93.638124125928343</v>
      </c>
      <c r="CC45" s="45">
        <v>89.293761479344482</v>
      </c>
      <c r="CD45" s="41">
        <v>98.738620274851186</v>
      </c>
      <c r="CE45" s="41">
        <v>101.25735879252061</v>
      </c>
      <c r="CF45" s="43">
        <v>93.143413333784707</v>
      </c>
      <c r="CG45" s="41">
        <v>88.046714062360948</v>
      </c>
      <c r="CH45" s="41">
        <v>80.046099054698601</v>
      </c>
      <c r="CI45" s="41">
        <v>91.028410636697771</v>
      </c>
      <c r="CJ45" s="44">
        <v>96.89965014050766</v>
      </c>
      <c r="CK45" s="43">
        <v>87.599014086722846</v>
      </c>
      <c r="CL45" s="41">
        <v>92.402772980396918</v>
      </c>
      <c r="CM45" s="44">
        <v>85.032088213418263</v>
      </c>
      <c r="CN45" s="43">
        <v>90.776651374833932</v>
      </c>
      <c r="CO45" s="41">
        <v>98.479457668475462</v>
      </c>
      <c r="CP45" s="44">
        <v>102.48208976955814</v>
      </c>
      <c r="CQ45" s="43">
        <v>83.411665745086339</v>
      </c>
      <c r="CR45" s="44">
        <v>86.134311485814891</v>
      </c>
      <c r="CS45" s="43">
        <v>72.058730226369633</v>
      </c>
      <c r="CT45" s="44">
        <v>41.700582413215358</v>
      </c>
      <c r="CU45" s="45">
        <v>92.102729798486493</v>
      </c>
      <c r="CV45" s="44">
        <v>84.13826403880168</v>
      </c>
      <c r="CW45" s="44">
        <v>89.768552476896474</v>
      </c>
      <c r="CX45" s="44">
        <v>82.460389344977088</v>
      </c>
      <c r="CY45" s="44">
        <v>82.394657234013607</v>
      </c>
      <c r="CZ45" s="43">
        <v>92.416906234098903</v>
      </c>
      <c r="DA45" s="44">
        <v>96.436186709443533</v>
      </c>
      <c r="DB45" s="44">
        <v>96.659453381227124</v>
      </c>
      <c r="DC45" s="44">
        <v>73.936329601709346</v>
      </c>
      <c r="DD45" s="43">
        <v>76.094158298146425</v>
      </c>
      <c r="DE45" s="44">
        <v>89.992266175459193</v>
      </c>
      <c r="DF45" s="44">
        <v>67.437053699589924</v>
      </c>
      <c r="DG45" s="44">
        <v>83.282101655344349</v>
      </c>
      <c r="DH45" s="43">
        <v>94.11074320545903</v>
      </c>
      <c r="DI45" s="44">
        <v>78.689072744693433</v>
      </c>
      <c r="DJ45" s="45">
        <v>90.036864146006053</v>
      </c>
    </row>
    <row r="46" spans="1:114" x14ac:dyDescent="0.25">
      <c r="A46" s="5" t="s">
        <v>198</v>
      </c>
      <c r="B46" s="11">
        <v>41255.951969146729</v>
      </c>
      <c r="C46" s="11">
        <v>27173.709378242493</v>
      </c>
      <c r="D46" s="13">
        <v>14082.242590904236</v>
      </c>
      <c r="E46" s="11">
        <v>850.17116165161133</v>
      </c>
      <c r="F46" s="6">
        <v>1847.0825004577637</v>
      </c>
      <c r="G46" s="6">
        <v>5571.8274030685425</v>
      </c>
      <c r="H46" s="6">
        <v>7418.9099035263062</v>
      </c>
      <c r="I46" s="6">
        <v>10766.900812149048</v>
      </c>
      <c r="J46" s="6">
        <v>13060.819581985474</v>
      </c>
      <c r="K46" s="6">
        <v>9159.1505098342896</v>
      </c>
      <c r="L46" s="13">
        <v>22219.970091819763</v>
      </c>
      <c r="M46" s="11">
        <v>1924.1675643920898</v>
      </c>
      <c r="N46" s="13">
        <v>9441.8241186141968</v>
      </c>
      <c r="O46" s="13">
        <v>11728.170223236084</v>
      </c>
      <c r="P46" s="20">
        <v>15326.801957130432</v>
      </c>
      <c r="Q46" s="11">
        <v>3167.0036220550537</v>
      </c>
      <c r="R46" s="6">
        <v>6431.9134178161621</v>
      </c>
      <c r="S46" s="6">
        <v>12773.616869926453</v>
      </c>
      <c r="T46" s="13">
        <v>18883.41805934906</v>
      </c>
      <c r="U46" s="11">
        <v>10024.019016265869</v>
      </c>
      <c r="V46" s="6">
        <v>11260.869112014771</v>
      </c>
      <c r="W46" s="6">
        <v>11684.282929420471</v>
      </c>
      <c r="X46" s="13">
        <v>8286.7809114456177</v>
      </c>
      <c r="Y46" s="11">
        <v>700.1353588104248</v>
      </c>
      <c r="Z46" s="6">
        <v>2436.8355388641357</v>
      </c>
      <c r="AA46" s="6">
        <v>8547.1237468719482</v>
      </c>
      <c r="AB46" s="6">
        <v>17420.877880096436</v>
      </c>
      <c r="AC46" s="13">
        <v>12027.65891456604</v>
      </c>
      <c r="AD46" s="11">
        <v>6296.2452716827393</v>
      </c>
      <c r="AE46" s="6">
        <v>2625.1429786682129</v>
      </c>
      <c r="AF46" s="13">
        <v>3671.1022930145264</v>
      </c>
      <c r="AG46" s="11">
        <v>6799.5906543731689</v>
      </c>
      <c r="AH46" s="6">
        <v>2605.277364730835</v>
      </c>
      <c r="AI46" s="6">
        <v>2327.4322357177734</v>
      </c>
      <c r="AJ46" s="13">
        <v>1866.8810539245605</v>
      </c>
      <c r="AK46" s="11">
        <v>41255.951969146729</v>
      </c>
      <c r="AL46" s="11">
        <v>41255.951969146729</v>
      </c>
      <c r="AM46" s="13">
        <v>12897.118683815002</v>
      </c>
      <c r="AN46" s="13">
        <v>17122.90552520752</v>
      </c>
      <c r="AO46" s="13">
        <v>11235.927760124207</v>
      </c>
      <c r="AP46" s="13">
        <v>41255.951969146729</v>
      </c>
      <c r="AQ46" s="13">
        <v>1880.3456211090088</v>
      </c>
      <c r="AR46" s="11">
        <v>2711.1801500320435</v>
      </c>
      <c r="AS46" s="13">
        <v>1269.1016340255737</v>
      </c>
      <c r="AT46" s="20">
        <v>1442.0785160064697</v>
      </c>
      <c r="AU46" s="13">
        <v>1725.9273462295532</v>
      </c>
      <c r="AV46" s="13">
        <v>1839.0379972457886</v>
      </c>
      <c r="AW46" s="13">
        <v>895.59590244293213</v>
      </c>
      <c r="AX46" s="13">
        <v>1284.2919692993164</v>
      </c>
      <c r="AY46" s="11">
        <v>29619.681359291077</v>
      </c>
      <c r="AZ46" s="13">
        <v>13359.26805973053</v>
      </c>
      <c r="BA46" s="20">
        <v>27657.851977348328</v>
      </c>
      <c r="BB46" s="6">
        <v>12276.779331207275</v>
      </c>
      <c r="BC46" s="6">
        <v>5761.3394050598145</v>
      </c>
      <c r="BD46" s="11">
        <v>6515.4399261474609</v>
      </c>
      <c r="BE46" s="13">
        <v>814.31502151489258</v>
      </c>
      <c r="BF46" s="13">
        <v>837.62989044189453</v>
      </c>
      <c r="BG46" s="13">
        <v>1907.6543884277344</v>
      </c>
      <c r="BH46" s="20">
        <v>2955.8406257629395</v>
      </c>
      <c r="BI46" s="6">
        <v>28378.840039253235</v>
      </c>
      <c r="BJ46" s="6">
        <v>17198.148965835571</v>
      </c>
      <c r="BK46" s="11">
        <v>11180.691073417664</v>
      </c>
      <c r="BL46" s="13">
        <v>892.3492317199707</v>
      </c>
      <c r="BM46" s="13">
        <v>1810.2983989715576</v>
      </c>
      <c r="BN46" s="13">
        <v>1645.6897535324097</v>
      </c>
      <c r="BO46" s="20">
        <v>6832.3536891937256</v>
      </c>
      <c r="BP46" s="6">
        <v>7177.692551612854</v>
      </c>
      <c r="BQ46" s="6">
        <v>4889.1364593505859</v>
      </c>
      <c r="BR46" s="11">
        <v>2288.5560922622681</v>
      </c>
      <c r="BS46" s="13">
        <v>34.688278198242188</v>
      </c>
      <c r="BT46" s="13">
        <v>458.44241905212402</v>
      </c>
      <c r="BU46" s="13">
        <v>627.92887687683105</v>
      </c>
      <c r="BV46" s="20">
        <v>1167.4965181350708</v>
      </c>
      <c r="BW46" s="6">
        <v>13253.189038276672</v>
      </c>
      <c r="BX46" s="6">
        <v>8384.3664016723633</v>
      </c>
      <c r="BY46" s="11">
        <v>4868.8226366043091</v>
      </c>
      <c r="BZ46" s="13">
        <v>686.63083457946777</v>
      </c>
      <c r="CA46" s="13">
        <v>973.56381416320801</v>
      </c>
      <c r="CB46" s="13">
        <v>1031.4999914169312</v>
      </c>
      <c r="CC46" s="20">
        <v>2177.1279964447021</v>
      </c>
      <c r="CD46" s="6">
        <v>30529.552363395691</v>
      </c>
      <c r="CE46" s="6">
        <v>22043.526619911194</v>
      </c>
      <c r="CF46" s="11">
        <v>8486.0257434844971</v>
      </c>
      <c r="CG46" s="6">
        <v>300.32008171081543</v>
      </c>
      <c r="CH46" s="6">
        <v>771.82633018493652</v>
      </c>
      <c r="CI46" s="6">
        <v>2257.7890357971191</v>
      </c>
      <c r="CJ46" s="13">
        <v>5156.090295791626</v>
      </c>
      <c r="CK46" s="11">
        <v>2103.6230583190918</v>
      </c>
      <c r="CL46" s="6">
        <v>824.23632621765137</v>
      </c>
      <c r="CM46" s="13">
        <v>1387.0188312530518</v>
      </c>
      <c r="CN46" s="11">
        <v>3805.8797779083252</v>
      </c>
      <c r="CO46" s="6">
        <v>12294.386021614075</v>
      </c>
      <c r="CP46" s="13">
        <v>25155.686169624329</v>
      </c>
      <c r="CQ46" s="11">
        <v>3248.6880197525024</v>
      </c>
      <c r="CR46" s="13">
        <v>460.94420623779297</v>
      </c>
      <c r="CS46" s="11">
        <v>213.60670471191406</v>
      </c>
      <c r="CT46" s="13">
        <v>41.197734832763672</v>
      </c>
      <c r="CU46" s="20">
        <v>172.40896987915039</v>
      </c>
      <c r="CV46" s="13">
        <v>3147.1936731338501</v>
      </c>
      <c r="CW46" s="13">
        <v>841.52807235717773</v>
      </c>
      <c r="CX46" s="13">
        <v>1748.2395296096802</v>
      </c>
      <c r="CY46" s="13">
        <v>557.42607116699219</v>
      </c>
      <c r="CZ46" s="11">
        <v>2184.4905872344971</v>
      </c>
      <c r="DA46" s="13">
        <v>686.48912048339844</v>
      </c>
      <c r="DB46" s="13">
        <v>1224.0120944976807</v>
      </c>
      <c r="DC46" s="13">
        <v>273.98937225341797</v>
      </c>
      <c r="DD46" s="11">
        <v>1271.4938097000122</v>
      </c>
      <c r="DE46" s="13">
        <v>363.55677795410156</v>
      </c>
      <c r="DF46" s="13">
        <v>659.66717052459717</v>
      </c>
      <c r="DG46" s="13">
        <v>248.26986122131348</v>
      </c>
      <c r="DH46" s="11">
        <v>751.70580291748047</v>
      </c>
      <c r="DI46" s="13">
        <v>2081.5507764816284</v>
      </c>
      <c r="DJ46" s="20">
        <v>415.43144035339355</v>
      </c>
    </row>
    <row r="47" spans="1:114" x14ac:dyDescent="0.25">
      <c r="A47" s="5"/>
      <c r="B47" s="12">
        <v>84.222200216602005</v>
      </c>
      <c r="C47" s="12">
        <v>85.297168585339435</v>
      </c>
      <c r="D47" s="14">
        <v>82.222662004683357</v>
      </c>
      <c r="E47" s="12">
        <v>63.819116361862605</v>
      </c>
      <c r="F47" s="7">
        <v>68.698388373111598</v>
      </c>
      <c r="G47" s="7">
        <v>68.306507713930742</v>
      </c>
      <c r="H47" s="7">
        <v>68.403655473374229</v>
      </c>
      <c r="I47" s="7">
        <v>85.593350436575093</v>
      </c>
      <c r="J47" s="7">
        <v>89.175985565031468</v>
      </c>
      <c r="K47" s="7">
        <v>95.592379218048094</v>
      </c>
      <c r="L47" s="14">
        <v>91.713525245718046</v>
      </c>
      <c r="M47" s="12">
        <v>63.655941281458517</v>
      </c>
      <c r="N47" s="14">
        <v>74.216515598695736</v>
      </c>
      <c r="O47" s="14">
        <v>85.415468630120714</v>
      </c>
      <c r="P47" s="21">
        <v>92.197262108236515</v>
      </c>
      <c r="Q47" s="12">
        <v>84.2714792560772</v>
      </c>
      <c r="R47" s="7">
        <v>82.033827361719815</v>
      </c>
      <c r="S47" s="7">
        <v>83.347616296136636</v>
      </c>
      <c r="T47" s="14">
        <v>85.59917735972985</v>
      </c>
      <c r="U47" s="12">
        <v>85.959292981100006</v>
      </c>
      <c r="V47" s="7">
        <v>88.888144053157177</v>
      </c>
      <c r="W47" s="7">
        <v>83.390342503429892</v>
      </c>
      <c r="X47" s="14">
        <v>77.860166030544235</v>
      </c>
      <c r="Y47" s="12">
        <v>61.040140838027732</v>
      </c>
      <c r="Z47" s="7">
        <v>76.466153741193196</v>
      </c>
      <c r="AA47" s="7">
        <v>82.974123554212895</v>
      </c>
      <c r="AB47" s="7">
        <v>86.203695215679303</v>
      </c>
      <c r="AC47" s="14">
        <v>85.804054459888633</v>
      </c>
      <c r="AD47" s="12">
        <v>75.1347977680486</v>
      </c>
      <c r="AE47" s="7">
        <v>75.471737952719351</v>
      </c>
      <c r="AF47" s="14">
        <v>74.895696544250043</v>
      </c>
      <c r="AG47" s="12">
        <v>65.42184418633876</v>
      </c>
      <c r="AH47" s="7">
        <v>57.128348759204805</v>
      </c>
      <c r="AI47" s="7">
        <v>73.750338069154722</v>
      </c>
      <c r="AJ47" s="14">
        <v>69.731632359974071</v>
      </c>
      <c r="AK47" s="12">
        <v>89.056130397075393</v>
      </c>
      <c r="AL47" s="12">
        <v>91.738480315266401</v>
      </c>
      <c r="AM47" s="14">
        <v>90.891375035455852</v>
      </c>
      <c r="AN47" s="14">
        <v>91.822078742039182</v>
      </c>
      <c r="AO47" s="14">
        <v>92.600633100324529</v>
      </c>
      <c r="AP47" s="14">
        <v>100</v>
      </c>
      <c r="AQ47" s="14">
        <v>33.603671722349553</v>
      </c>
      <c r="AR47" s="12">
        <v>56.239684283681555</v>
      </c>
      <c r="AS47" s="14">
        <v>44.385007602753504</v>
      </c>
      <c r="AT47" s="21">
        <v>73.520766572392077</v>
      </c>
      <c r="AU47" s="14">
        <v>61.964594762737647</v>
      </c>
      <c r="AV47" s="14">
        <v>58.265570661405697</v>
      </c>
      <c r="AW47" s="14">
        <v>71.283335287393669</v>
      </c>
      <c r="AX47" s="14">
        <v>55.714097653564728</v>
      </c>
      <c r="AY47" s="12">
        <v>81.995281921153278</v>
      </c>
      <c r="AZ47" s="14">
        <v>78.994810643581488</v>
      </c>
      <c r="BA47" s="21">
        <v>81.998853822812535</v>
      </c>
      <c r="BB47" s="7">
        <v>79.628121054084602</v>
      </c>
      <c r="BC47" s="7">
        <v>86.702886844087473</v>
      </c>
      <c r="BD47" s="12">
        <v>74.269319557540626</v>
      </c>
      <c r="BE47" s="14">
        <v>68.316411690984935</v>
      </c>
      <c r="BF47" s="14">
        <v>66.771217906523205</v>
      </c>
      <c r="BG47" s="14">
        <v>86.099624978380291</v>
      </c>
      <c r="BH47" s="21">
        <v>71.907217481451411</v>
      </c>
      <c r="BI47" s="7">
        <v>84.346962380065619</v>
      </c>
      <c r="BJ47" s="7">
        <v>87.627222979901973</v>
      </c>
      <c r="BK47" s="12">
        <v>79.754580522263836</v>
      </c>
      <c r="BL47" s="14">
        <v>65.679423878428651</v>
      </c>
      <c r="BM47" s="14">
        <v>84.696623623282917</v>
      </c>
      <c r="BN47" s="14">
        <v>78.110253595936555</v>
      </c>
      <c r="BO47" s="21">
        <v>81.183347735124585</v>
      </c>
      <c r="BP47" s="7">
        <v>76.280975274220538</v>
      </c>
      <c r="BQ47" s="7">
        <v>77.764757093057696</v>
      </c>
      <c r="BR47" s="12">
        <v>73.293374650827118</v>
      </c>
      <c r="BS47" s="14">
        <v>15.508693235512947</v>
      </c>
      <c r="BT47" s="14">
        <v>78.8054546917501</v>
      </c>
      <c r="BU47" s="14">
        <v>61.641110635557915</v>
      </c>
      <c r="BV47" s="21">
        <v>89.920506328392051</v>
      </c>
      <c r="BW47" s="7">
        <v>78.533308391626804</v>
      </c>
      <c r="BX47" s="7">
        <v>82.925300978691723</v>
      </c>
      <c r="BY47" s="12">
        <v>71.969314020575482</v>
      </c>
      <c r="BZ47" s="14">
        <v>68.01746180082749</v>
      </c>
      <c r="CA47" s="14">
        <v>82.622277412535141</v>
      </c>
      <c r="CB47" s="14">
        <v>74.437161335160809</v>
      </c>
      <c r="CC47" s="21">
        <v>68.214708616354599</v>
      </c>
      <c r="CD47" s="7">
        <v>81.794742947576424</v>
      </c>
      <c r="CE47" s="7">
        <v>85.644989764120012</v>
      </c>
      <c r="CF47" s="12">
        <v>73.241680546848315</v>
      </c>
      <c r="CG47" s="7">
        <v>54.25875846451018</v>
      </c>
      <c r="CH47" s="7">
        <v>59.836151275385966</v>
      </c>
      <c r="CI47" s="7">
        <v>78.523673707713243</v>
      </c>
      <c r="CJ47" s="14">
        <v>75.078040347628573</v>
      </c>
      <c r="CK47" s="12">
        <v>66.795677326793438</v>
      </c>
      <c r="CL47" s="7">
        <v>62.767012437755696</v>
      </c>
      <c r="CM47" s="14">
        <v>66.284126581292625</v>
      </c>
      <c r="CN47" s="12">
        <v>70.828717766576602</v>
      </c>
      <c r="CO47" s="7">
        <v>83.851732724283707</v>
      </c>
      <c r="CP47" s="14">
        <v>86.89583760362693</v>
      </c>
      <c r="CQ47" s="12">
        <v>68.494889827564833</v>
      </c>
      <c r="CR47" s="14">
        <v>71.791388496561055</v>
      </c>
      <c r="CS47" s="12">
        <v>36.965643436808023</v>
      </c>
      <c r="CT47" s="14">
        <v>17.927568184961995</v>
      </c>
      <c r="CU47" s="21">
        <v>49.535552989609585</v>
      </c>
      <c r="CV47" s="14">
        <v>71.319444634100222</v>
      </c>
      <c r="CW47" s="14">
        <v>82.413671709858889</v>
      </c>
      <c r="CX47" s="14">
        <v>69.769343324149531</v>
      </c>
      <c r="CY47" s="14">
        <v>62.917128032774727</v>
      </c>
      <c r="CZ47" s="12">
        <v>76.755110958239783</v>
      </c>
      <c r="DA47" s="14">
        <v>88.535016028783659</v>
      </c>
      <c r="DB47" s="14">
        <v>79.12635373544444</v>
      </c>
      <c r="DC47" s="14">
        <v>52.312317382651209</v>
      </c>
      <c r="DD47" s="12">
        <v>62.687528631709753</v>
      </c>
      <c r="DE47" s="14">
        <v>69.686907034053974</v>
      </c>
      <c r="DF47" s="14">
        <v>57.812169307369075</v>
      </c>
      <c r="DG47" s="14">
        <v>67.916512424097121</v>
      </c>
      <c r="DH47" s="12">
        <v>73.511481147789397</v>
      </c>
      <c r="DI47" s="14">
        <v>66.371826652387696</v>
      </c>
      <c r="DJ47" s="21">
        <v>71.111347772691246</v>
      </c>
    </row>
    <row r="48" spans="1:114" x14ac:dyDescent="0.25">
      <c r="A48" s="5"/>
      <c r="B48" s="12">
        <v>100</v>
      </c>
      <c r="C48" s="12">
        <v>65.866155260613922</v>
      </c>
      <c r="D48" s="14">
        <v>34.13384473938607</v>
      </c>
      <c r="E48" s="12">
        <v>2.0607236557949551</v>
      </c>
      <c r="F48" s="7">
        <v>4.4771297529120275</v>
      </c>
      <c r="G48" s="7">
        <v>13.505511658621852</v>
      </c>
      <c r="H48" s="7">
        <v>17.98264141153388</v>
      </c>
      <c r="I48" s="7">
        <v>26.097812068913296</v>
      </c>
      <c r="J48" s="7">
        <v>31.658024984499228</v>
      </c>
      <c r="K48" s="7">
        <v>22.200797879258637</v>
      </c>
      <c r="L48" s="14">
        <v>53.858822863757872</v>
      </c>
      <c r="M48" s="12">
        <v>4.6639756751488344</v>
      </c>
      <c r="N48" s="14">
        <v>22.885968370516007</v>
      </c>
      <c r="O48" s="14">
        <v>28.427825958317477</v>
      </c>
      <c r="P48" s="21">
        <v>37.150523077476393</v>
      </c>
      <c r="Q48" s="12">
        <v>7.6764768982267046</v>
      </c>
      <c r="R48" s="7">
        <v>15.590267854263235</v>
      </c>
      <c r="S48" s="7">
        <v>30.961876432954945</v>
      </c>
      <c r="T48" s="14">
        <v>45.771378814555113</v>
      </c>
      <c r="U48" s="12">
        <v>24.297146321486736</v>
      </c>
      <c r="V48" s="7">
        <v>27.295138215296095</v>
      </c>
      <c r="W48" s="7">
        <v>28.321447868076259</v>
      </c>
      <c r="X48" s="14">
        <v>20.08626759514091</v>
      </c>
      <c r="Y48" s="12">
        <v>1.6970529714937159</v>
      </c>
      <c r="Z48" s="7">
        <v>5.9066278259353311</v>
      </c>
      <c r="AA48" s="7">
        <v>20.717310688319387</v>
      </c>
      <c r="AB48" s="7">
        <v>42.226338379307407</v>
      </c>
      <c r="AC48" s="14">
        <v>29.153754405087845</v>
      </c>
      <c r="AD48" s="12">
        <v>15.261422827890112</v>
      </c>
      <c r="AE48" s="7">
        <v>6.3630648509369667</v>
      </c>
      <c r="AF48" s="14">
        <v>8.8983579769531467</v>
      </c>
      <c r="AG48" s="12">
        <v>100</v>
      </c>
      <c r="AH48" s="7">
        <v>38.315208917102176</v>
      </c>
      <c r="AI48" s="7">
        <v>34.229005156668975</v>
      </c>
      <c r="AJ48" s="14">
        <v>27.455785926228849</v>
      </c>
      <c r="AK48" s="12">
        <v>100</v>
      </c>
      <c r="AL48" s="12">
        <v>100</v>
      </c>
      <c r="AM48" s="14">
        <v>31.26123157565268</v>
      </c>
      <c r="AN48" s="14">
        <v>41.504085369337467</v>
      </c>
      <c r="AO48" s="14">
        <v>27.23468305500985</v>
      </c>
      <c r="AP48" s="14">
        <v>100</v>
      </c>
      <c r="AQ48" s="14">
        <v>4.5577559875850779</v>
      </c>
      <c r="AR48" s="12">
        <v>6.5716097208460971</v>
      </c>
      <c r="AS48" s="14">
        <v>3.0761661613690832</v>
      </c>
      <c r="AT48" s="21">
        <v>3.4954435594770144</v>
      </c>
      <c r="AU48" s="14">
        <v>4.1834626613883215</v>
      </c>
      <c r="AV48" s="14">
        <v>4.4576307404592512</v>
      </c>
      <c r="AW48" s="14">
        <v>2.1708283525070606</v>
      </c>
      <c r="AX48" s="14">
        <v>3.1129859038515812</v>
      </c>
      <c r="AY48" s="12">
        <v>71.794928841884825</v>
      </c>
      <c r="AZ48" s="14">
        <v>32.381432065175133</v>
      </c>
      <c r="BA48" s="21">
        <v>67.039664962845251</v>
      </c>
      <c r="BB48" s="7">
        <v>29.757595559517004</v>
      </c>
      <c r="BC48" s="7">
        <v>13.964868413092088</v>
      </c>
      <c r="BD48" s="12">
        <v>15.792727146424918</v>
      </c>
      <c r="BE48" s="14">
        <v>1.9738122201709907</v>
      </c>
      <c r="BF48" s="14">
        <v>2.0303249603070999</v>
      </c>
      <c r="BG48" s="14">
        <v>4.623949508799055</v>
      </c>
      <c r="BH48" s="21">
        <v>7.1646404571477724</v>
      </c>
      <c r="BI48" s="7">
        <v>68.787262648735776</v>
      </c>
      <c r="BJ48" s="7">
        <v>41.686467394322179</v>
      </c>
      <c r="BK48" s="12">
        <v>27.100795254413583</v>
      </c>
      <c r="BL48" s="14">
        <v>2.16295877110608</v>
      </c>
      <c r="BM48" s="14">
        <v>4.3879690385653678</v>
      </c>
      <c r="BN48" s="14">
        <v>3.9889753477586436</v>
      </c>
      <c r="BO48" s="21">
        <v>16.560892096983491</v>
      </c>
      <c r="BP48" s="7">
        <v>17.397956437850937</v>
      </c>
      <c r="BQ48" s="7">
        <v>11.850742077184227</v>
      </c>
      <c r="BR48" s="12">
        <v>5.547214360666711</v>
      </c>
      <c r="BS48" s="14">
        <v>8.408066361960044E-2</v>
      </c>
      <c r="BT48" s="14">
        <v>1.1112152239147706</v>
      </c>
      <c r="BU48" s="14">
        <v>1.5220322084591036</v>
      </c>
      <c r="BV48" s="21">
        <v>2.8298862646732363</v>
      </c>
      <c r="BW48" s="7">
        <v>32.124307901531573</v>
      </c>
      <c r="BX48" s="7">
        <v>20.322804350612518</v>
      </c>
      <c r="BY48" s="12">
        <v>11.801503550919049</v>
      </c>
      <c r="BZ48" s="14">
        <v>1.6643194540583255</v>
      </c>
      <c r="CA48" s="14">
        <v>2.3598142030301177</v>
      </c>
      <c r="CB48" s="14">
        <v>2.5002452790044418</v>
      </c>
      <c r="CC48" s="21">
        <v>5.2771246148261657</v>
      </c>
      <c r="CD48" s="7">
        <v>74.000358508821279</v>
      </c>
      <c r="CE48" s="7">
        <v>53.431142823698387</v>
      </c>
      <c r="CF48" s="12">
        <v>20.569215685122895</v>
      </c>
      <c r="CG48" s="7">
        <v>0.72794364782906928</v>
      </c>
      <c r="CH48" s="7">
        <v>1.8708241922575124</v>
      </c>
      <c r="CI48" s="7">
        <v>5.4726383177040905</v>
      </c>
      <c r="CJ48" s="14">
        <v>12.497809527332224</v>
      </c>
      <c r="CK48" s="12">
        <v>5.0989565333319335</v>
      </c>
      <c r="CL48" s="7">
        <v>1.9978603980197975</v>
      </c>
      <c r="CM48" s="14">
        <v>3.3619847926193387</v>
      </c>
      <c r="CN48" s="12">
        <v>9.2250441360668471</v>
      </c>
      <c r="CO48" s="7">
        <v>29.800272287519707</v>
      </c>
      <c r="CP48" s="14">
        <v>60.974683576413447</v>
      </c>
      <c r="CQ48" s="12">
        <v>7.874471111906554</v>
      </c>
      <c r="CR48" s="14">
        <v>1.1172792875619746</v>
      </c>
      <c r="CS48" s="12">
        <v>0.51775972803066062</v>
      </c>
      <c r="CT48" s="14">
        <v>9.98588879092486E-2</v>
      </c>
      <c r="CU48" s="21">
        <v>0.41790084012141199</v>
      </c>
      <c r="CV48" s="14">
        <v>7.6284597080379557</v>
      </c>
      <c r="CW48" s="14">
        <v>2.0397737349183331</v>
      </c>
      <c r="CX48" s="14">
        <v>4.2375449993666399</v>
      </c>
      <c r="CY48" s="14">
        <v>1.3511409737529834</v>
      </c>
      <c r="CZ48" s="12">
        <v>5.2949707447501604</v>
      </c>
      <c r="DA48" s="14">
        <v>1.6639759542981567</v>
      </c>
      <c r="DB48" s="14">
        <v>2.9668739565458542</v>
      </c>
      <c r="DC48" s="14">
        <v>0.66412083390615007</v>
      </c>
      <c r="DD48" s="12">
        <v>3.0819645384765311</v>
      </c>
      <c r="DE48" s="14">
        <v>0.88122261298439453</v>
      </c>
      <c r="DF48" s="14">
        <v>1.5989624261195798</v>
      </c>
      <c r="DG48" s="14">
        <v>0.60177949937255637</v>
      </c>
      <c r="DH48" s="12">
        <v>1.8220541934885994</v>
      </c>
      <c r="DI48" s="14">
        <v>5.0454556909468877</v>
      </c>
      <c r="DJ48" s="21">
        <v>1.0069612274710666</v>
      </c>
    </row>
    <row r="49" spans="1:114" s="42" customFormat="1" x14ac:dyDescent="0.25">
      <c r="A49" s="40"/>
      <c r="B49" s="43">
        <v>100</v>
      </c>
      <c r="C49" s="43">
        <v>101.27634800085113</v>
      </c>
      <c r="D49" s="44">
        <v>97.62587749218585</v>
      </c>
      <c r="E49" s="43">
        <v>75.774696217544886</v>
      </c>
      <c r="F49" s="41">
        <v>81.568028615298118</v>
      </c>
      <c r="G49" s="41">
        <v>81.102734835067949</v>
      </c>
      <c r="H49" s="41">
        <v>81.218081809136109</v>
      </c>
      <c r="I49" s="41">
        <v>101.62801519842365</v>
      </c>
      <c r="J49" s="41">
        <v>105.88180472095168</v>
      </c>
      <c r="K49" s="41">
        <v>113.50021606204106</v>
      </c>
      <c r="L49" s="44">
        <v>108.89471541927178</v>
      </c>
      <c r="M49" s="43">
        <v>75.580952667762972</v>
      </c>
      <c r="N49" s="44">
        <v>88.119896426151627</v>
      </c>
      <c r="O49" s="44">
        <v>101.41680983214624</v>
      </c>
      <c r="P49" s="45">
        <v>109.4690733216709</v>
      </c>
      <c r="Q49" s="43">
        <v>100.05851074817383</v>
      </c>
      <c r="R49" s="41">
        <v>97.401667435362469</v>
      </c>
      <c r="S49" s="41">
        <v>98.961575548707913</v>
      </c>
      <c r="T49" s="44">
        <v>101.63493371057339</v>
      </c>
      <c r="U49" s="43">
        <v>102.06251173684677</v>
      </c>
      <c r="V49" s="41">
        <v>105.54004030357238</v>
      </c>
      <c r="W49" s="41">
        <v>99.012305887244992</v>
      </c>
      <c r="X49" s="44">
        <v>92.446131578496008</v>
      </c>
      <c r="Y49" s="43">
        <v>72.475120195204084</v>
      </c>
      <c r="Z49" s="41">
        <v>90.790971435723762</v>
      </c>
      <c r="AA49" s="41">
        <v>98.518114393616756</v>
      </c>
      <c r="AB49" s="41">
        <v>102.35269916243142</v>
      </c>
      <c r="AC49" s="44">
        <v>101.87819154476898</v>
      </c>
      <c r="AD49" s="43">
        <v>89.210205355378406</v>
      </c>
      <c r="AE49" s="41">
        <v>89.610266365188423</v>
      </c>
      <c r="AF49" s="44">
        <v>88.926312007563169</v>
      </c>
      <c r="AG49" s="43">
        <v>77.677671704238747</v>
      </c>
      <c r="AH49" s="41">
        <v>67.830510972501983</v>
      </c>
      <c r="AI49" s="41">
        <v>87.566387341442237</v>
      </c>
      <c r="AJ49" s="44">
        <v>82.794835780398515</v>
      </c>
      <c r="AK49" s="43">
        <v>105.73949643685575</v>
      </c>
      <c r="AL49" s="43">
        <v>108.92434545682028</v>
      </c>
      <c r="AM49" s="44">
        <v>107.91854736839232</v>
      </c>
      <c r="AN49" s="44">
        <v>109.02360482852724</v>
      </c>
      <c r="AO49" s="44">
        <v>109.94800998094914</v>
      </c>
      <c r="AP49" s="44">
        <v>118.73354025758145</v>
      </c>
      <c r="AQ49" s="44">
        <v>39.898829092481428</v>
      </c>
      <c r="AR49" s="43">
        <v>66.775368179701758</v>
      </c>
      <c r="AS49" s="44">
        <v>52.699890870345925</v>
      </c>
      <c r="AT49" s="45">
        <v>87.293808975913635</v>
      </c>
      <c r="AU49" s="44">
        <v>73.572757068062316</v>
      </c>
      <c r="AV49" s="44">
        <v>69.180774797569697</v>
      </c>
      <c r="AW49" s="44">
        <v>84.63722760040433</v>
      </c>
      <c r="AX49" s="44">
        <v>66.15132056664352</v>
      </c>
      <c r="AY49" s="43">
        <v>97.355901069169931</v>
      </c>
      <c r="AZ49" s="44">
        <v>93.793335296897069</v>
      </c>
      <c r="BA49" s="45">
        <v>97.360142114464495</v>
      </c>
      <c r="BB49" s="41">
        <v>94.545287168107237</v>
      </c>
      <c r="BC49" s="41">
        <v>102.94540705550989</v>
      </c>
      <c r="BD49" s="43">
        <v>88.182592435884317</v>
      </c>
      <c r="BE49" s="44">
        <v>81.114494177650684</v>
      </c>
      <c r="BF49" s="44">
        <v>79.279830893519161</v>
      </c>
      <c r="BG49" s="44">
        <v>102.22913288533182</v>
      </c>
      <c r="BH49" s="45">
        <v>85.377985016445763</v>
      </c>
      <c r="BI49" s="41">
        <v>100.14813453358231</v>
      </c>
      <c r="BJ49" s="41">
        <v>104.04290407344259</v>
      </c>
      <c r="BK49" s="43">
        <v>94.695436971667363</v>
      </c>
      <c r="BL49" s="44">
        <v>77.983505191641655</v>
      </c>
      <c r="BM49" s="44">
        <v>100.56329970656289</v>
      </c>
      <c r="BN49" s="44">
        <v>92.743069398630297</v>
      </c>
      <c r="BO49" s="45">
        <v>96.391862865536496</v>
      </c>
      <c r="BP49" s="41">
        <v>90.5711024860924</v>
      </c>
      <c r="BQ49" s="41">
        <v>92.332849169296097</v>
      </c>
      <c r="BR49" s="43">
        <v>87.023818497179818</v>
      </c>
      <c r="BS49" s="44">
        <v>18.414020526212578</v>
      </c>
      <c r="BT49" s="44">
        <v>93.568506271599219</v>
      </c>
      <c r="BU49" s="44">
        <v>73.188672911690489</v>
      </c>
      <c r="BV49" s="45">
        <v>106.76580058124246</v>
      </c>
      <c r="BW49" s="41">
        <v>93.245377334782802</v>
      </c>
      <c r="BX49" s="41">
        <v>98.460145621255521</v>
      </c>
      <c r="BY49" s="43">
        <v>85.451714435725208</v>
      </c>
      <c r="BZ49" s="44">
        <v>80.759540389470601</v>
      </c>
      <c r="CA49" s="44">
        <v>98.100355013343048</v>
      </c>
      <c r="CB49" s="44">
        <v>88.381876920484018</v>
      </c>
      <c r="CC49" s="45">
        <v>80.993738516591279</v>
      </c>
      <c r="CD49" s="41">
        <v>97.117794046245919</v>
      </c>
      <c r="CE49" s="41">
        <v>101.68932840018297</v>
      </c>
      <c r="CF49" s="43">
        <v>86.962440257421349</v>
      </c>
      <c r="CG49" s="41">
        <v>64.423344824723088</v>
      </c>
      <c r="CH49" s="41">
        <v>71.04558076314774</v>
      </c>
      <c r="CI49" s="41">
        <v>93.233937733479607</v>
      </c>
      <c r="CJ49" s="44">
        <v>89.14281526075483</v>
      </c>
      <c r="CK49" s="43">
        <v>79.308872429132492</v>
      </c>
      <c r="CL49" s="41">
        <v>74.525495981263816</v>
      </c>
      <c r="CM49" s="44">
        <v>78.70149011878533</v>
      </c>
      <c r="CN49" s="43">
        <v>84.097444123306985</v>
      </c>
      <c r="CO49" s="41">
        <v>99.560130830866996</v>
      </c>
      <c r="CP49" s="44">
        <v>103.17450432326498</v>
      </c>
      <c r="CQ49" s="43">
        <v>81.32640758779776</v>
      </c>
      <c r="CR49" s="44">
        <v>85.240457162041025</v>
      </c>
      <c r="CS49" s="43">
        <v>43.890617131516471</v>
      </c>
      <c r="CT49" s="44">
        <v>21.286036388097216</v>
      </c>
      <c r="CU49" s="45">
        <v>58.815315750733689</v>
      </c>
      <c r="CV49" s="44">
        <v>84.680101506112905</v>
      </c>
      <c r="CW49" s="44">
        <v>97.852670077376331</v>
      </c>
      <c r="CX49" s="44">
        <v>82.839611343229308</v>
      </c>
      <c r="CY49" s="44">
        <v>74.703733541708644</v>
      </c>
      <c r="CZ49" s="43">
        <v>91.134060569352954</v>
      </c>
      <c r="DA49" s="44">
        <v>105.12075889859204</v>
      </c>
      <c r="DB49" s="44">
        <v>93.949521066830229</v>
      </c>
      <c r="DC49" s="44">
        <v>62.112266419203955</v>
      </c>
      <c r="DD49" s="43">
        <v>74.431122044413996</v>
      </c>
      <c r="DE49" s="44">
        <v>82.741731817541847</v>
      </c>
      <c r="DF49" s="44">
        <v>68.642435318346216</v>
      </c>
      <c r="DG49" s="44">
        <v>80.639679620610679</v>
      </c>
      <c r="DH49" s="43">
        <v>87.282784062554924</v>
      </c>
      <c r="DI49" s="44">
        <v>78.805619518004917</v>
      </c>
      <c r="DJ49" s="45">
        <v>84.433020735397108</v>
      </c>
    </row>
    <row r="50" spans="1:114" x14ac:dyDescent="0.25">
      <c r="A50" s="5" t="s">
        <v>199</v>
      </c>
      <c r="B50" s="11">
        <v>5595.6552505493164</v>
      </c>
      <c r="C50" s="11">
        <v>3766.0640087127686</v>
      </c>
      <c r="D50" s="13">
        <v>1829.5912418365479</v>
      </c>
      <c r="E50" s="11">
        <v>220.7703742980957</v>
      </c>
      <c r="F50" s="6">
        <v>652.40018081665039</v>
      </c>
      <c r="G50" s="6">
        <v>1754.8487987518311</v>
      </c>
      <c r="H50" s="6">
        <v>2407.2489795684814</v>
      </c>
      <c r="I50" s="6">
        <v>1692.4883823394775</v>
      </c>
      <c r="J50" s="6">
        <v>1001.6910457611084</v>
      </c>
      <c r="K50" s="6">
        <v>273.45646858215332</v>
      </c>
      <c r="L50" s="13">
        <v>1275.1475143432617</v>
      </c>
      <c r="M50" s="11">
        <v>682.97883987426758</v>
      </c>
      <c r="N50" s="13">
        <v>2441.3216304779053</v>
      </c>
      <c r="O50" s="13">
        <v>1608.5060081481934</v>
      </c>
      <c r="P50" s="20">
        <v>862.8487720489502</v>
      </c>
      <c r="Q50" s="11">
        <v>114.17930221557617</v>
      </c>
      <c r="R50" s="6">
        <v>693.42141151428223</v>
      </c>
      <c r="S50" s="6">
        <v>2390.5192089080811</v>
      </c>
      <c r="T50" s="13">
        <v>2397.535327911377</v>
      </c>
      <c r="U50" s="11">
        <v>1101.9870262145996</v>
      </c>
      <c r="V50" s="6">
        <v>1142.0240097045898</v>
      </c>
      <c r="W50" s="6">
        <v>1860.4012985229492</v>
      </c>
      <c r="X50" s="13">
        <v>1491.2429161071777</v>
      </c>
      <c r="Y50" s="11">
        <v>220.7703742980957</v>
      </c>
      <c r="Z50" s="6">
        <v>417.88799285888672</v>
      </c>
      <c r="AA50" s="6">
        <v>1060.1149559020996</v>
      </c>
      <c r="AB50" s="6">
        <v>2481.9988136291504</v>
      </c>
      <c r="AC50" s="13">
        <v>1414.883113861084</v>
      </c>
      <c r="AD50" s="11">
        <v>1991.898157119751</v>
      </c>
      <c r="AE50" s="6">
        <v>934.15023231506348</v>
      </c>
      <c r="AF50" s="13">
        <v>1057.7479248046875</v>
      </c>
      <c r="AG50" s="11">
        <v>1491.0219497680664</v>
      </c>
      <c r="AH50" s="6">
        <v>632.46084403991699</v>
      </c>
      <c r="AI50" s="6">
        <v>433.12199783325195</v>
      </c>
      <c r="AJ50" s="13">
        <v>425.43910789489746</v>
      </c>
      <c r="AK50" s="11">
        <v>5595.6552505493164</v>
      </c>
      <c r="AL50" s="11">
        <v>5595.6552505493164</v>
      </c>
      <c r="AM50" s="13">
        <v>1554.7030200958252</v>
      </c>
      <c r="AN50" s="13">
        <v>2397.5439109802246</v>
      </c>
      <c r="AO50" s="13">
        <v>1643.4083194732666</v>
      </c>
      <c r="AP50" s="13">
        <v>1880.3456211090088</v>
      </c>
      <c r="AQ50" s="13">
        <v>5595.6552505493164</v>
      </c>
      <c r="AR50" s="11">
        <v>2015.5456428527832</v>
      </c>
      <c r="AS50" s="13">
        <v>765.09735488891602</v>
      </c>
      <c r="AT50" s="20">
        <v>1250.4482879638672</v>
      </c>
      <c r="AU50" s="13">
        <v>1226.624568939209</v>
      </c>
      <c r="AV50" s="13">
        <v>1722.3852443695068</v>
      </c>
      <c r="AW50" s="13">
        <v>755.7304744720459</v>
      </c>
      <c r="AX50" s="13">
        <v>1277.622838973999</v>
      </c>
      <c r="AY50" s="11">
        <v>4902.3526859283447</v>
      </c>
      <c r="AZ50" s="13">
        <v>2345.9763736724854</v>
      </c>
      <c r="BA50" s="20">
        <v>4745.2533512115479</v>
      </c>
      <c r="BB50" s="6">
        <v>3056.2107105255127</v>
      </c>
      <c r="BC50" s="6">
        <v>723.82302856445313</v>
      </c>
      <c r="BD50" s="11">
        <v>2332.3876819610596</v>
      </c>
      <c r="BE50" s="13">
        <v>456.68423271179199</v>
      </c>
      <c r="BF50" s="13">
        <v>383.24456405639648</v>
      </c>
      <c r="BG50" s="13">
        <v>474.51847267150879</v>
      </c>
      <c r="BH50" s="20">
        <v>1017.9404125213623</v>
      </c>
      <c r="BI50" s="6">
        <v>4141.7042293548584</v>
      </c>
      <c r="BJ50" s="6">
        <v>1943.2636566162109</v>
      </c>
      <c r="BK50" s="11">
        <v>2198.4405727386475</v>
      </c>
      <c r="BL50" s="13">
        <v>323.97579193115234</v>
      </c>
      <c r="BM50" s="13">
        <v>499.47543334960938</v>
      </c>
      <c r="BN50" s="13">
        <v>254.40296936035156</v>
      </c>
      <c r="BO50" s="20">
        <v>1120.5863780975342</v>
      </c>
      <c r="BP50" s="6">
        <v>1416.6681308746338</v>
      </c>
      <c r="BQ50" s="6">
        <v>844.08359718322754</v>
      </c>
      <c r="BR50" s="11">
        <v>572.58453369140625</v>
      </c>
      <c r="BS50" s="13">
        <v>46.779258728027344</v>
      </c>
      <c r="BT50" s="13">
        <v>68.385520935058594</v>
      </c>
      <c r="BU50" s="13">
        <v>276.25046920776367</v>
      </c>
      <c r="BV50" s="20">
        <v>181.16928482055664</v>
      </c>
      <c r="BW50" s="6">
        <v>2995.2450466156006</v>
      </c>
      <c r="BX50" s="6">
        <v>1310.1274356842041</v>
      </c>
      <c r="BY50" s="11">
        <v>1685.1176109313965</v>
      </c>
      <c r="BZ50" s="13">
        <v>369.37152862548828</v>
      </c>
      <c r="CA50" s="13">
        <v>410.5771598815918</v>
      </c>
      <c r="CB50" s="13">
        <v>325.91752243041992</v>
      </c>
      <c r="CC50" s="20">
        <v>579.25139999389648</v>
      </c>
      <c r="CD50" s="6">
        <v>4756.7862014770508</v>
      </c>
      <c r="CE50" s="6">
        <v>2321.4327411651611</v>
      </c>
      <c r="CF50" s="11">
        <v>2435.3534603118896</v>
      </c>
      <c r="CG50" s="6">
        <v>190.40806198120117</v>
      </c>
      <c r="CH50" s="6">
        <v>477.46155166625977</v>
      </c>
      <c r="CI50" s="6">
        <v>469.03828048706055</v>
      </c>
      <c r="CJ50" s="13">
        <v>1298.4455661773682</v>
      </c>
      <c r="CK50" s="11">
        <v>966.61999702453613</v>
      </c>
      <c r="CL50" s="6">
        <v>612.08700561523438</v>
      </c>
      <c r="CM50" s="13">
        <v>461.67320442199707</v>
      </c>
      <c r="CN50" s="11">
        <v>1266.1574554443359</v>
      </c>
      <c r="CO50" s="6">
        <v>1707.5784969329834</v>
      </c>
      <c r="CP50" s="13">
        <v>2621.9192981719971</v>
      </c>
      <c r="CQ50" s="11">
        <v>824.82838821411133</v>
      </c>
      <c r="CR50" s="13">
        <v>140.39854049682617</v>
      </c>
      <c r="CS50" s="11">
        <v>287.93741607666016</v>
      </c>
      <c r="CT50" s="13">
        <v>46.779258728027344</v>
      </c>
      <c r="CU50" s="20">
        <v>241.15815734863281</v>
      </c>
      <c r="CV50" s="13">
        <v>642.64066314697266</v>
      </c>
      <c r="CW50" s="13">
        <v>99.634937286376953</v>
      </c>
      <c r="CX50" s="13">
        <v>211.98376274108887</v>
      </c>
      <c r="CY50" s="13">
        <v>331.02196311950684</v>
      </c>
      <c r="CZ50" s="11">
        <v>527.14439392089844</v>
      </c>
      <c r="DA50" s="13">
        <v>99.634937286376953</v>
      </c>
      <c r="DB50" s="13">
        <v>322.17634010314941</v>
      </c>
      <c r="DC50" s="13">
        <v>105.33311653137207</v>
      </c>
      <c r="DD50" s="11">
        <v>427.00838470458984</v>
      </c>
      <c r="DE50" s="13">
        <v>130.73668479919434</v>
      </c>
      <c r="DF50" s="13">
        <v>105.74969100952148</v>
      </c>
      <c r="DG50" s="13">
        <v>190.52200889587402</v>
      </c>
      <c r="DH50" s="11">
        <v>284.384765625</v>
      </c>
      <c r="DI50" s="13">
        <v>364.90267753601074</v>
      </c>
      <c r="DJ50" s="20">
        <v>175.54094505310059</v>
      </c>
    </row>
    <row r="51" spans="1:114" x14ac:dyDescent="0.25">
      <c r="A51" s="5"/>
      <c r="B51" s="12">
        <v>11.423282565562671</v>
      </c>
      <c r="C51" s="12">
        <v>11.82152175777515</v>
      </c>
      <c r="D51" s="14">
        <v>10.682521715782759</v>
      </c>
      <c r="E51" s="12">
        <v>16.572392527654053</v>
      </c>
      <c r="F51" s="7">
        <v>24.264666567585909</v>
      </c>
      <c r="G51" s="7">
        <v>21.513156158195066</v>
      </c>
      <c r="H51" s="7">
        <v>22.195259408497034</v>
      </c>
      <c r="I51" s="7">
        <v>13.454730729566378</v>
      </c>
      <c r="J51" s="7">
        <v>6.8392940945773821</v>
      </c>
      <c r="K51" s="7">
        <v>2.8540151639899625</v>
      </c>
      <c r="L51" s="14">
        <v>5.2632057228461182</v>
      </c>
      <c r="M51" s="12">
        <v>22.594529568037117</v>
      </c>
      <c r="N51" s="14">
        <v>19.189764879499787</v>
      </c>
      <c r="O51" s="14">
        <v>11.714640209445488</v>
      </c>
      <c r="P51" s="21">
        <v>5.1904040137582177</v>
      </c>
      <c r="Q51" s="12">
        <v>3.0382215641072072</v>
      </c>
      <c r="R51" s="7">
        <v>8.8440264453056994</v>
      </c>
      <c r="S51" s="7">
        <v>15.598094087329711</v>
      </c>
      <c r="T51" s="14">
        <v>10.868109317661238</v>
      </c>
      <c r="U51" s="12">
        <v>9.4499048230097102</v>
      </c>
      <c r="V51" s="7">
        <v>9.0146145627851428</v>
      </c>
      <c r="W51" s="7">
        <v>13.2776228044787</v>
      </c>
      <c r="X51" s="14">
        <v>14.011281615954156</v>
      </c>
      <c r="Y51" s="12">
        <v>19.247499173468693</v>
      </c>
      <c r="Z51" s="7">
        <v>13.113025889076162</v>
      </c>
      <c r="AA51" s="7">
        <v>10.291428080104946</v>
      </c>
      <c r="AB51" s="7">
        <v>12.281669771660239</v>
      </c>
      <c r="AC51" s="14">
        <v>10.093627414815455</v>
      </c>
      <c r="AD51" s="12">
        <v>23.769859456212501</v>
      </c>
      <c r="AE51" s="7">
        <v>26.856419674909066</v>
      </c>
      <c r="AF51" s="14">
        <v>21.579558746490264</v>
      </c>
      <c r="AG51" s="12">
        <v>14.345776184835621</v>
      </c>
      <c r="AH51" s="7">
        <v>13.868559318860221</v>
      </c>
      <c r="AI51" s="7">
        <v>13.724521502787784</v>
      </c>
      <c r="AJ51" s="14">
        <v>15.89097677161447</v>
      </c>
      <c r="AK51" s="12">
        <v>12.078921461385104</v>
      </c>
      <c r="AL51" s="12">
        <v>12.442735764222206</v>
      </c>
      <c r="AM51" s="14">
        <v>10.956640683288329</v>
      </c>
      <c r="AN51" s="14">
        <v>12.856898933269953</v>
      </c>
      <c r="AO51" s="14">
        <v>13.544110826846634</v>
      </c>
      <c r="AP51" s="14">
        <v>4.5577559875850779</v>
      </c>
      <c r="AQ51" s="14">
        <v>100</v>
      </c>
      <c r="AR51" s="12">
        <v>41.809708075669846</v>
      </c>
      <c r="AS51" s="14">
        <v>26.758181538127957</v>
      </c>
      <c r="AT51" s="21">
        <v>63.750978653249923</v>
      </c>
      <c r="AU51" s="14">
        <v>44.038524858175954</v>
      </c>
      <c r="AV51" s="14">
        <v>54.569704004088294</v>
      </c>
      <c r="AW51" s="14">
        <v>60.150999632476143</v>
      </c>
      <c r="AX51" s="14">
        <v>55.424782928337734</v>
      </c>
      <c r="AY51" s="12">
        <v>13.571036963013384</v>
      </c>
      <c r="AZ51" s="14">
        <v>13.872014438514983</v>
      </c>
      <c r="BA51" s="21">
        <v>14.068530564733758</v>
      </c>
      <c r="BB51" s="7">
        <v>19.822814262523998</v>
      </c>
      <c r="BC51" s="7">
        <v>10.892874335029203</v>
      </c>
      <c r="BD51" s="12">
        <v>26.58682269304018</v>
      </c>
      <c r="BE51" s="14">
        <v>38.313216912884577</v>
      </c>
      <c r="BF51" s="14">
        <v>30.55013507767757</v>
      </c>
      <c r="BG51" s="14">
        <v>21.416805261042914</v>
      </c>
      <c r="BH51" s="21">
        <v>24.763602607105664</v>
      </c>
      <c r="BI51" s="7">
        <v>12.309881952171061</v>
      </c>
      <c r="BJ51" s="7">
        <v>9.901228212717438</v>
      </c>
      <c r="BK51" s="12">
        <v>15.682009683530273</v>
      </c>
      <c r="BL51" s="14">
        <v>23.845533349742613</v>
      </c>
      <c r="BM51" s="14">
        <v>23.368458377647084</v>
      </c>
      <c r="BN51" s="14">
        <v>12.074864299083693</v>
      </c>
      <c r="BO51" s="21">
        <v>13.315024036917425</v>
      </c>
      <c r="BP51" s="7">
        <v>15.055649971903796</v>
      </c>
      <c r="BQ51" s="7">
        <v>13.425674747868847</v>
      </c>
      <c r="BR51" s="12">
        <v>18.337611601046135</v>
      </c>
      <c r="BS51" s="14">
        <v>20.914418676290232</v>
      </c>
      <c r="BT51" s="14">
        <v>11.755352139451022</v>
      </c>
      <c r="BU51" s="14">
        <v>27.118335153267182</v>
      </c>
      <c r="BV51" s="21">
        <v>13.953646601224721</v>
      </c>
      <c r="BW51" s="7">
        <v>17.748671830983128</v>
      </c>
      <c r="BX51" s="7">
        <v>12.957772444544421</v>
      </c>
      <c r="BY51" s="12">
        <v>24.908847077515713</v>
      </c>
      <c r="BZ51" s="14">
        <v>36.589842129627954</v>
      </c>
      <c r="CA51" s="14">
        <v>34.843961442984416</v>
      </c>
      <c r="CB51" s="14">
        <v>23.519510810449482</v>
      </c>
      <c r="CC51" s="21">
        <v>18.149353428335623</v>
      </c>
      <c r="CD51" s="7">
        <v>12.744376333302974</v>
      </c>
      <c r="CE51" s="7">
        <v>9.0193863615088041</v>
      </c>
      <c r="CF51" s="12">
        <v>21.019189141133072</v>
      </c>
      <c r="CG51" s="7">
        <v>34.400979734288001</v>
      </c>
      <c r="CH51" s="7">
        <v>37.01540167311645</v>
      </c>
      <c r="CI51" s="7">
        <v>16.31268834662831</v>
      </c>
      <c r="CJ51" s="14">
        <v>18.906718659723708</v>
      </c>
      <c r="CK51" s="12">
        <v>30.692778900450296</v>
      </c>
      <c r="CL51" s="7">
        <v>46.611477160611095</v>
      </c>
      <c r="CM51" s="14">
        <v>22.062862040202248</v>
      </c>
      <c r="CN51" s="12">
        <v>23.563621105499315</v>
      </c>
      <c r="CO51" s="7">
        <v>11.646243698451947</v>
      </c>
      <c r="CP51" s="14">
        <v>9.0569532473687939</v>
      </c>
      <c r="CQ51" s="12">
        <v>17.390567895059849</v>
      </c>
      <c r="CR51" s="14">
        <v>21.866868112792854</v>
      </c>
      <c r="CS51" s="12">
        <v>49.828922126581489</v>
      </c>
      <c r="CT51" s="14">
        <v>20.356418960727368</v>
      </c>
      <c r="CU51" s="21">
        <v>69.288173872816799</v>
      </c>
      <c r="CV51" s="14">
        <v>14.563061557407591</v>
      </c>
      <c r="CW51" s="14">
        <v>9.757584187716386</v>
      </c>
      <c r="CX51" s="14">
        <v>8.4599207782071826</v>
      </c>
      <c r="CY51" s="14">
        <v>37.362714649582948</v>
      </c>
      <c r="CZ51" s="12">
        <v>18.521950464265966</v>
      </c>
      <c r="DA51" s="14">
        <v>12.849702211543734</v>
      </c>
      <c r="DB51" s="14">
        <v>20.827113691760143</v>
      </c>
      <c r="DC51" s="14">
        <v>20.111069920611424</v>
      </c>
      <c r="DD51" s="12">
        <v>21.052481842962802</v>
      </c>
      <c r="DE51" s="14">
        <v>25.05973138724449</v>
      </c>
      <c r="DF51" s="14">
        <v>9.2677327507182081</v>
      </c>
      <c r="DG51" s="14">
        <v>52.119054324946525</v>
      </c>
      <c r="DH51" s="12">
        <v>27.810807440654585</v>
      </c>
      <c r="DI51" s="14">
        <v>11.635198877708467</v>
      </c>
      <c r="DJ51" s="21">
        <v>30.048166747801019</v>
      </c>
    </row>
    <row r="52" spans="1:114" x14ac:dyDescent="0.25">
      <c r="A52" s="5"/>
      <c r="B52" s="12">
        <v>100</v>
      </c>
      <c r="C52" s="12">
        <v>67.303360197951079</v>
      </c>
      <c r="D52" s="14">
        <v>32.696639802048914</v>
      </c>
      <c r="E52" s="12">
        <v>3.9453891351941857</v>
      </c>
      <c r="F52" s="7">
        <v>11.659048879978897</v>
      </c>
      <c r="G52" s="7">
        <v>31.360917000373824</v>
      </c>
      <c r="H52" s="7">
        <v>43.019965880352721</v>
      </c>
      <c r="I52" s="7">
        <v>30.246473496974797</v>
      </c>
      <c r="J52" s="7">
        <v>17.901228737470451</v>
      </c>
      <c r="K52" s="7">
        <v>4.8869427500078482</v>
      </c>
      <c r="L52" s="14">
        <v>22.788171487478298</v>
      </c>
      <c r="M52" s="12">
        <v>12.205520342004998</v>
      </c>
      <c r="N52" s="14">
        <v>43.628878498871863</v>
      </c>
      <c r="O52" s="14">
        <v>28.74562381215835</v>
      </c>
      <c r="P52" s="21">
        <v>15.419977346964785</v>
      </c>
      <c r="Q52" s="12">
        <v>2.0404992284749381</v>
      </c>
      <c r="R52" s="7">
        <v>12.392139623794911</v>
      </c>
      <c r="S52" s="7">
        <v>42.720988014288544</v>
      </c>
      <c r="T52" s="14">
        <v>42.84637313344161</v>
      </c>
      <c r="U52" s="12">
        <v>19.693619011042887</v>
      </c>
      <c r="V52" s="7">
        <v>20.409120265092799</v>
      </c>
      <c r="W52" s="7">
        <v>33.247246572960634</v>
      </c>
      <c r="X52" s="14">
        <v>26.650014150903683</v>
      </c>
      <c r="Y52" s="12">
        <v>3.9453891351941857</v>
      </c>
      <c r="Z52" s="7">
        <v>7.4680796823189439</v>
      </c>
      <c r="AA52" s="7">
        <v>18.945322905624497</v>
      </c>
      <c r="AB52" s="7">
        <v>44.355820766218521</v>
      </c>
      <c r="AC52" s="14">
        <v>25.285387510643854</v>
      </c>
      <c r="AD52" s="12">
        <v>35.59722799084539</v>
      </c>
      <c r="AE52" s="7">
        <v>16.694206317005673</v>
      </c>
      <c r="AF52" s="14">
        <v>18.903021673839717</v>
      </c>
      <c r="AG52" s="12">
        <v>100</v>
      </c>
      <c r="AH52" s="7">
        <v>42.417943219299922</v>
      </c>
      <c r="AI52" s="7">
        <v>29.048666781909247</v>
      </c>
      <c r="AJ52" s="14">
        <v>28.533389998790824</v>
      </c>
      <c r="AK52" s="12">
        <v>100</v>
      </c>
      <c r="AL52" s="12">
        <v>100</v>
      </c>
      <c r="AM52" s="14">
        <v>27.784110179825721</v>
      </c>
      <c r="AN52" s="14">
        <v>42.846526521534031</v>
      </c>
      <c r="AO52" s="14">
        <v>29.369363298640245</v>
      </c>
      <c r="AP52" s="14">
        <v>33.603671722349553</v>
      </c>
      <c r="AQ52" s="14">
        <v>100</v>
      </c>
      <c r="AR52" s="12">
        <v>36.019832398626065</v>
      </c>
      <c r="AS52" s="14">
        <v>13.673060984480909</v>
      </c>
      <c r="AT52" s="21">
        <v>22.346771414145156</v>
      </c>
      <c r="AU52" s="14">
        <v>21.921017539792022</v>
      </c>
      <c r="AV52" s="14">
        <v>30.78076055883577</v>
      </c>
      <c r="AW52" s="14">
        <v>13.505665389193823</v>
      </c>
      <c r="AX52" s="14">
        <v>22.832408033868361</v>
      </c>
      <c r="AY52" s="12">
        <v>87.609984289991573</v>
      </c>
      <c r="AZ52" s="14">
        <v>41.924962647443024</v>
      </c>
      <c r="BA52" s="21">
        <v>84.802460815392692</v>
      </c>
      <c r="BB52" s="7">
        <v>54.617566195227795</v>
      </c>
      <c r="BC52" s="7">
        <v>12.935447166681623</v>
      </c>
      <c r="BD52" s="12">
        <v>41.682119028546168</v>
      </c>
      <c r="BE52" s="14">
        <v>8.1614075968486457</v>
      </c>
      <c r="BF52" s="14">
        <v>6.8489666874808632</v>
      </c>
      <c r="BG52" s="14">
        <v>8.4801234426464376</v>
      </c>
      <c r="BH52" s="21">
        <v>18.191621301570226</v>
      </c>
      <c r="BI52" s="7">
        <v>74.016429603097407</v>
      </c>
      <c r="BJ52" s="7">
        <v>34.72808044107871</v>
      </c>
      <c r="BK52" s="12">
        <v>39.28834916201869</v>
      </c>
      <c r="BL52" s="14">
        <v>5.7897739840092575</v>
      </c>
      <c r="BM52" s="14">
        <v>8.9261294877052446</v>
      </c>
      <c r="BN52" s="14">
        <v>4.5464375121283114</v>
      </c>
      <c r="BO52" s="21">
        <v>20.026008178175879</v>
      </c>
      <c r="BP52" s="7">
        <v>25.317287564053586</v>
      </c>
      <c r="BQ52" s="7">
        <v>15.084624755972328</v>
      </c>
      <c r="BR52" s="12">
        <v>10.232662808081262</v>
      </c>
      <c r="BS52" s="14">
        <v>0.83599250907094558</v>
      </c>
      <c r="BT52" s="14">
        <v>1.2221181947966737</v>
      </c>
      <c r="BU52" s="14">
        <v>4.936874357666059</v>
      </c>
      <c r="BV52" s="21">
        <v>3.2376777465475834</v>
      </c>
      <c r="BW52" s="7">
        <v>53.528048325020784</v>
      </c>
      <c r="BX52" s="7">
        <v>23.413297943178165</v>
      </c>
      <c r="BY52" s="12">
        <v>30.114750381842615</v>
      </c>
      <c r="BZ52" s="14">
        <v>6.6010415596855738</v>
      </c>
      <c r="CA52" s="14">
        <v>7.3374277273655499</v>
      </c>
      <c r="CB52" s="14">
        <v>5.8244746653830237</v>
      </c>
      <c r="CC52" s="21">
        <v>10.351806429408466</v>
      </c>
      <c r="CD52" s="7">
        <v>85.008564475270077</v>
      </c>
      <c r="CE52" s="7">
        <v>41.486343193449414</v>
      </c>
      <c r="CF52" s="12">
        <v>43.522221281820656</v>
      </c>
      <c r="CG52" s="7">
        <v>3.402784007512063</v>
      </c>
      <c r="CH52" s="7">
        <v>8.5327192310389055</v>
      </c>
      <c r="CI52" s="7">
        <v>8.3821868840296361</v>
      </c>
      <c r="CJ52" s="14">
        <v>23.204531159240052</v>
      </c>
      <c r="CK52" s="12">
        <v>17.274473743350157</v>
      </c>
      <c r="CL52" s="7">
        <v>10.93861180163211</v>
      </c>
      <c r="CM52" s="14">
        <v>8.2505655504183437</v>
      </c>
      <c r="CN52" s="12">
        <v>22.627510072569951</v>
      </c>
      <c r="CO52" s="7">
        <v>30.516149056276355</v>
      </c>
      <c r="CP52" s="14">
        <v>46.856340871153698</v>
      </c>
      <c r="CQ52" s="12">
        <v>14.740514761575765</v>
      </c>
      <c r="CR52" s="14">
        <v>2.5090634467347406</v>
      </c>
      <c r="CS52" s="12">
        <v>5.1457318791824029</v>
      </c>
      <c r="CT52" s="14">
        <v>0.83599250907094558</v>
      </c>
      <c r="CU52" s="21">
        <v>4.3097393701114575</v>
      </c>
      <c r="CV52" s="14">
        <v>11.484636461188092</v>
      </c>
      <c r="CW52" s="14">
        <v>1.7805767658147982</v>
      </c>
      <c r="CX52" s="14">
        <v>3.7883635293700189</v>
      </c>
      <c r="CY52" s="14">
        <v>5.9156961660032747</v>
      </c>
      <c r="CZ52" s="12">
        <v>9.4206017046734516</v>
      </c>
      <c r="DA52" s="14">
        <v>1.7805767658147982</v>
      </c>
      <c r="DB52" s="14">
        <v>5.7576159659143027</v>
      </c>
      <c r="DC52" s="14">
        <v>1.8824089729443514</v>
      </c>
      <c r="DD52" s="12">
        <v>7.6310702783676883</v>
      </c>
      <c r="DE52" s="14">
        <v>2.3363963458320653</v>
      </c>
      <c r="DF52" s="14">
        <v>1.8898535787947301</v>
      </c>
      <c r="DG52" s="14">
        <v>3.4048203537408921</v>
      </c>
      <c r="DH52" s="12">
        <v>5.0822424343794665</v>
      </c>
      <c r="DI52" s="14">
        <v>6.5211786859133047</v>
      </c>
      <c r="DJ52" s="21">
        <v>3.1370936412829939</v>
      </c>
    </row>
    <row r="53" spans="1:114" s="42" customFormat="1" x14ac:dyDescent="0.25">
      <c r="A53" s="40"/>
      <c r="B53" s="43">
        <v>100</v>
      </c>
      <c r="C53" s="43">
        <v>103.48620626275178</v>
      </c>
      <c r="D53" s="44">
        <v>93.515341623317141</v>
      </c>
      <c r="E53" s="43">
        <v>145.07557203928584</v>
      </c>
      <c r="F53" s="41">
        <v>212.41413252558124</v>
      </c>
      <c r="G53" s="41">
        <v>188.32726963307331</v>
      </c>
      <c r="H53" s="41">
        <v>194.29843638297302</v>
      </c>
      <c r="I53" s="41">
        <v>117.78340115763079</v>
      </c>
      <c r="J53" s="41">
        <v>59.871530405765661</v>
      </c>
      <c r="K53" s="41">
        <v>24.984194758465065</v>
      </c>
      <c r="L53" s="44">
        <v>46.074372166131141</v>
      </c>
      <c r="M53" s="43">
        <v>197.79366778645547</v>
      </c>
      <c r="N53" s="44">
        <v>167.98818351347126</v>
      </c>
      <c r="O53" s="44">
        <v>102.55055972055844</v>
      </c>
      <c r="P53" s="45">
        <v>45.43706228020244</v>
      </c>
      <c r="Q53" s="43">
        <v>26.596747009186455</v>
      </c>
      <c r="R53" s="41">
        <v>77.42105996718881</v>
      </c>
      <c r="S53" s="41">
        <v>136.54651364707274</v>
      </c>
      <c r="T53" s="44">
        <v>95.13998498491938</v>
      </c>
      <c r="U53" s="43">
        <v>82.72495028266195</v>
      </c>
      <c r="V53" s="41">
        <v>78.914397074980471</v>
      </c>
      <c r="W53" s="41">
        <v>116.23298932047987</v>
      </c>
      <c r="X53" s="44">
        <v>122.65547609050157</v>
      </c>
      <c r="Y53" s="43">
        <v>168.49359247659152</v>
      </c>
      <c r="Z53" s="41">
        <v>114.79209950218245</v>
      </c>
      <c r="AA53" s="41">
        <v>90.091687928040216</v>
      </c>
      <c r="AB53" s="41">
        <v>107.51436551771305</v>
      </c>
      <c r="AC53" s="44">
        <v>88.360130784511298</v>
      </c>
      <c r="AD53" s="43">
        <v>208.0825657580298</v>
      </c>
      <c r="AE53" s="41">
        <v>235.10247182252218</v>
      </c>
      <c r="AF53" s="44">
        <v>188.90856128820036</v>
      </c>
      <c r="AG53" s="43">
        <v>125.58365865940566</v>
      </c>
      <c r="AH53" s="41">
        <v>121.40607779999448</v>
      </c>
      <c r="AI53" s="41">
        <v>120.14516338904696</v>
      </c>
      <c r="AJ53" s="44">
        <v>139.11042364933164</v>
      </c>
      <c r="AK53" s="43">
        <v>105.73949643685575</v>
      </c>
      <c r="AL53" s="43">
        <v>108.92434545682028</v>
      </c>
      <c r="AM53" s="44">
        <v>95.914993088929549</v>
      </c>
      <c r="AN53" s="44">
        <v>112.54995102746692</v>
      </c>
      <c r="AO53" s="44">
        <v>118.56583910195431</v>
      </c>
      <c r="AP53" s="44">
        <v>39.898829092481428</v>
      </c>
      <c r="AQ53" s="44">
        <v>875.40511605189693</v>
      </c>
      <c r="AR53" s="43">
        <v>366.00432350077693</v>
      </c>
      <c r="AS53" s="44">
        <v>234.24249014722628</v>
      </c>
      <c r="AT53" s="45">
        <v>558.07932866370254</v>
      </c>
      <c r="AU53" s="44">
        <v>385.51549964225865</v>
      </c>
      <c r="AV53" s="44">
        <v>477.70598066616571</v>
      </c>
      <c r="AW53" s="44">
        <v>526.56492813905379</v>
      </c>
      <c r="AX53" s="44">
        <v>485.19138531532684</v>
      </c>
      <c r="AY53" s="43">
        <v>118.80155187551313</v>
      </c>
      <c r="AZ53" s="44">
        <v>121.43632409421797</v>
      </c>
      <c r="BA53" s="45">
        <v>123.15663631700413</v>
      </c>
      <c r="BB53" s="41">
        <v>173.52993019960016</v>
      </c>
      <c r="BC53" s="41">
        <v>95.356779213949679</v>
      </c>
      <c r="BD53" s="43">
        <v>232.74240605052046</v>
      </c>
      <c r="BE53" s="44">
        <v>335.39586097945221</v>
      </c>
      <c r="BF53" s="44">
        <v>267.43744543075462</v>
      </c>
      <c r="BG53" s="44">
        <v>187.48380895004146</v>
      </c>
      <c r="BH53" s="45">
        <v>216.78184414136391</v>
      </c>
      <c r="BI53" s="41">
        <v>107.76133638925458</v>
      </c>
      <c r="BJ53" s="41">
        <v>86.675858326102244</v>
      </c>
      <c r="BK53" s="43">
        <v>137.2811150693779</v>
      </c>
      <c r="BL53" s="44">
        <v>208.7450188935081</v>
      </c>
      <c r="BM53" s="44">
        <v>204.56868018038068</v>
      </c>
      <c r="BN53" s="44">
        <v>105.70397983050266</v>
      </c>
      <c r="BO53" s="45">
        <v>116.56040162271495</v>
      </c>
      <c r="BP53" s="41">
        <v>131.7979301089118</v>
      </c>
      <c r="BQ53" s="41">
        <v>117.5290436073315</v>
      </c>
      <c r="BR53" s="43">
        <v>160.528390117284</v>
      </c>
      <c r="BS53" s="44">
        <v>183.08589108475809</v>
      </c>
      <c r="BT53" s="44">
        <v>102.90695403867036</v>
      </c>
      <c r="BU53" s="44">
        <v>237.39529331980091</v>
      </c>
      <c r="BV53" s="45">
        <v>122.15093622292284</v>
      </c>
      <c r="BW53" s="41">
        <v>155.37278123968818</v>
      </c>
      <c r="BX53" s="41">
        <v>113.43300290590481</v>
      </c>
      <c r="BY53" s="43">
        <v>218.05332166611592</v>
      </c>
      <c r="BZ53" s="44">
        <v>320.30934995807547</v>
      </c>
      <c r="CA53" s="44">
        <v>305.02582110703594</v>
      </c>
      <c r="CB53" s="44">
        <v>205.89100090505372</v>
      </c>
      <c r="CC53" s="45">
        <v>158.88036844199038</v>
      </c>
      <c r="CD53" s="41">
        <v>111.56492243064137</v>
      </c>
      <c r="CE53" s="41">
        <v>78.956169645135105</v>
      </c>
      <c r="CF53" s="43">
        <v>184.00305709410367</v>
      </c>
      <c r="CG53" s="41">
        <v>301.14793656593338</v>
      </c>
      <c r="CH53" s="41">
        <v>324.03471997362084</v>
      </c>
      <c r="CI53" s="41">
        <v>142.80210835198582</v>
      </c>
      <c r="CJ53" s="44">
        <v>165.51038242475997</v>
      </c>
      <c r="CK53" s="43">
        <v>268.68615675303903</v>
      </c>
      <c r="CL53" s="41">
        <v>408.03925573135098</v>
      </c>
      <c r="CM53" s="44">
        <v>193.1394230474024</v>
      </c>
      <c r="CN53" s="43">
        <v>206.27714468462551</v>
      </c>
      <c r="CO53" s="41">
        <v>101.95181316411998</v>
      </c>
      <c r="CP53" s="44">
        <v>79.285032085894841</v>
      </c>
      <c r="CQ53" s="43">
        <v>152.23792106383257</v>
      </c>
      <c r="CR53" s="44">
        <v>191.42368217970952</v>
      </c>
      <c r="CS53" s="43">
        <v>436.20493356961003</v>
      </c>
      <c r="CT53" s="44">
        <v>178.20113302716575</v>
      </c>
      <c r="CU53" s="45">
        <v>606.55221890157202</v>
      </c>
      <c r="CV53" s="44">
        <v>127.48578592733311</v>
      </c>
      <c r="CW53" s="44">
        <v>85.418391182340173</v>
      </c>
      <c r="CX53" s="44">
        <v>74.058579306363129</v>
      </c>
      <c r="CY53" s="44">
        <v>327.07511553832069</v>
      </c>
      <c r="CZ53" s="43">
        <v>162.14210195678234</v>
      </c>
      <c r="DA53" s="44">
        <v>112.48695055728759</v>
      </c>
      <c r="DB53" s="44">
        <v>182.32161878361339</v>
      </c>
      <c r="DC53" s="44">
        <v>176.05333497780654</v>
      </c>
      <c r="DD53" s="43">
        <v>184.29450310919304</v>
      </c>
      <c r="DE53" s="44">
        <v>219.37417063280128</v>
      </c>
      <c r="DF53" s="44">
        <v>81.130206641804378</v>
      </c>
      <c r="DG53" s="44">
        <v>456.25286799844929</v>
      </c>
      <c r="DH53" s="43">
        <v>243.45723115083183</v>
      </c>
      <c r="DI53" s="44">
        <v>101.8551262382728</v>
      </c>
      <c r="DJ53" s="45">
        <v>263.043188990055</v>
      </c>
    </row>
    <row r="54" spans="1:114" x14ac:dyDescent="0.25">
      <c r="A54" s="24" t="s">
        <v>200</v>
      </c>
      <c r="B54" s="25" t="s">
        <v>84</v>
      </c>
      <c r="C54" s="25" t="s">
        <v>84</v>
      </c>
      <c r="D54" s="27" t="s">
        <v>84</v>
      </c>
      <c r="E54" s="25" t="s">
        <v>84</v>
      </c>
      <c r="F54" s="23" t="s">
        <v>84</v>
      </c>
      <c r="G54" s="23" t="s">
        <v>84</v>
      </c>
      <c r="H54" s="23" t="s">
        <v>84</v>
      </c>
      <c r="I54" s="23" t="s">
        <v>84</v>
      </c>
      <c r="J54" s="23" t="s">
        <v>84</v>
      </c>
      <c r="K54" s="23" t="s">
        <v>84</v>
      </c>
      <c r="L54" s="27" t="s">
        <v>84</v>
      </c>
      <c r="M54" s="25" t="s">
        <v>84</v>
      </c>
      <c r="N54" s="27" t="s">
        <v>84</v>
      </c>
      <c r="O54" s="27" t="s">
        <v>84</v>
      </c>
      <c r="P54" s="30" t="s">
        <v>84</v>
      </c>
      <c r="Q54" s="25" t="s">
        <v>84</v>
      </c>
      <c r="R54" s="23" t="s">
        <v>84</v>
      </c>
      <c r="S54" s="23" t="s">
        <v>84</v>
      </c>
      <c r="T54" s="27" t="s">
        <v>84</v>
      </c>
      <c r="U54" s="25" t="s">
        <v>84</v>
      </c>
      <c r="V54" s="23" t="s">
        <v>84</v>
      </c>
      <c r="W54" s="23" t="s">
        <v>84</v>
      </c>
      <c r="X54" s="27" t="s">
        <v>84</v>
      </c>
      <c r="Y54" s="25" t="s">
        <v>84</v>
      </c>
      <c r="Z54" s="23" t="s">
        <v>84</v>
      </c>
      <c r="AA54" s="23" t="s">
        <v>84</v>
      </c>
      <c r="AB54" s="23" t="s">
        <v>84</v>
      </c>
      <c r="AC54" s="27" t="s">
        <v>84</v>
      </c>
      <c r="AD54" s="25" t="s">
        <v>84</v>
      </c>
      <c r="AE54" s="23" t="s">
        <v>84</v>
      </c>
      <c r="AF54" s="27" t="s">
        <v>84</v>
      </c>
      <c r="AG54" s="25" t="s">
        <v>84</v>
      </c>
      <c r="AH54" s="23" t="s">
        <v>84</v>
      </c>
      <c r="AI54" s="23" t="s">
        <v>84</v>
      </c>
      <c r="AJ54" s="27" t="s">
        <v>84</v>
      </c>
      <c r="AK54" s="25" t="s">
        <v>84</v>
      </c>
      <c r="AL54" s="25" t="s">
        <v>84</v>
      </c>
      <c r="AM54" s="27" t="s">
        <v>84</v>
      </c>
      <c r="AN54" s="27" t="s">
        <v>84</v>
      </c>
      <c r="AO54" s="27" t="s">
        <v>84</v>
      </c>
      <c r="AP54" s="27" t="s">
        <v>84</v>
      </c>
      <c r="AQ54" s="27" t="s">
        <v>84</v>
      </c>
      <c r="AR54" s="25" t="s">
        <v>84</v>
      </c>
      <c r="AS54" s="27" t="s">
        <v>84</v>
      </c>
      <c r="AT54" s="30" t="s">
        <v>84</v>
      </c>
      <c r="AU54" s="27" t="s">
        <v>84</v>
      </c>
      <c r="AV54" s="27" t="s">
        <v>84</v>
      </c>
      <c r="AW54" s="27" t="s">
        <v>84</v>
      </c>
      <c r="AX54" s="27" t="s">
        <v>84</v>
      </c>
      <c r="AY54" s="25" t="s">
        <v>84</v>
      </c>
      <c r="AZ54" s="27" t="s">
        <v>84</v>
      </c>
      <c r="BA54" s="30" t="s">
        <v>84</v>
      </c>
      <c r="BB54" s="23" t="s">
        <v>84</v>
      </c>
      <c r="BC54" s="23" t="s">
        <v>84</v>
      </c>
      <c r="BD54" s="25" t="s">
        <v>84</v>
      </c>
      <c r="BE54" s="27" t="s">
        <v>84</v>
      </c>
      <c r="BF54" s="27" t="s">
        <v>84</v>
      </c>
      <c r="BG54" s="27" t="s">
        <v>84</v>
      </c>
      <c r="BH54" s="30" t="s">
        <v>84</v>
      </c>
      <c r="BI54" s="23" t="s">
        <v>84</v>
      </c>
      <c r="BJ54" s="23" t="s">
        <v>84</v>
      </c>
      <c r="BK54" s="25" t="s">
        <v>84</v>
      </c>
      <c r="BL54" s="27" t="s">
        <v>84</v>
      </c>
      <c r="BM54" s="27" t="s">
        <v>84</v>
      </c>
      <c r="BN54" s="27" t="s">
        <v>84</v>
      </c>
      <c r="BO54" s="30" t="s">
        <v>84</v>
      </c>
      <c r="BP54" s="23" t="s">
        <v>84</v>
      </c>
      <c r="BQ54" s="23" t="s">
        <v>84</v>
      </c>
      <c r="BR54" s="25" t="s">
        <v>84</v>
      </c>
      <c r="BS54" s="27" t="s">
        <v>84</v>
      </c>
      <c r="BT54" s="27" t="s">
        <v>84</v>
      </c>
      <c r="BU54" s="27" t="s">
        <v>84</v>
      </c>
      <c r="BV54" s="30" t="s">
        <v>84</v>
      </c>
      <c r="BW54" s="23" t="s">
        <v>84</v>
      </c>
      <c r="BX54" s="23" t="s">
        <v>84</v>
      </c>
      <c r="BY54" s="25" t="s">
        <v>84</v>
      </c>
      <c r="BZ54" s="27" t="s">
        <v>84</v>
      </c>
      <c r="CA54" s="27" t="s">
        <v>84</v>
      </c>
      <c r="CB54" s="27" t="s">
        <v>84</v>
      </c>
      <c r="CC54" s="30" t="s">
        <v>84</v>
      </c>
      <c r="CD54" s="23" t="s">
        <v>84</v>
      </c>
      <c r="CE54" s="23" t="s">
        <v>84</v>
      </c>
      <c r="CF54" s="25" t="s">
        <v>84</v>
      </c>
      <c r="CG54" s="23" t="s">
        <v>84</v>
      </c>
      <c r="CH54" s="23" t="s">
        <v>84</v>
      </c>
      <c r="CI54" s="23" t="s">
        <v>84</v>
      </c>
      <c r="CJ54" s="27" t="s">
        <v>84</v>
      </c>
      <c r="CK54" s="25" t="s">
        <v>84</v>
      </c>
      <c r="CL54" s="23" t="s">
        <v>84</v>
      </c>
      <c r="CM54" s="27" t="s">
        <v>84</v>
      </c>
      <c r="CN54" s="25" t="s">
        <v>84</v>
      </c>
      <c r="CO54" s="23" t="s">
        <v>84</v>
      </c>
      <c r="CP54" s="27" t="s">
        <v>84</v>
      </c>
      <c r="CQ54" s="25" t="s">
        <v>84</v>
      </c>
      <c r="CR54" s="27" t="s">
        <v>84</v>
      </c>
      <c r="CS54" s="25" t="s">
        <v>84</v>
      </c>
      <c r="CT54" s="27" t="s">
        <v>84</v>
      </c>
      <c r="CU54" s="30" t="s">
        <v>84</v>
      </c>
      <c r="CV54" s="27" t="s">
        <v>84</v>
      </c>
      <c r="CW54" s="27" t="s">
        <v>84</v>
      </c>
      <c r="CX54" s="27" t="s">
        <v>84</v>
      </c>
      <c r="CY54" s="27" t="s">
        <v>84</v>
      </c>
      <c r="CZ54" s="25" t="s">
        <v>84</v>
      </c>
      <c r="DA54" s="27" t="s">
        <v>84</v>
      </c>
      <c r="DB54" s="27" t="s">
        <v>84</v>
      </c>
      <c r="DC54" s="27" t="s">
        <v>84</v>
      </c>
      <c r="DD54" s="25" t="s">
        <v>84</v>
      </c>
      <c r="DE54" s="27" t="s">
        <v>84</v>
      </c>
      <c r="DF54" s="27" t="s">
        <v>84</v>
      </c>
      <c r="DG54" s="27" t="s">
        <v>84</v>
      </c>
      <c r="DH54" s="25" t="s">
        <v>84</v>
      </c>
      <c r="DI54" s="27" t="s">
        <v>84</v>
      </c>
      <c r="DJ54" s="30" t="s">
        <v>84</v>
      </c>
    </row>
    <row r="55" spans="1:114" x14ac:dyDescent="0.25">
      <c r="A55" s="5"/>
      <c r="B55" s="26"/>
      <c r="C55" s="26"/>
      <c r="D55" s="28"/>
      <c r="E55" s="26"/>
      <c r="L55" s="28"/>
      <c r="M55" s="26"/>
      <c r="N55" s="28"/>
      <c r="O55" s="28"/>
      <c r="P55" s="31"/>
      <c r="Q55" s="26"/>
      <c r="T55" s="28"/>
      <c r="U55" s="26"/>
      <c r="X55" s="28"/>
      <c r="Y55" s="26"/>
      <c r="AC55" s="28"/>
      <c r="AD55" s="26"/>
      <c r="AF55" s="28"/>
      <c r="AG55" s="26"/>
      <c r="AJ55" s="28"/>
      <c r="AK55" s="26"/>
      <c r="AL55" s="26"/>
      <c r="AM55" s="28"/>
      <c r="AN55" s="28"/>
      <c r="AO55" s="28"/>
      <c r="AP55" s="28"/>
      <c r="AQ55" s="28"/>
      <c r="AR55" s="26"/>
      <c r="AS55" s="28"/>
      <c r="AT55" s="31"/>
      <c r="AU55" s="28"/>
      <c r="AV55" s="28"/>
      <c r="AW55" s="28"/>
      <c r="AX55" s="28"/>
      <c r="AY55" s="26"/>
      <c r="AZ55" s="28"/>
      <c r="BA55" s="31"/>
      <c r="BD55" s="26"/>
      <c r="BE55" s="28"/>
      <c r="BF55" s="28"/>
      <c r="BG55" s="28"/>
      <c r="BH55" s="31"/>
      <c r="BK55" s="26"/>
      <c r="BL55" s="28"/>
      <c r="BM55" s="28"/>
      <c r="BN55" s="28"/>
      <c r="BO55" s="31"/>
      <c r="BR55" s="26"/>
      <c r="BS55" s="28"/>
      <c r="BT55" s="28"/>
      <c r="BU55" s="28"/>
      <c r="BV55" s="31"/>
      <c r="BY55" s="26"/>
      <c r="BZ55" s="28"/>
      <c r="CA55" s="28"/>
      <c r="CB55" s="28"/>
      <c r="CC55" s="31"/>
      <c r="CF55" s="26"/>
      <c r="CJ55" s="28"/>
      <c r="CK55" s="26"/>
      <c r="CM55" s="28"/>
      <c r="CN55" s="26"/>
      <c r="CP55" s="28"/>
      <c r="CQ55" s="26"/>
      <c r="CR55" s="28"/>
      <c r="CS55" s="26"/>
      <c r="CT55" s="28"/>
      <c r="CU55" s="31"/>
      <c r="CV55" s="28"/>
      <c r="CW55" s="28"/>
      <c r="CX55" s="28"/>
      <c r="CY55" s="28"/>
      <c r="CZ55" s="26"/>
      <c r="DA55" s="28"/>
      <c r="DB55" s="28"/>
      <c r="DC55" s="28"/>
      <c r="DD55" s="26"/>
      <c r="DE55" s="28"/>
      <c r="DF55" s="28"/>
      <c r="DG55" s="28"/>
      <c r="DH55" s="26"/>
      <c r="DI55" s="28"/>
      <c r="DJ55" s="31"/>
    </row>
    <row r="56" spans="1:114" x14ac:dyDescent="0.25">
      <c r="A56" s="5"/>
      <c r="B56" s="26"/>
      <c r="C56" s="26"/>
      <c r="D56" s="28"/>
      <c r="E56" s="26"/>
      <c r="L56" s="28"/>
      <c r="M56" s="26"/>
      <c r="N56" s="28"/>
      <c r="O56" s="28"/>
      <c r="P56" s="31"/>
      <c r="Q56" s="26"/>
      <c r="T56" s="28"/>
      <c r="U56" s="26"/>
      <c r="X56" s="28"/>
      <c r="Y56" s="26"/>
      <c r="AC56" s="28"/>
      <c r="AD56" s="26"/>
      <c r="AF56" s="28"/>
      <c r="AG56" s="26"/>
      <c r="AJ56" s="28"/>
      <c r="AK56" s="26"/>
      <c r="AL56" s="26"/>
      <c r="AM56" s="28"/>
      <c r="AN56" s="28"/>
      <c r="AO56" s="28"/>
      <c r="AP56" s="28"/>
      <c r="AQ56" s="28"/>
      <c r="AR56" s="26"/>
      <c r="AS56" s="28"/>
      <c r="AT56" s="31"/>
      <c r="AU56" s="28"/>
      <c r="AV56" s="28"/>
      <c r="AW56" s="28"/>
      <c r="AX56" s="28"/>
      <c r="AY56" s="26"/>
      <c r="AZ56" s="28"/>
      <c r="BA56" s="31"/>
      <c r="BD56" s="26"/>
      <c r="BE56" s="28"/>
      <c r="BF56" s="28"/>
      <c r="BG56" s="28"/>
      <c r="BH56" s="31"/>
      <c r="BK56" s="26"/>
      <c r="BL56" s="28"/>
      <c r="BM56" s="28"/>
      <c r="BN56" s="28"/>
      <c r="BO56" s="31"/>
      <c r="BR56" s="26"/>
      <c r="BS56" s="28"/>
      <c r="BT56" s="28"/>
      <c r="BU56" s="28"/>
      <c r="BV56" s="31"/>
      <c r="BY56" s="26"/>
      <c r="BZ56" s="28"/>
      <c r="CA56" s="28"/>
      <c r="CB56" s="28"/>
      <c r="CC56" s="31"/>
      <c r="CF56" s="26"/>
      <c r="CJ56" s="28"/>
      <c r="CK56" s="26"/>
      <c r="CM56" s="28"/>
      <c r="CN56" s="26"/>
      <c r="CP56" s="28"/>
      <c r="CQ56" s="26"/>
      <c r="CR56" s="28"/>
      <c r="CS56" s="26"/>
      <c r="CT56" s="28"/>
      <c r="CU56" s="31"/>
      <c r="CV56" s="28"/>
      <c r="CW56" s="28"/>
      <c r="CX56" s="28"/>
      <c r="CY56" s="28"/>
      <c r="CZ56" s="26"/>
      <c r="DA56" s="28"/>
      <c r="DB56" s="28"/>
      <c r="DC56" s="28"/>
      <c r="DD56" s="26"/>
      <c r="DE56" s="28"/>
      <c r="DF56" s="28"/>
      <c r="DG56" s="28"/>
      <c r="DH56" s="26"/>
      <c r="DI56" s="28"/>
      <c r="DJ56" s="31"/>
    </row>
    <row r="57" spans="1:114" x14ac:dyDescent="0.25">
      <c r="A57" s="5" t="s">
        <v>201</v>
      </c>
      <c r="B57" s="11">
        <v>4820.7599039077759</v>
      </c>
      <c r="C57" s="11">
        <v>3194.422306060791</v>
      </c>
      <c r="D57" s="13">
        <v>1626.3375978469849</v>
      </c>
      <c r="E57" s="11">
        <v>137.29314613342285</v>
      </c>
      <c r="F57" s="6">
        <v>979.24084854125977</v>
      </c>
      <c r="G57" s="6">
        <v>1716.3762254714966</v>
      </c>
      <c r="H57" s="6">
        <v>2695.6170740127563</v>
      </c>
      <c r="I57" s="6">
        <v>962.2314395904541</v>
      </c>
      <c r="J57" s="6">
        <v>709.16365814208984</v>
      </c>
      <c r="K57" s="6">
        <v>316.45458602905273</v>
      </c>
      <c r="L57" s="13">
        <v>1025.6182441711426</v>
      </c>
      <c r="M57" s="11">
        <v>858.63241767883301</v>
      </c>
      <c r="N57" s="13">
        <v>2303.248345375061</v>
      </c>
      <c r="O57" s="13">
        <v>1107.8694477081299</v>
      </c>
      <c r="P57" s="20">
        <v>512.46545028686523</v>
      </c>
      <c r="Q57" s="11">
        <v>704.83970832824707</v>
      </c>
      <c r="R57" s="6">
        <v>965.6876335144043</v>
      </c>
      <c r="S57" s="6">
        <v>1897.6147842407227</v>
      </c>
      <c r="T57" s="13">
        <v>1252.6177778244019</v>
      </c>
      <c r="U57" s="11">
        <v>1021.727466583252</v>
      </c>
      <c r="V57" s="6">
        <v>1159.8913669586182</v>
      </c>
      <c r="W57" s="6">
        <v>1412.7280378341675</v>
      </c>
      <c r="X57" s="13">
        <v>1226.4130325317383</v>
      </c>
      <c r="Y57" s="11">
        <v>137.29314613342285</v>
      </c>
      <c r="Z57" s="6">
        <v>583.47493362426758</v>
      </c>
      <c r="AA57" s="6">
        <v>806.0028190612793</v>
      </c>
      <c r="AB57" s="6">
        <v>2170.9985151290894</v>
      </c>
      <c r="AC57" s="13">
        <v>1122.9904899597168</v>
      </c>
      <c r="AD57" s="11">
        <v>1731.9690113067627</v>
      </c>
      <c r="AE57" s="6">
        <v>841.95042991638184</v>
      </c>
      <c r="AF57" s="13">
        <v>890.01858139038086</v>
      </c>
      <c r="AG57" s="11">
        <v>1139.0228939056396</v>
      </c>
      <c r="AH57" s="6">
        <v>539.74810218811035</v>
      </c>
      <c r="AI57" s="6">
        <v>358.28473854064941</v>
      </c>
      <c r="AJ57" s="13">
        <v>240.99005317687988</v>
      </c>
      <c r="AK57" s="11">
        <v>4820.7599039077759</v>
      </c>
      <c r="AL57" s="11">
        <v>3466.23597240448</v>
      </c>
      <c r="AM57" s="13">
        <v>747.62641048431396</v>
      </c>
      <c r="AN57" s="13">
        <v>1557.1906909942627</v>
      </c>
      <c r="AO57" s="13">
        <v>1161.4188709259033</v>
      </c>
      <c r="AP57" s="13">
        <v>2711.1801500320435</v>
      </c>
      <c r="AQ57" s="13">
        <v>2015.5456428527832</v>
      </c>
      <c r="AR57" s="11">
        <v>4820.7599039077759</v>
      </c>
      <c r="AS57" s="13">
        <v>2859.3025045394897</v>
      </c>
      <c r="AT57" s="20">
        <v>1961.4573993682861</v>
      </c>
      <c r="AU57" s="13">
        <v>2785.3443613052368</v>
      </c>
      <c r="AV57" s="13">
        <v>3156.3030729293823</v>
      </c>
      <c r="AW57" s="13">
        <v>1256.3888864517212</v>
      </c>
      <c r="AX57" s="13">
        <v>2305.1472129821777</v>
      </c>
      <c r="AY57" s="11">
        <v>4449.5769681930542</v>
      </c>
      <c r="AZ57" s="13">
        <v>2611.5585088729858</v>
      </c>
      <c r="BA57" s="20">
        <v>4315.1969900131226</v>
      </c>
      <c r="BB57" s="6">
        <v>2439.2231578826904</v>
      </c>
      <c r="BC57" s="6">
        <v>158.35855674743652</v>
      </c>
      <c r="BD57" s="11">
        <v>2280.8646011352539</v>
      </c>
      <c r="BE57" s="13">
        <v>502.68064308166504</v>
      </c>
      <c r="BF57" s="13">
        <v>281.3159008026123</v>
      </c>
      <c r="BG57" s="13">
        <v>561.54116630554199</v>
      </c>
      <c r="BH57" s="20">
        <v>935.32689094543457</v>
      </c>
      <c r="BI57" s="6">
        <v>3289.8976907730103</v>
      </c>
      <c r="BJ57" s="6">
        <v>719.21125411987305</v>
      </c>
      <c r="BK57" s="11">
        <v>2570.6864366531372</v>
      </c>
      <c r="BL57" s="13">
        <v>316.65872192382813</v>
      </c>
      <c r="BM57" s="13">
        <v>716.26272010803223</v>
      </c>
      <c r="BN57" s="13">
        <v>439.93614292144775</v>
      </c>
      <c r="BO57" s="20">
        <v>1097.8288516998291</v>
      </c>
      <c r="BP57" s="6">
        <v>1829.9984540939331</v>
      </c>
      <c r="BQ57" s="6">
        <v>837.29125595092773</v>
      </c>
      <c r="BR57" s="11">
        <v>992.70719814300537</v>
      </c>
      <c r="BS57" s="13">
        <v>80.826593399047852</v>
      </c>
      <c r="BT57" s="13">
        <v>161.69327926635742</v>
      </c>
      <c r="BU57" s="13">
        <v>376.43622207641602</v>
      </c>
      <c r="BV57" s="20">
        <v>373.75110340118408</v>
      </c>
      <c r="BW57" s="6">
        <v>2866.2353715896606</v>
      </c>
      <c r="BX57" s="6">
        <v>632.86878395080566</v>
      </c>
      <c r="BY57" s="11">
        <v>2233.366587638855</v>
      </c>
      <c r="BZ57" s="13">
        <v>287.61183547973633</v>
      </c>
      <c r="CA57" s="13">
        <v>500.8739185333252</v>
      </c>
      <c r="CB57" s="13">
        <v>551.38327884674072</v>
      </c>
      <c r="CC57" s="20">
        <v>893.49755477905273</v>
      </c>
      <c r="CD57" s="6">
        <v>4171.3868551254272</v>
      </c>
      <c r="CE57" s="6">
        <v>1342.2680902481079</v>
      </c>
      <c r="CF57" s="11">
        <v>2829.1187648773193</v>
      </c>
      <c r="CG57" s="6">
        <v>204.99819564819336</v>
      </c>
      <c r="CH57" s="6">
        <v>652.36302185058594</v>
      </c>
      <c r="CI57" s="6">
        <v>632.15853691101074</v>
      </c>
      <c r="CJ57" s="13">
        <v>1339.5990104675293</v>
      </c>
      <c r="CK57" s="11">
        <v>1232.5485820770264</v>
      </c>
      <c r="CL57" s="6">
        <v>557.85987854003906</v>
      </c>
      <c r="CM57" s="13">
        <v>823.4199275970459</v>
      </c>
      <c r="CN57" s="11">
        <v>1281.7711448669434</v>
      </c>
      <c r="CO57" s="6">
        <v>2000.257134437561</v>
      </c>
      <c r="CP57" s="13">
        <v>1538.7316246032715</v>
      </c>
      <c r="CQ57" s="11">
        <v>1313.4421625137329</v>
      </c>
      <c r="CR57" s="13">
        <v>227.95639801025391</v>
      </c>
      <c r="CS57" s="11">
        <v>299.23145294189453</v>
      </c>
      <c r="CT57" s="13">
        <v>41.197734832763672</v>
      </c>
      <c r="CU57" s="20">
        <v>258.03371810913086</v>
      </c>
      <c r="CV57" s="13">
        <v>1073.1811418533325</v>
      </c>
      <c r="CW57" s="13">
        <v>120.94758987426758</v>
      </c>
      <c r="CX57" s="13">
        <v>548.13966464996338</v>
      </c>
      <c r="CY57" s="13">
        <v>404.09388732910156</v>
      </c>
      <c r="CZ57" s="11">
        <v>439.85396575927734</v>
      </c>
      <c r="DA57" s="13">
        <v>56.760744094848633</v>
      </c>
      <c r="DB57" s="13">
        <v>173.46220588684082</v>
      </c>
      <c r="DC57" s="13">
        <v>209.63101577758789</v>
      </c>
      <c r="DD57" s="11">
        <v>895.58912944793701</v>
      </c>
      <c r="DE57" s="13">
        <v>153.94605827331543</v>
      </c>
      <c r="DF57" s="13">
        <v>543.84046840667725</v>
      </c>
      <c r="DG57" s="13">
        <v>197.80260276794434</v>
      </c>
      <c r="DH57" s="11">
        <v>237.60550689697266</v>
      </c>
      <c r="DI57" s="13">
        <v>856.0595006942749</v>
      </c>
      <c r="DJ57" s="20">
        <v>219.77715492248535</v>
      </c>
    </row>
    <row r="58" spans="1:114" x14ac:dyDescent="0.25">
      <c r="A58" s="5"/>
      <c r="B58" s="12">
        <v>9.8413680073780903</v>
      </c>
      <c r="C58" s="12">
        <v>10.027161701780845</v>
      </c>
      <c r="D58" s="14">
        <v>9.4957749626932717</v>
      </c>
      <c r="E58" s="12">
        <v>10.306074428299226</v>
      </c>
      <c r="F58" s="7">
        <v>36.420824791112842</v>
      </c>
      <c r="G58" s="7">
        <v>21.041510693710531</v>
      </c>
      <c r="H58" s="7">
        <v>24.854064008955099</v>
      </c>
      <c r="I58" s="7">
        <v>7.6494261670008719</v>
      </c>
      <c r="J58" s="7">
        <v>4.8419907912172748</v>
      </c>
      <c r="K58" s="7">
        <v>3.302778654035563</v>
      </c>
      <c r="L58" s="14">
        <v>4.2332669369293274</v>
      </c>
      <c r="M58" s="12">
        <v>28.4055587328168</v>
      </c>
      <c r="N58" s="14">
        <v>18.104453610314398</v>
      </c>
      <c r="O58" s="14">
        <v>8.068538080177392</v>
      </c>
      <c r="P58" s="21">
        <v>3.0826986330003825</v>
      </c>
      <c r="Q58" s="12">
        <v>18.755231110440086</v>
      </c>
      <c r="R58" s="7">
        <v>12.316560791013535</v>
      </c>
      <c r="S58" s="7">
        <v>12.381901737411553</v>
      </c>
      <c r="T58" s="14">
        <v>5.6781590594959157</v>
      </c>
      <c r="U58" s="12">
        <v>8.7616524374455924</v>
      </c>
      <c r="V58" s="7">
        <v>9.1556512989062266</v>
      </c>
      <c r="W58" s="7">
        <v>10.08259348483894</v>
      </c>
      <c r="X58" s="14">
        <v>11.523017605431845</v>
      </c>
      <c r="Y58" s="12">
        <v>11.969675392939564</v>
      </c>
      <c r="Z58" s="7">
        <v>18.309025482877811</v>
      </c>
      <c r="AA58" s="7">
        <v>7.8245477045199072</v>
      </c>
      <c r="AB58" s="7">
        <v>10.742747615819024</v>
      </c>
      <c r="AC58" s="14">
        <v>8.0112961169648482</v>
      </c>
      <c r="AD58" s="12">
        <v>20.668054656371694</v>
      </c>
      <c r="AE58" s="7">
        <v>24.205714786653424</v>
      </c>
      <c r="AF58" s="14">
        <v>18.157642111307442</v>
      </c>
      <c r="AG58" s="12">
        <v>10.959038871235828</v>
      </c>
      <c r="AH58" s="7">
        <v>11.835560482485135</v>
      </c>
      <c r="AI58" s="7">
        <v>11.353121344150599</v>
      </c>
      <c r="AJ58" s="14">
        <v>9.0014464259595268</v>
      </c>
      <c r="AK58" s="12">
        <v>10.406212973499416</v>
      </c>
      <c r="AL58" s="12">
        <v>7.7076689627790795</v>
      </c>
      <c r="AM58" s="14">
        <v>5.2688351660295663</v>
      </c>
      <c r="AN58" s="14">
        <v>8.3504803571070756</v>
      </c>
      <c r="AO58" s="14">
        <v>9.5718061773310907</v>
      </c>
      <c r="AP58" s="14">
        <v>6.5716097208460971</v>
      </c>
      <c r="AQ58" s="14">
        <v>36.019832398626065</v>
      </c>
      <c r="AR58" s="12">
        <v>100</v>
      </c>
      <c r="AS58" s="14">
        <v>100</v>
      </c>
      <c r="AT58" s="21">
        <v>100</v>
      </c>
      <c r="AU58" s="14">
        <v>100</v>
      </c>
      <c r="AV58" s="14">
        <v>100</v>
      </c>
      <c r="AW58" s="14">
        <v>100</v>
      </c>
      <c r="AX58" s="14">
        <v>100</v>
      </c>
      <c r="AY58" s="12">
        <v>12.317631425917279</v>
      </c>
      <c r="AZ58" s="14">
        <v>15.442430601038243</v>
      </c>
      <c r="BA58" s="21">
        <v>12.793517280030322</v>
      </c>
      <c r="BB58" s="7">
        <v>15.820986241894852</v>
      </c>
      <c r="BC58" s="7">
        <v>2.3831513926097965</v>
      </c>
      <c r="BD58" s="12">
        <v>25.999512519388805</v>
      </c>
      <c r="BE58" s="14">
        <v>42.172054861483403</v>
      </c>
      <c r="BF58" s="14">
        <v>22.424946300748214</v>
      </c>
      <c r="BG58" s="14">
        <v>25.34446707020011</v>
      </c>
      <c r="BH58" s="21">
        <v>22.75384998002162</v>
      </c>
      <c r="BI58" s="7">
        <v>9.7781613474712614</v>
      </c>
      <c r="BJ58" s="7">
        <v>3.6644923276110908</v>
      </c>
      <c r="BK58" s="12">
        <v>18.33732969306282</v>
      </c>
      <c r="BL58" s="14">
        <v>23.306976330275155</v>
      </c>
      <c r="BM58" s="14">
        <v>33.511068702730476</v>
      </c>
      <c r="BN58" s="14">
        <v>20.880924618903709</v>
      </c>
      <c r="BO58" s="21">
        <v>13.044614707544111</v>
      </c>
      <c r="BP58" s="7">
        <v>19.448320727701525</v>
      </c>
      <c r="BQ58" s="7">
        <v>13.317638334810104</v>
      </c>
      <c r="BR58" s="12">
        <v>31.792474232145672</v>
      </c>
      <c r="BS58" s="14">
        <v>36.13655411587682</v>
      </c>
      <c r="BT58" s="14">
        <v>27.794793552331921</v>
      </c>
      <c r="BU58" s="14">
        <v>36.953144960707533</v>
      </c>
      <c r="BV58" s="21">
        <v>28.786285814637008</v>
      </c>
      <c r="BW58" s="7">
        <v>16.98421004257472</v>
      </c>
      <c r="BX58" s="7">
        <v>6.259367956375482</v>
      </c>
      <c r="BY58" s="12">
        <v>33.012880785680743</v>
      </c>
      <c r="BZ58" s="14">
        <v>28.490749392561327</v>
      </c>
      <c r="CA58" s="14">
        <v>42.507068610939996</v>
      </c>
      <c r="CB58" s="14">
        <v>39.790020772220345</v>
      </c>
      <c r="CC58" s="21">
        <v>27.995448796860163</v>
      </c>
      <c r="CD58" s="7">
        <v>11.175975051601883</v>
      </c>
      <c r="CE58" s="7">
        <v>5.2150701125184691</v>
      </c>
      <c r="CF58" s="12">
        <v>24.417721448150495</v>
      </c>
      <c r="CG58" s="7">
        <v>37.036975749248249</v>
      </c>
      <c r="CH58" s="7">
        <v>50.574709536750916</v>
      </c>
      <c r="CI58" s="7">
        <v>21.985849827825156</v>
      </c>
      <c r="CJ58" s="14">
        <v>19.505955634565368</v>
      </c>
      <c r="CK58" s="12">
        <v>39.136725114526492</v>
      </c>
      <c r="CL58" s="7">
        <v>42.481988261217751</v>
      </c>
      <c r="CM58" s="14">
        <v>39.350345850094463</v>
      </c>
      <c r="CN58" s="12">
        <v>23.854197178823583</v>
      </c>
      <c r="CO58" s="7">
        <v>13.642407707211401</v>
      </c>
      <c r="CP58" s="14">
        <v>5.3152743465430063</v>
      </c>
      <c r="CQ58" s="12">
        <v>27.692433274374693</v>
      </c>
      <c r="CR58" s="14">
        <v>35.503876843151524</v>
      </c>
      <c r="CS58" s="12">
        <v>51.783408247630348</v>
      </c>
      <c r="CT58" s="14">
        <v>17.927568184961995</v>
      </c>
      <c r="CU58" s="21">
        <v>74.136762869473856</v>
      </c>
      <c r="CV58" s="14">
        <v>24.319660935437451</v>
      </c>
      <c r="CW58" s="14">
        <v>11.844803867417319</v>
      </c>
      <c r="CX58" s="14">
        <v>21.875345915033659</v>
      </c>
      <c r="CY58" s="14">
        <v>45.610401381334292</v>
      </c>
      <c r="CZ58" s="12">
        <v>15.454880027666155</v>
      </c>
      <c r="DA58" s="14">
        <v>7.3203103127176803</v>
      </c>
      <c r="DB58" s="14">
        <v>11.213477321370267</v>
      </c>
      <c r="DC58" s="14">
        <v>40.024487593853877</v>
      </c>
      <c r="DD58" s="12">
        <v>44.154575324091745</v>
      </c>
      <c r="DE58" s="14">
        <v>29.508526045155957</v>
      </c>
      <c r="DF58" s="14">
        <v>47.661303518746799</v>
      </c>
      <c r="DG58" s="14">
        <v>54.110727988978113</v>
      </c>
      <c r="DH58" s="12">
        <v>23.236128646442264</v>
      </c>
      <c r="DI58" s="14">
        <v>27.29610703047457</v>
      </c>
      <c r="DJ58" s="21">
        <v>37.620286232767391</v>
      </c>
    </row>
    <row r="59" spans="1:114" x14ac:dyDescent="0.25">
      <c r="A59" s="5"/>
      <c r="B59" s="12">
        <v>100</v>
      </c>
      <c r="C59" s="12">
        <v>66.26387477773676</v>
      </c>
      <c r="D59" s="14">
        <v>33.736125222263254</v>
      </c>
      <c r="E59" s="12">
        <v>2.8479565228322423</v>
      </c>
      <c r="F59" s="7">
        <v>20.312997702861605</v>
      </c>
      <c r="G59" s="7">
        <v>35.603852083157634</v>
      </c>
      <c r="H59" s="7">
        <v>55.916849786019242</v>
      </c>
      <c r="I59" s="7">
        <v>19.960161027942</v>
      </c>
      <c r="J59" s="7">
        <v>14.710619742070785</v>
      </c>
      <c r="K59" s="7">
        <v>6.5644129211357356</v>
      </c>
      <c r="L59" s="14">
        <v>21.27503266320652</v>
      </c>
      <c r="M59" s="12">
        <v>17.811142533417055</v>
      </c>
      <c r="N59" s="14">
        <v>47.777702919990176</v>
      </c>
      <c r="O59" s="14">
        <v>22.981220176721003</v>
      </c>
      <c r="P59" s="21">
        <v>10.630387335230147</v>
      </c>
      <c r="Q59" s="12">
        <v>14.620925380600145</v>
      </c>
      <c r="R59" s="7">
        <v>20.031854993060417</v>
      </c>
      <c r="S59" s="7">
        <v>39.363395441089885</v>
      </c>
      <c r="T59" s="14">
        <v>25.983824185249553</v>
      </c>
      <c r="U59" s="12">
        <v>21.194323860747044</v>
      </c>
      <c r="V59" s="7">
        <v>24.060342976599891</v>
      </c>
      <c r="W59" s="7">
        <v>29.305090193124745</v>
      </c>
      <c r="X59" s="14">
        <v>25.44024296952832</v>
      </c>
      <c r="Y59" s="12">
        <v>2.8479565228322423</v>
      </c>
      <c r="Z59" s="7">
        <v>12.103380903730439</v>
      </c>
      <c r="AA59" s="7">
        <v>16.71941426512285</v>
      </c>
      <c r="AB59" s="7">
        <v>45.034363013375703</v>
      </c>
      <c r="AC59" s="14">
        <v>23.294885294938769</v>
      </c>
      <c r="AD59" s="12">
        <v>35.927302869881657</v>
      </c>
      <c r="AE59" s="7">
        <v>17.465097758423624</v>
      </c>
      <c r="AF59" s="14">
        <v>18.462205111458037</v>
      </c>
      <c r="AG59" s="12">
        <v>100</v>
      </c>
      <c r="AH59" s="7">
        <v>47.386940602865948</v>
      </c>
      <c r="AI59" s="7">
        <v>31.455446633922605</v>
      </c>
      <c r="AJ59" s="14">
        <v>21.157612763211436</v>
      </c>
      <c r="AK59" s="12">
        <v>100</v>
      </c>
      <c r="AL59" s="12">
        <v>71.902273531496562</v>
      </c>
      <c r="AM59" s="14">
        <v>15.508476368596524</v>
      </c>
      <c r="AN59" s="14">
        <v>32.301768228116522</v>
      </c>
      <c r="AO59" s="14">
        <v>24.092028934783517</v>
      </c>
      <c r="AP59" s="14">
        <v>56.239684283681555</v>
      </c>
      <c r="AQ59" s="14">
        <v>41.809708075669846</v>
      </c>
      <c r="AR59" s="12">
        <v>100</v>
      </c>
      <c r="AS59" s="14">
        <v>59.312277763962044</v>
      </c>
      <c r="AT59" s="21">
        <v>40.687722236037956</v>
      </c>
      <c r="AU59" s="14">
        <v>57.778118322121728</v>
      </c>
      <c r="AV59" s="14">
        <v>65.473143982359275</v>
      </c>
      <c r="AW59" s="14">
        <v>26.062050620552057</v>
      </c>
      <c r="AX59" s="14">
        <v>47.817092303509931</v>
      </c>
      <c r="AY59" s="12">
        <v>92.30032312097029</v>
      </c>
      <c r="AZ59" s="14">
        <v>54.173171054547218</v>
      </c>
      <c r="BA59" s="21">
        <v>89.512796240177053</v>
      </c>
      <c r="BB59" s="7">
        <v>50.598312434216474</v>
      </c>
      <c r="BC59" s="7">
        <v>3.2849293452484294</v>
      </c>
      <c r="BD59" s="12">
        <v>47.313383088968045</v>
      </c>
      <c r="BE59" s="14">
        <v>10.427415036251547</v>
      </c>
      <c r="BF59" s="14">
        <v>5.8355094717447695</v>
      </c>
      <c r="BG59" s="14">
        <v>11.648395221889164</v>
      </c>
      <c r="BH59" s="21">
        <v>19.402063359082568</v>
      </c>
      <c r="BI59" s="7">
        <v>68.244379648656079</v>
      </c>
      <c r="BJ59" s="7">
        <v>14.919043230858071</v>
      </c>
      <c r="BK59" s="12">
        <v>53.325336417797999</v>
      </c>
      <c r="BL59" s="14">
        <v>6.5686474380758959</v>
      </c>
      <c r="BM59" s="14">
        <v>14.857879968828557</v>
      </c>
      <c r="BN59" s="14">
        <v>9.1258671182696602</v>
      </c>
      <c r="BO59" s="21">
        <v>22.772941892623891</v>
      </c>
      <c r="BP59" s="7">
        <v>37.960788144842276</v>
      </c>
      <c r="BQ59" s="7">
        <v>17.368449635340845</v>
      </c>
      <c r="BR59" s="12">
        <v>20.592338509501438</v>
      </c>
      <c r="BS59" s="14">
        <v>1.6766359455804607</v>
      </c>
      <c r="BT59" s="14">
        <v>3.354103553991282</v>
      </c>
      <c r="BU59" s="14">
        <v>7.8086490424729833</v>
      </c>
      <c r="BV59" s="21">
        <v>7.7529499674567113</v>
      </c>
      <c r="BW59" s="7">
        <v>59.456090506939574</v>
      </c>
      <c r="BX59" s="7">
        <v>13.127988046817956</v>
      </c>
      <c r="BY59" s="12">
        <v>46.32810246012162</v>
      </c>
      <c r="BZ59" s="14">
        <v>5.966109933137183</v>
      </c>
      <c r="CA59" s="14">
        <v>10.389937033107783</v>
      </c>
      <c r="CB59" s="14">
        <v>11.437683888794828</v>
      </c>
      <c r="CC59" s="21">
        <v>18.534371605081827</v>
      </c>
      <c r="CD59" s="7">
        <v>86.529653794706562</v>
      </c>
      <c r="CE59" s="7">
        <v>27.843495984109197</v>
      </c>
      <c r="CF59" s="12">
        <v>58.686157810597372</v>
      </c>
      <c r="CG59" s="7">
        <v>4.2524041797231789</v>
      </c>
      <c r="CH59" s="7">
        <v>13.532369063262648</v>
      </c>
      <c r="CI59" s="7">
        <v>13.113254953821162</v>
      </c>
      <c r="CJ59" s="14">
        <v>27.788129613790382</v>
      </c>
      <c r="CK59" s="12">
        <v>25.56751646307681</v>
      </c>
      <c r="CL59" s="7">
        <v>11.572031996196905</v>
      </c>
      <c r="CM59" s="14">
        <v>17.08070810432957</v>
      </c>
      <c r="CN59" s="12">
        <v>26.588570483004592</v>
      </c>
      <c r="CO59" s="7">
        <v>41.492569103392277</v>
      </c>
      <c r="CP59" s="14">
        <v>31.918860413603134</v>
      </c>
      <c r="CQ59" s="12">
        <v>27.245541962150782</v>
      </c>
      <c r="CR59" s="14">
        <v>4.7286403503619674</v>
      </c>
      <c r="CS59" s="12">
        <v>6.2071428344592166</v>
      </c>
      <c r="CT59" s="14">
        <v>0.854590057458954</v>
      </c>
      <c r="CU59" s="21">
        <v>5.3525527770002626</v>
      </c>
      <c r="CV59" s="14">
        <v>22.261659224791444</v>
      </c>
      <c r="CW59" s="14">
        <v>2.5088905542926079</v>
      </c>
      <c r="CX59" s="14">
        <v>11.370399596246925</v>
      </c>
      <c r="CY59" s="14">
        <v>8.3823690742519101</v>
      </c>
      <c r="CZ59" s="12">
        <v>9.1241624666419394</v>
      </c>
      <c r="DA59" s="14">
        <v>1.1774231703353983</v>
      </c>
      <c r="DB59" s="14">
        <v>3.5982336673981612</v>
      </c>
      <c r="DC59" s="14">
        <v>4.3485056289083808</v>
      </c>
      <c r="DD59" s="12">
        <v>18.577758430200181</v>
      </c>
      <c r="DE59" s="14">
        <v>3.1933981642297637</v>
      </c>
      <c r="DF59" s="14">
        <v>11.281218713378207</v>
      </c>
      <c r="DG59" s="14">
        <v>4.1031415525922119</v>
      </c>
      <c r="DH59" s="12">
        <v>4.9287977753126908</v>
      </c>
      <c r="DI59" s="14">
        <v>17.757770927366472</v>
      </c>
      <c r="DJ59" s="21">
        <v>4.558973259471621</v>
      </c>
    </row>
    <row r="60" spans="1:114" s="42" customFormat="1" x14ac:dyDescent="0.25">
      <c r="A60" s="40"/>
      <c r="B60" s="43">
        <v>100</v>
      </c>
      <c r="C60" s="43">
        <v>101.88788483738709</v>
      </c>
      <c r="D60" s="44">
        <v>96.488363767865124</v>
      </c>
      <c r="E60" s="43">
        <v>104.72196975636665</v>
      </c>
      <c r="F60" s="41">
        <v>370.0788829744817</v>
      </c>
      <c r="G60" s="41">
        <v>213.80676627411631</v>
      </c>
      <c r="H60" s="41">
        <v>252.54684095058701</v>
      </c>
      <c r="I60" s="41">
        <v>77.727264758985584</v>
      </c>
      <c r="J60" s="41">
        <v>49.200383397788052</v>
      </c>
      <c r="K60" s="41">
        <v>33.560158014205591</v>
      </c>
      <c r="L60" s="44">
        <v>43.015025286684129</v>
      </c>
      <c r="M60" s="43">
        <v>288.63424994900203</v>
      </c>
      <c r="N60" s="44">
        <v>183.96277424786328</v>
      </c>
      <c r="O60" s="44">
        <v>81.985940106379473</v>
      </c>
      <c r="P60" s="45">
        <v>31.323883332980518</v>
      </c>
      <c r="Q60" s="43">
        <v>190.57544740100417</v>
      </c>
      <c r="R60" s="41">
        <v>125.15090160005995</v>
      </c>
      <c r="S60" s="41">
        <v>125.81484330358157</v>
      </c>
      <c r="T60" s="44">
        <v>57.696847178552723</v>
      </c>
      <c r="U60" s="43">
        <v>89.028806065142234</v>
      </c>
      <c r="V60" s="41">
        <v>93.032302948555724</v>
      </c>
      <c r="W60" s="41">
        <v>102.45113765972376</v>
      </c>
      <c r="X60" s="44">
        <v>117.08755933924041</v>
      </c>
      <c r="Y60" s="43">
        <v>121.62613352092797</v>
      </c>
      <c r="Z60" s="41">
        <v>186.04146770196485</v>
      </c>
      <c r="AA60" s="41">
        <v>79.506707793609905</v>
      </c>
      <c r="AB60" s="41">
        <v>109.159088530834</v>
      </c>
      <c r="AC60" s="44">
        <v>81.404293701432223</v>
      </c>
      <c r="AD60" s="43">
        <v>210.01200890848529</v>
      </c>
      <c r="AE60" s="41">
        <v>245.95884198727614</v>
      </c>
      <c r="AF60" s="44">
        <v>184.50323265723452</v>
      </c>
      <c r="AG60" s="43">
        <v>111.35686484866554</v>
      </c>
      <c r="AH60" s="41">
        <v>120.2633665727366</v>
      </c>
      <c r="AI60" s="41">
        <v>115.36121132386417</v>
      </c>
      <c r="AJ60" s="44">
        <v>91.465398095174649</v>
      </c>
      <c r="AK60" s="43">
        <v>105.73949643685575</v>
      </c>
      <c r="AL60" s="43">
        <v>78.319080812755175</v>
      </c>
      <c r="AM60" s="44">
        <v>53.537629749029925</v>
      </c>
      <c r="AN60" s="44">
        <v>84.850808859568161</v>
      </c>
      <c r="AO60" s="44">
        <v>97.260931307061085</v>
      </c>
      <c r="AP60" s="44">
        <v>66.775368179701744</v>
      </c>
      <c r="AQ60" s="44">
        <v>366.00432350077688</v>
      </c>
      <c r="AR60" s="43">
        <v>1016.1188965297287</v>
      </c>
      <c r="AS60" s="44">
        <v>1016.1188965297287</v>
      </c>
      <c r="AT60" s="45">
        <v>1016.1188965297287</v>
      </c>
      <c r="AU60" s="44">
        <v>1016.1188965297287</v>
      </c>
      <c r="AV60" s="44">
        <v>1016.1188965297287</v>
      </c>
      <c r="AW60" s="44">
        <v>1016.1188965297287</v>
      </c>
      <c r="AX60" s="44">
        <v>1016.1188965297287</v>
      </c>
      <c r="AY60" s="43">
        <v>125.16178052362974</v>
      </c>
      <c r="AZ60" s="44">
        <v>156.91345542063894</v>
      </c>
      <c r="BA60" s="45">
        <v>129.99734661318428</v>
      </c>
      <c r="BB60" s="41">
        <v>160.76003082126215</v>
      </c>
      <c r="BC60" s="41">
        <v>24.215651633219526</v>
      </c>
      <c r="BD60" s="43">
        <v>264.18595971512218</v>
      </c>
      <c r="BE60" s="44">
        <v>428.51821850241703</v>
      </c>
      <c r="BF60" s="44">
        <v>227.86411689854697</v>
      </c>
      <c r="BG60" s="44">
        <v>257.5299191250578</v>
      </c>
      <c r="BH60" s="45">
        <v>231.20616933502558</v>
      </c>
      <c r="BI60" s="41">
        <v>99.357745184821439</v>
      </c>
      <c r="BJ60" s="41">
        <v>37.235599002738383</v>
      </c>
      <c r="BK60" s="43">
        <v>186.32907213016821</v>
      </c>
      <c r="BL60" s="44">
        <v>236.82659070163697</v>
      </c>
      <c r="BM60" s="44">
        <v>340.51230151750417</v>
      </c>
      <c r="BN60" s="44">
        <v>212.17502082280882</v>
      </c>
      <c r="BO60" s="45">
        <v>132.54879502285192</v>
      </c>
      <c r="BP60" s="41">
        <v>197.61806197188324</v>
      </c>
      <c r="BQ60" s="41">
        <v>135.32303969149254</v>
      </c>
      <c r="BR60" s="43">
        <v>323.04933834717696</v>
      </c>
      <c r="BS60" s="44">
        <v>367.19035492611579</v>
      </c>
      <c r="BT60" s="44">
        <v>282.4281495366713</v>
      </c>
      <c r="BU60" s="44">
        <v>375.48788880777244</v>
      </c>
      <c r="BV60" s="45">
        <v>292.5028897715834</v>
      </c>
      <c r="BW60" s="41">
        <v>172.57976766890161</v>
      </c>
      <c r="BX60" s="41">
        <v>63.602620608057983</v>
      </c>
      <c r="BY60" s="43">
        <v>335.450119952134</v>
      </c>
      <c r="BZ60" s="44">
        <v>289.49988834074452</v>
      </c>
      <c r="CA60" s="44">
        <v>431.92235651661815</v>
      </c>
      <c r="CB60" s="44">
        <v>404.31391999963517</v>
      </c>
      <c r="CC60" s="45">
        <v>284.46704539320069</v>
      </c>
      <c r="CD60" s="41">
        <v>113.56119437077483</v>
      </c>
      <c r="CE60" s="41">
        <v>52.991312880574348</v>
      </c>
      <c r="CF60" s="43">
        <v>248.11308173664969</v>
      </c>
      <c r="CG60" s="41">
        <v>376.3397092912445</v>
      </c>
      <c r="CH60" s="41">
        <v>513.8991804679489</v>
      </c>
      <c r="CI60" s="41">
        <v>223.40237466318024</v>
      </c>
      <c r="CJ60" s="44">
        <v>198.20370115152406</v>
      </c>
      <c r="CK60" s="43">
        <v>397.67565937159975</v>
      </c>
      <c r="CL60" s="41">
        <v>431.66751034377472</v>
      </c>
      <c r="CM60" s="44">
        <v>399.84630003261174</v>
      </c>
      <c r="CN60" s="43">
        <v>242.38700514948786</v>
      </c>
      <c r="CO60" s="41">
        <v>138.62308265460314</v>
      </c>
      <c r="CP60" s="44">
        <v>54.009507037620544</v>
      </c>
      <c r="CQ60" s="43">
        <v>281.38804740980754</v>
      </c>
      <c r="CR60" s="44">
        <v>360.76160160390515</v>
      </c>
      <c r="CS60" s="43">
        <v>526.180996471306</v>
      </c>
      <c r="CT60" s="44">
        <v>182.16540801565054</v>
      </c>
      <c r="CU60" s="45">
        <v>753.31765679215937</v>
      </c>
      <c r="CV60" s="44">
        <v>247.11667033693851</v>
      </c>
      <c r="CW60" s="44">
        <v>120.35729035371151</v>
      </c>
      <c r="CX60" s="44">
        <v>222.2795235239011</v>
      </c>
      <c r="CY60" s="44">
        <v>463.45590721879415</v>
      </c>
      <c r="CZ60" s="43">
        <v>157.03995639711476</v>
      </c>
      <c r="DA60" s="44">
        <v>74.383056372138824</v>
      </c>
      <c r="DB60" s="44">
        <v>113.94226202051894</v>
      </c>
      <c r="DC60" s="44">
        <v>406.69638168034618</v>
      </c>
      <c r="DD60" s="43">
        <v>448.66298355054892</v>
      </c>
      <c r="DE60" s="44">
        <v>299.84170923222632</v>
      </c>
      <c r="DF60" s="44">
        <v>484.29551138637476</v>
      </c>
      <c r="DG60" s="44">
        <v>549.82933214580748</v>
      </c>
      <c r="DH60" s="43">
        <v>236.10669399845733</v>
      </c>
      <c r="DI60" s="44">
        <v>277.36090155363189</v>
      </c>
      <c r="DJ60" s="45">
        <v>382.26683733972146</v>
      </c>
    </row>
    <row r="61" spans="1:114" x14ac:dyDescent="0.25">
      <c r="A61" s="5" t="s">
        <v>202</v>
      </c>
      <c r="B61" s="11">
        <v>2785.3443613052368</v>
      </c>
      <c r="C61" s="11">
        <v>1843.1071510314941</v>
      </c>
      <c r="D61" s="13">
        <v>942.23721027374268</v>
      </c>
      <c r="E61" s="11">
        <v>21.145803451538086</v>
      </c>
      <c r="F61" s="6">
        <v>512.70731163024902</v>
      </c>
      <c r="G61" s="6">
        <v>946.84692668914795</v>
      </c>
      <c r="H61" s="6">
        <v>1459.554238319397</v>
      </c>
      <c r="I61" s="6">
        <v>743.90729713439941</v>
      </c>
      <c r="J61" s="6">
        <v>418.83940124511719</v>
      </c>
      <c r="K61" s="6">
        <v>141.89762115478516</v>
      </c>
      <c r="L61" s="13">
        <v>560.73702239990234</v>
      </c>
      <c r="M61" s="11">
        <v>458.8273754119873</v>
      </c>
      <c r="N61" s="13">
        <v>1312.9376497268677</v>
      </c>
      <c r="O61" s="13">
        <v>716.45282936096191</v>
      </c>
      <c r="P61" s="20">
        <v>258.5822639465332</v>
      </c>
      <c r="Q61" s="11">
        <v>521.32458686828613</v>
      </c>
      <c r="R61" s="6">
        <v>461.61191177368164</v>
      </c>
      <c r="S61" s="6">
        <v>1082.2704696655273</v>
      </c>
      <c r="T61" s="13">
        <v>720.1373929977417</v>
      </c>
      <c r="U61" s="11">
        <v>573.1422004699707</v>
      </c>
      <c r="V61" s="6">
        <v>743.9085693359375</v>
      </c>
      <c r="W61" s="6">
        <v>802.65284061431885</v>
      </c>
      <c r="X61" s="13">
        <v>665.64075088500977</v>
      </c>
      <c r="Y61" s="11">
        <v>21.145803451538086</v>
      </c>
      <c r="Z61" s="6">
        <v>201.29357147216797</v>
      </c>
      <c r="AA61" s="6">
        <v>497.51472091674805</v>
      </c>
      <c r="AB61" s="6">
        <v>1464.4098196029663</v>
      </c>
      <c r="AC61" s="13">
        <v>600.98044586181641</v>
      </c>
      <c r="AD61" s="11">
        <v>1047.7751064300537</v>
      </c>
      <c r="AE61" s="6">
        <v>524.02177238464355</v>
      </c>
      <c r="AF61" s="13">
        <v>523.75333404541016</v>
      </c>
      <c r="AG61" s="11">
        <v>616.14641189575195</v>
      </c>
      <c r="AH61" s="6">
        <v>217.84763717651367</v>
      </c>
      <c r="AI61" s="6">
        <v>264.29176139831543</v>
      </c>
      <c r="AJ61" s="13">
        <v>134.00701332092285</v>
      </c>
      <c r="AK61" s="11">
        <v>2785.3443613052368</v>
      </c>
      <c r="AL61" s="11">
        <v>2020.137734413147</v>
      </c>
      <c r="AM61" s="13">
        <v>498.50744342803955</v>
      </c>
      <c r="AN61" s="13">
        <v>887.49878120422363</v>
      </c>
      <c r="AO61" s="13">
        <v>634.13150978088379</v>
      </c>
      <c r="AP61" s="13">
        <v>1725.9273462295532</v>
      </c>
      <c r="AQ61" s="13">
        <v>1226.624568939209</v>
      </c>
      <c r="AR61" s="11">
        <v>2785.3443613052368</v>
      </c>
      <c r="AS61" s="13">
        <v>1485.2296781539917</v>
      </c>
      <c r="AT61" s="20">
        <v>1300.1146831512451</v>
      </c>
      <c r="AU61" s="13">
        <v>2785.3443613052368</v>
      </c>
      <c r="AV61" s="13">
        <v>1120.8875303268433</v>
      </c>
      <c r="AW61" s="13">
        <v>589.17098712921143</v>
      </c>
      <c r="AX61" s="13">
        <v>874.81026840209961</v>
      </c>
      <c r="AY61" s="11">
        <v>2414.1614255905151</v>
      </c>
      <c r="AZ61" s="13">
        <v>1484.0993413925171</v>
      </c>
      <c r="BA61" s="20">
        <v>2414.1614255905151</v>
      </c>
      <c r="BB61" s="6">
        <v>1262.843189239502</v>
      </c>
      <c r="BC61" s="6">
        <v>37.923118591308594</v>
      </c>
      <c r="BD61" s="11">
        <v>1224.9200706481934</v>
      </c>
      <c r="BE61" s="13">
        <v>373.92215919494629</v>
      </c>
      <c r="BF61" s="13">
        <v>141.15046310424805</v>
      </c>
      <c r="BG61" s="13">
        <v>132.81532287597656</v>
      </c>
      <c r="BH61" s="20">
        <v>577.03212547302246</v>
      </c>
      <c r="BI61" s="6">
        <v>1864.6463460922241</v>
      </c>
      <c r="BJ61" s="6">
        <v>327.03083229064941</v>
      </c>
      <c r="BK61" s="11">
        <v>1537.6155138015747</v>
      </c>
      <c r="BL61" s="13">
        <v>229.90316009521484</v>
      </c>
      <c r="BM61" s="13">
        <v>496.94411849975586</v>
      </c>
      <c r="BN61" s="13">
        <v>214.97619342803955</v>
      </c>
      <c r="BO61" s="20">
        <v>595.79204177856445</v>
      </c>
      <c r="BP61" s="6">
        <v>1017.6300363540649</v>
      </c>
      <c r="BQ61" s="6">
        <v>385.12331199645996</v>
      </c>
      <c r="BR61" s="11">
        <v>632.50672435760498</v>
      </c>
      <c r="BS61" s="13">
        <v>80.826593399047852</v>
      </c>
      <c r="BT61" s="13">
        <v>161.69327926635742</v>
      </c>
      <c r="BU61" s="13">
        <v>142.23416137695313</v>
      </c>
      <c r="BV61" s="20">
        <v>247.75269031524658</v>
      </c>
      <c r="BW61" s="6">
        <v>1718.9229803085327</v>
      </c>
      <c r="BX61" s="6">
        <v>328.84497261047363</v>
      </c>
      <c r="BY61" s="11">
        <v>1390.0780076980591</v>
      </c>
      <c r="BZ61" s="13">
        <v>287.61183547973633</v>
      </c>
      <c r="CA61" s="13">
        <v>291.25317001342773</v>
      </c>
      <c r="CB61" s="13">
        <v>359.51562976837158</v>
      </c>
      <c r="CC61" s="20">
        <v>451.69737243652344</v>
      </c>
      <c r="CD61" s="6">
        <v>2436.2000894546509</v>
      </c>
      <c r="CE61" s="6">
        <v>534.22399806976318</v>
      </c>
      <c r="CF61" s="11">
        <v>1901.9760913848877</v>
      </c>
      <c r="CG61" s="6">
        <v>97.857982635498047</v>
      </c>
      <c r="CH61" s="6">
        <v>570.95988845825195</v>
      </c>
      <c r="CI61" s="6">
        <v>380.64288520812988</v>
      </c>
      <c r="CJ61" s="13">
        <v>852.51533508300781</v>
      </c>
      <c r="CK61" s="11">
        <v>840.14382362365723</v>
      </c>
      <c r="CL61" s="6">
        <v>380.66016006469727</v>
      </c>
      <c r="CM61" s="13">
        <v>501.07467460632324</v>
      </c>
      <c r="CN61" s="11">
        <v>987.2657356262207</v>
      </c>
      <c r="CO61" s="6">
        <v>968.59101963043213</v>
      </c>
      <c r="CP61" s="13">
        <v>829.48760604858398</v>
      </c>
      <c r="CQ61" s="11">
        <v>686.60186672210693</v>
      </c>
      <c r="CR61" s="13">
        <v>93.619281768798828</v>
      </c>
      <c r="CS61" s="11">
        <v>119.26704406738281</v>
      </c>
      <c r="CT61" s="27" t="s">
        <v>84</v>
      </c>
      <c r="CU61" s="20">
        <v>119.26704406738281</v>
      </c>
      <c r="CV61" s="13">
        <v>626.30525493621826</v>
      </c>
      <c r="CW61" s="13">
        <v>30.271160125732422</v>
      </c>
      <c r="CX61" s="13">
        <v>304.55483722686768</v>
      </c>
      <c r="CY61" s="13">
        <v>291.47925758361816</v>
      </c>
      <c r="CZ61" s="11">
        <v>327.23933601379395</v>
      </c>
      <c r="DA61" s="13">
        <v>56.760744094848633</v>
      </c>
      <c r="DB61" s="13">
        <v>173.46220588684082</v>
      </c>
      <c r="DC61" s="13">
        <v>97.016386032104492</v>
      </c>
      <c r="DD61" s="11">
        <v>561.32787227630615</v>
      </c>
      <c r="DE61" s="13">
        <v>63.269628524780273</v>
      </c>
      <c r="DF61" s="13">
        <v>300.25564098358154</v>
      </c>
      <c r="DG61" s="13">
        <v>197.80260276794434</v>
      </c>
      <c r="DH61" s="11">
        <v>152.58971405029297</v>
      </c>
      <c r="DI61" s="13">
        <v>425.93826389312744</v>
      </c>
      <c r="DJ61" s="20">
        <v>108.07388877868652</v>
      </c>
    </row>
    <row r="62" spans="1:114" x14ac:dyDescent="0.25">
      <c r="A62" s="5"/>
      <c r="B62" s="12">
        <v>5.6861572518183472</v>
      </c>
      <c r="C62" s="12">
        <v>5.7854383880418903</v>
      </c>
      <c r="D62" s="14">
        <v>5.5014853755334334</v>
      </c>
      <c r="E62" s="12">
        <v>1.5873350589981485</v>
      </c>
      <c r="F62" s="7">
        <v>19.069081108927008</v>
      </c>
      <c r="G62" s="7">
        <v>11.607647226506934</v>
      </c>
      <c r="H62" s="7">
        <v>13.457347044374867</v>
      </c>
      <c r="I62" s="7">
        <v>5.9138204286327927</v>
      </c>
      <c r="J62" s="7">
        <v>2.8597299093708997</v>
      </c>
      <c r="K62" s="7">
        <v>1.4809595275241914</v>
      </c>
      <c r="L62" s="14">
        <v>2.3144571683746338</v>
      </c>
      <c r="M62" s="12">
        <v>15.179077440055853</v>
      </c>
      <c r="N62" s="14">
        <v>10.320215282232006</v>
      </c>
      <c r="O62" s="14">
        <v>5.2178773846579611</v>
      </c>
      <c r="P62" s="21">
        <v>1.555482796235157</v>
      </c>
      <c r="Q62" s="12">
        <v>13.872037847385222</v>
      </c>
      <c r="R62" s="7">
        <v>5.8874847061316551</v>
      </c>
      <c r="S62" s="7">
        <v>7.0617950070739317</v>
      </c>
      <c r="T62" s="14">
        <v>3.2644073351999974</v>
      </c>
      <c r="U62" s="12">
        <v>4.9148847632956096</v>
      </c>
      <c r="V62" s="7">
        <v>5.8720735864835918</v>
      </c>
      <c r="W62" s="7">
        <v>5.728506892078383</v>
      </c>
      <c r="X62" s="14">
        <v>6.2541655118479369</v>
      </c>
      <c r="Y62" s="12">
        <v>1.8435618263991025</v>
      </c>
      <c r="Z62" s="7">
        <v>6.3164480892622263</v>
      </c>
      <c r="AA62" s="7">
        <v>4.8297941092164303</v>
      </c>
      <c r="AB62" s="7">
        <v>7.2463361851660721</v>
      </c>
      <c r="AC62" s="14">
        <v>4.2873313312539993</v>
      </c>
      <c r="AD62" s="12">
        <v>12.503383736030626</v>
      </c>
      <c r="AE62" s="7">
        <v>15.065401849844109</v>
      </c>
      <c r="AF62" s="14">
        <v>10.685311287932844</v>
      </c>
      <c r="AG62" s="12">
        <v>5.9282148888022395</v>
      </c>
      <c r="AH62" s="7">
        <v>4.7769484974872807</v>
      </c>
      <c r="AI62" s="7">
        <v>8.374725782728099</v>
      </c>
      <c r="AJ62" s="14">
        <v>5.0054221541906259</v>
      </c>
      <c r="AK62" s="12">
        <v>6.0125140446804757</v>
      </c>
      <c r="AL62" s="12">
        <v>4.4920637371592402</v>
      </c>
      <c r="AM62" s="14">
        <v>3.5131898922078775</v>
      </c>
      <c r="AN62" s="14">
        <v>4.7592380189932975</v>
      </c>
      <c r="AO62" s="14">
        <v>5.2261798516516409</v>
      </c>
      <c r="AP62" s="14">
        <v>4.1834626613883215</v>
      </c>
      <c r="AQ62" s="14">
        <v>21.921017539792022</v>
      </c>
      <c r="AR62" s="12">
        <v>57.778118322121728</v>
      </c>
      <c r="AS62" s="14">
        <v>51.943775651439793</v>
      </c>
      <c r="AT62" s="21">
        <v>66.283095598709636</v>
      </c>
      <c r="AU62" s="14">
        <v>100</v>
      </c>
      <c r="AV62" s="14">
        <v>35.512671135428747</v>
      </c>
      <c r="AW62" s="14">
        <v>46.893998624354374</v>
      </c>
      <c r="AX62" s="14">
        <v>37.950299376774041</v>
      </c>
      <c r="AY62" s="12">
        <v>6.6830511879350407</v>
      </c>
      <c r="AZ62" s="14">
        <v>8.7756414442312387</v>
      </c>
      <c r="BA62" s="21">
        <v>7.1574057885549669</v>
      </c>
      <c r="BB62" s="7">
        <v>8.1908966213535948</v>
      </c>
      <c r="BC62" s="7">
        <v>0.5707082379332592</v>
      </c>
      <c r="BD62" s="12">
        <v>13.962830014643119</v>
      </c>
      <c r="BE62" s="14">
        <v>31.369948352938227</v>
      </c>
      <c r="BF62" s="14">
        <v>11.251733536596136</v>
      </c>
      <c r="BG62" s="14">
        <v>5.9944555787324516</v>
      </c>
      <c r="BH62" s="21">
        <v>14.037554724204043</v>
      </c>
      <c r="BI62" s="7">
        <v>5.5420607392135768</v>
      </c>
      <c r="BJ62" s="7">
        <v>1.6662725575504036</v>
      </c>
      <c r="BK62" s="12">
        <v>10.968184301177031</v>
      </c>
      <c r="BL62" s="14">
        <v>16.921521940215424</v>
      </c>
      <c r="BM62" s="14">
        <v>23.250028277265915</v>
      </c>
      <c r="BN62" s="14">
        <v>10.203530130579127</v>
      </c>
      <c r="BO62" s="21">
        <v>7.0793162511522345</v>
      </c>
      <c r="BP62" s="7">
        <v>10.814869971546184</v>
      </c>
      <c r="BQ62" s="7">
        <v>6.1256258763243139</v>
      </c>
      <c r="BR62" s="12">
        <v>20.256681701728944</v>
      </c>
      <c r="BS62" s="14">
        <v>36.13655411587682</v>
      </c>
      <c r="BT62" s="14">
        <v>27.794793552331921</v>
      </c>
      <c r="BU62" s="14">
        <v>13.962523464759077</v>
      </c>
      <c r="BV62" s="21">
        <v>19.081896186683856</v>
      </c>
      <c r="BW62" s="7">
        <v>10.185677433872739</v>
      </c>
      <c r="BX62" s="7">
        <v>3.2524304190253326</v>
      </c>
      <c r="BY62" s="12">
        <v>20.547669963778159</v>
      </c>
      <c r="BZ62" s="14">
        <v>28.490749392561327</v>
      </c>
      <c r="CA62" s="14">
        <v>24.717434912895808</v>
      </c>
      <c r="CB62" s="14">
        <v>25.944084496616654</v>
      </c>
      <c r="CC62" s="21">
        <v>14.152775901944112</v>
      </c>
      <c r="CD62" s="7">
        <v>6.5270645869254391</v>
      </c>
      <c r="CE62" s="7">
        <v>2.0756029484458449</v>
      </c>
      <c r="CF62" s="12">
        <v>16.415684974784757</v>
      </c>
      <c r="CG62" s="7">
        <v>17.679978686062348</v>
      </c>
      <c r="CH62" s="7">
        <v>44.263898395095495</v>
      </c>
      <c r="CI62" s="7">
        <v>13.238383765422606</v>
      </c>
      <c r="CJ62" s="14">
        <v>12.413510441540335</v>
      </c>
      <c r="CK62" s="12">
        <v>26.67682098698117</v>
      </c>
      <c r="CL62" s="7">
        <v>28.987925236177546</v>
      </c>
      <c r="CM62" s="14">
        <v>23.945815593779791</v>
      </c>
      <c r="CN62" s="12">
        <v>18.373351295849993</v>
      </c>
      <c r="CO62" s="7">
        <v>6.6061074668070052</v>
      </c>
      <c r="CP62" s="14">
        <v>2.8653172019793662</v>
      </c>
      <c r="CQ62" s="12">
        <v>14.476218993818277</v>
      </c>
      <c r="CR62" s="14">
        <v>14.581066726252715</v>
      </c>
      <c r="CS62" s="12">
        <v>20.639722103774581</v>
      </c>
      <c r="CT62" s="28"/>
      <c r="CU62" s="21">
        <v>34.267120704074216</v>
      </c>
      <c r="CV62" s="14">
        <v>14.192880258618237</v>
      </c>
      <c r="CW62" s="14">
        <v>2.9645564239950972</v>
      </c>
      <c r="CX62" s="14">
        <v>12.154278998745591</v>
      </c>
      <c r="CY62" s="14">
        <v>32.89949773948171</v>
      </c>
      <c r="CZ62" s="12">
        <v>11.498008594048118</v>
      </c>
      <c r="DA62" s="14">
        <v>7.3203103127176803</v>
      </c>
      <c r="DB62" s="14">
        <v>11.213477321370267</v>
      </c>
      <c r="DC62" s="14">
        <v>18.523170937941181</v>
      </c>
      <c r="DD62" s="12">
        <v>27.674737223769686</v>
      </c>
      <c r="DE62" s="14">
        <v>12.127582233227212</v>
      </c>
      <c r="DF62" s="14">
        <v>26.313921213073606</v>
      </c>
      <c r="DG62" s="14">
        <v>54.110727988978113</v>
      </c>
      <c r="DH62" s="12">
        <v>14.922188766162897</v>
      </c>
      <c r="DI62" s="14">
        <v>13.581364881964545</v>
      </c>
      <c r="DJ62" s="21">
        <v>18.499514344775452</v>
      </c>
    </row>
    <row r="63" spans="1:114" x14ac:dyDescent="0.25">
      <c r="A63" s="5"/>
      <c r="B63" s="12">
        <v>100</v>
      </c>
      <c r="C63" s="12">
        <v>66.171607957581159</v>
      </c>
      <c r="D63" s="14">
        <v>33.828392042418841</v>
      </c>
      <c r="E63" s="12">
        <v>0.75918093810235288</v>
      </c>
      <c r="F63" s="7">
        <v>18.407322223884371</v>
      </c>
      <c r="G63" s="7">
        <v>33.993891019114322</v>
      </c>
      <c r="H63" s="7">
        <v>52.401213242998693</v>
      </c>
      <c r="I63" s="7">
        <v>26.70791114624685</v>
      </c>
      <c r="J63" s="7">
        <v>15.037257405717883</v>
      </c>
      <c r="K63" s="7">
        <v>5.0944372669342286</v>
      </c>
      <c r="L63" s="14">
        <v>20.131694672652113</v>
      </c>
      <c r="M63" s="12">
        <v>16.47291379070187</v>
      </c>
      <c r="N63" s="14">
        <v>47.137354646935421</v>
      </c>
      <c r="O63" s="14">
        <v>25.722235258021232</v>
      </c>
      <c r="P63" s="21">
        <v>9.2836730545360382</v>
      </c>
      <c r="Q63" s="12">
        <v>18.716701392857178</v>
      </c>
      <c r="R63" s="7">
        <v>16.572884781735432</v>
      </c>
      <c r="S63" s="7">
        <v>38.85589461399185</v>
      </c>
      <c r="T63" s="14">
        <v>25.854519211415532</v>
      </c>
      <c r="U63" s="12">
        <v>20.5770678998338</v>
      </c>
      <c r="V63" s="7">
        <v>26.707956821085325</v>
      </c>
      <c r="W63" s="7">
        <v>28.817005601353674</v>
      </c>
      <c r="X63" s="14">
        <v>23.897969677727197</v>
      </c>
      <c r="Y63" s="12">
        <v>0.75918093810235288</v>
      </c>
      <c r="Z63" s="7">
        <v>7.226882760659441</v>
      </c>
      <c r="AA63" s="7">
        <v>17.861874740816905</v>
      </c>
      <c r="AB63" s="7">
        <v>52.575539310217678</v>
      </c>
      <c r="AC63" s="14">
        <v>21.576522250203624</v>
      </c>
      <c r="AD63" s="12">
        <v>37.617435064261038</v>
      </c>
      <c r="AE63" s="7">
        <v>18.81353629606798</v>
      </c>
      <c r="AF63" s="14">
        <v>18.803898768193054</v>
      </c>
      <c r="AG63" s="12">
        <v>100</v>
      </c>
      <c r="AH63" s="7">
        <v>35.356472580314581</v>
      </c>
      <c r="AI63" s="7">
        <v>42.894311529810857</v>
      </c>
      <c r="AJ63" s="14">
        <v>21.749215889874563</v>
      </c>
      <c r="AK63" s="12">
        <v>100</v>
      </c>
      <c r="AL63" s="12">
        <v>72.527395982968969</v>
      </c>
      <c r="AM63" s="14">
        <v>17.897515666408822</v>
      </c>
      <c r="AN63" s="14">
        <v>31.863161824210991</v>
      </c>
      <c r="AO63" s="14">
        <v>22.766718492349153</v>
      </c>
      <c r="AP63" s="14">
        <v>61.964594762737647</v>
      </c>
      <c r="AQ63" s="14">
        <v>44.038524858175954</v>
      </c>
      <c r="AR63" s="12">
        <v>100</v>
      </c>
      <c r="AS63" s="14">
        <v>53.323018108181067</v>
      </c>
      <c r="AT63" s="21">
        <v>46.676981891818933</v>
      </c>
      <c r="AU63" s="14">
        <v>100</v>
      </c>
      <c r="AV63" s="14">
        <v>40.242332183356517</v>
      </c>
      <c r="AW63" s="14">
        <v>21.152536659887929</v>
      </c>
      <c r="AX63" s="14">
        <v>31.40761625582827</v>
      </c>
      <c r="AY63" s="12">
        <v>86.67371471652497</v>
      </c>
      <c r="AZ63" s="14">
        <v>53.282436527778387</v>
      </c>
      <c r="BA63" s="21">
        <v>86.67371471652497</v>
      </c>
      <c r="BB63" s="7">
        <v>45.338853133682996</v>
      </c>
      <c r="BC63" s="7">
        <v>1.3615235199692681</v>
      </c>
      <c r="BD63" s="12">
        <v>43.977329613713728</v>
      </c>
      <c r="BE63" s="14">
        <v>13.424629442218164</v>
      </c>
      <c r="BF63" s="14">
        <v>5.0676126465778797</v>
      </c>
      <c r="BG63" s="14">
        <v>4.7683627461323361</v>
      </c>
      <c r="BH63" s="21">
        <v>20.716724778785348</v>
      </c>
      <c r="BI63" s="7">
        <v>66.944912521281012</v>
      </c>
      <c r="BJ63" s="7">
        <v>11.741127482614031</v>
      </c>
      <c r="BK63" s="12">
        <v>55.203785038666986</v>
      </c>
      <c r="BL63" s="14">
        <v>8.2540300326628255</v>
      </c>
      <c r="BM63" s="14">
        <v>17.841388856740267</v>
      </c>
      <c r="BN63" s="14">
        <v>7.7181190381536808</v>
      </c>
      <c r="BO63" s="21">
        <v>21.390247111110206</v>
      </c>
      <c r="BP63" s="7">
        <v>36.535160624706187</v>
      </c>
      <c r="BQ63" s="7">
        <v>13.826775509222413</v>
      </c>
      <c r="BR63" s="12">
        <v>22.708385115483772</v>
      </c>
      <c r="BS63" s="14">
        <v>2.9018528021853571</v>
      </c>
      <c r="BT63" s="14">
        <v>5.805145012323953</v>
      </c>
      <c r="BU63" s="14">
        <v>5.1065198024671163</v>
      </c>
      <c r="BV63" s="21">
        <v>8.894867498507347</v>
      </c>
      <c r="BW63" s="7">
        <v>61.713122592246741</v>
      </c>
      <c r="BX63" s="7">
        <v>11.806259117503661</v>
      </c>
      <c r="BY63" s="12">
        <v>49.906863474743076</v>
      </c>
      <c r="BZ63" s="14">
        <v>10.325898638434742</v>
      </c>
      <c r="CA63" s="14">
        <v>10.456630571774038</v>
      </c>
      <c r="CB63" s="14">
        <v>12.907403291415623</v>
      </c>
      <c r="CC63" s="21">
        <v>16.216930973118675</v>
      </c>
      <c r="CD63" s="7">
        <v>87.464951310832745</v>
      </c>
      <c r="CE63" s="7">
        <v>19.179818678485454</v>
      </c>
      <c r="CF63" s="12">
        <v>68.285132632347299</v>
      </c>
      <c r="CG63" s="7">
        <v>3.5133172039683074</v>
      </c>
      <c r="CH63" s="7">
        <v>20.498718089949033</v>
      </c>
      <c r="CI63" s="7">
        <v>13.665918315025049</v>
      </c>
      <c r="CJ63" s="14">
        <v>30.607179023404907</v>
      </c>
      <c r="CK63" s="12">
        <v>30.163014501731428</v>
      </c>
      <c r="CL63" s="7">
        <v>13.666538520440488</v>
      </c>
      <c r="CM63" s="14">
        <v>17.989684922531993</v>
      </c>
      <c r="CN63" s="12">
        <v>35.445015321681062</v>
      </c>
      <c r="CO63" s="7">
        <v>34.774551868212875</v>
      </c>
      <c r="CP63" s="14">
        <v>29.780432810106067</v>
      </c>
      <c r="CQ63" s="12">
        <v>24.650519923517077</v>
      </c>
      <c r="CR63" s="14">
        <v>3.3611385029938634</v>
      </c>
      <c r="CS63" s="12">
        <v>4.281949683646773</v>
      </c>
      <c r="CT63" s="28"/>
      <c r="CU63" s="21">
        <v>4.281949683646773</v>
      </c>
      <c r="CV63" s="14">
        <v>22.485738698489911</v>
      </c>
      <c r="CW63" s="14">
        <v>1.0868013501765754</v>
      </c>
      <c r="CX63" s="14">
        <v>10.934189734591762</v>
      </c>
      <c r="CY63" s="14">
        <v>10.464747613721572</v>
      </c>
      <c r="CZ63" s="12">
        <v>11.748613225707098</v>
      </c>
      <c r="DA63" s="14">
        <v>2.0378357837323229</v>
      </c>
      <c r="DB63" s="14">
        <v>6.2276754105030987</v>
      </c>
      <c r="DC63" s="14">
        <v>3.4831020314716765</v>
      </c>
      <c r="DD63" s="12">
        <v>20.152907485136343</v>
      </c>
      <c r="DE63" s="14">
        <v>2.2715190769134046</v>
      </c>
      <c r="DF63" s="14">
        <v>10.779839116297961</v>
      </c>
      <c r="DG63" s="14">
        <v>7.101549291924977</v>
      </c>
      <c r="DH63" s="12">
        <v>5.4783069616134679</v>
      </c>
      <c r="DI63" s="14">
        <v>15.292122216928647</v>
      </c>
      <c r="DJ63" s="21">
        <v>3.8800907449749644</v>
      </c>
    </row>
    <row r="64" spans="1:114" s="42" customFormat="1" x14ac:dyDescent="0.25">
      <c r="A64" s="40"/>
      <c r="B64" s="43">
        <v>100</v>
      </c>
      <c r="C64" s="43">
        <v>101.74601460752417</v>
      </c>
      <c r="D64" s="44">
        <v>96.752255203180354</v>
      </c>
      <c r="E64" s="43">
        <v>27.915778419433313</v>
      </c>
      <c r="F64" s="41">
        <v>335.35972123931333</v>
      </c>
      <c r="G64" s="41">
        <v>204.13869529892062</v>
      </c>
      <c r="H64" s="41">
        <v>236.66856979854734</v>
      </c>
      <c r="I64" s="41">
        <v>104.0038142937683</v>
      </c>
      <c r="J64" s="41">
        <v>50.292838954751048</v>
      </c>
      <c r="K64" s="41">
        <v>26.044997736399267</v>
      </c>
      <c r="L64" s="44">
        <v>40.703361969711708</v>
      </c>
      <c r="M64" s="43">
        <v>266.94790115419005</v>
      </c>
      <c r="N64" s="44">
        <v>181.49718386581301</v>
      </c>
      <c r="O64" s="44">
        <v>91.764563545782394</v>
      </c>
      <c r="P64" s="45">
        <v>27.355606384922559</v>
      </c>
      <c r="Q64" s="43">
        <v>243.96155844879516</v>
      </c>
      <c r="R64" s="41">
        <v>103.54065927826612</v>
      </c>
      <c r="S64" s="41">
        <v>124.19274906292253</v>
      </c>
      <c r="T64" s="44">
        <v>57.409726650737447</v>
      </c>
      <c r="U64" s="43">
        <v>86.43596273606228</v>
      </c>
      <c r="V64" s="41">
        <v>103.2696305506815</v>
      </c>
      <c r="W64" s="41">
        <v>100.74478489398957</v>
      </c>
      <c r="X64" s="44">
        <v>109.98931677184885</v>
      </c>
      <c r="Y64" s="43">
        <v>32.421928285742702</v>
      </c>
      <c r="Z64" s="41">
        <v>111.0846536515029</v>
      </c>
      <c r="AA64" s="41">
        <v>84.939510029764563</v>
      </c>
      <c r="AB64" s="41">
        <v>127.43819532688447</v>
      </c>
      <c r="AC64" s="44">
        <v>75.399450655061912</v>
      </c>
      <c r="AD64" s="43">
        <v>219.89162772507274</v>
      </c>
      <c r="AE64" s="41">
        <v>264.9487374804209</v>
      </c>
      <c r="AF64" s="44">
        <v>187.91797016369611</v>
      </c>
      <c r="AG64" s="43">
        <v>104.25696346872022</v>
      </c>
      <c r="AH64" s="41">
        <v>84.010137003504155</v>
      </c>
      <c r="AI64" s="41">
        <v>147.2826974676085</v>
      </c>
      <c r="AJ64" s="44">
        <v>88.028204858210131</v>
      </c>
      <c r="AK64" s="43">
        <v>105.73949643685575</v>
      </c>
      <c r="AL64" s="43">
        <v>78.999991351325122</v>
      </c>
      <c r="AM64" s="44">
        <v>61.784958393199773</v>
      </c>
      <c r="AN64" s="44">
        <v>83.69867044164782</v>
      </c>
      <c r="AO64" s="44">
        <v>91.910575459030568</v>
      </c>
      <c r="AP64" s="44">
        <v>73.572757068062316</v>
      </c>
      <c r="AQ64" s="44">
        <v>385.51549964225859</v>
      </c>
      <c r="AR64" s="43">
        <v>1016.1188965297285</v>
      </c>
      <c r="AS64" s="44">
        <v>913.5128233541019</v>
      </c>
      <c r="AT64" s="45">
        <v>1165.6922709535215</v>
      </c>
      <c r="AU64" s="44">
        <v>1758.6569553281613</v>
      </c>
      <c r="AV64" s="44">
        <v>624.546060946034</v>
      </c>
      <c r="AW64" s="44">
        <v>824.70456843870056</v>
      </c>
      <c r="AX64" s="44">
        <v>667.41557955749659</v>
      </c>
      <c r="AY64" s="43">
        <v>117.5319445447609</v>
      </c>
      <c r="AZ64" s="44">
        <v>154.33342863363339</v>
      </c>
      <c r="BA64" s="45">
        <v>125.87421472148237</v>
      </c>
      <c r="BB64" s="41">
        <v>144.04977313517438</v>
      </c>
      <c r="BC64" s="41">
        <v>10.036800121044056</v>
      </c>
      <c r="BD64" s="43">
        <v>245.55828121316935</v>
      </c>
      <c r="BE64" s="44">
        <v>551.68977859180006</v>
      </c>
      <c r="BF64" s="44">
        <v>197.87939443633925</v>
      </c>
      <c r="BG64" s="44">
        <v>105.42190996943526</v>
      </c>
      <c r="BH64" s="45">
        <v>246.8724325152113</v>
      </c>
      <c r="BI64" s="41">
        <v>97.46583665869089</v>
      </c>
      <c r="BJ64" s="41">
        <v>29.304018228084615</v>
      </c>
      <c r="BK64" s="43">
        <v>192.89273608586134</v>
      </c>
      <c r="BL64" s="44">
        <v>297.59152254897941</v>
      </c>
      <c r="BM64" s="44">
        <v>408.88823941390126</v>
      </c>
      <c r="BN64" s="44">
        <v>179.44509233043445</v>
      </c>
      <c r="BO64" s="45">
        <v>124.50088764056562</v>
      </c>
      <c r="BP64" s="41">
        <v>190.19646296429372</v>
      </c>
      <c r="BQ64" s="41">
        <v>107.72874553135918</v>
      </c>
      <c r="BR64" s="43">
        <v>356.24554166614303</v>
      </c>
      <c r="BS64" s="44">
        <v>635.51802237479262</v>
      </c>
      <c r="BT64" s="44">
        <v>488.81507002718871</v>
      </c>
      <c r="BU64" s="44">
        <v>245.55289005231208</v>
      </c>
      <c r="BV64" s="45">
        <v>335.58509449561484</v>
      </c>
      <c r="BW64" s="41">
        <v>179.13112463809392</v>
      </c>
      <c r="BX64" s="41">
        <v>57.199093781397877</v>
      </c>
      <c r="BY64" s="43">
        <v>361.36302697586007</v>
      </c>
      <c r="BZ64" s="44">
        <v>501.05454581739571</v>
      </c>
      <c r="CA64" s="44">
        <v>434.69488827435339</v>
      </c>
      <c r="CB64" s="44">
        <v>456.26744649596401</v>
      </c>
      <c r="CC64" s="45">
        <v>248.89877777154808</v>
      </c>
      <c r="CD64" s="41">
        <v>114.78867533672556</v>
      </c>
      <c r="CE64" s="41">
        <v>36.502735617839242</v>
      </c>
      <c r="CF64" s="43">
        <v>288.69558557381208</v>
      </c>
      <c r="CG64" s="41">
        <v>310.93017486297197</v>
      </c>
      <c r="CH64" s="41">
        <v>778.45012782473736</v>
      </c>
      <c r="CI64" s="41">
        <v>232.81775686363881</v>
      </c>
      <c r="CJ64" s="44">
        <v>218.31106478053667</v>
      </c>
      <c r="CK64" s="43">
        <v>469.15376774798699</v>
      </c>
      <c r="CL64" s="41">
        <v>509.79816337136378</v>
      </c>
      <c r="CM64" s="44">
        <v>421.1247514500638</v>
      </c>
      <c r="CN64" s="43">
        <v>323.12422049134278</v>
      </c>
      <c r="CO64" s="41">
        <v>116.17876844145441</v>
      </c>
      <c r="CP64" s="44">
        <v>50.391100264824388</v>
      </c>
      <c r="CQ64" s="43">
        <v>254.58703220332151</v>
      </c>
      <c r="CR64" s="44">
        <v>256.43094414228364</v>
      </c>
      <c r="CS64" s="43">
        <v>362.98190833843557</v>
      </c>
      <c r="CT64" s="51" t="s">
        <v>84</v>
      </c>
      <c r="CU64" s="45">
        <v>602.64110165289765</v>
      </c>
      <c r="CV64" s="44">
        <v>249.60407582958717</v>
      </c>
      <c r="CW64" s="44">
        <v>52.136377745217601</v>
      </c>
      <c r="CX64" s="44">
        <v>213.75207298142934</v>
      </c>
      <c r="CY64" s="44">
        <v>578.58930526342624</v>
      </c>
      <c r="CZ64" s="43">
        <v>202.21052786345695</v>
      </c>
      <c r="DA64" s="44">
        <v>128.73914646621415</v>
      </c>
      <c r="DB64" s="44">
        <v>197.20659884642419</v>
      </c>
      <c r="DC64" s="44">
        <v>325.75903404742724</v>
      </c>
      <c r="DD64" s="43">
        <v>486.70369105461731</v>
      </c>
      <c r="DE64" s="44">
        <v>213.28256845779271</v>
      </c>
      <c r="DF64" s="44">
        <v>462.77160563329147</v>
      </c>
      <c r="DG64" s="44">
        <v>951.62208135686569</v>
      </c>
      <c r="DH64" s="43">
        <v>262.43011062332135</v>
      </c>
      <c r="DI64" s="44">
        <v>238.84961812516582</v>
      </c>
      <c r="DJ64" s="45">
        <v>325.34299572632443</v>
      </c>
    </row>
    <row r="65" spans="1:114" x14ac:dyDescent="0.25">
      <c r="A65" s="5" t="s">
        <v>203</v>
      </c>
      <c r="B65" s="11">
        <v>3156.3030729293823</v>
      </c>
      <c r="C65" s="11">
        <v>2209.29123878479</v>
      </c>
      <c r="D65" s="13">
        <v>947.01183414459229</v>
      </c>
      <c r="E65" s="11">
        <v>137.29314613342285</v>
      </c>
      <c r="F65" s="6">
        <v>658.62755584716797</v>
      </c>
      <c r="G65" s="6">
        <v>1202.0489416122437</v>
      </c>
      <c r="H65" s="6">
        <v>1860.6764974594116</v>
      </c>
      <c r="I65" s="6">
        <v>626.78814315795898</v>
      </c>
      <c r="J65" s="6">
        <v>356.98832130432129</v>
      </c>
      <c r="K65" s="6">
        <v>174.55696487426758</v>
      </c>
      <c r="L65" s="13">
        <v>531.54528617858887</v>
      </c>
      <c r="M65" s="11">
        <v>538.01912498474121</v>
      </c>
      <c r="N65" s="13">
        <v>1653.7837018966675</v>
      </c>
      <c r="O65" s="13">
        <v>710.6170597076416</v>
      </c>
      <c r="P65" s="20">
        <v>253.88318634033203</v>
      </c>
      <c r="Q65" s="11">
        <v>261.43259239196777</v>
      </c>
      <c r="R65" s="6">
        <v>618.32646560668945</v>
      </c>
      <c r="S65" s="6">
        <v>1392.7591705322266</v>
      </c>
      <c r="T65" s="13">
        <v>883.78484439849854</v>
      </c>
      <c r="U65" s="11">
        <v>704.67442893981934</v>
      </c>
      <c r="V65" s="6">
        <v>743.86590003967285</v>
      </c>
      <c r="W65" s="6">
        <v>890.01970958709717</v>
      </c>
      <c r="X65" s="13">
        <v>817.74303436279297</v>
      </c>
      <c r="Y65" s="11">
        <v>137.29314613342285</v>
      </c>
      <c r="Z65" s="6">
        <v>553.20377349853516</v>
      </c>
      <c r="AA65" s="6">
        <v>351.80930328369141</v>
      </c>
      <c r="AB65" s="6">
        <v>1347.7241983413696</v>
      </c>
      <c r="AC65" s="13">
        <v>766.27265167236328</v>
      </c>
      <c r="AD65" s="11">
        <v>1462.2859992980957</v>
      </c>
      <c r="AE65" s="6">
        <v>716.08616828918457</v>
      </c>
      <c r="AF65" s="13">
        <v>746.19983100891113</v>
      </c>
      <c r="AG65" s="11">
        <v>873.09066009521484</v>
      </c>
      <c r="AH65" s="6">
        <v>441.39391136169434</v>
      </c>
      <c r="AI65" s="6">
        <v>217.19627952575684</v>
      </c>
      <c r="AJ65" s="13">
        <v>214.50046920776367</v>
      </c>
      <c r="AK65" s="11">
        <v>3156.3030729293823</v>
      </c>
      <c r="AL65" s="11">
        <v>2463.8386392593384</v>
      </c>
      <c r="AM65" s="13">
        <v>493.92599773406982</v>
      </c>
      <c r="AN65" s="13">
        <v>1167.8544521331787</v>
      </c>
      <c r="AO65" s="13">
        <v>802.05818939208984</v>
      </c>
      <c r="AP65" s="13">
        <v>1839.0379972457886</v>
      </c>
      <c r="AQ65" s="13">
        <v>1722.3852443695068</v>
      </c>
      <c r="AR65" s="11">
        <v>3156.3030729293823</v>
      </c>
      <c r="AS65" s="13">
        <v>1583.1263952255249</v>
      </c>
      <c r="AT65" s="20">
        <v>1573.1766777038574</v>
      </c>
      <c r="AU65" s="13">
        <v>1120.8875303268433</v>
      </c>
      <c r="AV65" s="13">
        <v>3156.3030729293823</v>
      </c>
      <c r="AW65" s="13">
        <v>1256.3888864517212</v>
      </c>
      <c r="AX65" s="13">
        <v>2305.1472129821777</v>
      </c>
      <c r="AY65" s="11">
        <v>3110.0459241867065</v>
      </c>
      <c r="AZ65" s="13">
        <v>1797.3233041763306</v>
      </c>
      <c r="BA65" s="20">
        <v>2975.6659460067749</v>
      </c>
      <c r="BB65" s="6">
        <v>1831.4409008026123</v>
      </c>
      <c r="BC65" s="6">
        <v>120.43543815612793</v>
      </c>
      <c r="BD65" s="11">
        <v>1711.0054626464844</v>
      </c>
      <c r="BE65" s="13">
        <v>291.22297096252441</v>
      </c>
      <c r="BF65" s="13">
        <v>251.04474067687988</v>
      </c>
      <c r="BG65" s="13">
        <v>523.03459739685059</v>
      </c>
      <c r="BH65" s="20">
        <v>645.70315361022949</v>
      </c>
      <c r="BI65" s="6">
        <v>2282.7821455001831</v>
      </c>
      <c r="BJ65" s="6">
        <v>413.32622528076172</v>
      </c>
      <c r="BK65" s="11">
        <v>1869.4559202194214</v>
      </c>
      <c r="BL65" s="13">
        <v>290.16913795471191</v>
      </c>
      <c r="BM65" s="13">
        <v>428.03461647033691</v>
      </c>
      <c r="BN65" s="13">
        <v>311.59846591949463</v>
      </c>
      <c r="BO65" s="20">
        <v>839.65369987487793</v>
      </c>
      <c r="BP65" s="6">
        <v>1246.4473943710327</v>
      </c>
      <c r="BQ65" s="6">
        <v>598.9859733581543</v>
      </c>
      <c r="BR65" s="11">
        <v>647.46142101287842</v>
      </c>
      <c r="BS65" s="13">
        <v>28.04719352722168</v>
      </c>
      <c r="BT65" s="27" t="s">
        <v>84</v>
      </c>
      <c r="BU65" s="13">
        <v>318.47235488891602</v>
      </c>
      <c r="BV65" s="20">
        <v>300.94187259674072</v>
      </c>
      <c r="BW65" s="6">
        <v>1976.8179292678833</v>
      </c>
      <c r="BX65" s="6">
        <v>327.82740592956543</v>
      </c>
      <c r="BY65" s="11">
        <v>1648.9905233383179</v>
      </c>
      <c r="BZ65" s="13">
        <v>234.83243560791016</v>
      </c>
      <c r="CA65" s="13">
        <v>417.78312492370605</v>
      </c>
      <c r="CB65" s="13">
        <v>315.28106784820557</v>
      </c>
      <c r="CC65" s="20">
        <v>681.09389495849609</v>
      </c>
      <c r="CD65" s="6">
        <v>2661.4143133163452</v>
      </c>
      <c r="CE65" s="6">
        <v>855.54542064666748</v>
      </c>
      <c r="CF65" s="11">
        <v>1805.8688926696777</v>
      </c>
      <c r="CG65" s="6">
        <v>178.50861167907715</v>
      </c>
      <c r="CH65" s="6">
        <v>358.09944915771484</v>
      </c>
      <c r="CI65" s="6">
        <v>434.14147758483887</v>
      </c>
      <c r="CJ65" s="13">
        <v>835.11935424804688</v>
      </c>
      <c r="CK65" s="11">
        <v>801.35149765014648</v>
      </c>
      <c r="CL65" s="6">
        <v>458.30500030517578</v>
      </c>
      <c r="CM65" s="13">
        <v>450.18671035766602</v>
      </c>
      <c r="CN65" s="11">
        <v>820.55595779418945</v>
      </c>
      <c r="CO65" s="6">
        <v>1356.8500909805298</v>
      </c>
      <c r="CP65" s="13">
        <v>978.89702415466309</v>
      </c>
      <c r="CQ65" s="11">
        <v>920.77904605865479</v>
      </c>
      <c r="CR65" s="13">
        <v>194.63372802734375</v>
      </c>
      <c r="CS65" s="11">
        <v>299.23145294189453</v>
      </c>
      <c r="CT65" s="13">
        <v>41.197734832763672</v>
      </c>
      <c r="CU65" s="20">
        <v>258.03371810913086</v>
      </c>
      <c r="CV65" s="13">
        <v>680.51802539825439</v>
      </c>
      <c r="CW65" s="13">
        <v>90.676429748535156</v>
      </c>
      <c r="CX65" s="13">
        <v>258.96049976348877</v>
      </c>
      <c r="CY65" s="13">
        <v>330.88109588623047</v>
      </c>
      <c r="CZ65" s="11">
        <v>246.61080169677734</v>
      </c>
      <c r="DA65" s="27" t="s">
        <v>84</v>
      </c>
      <c r="DB65" s="13">
        <v>110.19257736206055</v>
      </c>
      <c r="DC65" s="13">
        <v>136.4182243347168</v>
      </c>
      <c r="DD65" s="11">
        <v>567.903395652771</v>
      </c>
      <c r="DE65" s="13">
        <v>90.676429748535156</v>
      </c>
      <c r="DF65" s="13">
        <v>317.93093204498291</v>
      </c>
      <c r="DG65" s="13">
        <v>159.29603385925293</v>
      </c>
      <c r="DH65" s="11">
        <v>204.2828369140625</v>
      </c>
      <c r="DI65" s="13">
        <v>496.71905422210693</v>
      </c>
      <c r="DJ65" s="20">
        <v>219.77715492248535</v>
      </c>
    </row>
    <row r="66" spans="1:114" x14ac:dyDescent="0.25">
      <c r="A66" s="5"/>
      <c r="B66" s="12">
        <v>6.4434530453044978</v>
      </c>
      <c r="C66" s="12">
        <v>6.9348753468168471</v>
      </c>
      <c r="D66" s="14">
        <v>5.5293631998357879</v>
      </c>
      <c r="E66" s="12">
        <v>10.306074428299226</v>
      </c>
      <c r="F66" s="7">
        <v>24.496280817780736</v>
      </c>
      <c r="G66" s="7">
        <v>14.736236312262696</v>
      </c>
      <c r="H66" s="7">
        <v>17.155764894667584</v>
      </c>
      <c r="I66" s="7">
        <v>4.9827613463545219</v>
      </c>
      <c r="J66" s="7">
        <v>2.4374263182861853</v>
      </c>
      <c r="K66" s="7">
        <v>1.8218191265113715</v>
      </c>
      <c r="L66" s="14">
        <v>2.1939674905831494</v>
      </c>
      <c r="M66" s="12">
        <v>17.798924824486647</v>
      </c>
      <c r="N66" s="14">
        <v>12.99940163751932</v>
      </c>
      <c r="O66" s="14">
        <v>5.1753758699060493</v>
      </c>
      <c r="P66" s="21">
        <v>1.5272158367652253</v>
      </c>
      <c r="Q66" s="12">
        <v>6.9565159740253737</v>
      </c>
      <c r="R66" s="7">
        <v>7.8862514523685618</v>
      </c>
      <c r="S66" s="7">
        <v>9.0877280977281991</v>
      </c>
      <c r="T66" s="14">
        <v>4.0062268073366019</v>
      </c>
      <c r="U66" s="12">
        <v>6.0428173166107912</v>
      </c>
      <c r="V66" s="7">
        <v>5.8717367745985332</v>
      </c>
      <c r="W66" s="7">
        <v>6.3520413589430627</v>
      </c>
      <c r="X66" s="14">
        <v>7.6832740126951213</v>
      </c>
      <c r="Y66" s="12">
        <v>11.969675392939564</v>
      </c>
      <c r="Z66" s="7">
        <v>17.35913816090553</v>
      </c>
      <c r="AA66" s="7">
        <v>3.4153089931412111</v>
      </c>
      <c r="AB66" s="7">
        <v>6.6689409585581698</v>
      </c>
      <c r="AC66" s="14">
        <v>5.466508553513548</v>
      </c>
      <c r="AD66" s="12">
        <v>17.449854333096482</v>
      </c>
      <c r="AE66" s="7">
        <v>20.58717109271738</v>
      </c>
      <c r="AF66" s="14">
        <v>15.223535506204138</v>
      </c>
      <c r="AG66" s="12">
        <v>8.400388204039972</v>
      </c>
      <c r="AH66" s="7">
        <v>9.6788563282457325</v>
      </c>
      <c r="AI66" s="7">
        <v>6.8823911590479447</v>
      </c>
      <c r="AJ66" s="14">
        <v>8.0120090288527503</v>
      </c>
      <c r="AK66" s="12">
        <v>6.8132748032502226</v>
      </c>
      <c r="AL66" s="12">
        <v>5.4786958419168528</v>
      </c>
      <c r="AM66" s="14">
        <v>3.4809025333811543</v>
      </c>
      <c r="AN66" s="14">
        <v>6.2626534559305833</v>
      </c>
      <c r="AO66" s="14">
        <v>6.6101436131150866</v>
      </c>
      <c r="AP66" s="14">
        <v>4.4576307404592512</v>
      </c>
      <c r="AQ66" s="14">
        <v>30.78076055883577</v>
      </c>
      <c r="AR66" s="12">
        <v>65.473143982359275</v>
      </c>
      <c r="AS66" s="14">
        <v>55.367572780848462</v>
      </c>
      <c r="AT66" s="21">
        <v>80.204478476591959</v>
      </c>
      <c r="AU66" s="14">
        <v>40.242332183356517</v>
      </c>
      <c r="AV66" s="14">
        <v>100</v>
      </c>
      <c r="AW66" s="14">
        <v>100</v>
      </c>
      <c r="AX66" s="14">
        <v>100</v>
      </c>
      <c r="AY66" s="12">
        <v>8.6094475240339357</v>
      </c>
      <c r="AZ66" s="14">
        <v>10.627768934937391</v>
      </c>
      <c r="BA66" s="21">
        <v>8.8221311305001819</v>
      </c>
      <c r="BB66" s="7">
        <v>11.878864465846116</v>
      </c>
      <c r="BC66" s="7">
        <v>1.8124431546765372</v>
      </c>
      <c r="BD66" s="12">
        <v>19.503703957121459</v>
      </c>
      <c r="BE66" s="14">
        <v>24.43195551168365</v>
      </c>
      <c r="BF66" s="14">
        <v>20.011896990900613</v>
      </c>
      <c r="BG66" s="14">
        <v>23.606520635901287</v>
      </c>
      <c r="BH66" s="21">
        <v>15.70812603711523</v>
      </c>
      <c r="BI66" s="7">
        <v>6.7848347389133128</v>
      </c>
      <c r="BJ66" s="7">
        <v>2.1059609018428351</v>
      </c>
      <c r="BK66" s="12">
        <v>13.335282384864891</v>
      </c>
      <c r="BL66" s="14">
        <v>21.357268130810052</v>
      </c>
      <c r="BM66" s="14">
        <v>20.026028211437406</v>
      </c>
      <c r="BN66" s="14">
        <v>14.789564765068091</v>
      </c>
      <c r="BO66" s="21">
        <v>9.9769276291769788</v>
      </c>
      <c r="BP66" s="7">
        <v>13.246627963922538</v>
      </c>
      <c r="BQ66" s="7">
        <v>9.5272445569115352</v>
      </c>
      <c r="BR66" s="12">
        <v>20.735621321540023</v>
      </c>
      <c r="BS66" s="14">
        <v>12.539547741311285</v>
      </c>
      <c r="BT66" s="28"/>
      <c r="BU66" s="14">
        <v>31.263078327778477</v>
      </c>
      <c r="BV66" s="21">
        <v>23.178523566425437</v>
      </c>
      <c r="BW66" s="7">
        <v>11.713863857591109</v>
      </c>
      <c r="BX66" s="7">
        <v>3.2423662091330541</v>
      </c>
      <c r="BY66" s="12">
        <v>24.374828505533298</v>
      </c>
      <c r="BZ66" s="14">
        <v>23.262436543996625</v>
      </c>
      <c r="CA66" s="14">
        <v>35.455501471561099</v>
      </c>
      <c r="CB66" s="14">
        <v>22.751941743693784</v>
      </c>
      <c r="CC66" s="21">
        <v>21.340326182403171</v>
      </c>
      <c r="CD66" s="7">
        <v>7.1304582865655304</v>
      </c>
      <c r="CE66" s="7">
        <v>3.3240225149744571</v>
      </c>
      <c r="CF66" s="12">
        <v>15.586197419676123</v>
      </c>
      <c r="CG66" s="7">
        <v>32.251108849446211</v>
      </c>
      <c r="CH66" s="7">
        <v>27.761805957435058</v>
      </c>
      <c r="CI66" s="7">
        <v>15.09901199286349</v>
      </c>
      <c r="CJ66" s="14">
        <v>12.160206857605864</v>
      </c>
      <c r="CK66" s="12">
        <v>25.445060535299831</v>
      </c>
      <c r="CL66" s="7">
        <v>34.900713229235187</v>
      </c>
      <c r="CM66" s="14">
        <v>21.513934938868264</v>
      </c>
      <c r="CN66" s="12">
        <v>15.270825600862564</v>
      </c>
      <c r="CO66" s="7">
        <v>9.254161287582745</v>
      </c>
      <c r="CP66" s="14">
        <v>3.3814254267621737</v>
      </c>
      <c r="CQ66" s="12">
        <v>19.413578322033707</v>
      </c>
      <c r="CR66" s="14">
        <v>30.31391954655918</v>
      </c>
      <c r="CS66" s="12">
        <v>51.783408247630348</v>
      </c>
      <c r="CT66" s="14">
        <v>17.927568184961995</v>
      </c>
      <c r="CU66" s="21">
        <v>74.136762869473856</v>
      </c>
      <c r="CV66" s="14">
        <v>15.421411160429036</v>
      </c>
      <c r="CW66" s="14">
        <v>8.8802474434222223</v>
      </c>
      <c r="CX66" s="14">
        <v>10.334684526568291</v>
      </c>
      <c r="CY66" s="14">
        <v>37.346814851905528</v>
      </c>
      <c r="CZ66" s="12">
        <v>8.6650130507999723</v>
      </c>
      <c r="DA66" s="28"/>
      <c r="DB66" s="14">
        <v>7.1234074357320427</v>
      </c>
      <c r="DC66" s="14">
        <v>26.046095837523463</v>
      </c>
      <c r="DD66" s="12">
        <v>27.998925439855356</v>
      </c>
      <c r="DE66" s="14">
        <v>17.380943811928748</v>
      </c>
      <c r="DF66" s="14">
        <v>27.86295527912565</v>
      </c>
      <c r="DG66" s="14">
        <v>43.576900593129956</v>
      </c>
      <c r="DH66" s="12">
        <v>19.977408523841834</v>
      </c>
      <c r="DI66" s="14">
        <v>15.838264112630748</v>
      </c>
      <c r="DJ66" s="21">
        <v>37.620286232767391</v>
      </c>
    </row>
    <row r="67" spans="1:114" x14ac:dyDescent="0.25">
      <c r="A67" s="5"/>
      <c r="B67" s="12">
        <v>100</v>
      </c>
      <c r="C67" s="12">
        <v>69.996169180747742</v>
      </c>
      <c r="D67" s="14">
        <v>30.003830819252265</v>
      </c>
      <c r="E67" s="12">
        <v>4.3498087148519717</v>
      </c>
      <c r="F67" s="7">
        <v>20.867056826576928</v>
      </c>
      <c r="G67" s="7">
        <v>38.084078551322875</v>
      </c>
      <c r="H67" s="7">
        <v>58.951135377899803</v>
      </c>
      <c r="I67" s="7">
        <v>19.85830031766352</v>
      </c>
      <c r="J67" s="7">
        <v>11.310330885715562</v>
      </c>
      <c r="K67" s="7">
        <v>5.530424703869147</v>
      </c>
      <c r="L67" s="14">
        <v>16.840755589584706</v>
      </c>
      <c r="M67" s="12">
        <v>17.045863865202357</v>
      </c>
      <c r="N67" s="14">
        <v>52.39622633455734</v>
      </c>
      <c r="O67" s="14">
        <v>22.514221330720119</v>
      </c>
      <c r="P67" s="21">
        <v>8.0436884695201858</v>
      </c>
      <c r="Q67" s="12">
        <v>8.2828735502047568</v>
      </c>
      <c r="R67" s="7">
        <v>19.590212071517492</v>
      </c>
      <c r="S67" s="7">
        <v>44.126281233176982</v>
      </c>
      <c r="T67" s="14">
        <v>28.00063314510076</v>
      </c>
      <c r="U67" s="12">
        <v>22.325943125791376</v>
      </c>
      <c r="V67" s="7">
        <v>23.567632221999734</v>
      </c>
      <c r="W67" s="7">
        <v>28.198170106683229</v>
      </c>
      <c r="X67" s="14">
        <v>25.908254545525665</v>
      </c>
      <c r="Y67" s="12">
        <v>4.3498087148519717</v>
      </c>
      <c r="Z67" s="7">
        <v>17.5269535502845</v>
      </c>
      <c r="AA67" s="7">
        <v>11.146245945170762</v>
      </c>
      <c r="AB67" s="7">
        <v>42.699454621464447</v>
      </c>
      <c r="AC67" s="14">
        <v>24.277537168228317</v>
      </c>
      <c r="AD67" s="12">
        <v>46.329074411125539</v>
      </c>
      <c r="AE67" s="7">
        <v>22.687497104787884</v>
      </c>
      <c r="AF67" s="14">
        <v>23.641577306337663</v>
      </c>
      <c r="AG67" s="12">
        <v>100</v>
      </c>
      <c r="AH67" s="7">
        <v>50.555335377606504</v>
      </c>
      <c r="AI67" s="7">
        <v>24.876715495051855</v>
      </c>
      <c r="AJ67" s="14">
        <v>24.567949127341638</v>
      </c>
      <c r="AK67" s="12">
        <v>100</v>
      </c>
      <c r="AL67" s="12">
        <v>78.060901704621031</v>
      </c>
      <c r="AM67" s="14">
        <v>15.648877383490756</v>
      </c>
      <c r="AN67" s="14">
        <v>37.000707002743134</v>
      </c>
      <c r="AO67" s="14">
        <v>25.411317318387148</v>
      </c>
      <c r="AP67" s="14">
        <v>58.265570661405697</v>
      </c>
      <c r="AQ67" s="14">
        <v>54.569704004088294</v>
      </c>
      <c r="AR67" s="12">
        <v>100</v>
      </c>
      <c r="AS67" s="14">
        <v>50.157616637118963</v>
      </c>
      <c r="AT67" s="21">
        <v>49.842383362881037</v>
      </c>
      <c r="AU67" s="14">
        <v>35.512671135428747</v>
      </c>
      <c r="AV67" s="14">
        <v>100</v>
      </c>
      <c r="AW67" s="14">
        <v>39.805711220426616</v>
      </c>
      <c r="AX67" s="14">
        <v>73.033139078205124</v>
      </c>
      <c r="AY67" s="12">
        <v>98.53445161399712</v>
      </c>
      <c r="AZ67" s="14">
        <v>56.94393924307861</v>
      </c>
      <c r="BA67" s="21">
        <v>94.276939737762348</v>
      </c>
      <c r="BB67" s="7">
        <v>58.02487462342588</v>
      </c>
      <c r="BC67" s="7">
        <v>3.8157120965050777</v>
      </c>
      <c r="BD67" s="12">
        <v>54.209162526920792</v>
      </c>
      <c r="BE67" s="14">
        <v>9.2267112578716581</v>
      </c>
      <c r="BF67" s="14">
        <v>7.9537590299870615</v>
      </c>
      <c r="BG67" s="14">
        <v>16.57111453848503</v>
      </c>
      <c r="BH67" s="21">
        <v>20.457577700577051</v>
      </c>
      <c r="BI67" s="7">
        <v>72.32455479573197</v>
      </c>
      <c r="BJ67" s="7">
        <v>13.095264166034326</v>
      </c>
      <c r="BK67" s="12">
        <v>59.229290629697637</v>
      </c>
      <c r="BL67" s="14">
        <v>9.1933230507362005</v>
      </c>
      <c r="BM67" s="14">
        <v>13.561264763876924</v>
      </c>
      <c r="BN67" s="14">
        <v>9.8722606390994763</v>
      </c>
      <c r="BO67" s="21">
        <v>26.60244217598504</v>
      </c>
      <c r="BP67" s="7">
        <v>39.490738549837609</v>
      </c>
      <c r="BQ67" s="7">
        <v>18.977454303912332</v>
      </c>
      <c r="BR67" s="12">
        <v>20.513284245925277</v>
      </c>
      <c r="BS67" s="14">
        <v>0.8886090112123145</v>
      </c>
      <c r="BT67" s="28"/>
      <c r="BU67" s="14">
        <v>10.090043558248672</v>
      </c>
      <c r="BV67" s="21">
        <v>9.5346316764642918</v>
      </c>
      <c r="BW67" s="7">
        <v>62.630802036167829</v>
      </c>
      <c r="BX67" s="7">
        <v>10.38643623108433</v>
      </c>
      <c r="BY67" s="12">
        <v>52.24436580508349</v>
      </c>
      <c r="BZ67" s="14">
        <v>7.4401104767787993</v>
      </c>
      <c r="CA67" s="14">
        <v>13.236470493182367</v>
      </c>
      <c r="CB67" s="14">
        <v>9.9889351739467607</v>
      </c>
      <c r="CC67" s="21">
        <v>21.578849661175571</v>
      </c>
      <c r="CD67" s="7">
        <v>84.320619782759707</v>
      </c>
      <c r="CE67" s="7">
        <v>27.1059337737371</v>
      </c>
      <c r="CF67" s="12">
        <v>57.2146860090226</v>
      </c>
      <c r="CG67" s="7">
        <v>5.655623289477151</v>
      </c>
      <c r="CH67" s="7">
        <v>11.345534344563458</v>
      </c>
      <c r="CI67" s="7">
        <v>13.754746219028636</v>
      </c>
      <c r="CJ67" s="14">
        <v>26.458782155953358</v>
      </c>
      <c r="CK67" s="12">
        <v>25.38892746146864</v>
      </c>
      <c r="CL67" s="7">
        <v>14.520310303402532</v>
      </c>
      <c r="CM67" s="14">
        <v>14.263101481564799</v>
      </c>
      <c r="CN67" s="12">
        <v>25.997375373481702</v>
      </c>
      <c r="CO67" s="7">
        <v>42.988586952178508</v>
      </c>
      <c r="CP67" s="14">
        <v>31.014037674339789</v>
      </c>
      <c r="CQ67" s="12">
        <v>29.17270695440773</v>
      </c>
      <c r="CR67" s="14">
        <v>6.1665094742217867</v>
      </c>
      <c r="CS67" s="12">
        <v>9.4804410738724201</v>
      </c>
      <c r="CT67" s="14">
        <v>1.3052528189103154</v>
      </c>
      <c r="CU67" s="21">
        <v>8.1751882549621033</v>
      </c>
      <c r="CV67" s="14">
        <v>21.560604595764051</v>
      </c>
      <c r="CW67" s="14">
        <v>2.8728682782790518</v>
      </c>
      <c r="CX67" s="14">
        <v>8.2045511403677125</v>
      </c>
      <c r="CY67" s="14">
        <v>10.483185177117289</v>
      </c>
      <c r="CZ67" s="12">
        <v>7.8132801571522243</v>
      </c>
      <c r="DA67" s="28"/>
      <c r="DB67" s="14">
        <v>3.4911912707986632</v>
      </c>
      <c r="DC67" s="14">
        <v>4.322088886353562</v>
      </c>
      <c r="DD67" s="12">
        <v>17.992676321976163</v>
      </c>
      <c r="DE67" s="14">
        <v>2.8728682782790518</v>
      </c>
      <c r="DF67" s="14">
        <v>10.072889855596454</v>
      </c>
      <c r="DG67" s="14">
        <v>5.0469181881006566</v>
      </c>
      <c r="DH67" s="12">
        <v>6.4722186746302048</v>
      </c>
      <c r="DI67" s="14">
        <v>15.737368774320498</v>
      </c>
      <c r="DJ67" s="21">
        <v>6.9631195054570272</v>
      </c>
    </row>
    <row r="68" spans="1:114" s="42" customFormat="1" x14ac:dyDescent="0.25">
      <c r="A68" s="40"/>
      <c r="B68" s="43">
        <v>100</v>
      </c>
      <c r="C68" s="43">
        <v>107.62669174520425</v>
      </c>
      <c r="D68" s="44">
        <v>85.813664830927422</v>
      </c>
      <c r="E68" s="43">
        <v>159.94645038671484</v>
      </c>
      <c r="F68" s="41">
        <v>380.1731873507137</v>
      </c>
      <c r="G68" s="41">
        <v>228.70091872557916</v>
      </c>
      <c r="H68" s="41">
        <v>266.25110440075929</v>
      </c>
      <c r="I68" s="41">
        <v>77.330606917134006</v>
      </c>
      <c r="J68" s="41">
        <v>37.827951893936707</v>
      </c>
      <c r="K68" s="41">
        <v>28.273956738754784</v>
      </c>
      <c r="L68" s="44">
        <v>34.049561239248064</v>
      </c>
      <c r="M68" s="43">
        <v>276.23270782514913</v>
      </c>
      <c r="N68" s="44">
        <v>201.74588913924501</v>
      </c>
      <c r="O68" s="44">
        <v>80.319912840483454</v>
      </c>
      <c r="P68" s="45">
        <v>23.701823013642429</v>
      </c>
      <c r="Q68" s="43">
        <v>107.96254624831568</v>
      </c>
      <c r="R68" s="41">
        <v>122.39169583326857</v>
      </c>
      <c r="S68" s="41">
        <v>141.03816748304931</v>
      </c>
      <c r="T68" s="44">
        <v>62.175153278350301</v>
      </c>
      <c r="U68" s="43">
        <v>93.782282172667337</v>
      </c>
      <c r="V68" s="41">
        <v>91.127175651220298</v>
      </c>
      <c r="W68" s="41">
        <v>98.581324551933392</v>
      </c>
      <c r="X68" s="44">
        <v>119.24156129754233</v>
      </c>
      <c r="Y68" s="43">
        <v>185.76491997039011</v>
      </c>
      <c r="Z68" s="41">
        <v>269.40738201786939</v>
      </c>
      <c r="AA68" s="41">
        <v>53.004328100598642</v>
      </c>
      <c r="AB68" s="41">
        <v>103.49948873171336</v>
      </c>
      <c r="AC68" s="44">
        <v>84.83818404631856</v>
      </c>
      <c r="AD68" s="43">
        <v>270.81526334412598</v>
      </c>
      <c r="AE68" s="41">
        <v>319.50525514762239</v>
      </c>
      <c r="AF68" s="44">
        <v>236.2636213714307</v>
      </c>
      <c r="AG68" s="43">
        <v>130.37090741526455</v>
      </c>
      <c r="AH68" s="41">
        <v>150.21225824403194</v>
      </c>
      <c r="AI68" s="41">
        <v>106.81215662870875</v>
      </c>
      <c r="AJ68" s="44">
        <v>124.34340674975969</v>
      </c>
      <c r="AK68" s="43">
        <v>105.73949643685575</v>
      </c>
      <c r="AL68" s="43">
        <v>85.027326239450332</v>
      </c>
      <c r="AM68" s="44">
        <v>54.022315502365203</v>
      </c>
      <c r="AN68" s="44">
        <v>97.194057470385886</v>
      </c>
      <c r="AO68" s="44">
        <v>102.58697575102313</v>
      </c>
      <c r="AP68" s="44">
        <v>69.180774797569697</v>
      </c>
      <c r="AQ68" s="44">
        <v>477.70598066616571</v>
      </c>
      <c r="AR68" s="43">
        <v>1016.1188965297289</v>
      </c>
      <c r="AS68" s="44">
        <v>859.28418181298252</v>
      </c>
      <c r="AT68" s="45">
        <v>1244.7437408586213</v>
      </c>
      <c r="AU68" s="44">
        <v>624.546060946034</v>
      </c>
      <c r="AV68" s="44">
        <v>1551.9628884837214</v>
      </c>
      <c r="AW68" s="44">
        <v>1551.9628884837214</v>
      </c>
      <c r="AX68" s="44">
        <v>1551.9628884837214</v>
      </c>
      <c r="AY68" s="43">
        <v>133.61543047648732</v>
      </c>
      <c r="AZ68" s="44">
        <v>164.93902974402999</v>
      </c>
      <c r="BA68" s="45">
        <v>136.9162011187322</v>
      </c>
      <c r="BB68" s="41">
        <v>184.35556808321175</v>
      </c>
      <c r="BC68" s="41">
        <v>28.128445135443471</v>
      </c>
      <c r="BD68" s="43">
        <v>302.6902472942561</v>
      </c>
      <c r="BE68" s="44">
        <v>379.17488247218336</v>
      </c>
      <c r="BF68" s="44">
        <v>310.57721458036809</v>
      </c>
      <c r="BG68" s="44">
        <v>366.36443953143936</v>
      </c>
      <c r="BH68" s="45">
        <v>243.78428657227707</v>
      </c>
      <c r="BI68" s="41">
        <v>105.29811719288602</v>
      </c>
      <c r="BJ68" s="41">
        <v>32.683731642577897</v>
      </c>
      <c r="BK68" s="43">
        <v>206.95863368761005</v>
      </c>
      <c r="BL68" s="44">
        <v>331.45687538413296</v>
      </c>
      <c r="BM68" s="44">
        <v>310.79652587878894</v>
      </c>
      <c r="BN68" s="44">
        <v>229.52855652212145</v>
      </c>
      <c r="BO68" s="45">
        <v>154.83821421570551</v>
      </c>
      <c r="BP68" s="41">
        <v>205.58274997558465</v>
      </c>
      <c r="BQ68" s="41">
        <v>147.85929981835238</v>
      </c>
      <c r="BR68" s="43">
        <v>321.80914760681895</v>
      </c>
      <c r="BS68" s="44">
        <v>194.60912732884987</v>
      </c>
      <c r="BT68" s="51" t="s">
        <v>84</v>
      </c>
      <c r="BU68" s="44">
        <v>485.19137344471915</v>
      </c>
      <c r="BV68" s="45">
        <v>359.7220838493763</v>
      </c>
      <c r="BW68" s="41">
        <v>181.79481987732166</v>
      </c>
      <c r="BX68" s="41">
        <v>50.320320274481489</v>
      </c>
      <c r="BY68" s="43">
        <v>378.28829253742811</v>
      </c>
      <c r="BZ68" s="44">
        <v>361.02438211990278</v>
      </c>
      <c r="CA68" s="44">
        <v>550.256224764428</v>
      </c>
      <c r="CB68" s="44">
        <v>353.10169227156365</v>
      </c>
      <c r="CC68" s="45">
        <v>331.19394263227213</v>
      </c>
      <c r="CD68" s="41">
        <v>110.66206638630929</v>
      </c>
      <c r="CE68" s="41">
        <v>51.587595837246823</v>
      </c>
      <c r="CF68" s="43">
        <v>241.89199967918086</v>
      </c>
      <c r="CG68" s="41">
        <v>500.52524046789449</v>
      </c>
      <c r="CH68" s="41">
        <v>430.85292563225499</v>
      </c>
      <c r="CI68" s="41">
        <v>234.33106265694775</v>
      </c>
      <c r="CJ68" s="44">
        <v>188.72189759289554</v>
      </c>
      <c r="CK68" s="43">
        <v>394.89789646007074</v>
      </c>
      <c r="CL68" s="41">
        <v>541.64611713385864</v>
      </c>
      <c r="CM68" s="44">
        <v>333.88828610376845</v>
      </c>
      <c r="CN68" s="43">
        <v>236.99754609045826</v>
      </c>
      <c r="CO68" s="41">
        <v>143.62114882371154</v>
      </c>
      <c r="CP68" s="44">
        <v>52.47846772510124</v>
      </c>
      <c r="CQ68" s="43">
        <v>301.29153088468394</v>
      </c>
      <c r="CR68" s="44">
        <v>470.46078140741133</v>
      </c>
      <c r="CS68" s="43">
        <v>803.6592783952417</v>
      </c>
      <c r="CT68" s="44">
        <v>278.22920503822485</v>
      </c>
      <c r="CU68" s="45">
        <v>1150.5750464574137</v>
      </c>
      <c r="CV68" s="44">
        <v>239.33457809034547</v>
      </c>
      <c r="CW68" s="44">
        <v>137.81814472743733</v>
      </c>
      <c r="CX68" s="44">
        <v>160.39046849420947</v>
      </c>
      <c r="CY68" s="44">
        <v>579.60870653230052</v>
      </c>
      <c r="CZ68" s="43">
        <v>134.47778683068668</v>
      </c>
      <c r="DA68" s="51" t="s">
        <v>84</v>
      </c>
      <c r="DB68" s="44">
        <v>110.55263979805122</v>
      </c>
      <c r="DC68" s="44">
        <v>404.22574129726752</v>
      </c>
      <c r="DD68" s="43">
        <v>434.53293200078269</v>
      </c>
      <c r="DE68" s="44">
        <v>269.74579762934206</v>
      </c>
      <c r="DF68" s="44">
        <v>432.422725566846</v>
      </c>
      <c r="DG68" s="44">
        <v>676.29732515681962</v>
      </c>
      <c r="DH68" s="43">
        <v>310.04196637080895</v>
      </c>
      <c r="DI68" s="44">
        <v>245.80398120806484</v>
      </c>
      <c r="DJ68" s="45">
        <v>583.85288087390063</v>
      </c>
    </row>
    <row r="69" spans="1:114" x14ac:dyDescent="0.25">
      <c r="A69" s="5" t="s">
        <v>204</v>
      </c>
      <c r="B69" s="11">
        <v>1256.3888864517212</v>
      </c>
      <c r="C69" s="11">
        <v>978.18064498901367</v>
      </c>
      <c r="D69" s="13">
        <v>278.20824146270752</v>
      </c>
      <c r="E69" s="11">
        <v>25.470912933349609</v>
      </c>
      <c r="F69" s="6">
        <v>253.18924140930176</v>
      </c>
      <c r="G69" s="6">
        <v>355.72159099578857</v>
      </c>
      <c r="H69" s="6">
        <v>608.91083240509033</v>
      </c>
      <c r="I69" s="6">
        <v>323.02374649047852</v>
      </c>
      <c r="J69" s="6">
        <v>183.57127952575684</v>
      </c>
      <c r="K69" s="6">
        <v>115.4121150970459</v>
      </c>
      <c r="L69" s="13">
        <v>298.98339462280273</v>
      </c>
      <c r="M69" s="11">
        <v>133.07220458984375</v>
      </c>
      <c r="N69" s="13">
        <v>571.3407564163208</v>
      </c>
      <c r="O69" s="13">
        <v>407.67605018615723</v>
      </c>
      <c r="P69" s="20">
        <v>144.29987525939941</v>
      </c>
      <c r="Q69" s="25" t="s">
        <v>84</v>
      </c>
      <c r="R69" s="6">
        <v>244.83214950561523</v>
      </c>
      <c r="S69" s="6">
        <v>499.36805534362793</v>
      </c>
      <c r="T69" s="13">
        <v>512.18868160247803</v>
      </c>
      <c r="U69" s="11">
        <v>360.43141174316406</v>
      </c>
      <c r="V69" s="6">
        <v>256.66668701171875</v>
      </c>
      <c r="W69" s="6">
        <v>288.65628528594971</v>
      </c>
      <c r="X69" s="13">
        <v>350.63450241088867</v>
      </c>
      <c r="Y69" s="11">
        <v>25.470912933349609</v>
      </c>
      <c r="Z69" s="6">
        <v>107.60129165649414</v>
      </c>
      <c r="AA69" s="6">
        <v>72.208965301513672</v>
      </c>
      <c r="AB69" s="6">
        <v>812.43936824798584</v>
      </c>
      <c r="AC69" s="13">
        <v>238.66834831237793</v>
      </c>
      <c r="AD69" s="11">
        <v>683.44140434265137</v>
      </c>
      <c r="AE69" s="6">
        <v>302.96103096008301</v>
      </c>
      <c r="AF69" s="13">
        <v>380.48037338256836</v>
      </c>
      <c r="AG69" s="11">
        <v>341.47978019714355</v>
      </c>
      <c r="AH69" s="6">
        <v>176.01505851745605</v>
      </c>
      <c r="AI69" s="6">
        <v>67.302793502807617</v>
      </c>
      <c r="AJ69" s="13">
        <v>98.161928176879883</v>
      </c>
      <c r="AK69" s="11">
        <v>1256.3888864517212</v>
      </c>
      <c r="AL69" s="11">
        <v>1052.8499441146851</v>
      </c>
      <c r="AM69" s="13">
        <v>204.60258769989014</v>
      </c>
      <c r="AN69" s="13">
        <v>524.5963077545166</v>
      </c>
      <c r="AO69" s="13">
        <v>323.65104866027832</v>
      </c>
      <c r="AP69" s="13">
        <v>895.59590244293213</v>
      </c>
      <c r="AQ69" s="13">
        <v>755.7304744720459</v>
      </c>
      <c r="AR69" s="11">
        <v>1256.3888864517212</v>
      </c>
      <c r="AS69" s="13">
        <v>423.04072666168213</v>
      </c>
      <c r="AT69" s="20">
        <v>833.34815979003906</v>
      </c>
      <c r="AU69" s="13">
        <v>589.17098712921143</v>
      </c>
      <c r="AV69" s="13">
        <v>1256.3888864517212</v>
      </c>
      <c r="AW69" s="13">
        <v>1256.3888864517212</v>
      </c>
      <c r="AX69" s="13">
        <v>405.2330265045166</v>
      </c>
      <c r="AY69" s="11">
        <v>1210.1317377090454</v>
      </c>
      <c r="AZ69" s="13">
        <v>1114.7780275344849</v>
      </c>
      <c r="BA69" s="20">
        <v>1181.2439775466919</v>
      </c>
      <c r="BB69" s="6">
        <v>740.9694881439209</v>
      </c>
      <c r="BC69" s="6">
        <v>78.74372673034668</v>
      </c>
      <c r="BD69" s="11">
        <v>662.22576141357422</v>
      </c>
      <c r="BE69" s="13">
        <v>158.39888191223145</v>
      </c>
      <c r="BF69" s="13">
        <v>96.537097930908203</v>
      </c>
      <c r="BG69" s="13">
        <v>311.8006763458252</v>
      </c>
      <c r="BH69" s="20">
        <v>95.489105224609375</v>
      </c>
      <c r="BI69" s="6">
        <v>852.1781530380249</v>
      </c>
      <c r="BJ69" s="6">
        <v>107.17015266418457</v>
      </c>
      <c r="BK69" s="11">
        <v>745.00800037384033</v>
      </c>
      <c r="BL69" s="13">
        <v>148.03104209899902</v>
      </c>
      <c r="BM69" s="13">
        <v>159.36180877685547</v>
      </c>
      <c r="BN69" s="13">
        <v>86.638516426086426</v>
      </c>
      <c r="BO69" s="20">
        <v>350.97663307189941</v>
      </c>
      <c r="BP69" s="6">
        <v>407.04202175140381</v>
      </c>
      <c r="BQ69" s="6">
        <v>90.078041076660156</v>
      </c>
      <c r="BR69" s="11">
        <v>316.96398067474365</v>
      </c>
      <c r="BS69" s="13">
        <v>28.04719352722168</v>
      </c>
      <c r="BT69" s="27" t="s">
        <v>84</v>
      </c>
      <c r="BU69" s="13">
        <v>72.775592803955078</v>
      </c>
      <c r="BV69" s="20">
        <v>216.14119434356689</v>
      </c>
      <c r="BW69" s="6">
        <v>694.4021463394165</v>
      </c>
      <c r="BX69" s="6">
        <v>148.26943397521973</v>
      </c>
      <c r="BY69" s="11">
        <v>546.13271236419678</v>
      </c>
      <c r="BZ69" s="13">
        <v>170.36542701721191</v>
      </c>
      <c r="CA69" s="13">
        <v>104.21112442016602</v>
      </c>
      <c r="CB69" s="13">
        <v>127.8362512588501</v>
      </c>
      <c r="CC69" s="20">
        <v>143.71990966796875</v>
      </c>
      <c r="CD69" s="6">
        <v>963.10196590423584</v>
      </c>
      <c r="CE69" s="6">
        <v>262.85265827178955</v>
      </c>
      <c r="CF69" s="11">
        <v>700.24930763244629</v>
      </c>
      <c r="CG69" s="6">
        <v>28.04719352722168</v>
      </c>
      <c r="CH69" s="6">
        <v>192.42602157592773</v>
      </c>
      <c r="CI69" s="6">
        <v>214.57465744018555</v>
      </c>
      <c r="CJ69" s="13">
        <v>265.20143508911133</v>
      </c>
      <c r="CK69" s="11">
        <v>409.36713027954102</v>
      </c>
      <c r="CL69" s="6">
        <v>223.57328796386719</v>
      </c>
      <c r="CM69" s="13">
        <v>185.79384231567383</v>
      </c>
      <c r="CN69" s="11">
        <v>380.38763046264648</v>
      </c>
      <c r="CO69" s="6">
        <v>503.19502544403076</v>
      </c>
      <c r="CP69" s="13">
        <v>372.80623054504395</v>
      </c>
      <c r="CQ69" s="11">
        <v>468.37974643707275</v>
      </c>
      <c r="CR69" s="13">
        <v>60.296611785888672</v>
      </c>
      <c r="CS69" s="11">
        <v>160.46477890014648</v>
      </c>
      <c r="CT69" s="13">
        <v>41.197734832763672</v>
      </c>
      <c r="CU69" s="20">
        <v>119.26704406738281</v>
      </c>
      <c r="CV69" s="13">
        <v>366.88539981842041</v>
      </c>
      <c r="CW69" s="27" t="s">
        <v>84</v>
      </c>
      <c r="CX69" s="13">
        <v>215.29981327056885</v>
      </c>
      <c r="CY69" s="13">
        <v>151.58558654785156</v>
      </c>
      <c r="CZ69" s="11">
        <v>151.58558654785156</v>
      </c>
      <c r="DA69" s="27" t="s">
        <v>84</v>
      </c>
      <c r="DB69" s="13">
        <v>110.19257736206055</v>
      </c>
      <c r="DC69" s="13">
        <v>41.393009185791016</v>
      </c>
      <c r="DD69" s="11">
        <v>349.29598522186279</v>
      </c>
      <c r="DE69" s="27" t="s">
        <v>84</v>
      </c>
      <c r="DF69" s="13">
        <v>274.27024555206299</v>
      </c>
      <c r="DG69" s="13">
        <v>75.025739669799805</v>
      </c>
      <c r="DH69" s="11">
        <v>119.26704406738281</v>
      </c>
      <c r="DI69" s="13">
        <v>267.35672283172607</v>
      </c>
      <c r="DJ69" s="20">
        <v>81.755979537963867</v>
      </c>
    </row>
    <row r="70" spans="1:114" x14ac:dyDescent="0.25">
      <c r="A70" s="5"/>
      <c r="B70" s="12">
        <v>2.5648623118376928</v>
      </c>
      <c r="C70" s="12">
        <v>3.0704692620783574</v>
      </c>
      <c r="D70" s="14">
        <v>1.6243877391716417</v>
      </c>
      <c r="E70" s="12">
        <v>1.9120045817343667</v>
      </c>
      <c r="F70" s="7">
        <v>9.4168467482741196</v>
      </c>
      <c r="G70" s="7">
        <v>4.3608851892978571</v>
      </c>
      <c r="H70" s="7">
        <v>5.6142650787611927</v>
      </c>
      <c r="I70" s="7">
        <v>2.5679334485460266</v>
      </c>
      <c r="J70" s="7">
        <v>1.2533784476835028</v>
      </c>
      <c r="K70" s="7">
        <v>1.2045351433921823</v>
      </c>
      <c r="L70" s="14">
        <v>1.2340620170719232</v>
      </c>
      <c r="M70" s="12">
        <v>4.4023382361928309</v>
      </c>
      <c r="N70" s="14">
        <v>4.4909669602028215</v>
      </c>
      <c r="O70" s="14">
        <v>2.9690770353023614</v>
      </c>
      <c r="P70" s="21">
        <v>0.86802540143002793</v>
      </c>
      <c r="Q70" s="26"/>
      <c r="R70" s="7">
        <v>3.1226350512600249</v>
      </c>
      <c r="S70" s="7">
        <v>3.2583674217847642</v>
      </c>
      <c r="T70" s="14">
        <v>2.3217687423083007</v>
      </c>
      <c r="U70" s="12">
        <v>3.0908190887654214</v>
      </c>
      <c r="V70" s="7">
        <v>2.0260092912723962</v>
      </c>
      <c r="W70" s="7">
        <v>2.0601304026242899</v>
      </c>
      <c r="X70" s="14">
        <v>3.2944590746983469</v>
      </c>
      <c r="Y70" s="12">
        <v>2.2206393280385375</v>
      </c>
      <c r="Z70" s="7">
        <v>3.3764514590063968</v>
      </c>
      <c r="AA70" s="7">
        <v>0.70099319795649506</v>
      </c>
      <c r="AB70" s="7">
        <v>4.0201921030446206</v>
      </c>
      <c r="AC70" s="14">
        <v>1.702634910243946</v>
      </c>
      <c r="AD70" s="12">
        <v>8.1556911279398658</v>
      </c>
      <c r="AE70" s="7">
        <v>8.7100000740169001</v>
      </c>
      <c r="AF70" s="14">
        <v>7.7623395676354248</v>
      </c>
      <c r="AG70" s="12">
        <v>3.2855267483601485</v>
      </c>
      <c r="AH70" s="7">
        <v>3.8596464952191196</v>
      </c>
      <c r="AI70" s="7">
        <v>2.1326523271685334</v>
      </c>
      <c r="AJ70" s="14">
        <v>3.6665386222581322</v>
      </c>
      <c r="AK70" s="12">
        <v>2.712072492835873</v>
      </c>
      <c r="AL70" s="12">
        <v>2.3411616812363674</v>
      </c>
      <c r="AM70" s="14">
        <v>1.4419197797406429</v>
      </c>
      <c r="AN70" s="14">
        <v>2.813162953419639</v>
      </c>
      <c r="AO70" s="14">
        <v>2.6673624688019903</v>
      </c>
      <c r="AP70" s="14">
        <v>2.1708283525070606</v>
      </c>
      <c r="AQ70" s="14">
        <v>13.505665389193823</v>
      </c>
      <c r="AR70" s="12">
        <v>26.062050620552057</v>
      </c>
      <c r="AS70" s="14">
        <v>14.795242056062751</v>
      </c>
      <c r="AT70" s="21">
        <v>42.486171764853523</v>
      </c>
      <c r="AU70" s="14">
        <v>21.152536659887929</v>
      </c>
      <c r="AV70" s="14">
        <v>39.805711220426616</v>
      </c>
      <c r="AW70" s="14">
        <v>100</v>
      </c>
      <c r="AX70" s="14">
        <v>17.579485779576963</v>
      </c>
      <c r="AY70" s="12">
        <v>3.3499716553859367</v>
      </c>
      <c r="AZ70" s="14">
        <v>6.5918041917401418</v>
      </c>
      <c r="BA70" s="21">
        <v>3.5021032118928588</v>
      </c>
      <c r="BB70" s="7">
        <v>4.8059842494134895</v>
      </c>
      <c r="BC70" s="7">
        <v>1.1850210425698939</v>
      </c>
      <c r="BD70" s="12">
        <v>7.5486931429267337</v>
      </c>
      <c r="BE70" s="14">
        <v>13.28876778912497</v>
      </c>
      <c r="BF70" s="14">
        <v>7.6954030360682157</v>
      </c>
      <c r="BG70" s="14">
        <v>14.072738470990526</v>
      </c>
      <c r="BH70" s="21">
        <v>2.3229790526080518</v>
      </c>
      <c r="BI70" s="7">
        <v>2.532825108989321</v>
      </c>
      <c r="BJ70" s="7">
        <v>0.54604846620122149</v>
      </c>
      <c r="BK70" s="12">
        <v>5.3143227163134243</v>
      </c>
      <c r="BL70" s="14">
        <v>10.895502809416586</v>
      </c>
      <c r="BM70" s="14">
        <v>7.4559018256696667</v>
      </c>
      <c r="BN70" s="14">
        <v>4.112170276743508</v>
      </c>
      <c r="BO70" s="21">
        <v>4.1703722239446446</v>
      </c>
      <c r="BP70" s="7">
        <v>4.3258417901740041</v>
      </c>
      <c r="BQ70" s="7">
        <v>1.4327472841032949</v>
      </c>
      <c r="BR70" s="12">
        <v>10.15109914279925</v>
      </c>
      <c r="BS70" s="14">
        <v>12.539547741311285</v>
      </c>
      <c r="BT70" s="28"/>
      <c r="BU70" s="14">
        <v>7.14407082201578</v>
      </c>
      <c r="BV70" s="21">
        <v>16.647180811162276</v>
      </c>
      <c r="BW70" s="7">
        <v>4.1147604360566827</v>
      </c>
      <c r="BX70" s="7">
        <v>1.4664539750890315</v>
      </c>
      <c r="BY70" s="12">
        <v>8.07275179373962</v>
      </c>
      <c r="BZ70" s="14">
        <v>16.876352387264877</v>
      </c>
      <c r="CA70" s="14">
        <v>8.843961028600603</v>
      </c>
      <c r="CB70" s="14">
        <v>9.2251747344813264</v>
      </c>
      <c r="CC70" s="21">
        <v>4.5030938816546993</v>
      </c>
      <c r="CD70" s="7">
        <v>2.5803417225302692</v>
      </c>
      <c r="CE70" s="7">
        <v>1.021252797491341</v>
      </c>
      <c r="CF70" s="12">
        <v>6.0437521217921617</v>
      </c>
      <c r="CG70" s="7">
        <v>5.0672798519889639</v>
      </c>
      <c r="CH70" s="7">
        <v>14.917905863070297</v>
      </c>
      <c r="CI70" s="7">
        <v>7.4626947512077084</v>
      </c>
      <c r="CJ70" s="14">
        <v>3.8616088744839079</v>
      </c>
      <c r="CK70" s="12">
        <v>12.998504952782236</v>
      </c>
      <c r="CL70" s="7">
        <v>17.025490020288629</v>
      </c>
      <c r="CM70" s="14">
        <v>8.8788863457254887</v>
      </c>
      <c r="CN70" s="12">
        <v>7.079143244704091</v>
      </c>
      <c r="CO70" s="7">
        <v>3.4319546098148765</v>
      </c>
      <c r="CP70" s="14">
        <v>1.2877927260111874</v>
      </c>
      <c r="CQ70" s="12">
        <v>9.8752539285425591</v>
      </c>
      <c r="CR70" s="14">
        <v>9.3911094296603785</v>
      </c>
      <c r="CS70" s="12">
        <v>27.769183598375157</v>
      </c>
      <c r="CT70" s="14">
        <v>17.927568184961995</v>
      </c>
      <c r="CU70" s="21">
        <v>34.267120704074216</v>
      </c>
      <c r="CV70" s="14">
        <v>8.3140936583525971</v>
      </c>
      <c r="CW70" s="28"/>
      <c r="CX70" s="14">
        <v>8.5922588611489239</v>
      </c>
      <c r="CY70" s="14">
        <v>17.1095868135261</v>
      </c>
      <c r="CZ70" s="12">
        <v>5.3261701300712607</v>
      </c>
      <c r="DA70" s="28"/>
      <c r="DB70" s="14">
        <v>7.1234074357320427</v>
      </c>
      <c r="DC70" s="14">
        <v>7.9030957155057449</v>
      </c>
      <c r="DD70" s="12">
        <v>17.22108429273667</v>
      </c>
      <c r="DE70" s="28"/>
      <c r="DF70" s="14">
        <v>24.036602972405042</v>
      </c>
      <c r="DG70" s="14">
        <v>20.523983681888801</v>
      </c>
      <c r="DH70" s="12">
        <v>11.663468643562465</v>
      </c>
      <c r="DI70" s="14">
        <v>8.5248720629969235</v>
      </c>
      <c r="DJ70" s="21">
        <v>13.994554404634355</v>
      </c>
    </row>
    <row r="71" spans="1:114" x14ac:dyDescent="0.25">
      <c r="A71" s="5"/>
      <c r="B71" s="12">
        <v>100</v>
      </c>
      <c r="C71" s="12">
        <v>77.856518434477721</v>
      </c>
      <c r="D71" s="14">
        <v>22.143481565522279</v>
      </c>
      <c r="E71" s="12">
        <v>2.0273112256893855</v>
      </c>
      <c r="F71" s="7">
        <v>20.152139527782346</v>
      </c>
      <c r="G71" s="7">
        <v>28.313016362347277</v>
      </c>
      <c r="H71" s="7">
        <v>48.465155890129623</v>
      </c>
      <c r="I71" s="7">
        <v>25.710490595213585</v>
      </c>
      <c r="J71" s="7">
        <v>14.611023824334893</v>
      </c>
      <c r="K71" s="7">
        <v>9.1860184646325109</v>
      </c>
      <c r="L71" s="14">
        <v>23.7970422889674</v>
      </c>
      <c r="M71" s="12">
        <v>10.591641332140776</v>
      </c>
      <c r="N71" s="14">
        <v>45.474833674300854</v>
      </c>
      <c r="O71" s="14">
        <v>32.448237530778478</v>
      </c>
      <c r="P71" s="21">
        <v>11.48528746277989</v>
      </c>
      <c r="Q71" s="26"/>
      <c r="R71" s="7">
        <v>19.486971919742725</v>
      </c>
      <c r="S71" s="7">
        <v>39.746296765958931</v>
      </c>
      <c r="T71" s="14">
        <v>40.76673131429834</v>
      </c>
      <c r="U71" s="12">
        <v>28.687886022383584</v>
      </c>
      <c r="V71" s="7">
        <v>20.428920518120293</v>
      </c>
      <c r="W71" s="7">
        <v>22.975074708052333</v>
      </c>
      <c r="X71" s="14">
        <v>27.908118751443794</v>
      </c>
      <c r="Y71" s="12">
        <v>2.0273112256893855</v>
      </c>
      <c r="Z71" s="7">
        <v>8.5643301064513917</v>
      </c>
      <c r="AA71" s="7">
        <v>5.7473419321182782</v>
      </c>
      <c r="AB71" s="7">
        <v>64.664641418666776</v>
      </c>
      <c r="AC71" s="14">
        <v>18.996375317074182</v>
      </c>
      <c r="AD71" s="12">
        <v>54.397281901531194</v>
      </c>
      <c r="AE71" s="7">
        <v>24.113635055759051</v>
      </c>
      <c r="AF71" s="14">
        <v>30.283646845772139</v>
      </c>
      <c r="AG71" s="12">
        <v>100</v>
      </c>
      <c r="AH71" s="7">
        <v>51.544796712660059</v>
      </c>
      <c r="AI71" s="7">
        <v>19.709159196469052</v>
      </c>
      <c r="AJ71" s="14">
        <v>28.746044090870885</v>
      </c>
      <c r="AK71" s="12">
        <v>100</v>
      </c>
      <c r="AL71" s="12">
        <v>83.799686185392133</v>
      </c>
      <c r="AM71" s="14">
        <v>16.284972742613665</v>
      </c>
      <c r="AN71" s="14">
        <v>41.754293866453672</v>
      </c>
      <c r="AO71" s="14">
        <v>25.7604195763248</v>
      </c>
      <c r="AP71" s="14">
        <v>71.283335287393669</v>
      </c>
      <c r="AQ71" s="14">
        <v>60.150999632476143</v>
      </c>
      <c r="AR71" s="12">
        <v>100</v>
      </c>
      <c r="AS71" s="14">
        <v>33.671161152692839</v>
      </c>
      <c r="AT71" s="21">
        <v>66.328838847307154</v>
      </c>
      <c r="AU71" s="14">
        <v>46.893998624354374</v>
      </c>
      <c r="AV71" s="14">
        <v>100</v>
      </c>
      <c r="AW71" s="14">
        <v>100</v>
      </c>
      <c r="AX71" s="14">
        <v>32.253789481453552</v>
      </c>
      <c r="AY71" s="12">
        <v>96.318245947453846</v>
      </c>
      <c r="AZ71" s="14">
        <v>88.728739927239246</v>
      </c>
      <c r="BA71" s="21">
        <v>94.018976949306463</v>
      </c>
      <c r="BB71" s="7">
        <v>58.976125635475675</v>
      </c>
      <c r="BC71" s="7">
        <v>6.2674644434919973</v>
      </c>
      <c r="BD71" s="12">
        <v>52.708661191983673</v>
      </c>
      <c r="BE71" s="14">
        <v>12.607472385367855</v>
      </c>
      <c r="BF71" s="14">
        <v>7.683695627358432</v>
      </c>
      <c r="BG71" s="14">
        <v>24.817210635029493</v>
      </c>
      <c r="BH71" s="21">
        <v>7.600282544227893</v>
      </c>
      <c r="BI71" s="7">
        <v>67.827578087286057</v>
      </c>
      <c r="BJ71" s="7">
        <v>8.5300143784981461</v>
      </c>
      <c r="BK71" s="12">
        <v>59.297563708787905</v>
      </c>
      <c r="BL71" s="14">
        <v>11.78226293588656</v>
      </c>
      <c r="BM71" s="14">
        <v>12.684114806755673</v>
      </c>
      <c r="BN71" s="14">
        <v>6.8958359438191081</v>
      </c>
      <c r="BO71" s="21">
        <v>27.935350022326567</v>
      </c>
      <c r="BP71" s="7">
        <v>32.397773184779368</v>
      </c>
      <c r="BQ71" s="7">
        <v>7.1695986846124935</v>
      </c>
      <c r="BR71" s="12">
        <v>25.228174500166872</v>
      </c>
      <c r="BS71" s="14">
        <v>2.2323656178169671</v>
      </c>
      <c r="BT71" s="28"/>
      <c r="BU71" s="14">
        <v>5.7924416228710092</v>
      </c>
      <c r="BV71" s="21">
        <v>17.203367259478895</v>
      </c>
      <c r="BW71" s="7">
        <v>55.26968232746303</v>
      </c>
      <c r="BX71" s="7">
        <v>11.801237305907769</v>
      </c>
      <c r="BY71" s="12">
        <v>43.468445021555262</v>
      </c>
      <c r="BZ71" s="14">
        <v>13.559927889712235</v>
      </c>
      <c r="CA71" s="14">
        <v>8.2944958797333719</v>
      </c>
      <c r="CB71" s="14">
        <v>10.174895101140519</v>
      </c>
      <c r="CC71" s="21">
        <v>11.439126150969136</v>
      </c>
      <c r="CD71" s="7">
        <v>76.656358257371821</v>
      </c>
      <c r="CE71" s="7">
        <v>20.921281707142043</v>
      </c>
      <c r="CF71" s="12">
        <v>55.735076550229778</v>
      </c>
      <c r="CG71" s="7">
        <v>2.2323656178169671</v>
      </c>
      <c r="CH71" s="7">
        <v>15.315800995293349</v>
      </c>
      <c r="CI71" s="7">
        <v>17.078681589279636</v>
      </c>
      <c r="CJ71" s="14">
        <v>21.108228347839823</v>
      </c>
      <c r="CK71" s="12">
        <v>32.582835990826922</v>
      </c>
      <c r="CL71" s="7">
        <v>17.794911302923115</v>
      </c>
      <c r="CM71" s="14">
        <v>14.787924687903809</v>
      </c>
      <c r="CN71" s="12">
        <v>30.2762651408779</v>
      </c>
      <c r="CO71" s="7">
        <v>40.050897526254651</v>
      </c>
      <c r="CP71" s="14">
        <v>29.672837332867445</v>
      </c>
      <c r="CQ71" s="12">
        <v>37.27983839142874</v>
      </c>
      <c r="CR71" s="14">
        <v>4.799199709269768</v>
      </c>
      <c r="CS71" s="12">
        <v>12.771903717910879</v>
      </c>
      <c r="CT71" s="14">
        <v>3.2790591573214116</v>
      </c>
      <c r="CU71" s="21">
        <v>9.492844560589468</v>
      </c>
      <c r="CV71" s="14">
        <v>29.201579524837555</v>
      </c>
      <c r="CW71" s="28"/>
      <c r="CX71" s="14">
        <v>17.136399055440236</v>
      </c>
      <c r="CY71" s="14">
        <v>12.065180469397323</v>
      </c>
      <c r="CZ71" s="12">
        <v>12.065180469397323</v>
      </c>
      <c r="DA71" s="28"/>
      <c r="DB71" s="14">
        <v>8.7705788032927554</v>
      </c>
      <c r="DC71" s="14">
        <v>3.2946016661045663</v>
      </c>
      <c r="DD71" s="12">
        <v>27.801581897810351</v>
      </c>
      <c r="DE71" s="28"/>
      <c r="DF71" s="14">
        <v>21.83004390675994</v>
      </c>
      <c r="DG71" s="14">
        <v>5.9715379910504165</v>
      </c>
      <c r="DH71" s="12">
        <v>9.492844560589468</v>
      </c>
      <c r="DI71" s="14">
        <v>21.279774575751926</v>
      </c>
      <c r="DJ71" s="21">
        <v>6.5072192550873442</v>
      </c>
    </row>
    <row r="72" spans="1:114" s="42" customFormat="1" x14ac:dyDescent="0.25">
      <c r="A72" s="40"/>
      <c r="B72" s="43">
        <v>100</v>
      </c>
      <c r="C72" s="43">
        <v>119.71283011595281</v>
      </c>
      <c r="D72" s="44">
        <v>63.332356348118644</v>
      </c>
      <c r="E72" s="43">
        <v>74.546090560488551</v>
      </c>
      <c r="F72" s="41">
        <v>367.14823656662736</v>
      </c>
      <c r="G72" s="41">
        <v>170.02414395388485</v>
      </c>
      <c r="H72" s="41">
        <v>218.89148017222962</v>
      </c>
      <c r="I72" s="41">
        <v>100.11973885280936</v>
      </c>
      <c r="J72" s="41">
        <v>48.867280005587219</v>
      </c>
      <c r="K72" s="41">
        <v>46.962955392687242</v>
      </c>
      <c r="L72" s="44">
        <v>48.114162361711053</v>
      </c>
      <c r="M72" s="43">
        <v>171.64033390309396</v>
      </c>
      <c r="N72" s="44">
        <v>175.09583027032346</v>
      </c>
      <c r="O72" s="44">
        <v>115.75970458917359</v>
      </c>
      <c r="P72" s="45">
        <v>33.842962931140669</v>
      </c>
      <c r="Q72" s="52" t="s">
        <v>84</v>
      </c>
      <c r="R72" s="41">
        <v>121.74669325710099</v>
      </c>
      <c r="S72" s="41">
        <v>127.03868768106244</v>
      </c>
      <c r="T72" s="44">
        <v>90.522159087938775</v>
      </c>
      <c r="U72" s="43">
        <v>120.50623826862999</v>
      </c>
      <c r="V72" s="41">
        <v>78.990957211297058</v>
      </c>
      <c r="W72" s="41">
        <v>80.321286375338858</v>
      </c>
      <c r="X72" s="44">
        <v>128.44584520164386</v>
      </c>
      <c r="Y72" s="43">
        <v>86.57928021280317</v>
      </c>
      <c r="Z72" s="41">
        <v>131.64260098575079</v>
      </c>
      <c r="AA72" s="41">
        <v>27.330636608490767</v>
      </c>
      <c r="AB72" s="41">
        <v>156.74104939240195</v>
      </c>
      <c r="AC72" s="44">
        <v>66.383092082008432</v>
      </c>
      <c r="AD72" s="43">
        <v>317.97773667220412</v>
      </c>
      <c r="AE72" s="41">
        <v>339.58938200375718</v>
      </c>
      <c r="AF72" s="44">
        <v>302.6415699513243</v>
      </c>
      <c r="AG72" s="43">
        <v>128.09758766372562</v>
      </c>
      <c r="AH72" s="41">
        <v>150.48162536466646</v>
      </c>
      <c r="AI72" s="41">
        <v>83.148803634629175</v>
      </c>
      <c r="AJ72" s="44">
        <v>142.95264916700739</v>
      </c>
      <c r="AK72" s="43">
        <v>105.73949643685575</v>
      </c>
      <c r="AL72" s="43">
        <v>91.278259672307854</v>
      </c>
      <c r="AM72" s="44">
        <v>56.218213862229696</v>
      </c>
      <c r="AN72" s="44">
        <v>109.68085656824368</v>
      </c>
      <c r="AO72" s="44">
        <v>103.99632200493669</v>
      </c>
      <c r="AP72" s="44">
        <v>84.637227600404344</v>
      </c>
      <c r="AQ72" s="44">
        <v>526.56492813905379</v>
      </c>
      <c r="AR72" s="43">
        <v>1016.1188965297289</v>
      </c>
      <c r="AS72" s="44">
        <v>576.84352051873452</v>
      </c>
      <c r="AT72" s="45">
        <v>1656.4698841246063</v>
      </c>
      <c r="AU72" s="44">
        <v>824.70456843870079</v>
      </c>
      <c r="AV72" s="44">
        <v>1551.9628884837216</v>
      </c>
      <c r="AW72" s="44">
        <v>3898.8447659925732</v>
      </c>
      <c r="AX72" s="44">
        <v>685.39686120544513</v>
      </c>
      <c r="AY72" s="43">
        <v>130.61019454824935</v>
      </c>
      <c r="AZ72" s="44">
        <v>257.00421271413956</v>
      </c>
      <c r="BA72" s="45">
        <v>136.54156777654251</v>
      </c>
      <c r="BB72" s="41">
        <v>187.3778653626853</v>
      </c>
      <c r="BC72" s="41">
        <v>46.20213089414694</v>
      </c>
      <c r="BD72" s="43">
        <v>294.31182750383925</v>
      </c>
      <c r="BE72" s="44">
        <v>518.10842741120587</v>
      </c>
      <c r="BF72" s="44">
        <v>300.03181849377921</v>
      </c>
      <c r="BG72" s="44">
        <v>548.67422730803742</v>
      </c>
      <c r="BH72" s="45">
        <v>90.569347207712894</v>
      </c>
      <c r="BI72" s="41">
        <v>98.750919193575839</v>
      </c>
      <c r="BJ72" s="41">
        <v>21.28958204426905</v>
      </c>
      <c r="BK72" s="43">
        <v>207.19719307294028</v>
      </c>
      <c r="BL72" s="44">
        <v>424.79874101351231</v>
      </c>
      <c r="BM72" s="44">
        <v>290.69403808766651</v>
      </c>
      <c r="BN72" s="44">
        <v>160.32713560351658</v>
      </c>
      <c r="BO72" s="45">
        <v>162.59633917567388</v>
      </c>
      <c r="BP72" s="41">
        <v>168.65785622131858</v>
      </c>
      <c r="BQ72" s="41">
        <v>55.860592496162056</v>
      </c>
      <c r="BR72" s="43">
        <v>395.77559761974555</v>
      </c>
      <c r="BS72" s="44">
        <v>488.89750079125503</v>
      </c>
      <c r="BT72" s="51" t="s">
        <v>84</v>
      </c>
      <c r="BU72" s="44">
        <v>278.53623132296485</v>
      </c>
      <c r="BV72" s="45">
        <v>649.04773774132036</v>
      </c>
      <c r="BW72" s="41">
        <v>160.42812189432917</v>
      </c>
      <c r="BX72" s="41">
        <v>57.174764053448747</v>
      </c>
      <c r="BY72" s="43">
        <v>314.74406078178873</v>
      </c>
      <c r="BZ72" s="44">
        <v>657.98278174133941</v>
      </c>
      <c r="CA72" s="44">
        <v>344.81231167001755</v>
      </c>
      <c r="CB72" s="44">
        <v>359.67524228899447</v>
      </c>
      <c r="CC72" s="45">
        <v>175.56864011262604</v>
      </c>
      <c r="CD72" s="41">
        <v>100.60351819359401</v>
      </c>
      <c r="CE72" s="41">
        <v>39.817061242543886</v>
      </c>
      <c r="CF72" s="43">
        <v>235.6365132700588</v>
      </c>
      <c r="CG72" s="41">
        <v>197.56537528746793</v>
      </c>
      <c r="CH72" s="41">
        <v>581.62599193801543</v>
      </c>
      <c r="CI72" s="41">
        <v>290.95888370946426</v>
      </c>
      <c r="CJ72" s="44">
        <v>150.55813548592056</v>
      </c>
      <c r="CK72" s="43">
        <v>506.79153000883559</v>
      </c>
      <c r="CL72" s="41">
        <v>663.79742654061113</v>
      </c>
      <c r="CM72" s="44">
        <v>346.17399556874744</v>
      </c>
      <c r="CN72" s="43">
        <v>276.00480587326228</v>
      </c>
      <c r="CO72" s="41">
        <v>133.80658267600816</v>
      </c>
      <c r="CP72" s="44">
        <v>50.209039294920267</v>
      </c>
      <c r="CQ72" s="43">
        <v>385.02082092145753</v>
      </c>
      <c r="CR72" s="44">
        <v>366.14477846694865</v>
      </c>
      <c r="CS72" s="43">
        <v>1082.677361284118</v>
      </c>
      <c r="CT72" s="44">
        <v>698.96805384914046</v>
      </c>
      <c r="CU72" s="45">
        <v>1336.0218420271551</v>
      </c>
      <c r="CV72" s="44">
        <v>324.15360543840069</v>
      </c>
      <c r="CW72" s="51" t="s">
        <v>84</v>
      </c>
      <c r="CX72" s="44">
        <v>334.99883488843795</v>
      </c>
      <c r="CY72" s="44">
        <v>667.07622996211785</v>
      </c>
      <c r="CZ72" s="43">
        <v>207.65910534414317</v>
      </c>
      <c r="DA72" s="51" t="s">
        <v>84</v>
      </c>
      <c r="DB72" s="44">
        <v>277.73059796836452</v>
      </c>
      <c r="DC72" s="44">
        <v>308.12943365537905</v>
      </c>
      <c r="DD72" s="43">
        <v>671.42334359453275</v>
      </c>
      <c r="DE72" s="51" t="s">
        <v>84</v>
      </c>
      <c r="DF72" s="44">
        <v>937.14983691202929</v>
      </c>
      <c r="DG72" s="44">
        <v>800.1982635544914</v>
      </c>
      <c r="DH72" s="43">
        <v>454.74053674272017</v>
      </c>
      <c r="DI72" s="44">
        <v>332.37152823571864</v>
      </c>
      <c r="DJ72" s="45">
        <v>545.62595192906974</v>
      </c>
    </row>
    <row r="73" spans="1:114" x14ac:dyDescent="0.25">
      <c r="A73" s="5" t="s">
        <v>205</v>
      </c>
      <c r="B73" s="11">
        <v>2305.1472129821777</v>
      </c>
      <c r="C73" s="11">
        <v>1572.2558364868164</v>
      </c>
      <c r="D73" s="13">
        <v>732.89137649536133</v>
      </c>
      <c r="E73" s="11">
        <v>137.29314613342285</v>
      </c>
      <c r="F73" s="6">
        <v>429.24190902709961</v>
      </c>
      <c r="G73" s="6">
        <v>972.15166091918945</v>
      </c>
      <c r="H73" s="6">
        <v>1401.3935699462891</v>
      </c>
      <c r="I73" s="6">
        <v>458.61334609985352</v>
      </c>
      <c r="J73" s="6">
        <v>212.03391265869141</v>
      </c>
      <c r="K73" s="6">
        <v>95.813238143920898</v>
      </c>
      <c r="L73" s="13">
        <v>307.8471508026123</v>
      </c>
      <c r="M73" s="11">
        <v>430.41783332824707</v>
      </c>
      <c r="N73" s="13">
        <v>1264.1965065002441</v>
      </c>
      <c r="O73" s="13">
        <v>464.28117370605469</v>
      </c>
      <c r="P73" s="20">
        <v>146.25169944763184</v>
      </c>
      <c r="Q73" s="11">
        <v>261.43259239196777</v>
      </c>
      <c r="R73" s="6">
        <v>398.96522903442383</v>
      </c>
      <c r="S73" s="6">
        <v>1051.7635135650635</v>
      </c>
      <c r="T73" s="13">
        <v>592.98587799072266</v>
      </c>
      <c r="U73" s="11">
        <v>418.44180488586426</v>
      </c>
      <c r="V73" s="6">
        <v>584.43193626403809</v>
      </c>
      <c r="W73" s="6">
        <v>696.20491409301758</v>
      </c>
      <c r="X73" s="13">
        <v>606.06855773925781</v>
      </c>
      <c r="Y73" s="11">
        <v>137.29314613342285</v>
      </c>
      <c r="Z73" s="6">
        <v>445.60248184204102</v>
      </c>
      <c r="AA73" s="6">
        <v>322.92154312133789</v>
      </c>
      <c r="AB73" s="6">
        <v>779.61036682128906</v>
      </c>
      <c r="AC73" s="13">
        <v>619.71967506408691</v>
      </c>
      <c r="AD73" s="11">
        <v>1069.8801231384277</v>
      </c>
      <c r="AE73" s="6">
        <v>567.62722587585449</v>
      </c>
      <c r="AF73" s="13">
        <v>502.25289726257324</v>
      </c>
      <c r="AG73" s="11">
        <v>602.35340690612793</v>
      </c>
      <c r="AH73" s="6">
        <v>265.37885284423828</v>
      </c>
      <c r="AI73" s="6">
        <v>149.89348602294922</v>
      </c>
      <c r="AJ73" s="13">
        <v>187.08106803894043</v>
      </c>
      <c r="AK73" s="11">
        <v>2305.1472129821777</v>
      </c>
      <c r="AL73" s="11">
        <v>1790.7508087158203</v>
      </c>
      <c r="AM73" s="13">
        <v>402.4344367980957</v>
      </c>
      <c r="AN73" s="13">
        <v>841.11518669128418</v>
      </c>
      <c r="AO73" s="13">
        <v>547.20118522644043</v>
      </c>
      <c r="AP73" s="13">
        <v>1284.2919692993164</v>
      </c>
      <c r="AQ73" s="13">
        <v>1277.622838973999</v>
      </c>
      <c r="AR73" s="11">
        <v>2305.1472129821777</v>
      </c>
      <c r="AS73" s="13">
        <v>1185.5565814971924</v>
      </c>
      <c r="AT73" s="20">
        <v>1119.5906314849854</v>
      </c>
      <c r="AU73" s="13">
        <v>874.81026840209961</v>
      </c>
      <c r="AV73" s="13">
        <v>2305.1472129821777</v>
      </c>
      <c r="AW73" s="13">
        <v>405.2330265045166</v>
      </c>
      <c r="AX73" s="13">
        <v>2305.1472129821777</v>
      </c>
      <c r="AY73" s="11">
        <v>2258.890064239502</v>
      </c>
      <c r="AZ73" s="13">
        <v>1041.5211544036865</v>
      </c>
      <c r="BA73" s="20">
        <v>2153.3978462219238</v>
      </c>
      <c r="BB73" s="6">
        <v>1245.9506530761719</v>
      </c>
      <c r="BC73" s="6">
        <v>41.69171142578125</v>
      </c>
      <c r="BD73" s="11">
        <v>1204.2589416503906</v>
      </c>
      <c r="BE73" s="13">
        <v>223.9201774597168</v>
      </c>
      <c r="BF73" s="13">
        <v>218.89079475402832</v>
      </c>
      <c r="BG73" s="13">
        <v>211.23392105102539</v>
      </c>
      <c r="BH73" s="20">
        <v>550.21404838562012</v>
      </c>
      <c r="BI73" s="6">
        <v>1665.0201034545898</v>
      </c>
      <c r="BJ73" s="6">
        <v>306.15607261657715</v>
      </c>
      <c r="BK73" s="11">
        <v>1358.8640308380127</v>
      </c>
      <c r="BL73" s="13">
        <v>233.23418426513672</v>
      </c>
      <c r="BM73" s="13">
        <v>340.7299861907959</v>
      </c>
      <c r="BN73" s="13">
        <v>296.22279357910156</v>
      </c>
      <c r="BO73" s="20">
        <v>488.67706680297852</v>
      </c>
      <c r="BP73" s="6">
        <v>897.0019416809082</v>
      </c>
      <c r="BQ73" s="6">
        <v>541.03358840942383</v>
      </c>
      <c r="BR73" s="11">
        <v>355.96835327148438</v>
      </c>
      <c r="BS73" s="27" t="s">
        <v>84</v>
      </c>
      <c r="BT73" s="27" t="s">
        <v>84</v>
      </c>
      <c r="BU73" s="13">
        <v>271.16767501831055</v>
      </c>
      <c r="BV73" s="20">
        <v>84.800678253173828</v>
      </c>
      <c r="BW73" s="6">
        <v>1566.1064014434814</v>
      </c>
      <c r="BX73" s="6">
        <v>203.3615665435791</v>
      </c>
      <c r="BY73" s="11">
        <v>1362.7448348999023</v>
      </c>
      <c r="BZ73" s="13">
        <v>155.56309700012207</v>
      </c>
      <c r="CA73" s="13">
        <v>385.62917900085449</v>
      </c>
      <c r="CB73" s="13">
        <v>258.70766067504883</v>
      </c>
      <c r="CC73" s="20">
        <v>562.84489822387695</v>
      </c>
      <c r="CD73" s="6">
        <v>2000.3396911621094</v>
      </c>
      <c r="CE73" s="6">
        <v>661.48680686950684</v>
      </c>
      <c r="CF73" s="11">
        <v>1338.8528842926025</v>
      </c>
      <c r="CG73" s="6">
        <v>150.46141815185547</v>
      </c>
      <c r="CH73" s="6">
        <v>306.87730407714844</v>
      </c>
      <c r="CI73" s="6">
        <v>311.59624290466309</v>
      </c>
      <c r="CJ73" s="13">
        <v>569.91791915893555</v>
      </c>
      <c r="CK73" s="11">
        <v>546.02123832702637</v>
      </c>
      <c r="CL73" s="6">
        <v>337.02334976196289</v>
      </c>
      <c r="CM73" s="13">
        <v>316.13810157775879</v>
      </c>
      <c r="CN73" s="11">
        <v>680.05636978149414</v>
      </c>
      <c r="CO73" s="6">
        <v>962.05151557922363</v>
      </c>
      <c r="CP73" s="13">
        <v>663.03932762145996</v>
      </c>
      <c r="CQ73" s="11">
        <v>535.17332649230957</v>
      </c>
      <c r="CR73" s="13">
        <v>134.33711624145508</v>
      </c>
      <c r="CS73" s="11">
        <v>197.73710632324219</v>
      </c>
      <c r="CT73" s="27" t="s">
        <v>84</v>
      </c>
      <c r="CU73" s="20">
        <v>197.73710632324219</v>
      </c>
      <c r="CV73" s="13">
        <v>396.40665245056152</v>
      </c>
      <c r="CW73" s="13">
        <v>90.676429748535156</v>
      </c>
      <c r="CX73" s="13">
        <v>43.660686492919922</v>
      </c>
      <c r="CY73" s="13">
        <v>262.06953620910645</v>
      </c>
      <c r="CZ73" s="11">
        <v>177.79924201965332</v>
      </c>
      <c r="DA73" s="27" t="s">
        <v>84</v>
      </c>
      <c r="DB73" s="13">
        <v>58.970432281494141</v>
      </c>
      <c r="DC73" s="13">
        <v>118.82880973815918</v>
      </c>
      <c r="DD73" s="11">
        <v>301.38143730163574</v>
      </c>
      <c r="DE73" s="13">
        <v>90.676429748535156</v>
      </c>
      <c r="DF73" s="13">
        <v>102.63111877441406</v>
      </c>
      <c r="DG73" s="13">
        <v>108.07388877868652</v>
      </c>
      <c r="DH73" s="11">
        <v>143.98622512817383</v>
      </c>
      <c r="DI73" s="13">
        <v>229.36233139038086</v>
      </c>
      <c r="DJ73" s="20">
        <v>161.82476997375488</v>
      </c>
    </row>
    <row r="74" spans="1:114" x14ac:dyDescent="0.25">
      <c r="A74" s="5"/>
      <c r="B74" s="12">
        <v>4.7058560240160769</v>
      </c>
      <c r="C74" s="12">
        <v>4.9352471271912011</v>
      </c>
      <c r="D74" s="14">
        <v>4.2791678631248358</v>
      </c>
      <c r="E74" s="12">
        <v>10.306074428299226</v>
      </c>
      <c r="F74" s="7">
        <v>15.964759216251274</v>
      </c>
      <c r="G74" s="7">
        <v>11.917864664852456</v>
      </c>
      <c r="H74" s="7">
        <v>12.921095442289197</v>
      </c>
      <c r="I74" s="7">
        <v>3.6458265505076208</v>
      </c>
      <c r="J74" s="7">
        <v>1.4477141358440087</v>
      </c>
      <c r="K74" s="7">
        <v>0.99998524807826805</v>
      </c>
      <c r="L74" s="14">
        <v>1.2706474095278804</v>
      </c>
      <c r="M74" s="12">
        <v>14.239223668387563</v>
      </c>
      <c r="N74" s="14">
        <v>9.9370903933193429</v>
      </c>
      <c r="O74" s="14">
        <v>3.3813283123804183</v>
      </c>
      <c r="P74" s="21">
        <v>0.87976645783403162</v>
      </c>
      <c r="Q74" s="12">
        <v>6.9565159740253737</v>
      </c>
      <c r="R74" s="7">
        <v>5.088477191139078</v>
      </c>
      <c r="S74" s="7">
        <v>6.8627376768505002</v>
      </c>
      <c r="T74" s="14">
        <v>2.6880251860341824</v>
      </c>
      <c r="U74" s="12">
        <v>3.5882774806549986</v>
      </c>
      <c r="V74" s="7">
        <v>4.6132380745351522</v>
      </c>
      <c r="W74" s="7">
        <v>4.9687915458297853</v>
      </c>
      <c r="X74" s="14">
        <v>5.6944426352933606</v>
      </c>
      <c r="Y74" s="12">
        <v>11.969675392939564</v>
      </c>
      <c r="Z74" s="7">
        <v>13.982686701899134</v>
      </c>
      <c r="AA74" s="7">
        <v>3.1348711930224504</v>
      </c>
      <c r="AB74" s="7">
        <v>3.8577444208612017</v>
      </c>
      <c r="AC74" s="14">
        <v>4.4210150226879747</v>
      </c>
      <c r="AD74" s="12">
        <v>12.767168879140073</v>
      </c>
      <c r="AE74" s="7">
        <v>16.319039989153282</v>
      </c>
      <c r="AF74" s="14">
        <v>10.246671865675316</v>
      </c>
      <c r="AG74" s="12">
        <v>5.7955063377790665</v>
      </c>
      <c r="AH74" s="7">
        <v>5.8192098330266129</v>
      </c>
      <c r="AI74" s="7">
        <v>4.7497388318794114</v>
      </c>
      <c r="AJ74" s="14">
        <v>6.9878411538745242</v>
      </c>
      <c r="AK74" s="12">
        <v>4.9759484628380415</v>
      </c>
      <c r="AL74" s="12">
        <v>3.9819892639438081</v>
      </c>
      <c r="AM74" s="14">
        <v>2.8361233403318851</v>
      </c>
      <c r="AN74" s="14">
        <v>4.5105046447750032</v>
      </c>
      <c r="AO74" s="14">
        <v>4.5097456362300603</v>
      </c>
      <c r="AP74" s="14">
        <v>3.1129859038515812</v>
      </c>
      <c r="AQ74" s="14">
        <v>22.832408033868361</v>
      </c>
      <c r="AR74" s="12">
        <v>47.817092303509931</v>
      </c>
      <c r="AS74" s="14">
        <v>41.463139336078555</v>
      </c>
      <c r="AT74" s="21">
        <v>57.07952830612404</v>
      </c>
      <c r="AU74" s="14">
        <v>31.40761625582827</v>
      </c>
      <c r="AV74" s="14">
        <v>73.033139078205124</v>
      </c>
      <c r="AW74" s="14">
        <v>32.253789481453552</v>
      </c>
      <c r="AX74" s="14">
        <v>100</v>
      </c>
      <c r="AY74" s="12">
        <v>6.2532181018250848</v>
      </c>
      <c r="AZ74" s="14">
        <v>6.1586283025047086</v>
      </c>
      <c r="BA74" s="21">
        <v>6.3843047305092977</v>
      </c>
      <c r="BB74" s="7">
        <v>8.0813303517127544</v>
      </c>
      <c r="BC74" s="7">
        <v>0.62742211210664323</v>
      </c>
      <c r="BD74" s="12">
        <v>13.727314376504971</v>
      </c>
      <c r="BE74" s="14">
        <v>18.785632863309097</v>
      </c>
      <c r="BF74" s="14">
        <v>17.448762420050173</v>
      </c>
      <c r="BG74" s="14">
        <v>9.533782164910761</v>
      </c>
      <c r="BH74" s="21">
        <v>13.385146984507177</v>
      </c>
      <c r="BI74" s="7">
        <v>4.9487360242308469</v>
      </c>
      <c r="BJ74" s="7">
        <v>1.5599124356416139</v>
      </c>
      <c r="BK74" s="12">
        <v>9.6931066295127071</v>
      </c>
      <c r="BL74" s="14">
        <v>17.166694727537603</v>
      </c>
      <c r="BM74" s="14">
        <v>15.941393647568287</v>
      </c>
      <c r="BN74" s="14">
        <v>14.059780999240884</v>
      </c>
      <c r="BO74" s="21">
        <v>5.8065554052323343</v>
      </c>
      <c r="BP74" s="7">
        <v>9.5328940940656466</v>
      </c>
      <c r="BQ74" s="7">
        <v>8.6054758200454735</v>
      </c>
      <c r="BR74" s="12">
        <v>11.400254496001647</v>
      </c>
      <c r="BS74" s="28"/>
      <c r="BT74" s="28"/>
      <c r="BU74" s="14">
        <v>26.619378837500697</v>
      </c>
      <c r="BV74" s="21">
        <v>6.5313427552631573</v>
      </c>
      <c r="BW74" s="7">
        <v>9.2801450762868285</v>
      </c>
      <c r="BX74" s="7">
        <v>2.0113409058269269</v>
      </c>
      <c r="BY74" s="12">
        <v>20.143640110338858</v>
      </c>
      <c r="BZ74" s="14">
        <v>15.410037643160379</v>
      </c>
      <c r="CA74" s="14">
        <v>32.726730946920242</v>
      </c>
      <c r="CB74" s="14">
        <v>18.669378610325939</v>
      </c>
      <c r="CC74" s="21">
        <v>17.635297874650576</v>
      </c>
      <c r="CD74" s="7">
        <v>5.3593078895782602</v>
      </c>
      <c r="CE74" s="7">
        <v>2.5700529584166687</v>
      </c>
      <c r="CF74" s="12">
        <v>11.555448712358055</v>
      </c>
      <c r="CG74" s="7">
        <v>27.183828997457244</v>
      </c>
      <c r="CH74" s="7">
        <v>23.790788253288902</v>
      </c>
      <c r="CI74" s="7">
        <v>10.837009711032074</v>
      </c>
      <c r="CJ74" s="14">
        <v>8.2985979831219563</v>
      </c>
      <c r="CK74" s="12">
        <v>17.337639604507476</v>
      </c>
      <c r="CL74" s="7">
        <v>25.664907155204915</v>
      </c>
      <c r="CM74" s="14">
        <v>15.107897218106789</v>
      </c>
      <c r="CN74" s="12">
        <v>12.656080457456936</v>
      </c>
      <c r="CO74" s="7">
        <v>6.5615059108702329</v>
      </c>
      <c r="CP74" s="14">
        <v>2.2903512688667313</v>
      </c>
      <c r="CQ74" s="12">
        <v>11.283520551639418</v>
      </c>
      <c r="CR74" s="14">
        <v>20.922810116898805</v>
      </c>
      <c r="CS74" s="12">
        <v>34.219334905377977</v>
      </c>
      <c r="CT74" s="28"/>
      <c r="CU74" s="21">
        <v>56.81268738600329</v>
      </c>
      <c r="CV74" s="14">
        <v>8.9830831014238761</v>
      </c>
      <c r="CW74" s="14">
        <v>8.8802474434222223</v>
      </c>
      <c r="CX74" s="14">
        <v>1.7424256654193671</v>
      </c>
      <c r="CY74" s="14">
        <v>29.579998884226232</v>
      </c>
      <c r="CZ74" s="12">
        <v>6.2472233248604354</v>
      </c>
      <c r="DA74" s="28"/>
      <c r="DB74" s="14">
        <v>3.8121480217501391</v>
      </c>
      <c r="DC74" s="14">
        <v>22.687779303628485</v>
      </c>
      <c r="DD74" s="12">
        <v>14.858788407605056</v>
      </c>
      <c r="DE74" s="14">
        <v>17.380943811928748</v>
      </c>
      <c r="DF74" s="14">
        <v>8.994426098349992</v>
      </c>
      <c r="DG74" s="14">
        <v>29.564609952454546</v>
      </c>
      <c r="DH74" s="12">
        <v>14.080828740406909</v>
      </c>
      <c r="DI74" s="14">
        <v>7.3133920496338263</v>
      </c>
      <c r="DJ74" s="21">
        <v>27.700304738732196</v>
      </c>
    </row>
    <row r="75" spans="1:114" x14ac:dyDescent="0.25">
      <c r="A75" s="5"/>
      <c r="B75" s="12">
        <v>100</v>
      </c>
      <c r="C75" s="12">
        <v>68.206309238392762</v>
      </c>
      <c r="D75" s="14">
        <v>31.793690761607234</v>
      </c>
      <c r="E75" s="12">
        <v>5.9559383175275027</v>
      </c>
      <c r="F75" s="7">
        <v>18.621019369595391</v>
      </c>
      <c r="G75" s="7">
        <v>42.173083586341242</v>
      </c>
      <c r="H75" s="7">
        <v>60.794102955936637</v>
      </c>
      <c r="I75" s="7">
        <v>19.89518688945439</v>
      </c>
      <c r="J75" s="7">
        <v>9.1982807633523045</v>
      </c>
      <c r="K75" s="7">
        <v>4.1564910737291676</v>
      </c>
      <c r="L75" s="14">
        <v>13.354771837081472</v>
      </c>
      <c r="M75" s="12">
        <v>18.672032350220874</v>
      </c>
      <c r="N75" s="14">
        <v>54.842332818507856</v>
      </c>
      <c r="O75" s="14">
        <v>20.141063923870284</v>
      </c>
      <c r="P75" s="21">
        <v>6.3445709074009828</v>
      </c>
      <c r="Q75" s="12">
        <v>11.341253648340812</v>
      </c>
      <c r="R75" s="7">
        <v>17.307581346107654</v>
      </c>
      <c r="S75" s="7">
        <v>45.626739482915411</v>
      </c>
      <c r="T75" s="14">
        <v>25.724425522636125</v>
      </c>
      <c r="U75" s="12">
        <v>18.15249813674696</v>
      </c>
      <c r="V75" s="7">
        <v>25.353345459787629</v>
      </c>
      <c r="W75" s="7">
        <v>30.202188830809405</v>
      </c>
      <c r="X75" s="14">
        <v>26.291967572656006</v>
      </c>
      <c r="Y75" s="12">
        <v>5.9559383175275027</v>
      </c>
      <c r="Z75" s="7">
        <v>19.330760279972029</v>
      </c>
      <c r="AA75" s="7">
        <v>14.008716723283502</v>
      </c>
      <c r="AB75" s="7">
        <v>33.820415565247316</v>
      </c>
      <c r="AC75" s="14">
        <v>26.884169113969651</v>
      </c>
      <c r="AD75" s="12">
        <v>46.41265933529337</v>
      </c>
      <c r="AE75" s="7">
        <v>24.624337338590752</v>
      </c>
      <c r="AF75" s="14">
        <v>21.788321996702621</v>
      </c>
      <c r="AG75" s="12">
        <v>100</v>
      </c>
      <c r="AH75" s="7">
        <v>44.057002052550111</v>
      </c>
      <c r="AI75" s="7">
        <v>24.884641525121971</v>
      </c>
      <c r="AJ75" s="14">
        <v>31.058356422327922</v>
      </c>
      <c r="AK75" s="12">
        <v>100</v>
      </c>
      <c r="AL75" s="12">
        <v>77.684878372653657</v>
      </c>
      <c r="AM75" s="14">
        <v>17.458079663270823</v>
      </c>
      <c r="AN75" s="14">
        <v>36.488567062193404</v>
      </c>
      <c r="AO75" s="14">
        <v>23.73823164718943</v>
      </c>
      <c r="AP75" s="14">
        <v>55.714097653564728</v>
      </c>
      <c r="AQ75" s="14">
        <v>55.424782928337734</v>
      </c>
      <c r="AR75" s="12">
        <v>100</v>
      </c>
      <c r="AS75" s="14">
        <v>51.430840287351252</v>
      </c>
      <c r="AT75" s="21">
        <v>48.569159712648755</v>
      </c>
      <c r="AU75" s="14">
        <v>37.950299376774041</v>
      </c>
      <c r="AV75" s="14">
        <v>100</v>
      </c>
      <c r="AW75" s="14">
        <v>17.579485779576963</v>
      </c>
      <c r="AX75" s="14">
        <v>100</v>
      </c>
      <c r="AY75" s="12">
        <v>97.993310427977704</v>
      </c>
      <c r="AZ75" s="14">
        <v>45.182413883938743</v>
      </c>
      <c r="BA75" s="21">
        <v>93.416933812052065</v>
      </c>
      <c r="BB75" s="7">
        <v>54.050806215724535</v>
      </c>
      <c r="BC75" s="7">
        <v>1.8086355262250049</v>
      </c>
      <c r="BD75" s="12">
        <v>52.242170689499531</v>
      </c>
      <c r="BE75" s="14">
        <v>9.7139209243834106</v>
      </c>
      <c r="BF75" s="14">
        <v>9.4957403814070709</v>
      </c>
      <c r="BG75" s="14">
        <v>9.1635761855639259</v>
      </c>
      <c r="BH75" s="21">
        <v>23.868933198145122</v>
      </c>
      <c r="BI75" s="7">
        <v>72.230532352879408</v>
      </c>
      <c r="BJ75" s="7">
        <v>13.28141087442749</v>
      </c>
      <c r="BK75" s="12">
        <v>58.949121478451914</v>
      </c>
      <c r="BL75" s="14">
        <v>10.117973505188885</v>
      </c>
      <c r="BM75" s="14">
        <v>14.781267949910765</v>
      </c>
      <c r="BN75" s="14">
        <v>12.850493535112536</v>
      </c>
      <c r="BO75" s="21">
        <v>21.199386488239728</v>
      </c>
      <c r="BP75" s="7">
        <v>38.913000290356877</v>
      </c>
      <c r="BQ75" s="7">
        <v>23.470674036019009</v>
      </c>
      <c r="BR75" s="12">
        <v>15.442326254337862</v>
      </c>
      <c r="BS75" s="28"/>
      <c r="BT75" s="28"/>
      <c r="BU75" s="14">
        <v>11.763572993999801</v>
      </c>
      <c r="BV75" s="21">
        <v>3.6787532603380622</v>
      </c>
      <c r="BW75" s="7">
        <v>67.939539506346918</v>
      </c>
      <c r="BX75" s="7">
        <v>8.822064178733708</v>
      </c>
      <c r="BY75" s="12">
        <v>59.117475327613199</v>
      </c>
      <c r="BZ75" s="14">
        <v>6.7485102957424354</v>
      </c>
      <c r="CA75" s="14">
        <v>16.729047794824549</v>
      </c>
      <c r="CB75" s="14">
        <v>11.223042902338447</v>
      </c>
      <c r="CC75" s="21">
        <v>24.416874334707774</v>
      </c>
      <c r="CD75" s="7">
        <v>86.777090846803759</v>
      </c>
      <c r="CE75" s="7">
        <v>28.69607646505747</v>
      </c>
      <c r="CF75" s="12">
        <v>58.0810143817463</v>
      </c>
      <c r="CG75" s="7">
        <v>6.5271934609852078</v>
      </c>
      <c r="CH75" s="7">
        <v>13.312698744308832</v>
      </c>
      <c r="CI75" s="7">
        <v>13.517411866357543</v>
      </c>
      <c r="CJ75" s="14">
        <v>24.72371031009471</v>
      </c>
      <c r="CK75" s="12">
        <v>23.687044161515246</v>
      </c>
      <c r="CL75" s="7">
        <v>14.620469697722886</v>
      </c>
      <c r="CM75" s="14">
        <v>13.714443042827174</v>
      </c>
      <c r="CN75" s="12">
        <v>29.501645966536888</v>
      </c>
      <c r="CO75" s="7">
        <v>41.734927390368874</v>
      </c>
      <c r="CP75" s="14">
        <v>28.763426643094235</v>
      </c>
      <c r="CQ75" s="12">
        <v>23.216448974638535</v>
      </c>
      <c r="CR75" s="14">
        <v>5.8277022606145241</v>
      </c>
      <c r="CS75" s="12">
        <v>8.5780684725739889</v>
      </c>
      <c r="CT75" s="28"/>
      <c r="CU75" s="21">
        <v>8.5780684725739889</v>
      </c>
      <c r="CV75" s="14">
        <v>17.196587281630865</v>
      </c>
      <c r="CW75" s="14">
        <v>3.933650277859118</v>
      </c>
      <c r="CX75" s="14">
        <v>1.8940519827554063</v>
      </c>
      <c r="CY75" s="14">
        <v>11.368885021016341</v>
      </c>
      <c r="CZ75" s="12">
        <v>7.7131404457953803</v>
      </c>
      <c r="DA75" s="28"/>
      <c r="DB75" s="14">
        <v>2.5582067795663197</v>
      </c>
      <c r="DC75" s="14">
        <v>5.1549336662290601</v>
      </c>
      <c r="DD75" s="12">
        <v>13.074281573181498</v>
      </c>
      <c r="DE75" s="14">
        <v>3.933650277859118</v>
      </c>
      <c r="DF75" s="14">
        <v>4.4522587623217262</v>
      </c>
      <c r="DG75" s="14">
        <v>4.6883725330006545</v>
      </c>
      <c r="DH75" s="12">
        <v>6.2462919642298376</v>
      </c>
      <c r="DI75" s="14">
        <v>9.9500079690638916</v>
      </c>
      <c r="DJ75" s="21">
        <v>7.0201490413448076</v>
      </c>
    </row>
    <row r="76" spans="1:114" s="42" customFormat="1" x14ac:dyDescent="0.25">
      <c r="A76" s="40"/>
      <c r="B76" s="46">
        <v>100</v>
      </c>
      <c r="C76" s="46">
        <v>104.87458821528834</v>
      </c>
      <c r="D76" s="47">
        <v>90.932825851159464</v>
      </c>
      <c r="E76" s="46">
        <v>219.00530691340202</v>
      </c>
      <c r="F76" s="47">
        <v>339.25303143096613</v>
      </c>
      <c r="G76" s="47">
        <v>253.25604106947367</v>
      </c>
      <c r="H76" s="47">
        <v>274.57481436633628</v>
      </c>
      <c r="I76" s="47">
        <v>77.474247658690487</v>
      </c>
      <c r="J76" s="47">
        <v>30.764097508629234</v>
      </c>
      <c r="K76" s="47">
        <v>21.2498054121269</v>
      </c>
      <c r="L76" s="47">
        <v>27.001408522555753</v>
      </c>
      <c r="M76" s="46">
        <v>302.58519588611443</v>
      </c>
      <c r="N76" s="47">
        <v>211.16435230074933</v>
      </c>
      <c r="O76" s="47">
        <v>71.853628651705364</v>
      </c>
      <c r="P76" s="48">
        <v>18.695141826358309</v>
      </c>
      <c r="Q76" s="46">
        <v>147.82679152365006</v>
      </c>
      <c r="R76" s="47">
        <v>108.13074529204283</v>
      </c>
      <c r="S76" s="47">
        <v>145.83399155917428</v>
      </c>
      <c r="T76" s="47">
        <v>57.120854788501688</v>
      </c>
      <c r="U76" s="46">
        <v>76.251323082185735</v>
      </c>
      <c r="V76" s="47">
        <v>98.031857561976949</v>
      </c>
      <c r="W76" s="47">
        <v>105.58741109952858</v>
      </c>
      <c r="X76" s="47">
        <v>121.00758302489677</v>
      </c>
      <c r="Y76" s="46">
        <v>254.35702520121706</v>
      </c>
      <c r="Z76" s="47">
        <v>297.13375484798649</v>
      </c>
      <c r="AA76" s="47">
        <v>66.616385563515081</v>
      </c>
      <c r="AB76" s="47">
        <v>81.97752759908964</v>
      </c>
      <c r="AC76" s="47">
        <v>93.947094856399517</v>
      </c>
      <c r="AD76" s="46">
        <v>271.30385659874696</v>
      </c>
      <c r="AE76" s="47">
        <v>346.78153997636053</v>
      </c>
      <c r="AF76" s="47">
        <v>217.74299539514152</v>
      </c>
      <c r="AG76" s="46">
        <v>123.15519871840573</v>
      </c>
      <c r="AH76" s="47">
        <v>123.65890081057719</v>
      </c>
      <c r="AI76" s="47">
        <v>100.93251488442019</v>
      </c>
      <c r="AJ76" s="47">
        <v>148.49245531976462</v>
      </c>
      <c r="AK76" s="46">
        <v>105.73949643685576</v>
      </c>
      <c r="AL76" s="46">
        <v>84.61774528633994</v>
      </c>
      <c r="AM76" s="47">
        <v>60.267958175045855</v>
      </c>
      <c r="AN76" s="47">
        <v>95.848759965368487</v>
      </c>
      <c r="AO76" s="47">
        <v>95.832630943548253</v>
      </c>
      <c r="AP76" s="47">
        <v>66.151320566643548</v>
      </c>
      <c r="AQ76" s="47">
        <v>485.19138531532678</v>
      </c>
      <c r="AR76" s="46">
        <v>1016.1188965297289</v>
      </c>
      <c r="AS76" s="47">
        <v>881.09664053625329</v>
      </c>
      <c r="AT76" s="48">
        <v>1212.9467628168352</v>
      </c>
      <c r="AU76" s="47">
        <v>667.4155795574967</v>
      </c>
      <c r="AV76" s="47">
        <v>1551.9628884837216</v>
      </c>
      <c r="AW76" s="47">
        <v>685.39686120544513</v>
      </c>
      <c r="AX76" s="47">
        <v>2125.0118892217592</v>
      </c>
      <c r="AY76" s="46">
        <v>132.88162812275027</v>
      </c>
      <c r="AZ76" s="47">
        <v>130.87158364120125</v>
      </c>
      <c r="BA76" s="48">
        <v>135.66723456746976</v>
      </c>
      <c r="BB76" s="47">
        <v>171.72923078118265</v>
      </c>
      <c r="BC76" s="47">
        <v>13.332794477872442</v>
      </c>
      <c r="BD76" s="46">
        <v>291.70706257157843</v>
      </c>
      <c r="BE76" s="47">
        <v>399.19693181086831</v>
      </c>
      <c r="BF76" s="47">
        <v>370.78827594812452</v>
      </c>
      <c r="BG76" s="47">
        <v>202.59400449685731</v>
      </c>
      <c r="BH76" s="48">
        <v>284.43596481058529</v>
      </c>
      <c r="BI76" s="47">
        <v>105.1612288811057</v>
      </c>
      <c r="BJ76" s="47">
        <v>33.148324718833017</v>
      </c>
      <c r="BK76" s="46">
        <v>205.9796683120876</v>
      </c>
      <c r="BL76" s="47">
        <v>364.79430394657896</v>
      </c>
      <c r="BM76" s="47">
        <v>338.75651031846832</v>
      </c>
      <c r="BN76" s="47">
        <v>298.77201783241065</v>
      </c>
      <c r="BO76" s="48">
        <v>123.38999271543581</v>
      </c>
      <c r="BP76" s="47">
        <v>202.5751328858139</v>
      </c>
      <c r="BQ76" s="47">
        <v>182.86738430007</v>
      </c>
      <c r="BR76" s="46">
        <v>242.25676344157313</v>
      </c>
      <c r="BS76" s="53" t="s">
        <v>84</v>
      </c>
      <c r="BT76" s="53" t="s">
        <v>84</v>
      </c>
      <c r="BU76" s="47">
        <v>565.66496513387074</v>
      </c>
      <c r="BV76" s="48">
        <v>138.79181007516613</v>
      </c>
      <c r="BW76" s="47">
        <v>197.20418620812282</v>
      </c>
      <c r="BX76" s="47">
        <v>42.741233381602825</v>
      </c>
      <c r="BY76" s="46">
        <v>428.05474726674379</v>
      </c>
      <c r="BZ76" s="47">
        <v>327.46513205070664</v>
      </c>
      <c r="CA76" s="47">
        <v>695.44692357567192</v>
      </c>
      <c r="CB76" s="47">
        <v>396.72651511325029</v>
      </c>
      <c r="CC76" s="48">
        <v>374.75217653599697</v>
      </c>
      <c r="CD76" s="47">
        <v>113.88592983353777</v>
      </c>
      <c r="CE76" s="47">
        <v>54.613930925649768</v>
      </c>
      <c r="CF76" s="46">
        <v>245.55465899053135</v>
      </c>
      <c r="CG76" s="47">
        <v>577.65959814167854</v>
      </c>
      <c r="CH76" s="47">
        <v>505.55707892196284</v>
      </c>
      <c r="CI76" s="47">
        <v>230.28774479554821</v>
      </c>
      <c r="CJ76" s="47">
        <v>176.34619378005868</v>
      </c>
      <c r="CK76" s="46">
        <v>368.42690290620425</v>
      </c>
      <c r="CL76" s="47">
        <v>545.38232840583044</v>
      </c>
      <c r="CM76" s="47">
        <v>321.04461209617273</v>
      </c>
      <c r="CN76" s="46">
        <v>268.94321443043145</v>
      </c>
      <c r="CO76" s="47">
        <v>139.43278071798093</v>
      </c>
      <c r="CP76" s="47">
        <v>48.670236768359459</v>
      </c>
      <c r="CQ76" s="46">
        <v>239.77615324511828</v>
      </c>
      <c r="CR76" s="47">
        <v>444.6122025433927</v>
      </c>
      <c r="CS76" s="46">
        <v>727.16493515189336</v>
      </c>
      <c r="CT76" s="53" t="s">
        <v>84</v>
      </c>
      <c r="CU76" s="48">
        <v>1207.2763615389606</v>
      </c>
      <c r="CV76" s="47">
        <v>190.89158392392812</v>
      </c>
      <c r="CW76" s="47">
        <v>188.70631396503356</v>
      </c>
      <c r="CX76" s="47">
        <v>37.026752551012905</v>
      </c>
      <c r="CY76" s="47">
        <v>628.57849312147107</v>
      </c>
      <c r="CZ76" s="46">
        <v>132.75423839951915</v>
      </c>
      <c r="DA76" s="53" t="s">
        <v>84</v>
      </c>
      <c r="DB76" s="47">
        <v>81.008598696922547</v>
      </c>
      <c r="DC76" s="47">
        <v>482.11800760249901</v>
      </c>
      <c r="DD76" s="46">
        <v>315.75102025591195</v>
      </c>
      <c r="DE76" s="47">
        <v>369.34712246243959</v>
      </c>
      <c r="DF76" s="47">
        <v>191.13262395720213</v>
      </c>
      <c r="DG76" s="47">
        <v>628.25147649169855</v>
      </c>
      <c r="DH76" s="46">
        <v>299.2192848346013</v>
      </c>
      <c r="DI76" s="47">
        <v>155.41045056011771</v>
      </c>
      <c r="DJ76" s="48">
        <v>588.63476904871754</v>
      </c>
    </row>
    <row r="77" spans="1:114" s="2" customFormat="1" x14ac:dyDescent="0.2">
      <c r="A77" s="65" t="s">
        <v>40</v>
      </c>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row>
    <row r="78" spans="1:114" s="2" customFormat="1" x14ac:dyDescent="0.2">
      <c r="A78" s="65" t="s">
        <v>41</v>
      </c>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row>
  </sheetData>
  <mergeCells count="33">
    <mergeCell ref="A77:DJ77"/>
    <mergeCell ref="A78:DJ78"/>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3" tooltip="Jump to Table of Contents" display="Table 111-1" xr:uid="{00000000-0004-0000-0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J118"/>
  <sheetViews>
    <sheetView zoomScaleNormal="100" workbookViewId="0">
      <pane xSplit="1" ySplit="8" topLeftCell="B103" activePane="bottomRight" state="frozen"/>
      <selection sqref="A1:U1"/>
      <selection pane="topRight" sqref="A1:U1"/>
      <selection pane="bottomLeft" sqref="A1:U1"/>
      <selection pane="bottomRight" activeCell="M40" sqref="M40:P40"/>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207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208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8"/>
      <c r="CW6" s="78"/>
      <c r="CX6" s="78"/>
      <c r="CY6" s="78"/>
      <c r="CZ6" s="73"/>
      <c r="DA6" s="73"/>
      <c r="DB6" s="73"/>
      <c r="DC6" s="73"/>
      <c r="DD6" s="78"/>
      <c r="DE6" s="78"/>
      <c r="DF6" s="78"/>
      <c r="DG6" s="78"/>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3"/>
      <c r="CV7" s="71" t="s">
        <v>142</v>
      </c>
      <c r="CW7" s="73"/>
      <c r="CX7" s="73"/>
      <c r="CY7" s="72"/>
      <c r="CZ7" s="74" t="s">
        <v>143</v>
      </c>
      <c r="DA7" s="73"/>
      <c r="DB7" s="73"/>
      <c r="DC7" s="73"/>
      <c r="DD7" s="71" t="s">
        <v>144</v>
      </c>
      <c r="DE7" s="73"/>
      <c r="DF7" s="73"/>
      <c r="DG7" s="72"/>
      <c r="DH7" s="74"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7" t="s">
        <v>184</v>
      </c>
      <c r="CZ8" s="16" t="s">
        <v>49</v>
      </c>
      <c r="DA8" s="16" t="s">
        <v>148</v>
      </c>
      <c r="DB8" s="16" t="s">
        <v>183</v>
      </c>
      <c r="DC8" s="16" t="s">
        <v>184</v>
      </c>
      <c r="DD8" s="15" t="s">
        <v>49</v>
      </c>
      <c r="DE8" s="16" t="s">
        <v>148</v>
      </c>
      <c r="DF8" s="16" t="s">
        <v>183</v>
      </c>
      <c r="DG8" s="17" t="s">
        <v>184</v>
      </c>
      <c r="DH8" s="16" t="s">
        <v>185</v>
      </c>
      <c r="DI8" s="16" t="s">
        <v>186</v>
      </c>
      <c r="DJ8" s="17" t="s">
        <v>187</v>
      </c>
    </row>
    <row r="9" spans="1:114" x14ac:dyDescent="0.25">
      <c r="A9" s="24" t="s">
        <v>188</v>
      </c>
      <c r="B9" s="11">
        <v>48984.652339935303</v>
      </c>
      <c r="C9" s="11">
        <v>31857.692147254944</v>
      </c>
      <c r="D9" s="13">
        <v>17126.960192680359</v>
      </c>
      <c r="E9" s="11">
        <v>1332.1575260162354</v>
      </c>
      <c r="F9" s="6">
        <v>2688.6838893890381</v>
      </c>
      <c r="G9" s="6">
        <v>8157.0959920883179</v>
      </c>
      <c r="H9" s="6">
        <v>10845.779881477356</v>
      </c>
      <c r="I9" s="6">
        <v>12579.13232421875</v>
      </c>
      <c r="J9" s="6">
        <v>14646.117448806763</v>
      </c>
      <c r="K9" s="6">
        <v>9581.4651594161987</v>
      </c>
      <c r="L9" s="13">
        <v>24227.582608222961</v>
      </c>
      <c r="M9" s="11">
        <v>3022.7619380950928</v>
      </c>
      <c r="N9" s="13">
        <v>12721.998658180237</v>
      </c>
      <c r="O9" s="13">
        <v>13730.733333587646</v>
      </c>
      <c r="P9" s="20">
        <v>16623.923104286194</v>
      </c>
      <c r="Q9" s="11">
        <v>3758.0966300964355</v>
      </c>
      <c r="R9" s="6">
        <v>7840.5623931884766</v>
      </c>
      <c r="S9" s="6">
        <v>15325.713484764099</v>
      </c>
      <c r="T9" s="13">
        <v>22060.279831886292</v>
      </c>
      <c r="U9" s="11">
        <v>11661.355821609497</v>
      </c>
      <c r="V9" s="6">
        <v>12668.583906173706</v>
      </c>
      <c r="W9" s="6">
        <v>14011.554070472717</v>
      </c>
      <c r="X9" s="13">
        <v>10643.158541679382</v>
      </c>
      <c r="Y9" s="11">
        <v>1147.0080986022949</v>
      </c>
      <c r="Z9" s="6">
        <v>3186.8158912658691</v>
      </c>
      <c r="AA9" s="6">
        <v>10300.950923919678</v>
      </c>
      <c r="AB9" s="6">
        <v>20208.968811035156</v>
      </c>
      <c r="AC9" s="13">
        <v>14017.588085174561</v>
      </c>
      <c r="AD9" s="11">
        <v>8379.9324131011963</v>
      </c>
      <c r="AE9" s="6">
        <v>3478.3126106262207</v>
      </c>
      <c r="AF9" s="13">
        <v>4901.6198024749756</v>
      </c>
      <c r="AG9" s="11">
        <v>10393.456098556519</v>
      </c>
      <c r="AH9" s="6">
        <v>4560.3932571411133</v>
      </c>
      <c r="AI9" s="6">
        <v>3155.8258533477783</v>
      </c>
      <c r="AJ9" s="13">
        <v>2677.236988067627</v>
      </c>
      <c r="AK9" s="11">
        <v>46325.785530090332</v>
      </c>
      <c r="AL9" s="11">
        <v>44971.261598587036</v>
      </c>
      <c r="AM9" s="13">
        <v>14189.595744132996</v>
      </c>
      <c r="AN9" s="13">
        <v>18647.917537689209</v>
      </c>
      <c r="AO9" s="13">
        <v>12133.748316764832</v>
      </c>
      <c r="AP9" s="13">
        <v>41255.951969146729</v>
      </c>
      <c r="AQ9" s="13">
        <v>5595.6552505493164</v>
      </c>
      <c r="AR9" s="11">
        <v>4820.7599039077759</v>
      </c>
      <c r="AS9" s="13">
        <v>2859.3025045394897</v>
      </c>
      <c r="AT9" s="20">
        <v>1961.4573993682861</v>
      </c>
      <c r="AU9" s="13">
        <v>2785.3443613052368</v>
      </c>
      <c r="AV9" s="13">
        <v>3156.3030729293823</v>
      </c>
      <c r="AW9" s="13">
        <v>1256.3888864517212</v>
      </c>
      <c r="AX9" s="13">
        <v>2305.1472129821777</v>
      </c>
      <c r="AY9" s="11">
        <v>36123.641098976135</v>
      </c>
      <c r="AZ9" s="13">
        <v>16911.576786994934</v>
      </c>
      <c r="BA9" s="20">
        <v>33729.559241294861</v>
      </c>
      <c r="BB9" s="6">
        <v>15417.642873764038</v>
      </c>
      <c r="BC9" s="6">
        <v>6644.922233581543</v>
      </c>
      <c r="BD9" s="11">
        <v>8772.7206401824951</v>
      </c>
      <c r="BE9" s="13">
        <v>1191.9756927490234</v>
      </c>
      <c r="BF9" s="13">
        <v>1254.4774780273438</v>
      </c>
      <c r="BG9" s="13">
        <v>2215.6361179351807</v>
      </c>
      <c r="BH9" s="20">
        <v>4110.6313514709473</v>
      </c>
      <c r="BI9" s="6">
        <v>33645.361063957214</v>
      </c>
      <c r="BJ9" s="6">
        <v>19626.490924835205</v>
      </c>
      <c r="BK9" s="11">
        <v>14018.870139122009</v>
      </c>
      <c r="BL9" s="13">
        <v>1358.6435127258301</v>
      </c>
      <c r="BM9" s="13">
        <v>2137.3914585113525</v>
      </c>
      <c r="BN9" s="13">
        <v>2106.8805665969849</v>
      </c>
      <c r="BO9" s="20">
        <v>8415.9546012878418</v>
      </c>
      <c r="BP9" s="6">
        <v>9409.5448122024536</v>
      </c>
      <c r="BQ9" s="6">
        <v>6287.0851039886475</v>
      </c>
      <c r="BR9" s="11">
        <v>3122.4597082138062</v>
      </c>
      <c r="BS9" s="13">
        <v>223.66989707946777</v>
      </c>
      <c r="BT9" s="13">
        <v>581.73945045471191</v>
      </c>
      <c r="BU9" s="13">
        <v>1018.685209274292</v>
      </c>
      <c r="BV9" s="20">
        <v>1298.3651514053345</v>
      </c>
      <c r="BW9" s="6">
        <v>16875.882742881775</v>
      </c>
      <c r="BX9" s="6">
        <v>10110.745819091797</v>
      </c>
      <c r="BY9" s="11">
        <v>6765.136923789978</v>
      </c>
      <c r="BZ9" s="13">
        <v>1009.4919986724854</v>
      </c>
      <c r="CA9" s="13">
        <v>1178.3308868408203</v>
      </c>
      <c r="CB9" s="13">
        <v>1385.7325735092163</v>
      </c>
      <c r="CC9" s="20">
        <v>3191.5814647674561</v>
      </c>
      <c r="CD9" s="6">
        <v>37324.589898109436</v>
      </c>
      <c r="CE9" s="6">
        <v>25738.255887031555</v>
      </c>
      <c r="CF9" s="11">
        <v>11586.334011077881</v>
      </c>
      <c r="CG9" s="6">
        <v>553.49604415893555</v>
      </c>
      <c r="CH9" s="6">
        <v>1289.8996906280518</v>
      </c>
      <c r="CI9" s="6">
        <v>2875.2972564697266</v>
      </c>
      <c r="CJ9" s="13">
        <v>6867.641019821167</v>
      </c>
      <c r="CK9" s="11">
        <v>3149.3401107788086</v>
      </c>
      <c r="CL9" s="6">
        <v>1313.1680068969727</v>
      </c>
      <c r="CM9" s="13">
        <v>2092.5354270935059</v>
      </c>
      <c r="CN9" s="11">
        <v>5373.3568782806396</v>
      </c>
      <c r="CO9" s="6">
        <v>14662.053629875183</v>
      </c>
      <c r="CP9" s="13">
        <v>28949.24183177948</v>
      </c>
      <c r="CQ9" s="11">
        <v>4742.9640779495239</v>
      </c>
      <c r="CR9" s="13">
        <v>642.06058120727539</v>
      </c>
      <c r="CS9" s="11">
        <v>577.85198593139648</v>
      </c>
      <c r="CT9" s="6">
        <v>229.80102157592773</v>
      </c>
      <c r="CU9" s="13">
        <v>348.05096435546875</v>
      </c>
      <c r="CV9" s="11">
        <v>4412.8129281997681</v>
      </c>
      <c r="CW9" s="13">
        <v>1021.1025123596191</v>
      </c>
      <c r="CX9" s="13">
        <v>2505.7417001724243</v>
      </c>
      <c r="CY9" s="20">
        <v>885.96871566772461</v>
      </c>
      <c r="CZ9" s="13">
        <v>2846.052282333374</v>
      </c>
      <c r="DA9" s="6">
        <v>775.38713073730469</v>
      </c>
      <c r="DB9" s="6">
        <v>1546.9082508087158</v>
      </c>
      <c r="DC9" s="13">
        <v>523.75690078735352</v>
      </c>
      <c r="DD9" s="11">
        <v>2028.304253578186</v>
      </c>
      <c r="DE9" s="13">
        <v>521.70026397705078</v>
      </c>
      <c r="DF9" s="13">
        <v>1141.0524435043335</v>
      </c>
      <c r="DG9" s="20">
        <v>365.55154609680176</v>
      </c>
      <c r="DH9" s="13">
        <v>1022.5692520141602</v>
      </c>
      <c r="DI9" s="6">
        <v>3136.196307182312</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14">
        <v>100</v>
      </c>
      <c r="CX10" s="14">
        <v>100</v>
      </c>
      <c r="CY10" s="21">
        <v>100</v>
      </c>
      <c r="CZ10" s="14">
        <v>100</v>
      </c>
      <c r="DA10" s="7">
        <v>100</v>
      </c>
      <c r="DB10" s="7">
        <v>100</v>
      </c>
      <c r="DC10" s="14">
        <v>100</v>
      </c>
      <c r="DD10" s="12">
        <v>100</v>
      </c>
      <c r="DE10" s="14">
        <v>100</v>
      </c>
      <c r="DF10" s="14">
        <v>100</v>
      </c>
      <c r="DG10" s="21">
        <v>100</v>
      </c>
      <c r="DH10" s="14">
        <v>100</v>
      </c>
      <c r="DI10" s="7">
        <v>100</v>
      </c>
      <c r="DJ10" s="21">
        <v>100</v>
      </c>
    </row>
    <row r="11" spans="1:114" x14ac:dyDescent="0.25">
      <c r="A11" s="5"/>
      <c r="B11" s="12">
        <v>100</v>
      </c>
      <c r="C11" s="12">
        <v>65.0360686979554</v>
      </c>
      <c r="D11" s="14">
        <v>34.963931302044593</v>
      </c>
      <c r="E11" s="12">
        <v>2.7195406364662071</v>
      </c>
      <c r="F11" s="7">
        <v>5.4888291759846943</v>
      </c>
      <c r="G11" s="7">
        <v>16.652350486191267</v>
      </c>
      <c r="H11" s="7">
        <v>22.141179662175961</v>
      </c>
      <c r="I11" s="7">
        <v>25.67974196677817</v>
      </c>
      <c r="J11" s="7">
        <v>29.899400626890532</v>
      </c>
      <c r="K11" s="7">
        <v>19.560137107689137</v>
      </c>
      <c r="L11" s="14">
        <v>49.459537734579662</v>
      </c>
      <c r="M11" s="12">
        <v>6.1708347282292566</v>
      </c>
      <c r="N11" s="14">
        <v>25.971397265197044</v>
      </c>
      <c r="O11" s="14">
        <v>28.03068446480227</v>
      </c>
      <c r="P11" s="21">
        <v>33.937003347338958</v>
      </c>
      <c r="Q11" s="12">
        <v>7.6719879606711103</v>
      </c>
      <c r="R11" s="7">
        <v>16.006161151819317</v>
      </c>
      <c r="S11" s="7">
        <v>31.286765859660161</v>
      </c>
      <c r="T11" s="14">
        <v>45.035085027849412</v>
      </c>
      <c r="U11" s="12">
        <v>23.806141851704933</v>
      </c>
      <c r="V11" s="7">
        <v>25.862353412775978</v>
      </c>
      <c r="W11" s="7">
        <v>28.603967571797252</v>
      </c>
      <c r="X11" s="14">
        <v>21.727537163721838</v>
      </c>
      <c r="Y11" s="12">
        <v>2.3415662739473673</v>
      </c>
      <c r="Z11" s="7">
        <v>6.5057436136334097</v>
      </c>
      <c r="AA11" s="7">
        <v>21.028935456017738</v>
      </c>
      <c r="AB11" s="7">
        <v>41.255715506139381</v>
      </c>
      <c r="AC11" s="14">
        <v>28.616285745783603</v>
      </c>
      <c r="AD11" s="12">
        <v>17.107261178353532</v>
      </c>
      <c r="AE11" s="7">
        <v>7.1008212663999783</v>
      </c>
      <c r="AF11" s="14">
        <v>10.006439911953551</v>
      </c>
      <c r="AG11" s="12">
        <v>100</v>
      </c>
      <c r="AH11" s="7">
        <v>43.877543849677465</v>
      </c>
      <c r="AI11" s="7">
        <v>30.363584773173486</v>
      </c>
      <c r="AJ11" s="14">
        <v>25.758871377149045</v>
      </c>
      <c r="AK11" s="12">
        <v>100</v>
      </c>
      <c r="AL11" s="12">
        <v>97.07609074297622</v>
      </c>
      <c r="AM11" s="14">
        <v>30.630016483835597</v>
      </c>
      <c r="AN11" s="14">
        <v>40.253861481909873</v>
      </c>
      <c r="AO11" s="14">
        <v>26.192212777230743</v>
      </c>
      <c r="AP11" s="14">
        <v>89.056130397075393</v>
      </c>
      <c r="AQ11" s="14">
        <v>12.078921461385104</v>
      </c>
      <c r="AR11" s="12">
        <v>10.406212973499416</v>
      </c>
      <c r="AS11" s="14">
        <v>6.1721619435514281</v>
      </c>
      <c r="AT11" s="21">
        <v>4.234051029947989</v>
      </c>
      <c r="AU11" s="14">
        <v>6.0125140446804757</v>
      </c>
      <c r="AV11" s="14">
        <v>6.8132748032502226</v>
      </c>
      <c r="AW11" s="14">
        <v>2.712072492835873</v>
      </c>
      <c r="AX11" s="14">
        <v>4.9759484628380415</v>
      </c>
      <c r="AY11" s="12">
        <v>73.744814698880532</v>
      </c>
      <c r="AZ11" s="14">
        <v>34.524235610849843</v>
      </c>
      <c r="BA11" s="21">
        <v>68.857402533398087</v>
      </c>
      <c r="BB11" s="7">
        <v>31.474435639088178</v>
      </c>
      <c r="BC11" s="7">
        <v>13.565314677479487</v>
      </c>
      <c r="BD11" s="12">
        <v>17.909120961608689</v>
      </c>
      <c r="BE11" s="14">
        <v>2.433365627415613</v>
      </c>
      <c r="BF11" s="14">
        <v>2.5609602561262164</v>
      </c>
      <c r="BG11" s="14">
        <v>4.5231230846745394</v>
      </c>
      <c r="BH11" s="21">
        <v>8.3916719933923218</v>
      </c>
      <c r="BI11" s="7">
        <v>68.685515680443942</v>
      </c>
      <c r="BJ11" s="7">
        <v>40.066612678262253</v>
      </c>
      <c r="BK11" s="12">
        <v>28.618903002181696</v>
      </c>
      <c r="BL11" s="14">
        <v>2.7736106062310055</v>
      </c>
      <c r="BM11" s="14">
        <v>4.3633900750762695</v>
      </c>
      <c r="BN11" s="14">
        <v>4.3011034394528638</v>
      </c>
      <c r="BO11" s="21">
        <v>17.180798881421556</v>
      </c>
      <c r="BP11" s="7">
        <v>19.209169326963284</v>
      </c>
      <c r="BQ11" s="7">
        <v>12.834806013031614</v>
      </c>
      <c r="BR11" s="12">
        <v>6.374363313931668</v>
      </c>
      <c r="BS11" s="14">
        <v>0.45661219666780878</v>
      </c>
      <c r="BT11" s="14">
        <v>1.1875953439817355</v>
      </c>
      <c r="BU11" s="14">
        <v>2.0796007741465528</v>
      </c>
      <c r="BV11" s="21">
        <v>2.6505549991355704</v>
      </c>
      <c r="BW11" s="7">
        <v>34.451367799386254</v>
      </c>
      <c r="BX11" s="7">
        <v>20.640640151790755</v>
      </c>
      <c r="BY11" s="12">
        <v>13.810727647595494</v>
      </c>
      <c r="BZ11" s="14">
        <v>2.0608332415365238</v>
      </c>
      <c r="CA11" s="14">
        <v>2.4055103599871268</v>
      </c>
      <c r="CB11" s="14">
        <v>2.828911725029192</v>
      </c>
      <c r="CC11" s="21">
        <v>6.5154723210426511</v>
      </c>
      <c r="CD11" s="7">
        <v>76.196498525886511</v>
      </c>
      <c r="CE11" s="7">
        <v>52.543510380389378</v>
      </c>
      <c r="CF11" s="12">
        <v>23.652988145497133</v>
      </c>
      <c r="CG11" s="7">
        <v>1.1299376799040615</v>
      </c>
      <c r="CH11" s="7">
        <v>2.6332731355866867</v>
      </c>
      <c r="CI11" s="7">
        <v>5.8697921065484566</v>
      </c>
      <c r="CJ11" s="14">
        <v>14.019985223457926</v>
      </c>
      <c r="CK11" s="12">
        <v>6.4292384662109212</v>
      </c>
      <c r="CL11" s="7">
        <v>2.6807743735406637</v>
      </c>
      <c r="CM11" s="14">
        <v>4.2718184719819723</v>
      </c>
      <c r="CN11" s="12">
        <v>10.969470276101049</v>
      </c>
      <c r="CO11" s="7">
        <v>29.93193363530678</v>
      </c>
      <c r="CP11" s="14">
        <v>59.098596088592167</v>
      </c>
      <c r="CQ11" s="12">
        <v>9.6825512714372532</v>
      </c>
      <c r="CR11" s="14">
        <v>1.3107382629800317</v>
      </c>
      <c r="CS11" s="12">
        <v>1.1796592571920654</v>
      </c>
      <c r="CT11" s="7">
        <v>0.46912861600240413</v>
      </c>
      <c r="CU11" s="14">
        <v>0.71053064118966136</v>
      </c>
      <c r="CV11" s="12">
        <v>9.0085623096321772</v>
      </c>
      <c r="CW11" s="14">
        <v>2.0845355914206491</v>
      </c>
      <c r="CX11" s="14">
        <v>5.1153607925672455</v>
      </c>
      <c r="CY11" s="21">
        <v>1.8086659256442827</v>
      </c>
      <c r="CZ11" s="14">
        <v>5.8100897860473264</v>
      </c>
      <c r="DA11" s="7">
        <v>1.582918513652819</v>
      </c>
      <c r="DB11" s="7">
        <v>3.1579447376164818</v>
      </c>
      <c r="DC11" s="14">
        <v>1.0692265347780261</v>
      </c>
      <c r="DD11" s="12">
        <v>4.140693373717359</v>
      </c>
      <c r="DE11" s="14">
        <v>1.0650280017435758</v>
      </c>
      <c r="DF11" s="14">
        <v>2.3294080676246369</v>
      </c>
      <c r="DG11" s="21">
        <v>0.74625730434914539</v>
      </c>
      <c r="DH11" s="14">
        <v>2.0875298755167417</v>
      </c>
      <c r="DI11" s="7">
        <v>6.4024059728305796</v>
      </c>
      <c r="DJ11" s="21">
        <v>1.1926154230899322</v>
      </c>
    </row>
    <row r="12" spans="1:114" x14ac:dyDescent="0.25">
      <c r="A12" s="5" t="s">
        <v>209</v>
      </c>
      <c r="B12" s="11">
        <v>10393.456098556519</v>
      </c>
      <c r="C12" s="11">
        <v>7041.476526260376</v>
      </c>
      <c r="D12" s="13">
        <v>3351.9795722961426</v>
      </c>
      <c r="E12" s="11">
        <v>334.0523509979248</v>
      </c>
      <c r="F12" s="6">
        <v>528.89091682434082</v>
      </c>
      <c r="G12" s="6">
        <v>2484.8472480773926</v>
      </c>
      <c r="H12" s="6">
        <v>3013.7381649017334</v>
      </c>
      <c r="I12" s="6">
        <v>3192.4488258361816</v>
      </c>
      <c r="J12" s="6">
        <v>2970.6027240753174</v>
      </c>
      <c r="K12" s="6">
        <v>882.61403274536133</v>
      </c>
      <c r="L12" s="13">
        <v>3853.2167568206787</v>
      </c>
      <c r="M12" s="11">
        <v>498.45922660827637</v>
      </c>
      <c r="N12" s="13">
        <v>3550.189001083374</v>
      </c>
      <c r="O12" s="13">
        <v>3650.0609474182129</v>
      </c>
      <c r="P12" s="20">
        <v>2397.6940288543701</v>
      </c>
      <c r="Q12" s="11">
        <v>500.36497116088867</v>
      </c>
      <c r="R12" s="6">
        <v>1495.4227809906006</v>
      </c>
      <c r="S12" s="6">
        <v>3239.0747718811035</v>
      </c>
      <c r="T12" s="13">
        <v>5158.5935745239258</v>
      </c>
      <c r="U12" s="11">
        <v>2475.1893501281738</v>
      </c>
      <c r="V12" s="6">
        <v>2405.7017936706543</v>
      </c>
      <c r="W12" s="6">
        <v>2971.8307476043701</v>
      </c>
      <c r="X12" s="13">
        <v>2540.7342071533203</v>
      </c>
      <c r="Y12" s="11">
        <v>191.91598892211914</v>
      </c>
      <c r="Z12" s="6">
        <v>516.63459014892578</v>
      </c>
      <c r="AA12" s="6">
        <v>1925.719612121582</v>
      </c>
      <c r="AB12" s="6">
        <v>4263.6579189300537</v>
      </c>
      <c r="AC12" s="13">
        <v>3446.9442939758301</v>
      </c>
      <c r="AD12" s="11">
        <v>4482.2151203155518</v>
      </c>
      <c r="AE12" s="6">
        <v>1262.6406574249268</v>
      </c>
      <c r="AF12" s="13">
        <v>3219.574462890625</v>
      </c>
      <c r="AG12" s="11">
        <v>10393.456098556519</v>
      </c>
      <c r="AH12" s="6">
        <v>4560.3932571411133</v>
      </c>
      <c r="AI12" s="6">
        <v>3155.8258533477783</v>
      </c>
      <c r="AJ12" s="13">
        <v>2677.236988067627</v>
      </c>
      <c r="AK12" s="11">
        <v>7734.5892887115479</v>
      </c>
      <c r="AL12" s="11">
        <v>7639.6292152404785</v>
      </c>
      <c r="AM12" s="13">
        <v>1172.7606239318848</v>
      </c>
      <c r="AN12" s="13">
        <v>1989.1438484191895</v>
      </c>
      <c r="AO12" s="13">
        <v>4477.7247428894043</v>
      </c>
      <c r="AP12" s="13">
        <v>6799.5906543731689</v>
      </c>
      <c r="AQ12" s="13">
        <v>1491.0219497680664</v>
      </c>
      <c r="AR12" s="11">
        <v>1139.0228939056396</v>
      </c>
      <c r="AS12" s="13">
        <v>397.38829612731934</v>
      </c>
      <c r="AT12" s="20">
        <v>741.63459777832031</v>
      </c>
      <c r="AU12" s="13">
        <v>616.14641189575195</v>
      </c>
      <c r="AV12" s="13">
        <v>873.09066009521484</v>
      </c>
      <c r="AW12" s="13">
        <v>341.47978019714355</v>
      </c>
      <c r="AX12" s="13">
        <v>602.35340690612793</v>
      </c>
      <c r="AY12" s="11">
        <v>8691.2969074249268</v>
      </c>
      <c r="AZ12" s="13">
        <v>4031.006950378418</v>
      </c>
      <c r="BA12" s="20">
        <v>8285.0479526519775</v>
      </c>
      <c r="BB12" s="6">
        <v>3541.3785076141357</v>
      </c>
      <c r="BC12" s="6">
        <v>1004.2465190887451</v>
      </c>
      <c r="BD12" s="11">
        <v>2537.1319885253906</v>
      </c>
      <c r="BE12" s="13">
        <v>828.01506423950195</v>
      </c>
      <c r="BF12" s="13">
        <v>706.95451927185059</v>
      </c>
      <c r="BG12" s="13">
        <v>295.52799415588379</v>
      </c>
      <c r="BH12" s="20">
        <v>706.6344108581543</v>
      </c>
      <c r="BI12" s="6">
        <v>7066.1752471923828</v>
      </c>
      <c r="BJ12" s="6">
        <v>3558.7588005065918</v>
      </c>
      <c r="BK12" s="11">
        <v>3507.416446685791</v>
      </c>
      <c r="BL12" s="13">
        <v>914.27235412597656</v>
      </c>
      <c r="BM12" s="13">
        <v>587.90061950683594</v>
      </c>
      <c r="BN12" s="13">
        <v>626.2076416015625</v>
      </c>
      <c r="BO12" s="20">
        <v>1379.035831451416</v>
      </c>
      <c r="BP12" s="6">
        <v>2214.1902503967285</v>
      </c>
      <c r="BQ12" s="6">
        <v>1401.5911178588867</v>
      </c>
      <c r="BR12" s="11">
        <v>812.5991325378418</v>
      </c>
      <c r="BS12" s="13">
        <v>136.20221900939941</v>
      </c>
      <c r="BT12" s="13">
        <v>128.67669486999512</v>
      </c>
      <c r="BU12" s="13">
        <v>144.55893516540527</v>
      </c>
      <c r="BV12" s="20">
        <v>403.16128349304199</v>
      </c>
      <c r="BW12" s="6">
        <v>3768.7616729736328</v>
      </c>
      <c r="BX12" s="6">
        <v>1913.1635684967041</v>
      </c>
      <c r="BY12" s="11">
        <v>1855.5981044769287</v>
      </c>
      <c r="BZ12" s="13">
        <v>633.17264938354492</v>
      </c>
      <c r="CA12" s="13">
        <v>272.5112133026123</v>
      </c>
      <c r="CB12" s="13">
        <v>203.05871391296387</v>
      </c>
      <c r="CC12" s="20">
        <v>746.85552787780762</v>
      </c>
      <c r="CD12" s="6">
        <v>8133.2476558685303</v>
      </c>
      <c r="CE12" s="6">
        <v>5099.7614459991455</v>
      </c>
      <c r="CF12" s="11">
        <v>3033.4862098693848</v>
      </c>
      <c r="CG12" s="6">
        <v>216.15187072753906</v>
      </c>
      <c r="CH12" s="6">
        <v>248.23138236999512</v>
      </c>
      <c r="CI12" s="6">
        <v>969.4778995513916</v>
      </c>
      <c r="CJ12" s="13">
        <v>1599.625057220459</v>
      </c>
      <c r="CK12" s="11">
        <v>885.34457206726074</v>
      </c>
      <c r="CL12" s="6">
        <v>542.56422424316406</v>
      </c>
      <c r="CM12" s="13">
        <v>379.6757755279541</v>
      </c>
      <c r="CN12" s="11">
        <v>1661.9796333312988</v>
      </c>
      <c r="CO12" s="6">
        <v>2500.1908645629883</v>
      </c>
      <c r="CP12" s="13">
        <v>6231.2856006622314</v>
      </c>
      <c r="CQ12" s="11">
        <v>994.27213287353516</v>
      </c>
      <c r="CR12" s="13">
        <v>46.779258728027344</v>
      </c>
      <c r="CS12" s="11">
        <v>188.60328674316406</v>
      </c>
      <c r="CT12" s="6">
        <v>188.60328674316406</v>
      </c>
      <c r="CU12" s="27" t="s">
        <v>84</v>
      </c>
      <c r="CV12" s="11">
        <v>941.25732421875</v>
      </c>
      <c r="CW12" s="13">
        <v>253.78995895385742</v>
      </c>
      <c r="CX12" s="13">
        <v>541.91682052612305</v>
      </c>
      <c r="CY12" s="20">
        <v>145.55054473876953</v>
      </c>
      <c r="CZ12" s="13">
        <v>597.62295532226563</v>
      </c>
      <c r="DA12" s="6">
        <v>170.53683662414551</v>
      </c>
      <c r="DB12" s="6">
        <v>380.30685997009277</v>
      </c>
      <c r="DC12" s="13">
        <v>46.779258728027344</v>
      </c>
      <c r="DD12" s="11">
        <v>468.12535667419434</v>
      </c>
      <c r="DE12" s="13">
        <v>109.74270629882813</v>
      </c>
      <c r="DF12" s="13">
        <v>259.61136436462402</v>
      </c>
      <c r="DG12" s="20">
        <v>98.771286010742188</v>
      </c>
      <c r="DH12" s="13">
        <v>240.99689865112305</v>
      </c>
      <c r="DI12" s="6">
        <v>705.72609329223633</v>
      </c>
      <c r="DJ12" s="20">
        <v>47.549140930175781</v>
      </c>
    </row>
    <row r="13" spans="1:114" x14ac:dyDescent="0.25">
      <c r="A13" s="5"/>
      <c r="B13" s="12">
        <v>21.217780676342851</v>
      </c>
      <c r="C13" s="12">
        <v>22.102908439546564</v>
      </c>
      <c r="D13" s="14">
        <v>19.571363129159934</v>
      </c>
      <c r="E13" s="12">
        <v>25.076039768126762</v>
      </c>
      <c r="F13" s="7">
        <v>19.670996613310429</v>
      </c>
      <c r="G13" s="7">
        <v>30.462400473005108</v>
      </c>
      <c r="H13" s="7">
        <v>27.787196474904096</v>
      </c>
      <c r="I13" s="7">
        <v>25.378927127507218</v>
      </c>
      <c r="J13" s="7">
        <v>20.282526986818176</v>
      </c>
      <c r="K13" s="7">
        <v>9.2116812831905044</v>
      </c>
      <c r="L13" s="14">
        <v>15.904255984304758</v>
      </c>
      <c r="M13" s="12">
        <v>16.490191315641589</v>
      </c>
      <c r="N13" s="14">
        <v>27.905906111698926</v>
      </c>
      <c r="O13" s="14">
        <v>26.583146425905451</v>
      </c>
      <c r="P13" s="21">
        <v>14.423153992069212</v>
      </c>
      <c r="Q13" s="12">
        <v>13.314318933519518</v>
      </c>
      <c r="R13" s="7">
        <v>19.072901993481434</v>
      </c>
      <c r="S13" s="7">
        <v>21.134903605637653</v>
      </c>
      <c r="T13" s="14">
        <v>23.384080409839633</v>
      </c>
      <c r="U13" s="12">
        <v>21.225570919819074</v>
      </c>
      <c r="V13" s="7">
        <v>18.989508310382647</v>
      </c>
      <c r="W13" s="7">
        <v>21.209858183162314</v>
      </c>
      <c r="X13" s="14">
        <v>23.871994363361406</v>
      </c>
      <c r="Y13" s="12">
        <v>16.731877408361932</v>
      </c>
      <c r="Z13" s="7">
        <v>16.21162338134657</v>
      </c>
      <c r="AA13" s="7">
        <v>18.694580979411313</v>
      </c>
      <c r="AB13" s="7">
        <v>21.097849963536351</v>
      </c>
      <c r="AC13" s="14">
        <v>24.590138282215797</v>
      </c>
      <c r="AD13" s="12">
        <v>53.487485332316652</v>
      </c>
      <c r="AE13" s="7">
        <v>36.300378912682213</v>
      </c>
      <c r="AF13" s="14">
        <v>65.683888033604006</v>
      </c>
      <c r="AG13" s="12">
        <v>100</v>
      </c>
      <c r="AH13" s="7">
        <v>100</v>
      </c>
      <c r="AI13" s="7">
        <v>100</v>
      </c>
      <c r="AJ13" s="14">
        <v>100</v>
      </c>
      <c r="AK13" s="12">
        <v>16.696078005385669</v>
      </c>
      <c r="AL13" s="12">
        <v>16.987802751525454</v>
      </c>
      <c r="AM13" s="14">
        <v>8.2649333009842003</v>
      </c>
      <c r="AN13" s="14">
        <v>10.666841723205506</v>
      </c>
      <c r="AO13" s="14">
        <v>36.903062648024999</v>
      </c>
      <c r="AP13" s="14">
        <v>16.481478016695007</v>
      </c>
      <c r="AQ13" s="14">
        <v>26.646065259679734</v>
      </c>
      <c r="AR13" s="12">
        <v>23.62745535164138</v>
      </c>
      <c r="AS13" s="14">
        <v>13.898085127279019</v>
      </c>
      <c r="AT13" s="21">
        <v>37.810385176714711</v>
      </c>
      <c r="AU13" s="14">
        <v>22.121013848607944</v>
      </c>
      <c r="AV13" s="14">
        <v>27.661813201128833</v>
      </c>
      <c r="AW13" s="14">
        <v>27.179465202175319</v>
      </c>
      <c r="AX13" s="14">
        <v>26.130799955585527</v>
      </c>
      <c r="AY13" s="12">
        <v>24.059858427923722</v>
      </c>
      <c r="AZ13" s="14">
        <v>23.835784215451024</v>
      </c>
      <c r="BA13" s="21">
        <v>24.563166963974588</v>
      </c>
      <c r="BB13" s="7">
        <v>22.969649359568734</v>
      </c>
      <c r="BC13" s="7">
        <v>15.11299130053877</v>
      </c>
      <c r="BD13" s="12">
        <v>28.920697382113513</v>
      </c>
      <c r="BE13" s="14">
        <v>69.465767571977224</v>
      </c>
      <c r="BF13" s="14">
        <v>56.354500710808388</v>
      </c>
      <c r="BG13" s="14">
        <v>13.33829105617286</v>
      </c>
      <c r="BH13" s="21">
        <v>17.190410679986968</v>
      </c>
      <c r="BI13" s="7">
        <v>21.001930202978453</v>
      </c>
      <c r="BJ13" s="7">
        <v>18.132425272229213</v>
      </c>
      <c r="BK13" s="12">
        <v>25.019251993052972</v>
      </c>
      <c r="BL13" s="14">
        <v>67.29302760896293</v>
      </c>
      <c r="BM13" s="14">
        <v>27.505519270498823</v>
      </c>
      <c r="BN13" s="14">
        <v>29.722028459022127</v>
      </c>
      <c r="BO13" s="21">
        <v>16.385970419094118</v>
      </c>
      <c r="BP13" s="7">
        <v>23.531321595124666</v>
      </c>
      <c r="BQ13" s="7">
        <v>22.293178709632709</v>
      </c>
      <c r="BR13" s="12">
        <v>26.024327244327733</v>
      </c>
      <c r="BS13" s="14">
        <v>60.894300389921519</v>
      </c>
      <c r="BT13" s="14">
        <v>22.119300104095746</v>
      </c>
      <c r="BU13" s="14">
        <v>14.190736632800292</v>
      </c>
      <c r="BV13" s="21">
        <v>31.051455983446967</v>
      </c>
      <c r="BW13" s="7">
        <v>22.332234291941212</v>
      </c>
      <c r="BX13" s="7">
        <v>18.922081543026614</v>
      </c>
      <c r="BY13" s="12">
        <v>27.428832932436524</v>
      </c>
      <c r="BZ13" s="14">
        <v>62.721908664574599</v>
      </c>
      <c r="CA13" s="14">
        <v>23.12688365771622</v>
      </c>
      <c r="CB13" s="14">
        <v>14.653528234437029</v>
      </c>
      <c r="CC13" s="21">
        <v>23.400797884136878</v>
      </c>
      <c r="CD13" s="7">
        <v>21.790588129892608</v>
      </c>
      <c r="CE13" s="7">
        <v>19.813935599920367</v>
      </c>
      <c r="CF13" s="12">
        <v>26.181587782373782</v>
      </c>
      <c r="CG13" s="7">
        <v>39.052107600153214</v>
      </c>
      <c r="CH13" s="7">
        <v>19.244239236085971</v>
      </c>
      <c r="CI13" s="7">
        <v>33.717484248627258</v>
      </c>
      <c r="CJ13" s="14">
        <v>23.292205469151227</v>
      </c>
      <c r="CK13" s="12">
        <v>28.112066049554791</v>
      </c>
      <c r="CL13" s="7">
        <v>41.31719790563951</v>
      </c>
      <c r="CM13" s="14">
        <v>18.14429378886631</v>
      </c>
      <c r="CN13" s="12">
        <v>30.930006529979394</v>
      </c>
      <c r="CO13" s="7">
        <v>17.052119216564837</v>
      </c>
      <c r="CP13" s="14">
        <v>21.524866305209212</v>
      </c>
      <c r="CQ13" s="12">
        <v>20.963096420991207</v>
      </c>
      <c r="CR13" s="14">
        <v>7.2858013865401388</v>
      </c>
      <c r="CS13" s="12">
        <v>32.63868453080913</v>
      </c>
      <c r="CT13" s="7">
        <v>82.072431815038001</v>
      </c>
      <c r="CU13" s="28"/>
      <c r="CV13" s="12">
        <v>21.330098047069065</v>
      </c>
      <c r="CW13" s="14">
        <v>24.854503429571022</v>
      </c>
      <c r="CX13" s="14">
        <v>21.627002515416208</v>
      </c>
      <c r="CY13" s="21">
        <v>16.428406800918811</v>
      </c>
      <c r="CZ13" s="14">
        <v>20.998312611189856</v>
      </c>
      <c r="DA13" s="7">
        <v>21.99376670876449</v>
      </c>
      <c r="DB13" s="7">
        <v>24.584965512419387</v>
      </c>
      <c r="DC13" s="14">
        <v>8.9314830330072983</v>
      </c>
      <c r="DD13" s="12">
        <v>23.079641816476094</v>
      </c>
      <c r="DE13" s="14">
        <v>21.035585733124265</v>
      </c>
      <c r="DF13" s="14">
        <v>22.751922213787193</v>
      </c>
      <c r="DG13" s="21">
        <v>27.01979708891357</v>
      </c>
      <c r="DH13" s="14">
        <v>23.567782639310753</v>
      </c>
      <c r="DI13" s="7">
        <v>22.502612214548829</v>
      </c>
      <c r="DJ13" s="21">
        <v>8.1392094303264422</v>
      </c>
    </row>
    <row r="14" spans="1:114" x14ac:dyDescent="0.25">
      <c r="A14" s="5"/>
      <c r="B14" s="12">
        <v>100</v>
      </c>
      <c r="C14" s="12">
        <v>100</v>
      </c>
      <c r="D14" s="14">
        <v>100</v>
      </c>
      <c r="E14" s="12">
        <v>100</v>
      </c>
      <c r="F14" s="7">
        <v>100</v>
      </c>
      <c r="G14" s="7">
        <v>100</v>
      </c>
      <c r="H14" s="7">
        <v>100</v>
      </c>
      <c r="I14" s="7">
        <v>100</v>
      </c>
      <c r="J14" s="7">
        <v>100</v>
      </c>
      <c r="K14" s="7">
        <v>100</v>
      </c>
      <c r="L14" s="14">
        <v>100</v>
      </c>
      <c r="M14" s="12">
        <v>100</v>
      </c>
      <c r="N14" s="14">
        <v>100</v>
      </c>
      <c r="O14" s="14">
        <v>100</v>
      </c>
      <c r="P14" s="21">
        <v>100</v>
      </c>
      <c r="Q14" s="12">
        <v>100</v>
      </c>
      <c r="R14" s="7">
        <v>100</v>
      </c>
      <c r="S14" s="7">
        <v>100</v>
      </c>
      <c r="T14" s="14">
        <v>100</v>
      </c>
      <c r="U14" s="12">
        <v>100</v>
      </c>
      <c r="V14" s="7">
        <v>100</v>
      </c>
      <c r="W14" s="7">
        <v>100</v>
      </c>
      <c r="X14" s="14">
        <v>100</v>
      </c>
      <c r="Y14" s="12">
        <v>100</v>
      </c>
      <c r="Z14" s="7">
        <v>100</v>
      </c>
      <c r="AA14" s="7">
        <v>100</v>
      </c>
      <c r="AB14" s="7">
        <v>100</v>
      </c>
      <c r="AC14" s="14">
        <v>100</v>
      </c>
      <c r="AD14" s="12">
        <v>100</v>
      </c>
      <c r="AE14" s="7">
        <v>100</v>
      </c>
      <c r="AF14" s="14">
        <v>100</v>
      </c>
      <c r="AG14" s="12">
        <v>100</v>
      </c>
      <c r="AH14" s="7">
        <v>100</v>
      </c>
      <c r="AI14" s="7">
        <v>100</v>
      </c>
      <c r="AJ14" s="14">
        <v>100</v>
      </c>
      <c r="AK14" s="12">
        <v>100</v>
      </c>
      <c r="AL14" s="12">
        <v>100</v>
      </c>
      <c r="AM14" s="14">
        <v>100</v>
      </c>
      <c r="AN14" s="14">
        <v>100</v>
      </c>
      <c r="AO14" s="14">
        <v>100</v>
      </c>
      <c r="AP14" s="14">
        <v>100</v>
      </c>
      <c r="AQ14" s="14">
        <v>100</v>
      </c>
      <c r="AR14" s="12">
        <v>100</v>
      </c>
      <c r="AS14" s="14">
        <v>100</v>
      </c>
      <c r="AT14" s="21">
        <v>100</v>
      </c>
      <c r="AU14" s="14">
        <v>100</v>
      </c>
      <c r="AV14" s="14">
        <v>100</v>
      </c>
      <c r="AW14" s="14">
        <v>100</v>
      </c>
      <c r="AX14" s="14">
        <v>100</v>
      </c>
      <c r="AY14" s="12">
        <v>100</v>
      </c>
      <c r="AZ14" s="14">
        <v>100</v>
      </c>
      <c r="BA14" s="21">
        <v>100</v>
      </c>
      <c r="BB14" s="7">
        <v>100</v>
      </c>
      <c r="BC14" s="7">
        <v>100</v>
      </c>
      <c r="BD14" s="12">
        <v>100</v>
      </c>
      <c r="BE14" s="14">
        <v>100</v>
      </c>
      <c r="BF14" s="14">
        <v>100</v>
      </c>
      <c r="BG14" s="14">
        <v>100</v>
      </c>
      <c r="BH14" s="21">
        <v>100</v>
      </c>
      <c r="BI14" s="7">
        <v>100</v>
      </c>
      <c r="BJ14" s="7">
        <v>100</v>
      </c>
      <c r="BK14" s="12">
        <v>100</v>
      </c>
      <c r="BL14" s="14">
        <v>100</v>
      </c>
      <c r="BM14" s="14">
        <v>100</v>
      </c>
      <c r="BN14" s="14">
        <v>100</v>
      </c>
      <c r="BO14" s="21">
        <v>100</v>
      </c>
      <c r="BP14" s="7">
        <v>100</v>
      </c>
      <c r="BQ14" s="7">
        <v>100</v>
      </c>
      <c r="BR14" s="12">
        <v>100</v>
      </c>
      <c r="BS14" s="14">
        <v>100</v>
      </c>
      <c r="BT14" s="14">
        <v>100</v>
      </c>
      <c r="BU14" s="14">
        <v>100</v>
      </c>
      <c r="BV14" s="21">
        <v>100</v>
      </c>
      <c r="BW14" s="7">
        <v>100</v>
      </c>
      <c r="BX14" s="7">
        <v>100</v>
      </c>
      <c r="BY14" s="12">
        <v>100</v>
      </c>
      <c r="BZ14" s="14">
        <v>100</v>
      </c>
      <c r="CA14" s="14">
        <v>100</v>
      </c>
      <c r="CB14" s="14">
        <v>100</v>
      </c>
      <c r="CC14" s="21">
        <v>100</v>
      </c>
      <c r="CD14" s="7">
        <v>100</v>
      </c>
      <c r="CE14" s="7">
        <v>100</v>
      </c>
      <c r="CF14" s="12">
        <v>100</v>
      </c>
      <c r="CG14" s="7">
        <v>100</v>
      </c>
      <c r="CH14" s="7">
        <v>100</v>
      </c>
      <c r="CI14" s="7">
        <v>100</v>
      </c>
      <c r="CJ14" s="14">
        <v>100</v>
      </c>
      <c r="CK14" s="12">
        <v>100</v>
      </c>
      <c r="CL14" s="7">
        <v>100</v>
      </c>
      <c r="CM14" s="14">
        <v>100</v>
      </c>
      <c r="CN14" s="12">
        <v>100</v>
      </c>
      <c r="CO14" s="7">
        <v>100</v>
      </c>
      <c r="CP14" s="14">
        <v>100</v>
      </c>
      <c r="CQ14" s="12">
        <v>100</v>
      </c>
      <c r="CR14" s="14">
        <v>100</v>
      </c>
      <c r="CS14" s="12">
        <v>100</v>
      </c>
      <c r="CT14" s="7">
        <v>100</v>
      </c>
      <c r="CU14" s="28"/>
      <c r="CV14" s="12">
        <v>100</v>
      </c>
      <c r="CW14" s="14">
        <v>100</v>
      </c>
      <c r="CX14" s="14">
        <v>100</v>
      </c>
      <c r="CY14" s="21">
        <v>100</v>
      </c>
      <c r="CZ14" s="14">
        <v>100</v>
      </c>
      <c r="DA14" s="7">
        <v>100</v>
      </c>
      <c r="DB14" s="7">
        <v>100</v>
      </c>
      <c r="DC14" s="14">
        <v>100</v>
      </c>
      <c r="DD14" s="12">
        <v>100</v>
      </c>
      <c r="DE14" s="14">
        <v>100</v>
      </c>
      <c r="DF14" s="14">
        <v>100</v>
      </c>
      <c r="DG14" s="21">
        <v>100</v>
      </c>
      <c r="DH14" s="14">
        <v>100</v>
      </c>
      <c r="DI14" s="7">
        <v>100</v>
      </c>
      <c r="DJ14" s="21">
        <v>100</v>
      </c>
    </row>
    <row r="15" spans="1:114" x14ac:dyDescent="0.25">
      <c r="A15" s="5"/>
      <c r="B15" s="12">
        <v>100</v>
      </c>
      <c r="C15" s="12">
        <v>67.749134258029159</v>
      </c>
      <c r="D15" s="14">
        <v>32.250865741970834</v>
      </c>
      <c r="E15" s="12">
        <v>3.2140641941453838</v>
      </c>
      <c r="F15" s="7">
        <v>5.0886914978915936</v>
      </c>
      <c r="G15" s="7">
        <v>23.907805300899835</v>
      </c>
      <c r="H15" s="7">
        <v>28.996496798791426</v>
      </c>
      <c r="I15" s="7">
        <v>30.71595045539819</v>
      </c>
      <c r="J15" s="7">
        <v>28.581471802126394</v>
      </c>
      <c r="K15" s="7">
        <v>8.4920167495386067</v>
      </c>
      <c r="L15" s="14">
        <v>37.073488551665001</v>
      </c>
      <c r="M15" s="12">
        <v>4.795894858087717</v>
      </c>
      <c r="N15" s="14">
        <v>34.157925596822771</v>
      </c>
      <c r="O15" s="14">
        <v>35.118837399285759</v>
      </c>
      <c r="P15" s="21">
        <v>23.069265950787734</v>
      </c>
      <c r="Q15" s="12">
        <v>4.8142308623440595</v>
      </c>
      <c r="R15" s="7">
        <v>14.388118512361739</v>
      </c>
      <c r="S15" s="7">
        <v>31.164559133808801</v>
      </c>
      <c r="T15" s="14">
        <v>49.633091491485395</v>
      </c>
      <c r="U15" s="12">
        <v>23.814882428492069</v>
      </c>
      <c r="V15" s="7">
        <v>23.14631216852657</v>
      </c>
      <c r="W15" s="7">
        <v>28.59328715514668</v>
      </c>
      <c r="X15" s="14">
        <v>24.445518247834684</v>
      </c>
      <c r="Y15" s="12">
        <v>1.8465079094217094</v>
      </c>
      <c r="Z15" s="7">
        <v>4.9707680029617665</v>
      </c>
      <c r="AA15" s="7">
        <v>18.528193065529312</v>
      </c>
      <c r="AB15" s="7">
        <v>41.02252300389479</v>
      </c>
      <c r="AC15" s="14">
        <v>33.164562983573425</v>
      </c>
      <c r="AD15" s="12">
        <v>43.125357704046671</v>
      </c>
      <c r="AE15" s="7">
        <v>12.148419596444796</v>
      </c>
      <c r="AF15" s="14">
        <v>30.976938107601871</v>
      </c>
      <c r="AG15" s="12">
        <v>100</v>
      </c>
      <c r="AH15" s="7">
        <v>43.877543849677465</v>
      </c>
      <c r="AI15" s="7">
        <v>30.363584773173486</v>
      </c>
      <c r="AJ15" s="14">
        <v>25.758871377149045</v>
      </c>
      <c r="AK15" s="12">
        <v>100</v>
      </c>
      <c r="AL15" s="12">
        <v>98.772267409083227</v>
      </c>
      <c r="AM15" s="14">
        <v>15.162545549037768</v>
      </c>
      <c r="AN15" s="14">
        <v>25.717510964962269</v>
      </c>
      <c r="AO15" s="14">
        <v>57.892210895083196</v>
      </c>
      <c r="AP15" s="14">
        <v>87.911463693321281</v>
      </c>
      <c r="AQ15" s="14">
        <v>19.277325454684167</v>
      </c>
      <c r="AR15" s="12">
        <v>14.726352639926427</v>
      </c>
      <c r="AS15" s="14">
        <v>5.1378073391343255</v>
      </c>
      <c r="AT15" s="21">
        <v>9.5885453007921004</v>
      </c>
      <c r="AU15" s="14">
        <v>7.9661167373813013</v>
      </c>
      <c r="AV15" s="14">
        <v>11.288132149039514</v>
      </c>
      <c r="AW15" s="14">
        <v>4.4149697863792889</v>
      </c>
      <c r="AX15" s="14">
        <v>7.7877878762773953</v>
      </c>
      <c r="AY15" s="12">
        <v>83.622779804996782</v>
      </c>
      <c r="AZ15" s="14">
        <v>38.784085987896354</v>
      </c>
      <c r="BA15" s="21">
        <v>79.714080418376284</v>
      </c>
      <c r="BB15" s="7">
        <v>34.073155974613442</v>
      </c>
      <c r="BC15" s="7">
        <v>9.6622962522371978</v>
      </c>
      <c r="BD15" s="12">
        <v>24.410859722376244</v>
      </c>
      <c r="BE15" s="14">
        <v>7.9666961248289665</v>
      </c>
      <c r="BF15" s="14">
        <v>6.8019195209766181</v>
      </c>
      <c r="BG15" s="14">
        <v>2.8434044590511891</v>
      </c>
      <c r="BH15" s="21">
        <v>6.798839617519473</v>
      </c>
      <c r="BI15" s="7">
        <v>67.986771485702036</v>
      </c>
      <c r="BJ15" s="7">
        <v>34.240379396039835</v>
      </c>
      <c r="BK15" s="12">
        <v>33.746392089662201</v>
      </c>
      <c r="BL15" s="14">
        <v>8.7966153458131604</v>
      </c>
      <c r="BM15" s="14">
        <v>5.6564497307924917</v>
      </c>
      <c r="BN15" s="14">
        <v>6.0250183929533563</v>
      </c>
      <c r="BO15" s="21">
        <v>13.268308620103198</v>
      </c>
      <c r="BP15" s="7">
        <v>21.303695608087896</v>
      </c>
      <c r="BQ15" s="7">
        <v>13.48532292404203</v>
      </c>
      <c r="BR15" s="12">
        <v>7.8183726840458645</v>
      </c>
      <c r="BS15" s="14">
        <v>1.3104612913919527</v>
      </c>
      <c r="BT15" s="14">
        <v>1.2380549227303341</v>
      </c>
      <c r="BU15" s="14">
        <v>1.3908649230305803</v>
      </c>
      <c r="BV15" s="21">
        <v>3.8789915468929967</v>
      </c>
      <c r="BW15" s="7">
        <v>36.260909145486771</v>
      </c>
      <c r="BX15" s="7">
        <v>18.407385862364027</v>
      </c>
      <c r="BY15" s="12">
        <v>17.853523283122744</v>
      </c>
      <c r="BZ15" s="14">
        <v>6.0920317878812451</v>
      </c>
      <c r="CA15" s="14">
        <v>2.6219499146242575</v>
      </c>
      <c r="CB15" s="14">
        <v>1.9537169540858059</v>
      </c>
      <c r="CC15" s="21">
        <v>7.1858246265314358</v>
      </c>
      <c r="CD15" s="7">
        <v>78.253543178944156</v>
      </c>
      <c r="CE15" s="7">
        <v>49.067041777445134</v>
      </c>
      <c r="CF15" s="12">
        <v>29.186501401499033</v>
      </c>
      <c r="CG15" s="7">
        <v>2.0796919588428242</v>
      </c>
      <c r="CH15" s="7">
        <v>2.3883430113729966</v>
      </c>
      <c r="CI15" s="7">
        <v>9.32777211312834</v>
      </c>
      <c r="CJ15" s="14">
        <v>15.390694318154871</v>
      </c>
      <c r="CK15" s="12">
        <v>8.5182884660495244</v>
      </c>
      <c r="CL15" s="7">
        <v>5.2202483860832141</v>
      </c>
      <c r="CM15" s="14">
        <v>3.6530271733257709</v>
      </c>
      <c r="CN15" s="12">
        <v>15.990635045469819</v>
      </c>
      <c r="CO15" s="7">
        <v>24.055432965269599</v>
      </c>
      <c r="CP15" s="14">
        <v>59.953931989260582</v>
      </c>
      <c r="CQ15" s="12">
        <v>9.5663283074012639</v>
      </c>
      <c r="CR15" s="14">
        <v>0.45008376698222857</v>
      </c>
      <c r="CS15" s="12">
        <v>1.8146349487092939</v>
      </c>
      <c r="CT15" s="7">
        <v>1.8146349487092939</v>
      </c>
      <c r="CU15" s="28"/>
      <c r="CV15" s="12">
        <v>9.0562495794779494</v>
      </c>
      <c r="CW15" s="14">
        <v>2.4418245148416484</v>
      </c>
      <c r="CX15" s="14">
        <v>5.2140194309512351</v>
      </c>
      <c r="CY15" s="21">
        <v>1.4004056336850657</v>
      </c>
      <c r="CZ15" s="14">
        <v>5.7499925881754166</v>
      </c>
      <c r="DA15" s="7">
        <v>1.6408097076373882</v>
      </c>
      <c r="DB15" s="7">
        <v>3.6590991135557998</v>
      </c>
      <c r="DC15" s="14">
        <v>0.45008376698222857</v>
      </c>
      <c r="DD15" s="12">
        <v>4.5040393901236504</v>
      </c>
      <c r="DE15" s="14">
        <v>1.0558827136824065</v>
      </c>
      <c r="DF15" s="14">
        <v>2.4978348097384062</v>
      </c>
      <c r="DG15" s="21">
        <v>0.95032186670283725</v>
      </c>
      <c r="DH15" s="14">
        <v>2.3187368702562146</v>
      </c>
      <c r="DI15" s="7">
        <v>6.7901002958029544</v>
      </c>
      <c r="DJ15" s="21">
        <v>0.45749114134209484</v>
      </c>
    </row>
    <row r="16" spans="1:114" s="42" customFormat="1" x14ac:dyDescent="0.25">
      <c r="A16" s="40"/>
      <c r="B16" s="43">
        <v>100</v>
      </c>
      <c r="C16" s="43">
        <v>104.17163216410566</v>
      </c>
      <c r="D16" s="44">
        <v>92.2403875678731</v>
      </c>
      <c r="E16" s="43">
        <v>118.18408414451068</v>
      </c>
      <c r="F16" s="41">
        <v>92.709962994588608</v>
      </c>
      <c r="G16" s="41">
        <v>143.570154379858</v>
      </c>
      <c r="H16" s="41">
        <v>130.96184232824092</v>
      </c>
      <c r="I16" s="41">
        <v>119.61160082969428</v>
      </c>
      <c r="J16" s="41">
        <v>95.592122928448148</v>
      </c>
      <c r="K16" s="41">
        <v>43.41491423493332</v>
      </c>
      <c r="L16" s="44">
        <v>74.957207951713329</v>
      </c>
      <c r="M16" s="43">
        <v>77.718737728435599</v>
      </c>
      <c r="N16" s="44">
        <v>131.52132420151332</v>
      </c>
      <c r="O16" s="44">
        <v>125.28712041756947</v>
      </c>
      <c r="P16" s="45">
        <v>67.976732402322213</v>
      </c>
      <c r="Q16" s="43">
        <v>62.750761432672164</v>
      </c>
      <c r="R16" s="41">
        <v>89.891126147548079</v>
      </c>
      <c r="S16" s="41">
        <v>99.609398023434167</v>
      </c>
      <c r="T16" s="44">
        <v>110.20983186951374</v>
      </c>
      <c r="U16" s="43">
        <v>100.03671563767698</v>
      </c>
      <c r="V16" s="41">
        <v>89.49808936217039</v>
      </c>
      <c r="W16" s="41">
        <v>99.962661065728838</v>
      </c>
      <c r="X16" s="44">
        <v>112.50938412224197</v>
      </c>
      <c r="Y16" s="43">
        <v>78.857811114135231</v>
      </c>
      <c r="Z16" s="41">
        <v>76.405839181012993</v>
      </c>
      <c r="AA16" s="41">
        <v>88.108088515851108</v>
      </c>
      <c r="AB16" s="41">
        <v>99.434763160973674</v>
      </c>
      <c r="AC16" s="44">
        <v>115.89401670851002</v>
      </c>
      <c r="AD16" s="43">
        <v>252.08803007353873</v>
      </c>
      <c r="AE16" s="41">
        <v>171.08471176326171</v>
      </c>
      <c r="AF16" s="44">
        <v>309.57002070833659</v>
      </c>
      <c r="AG16" s="43">
        <v>471.30282627295139</v>
      </c>
      <c r="AH16" s="41">
        <v>471.30282627295139</v>
      </c>
      <c r="AI16" s="41">
        <v>471.30282627295139</v>
      </c>
      <c r="AJ16" s="44">
        <v>471.30282627295139</v>
      </c>
      <c r="AK16" s="43">
        <v>78.689087516119272</v>
      </c>
      <c r="AL16" s="43">
        <v>80.063994489613663</v>
      </c>
      <c r="AM16" s="44">
        <v>38.95286423711287</v>
      </c>
      <c r="AN16" s="44">
        <v>50.273126515529945</v>
      </c>
      <c r="AO16" s="44">
        <v>173.92517724141968</v>
      </c>
      <c r="AP16" s="44">
        <v>77.677671704238747</v>
      </c>
      <c r="AQ16" s="44">
        <v>125.58365865940564</v>
      </c>
      <c r="AR16" s="43">
        <v>111.35686484866554</v>
      </c>
      <c r="AS16" s="44">
        <v>65.502068002686727</v>
      </c>
      <c r="AT16" s="45">
        <v>178.2014139625455</v>
      </c>
      <c r="AU16" s="44">
        <v>104.25696346872022</v>
      </c>
      <c r="AV16" s="44">
        <v>130.37090741526455</v>
      </c>
      <c r="AW16" s="44">
        <v>128.09758766372562</v>
      </c>
      <c r="AX16" s="44">
        <v>123.15519871840573</v>
      </c>
      <c r="AY16" s="43">
        <v>113.39479276807538</v>
      </c>
      <c r="AZ16" s="44">
        <v>112.33872467174271</v>
      </c>
      <c r="BA16" s="45">
        <v>115.76690012335614</v>
      </c>
      <c r="BB16" s="41">
        <v>108.25660661663431</v>
      </c>
      <c r="BC16" s="41">
        <v>71.227955133824494</v>
      </c>
      <c r="BD16" s="43">
        <v>136.30406413974845</v>
      </c>
      <c r="BE16" s="44">
        <v>327.39412585892802</v>
      </c>
      <c r="BF16" s="44">
        <v>265.60035458205039</v>
      </c>
      <c r="BG16" s="44">
        <v>62.86374272425499</v>
      </c>
      <c r="BH16" s="45">
        <v>81.01889138270586</v>
      </c>
      <c r="BI16" s="41">
        <v>98.982690618510048</v>
      </c>
      <c r="BJ16" s="41">
        <v>85.458632779847179</v>
      </c>
      <c r="BK16" s="43">
        <v>117.91644175561038</v>
      </c>
      <c r="BL16" s="44">
        <v>317.15394100567977</v>
      </c>
      <c r="BM16" s="44">
        <v>129.63428970291224</v>
      </c>
      <c r="BN16" s="44">
        <v>140.08076015302223</v>
      </c>
      <c r="BO16" s="45">
        <v>77.227541697440358</v>
      </c>
      <c r="BP16" s="41">
        <v>110.90378373719989</v>
      </c>
      <c r="BQ16" s="41">
        <v>105.06838132457884</v>
      </c>
      <c r="BR16" s="43">
        <v>122.65338982103829</v>
      </c>
      <c r="BS16" s="44">
        <v>286.99655877684097</v>
      </c>
      <c r="BT16" s="44">
        <v>104.24888654239912</v>
      </c>
      <c r="BU16" s="44">
        <v>66.881342819338826</v>
      </c>
      <c r="BV16" s="45">
        <v>146.34638964888703</v>
      </c>
      <c r="BW16" s="41">
        <v>105.25245138781617</v>
      </c>
      <c r="BX16" s="41">
        <v>89.180305101956918</v>
      </c>
      <c r="BY16" s="43">
        <v>129.27286482425939</v>
      </c>
      <c r="BZ16" s="44">
        <v>295.61012822847925</v>
      </c>
      <c r="CA16" s="44">
        <v>108.99765630767386</v>
      </c>
      <c r="CB16" s="44">
        <v>69.062492717606645</v>
      </c>
      <c r="CC16" s="45">
        <v>110.28862179835812</v>
      </c>
      <c r="CD16" s="41">
        <v>102.69965771768213</v>
      </c>
      <c r="CE16" s="41">
        <v>93.383638478327157</v>
      </c>
      <c r="CF16" s="43">
        <v>123.39456318146138</v>
      </c>
      <c r="CG16" s="41">
        <v>184.05368683867616</v>
      </c>
      <c r="CH16" s="41">
        <v>90.698643414401417</v>
      </c>
      <c r="CI16" s="41">
        <v>158.91145621191748</v>
      </c>
      <c r="CJ16" s="44">
        <v>109.7768226774127</v>
      </c>
      <c r="CK16" s="43">
        <v>132.49296181527058</v>
      </c>
      <c r="CL16" s="41">
        <v>194.72912146606768</v>
      </c>
      <c r="CM16" s="44">
        <v>85.514569434194499</v>
      </c>
      <c r="CN16" s="43">
        <v>145.77399494220131</v>
      </c>
      <c r="CO16" s="41">
        <v>80.367119807103123</v>
      </c>
      <c r="CP16" s="44">
        <v>101.44730324792522</v>
      </c>
      <c r="CQ16" s="43">
        <v>98.799665906455488</v>
      </c>
      <c r="CR16" s="44">
        <v>34.338187851397556</v>
      </c>
      <c r="CS16" s="43">
        <v>153.82704265201602</v>
      </c>
      <c r="CT16" s="41">
        <v>386.80969073521504</v>
      </c>
      <c r="CU16" s="51" t="s">
        <v>84</v>
      </c>
      <c r="CV16" s="43">
        <v>100.52935494262812</v>
      </c>
      <c r="CW16" s="44">
        <v>117.13997711967585</v>
      </c>
      <c r="CX16" s="44">
        <v>101.92867409327889</v>
      </c>
      <c r="CY16" s="45">
        <v>77.427545564348122</v>
      </c>
      <c r="CZ16" s="44">
        <v>98.965640806167372</v>
      </c>
      <c r="DA16" s="41">
        <v>103.65724410228651</v>
      </c>
      <c r="DB16" s="41">
        <v>115.86963729826296</v>
      </c>
      <c r="DC16" s="44">
        <v>42.094331962652518</v>
      </c>
      <c r="DD16" s="43">
        <v>108.77500417472577</v>
      </c>
      <c r="DE16" s="44">
        <v>99.141310083284409</v>
      </c>
      <c r="DF16" s="44">
        <v>107.23045242500248</v>
      </c>
      <c r="DG16" s="45">
        <v>127.34506733326629</v>
      </c>
      <c r="DH16" s="44">
        <v>111.07562566893756</v>
      </c>
      <c r="DI16" s="41">
        <v>106.05544735241101</v>
      </c>
      <c r="DJ16" s="45">
        <v>38.360324081403107</v>
      </c>
    </row>
    <row r="17" spans="1:114" x14ac:dyDescent="0.25">
      <c r="A17" s="5" t="s">
        <v>210</v>
      </c>
      <c r="B17" s="11">
        <v>4560.3932571411133</v>
      </c>
      <c r="C17" s="11">
        <v>3126.2361965179443</v>
      </c>
      <c r="D17" s="13">
        <v>1434.1570606231689</v>
      </c>
      <c r="E17" s="11">
        <v>172.50653839111328</v>
      </c>
      <c r="F17" s="6">
        <v>352.99820709228516</v>
      </c>
      <c r="G17" s="6">
        <v>1227.3590965270996</v>
      </c>
      <c r="H17" s="6">
        <v>1580.3573036193848</v>
      </c>
      <c r="I17" s="6">
        <v>1392.339391708374</v>
      </c>
      <c r="J17" s="6">
        <v>1032.0281677246094</v>
      </c>
      <c r="K17" s="6">
        <v>383.16185569763184</v>
      </c>
      <c r="L17" s="13">
        <v>1415.1900234222412</v>
      </c>
      <c r="M17" s="11">
        <v>336.91341400146484</v>
      </c>
      <c r="N17" s="13">
        <v>1652.4322071075439</v>
      </c>
      <c r="O17" s="13">
        <v>1588.1808910369873</v>
      </c>
      <c r="P17" s="20">
        <v>842.66910934448242</v>
      </c>
      <c r="Q17" s="11">
        <v>329.67391967773438</v>
      </c>
      <c r="R17" s="6">
        <v>831.94088935852051</v>
      </c>
      <c r="S17" s="6">
        <v>1342.0100955963135</v>
      </c>
      <c r="T17" s="13">
        <v>2056.7683525085449</v>
      </c>
      <c r="U17" s="11">
        <v>956.25946044921875</v>
      </c>
      <c r="V17" s="6">
        <v>1095.4295959472656</v>
      </c>
      <c r="W17" s="6">
        <v>1453.1869640350342</v>
      </c>
      <c r="X17" s="13">
        <v>1055.5172367095947</v>
      </c>
      <c r="Y17" s="11">
        <v>88.809219360351563</v>
      </c>
      <c r="Z17" s="6">
        <v>244.11508750915527</v>
      </c>
      <c r="AA17" s="6">
        <v>913.6225643157959</v>
      </c>
      <c r="AB17" s="6">
        <v>1927.3962154388428</v>
      </c>
      <c r="AC17" s="13">
        <v>1337.86647605896</v>
      </c>
      <c r="AD17" s="11">
        <v>1384.8843212127686</v>
      </c>
      <c r="AE17" s="6">
        <v>637.96274757385254</v>
      </c>
      <c r="AF17" s="13">
        <v>746.92157363891602</v>
      </c>
      <c r="AG17" s="11">
        <v>4560.3932571411133</v>
      </c>
      <c r="AH17" s="6">
        <v>4560.3932571411133</v>
      </c>
      <c r="AI17" s="23" t="s">
        <v>84</v>
      </c>
      <c r="AJ17" s="27" t="s">
        <v>84</v>
      </c>
      <c r="AK17" s="11">
        <v>2899.9343299865723</v>
      </c>
      <c r="AL17" s="11">
        <v>2833.0214500427246</v>
      </c>
      <c r="AM17" s="13">
        <v>795.53409385681152</v>
      </c>
      <c r="AN17" s="13">
        <v>1071.8005466461182</v>
      </c>
      <c r="AO17" s="13">
        <v>965.68680953979492</v>
      </c>
      <c r="AP17" s="13">
        <v>2605.277364730835</v>
      </c>
      <c r="AQ17" s="13">
        <v>632.46084403991699</v>
      </c>
      <c r="AR17" s="11">
        <v>539.74810218811035</v>
      </c>
      <c r="AS17" s="13">
        <v>170.37667465209961</v>
      </c>
      <c r="AT17" s="20">
        <v>369.37142753601074</v>
      </c>
      <c r="AU17" s="13">
        <v>217.84763717651367</v>
      </c>
      <c r="AV17" s="13">
        <v>441.39391136169434</v>
      </c>
      <c r="AW17" s="13">
        <v>176.01505851745605</v>
      </c>
      <c r="AX17" s="13">
        <v>265.37885284423828</v>
      </c>
      <c r="AY17" s="11">
        <v>3722.1202964782715</v>
      </c>
      <c r="AZ17" s="13">
        <v>1585.3230094909668</v>
      </c>
      <c r="BA17" s="20">
        <v>3429.6413421630859</v>
      </c>
      <c r="BB17" s="6">
        <v>1381.5695648193359</v>
      </c>
      <c r="BC17" s="6">
        <v>650.79642295837402</v>
      </c>
      <c r="BD17" s="11">
        <v>730.77314186096191</v>
      </c>
      <c r="BE17" s="13">
        <v>178.07244873046875</v>
      </c>
      <c r="BF17" s="13">
        <v>100.50433158874512</v>
      </c>
      <c r="BG17" s="13">
        <v>140.04988479614258</v>
      </c>
      <c r="BH17" s="20">
        <v>312.14647674560547</v>
      </c>
      <c r="BI17" s="6">
        <v>3205.6342468261719</v>
      </c>
      <c r="BJ17" s="6">
        <v>1670.2948112487793</v>
      </c>
      <c r="BK17" s="11">
        <v>1535.3394355773926</v>
      </c>
      <c r="BL17" s="13">
        <v>332.63143539428711</v>
      </c>
      <c r="BM17" s="13">
        <v>152.77021217346191</v>
      </c>
      <c r="BN17" s="13">
        <v>253.6071891784668</v>
      </c>
      <c r="BO17" s="20">
        <v>796.33059883117676</v>
      </c>
      <c r="BP17" s="6">
        <v>1199.9441947937012</v>
      </c>
      <c r="BQ17" s="6">
        <v>739.75260353088379</v>
      </c>
      <c r="BR17" s="11">
        <v>460.19159126281738</v>
      </c>
      <c r="BS17" s="13">
        <v>61.375766754150391</v>
      </c>
      <c r="BT17" s="13">
        <v>43.591659545898438</v>
      </c>
      <c r="BU17" s="13">
        <v>109.93420600891113</v>
      </c>
      <c r="BV17" s="20">
        <v>245.28995895385742</v>
      </c>
      <c r="BW17" s="6">
        <v>2025.529727935791</v>
      </c>
      <c r="BX17" s="6">
        <v>1025.4269542694092</v>
      </c>
      <c r="BY17" s="11">
        <v>1000.1027736663818</v>
      </c>
      <c r="BZ17" s="13">
        <v>261.84861755371094</v>
      </c>
      <c r="CA17" s="13">
        <v>76.341648101806641</v>
      </c>
      <c r="CB17" s="13">
        <v>111.54643440246582</v>
      </c>
      <c r="CC17" s="20">
        <v>550.36607360839844</v>
      </c>
      <c r="CD17" s="6">
        <v>3810.5127811431885</v>
      </c>
      <c r="CE17" s="6">
        <v>2804.2119941711426</v>
      </c>
      <c r="CF17" s="11">
        <v>1006.3007869720459</v>
      </c>
      <c r="CG17" s="23" t="s">
        <v>84</v>
      </c>
      <c r="CH17" s="6">
        <v>119.26635551452637</v>
      </c>
      <c r="CI17" s="6">
        <v>244.76943778991699</v>
      </c>
      <c r="CJ17" s="13">
        <v>642.26499366760254</v>
      </c>
      <c r="CK17" s="11">
        <v>214.59034538269043</v>
      </c>
      <c r="CL17" s="6">
        <v>214.59034538269043</v>
      </c>
      <c r="CM17" s="13">
        <v>36.895427703857422</v>
      </c>
      <c r="CN17" s="11">
        <v>630.60776901245117</v>
      </c>
      <c r="CO17" s="6">
        <v>856.67486000061035</v>
      </c>
      <c r="CP17" s="13">
        <v>3073.1106281280518</v>
      </c>
      <c r="CQ17" s="11">
        <v>552.67707061767578</v>
      </c>
      <c r="CR17" s="27" t="s">
        <v>84</v>
      </c>
      <c r="CS17" s="11">
        <v>141.82402801513672</v>
      </c>
      <c r="CT17" s="6">
        <v>141.82402801513672</v>
      </c>
      <c r="CU17" s="27" t="s">
        <v>84</v>
      </c>
      <c r="CV17" s="11">
        <v>499.66226196289063</v>
      </c>
      <c r="CW17" s="13">
        <v>198.64071655273438</v>
      </c>
      <c r="CX17" s="13">
        <v>202.25025939941406</v>
      </c>
      <c r="CY17" s="20">
        <v>98.771286010742188</v>
      </c>
      <c r="CZ17" s="13">
        <v>253.56119537353516</v>
      </c>
      <c r="DA17" s="6">
        <v>88.89801025390625</v>
      </c>
      <c r="DB17" s="6">
        <v>164.66318511962891</v>
      </c>
      <c r="DC17" s="27" t="s">
        <v>84</v>
      </c>
      <c r="DD17" s="11">
        <v>297.32321166992188</v>
      </c>
      <c r="DE17" s="13">
        <v>109.74270629882813</v>
      </c>
      <c r="DF17" s="13">
        <v>88.809219360351563</v>
      </c>
      <c r="DG17" s="20">
        <v>98.771286010742188</v>
      </c>
      <c r="DH17" s="27" t="s">
        <v>84</v>
      </c>
      <c r="DI17" s="6">
        <v>505.1279296875</v>
      </c>
      <c r="DJ17" s="20">
        <v>47.549140930175781</v>
      </c>
    </row>
    <row r="18" spans="1:114" x14ac:dyDescent="0.25">
      <c r="A18" s="5"/>
      <c r="B18" s="12">
        <v>9.309841020190726</v>
      </c>
      <c r="C18" s="12">
        <v>9.8131282770504153</v>
      </c>
      <c r="D18" s="14">
        <v>8.3736812866307258</v>
      </c>
      <c r="E18" s="12">
        <v>12.949409887506869</v>
      </c>
      <c r="F18" s="7">
        <v>13.129033445895292</v>
      </c>
      <c r="G18" s="7">
        <v>15.046520204218908</v>
      </c>
      <c r="H18" s="7">
        <v>14.57117257485883</v>
      </c>
      <c r="I18" s="7">
        <v>11.068644130785451</v>
      </c>
      <c r="J18" s="7">
        <v>7.0464283202145834</v>
      </c>
      <c r="K18" s="7">
        <v>3.9989902308529399</v>
      </c>
      <c r="L18" s="14">
        <v>5.8412349523551672</v>
      </c>
      <c r="M18" s="12">
        <v>11.14587985760412</v>
      </c>
      <c r="N18" s="14">
        <v>12.988778347693279</v>
      </c>
      <c r="O18" s="14">
        <v>11.566613759456198</v>
      </c>
      <c r="P18" s="21">
        <v>5.0690147208826701</v>
      </c>
      <c r="Q18" s="12">
        <v>8.772364101485989</v>
      </c>
      <c r="R18" s="7">
        <v>10.610729787461073</v>
      </c>
      <c r="S18" s="7">
        <v>8.7565913125705954</v>
      </c>
      <c r="T18" s="14">
        <v>9.3234010093365107</v>
      </c>
      <c r="U18" s="12">
        <v>8.2002425367827954</v>
      </c>
      <c r="V18" s="7">
        <v>8.6468195976776574</v>
      </c>
      <c r="W18" s="7">
        <v>10.371347508820676</v>
      </c>
      <c r="X18" s="14">
        <v>9.9173307677050246</v>
      </c>
      <c r="Y18" s="12">
        <v>7.742684595564012</v>
      </c>
      <c r="Z18" s="7">
        <v>7.6601565900999606</v>
      </c>
      <c r="AA18" s="7">
        <v>8.8693031455405453</v>
      </c>
      <c r="AB18" s="7">
        <v>9.5373308428601433</v>
      </c>
      <c r="AC18" s="14">
        <v>9.5441988160140703</v>
      </c>
      <c r="AD18" s="12">
        <v>16.526199173726493</v>
      </c>
      <c r="AE18" s="7">
        <v>18.341156157870365</v>
      </c>
      <c r="AF18" s="14">
        <v>15.238260080101945</v>
      </c>
      <c r="AG18" s="12">
        <v>43.877543849677465</v>
      </c>
      <c r="AH18" s="7">
        <v>100</v>
      </c>
      <c r="AJ18" s="28"/>
      <c r="AK18" s="12">
        <v>6.2598708188185093</v>
      </c>
      <c r="AL18" s="12">
        <v>6.2996263598967746</v>
      </c>
      <c r="AM18" s="14">
        <v>5.6064605940993264</v>
      </c>
      <c r="AN18" s="14">
        <v>5.7475615949068182</v>
      </c>
      <c r="AO18" s="14">
        <v>7.9586850190846201</v>
      </c>
      <c r="AP18" s="14">
        <v>6.3149127347229603</v>
      </c>
      <c r="AQ18" s="14">
        <v>11.302712832028551</v>
      </c>
      <c r="AR18" s="12">
        <v>11.196328233450973</v>
      </c>
      <c r="AS18" s="14">
        <v>5.9586795864238207</v>
      </c>
      <c r="AT18" s="21">
        <v>18.831478453468925</v>
      </c>
      <c r="AU18" s="14">
        <v>7.821210195870659</v>
      </c>
      <c r="AV18" s="14">
        <v>13.984522435357711</v>
      </c>
      <c r="AW18" s="14">
        <v>14.009600086049451</v>
      </c>
      <c r="AX18" s="14">
        <v>11.512447072780079</v>
      </c>
      <c r="AY18" s="12">
        <v>10.303834783099338</v>
      </c>
      <c r="AZ18" s="14">
        <v>9.3741880456119624</v>
      </c>
      <c r="BA18" s="21">
        <v>10.168058579206694</v>
      </c>
      <c r="BB18" s="7">
        <v>8.9609648902318995</v>
      </c>
      <c r="BC18" s="7">
        <v>9.7938907346339494</v>
      </c>
      <c r="BD18" s="12">
        <v>8.3300628372199021</v>
      </c>
      <c r="BE18" s="14">
        <v>14.939268461069432</v>
      </c>
      <c r="BF18" s="14">
        <v>8.0116489414212051</v>
      </c>
      <c r="BG18" s="14">
        <v>6.3209785967318215</v>
      </c>
      <c r="BH18" s="21">
        <v>7.5936383016664113</v>
      </c>
      <c r="BI18" s="7">
        <v>9.5277153980678353</v>
      </c>
      <c r="BJ18" s="7">
        <v>8.5104098213257338</v>
      </c>
      <c r="BK18" s="12">
        <v>10.951948483300164</v>
      </c>
      <c r="BL18" s="14">
        <v>24.482613156333606</v>
      </c>
      <c r="BM18" s="14">
        <v>7.1475073770465567</v>
      </c>
      <c r="BN18" s="14">
        <v>12.037093758384744</v>
      </c>
      <c r="BO18" s="21">
        <v>9.4621541650108139</v>
      </c>
      <c r="BP18" s="7">
        <v>12.752414901490173</v>
      </c>
      <c r="BQ18" s="7">
        <v>11.76622538577648</v>
      </c>
      <c r="BR18" s="12">
        <v>14.738111433504089</v>
      </c>
      <c r="BS18" s="14">
        <v>27.440333972320008</v>
      </c>
      <c r="BT18" s="14">
        <v>7.4933304784169898</v>
      </c>
      <c r="BU18" s="14">
        <v>10.791774044430065</v>
      </c>
      <c r="BV18" s="21">
        <v>18.892216776486844</v>
      </c>
      <c r="BW18" s="7">
        <v>12.002511268870702</v>
      </c>
      <c r="BX18" s="7">
        <v>10.141951668225389</v>
      </c>
      <c r="BY18" s="12">
        <v>14.783185986220989</v>
      </c>
      <c r="BZ18" s="14">
        <v>25.938652104033551</v>
      </c>
      <c r="CA18" s="14">
        <v>6.4787954686041909</v>
      </c>
      <c r="CB18" s="14">
        <v>8.0496364547444141</v>
      </c>
      <c r="CC18" s="21">
        <v>17.244305986985015</v>
      </c>
      <c r="CD18" s="7">
        <v>10.209121631464191</v>
      </c>
      <c r="CE18" s="7">
        <v>10.895112732110452</v>
      </c>
      <c r="CF18" s="12">
        <v>8.685238885827955</v>
      </c>
      <c r="CH18" s="7">
        <v>9.2461728908901151</v>
      </c>
      <c r="CI18" s="7">
        <v>8.5128394025751444</v>
      </c>
      <c r="CJ18" s="14">
        <v>9.3520466753273475</v>
      </c>
      <c r="CK18" s="12">
        <v>6.8138193346676621</v>
      </c>
      <c r="CL18" s="7">
        <v>16.341423508311724</v>
      </c>
      <c r="CM18" s="14">
        <v>1.7631924996894561</v>
      </c>
      <c r="CN18" s="12">
        <v>11.73582517032132</v>
      </c>
      <c r="CO18" s="7">
        <v>5.8428026634349663</v>
      </c>
      <c r="CP18" s="14">
        <v>10.615513338779383</v>
      </c>
      <c r="CQ18" s="12">
        <v>11.652567076928166</v>
      </c>
      <c r="CR18" s="28"/>
      <c r="CS18" s="12">
        <v>24.543314112962882</v>
      </c>
      <c r="CT18" s="7">
        <v>61.716012854310634</v>
      </c>
      <c r="CU18" s="28"/>
      <c r="CV18" s="12">
        <v>11.322987629270083</v>
      </c>
      <c r="CW18" s="14">
        <v>19.45355281652423</v>
      </c>
      <c r="CX18" s="14">
        <v>8.0714727853033246</v>
      </c>
      <c r="CY18" s="21">
        <v>11.148394324093218</v>
      </c>
      <c r="CZ18" s="14">
        <v>8.9092247864698262</v>
      </c>
      <c r="DA18" s="7">
        <v>11.464983971216338</v>
      </c>
      <c r="DB18" s="7">
        <v>10.644663963330975</v>
      </c>
      <c r="DC18" s="28"/>
      <c r="DD18" s="12">
        <v>14.65870867969665</v>
      </c>
      <c r="DE18" s="14">
        <v>21.035585733124265</v>
      </c>
      <c r="DF18" s="14">
        <v>7.7830970755038988</v>
      </c>
      <c r="DG18" s="21">
        <v>27.01979708891357</v>
      </c>
      <c r="DH18" s="28"/>
      <c r="DI18" s="7">
        <v>16.10638749018003</v>
      </c>
      <c r="DJ18" s="21">
        <v>8.1392094303264422</v>
      </c>
    </row>
    <row r="19" spans="1:114" x14ac:dyDescent="0.25">
      <c r="A19" s="5"/>
      <c r="B19" s="12">
        <v>43.877543849677465</v>
      </c>
      <c r="C19" s="12">
        <v>44.397452506715126</v>
      </c>
      <c r="D19" s="14">
        <v>42.785375915663941</v>
      </c>
      <c r="E19" s="12">
        <v>51.640570071061987</v>
      </c>
      <c r="F19" s="7">
        <v>66.743102568639031</v>
      </c>
      <c r="G19" s="7">
        <v>49.393744322784727</v>
      </c>
      <c r="H19" s="7">
        <v>52.438440804989916</v>
      </c>
      <c r="I19" s="7">
        <v>43.613522648830113</v>
      </c>
      <c r="J19" s="7">
        <v>34.741372831867203</v>
      </c>
      <c r="K19" s="7">
        <v>43.412164488911543</v>
      </c>
      <c r="L19" s="14">
        <v>36.727495823254081</v>
      </c>
      <c r="M19" s="12">
        <v>67.590967528871644</v>
      </c>
      <c r="N19" s="14">
        <v>46.544908076817556</v>
      </c>
      <c r="O19" s="14">
        <v>43.511078689257246</v>
      </c>
      <c r="P19" s="21">
        <v>35.144980936000152</v>
      </c>
      <c r="Q19" s="12">
        <v>65.8866904517443</v>
      </c>
      <c r="R19" s="7">
        <v>55.632487342972311</v>
      </c>
      <c r="S19" s="7">
        <v>41.431896146594248</v>
      </c>
      <c r="T19" s="14">
        <v>39.870719078665914</v>
      </c>
      <c r="U19" s="12">
        <v>38.633790194665323</v>
      </c>
      <c r="V19" s="7">
        <v>45.534720838190154</v>
      </c>
      <c r="W19" s="7">
        <v>48.898712189665119</v>
      </c>
      <c r="X19" s="14">
        <v>41.543788159258632</v>
      </c>
      <c r="Y19" s="12">
        <v>46.275049754395901</v>
      </c>
      <c r="Z19" s="7">
        <v>47.251014965681321</v>
      </c>
      <c r="AA19" s="7">
        <v>47.443177011073281</v>
      </c>
      <c r="AB19" s="7">
        <v>45.205226406214933</v>
      </c>
      <c r="AC19" s="14">
        <v>38.813115674573794</v>
      </c>
      <c r="AD19" s="12">
        <v>30.897319384243911</v>
      </c>
      <c r="AE19" s="7">
        <v>50.526073576225237</v>
      </c>
      <c r="AF19" s="14">
        <v>23.199388063486772</v>
      </c>
      <c r="AG19" s="12">
        <v>43.877543849677465</v>
      </c>
      <c r="AH19" s="7">
        <v>100</v>
      </c>
      <c r="AJ19" s="28"/>
      <c r="AK19" s="12">
        <v>37.493061644772254</v>
      </c>
      <c r="AL19" s="12">
        <v>37.083232316969813</v>
      </c>
      <c r="AM19" s="14">
        <v>67.834311420658423</v>
      </c>
      <c r="AN19" s="14">
        <v>53.882505656787892</v>
      </c>
      <c r="AO19" s="14">
        <v>21.566462098263163</v>
      </c>
      <c r="AP19" s="14">
        <v>38.315208917102176</v>
      </c>
      <c r="AQ19" s="14">
        <v>42.417943219299922</v>
      </c>
      <c r="AR19" s="12">
        <v>47.386940602865948</v>
      </c>
      <c r="AS19" s="14">
        <v>42.874104827061281</v>
      </c>
      <c r="AT19" s="21">
        <v>49.805042623755583</v>
      </c>
      <c r="AU19" s="14">
        <v>35.356472580314581</v>
      </c>
      <c r="AV19" s="14">
        <v>50.555335377606504</v>
      </c>
      <c r="AW19" s="14">
        <v>51.544796712660059</v>
      </c>
      <c r="AX19" s="14">
        <v>44.057002052550111</v>
      </c>
      <c r="AY19" s="12">
        <v>42.825832969743381</v>
      </c>
      <c r="AZ19" s="14">
        <v>39.328213248110174</v>
      </c>
      <c r="BA19" s="21">
        <v>41.395552104985526</v>
      </c>
      <c r="BB19" s="7">
        <v>39.012197138738323</v>
      </c>
      <c r="BC19" s="7">
        <v>64.804448966266548</v>
      </c>
      <c r="BD19" s="12">
        <v>28.803118843087677</v>
      </c>
      <c r="BE19" s="14">
        <v>21.50594311880316</v>
      </c>
      <c r="BF19" s="14">
        <v>14.216520136580021</v>
      </c>
      <c r="BG19" s="14">
        <v>47.389718593721341</v>
      </c>
      <c r="BH19" s="21">
        <v>44.17368754608583</v>
      </c>
      <c r="BI19" s="7">
        <v>45.365903543078311</v>
      </c>
      <c r="BJ19" s="7">
        <v>46.934757450013521</v>
      </c>
      <c r="BK19" s="12">
        <v>43.774084398451095</v>
      </c>
      <c r="BL19" s="14">
        <v>36.382094885968101</v>
      </c>
      <c r="BM19" s="14">
        <v>25.985720563045867</v>
      </c>
      <c r="BN19" s="14">
        <v>40.498897223587313</v>
      </c>
      <c r="BO19" s="21">
        <v>57.745461043825806</v>
      </c>
      <c r="BP19" s="7">
        <v>54.193364575546319</v>
      </c>
      <c r="BQ19" s="7">
        <v>52.7794871203916</v>
      </c>
      <c r="BR19" s="12">
        <v>56.632055442341589</v>
      </c>
      <c r="BS19" s="14">
        <v>45.062237018263858</v>
      </c>
      <c r="BT19" s="14">
        <v>33.876887800032513</v>
      </c>
      <c r="BU19" s="14">
        <v>76.048018673576763</v>
      </c>
      <c r="BV19" s="21">
        <v>60.841645514329443</v>
      </c>
      <c r="BW19" s="7">
        <v>53.745232617418473</v>
      </c>
      <c r="BX19" s="7">
        <v>53.598498902796543</v>
      </c>
      <c r="BY19" s="12">
        <v>53.89651839228943</v>
      </c>
      <c r="BZ19" s="14">
        <v>41.355010802921761</v>
      </c>
      <c r="CA19" s="14">
        <v>28.014130933038867</v>
      </c>
      <c r="CB19" s="14">
        <v>54.933094105125413</v>
      </c>
      <c r="CC19" s="21">
        <v>73.691102638319535</v>
      </c>
      <c r="CD19" s="7">
        <v>46.851060515705797</v>
      </c>
      <c r="CE19" s="7">
        <v>54.98712094408058</v>
      </c>
      <c r="CF19" s="12">
        <v>33.17307933354261</v>
      </c>
      <c r="CH19" s="7">
        <v>48.046445367152195</v>
      </c>
      <c r="CI19" s="7">
        <v>25.247552100277854</v>
      </c>
      <c r="CJ19" s="14">
        <v>40.150971052154887</v>
      </c>
      <c r="CK19" s="12">
        <v>24.238059638365041</v>
      </c>
      <c r="CL19" s="7">
        <v>39.55114174400785</v>
      </c>
      <c r="CM19" s="14">
        <v>9.7176143651916895</v>
      </c>
      <c r="CN19" s="12">
        <v>37.943170684255065</v>
      </c>
      <c r="CO19" s="7">
        <v>34.264378457776253</v>
      </c>
      <c r="CP19" s="14">
        <v>49.317441457047899</v>
      </c>
      <c r="CQ19" s="12">
        <v>55.586096838537522</v>
      </c>
      <c r="CR19" s="28"/>
      <c r="CS19" s="12">
        <v>75.197007679017631</v>
      </c>
      <c r="CT19" s="7">
        <v>75.197007679017631</v>
      </c>
      <c r="CU19" s="28"/>
      <c r="CV19" s="12">
        <v>53.084554999623904</v>
      </c>
      <c r="CW19" s="14">
        <v>78.269730359525397</v>
      </c>
      <c r="CX19" s="14">
        <v>37.321273623331756</v>
      </c>
      <c r="CY19" s="21">
        <v>67.860471555097519</v>
      </c>
      <c r="CZ19" s="14">
        <v>42.428289127013763</v>
      </c>
      <c r="DA19" s="7">
        <v>52.128333100157661</v>
      </c>
      <c r="DB19" s="7">
        <v>43.297453307199866</v>
      </c>
      <c r="DC19" s="28"/>
      <c r="DD19" s="12">
        <v>63.513588279485731</v>
      </c>
      <c r="DE19" s="14">
        <v>100</v>
      </c>
      <c r="DF19" s="14">
        <v>34.208525338520644</v>
      </c>
      <c r="DG19" s="21">
        <v>100</v>
      </c>
      <c r="DH19" s="28"/>
      <c r="DI19" s="7">
        <v>71.575634582400227</v>
      </c>
      <c r="DJ19" s="21">
        <v>100</v>
      </c>
    </row>
    <row r="20" spans="1:114" x14ac:dyDescent="0.25">
      <c r="A20" s="5"/>
      <c r="B20" s="12">
        <v>100</v>
      </c>
      <c r="C20" s="12">
        <v>68.551899370138216</v>
      </c>
      <c r="D20" s="14">
        <v>31.448100629861784</v>
      </c>
      <c r="E20" s="12">
        <v>3.782711899264072</v>
      </c>
      <c r="F20" s="7">
        <v>7.7405212048221008</v>
      </c>
      <c r="G20" s="7">
        <v>26.91344862869402</v>
      </c>
      <c r="H20" s="7">
        <v>34.653969833516122</v>
      </c>
      <c r="I20" s="7">
        <v>30.531125567474071</v>
      </c>
      <c r="J20" s="7">
        <v>22.630245014693809</v>
      </c>
      <c r="K20" s="7">
        <v>8.4019476850519244</v>
      </c>
      <c r="L20" s="14">
        <v>31.032192699745732</v>
      </c>
      <c r="M20" s="12">
        <v>7.3878149318349378</v>
      </c>
      <c r="N20" s="14">
        <v>36.234423523015316</v>
      </c>
      <c r="O20" s="14">
        <v>34.825524938009615</v>
      </c>
      <c r="P20" s="21">
        <v>18.477992178085696</v>
      </c>
      <c r="Q20" s="12">
        <v>7.2290677818518931</v>
      </c>
      <c r="R20" s="7">
        <v>18.242744483839974</v>
      </c>
      <c r="S20" s="7">
        <v>29.427508110070587</v>
      </c>
      <c r="T20" s="14">
        <v>45.100679624237543</v>
      </c>
      <c r="U20" s="12">
        <v>20.968793841448068</v>
      </c>
      <c r="V20" s="7">
        <v>24.020507315502542</v>
      </c>
      <c r="W20" s="7">
        <v>31.865387086069624</v>
      </c>
      <c r="X20" s="14">
        <v>23.145311756979769</v>
      </c>
      <c r="Y20" s="12">
        <v>1.9474026548321317</v>
      </c>
      <c r="Z20" s="7">
        <v>5.3529394011557185</v>
      </c>
      <c r="AA20" s="7">
        <v>20.033854819102618</v>
      </c>
      <c r="AB20" s="7">
        <v>42.263816007988694</v>
      </c>
      <c r="AC20" s="14">
        <v>29.336647096475655</v>
      </c>
      <c r="AD20" s="12">
        <v>30.367651277533582</v>
      </c>
      <c r="AE20" s="7">
        <v>13.989204693583554</v>
      </c>
      <c r="AF20" s="14">
        <v>16.378446583950026</v>
      </c>
      <c r="AG20" s="12">
        <v>100</v>
      </c>
      <c r="AH20" s="7">
        <v>100</v>
      </c>
      <c r="AJ20" s="28"/>
      <c r="AK20" s="12">
        <v>100</v>
      </c>
      <c r="AL20" s="12">
        <v>97.692607061755183</v>
      </c>
      <c r="AM20" s="14">
        <v>27.432831344856528</v>
      </c>
      <c r="AN20" s="14">
        <v>36.959476480665025</v>
      </c>
      <c r="AO20" s="14">
        <v>33.300299236233613</v>
      </c>
      <c r="AP20" s="14">
        <v>89.839184901228379</v>
      </c>
      <c r="AQ20" s="14">
        <v>21.809488494273783</v>
      </c>
      <c r="AR20" s="12">
        <v>18.612424998969189</v>
      </c>
      <c r="AS20" s="14">
        <v>5.8751907893337885</v>
      </c>
      <c r="AT20" s="21">
        <v>12.737234209635398</v>
      </c>
      <c r="AU20" s="14">
        <v>7.5121576003937429</v>
      </c>
      <c r="AV20" s="14">
        <v>15.220824375141561</v>
      </c>
      <c r="AW20" s="14">
        <v>6.0696222220408371</v>
      </c>
      <c r="AX20" s="14">
        <v>9.1512021531007246</v>
      </c>
      <c r="AY20" s="12">
        <v>81.618406277787741</v>
      </c>
      <c r="AZ20" s="14">
        <v>34.762857501565506</v>
      </c>
      <c r="BA20" s="21">
        <v>75.204947222317188</v>
      </c>
      <c r="BB20" s="7">
        <v>30.294965519825251</v>
      </c>
      <c r="BC20" s="7">
        <v>14.270620673760817</v>
      </c>
      <c r="BD20" s="12">
        <v>16.024344846064434</v>
      </c>
      <c r="BE20" s="14">
        <v>3.9047608109591283</v>
      </c>
      <c r="BF20" s="14">
        <v>2.2038522978553554</v>
      </c>
      <c r="BG20" s="14">
        <v>3.0710045581450385</v>
      </c>
      <c r="BH20" s="21">
        <v>6.8447271791049102</v>
      </c>
      <c r="BI20" s="7">
        <v>70.292934535995855</v>
      </c>
      <c r="BJ20" s="7">
        <v>36.62611351846175</v>
      </c>
      <c r="BK20" s="12">
        <v>33.666821017534112</v>
      </c>
      <c r="BL20" s="14">
        <v>7.2939199897600933</v>
      </c>
      <c r="BM20" s="14">
        <v>3.3499350507599153</v>
      </c>
      <c r="BN20" s="14">
        <v>5.5610815751765195</v>
      </c>
      <c r="BO20" s="21">
        <v>17.46188440183758</v>
      </c>
      <c r="BP20" s="7">
        <v>26.312296487034541</v>
      </c>
      <c r="BQ20" s="7">
        <v>16.221245884277771</v>
      </c>
      <c r="BR20" s="12">
        <v>10.09105060275677</v>
      </c>
      <c r="BS20" s="14">
        <v>1.3458437308677746</v>
      </c>
      <c r="BT20" s="14">
        <v>0.95587501094644234</v>
      </c>
      <c r="BU20" s="14">
        <v>2.4106299568960488</v>
      </c>
      <c r="BV20" s="21">
        <v>5.3787019040465029</v>
      </c>
      <c r="BW20" s="7">
        <v>44.415681142498336</v>
      </c>
      <c r="BX20" s="7">
        <v>22.485494045139522</v>
      </c>
      <c r="BY20" s="12">
        <v>21.930187097358818</v>
      </c>
      <c r="BZ20" s="14">
        <v>5.7417990683957481</v>
      </c>
      <c r="CA20" s="14">
        <v>1.6740145815772218</v>
      </c>
      <c r="CB20" s="14">
        <v>2.4459827938697045</v>
      </c>
      <c r="CC20" s="21">
        <v>12.068390653516142</v>
      </c>
      <c r="CD20" s="7">
        <v>83.556670801938225</v>
      </c>
      <c r="CE20" s="7">
        <v>61.490574081084581</v>
      </c>
      <c r="CF20" s="12">
        <v>22.066096720853643</v>
      </c>
      <c r="CH20" s="7">
        <v>2.6152647105108171</v>
      </c>
      <c r="CI20" s="7">
        <v>5.3672879505869995</v>
      </c>
      <c r="CJ20" s="14">
        <v>14.083544059755827</v>
      </c>
      <c r="CK20" s="12">
        <v>4.7055228196968262</v>
      </c>
      <c r="CL20" s="7">
        <v>4.7055228196968262</v>
      </c>
      <c r="CM20" s="14">
        <v>0.80904048452582289</v>
      </c>
      <c r="CN20" s="12">
        <v>13.827925212918499</v>
      </c>
      <c r="CO20" s="7">
        <v>18.785109346856093</v>
      </c>
      <c r="CP20" s="14">
        <v>67.38696544022541</v>
      </c>
      <c r="CQ20" s="12">
        <v>12.119066042215538</v>
      </c>
      <c r="CR20" s="28"/>
      <c r="CS20" s="12">
        <v>3.1099078526408808</v>
      </c>
      <c r="CT20" s="7">
        <v>3.1099078526408808</v>
      </c>
      <c r="CU20" s="28"/>
      <c r="CV20" s="12">
        <v>10.956560844406789</v>
      </c>
      <c r="CW20" s="14">
        <v>4.3557804196312055</v>
      </c>
      <c r="CX20" s="14">
        <v>4.434930235078097</v>
      </c>
      <c r="CY20" s="21">
        <v>2.1658501896974864</v>
      </c>
      <c r="CZ20" s="14">
        <v>5.5600730260813371</v>
      </c>
      <c r="DA20" s="7">
        <v>1.9493496556399161</v>
      </c>
      <c r="DB20" s="7">
        <v>3.6107233704414208</v>
      </c>
      <c r="DC20" s="28"/>
      <c r="DD20" s="12">
        <v>6.5196836085209071</v>
      </c>
      <c r="DE20" s="14">
        <v>2.4064307639912892</v>
      </c>
      <c r="DF20" s="14">
        <v>1.9474026548321317</v>
      </c>
      <c r="DG20" s="21">
        <v>2.1658501896974864</v>
      </c>
      <c r="DH20" s="28"/>
      <c r="DI20" s="7">
        <v>11.076411642713508</v>
      </c>
      <c r="DJ20" s="21">
        <v>1.042654399502031</v>
      </c>
    </row>
    <row r="21" spans="1:114" s="42" customFormat="1" x14ac:dyDescent="0.25">
      <c r="A21" s="40"/>
      <c r="B21" s="43">
        <v>100</v>
      </c>
      <c r="C21" s="43">
        <v>105.40597047541611</v>
      </c>
      <c r="D21" s="44">
        <v>89.944406875158194</v>
      </c>
      <c r="E21" s="43">
        <v>139.09378107985759</v>
      </c>
      <c r="F21" s="41">
        <v>141.0231755560776</v>
      </c>
      <c r="G21" s="41">
        <v>161.61951822363832</v>
      </c>
      <c r="H21" s="41">
        <v>156.51365628325539</v>
      </c>
      <c r="I21" s="41">
        <v>118.89187051401113</v>
      </c>
      <c r="J21" s="41">
        <v>75.687955411189463</v>
      </c>
      <c r="K21" s="41">
        <v>42.95444167285055</v>
      </c>
      <c r="L21" s="44">
        <v>62.742585396323989</v>
      </c>
      <c r="M21" s="43">
        <v>119.72148432429172</v>
      </c>
      <c r="N21" s="44">
        <v>139.51665038665917</v>
      </c>
      <c r="O21" s="44">
        <v>124.24072263286874</v>
      </c>
      <c r="P21" s="45">
        <v>54.447919248988676</v>
      </c>
      <c r="Q21" s="43">
        <v>94.226787358247222</v>
      </c>
      <c r="R21" s="41">
        <v>113.97326511214362</v>
      </c>
      <c r="S21" s="41">
        <v>94.057366753951328</v>
      </c>
      <c r="T21" s="44">
        <v>100.14565220948862</v>
      </c>
      <c r="U21" s="43">
        <v>88.081445418869265</v>
      </c>
      <c r="V21" s="41">
        <v>92.878273419759367</v>
      </c>
      <c r="W21" s="41">
        <v>111.40198298045914</v>
      </c>
      <c r="X21" s="44">
        <v>106.52524297887369</v>
      </c>
      <c r="Y21" s="43">
        <v>83.166668246773042</v>
      </c>
      <c r="Z21" s="41">
        <v>82.280208367543423</v>
      </c>
      <c r="AA21" s="41">
        <v>95.268040843073862</v>
      </c>
      <c r="AB21" s="41">
        <v>102.4435414329423</v>
      </c>
      <c r="AC21" s="44">
        <v>102.51731254395303</v>
      </c>
      <c r="AD21" s="43">
        <v>177.51322646525631</v>
      </c>
      <c r="AE21" s="41">
        <v>197.0082638156008</v>
      </c>
      <c r="AF21" s="44">
        <v>163.67905796730528</v>
      </c>
      <c r="AG21" s="43">
        <v>471.30282627295139</v>
      </c>
      <c r="AH21" s="41">
        <v>1074.1321982096676</v>
      </c>
      <c r="AI21" s="49" t="s">
        <v>84</v>
      </c>
      <c r="AJ21" s="51" t="s">
        <v>84</v>
      </c>
      <c r="AK21" s="43">
        <v>67.239288031260784</v>
      </c>
      <c r="AL21" s="43">
        <v>67.66631509855489</v>
      </c>
      <c r="AM21" s="44">
        <v>60.220798421157895</v>
      </c>
      <c r="AN21" s="44">
        <v>61.736409702827245</v>
      </c>
      <c r="AO21" s="44">
        <v>85.486798344077144</v>
      </c>
      <c r="AP21" s="44">
        <v>67.830510972501983</v>
      </c>
      <c r="AQ21" s="44">
        <v>121.40607779999446</v>
      </c>
      <c r="AR21" s="43">
        <v>120.2633665727366</v>
      </c>
      <c r="AS21" s="44">
        <v>64.004096025924923</v>
      </c>
      <c r="AT21" s="45">
        <v>202.27497346762567</v>
      </c>
      <c r="AU21" s="44">
        <v>84.01013700350417</v>
      </c>
      <c r="AV21" s="44">
        <v>150.21225824403194</v>
      </c>
      <c r="AW21" s="44">
        <v>150.48162536466648</v>
      </c>
      <c r="AX21" s="44">
        <v>123.65890081057719</v>
      </c>
      <c r="AY21" s="43">
        <v>110.67680705559728</v>
      </c>
      <c r="AZ21" s="44">
        <v>100.69117211863966</v>
      </c>
      <c r="BA21" s="45">
        <v>109.21839113207956</v>
      </c>
      <c r="BB21" s="41">
        <v>96.252609156244446</v>
      </c>
      <c r="BC21" s="41">
        <v>105.19933383817661</v>
      </c>
      <c r="BD21" s="43">
        <v>89.475887065676744</v>
      </c>
      <c r="BE21" s="44">
        <v>160.46749271732867</v>
      </c>
      <c r="BF21" s="44">
        <v>86.055700887329166</v>
      </c>
      <c r="BG21" s="44">
        <v>67.895666349438116</v>
      </c>
      <c r="BH21" s="45">
        <v>81.565714013780706</v>
      </c>
      <c r="BI21" s="41">
        <v>102.34025884442704</v>
      </c>
      <c r="BJ21" s="41">
        <v>91.413052090457555</v>
      </c>
      <c r="BK21" s="43">
        <v>117.6384049904624</v>
      </c>
      <c r="BL21" s="44">
        <v>262.97563087529545</v>
      </c>
      <c r="BM21" s="44">
        <v>76.773678106268335</v>
      </c>
      <c r="BN21" s="44">
        <v>129.29429978749675</v>
      </c>
      <c r="BO21" s="45">
        <v>101.63604453061828</v>
      </c>
      <c r="BP21" s="41">
        <v>136.97779450619362</v>
      </c>
      <c r="BQ21" s="41">
        <v>126.38481538254484</v>
      </c>
      <c r="BR21" s="43">
        <v>158.30680031528786</v>
      </c>
      <c r="BS21" s="44">
        <v>294.74546249295514</v>
      </c>
      <c r="BT21" s="44">
        <v>80.488275386935427</v>
      </c>
      <c r="BU21" s="44">
        <v>115.91791976925703</v>
      </c>
      <c r="BV21" s="45">
        <v>202.92738335181375</v>
      </c>
      <c r="BW21" s="41">
        <v>128.92283813268395</v>
      </c>
      <c r="BX21" s="41">
        <v>108.93796839527144</v>
      </c>
      <c r="BY21" s="43">
        <v>158.79096059921903</v>
      </c>
      <c r="BZ21" s="44">
        <v>278.61541403101381</v>
      </c>
      <c r="CA21" s="44">
        <v>69.590828184426528</v>
      </c>
      <c r="CB21" s="44">
        <v>86.46373699923295</v>
      </c>
      <c r="CC21" s="45">
        <v>185.22664296400347</v>
      </c>
      <c r="CD21" s="41">
        <v>109.65946259794501</v>
      </c>
      <c r="CE21" s="41">
        <v>117.02791388683937</v>
      </c>
      <c r="CF21" s="43">
        <v>93.290947364104667</v>
      </c>
      <c r="CG21" s="49" t="s">
        <v>84</v>
      </c>
      <c r="CH21" s="41">
        <v>99.316120123184376</v>
      </c>
      <c r="CI21" s="41">
        <v>91.439149004939139</v>
      </c>
      <c r="CJ21" s="44">
        <v>100.45334453128778</v>
      </c>
      <c r="CK21" s="43">
        <v>73.189427401501121</v>
      </c>
      <c r="CL21" s="41">
        <v>175.52849154858012</v>
      </c>
      <c r="CM21" s="44">
        <v>18.939018355582345</v>
      </c>
      <c r="CN21" s="43">
        <v>126.05827688001587</v>
      </c>
      <c r="CO21" s="41">
        <v>62.759424685807019</v>
      </c>
      <c r="CP21" s="44">
        <v>114.02464677707147</v>
      </c>
      <c r="CQ21" s="43">
        <v>125.16397489126454</v>
      </c>
      <c r="CR21" s="51" t="s">
        <v>84</v>
      </c>
      <c r="CS21" s="43">
        <v>263.62763939507181</v>
      </c>
      <c r="CT21" s="41">
        <v>662.91156551936797</v>
      </c>
      <c r="CU21" s="51" t="s">
        <v>84</v>
      </c>
      <c r="CV21" s="43">
        <v>121.62385592528749</v>
      </c>
      <c r="CW21" s="44">
        <v>208.95687449801042</v>
      </c>
      <c r="CX21" s="44">
        <v>86.69828805667369</v>
      </c>
      <c r="CY21" s="45">
        <v>119.7484930184643</v>
      </c>
      <c r="CZ21" s="44">
        <v>95.696852042348922</v>
      </c>
      <c r="DA21" s="41">
        <v>123.1490843544121</v>
      </c>
      <c r="DB21" s="41">
        <v>114.33776302135934</v>
      </c>
      <c r="DC21" s="51" t="s">
        <v>84</v>
      </c>
      <c r="DD21" s="43">
        <v>157.45390977037698</v>
      </c>
      <c r="DE21" s="44">
        <v>225.94999944148691</v>
      </c>
      <c r="DF21" s="44">
        <v>83.600751705902383</v>
      </c>
      <c r="DG21" s="45">
        <v>290.22834042293914</v>
      </c>
      <c r="DH21" s="51" t="s">
        <v>84</v>
      </c>
      <c r="DI21" s="41">
        <v>173.00389400043767</v>
      </c>
      <c r="DJ21" s="45">
        <v>87.425869170853986</v>
      </c>
    </row>
    <row r="22" spans="1:114" x14ac:dyDescent="0.25">
      <c r="A22" s="5" t="s">
        <v>211</v>
      </c>
      <c r="B22" s="11">
        <v>3155.8258533477783</v>
      </c>
      <c r="C22" s="11">
        <v>1974.5347385406494</v>
      </c>
      <c r="D22" s="13">
        <v>1181.2911148071289</v>
      </c>
      <c r="E22" s="11">
        <v>132.49371147155762</v>
      </c>
      <c r="F22" s="6">
        <v>57.303054809570313</v>
      </c>
      <c r="G22" s="6">
        <v>581.97076225280762</v>
      </c>
      <c r="H22" s="6">
        <v>639.27381706237793</v>
      </c>
      <c r="I22" s="6">
        <v>1025.6018371582031</v>
      </c>
      <c r="J22" s="6">
        <v>1119.6464042663574</v>
      </c>
      <c r="K22" s="6">
        <v>238.81008338928223</v>
      </c>
      <c r="L22" s="13">
        <v>1358.4564876556396</v>
      </c>
      <c r="M22" s="11">
        <v>132.49371147155762</v>
      </c>
      <c r="N22" s="13">
        <v>1025.6963996887207</v>
      </c>
      <c r="O22" s="13">
        <v>1100.1623706817627</v>
      </c>
      <c r="P22" s="20">
        <v>805.31952857971191</v>
      </c>
      <c r="Q22" s="11">
        <v>61.475570678710938</v>
      </c>
      <c r="R22" s="6">
        <v>481.01850509643555</v>
      </c>
      <c r="S22" s="6">
        <v>1026.5439929962158</v>
      </c>
      <c r="T22" s="13">
        <v>1586.787784576416</v>
      </c>
      <c r="U22" s="11">
        <v>998.65283393859863</v>
      </c>
      <c r="V22" s="6">
        <v>795.22276496887207</v>
      </c>
      <c r="W22" s="6">
        <v>732.84926605224609</v>
      </c>
      <c r="X22" s="13">
        <v>629.10098838806152</v>
      </c>
      <c r="Y22" s="11">
        <v>103.10676956176758</v>
      </c>
      <c r="Z22" s="6">
        <v>218.57396507263184</v>
      </c>
      <c r="AA22" s="6">
        <v>597.12321472167969</v>
      </c>
      <c r="AB22" s="6">
        <v>1249.3299026489258</v>
      </c>
      <c r="AC22" s="13">
        <v>987.69200134277344</v>
      </c>
      <c r="AD22" s="11">
        <v>1229.7858028411865</v>
      </c>
      <c r="AE22" s="6">
        <v>378.83235359191895</v>
      </c>
      <c r="AF22" s="13">
        <v>850.95344924926758</v>
      </c>
      <c r="AG22" s="11">
        <v>3155.8258533477783</v>
      </c>
      <c r="AH22" s="23" t="s">
        <v>84</v>
      </c>
      <c r="AI22" s="6">
        <v>3155.8258533477783</v>
      </c>
      <c r="AJ22" s="27" t="s">
        <v>84</v>
      </c>
      <c r="AK22" s="11">
        <v>2693.4453182220459</v>
      </c>
      <c r="AL22" s="11">
        <v>2665.3981246948242</v>
      </c>
      <c r="AM22" s="13">
        <v>377.22653007507324</v>
      </c>
      <c r="AN22" s="13">
        <v>672.76676177978516</v>
      </c>
      <c r="AO22" s="13">
        <v>1615.4048328399658</v>
      </c>
      <c r="AP22" s="13">
        <v>2327.4322357177734</v>
      </c>
      <c r="AQ22" s="13">
        <v>433.12199783325195</v>
      </c>
      <c r="AR22" s="11">
        <v>358.28473854064941</v>
      </c>
      <c r="AS22" s="13">
        <v>121.34219932556152</v>
      </c>
      <c r="AT22" s="20">
        <v>236.94253921508789</v>
      </c>
      <c r="AU22" s="13">
        <v>264.29176139831543</v>
      </c>
      <c r="AV22" s="13">
        <v>217.19627952575684</v>
      </c>
      <c r="AW22" s="13">
        <v>67.302793502807617</v>
      </c>
      <c r="AX22" s="13">
        <v>149.89348602294922</v>
      </c>
      <c r="AY22" s="11">
        <v>2705.7435932159424</v>
      </c>
      <c r="AZ22" s="13">
        <v>1227.8285369873047</v>
      </c>
      <c r="BA22" s="20">
        <v>2591.9735927581787</v>
      </c>
      <c r="BB22" s="6">
        <v>1117.4062252044678</v>
      </c>
      <c r="BC22" s="6">
        <v>225.70812606811523</v>
      </c>
      <c r="BD22" s="11">
        <v>891.69809913635254</v>
      </c>
      <c r="BE22" s="13">
        <v>247.19135856628418</v>
      </c>
      <c r="BF22" s="13">
        <v>338.4616527557373</v>
      </c>
      <c r="BG22" s="13">
        <v>122.47818565368652</v>
      </c>
      <c r="BH22" s="20">
        <v>183.56690216064453</v>
      </c>
      <c r="BI22" s="6">
        <v>2095.5193996429443</v>
      </c>
      <c r="BJ22" s="6">
        <v>1128.1969413757324</v>
      </c>
      <c r="BK22" s="11">
        <v>967.32245826721191</v>
      </c>
      <c r="BL22" s="13">
        <v>81.037681579589844</v>
      </c>
      <c r="BM22" s="13">
        <v>227.1189079284668</v>
      </c>
      <c r="BN22" s="13">
        <v>245.75825881958008</v>
      </c>
      <c r="BO22" s="20">
        <v>413.4076099395752</v>
      </c>
      <c r="BP22" s="6">
        <v>546.97365188598633</v>
      </c>
      <c r="BQ22" s="6">
        <v>329.84604072570801</v>
      </c>
      <c r="BR22" s="11">
        <v>217.12761116027832</v>
      </c>
      <c r="BS22" s="13">
        <v>28.04719352722168</v>
      </c>
      <c r="BT22" s="13">
        <v>85.08503532409668</v>
      </c>
      <c r="BU22" s="27" t="s">
        <v>84</v>
      </c>
      <c r="BV22" s="20">
        <v>103.99538230895996</v>
      </c>
      <c r="BW22" s="6">
        <v>1106.1662502288818</v>
      </c>
      <c r="BX22" s="6">
        <v>553.67380142211914</v>
      </c>
      <c r="BY22" s="11">
        <v>552.4924488067627</v>
      </c>
      <c r="BZ22" s="13">
        <v>248.42987060546875</v>
      </c>
      <c r="CA22" s="13">
        <v>133.1716423034668</v>
      </c>
      <c r="CB22" s="13">
        <v>54.737377166748047</v>
      </c>
      <c r="CC22" s="20">
        <v>116.1535587310791</v>
      </c>
      <c r="CD22" s="6">
        <v>2208.8756332397461</v>
      </c>
      <c r="CE22" s="6">
        <v>1199.7929267883301</v>
      </c>
      <c r="CF22" s="11">
        <v>1009.082706451416</v>
      </c>
      <c r="CG22" s="6">
        <v>71.368398666381836</v>
      </c>
      <c r="CH22" s="23" t="s">
        <v>84</v>
      </c>
      <c r="CI22" s="6">
        <v>315.21612930297852</v>
      </c>
      <c r="CJ22" s="13">
        <v>622.49817848205566</v>
      </c>
      <c r="CK22" s="11">
        <v>250.22828483581543</v>
      </c>
      <c r="CL22" s="6">
        <v>163.79740524291992</v>
      </c>
      <c r="CM22" s="13">
        <v>86.430879592895508</v>
      </c>
      <c r="CN22" s="11">
        <v>372.21867942810059</v>
      </c>
      <c r="CO22" s="6">
        <v>902.51860809326172</v>
      </c>
      <c r="CP22" s="13">
        <v>1881.088565826416</v>
      </c>
      <c r="CQ22" s="11">
        <v>201.95380401611328</v>
      </c>
      <c r="CR22" s="27" t="s">
        <v>84</v>
      </c>
      <c r="CS22" s="25" t="s">
        <v>84</v>
      </c>
      <c r="CT22" s="23" t="s">
        <v>84</v>
      </c>
      <c r="CU22" s="27" t="s">
        <v>84</v>
      </c>
      <c r="CV22" s="11">
        <v>201.95380401611328</v>
      </c>
      <c r="CW22" s="13">
        <v>55.149242401123047</v>
      </c>
      <c r="CX22" s="13">
        <v>146.80456161499023</v>
      </c>
      <c r="CY22" s="30" t="s">
        <v>84</v>
      </c>
      <c r="CZ22" s="13">
        <v>104.42050170898438</v>
      </c>
      <c r="DA22" s="6">
        <v>55.149242401123047</v>
      </c>
      <c r="DB22" s="6">
        <v>49.271259307861328</v>
      </c>
      <c r="DC22" s="27" t="s">
        <v>84</v>
      </c>
      <c r="DD22" s="11">
        <v>97.533302307128906</v>
      </c>
      <c r="DE22" s="27" t="s">
        <v>84</v>
      </c>
      <c r="DF22" s="13">
        <v>97.533302307128906</v>
      </c>
      <c r="DG22" s="30" t="s">
        <v>84</v>
      </c>
      <c r="DH22" s="13">
        <v>55.149242401123047</v>
      </c>
      <c r="DI22" s="6">
        <v>146.80456161499023</v>
      </c>
      <c r="DJ22" s="30" t="s">
        <v>84</v>
      </c>
    </row>
    <row r="23" spans="1:114" x14ac:dyDescent="0.25">
      <c r="A23" s="5"/>
      <c r="B23" s="12">
        <v>6.4424788226473853</v>
      </c>
      <c r="C23" s="12">
        <v>6.1979842400818335</v>
      </c>
      <c r="D23" s="14">
        <v>6.8972608187177524</v>
      </c>
      <c r="E23" s="12">
        <v>9.9457991178997318</v>
      </c>
      <c r="F23" s="7">
        <v>2.1312678309160229</v>
      </c>
      <c r="G23" s="7">
        <v>7.1345336970077247</v>
      </c>
      <c r="H23" s="7">
        <v>5.894217142965835</v>
      </c>
      <c r="I23" s="7">
        <v>8.1532001629683144</v>
      </c>
      <c r="J23" s="7">
        <v>7.644663564797348</v>
      </c>
      <c r="K23" s="7">
        <v>2.492417176454389</v>
      </c>
      <c r="L23" s="14">
        <v>5.6070657548581542</v>
      </c>
      <c r="M23" s="12">
        <v>4.383200337471945</v>
      </c>
      <c r="N23" s="14">
        <v>8.0623841209824256</v>
      </c>
      <c r="O23" s="14">
        <v>8.0124079606919718</v>
      </c>
      <c r="P23" s="21">
        <v>4.8443410350717642</v>
      </c>
      <c r="Q23" s="12">
        <v>1.6358166574640054</v>
      </c>
      <c r="R23" s="7">
        <v>6.1350000290071351</v>
      </c>
      <c r="S23" s="7">
        <v>6.698180766701296</v>
      </c>
      <c r="T23" s="14">
        <v>7.1929630841891994</v>
      </c>
      <c r="U23" s="12">
        <v>8.5637797972685892</v>
      </c>
      <c r="V23" s="7">
        <v>6.2771243483759926</v>
      </c>
      <c r="W23" s="7">
        <v>5.230321079063013</v>
      </c>
      <c r="X23" s="14">
        <v>5.9108486068722588</v>
      </c>
      <c r="Y23" s="12">
        <v>8.9891928127979206</v>
      </c>
      <c r="Z23" s="7">
        <v>6.8586944627607505</v>
      </c>
      <c r="AA23" s="7">
        <v>5.7967775900680119</v>
      </c>
      <c r="AB23" s="7">
        <v>6.1820566617269765</v>
      </c>
      <c r="AC23" s="14">
        <v>7.0460909205014186</v>
      </c>
      <c r="AD23" s="12">
        <v>14.675366604610533</v>
      </c>
      <c r="AE23" s="7">
        <v>10.891268152108836</v>
      </c>
      <c r="AF23" s="14">
        <v>17.360657977177169</v>
      </c>
      <c r="AG23" s="12">
        <v>30.363584773173486</v>
      </c>
      <c r="AI23" s="7">
        <v>100</v>
      </c>
      <c r="AJ23" s="28"/>
      <c r="AK23" s="12">
        <v>5.8141384704044627</v>
      </c>
      <c r="AL23" s="12">
        <v>5.9268920416023398</v>
      </c>
      <c r="AM23" s="14">
        <v>2.6584727068848735</v>
      </c>
      <c r="AN23" s="14">
        <v>3.6077313213127402</v>
      </c>
      <c r="AO23" s="14">
        <v>13.31332075355486</v>
      </c>
      <c r="AP23" s="14">
        <v>5.6414459602297971</v>
      </c>
      <c r="AQ23" s="14">
        <v>7.7403267077744475</v>
      </c>
      <c r="AR23" s="12">
        <v>7.4321216090894451</v>
      </c>
      <c r="AS23" s="14">
        <v>4.2437692106</v>
      </c>
      <c r="AT23" s="21">
        <v>12.079922780448785</v>
      </c>
      <c r="AU23" s="14">
        <v>9.4886565937744951</v>
      </c>
      <c r="AV23" s="14">
        <v>6.8813505708175153</v>
      </c>
      <c r="AW23" s="14">
        <v>5.3568440654456424</v>
      </c>
      <c r="AX23" s="14">
        <v>6.5025558965941892</v>
      </c>
      <c r="AY23" s="12">
        <v>7.4902294201251829</v>
      </c>
      <c r="AZ23" s="14">
        <v>7.2602841973405425</v>
      </c>
      <c r="BA23" s="21">
        <v>7.6845759359489163</v>
      </c>
      <c r="BB23" s="7">
        <v>7.2475814516753427</v>
      </c>
      <c r="BC23" s="7">
        <v>3.3967007909806788</v>
      </c>
      <c r="BD23" s="12">
        <v>10.164441975412123</v>
      </c>
      <c r="BE23" s="14">
        <v>20.737952969174479</v>
      </c>
      <c r="BF23" s="14">
        <v>26.980289298454817</v>
      </c>
      <c r="BG23" s="14">
        <v>5.5279016559735314</v>
      </c>
      <c r="BH23" s="21">
        <v>4.4656619984897699</v>
      </c>
      <c r="BI23" s="7">
        <v>6.2282565363454561</v>
      </c>
      <c r="BJ23" s="7">
        <v>5.7483375183901115</v>
      </c>
      <c r="BK23" s="12">
        <v>6.9001456513084909</v>
      </c>
      <c r="BL23" s="14">
        <v>5.964602253684995</v>
      </c>
      <c r="BM23" s="14">
        <v>10.625985568719837</v>
      </c>
      <c r="BN23" s="14">
        <v>11.664555775770749</v>
      </c>
      <c r="BO23" s="21">
        <v>4.9121891636192281</v>
      </c>
      <c r="BP23" s="7">
        <v>5.8129661190056918</v>
      </c>
      <c r="BQ23" s="7">
        <v>5.246406486790633</v>
      </c>
      <c r="BR23" s="12">
        <v>6.9537362031962147</v>
      </c>
      <c r="BS23" s="14">
        <v>12.539547741311285</v>
      </c>
      <c r="BT23" s="14">
        <v>14.625969625678756</v>
      </c>
      <c r="BU23" s="28"/>
      <c r="BV23" s="21">
        <v>8.0097176203779519</v>
      </c>
      <c r="BW23" s="7">
        <v>6.5547163788837137</v>
      </c>
      <c r="BX23" s="7">
        <v>5.4760925784192365</v>
      </c>
      <c r="BY23" s="12">
        <v>8.1667592988974462</v>
      </c>
      <c r="BZ23" s="14">
        <v>24.609394718547755</v>
      </c>
      <c r="CA23" s="14">
        <v>11.301718709971899</v>
      </c>
      <c r="CB23" s="14">
        <v>3.9500678711861137</v>
      </c>
      <c r="CC23" s="21">
        <v>3.6393731450480846</v>
      </c>
      <c r="CD23" s="7">
        <v>5.9180171550970746</v>
      </c>
      <c r="CE23" s="7">
        <v>4.6615160407697092</v>
      </c>
      <c r="CF23" s="12">
        <v>8.7092492369598169</v>
      </c>
      <c r="CG23" s="7">
        <v>12.894111786260302</v>
      </c>
      <c r="CI23" s="7">
        <v>10.962905786304649</v>
      </c>
      <c r="CJ23" s="14">
        <v>9.0642212760600227</v>
      </c>
      <c r="CK23" s="12">
        <v>7.9454195493015787</v>
      </c>
      <c r="CL23" s="7">
        <v>12.473453844643581</v>
      </c>
      <c r="CM23" s="14">
        <v>4.130438054898141</v>
      </c>
      <c r="CN23" s="12">
        <v>6.927116286145556</v>
      </c>
      <c r="CO23" s="7">
        <v>6.1554720155592877</v>
      </c>
      <c r="CP23" s="14">
        <v>6.4978854256605159</v>
      </c>
      <c r="CQ23" s="12">
        <v>4.2579661303996605</v>
      </c>
      <c r="CR23" s="28"/>
      <c r="CS23" s="26"/>
      <c r="CU23" s="28"/>
      <c r="CV23" s="12">
        <v>4.5765321871122566</v>
      </c>
      <c r="CW23" s="14">
        <v>5.4009506130467919</v>
      </c>
      <c r="CX23" s="14">
        <v>5.8587268434287685</v>
      </c>
      <c r="CY23" s="31"/>
      <c r="CZ23" s="14">
        <v>3.6689593637181472</v>
      </c>
      <c r="DA23" s="7">
        <v>7.1124784272189823</v>
      </c>
      <c r="DB23" s="7">
        <v>3.1851442567523036</v>
      </c>
      <c r="DC23" s="28"/>
      <c r="DD23" s="12">
        <v>4.8086130142984116</v>
      </c>
      <c r="DE23" s="28"/>
      <c r="DF23" s="14">
        <v>8.5476616664165164</v>
      </c>
      <c r="DG23" s="31"/>
      <c r="DH23" s="14">
        <v>5.3932036673795238</v>
      </c>
      <c r="DI23" s="7">
        <v>4.6809748891926191</v>
      </c>
      <c r="DJ23" s="31"/>
    </row>
    <row r="24" spans="1:114" x14ac:dyDescent="0.25">
      <c r="A24" s="5"/>
      <c r="B24" s="12">
        <v>30.363584773173486</v>
      </c>
      <c r="C24" s="12">
        <v>28.041487196284038</v>
      </c>
      <c r="D24" s="14">
        <v>35.241596475420387</v>
      </c>
      <c r="E24" s="12">
        <v>39.66255919940545</v>
      </c>
      <c r="F24" s="7">
        <v>10.834569660155882</v>
      </c>
      <c r="G24" s="7">
        <v>23.420786235576347</v>
      </c>
      <c r="H24" s="7">
        <v>21.211989299781198</v>
      </c>
      <c r="I24" s="7">
        <v>32.125866164497488</v>
      </c>
      <c r="J24" s="7">
        <v>37.690883240365928</v>
      </c>
      <c r="K24" s="7">
        <v>27.057136475211713</v>
      </c>
      <c r="L24" s="14">
        <v>35.255127686523231</v>
      </c>
      <c r="M24" s="12">
        <v>26.580651816418339</v>
      </c>
      <c r="N24" s="14">
        <v>28.89131816294061</v>
      </c>
      <c r="O24" s="14">
        <v>30.140931522251357</v>
      </c>
      <c r="P24" s="21">
        <v>33.58725170469301</v>
      </c>
      <c r="Q24" s="12">
        <v>12.28614595783603</v>
      </c>
      <c r="R24" s="7">
        <v>32.166054390170409</v>
      </c>
      <c r="S24" s="7">
        <v>31.692506820398194</v>
      </c>
      <c r="T24" s="14">
        <v>30.76008531497574</v>
      </c>
      <c r="U24" s="12">
        <v>40.346522737215437</v>
      </c>
      <c r="V24" s="7">
        <v>33.055749763378181</v>
      </c>
      <c r="W24" s="7">
        <v>24.659858797241569</v>
      </c>
      <c r="X24" s="14">
        <v>24.76059820097894</v>
      </c>
      <c r="Y24" s="12">
        <v>53.724950245604099</v>
      </c>
      <c r="Z24" s="7">
        <v>42.307264987740254</v>
      </c>
      <c r="AA24" s="7">
        <v>31.007796304459085</v>
      </c>
      <c r="AB24" s="7">
        <v>29.30183252042977</v>
      </c>
      <c r="AC24" s="14">
        <v>28.654132968407612</v>
      </c>
      <c r="AD24" s="12">
        <v>27.437009822826365</v>
      </c>
      <c r="AE24" s="7">
        <v>30.003180347805593</v>
      </c>
      <c r="AF24" s="14">
        <v>26.430618675154278</v>
      </c>
      <c r="AG24" s="12">
        <v>30.363584773173486</v>
      </c>
      <c r="AI24" s="7">
        <v>100</v>
      </c>
      <c r="AJ24" s="28"/>
      <c r="AK24" s="12">
        <v>34.823378691265042</v>
      </c>
      <c r="AL24" s="12">
        <v>34.889103248329874</v>
      </c>
      <c r="AM24" s="14">
        <v>32.16568857934157</v>
      </c>
      <c r="AN24" s="14">
        <v>33.82192606705874</v>
      </c>
      <c r="AO24" s="14">
        <v>36.076465740892573</v>
      </c>
      <c r="AP24" s="14">
        <v>34.229005156668975</v>
      </c>
      <c r="AQ24" s="14">
        <v>29.048666781909247</v>
      </c>
      <c r="AR24" s="12">
        <v>31.455446633922605</v>
      </c>
      <c r="AS24" s="14">
        <v>30.534920255095955</v>
      </c>
      <c r="AT24" s="21">
        <v>31.948690086045804</v>
      </c>
      <c r="AU24" s="14">
        <v>42.894311529810857</v>
      </c>
      <c r="AV24" s="14">
        <v>24.876715495051855</v>
      </c>
      <c r="AW24" s="14">
        <v>19.709159196469052</v>
      </c>
      <c r="AX24" s="14">
        <v>24.884641525121971</v>
      </c>
      <c r="AY24" s="12">
        <v>31.131643781544739</v>
      </c>
      <c r="AZ24" s="14">
        <v>30.459598609028447</v>
      </c>
      <c r="BA24" s="21">
        <v>31.284955833339612</v>
      </c>
      <c r="BB24" s="7">
        <v>31.552860638928887</v>
      </c>
      <c r="BC24" s="7">
        <v>22.475370516884951</v>
      </c>
      <c r="BD24" s="12">
        <v>35.145908970018439</v>
      </c>
      <c r="BE24" s="14">
        <v>29.853485672186331</v>
      </c>
      <c r="BF24" s="14">
        <v>47.87601515078314</v>
      </c>
      <c r="BG24" s="14">
        <v>41.443852384787036</v>
      </c>
      <c r="BH24" s="21">
        <v>25.977634168383666</v>
      </c>
      <c r="BI24" s="7">
        <v>29.655638677735329</v>
      </c>
      <c r="BJ24" s="7">
        <v>31.701978263183577</v>
      </c>
      <c r="BK24" s="12">
        <v>27.579344311430397</v>
      </c>
      <c r="BL24" s="14">
        <v>8.8636259440503373</v>
      </c>
      <c r="BM24" s="14">
        <v>38.632194012482394</v>
      </c>
      <c r="BN24" s="14">
        <v>39.245490232447345</v>
      </c>
      <c r="BO24" s="21">
        <v>29.978018011647272</v>
      </c>
      <c r="BP24" s="7">
        <v>24.703100909598081</v>
      </c>
      <c r="BQ24" s="7">
        <v>23.533685147034241</v>
      </c>
      <c r="BR24" s="12">
        <v>26.720138191898318</v>
      </c>
      <c r="BS24" s="14">
        <v>20.592317607752133</v>
      </c>
      <c r="BT24" s="14">
        <v>66.123112199967494</v>
      </c>
      <c r="BU24" s="28"/>
      <c r="BV24" s="21">
        <v>25.794982446709763</v>
      </c>
      <c r="BW24" s="7">
        <v>29.350920705901078</v>
      </c>
      <c r="BX24" s="7">
        <v>28.940222913463504</v>
      </c>
      <c r="BY24" s="12">
        <v>29.774359408634115</v>
      </c>
      <c r="BZ24" s="14">
        <v>39.23572359724308</v>
      </c>
      <c r="CA24" s="14">
        <v>48.868316532569708</v>
      </c>
      <c r="CB24" s="14">
        <v>26.956428567852488</v>
      </c>
      <c r="CC24" s="21">
        <v>15.552346390356087</v>
      </c>
      <c r="CD24" s="7">
        <v>27.158593057792057</v>
      </c>
      <c r="CE24" s="7">
        <v>23.526451962367556</v>
      </c>
      <c r="CF24" s="12">
        <v>33.264786342802097</v>
      </c>
      <c r="CG24" s="7">
        <v>33.017710383983768</v>
      </c>
      <c r="CI24" s="7">
        <v>32.514008772024518</v>
      </c>
      <c r="CJ24" s="14">
        <v>38.915255526424495</v>
      </c>
      <c r="CK24" s="12">
        <v>28.263378206695016</v>
      </c>
      <c r="CL24" s="7">
        <v>30.189496086183137</v>
      </c>
      <c r="CM24" s="14">
        <v>22.764391400191379</v>
      </c>
      <c r="CN24" s="12">
        <v>22.39610353599938</v>
      </c>
      <c r="CO24" s="7">
        <v>36.097988393018717</v>
      </c>
      <c r="CP24" s="14">
        <v>30.187808525844218</v>
      </c>
      <c r="CQ24" s="12">
        <v>20.311723253517002</v>
      </c>
      <c r="CR24" s="28"/>
      <c r="CS24" s="26"/>
      <c r="CU24" s="28"/>
      <c r="CV24" s="12">
        <v>21.455748478104681</v>
      </c>
      <c r="CW24" s="14">
        <v>21.73026964047461</v>
      </c>
      <c r="CX24" s="14">
        <v>27.089869894140616</v>
      </c>
      <c r="CY24" s="31"/>
      <c r="CZ24" s="14">
        <v>17.472639024161325</v>
      </c>
      <c r="DA24" s="7">
        <v>32.338609940718655</v>
      </c>
      <c r="DB24" s="7">
        <v>12.955658836060966</v>
      </c>
      <c r="DC24" s="28"/>
      <c r="DD24" s="12">
        <v>20.834868463450931</v>
      </c>
      <c r="DE24" s="28"/>
      <c r="DF24" s="14">
        <v>37.568964881731233</v>
      </c>
      <c r="DG24" s="31"/>
      <c r="DH24" s="14">
        <v>22.883797554988185</v>
      </c>
      <c r="DI24" s="7">
        <v>20.80191777097853</v>
      </c>
      <c r="DJ24" s="31"/>
    </row>
    <row r="25" spans="1:114" x14ac:dyDescent="0.25">
      <c r="A25" s="5"/>
      <c r="B25" s="12">
        <v>100</v>
      </c>
      <c r="C25" s="12">
        <v>62.567924540133099</v>
      </c>
      <c r="D25" s="14">
        <v>37.432075459866901</v>
      </c>
      <c r="E25" s="12">
        <v>4.1983847534237357</v>
      </c>
      <c r="F25" s="7">
        <v>1.815786341593653</v>
      </c>
      <c r="G25" s="7">
        <v>18.441155795572136</v>
      </c>
      <c r="H25" s="7">
        <v>20.25694213716579</v>
      </c>
      <c r="I25" s="7">
        <v>32.498682906416377</v>
      </c>
      <c r="J25" s="7">
        <v>35.478713221092626</v>
      </c>
      <c r="K25" s="7">
        <v>7.5672769819014745</v>
      </c>
      <c r="L25" s="14">
        <v>43.045990202994098</v>
      </c>
      <c r="M25" s="12">
        <v>4.1983847534237357</v>
      </c>
      <c r="N25" s="14">
        <v>32.501679349658552</v>
      </c>
      <c r="O25" s="14">
        <v>34.861314337566604</v>
      </c>
      <c r="P25" s="21">
        <v>25.518503428362781</v>
      </c>
      <c r="Q25" s="12">
        <v>1.9480026318149375</v>
      </c>
      <c r="R25" s="7">
        <v>15.242238559715176</v>
      </c>
      <c r="S25" s="7">
        <v>32.528537400352192</v>
      </c>
      <c r="T25" s="14">
        <v>50.281221408117695</v>
      </c>
      <c r="U25" s="12">
        <v>31.64473834572345</v>
      </c>
      <c r="V25" s="7">
        <v>25.198562972835781</v>
      </c>
      <c r="W25" s="7">
        <v>23.22210730591555</v>
      </c>
      <c r="X25" s="14">
        <v>19.934591375525223</v>
      </c>
      <c r="Y25" s="12">
        <v>3.2671881895000436</v>
      </c>
      <c r="Z25" s="7">
        <v>6.9260464686529879</v>
      </c>
      <c r="AA25" s="7">
        <v>18.921298020555746</v>
      </c>
      <c r="AB25" s="7">
        <v>39.588049553609103</v>
      </c>
      <c r="AC25" s="14">
        <v>31.297417767682116</v>
      </c>
      <c r="AD25" s="12">
        <v>38.968747326047769</v>
      </c>
      <c r="AE25" s="7">
        <v>12.004222387304553</v>
      </c>
      <c r="AF25" s="14">
        <v>26.964524938743217</v>
      </c>
      <c r="AG25" s="12">
        <v>100</v>
      </c>
      <c r="AI25" s="7">
        <v>100</v>
      </c>
      <c r="AJ25" s="28"/>
      <c r="AK25" s="12">
        <v>100</v>
      </c>
      <c r="AL25" s="12">
        <v>98.958687100960503</v>
      </c>
      <c r="AM25" s="14">
        <v>14.005353200342006</v>
      </c>
      <c r="AN25" s="14">
        <v>24.977925381603114</v>
      </c>
      <c r="AO25" s="14">
        <v>59.975408519015382</v>
      </c>
      <c r="AP25" s="14">
        <v>86.410970364682242</v>
      </c>
      <c r="AQ25" s="14">
        <v>16.08059368805592</v>
      </c>
      <c r="AR25" s="12">
        <v>13.302098101518341</v>
      </c>
      <c r="AS25" s="14">
        <v>4.5050923627311654</v>
      </c>
      <c r="AT25" s="21">
        <v>8.7970057387871758</v>
      </c>
      <c r="AU25" s="14">
        <v>9.8124049376571527</v>
      </c>
      <c r="AV25" s="14">
        <v>8.0638830146783516</v>
      </c>
      <c r="AW25" s="14">
        <v>2.4987622004977053</v>
      </c>
      <c r="AX25" s="14">
        <v>5.5651208141806467</v>
      </c>
      <c r="AY25" s="12">
        <v>85.738051430994602</v>
      </c>
      <c r="AZ25" s="14">
        <v>38.906726608022232</v>
      </c>
      <c r="BA25" s="21">
        <v>82.132972895464079</v>
      </c>
      <c r="BB25" s="7">
        <v>35.407727711562273</v>
      </c>
      <c r="BC25" s="7">
        <v>7.1521096713457259</v>
      </c>
      <c r="BD25" s="12">
        <v>28.255618040216547</v>
      </c>
      <c r="BE25" s="14">
        <v>7.8328580236472005</v>
      </c>
      <c r="BF25" s="14">
        <v>10.724978768923158</v>
      </c>
      <c r="BG25" s="14">
        <v>3.8810185144962492</v>
      </c>
      <c r="BH25" s="21">
        <v>5.8167627331499361</v>
      </c>
      <c r="BI25" s="7">
        <v>66.401617105074578</v>
      </c>
      <c r="BJ25" s="7">
        <v>35.749657737891752</v>
      </c>
      <c r="BK25" s="12">
        <v>30.651959367182833</v>
      </c>
      <c r="BL25" s="14">
        <v>2.567875584567604</v>
      </c>
      <c r="BM25" s="14">
        <v>7.1968137179538409</v>
      </c>
      <c r="BN25" s="14">
        <v>7.7874467806540597</v>
      </c>
      <c r="BO25" s="21">
        <v>13.099823284007329</v>
      </c>
      <c r="BP25" s="7">
        <v>17.332187430613232</v>
      </c>
      <c r="BQ25" s="7">
        <v>10.451972195354161</v>
      </c>
      <c r="BR25" s="12">
        <v>6.8802152352590671</v>
      </c>
      <c r="BS25" s="14">
        <v>0.88874338542694054</v>
      </c>
      <c r="BT25" s="14">
        <v>2.6961258091550384</v>
      </c>
      <c r="BU25" s="28"/>
      <c r="BV25" s="21">
        <v>3.2953460406770887</v>
      </c>
      <c r="BW25" s="7">
        <v>35.05156182985931</v>
      </c>
      <c r="BX25" s="7">
        <v>17.544497927056661</v>
      </c>
      <c r="BY25" s="12">
        <v>17.507063902802653</v>
      </c>
      <c r="BZ25" s="14">
        <v>7.8721032829466226</v>
      </c>
      <c r="CA25" s="14">
        <v>4.2198666368803277</v>
      </c>
      <c r="CB25" s="14">
        <v>1.7344866196809079</v>
      </c>
      <c r="CC25" s="21">
        <v>3.680607363294794</v>
      </c>
      <c r="CD25" s="7">
        <v>69.993584433580708</v>
      </c>
      <c r="CE25" s="7">
        <v>38.018350268458576</v>
      </c>
      <c r="CF25" s="12">
        <v>31.975234165122135</v>
      </c>
      <c r="CG25" s="7">
        <v>2.2614808922574885</v>
      </c>
      <c r="CI25" s="7">
        <v>9.9883879514007212</v>
      </c>
      <c r="CJ25" s="14">
        <v>19.725365321463926</v>
      </c>
      <c r="CK25" s="12">
        <v>7.9290904018156469</v>
      </c>
      <c r="CL25" s="7">
        <v>5.1903182512165422</v>
      </c>
      <c r="CM25" s="14">
        <v>2.7387721505991052</v>
      </c>
      <c r="CN25" s="12">
        <v>11.794652072871568</v>
      </c>
      <c r="CO25" s="7">
        <v>28.598492123253493</v>
      </c>
      <c r="CP25" s="14">
        <v>59.606855803874936</v>
      </c>
      <c r="CQ25" s="12">
        <v>6.3993963355701542</v>
      </c>
      <c r="CR25" s="28"/>
      <c r="CS25" s="26"/>
      <c r="CU25" s="28"/>
      <c r="CV25" s="12">
        <v>6.3993963355701542</v>
      </c>
      <c r="CW25" s="14">
        <v>1.7475375690524673</v>
      </c>
      <c r="CX25" s="14">
        <v>4.6518587665176874</v>
      </c>
      <c r="CY25" s="31"/>
      <c r="CZ25" s="14">
        <v>3.3088169804494285</v>
      </c>
      <c r="DA25" s="7">
        <v>1.7475375690524673</v>
      </c>
      <c r="DB25" s="7">
        <v>1.5612794113969615</v>
      </c>
      <c r="DC25" s="28"/>
      <c r="DD25" s="12">
        <v>3.0905793551207257</v>
      </c>
      <c r="DE25" s="28"/>
      <c r="DF25" s="14">
        <v>3.0905793551207257</v>
      </c>
      <c r="DG25" s="31"/>
      <c r="DH25" s="14">
        <v>1.7475375690524673</v>
      </c>
      <c r="DI25" s="7">
        <v>4.6518587665176874</v>
      </c>
      <c r="DJ25" s="31"/>
    </row>
    <row r="26" spans="1:114" s="42" customFormat="1" x14ac:dyDescent="0.25">
      <c r="A26" s="40"/>
      <c r="B26" s="43">
        <v>100</v>
      </c>
      <c r="C26" s="43">
        <v>96.204961020499212</v>
      </c>
      <c r="D26" s="44">
        <v>107.05911511065682</v>
      </c>
      <c r="E26" s="43">
        <v>154.37845263747005</v>
      </c>
      <c r="F26" s="41">
        <v>33.081487570031754</v>
      </c>
      <c r="G26" s="41">
        <v>110.74205897158006</v>
      </c>
      <c r="H26" s="41">
        <v>91.489895508011074</v>
      </c>
      <c r="I26" s="41">
        <v>126.55377514485873</v>
      </c>
      <c r="J26" s="41">
        <v>118.6602824044046</v>
      </c>
      <c r="K26" s="41">
        <v>38.687238950522293</v>
      </c>
      <c r="L26" s="44">
        <v>87.03273862767719</v>
      </c>
      <c r="M26" s="43">
        <v>68.035929308197112</v>
      </c>
      <c r="N26" s="44">
        <v>125.1441307442184</v>
      </c>
      <c r="O26" s="44">
        <v>124.36840199653867</v>
      </c>
      <c r="P26" s="45">
        <v>75.193744029741268</v>
      </c>
      <c r="Q26" s="43">
        <v>25.39110647463184</v>
      </c>
      <c r="R26" s="41">
        <v>95.227321624102771</v>
      </c>
      <c r="S26" s="41">
        <v>103.96899937264888</v>
      </c>
      <c r="T26" s="44">
        <v>111.64899850199927</v>
      </c>
      <c r="U26" s="43">
        <v>132.92678226840496</v>
      </c>
      <c r="V26" s="41">
        <v>97.43337186161763</v>
      </c>
      <c r="W26" s="41">
        <v>81.184916909260949</v>
      </c>
      <c r="X26" s="44">
        <v>91.748048687311552</v>
      </c>
      <c r="Y26" s="43">
        <v>139.53003277555243</v>
      </c>
      <c r="Z26" s="41">
        <v>106.46048906905574</v>
      </c>
      <c r="AA26" s="41">
        <v>89.977441131672393</v>
      </c>
      <c r="AB26" s="41">
        <v>95.957733535654924</v>
      </c>
      <c r="AC26" s="44">
        <v>109.36925234014186</v>
      </c>
      <c r="AD26" s="43">
        <v>227.79068443379123</v>
      </c>
      <c r="AE26" s="41">
        <v>169.05400005076501</v>
      </c>
      <c r="AF26" s="44">
        <v>269.4717119775213</v>
      </c>
      <c r="AG26" s="43">
        <v>471.30282627295134</v>
      </c>
      <c r="AH26" s="49" t="s">
        <v>84</v>
      </c>
      <c r="AI26" s="41">
        <v>1552.1975741459614</v>
      </c>
      <c r="AJ26" s="51" t="s">
        <v>84</v>
      </c>
      <c r="AK26" s="43">
        <v>90.246916295105166</v>
      </c>
      <c r="AL26" s="43">
        <v>91.997074492001545</v>
      </c>
      <c r="AM26" s="44">
        <v>41.264748865599479</v>
      </c>
      <c r="AN26" s="44">
        <v>55.999118051120391</v>
      </c>
      <c r="AO26" s="44">
        <v>206.64904177494935</v>
      </c>
      <c r="AP26" s="44">
        <v>87.566387341442237</v>
      </c>
      <c r="AQ26" s="44">
        <v>120.14516338904693</v>
      </c>
      <c r="AR26" s="43">
        <v>115.36121132386414</v>
      </c>
      <c r="AS26" s="44">
        <v>65.871682739286413</v>
      </c>
      <c r="AT26" s="45">
        <v>187.50426835683137</v>
      </c>
      <c r="AU26" s="44">
        <v>147.2826974676085</v>
      </c>
      <c r="AV26" s="44">
        <v>106.81215662870873</v>
      </c>
      <c r="AW26" s="44">
        <v>83.148803634629161</v>
      </c>
      <c r="AX26" s="44">
        <v>100.93251488442017</v>
      </c>
      <c r="AY26" s="43">
        <v>116.26315935715019</v>
      </c>
      <c r="AZ26" s="44">
        <v>112.69395518722247</v>
      </c>
      <c r="BA26" s="45">
        <v>119.27980126120336</v>
      </c>
      <c r="BB26" s="41">
        <v>112.49678347715731</v>
      </c>
      <c r="BC26" s="41">
        <v>52.723507278598767</v>
      </c>
      <c r="BD26" s="43">
        <v>157.77222176782081</v>
      </c>
      <c r="BE26" s="44">
        <v>321.8940029150566</v>
      </c>
      <c r="BF26" s="44">
        <v>418.7873959881781</v>
      </c>
      <c r="BG26" s="44">
        <v>85.80395540519558</v>
      </c>
      <c r="BH26" s="45">
        <v>69.315897210116262</v>
      </c>
      <c r="BI26" s="41">
        <v>96.67484686874144</v>
      </c>
      <c r="BJ26" s="41">
        <v>89.225555514173465</v>
      </c>
      <c r="BK26" s="43">
        <v>107.10389341214844</v>
      </c>
      <c r="BL26" s="44">
        <v>92.582411489153827</v>
      </c>
      <c r="BM26" s="44">
        <v>164.93629022676924</v>
      </c>
      <c r="BN26" s="44">
        <v>181.05695178641619</v>
      </c>
      <c r="BO26" s="45">
        <v>76.246881035158438</v>
      </c>
      <c r="BP26" s="41">
        <v>90.22871908513298</v>
      </c>
      <c r="BQ26" s="41">
        <v>81.434594217800566</v>
      </c>
      <c r="BR26" s="43">
        <v>107.93572465852112</v>
      </c>
      <c r="BS26" s="44">
        <v>194.63855584950844</v>
      </c>
      <c r="BT26" s="44">
        <v>227.02394572511076</v>
      </c>
      <c r="BU26" s="51" t="s">
        <v>84</v>
      </c>
      <c r="BV26" s="45">
        <v>124.32664259944819</v>
      </c>
      <c r="BW26" s="41">
        <v>101.742148625181</v>
      </c>
      <c r="BX26" s="41">
        <v>84.999776160210402</v>
      </c>
      <c r="BY26" s="43">
        <v>126.76423972382587</v>
      </c>
      <c r="BZ26" s="44">
        <v>381.98642783330257</v>
      </c>
      <c r="CA26" s="44">
        <v>175.42500365298406</v>
      </c>
      <c r="CB26" s="44">
        <v>61.312857673669875</v>
      </c>
      <c r="CC26" s="45">
        <v>56.490261671555942</v>
      </c>
      <c r="CD26" s="41">
        <v>91.859318718958633</v>
      </c>
      <c r="CE26" s="41">
        <v>72.35593890325228</v>
      </c>
      <c r="CF26" s="43">
        <v>135.18475538241591</v>
      </c>
      <c r="CG26" s="41">
        <v>200.14209035400091</v>
      </c>
      <c r="CH26" s="49" t="s">
        <v>84</v>
      </c>
      <c r="CI26" s="41">
        <v>170.16595767092798</v>
      </c>
      <c r="CJ26" s="44">
        <v>140.69462276222578</v>
      </c>
      <c r="CK26" s="43">
        <v>123.32860949997809</v>
      </c>
      <c r="CL26" s="41">
        <v>193.6126479887738</v>
      </c>
      <c r="CM26" s="44">
        <v>64.112559289730569</v>
      </c>
      <c r="CN26" s="43">
        <v>107.52253095182111</v>
      </c>
      <c r="CO26" s="41">
        <v>95.545087302744776</v>
      </c>
      <c r="CP26" s="44">
        <v>100.86001994788649</v>
      </c>
      <c r="CQ26" s="43">
        <v>66.092046984020186</v>
      </c>
      <c r="CR26" s="51" t="s">
        <v>84</v>
      </c>
      <c r="CS26" s="52" t="s">
        <v>84</v>
      </c>
      <c r="CT26" s="49" t="s">
        <v>84</v>
      </c>
      <c r="CU26" s="51" t="s">
        <v>84</v>
      </c>
      <c r="CV26" s="43">
        <v>71.036821588365555</v>
      </c>
      <c r="CW26" s="44">
        <v>83.833424396533729</v>
      </c>
      <c r="CX26" s="44">
        <v>90.939015939539587</v>
      </c>
      <c r="CY26" s="50" t="s">
        <v>84</v>
      </c>
      <c r="CZ26" s="44">
        <v>56.949498240034181</v>
      </c>
      <c r="DA26" s="41">
        <v>110.39971760894787</v>
      </c>
      <c r="DB26" s="41">
        <v>49.439731886358665</v>
      </c>
      <c r="DC26" s="51" t="s">
        <v>84</v>
      </c>
      <c r="DD26" s="43">
        <v>74.639174558006928</v>
      </c>
      <c r="DE26" s="51" t="s">
        <v>84</v>
      </c>
      <c r="DF26" s="44">
        <v>132.67659703232141</v>
      </c>
      <c r="DG26" s="50" t="s">
        <v>84</v>
      </c>
      <c r="DH26" s="44">
        <v>83.713176493815993</v>
      </c>
      <c r="DI26" s="41">
        <v>72.657978676429437</v>
      </c>
      <c r="DJ26" s="50" t="s">
        <v>84</v>
      </c>
    </row>
    <row r="27" spans="1:114" x14ac:dyDescent="0.25">
      <c r="A27" s="5" t="s">
        <v>212</v>
      </c>
      <c r="B27" s="11">
        <v>2677.236988067627</v>
      </c>
      <c r="C27" s="11">
        <v>1940.7055912017822</v>
      </c>
      <c r="D27" s="13">
        <v>736.53139686584473</v>
      </c>
      <c r="E27" s="11">
        <v>29.052101135253906</v>
      </c>
      <c r="F27" s="6">
        <v>118.58965492248535</v>
      </c>
      <c r="G27" s="6">
        <v>675.51738929748535</v>
      </c>
      <c r="H27" s="6">
        <v>794.1070442199707</v>
      </c>
      <c r="I27" s="6">
        <v>774.50759696960449</v>
      </c>
      <c r="J27" s="6">
        <v>818.92815208435059</v>
      </c>
      <c r="K27" s="6">
        <v>260.64209365844727</v>
      </c>
      <c r="L27" s="13">
        <v>1079.5702457427979</v>
      </c>
      <c r="M27" s="11">
        <v>29.052101135253906</v>
      </c>
      <c r="N27" s="13">
        <v>872.06039428710938</v>
      </c>
      <c r="O27" s="13">
        <v>961.71768569946289</v>
      </c>
      <c r="P27" s="20">
        <v>749.70539093017578</v>
      </c>
      <c r="Q27" s="11">
        <v>109.21548080444336</v>
      </c>
      <c r="R27" s="6">
        <v>182.46338653564453</v>
      </c>
      <c r="S27" s="6">
        <v>870.52068328857422</v>
      </c>
      <c r="T27" s="13">
        <v>1515.0374374389648</v>
      </c>
      <c r="U27" s="11">
        <v>520.27705574035645</v>
      </c>
      <c r="V27" s="6">
        <v>515.0494327545166</v>
      </c>
      <c r="W27" s="6">
        <v>785.79451751708984</v>
      </c>
      <c r="X27" s="13">
        <v>856.11598205566406</v>
      </c>
      <c r="Y27" s="25" t="s">
        <v>84</v>
      </c>
      <c r="Z27" s="6">
        <v>53.945537567138672</v>
      </c>
      <c r="AA27" s="6">
        <v>414.97383308410645</v>
      </c>
      <c r="AB27" s="6">
        <v>1086.9318008422852</v>
      </c>
      <c r="AC27" s="13">
        <v>1121.3858165740967</v>
      </c>
      <c r="AD27" s="11">
        <v>1867.5449962615967</v>
      </c>
      <c r="AE27" s="6">
        <v>245.84555625915527</v>
      </c>
      <c r="AF27" s="13">
        <v>1621.6994400024414</v>
      </c>
      <c r="AG27" s="11">
        <v>2677.236988067627</v>
      </c>
      <c r="AH27" s="23" t="s">
        <v>84</v>
      </c>
      <c r="AI27" s="23" t="s">
        <v>84</v>
      </c>
      <c r="AJ27" s="13">
        <v>2677.236988067627</v>
      </c>
      <c r="AK27" s="11">
        <v>2141.2096405029297</v>
      </c>
      <c r="AL27" s="11">
        <v>2141.2096405029297</v>
      </c>
      <c r="AM27" s="27" t="s">
        <v>84</v>
      </c>
      <c r="AN27" s="13">
        <v>244.57653999328613</v>
      </c>
      <c r="AO27" s="13">
        <v>1896.6331005096436</v>
      </c>
      <c r="AP27" s="13">
        <v>1866.8810539245605</v>
      </c>
      <c r="AQ27" s="13">
        <v>425.43910789489746</v>
      </c>
      <c r="AR27" s="11">
        <v>240.99005317687988</v>
      </c>
      <c r="AS27" s="13">
        <v>105.6694221496582</v>
      </c>
      <c r="AT27" s="20">
        <v>135.32063102722168</v>
      </c>
      <c r="AU27" s="13">
        <v>134.00701332092285</v>
      </c>
      <c r="AV27" s="13">
        <v>214.50046920776367</v>
      </c>
      <c r="AW27" s="13">
        <v>98.161928176879883</v>
      </c>
      <c r="AX27" s="13">
        <v>187.08106803894043</v>
      </c>
      <c r="AY27" s="11">
        <v>2263.4330177307129</v>
      </c>
      <c r="AZ27" s="13">
        <v>1217.8554039001465</v>
      </c>
      <c r="BA27" s="20">
        <v>2263.4330177307129</v>
      </c>
      <c r="BB27" s="6">
        <v>1042.402717590332</v>
      </c>
      <c r="BC27" s="6">
        <v>127.74197006225586</v>
      </c>
      <c r="BD27" s="11">
        <v>914.66074752807617</v>
      </c>
      <c r="BE27" s="13">
        <v>402.75125694274902</v>
      </c>
      <c r="BF27" s="13">
        <v>267.98853492736816</v>
      </c>
      <c r="BG27" s="13">
        <v>32.999923706054688</v>
      </c>
      <c r="BH27" s="20">
        <v>210.9210319519043</v>
      </c>
      <c r="BI27" s="6">
        <v>1765.0216007232666</v>
      </c>
      <c r="BJ27" s="6">
        <v>760.26704788208008</v>
      </c>
      <c r="BK27" s="11">
        <v>1004.7545528411865</v>
      </c>
      <c r="BL27" s="13">
        <v>500.60323715209961</v>
      </c>
      <c r="BM27" s="13">
        <v>208.01149940490723</v>
      </c>
      <c r="BN27" s="13">
        <v>126.84219360351563</v>
      </c>
      <c r="BO27" s="20">
        <v>169.29762268066406</v>
      </c>
      <c r="BP27" s="6">
        <v>467.27240371704102</v>
      </c>
      <c r="BQ27" s="6">
        <v>331.99247360229492</v>
      </c>
      <c r="BR27" s="11">
        <v>135.27993011474609</v>
      </c>
      <c r="BS27" s="13">
        <v>46.779258728027344</v>
      </c>
      <c r="BT27" s="27" t="s">
        <v>84</v>
      </c>
      <c r="BU27" s="13">
        <v>34.624729156494141</v>
      </c>
      <c r="BV27" s="20">
        <v>53.875942230224609</v>
      </c>
      <c r="BW27" s="6">
        <v>637.06569480895996</v>
      </c>
      <c r="BX27" s="6">
        <v>334.06281280517578</v>
      </c>
      <c r="BY27" s="11">
        <v>303.00288200378418</v>
      </c>
      <c r="BZ27" s="13">
        <v>122.89416122436523</v>
      </c>
      <c r="CA27" s="13">
        <v>62.997922897338867</v>
      </c>
      <c r="CB27" s="13">
        <v>36.77490234375</v>
      </c>
      <c r="CC27" s="20">
        <v>80.335895538330078</v>
      </c>
      <c r="CD27" s="6">
        <v>2113.8592414855957</v>
      </c>
      <c r="CE27" s="6">
        <v>1095.7565250396729</v>
      </c>
      <c r="CF27" s="11">
        <v>1018.1027164459229</v>
      </c>
      <c r="CG27" s="6">
        <v>144.78347206115723</v>
      </c>
      <c r="CH27" s="6">
        <v>128.96502685546875</v>
      </c>
      <c r="CI27" s="6">
        <v>409.49233245849609</v>
      </c>
      <c r="CJ27" s="13">
        <v>334.86188507080078</v>
      </c>
      <c r="CK27" s="11">
        <v>420.52594184875488</v>
      </c>
      <c r="CL27" s="6">
        <v>164.17647361755371</v>
      </c>
      <c r="CM27" s="13">
        <v>256.34946823120117</v>
      </c>
      <c r="CN27" s="11">
        <v>659.15318489074707</v>
      </c>
      <c r="CO27" s="6">
        <v>740.99739646911621</v>
      </c>
      <c r="CP27" s="13">
        <v>1277.0864067077637</v>
      </c>
      <c r="CQ27" s="11">
        <v>239.64125823974609</v>
      </c>
      <c r="CR27" s="13">
        <v>46.779258728027344</v>
      </c>
      <c r="CS27" s="11">
        <v>46.779258728027344</v>
      </c>
      <c r="CT27" s="6">
        <v>46.779258728027344</v>
      </c>
      <c r="CU27" s="27" t="s">
        <v>84</v>
      </c>
      <c r="CV27" s="11">
        <v>239.64125823974609</v>
      </c>
      <c r="CW27" s="27" t="s">
        <v>84</v>
      </c>
      <c r="CX27" s="13">
        <v>192.86199951171875</v>
      </c>
      <c r="CY27" s="20">
        <v>46.779258728027344</v>
      </c>
      <c r="CZ27" s="13">
        <v>239.64125823974609</v>
      </c>
      <c r="DA27" s="6">
        <v>26.489583969116211</v>
      </c>
      <c r="DB27" s="6">
        <v>166.37241554260254</v>
      </c>
      <c r="DC27" s="13">
        <v>46.779258728027344</v>
      </c>
      <c r="DD27" s="11">
        <v>73.268842697143555</v>
      </c>
      <c r="DE27" s="27" t="s">
        <v>84</v>
      </c>
      <c r="DF27" s="13">
        <v>73.268842697143555</v>
      </c>
      <c r="DG27" s="30" t="s">
        <v>84</v>
      </c>
      <c r="DH27" s="13">
        <v>185.84765625</v>
      </c>
      <c r="DI27" s="6">
        <v>53.793601989746094</v>
      </c>
      <c r="DJ27" s="30" t="s">
        <v>84</v>
      </c>
    </row>
    <row r="28" spans="1:114" x14ac:dyDescent="0.25">
      <c r="A28" s="5"/>
      <c r="B28" s="12">
        <v>5.4654608335047401</v>
      </c>
      <c r="C28" s="12">
        <v>6.0917959224143159</v>
      </c>
      <c r="D28" s="14">
        <v>4.3004210238114533</v>
      </c>
      <c r="E28" s="12">
        <v>2.180830762720162</v>
      </c>
      <c r="F28" s="7">
        <v>4.4106953364991162</v>
      </c>
      <c r="G28" s="7">
        <v>8.2813465717784744</v>
      </c>
      <c r="H28" s="7">
        <v>7.3218067570794325</v>
      </c>
      <c r="I28" s="7">
        <v>6.1570828337534538</v>
      </c>
      <c r="J28" s="7">
        <v>5.5914351018062449</v>
      </c>
      <c r="K28" s="7">
        <v>2.7202738758831773</v>
      </c>
      <c r="L28" s="14">
        <v>4.4559552770914355</v>
      </c>
      <c r="M28" s="12">
        <v>0.96111112056552428</v>
      </c>
      <c r="N28" s="14">
        <v>6.8547436430232214</v>
      </c>
      <c r="O28" s="14">
        <v>7.004124705757282</v>
      </c>
      <c r="P28" s="21">
        <v>4.5097982361147784</v>
      </c>
      <c r="Q28" s="12">
        <v>2.9061381745695241</v>
      </c>
      <c r="R28" s="7">
        <v>2.3271721770132254</v>
      </c>
      <c r="S28" s="7">
        <v>5.680131526365761</v>
      </c>
      <c r="T28" s="14">
        <v>6.867716316313925</v>
      </c>
      <c r="U28" s="12">
        <v>4.4615485857676873</v>
      </c>
      <c r="V28" s="7">
        <v>4.0655643643289965</v>
      </c>
      <c r="W28" s="7">
        <v>5.6081895952786267</v>
      </c>
      <c r="X28" s="14">
        <v>8.0438149887841242</v>
      </c>
      <c r="Y28" s="26"/>
      <c r="Z28" s="7">
        <v>1.69277232848586</v>
      </c>
      <c r="AA28" s="7">
        <v>4.028500243802756</v>
      </c>
      <c r="AB28" s="7">
        <v>5.3784624589492331</v>
      </c>
      <c r="AC28" s="14">
        <v>7.9998485457003081</v>
      </c>
      <c r="AD28" s="12">
        <v>22.285919553979632</v>
      </c>
      <c r="AE28" s="7">
        <v>7.0679546027030122</v>
      </c>
      <c r="AF28" s="14">
        <v>33.084969976324899</v>
      </c>
      <c r="AG28" s="12">
        <v>25.758871377149045</v>
      </c>
      <c r="AJ28" s="14">
        <v>100</v>
      </c>
      <c r="AK28" s="12">
        <v>4.622068716162695</v>
      </c>
      <c r="AL28" s="12">
        <v>4.7612843500263393</v>
      </c>
      <c r="AM28" s="28"/>
      <c r="AN28" s="14">
        <v>1.3115488069859478</v>
      </c>
      <c r="AO28" s="14">
        <v>15.631056875385516</v>
      </c>
      <c r="AP28" s="14">
        <v>4.525119321742249</v>
      </c>
      <c r="AQ28" s="14">
        <v>7.6030257198767339</v>
      </c>
      <c r="AR28" s="12">
        <v>4.99900550910096</v>
      </c>
      <c r="AS28" s="14">
        <v>3.6956363302551996</v>
      </c>
      <c r="AT28" s="21">
        <v>6.8989839427970008</v>
      </c>
      <c r="AU28" s="14">
        <v>4.8111470589627912</v>
      </c>
      <c r="AV28" s="14">
        <v>6.7959401949536051</v>
      </c>
      <c r="AW28" s="14">
        <v>7.8130210506802271</v>
      </c>
      <c r="AX28" s="14">
        <v>8.1157969862112598</v>
      </c>
      <c r="AY28" s="12">
        <v>6.2657942246991993</v>
      </c>
      <c r="AZ28" s="14">
        <v>7.2013119724985186</v>
      </c>
      <c r="BA28" s="21">
        <v>6.7105324488189799</v>
      </c>
      <c r="BB28" s="7">
        <v>6.7611030176614904</v>
      </c>
      <c r="BC28" s="7">
        <v>1.9223997749241422</v>
      </c>
      <c r="BD28" s="12">
        <v>10.42619256948149</v>
      </c>
      <c r="BE28" s="14">
        <v>33.788546141733306</v>
      </c>
      <c r="BF28" s="14">
        <v>21.362562470932367</v>
      </c>
      <c r="BG28" s="14">
        <v>1.4894108034675084</v>
      </c>
      <c r="BH28" s="21">
        <v>5.131110379830786</v>
      </c>
      <c r="BI28" s="7">
        <v>5.2459582685651611</v>
      </c>
      <c r="BJ28" s="7">
        <v>3.8736779325133677</v>
      </c>
      <c r="BK28" s="12">
        <v>7.1671578584443143</v>
      </c>
      <c r="BL28" s="14">
        <v>36.84581219894433</v>
      </c>
      <c r="BM28" s="14">
        <v>9.732026324732427</v>
      </c>
      <c r="BN28" s="14">
        <v>6.0203789248666348</v>
      </c>
      <c r="BO28" s="21">
        <v>2.0116270904640752</v>
      </c>
      <c r="BP28" s="7">
        <v>4.9659405746288003</v>
      </c>
      <c r="BQ28" s="7">
        <v>5.2805468370655984</v>
      </c>
      <c r="BR28" s="12">
        <v>4.3324796076274295</v>
      </c>
      <c r="BS28" s="14">
        <v>20.914418676290232</v>
      </c>
      <c r="BT28" s="28"/>
      <c r="BU28" s="14">
        <v>3.3989625883702272</v>
      </c>
      <c r="BV28" s="21">
        <v>4.1495215865821686</v>
      </c>
      <c r="BW28" s="7">
        <v>3.7750066441867967</v>
      </c>
      <c r="BX28" s="7">
        <v>3.3040372963819911</v>
      </c>
      <c r="BY28" s="12">
        <v>4.4788876473180874</v>
      </c>
      <c r="BZ28" s="14">
        <v>12.173861841993302</v>
      </c>
      <c r="CA28" s="14">
        <v>5.3463694791401322</v>
      </c>
      <c r="CB28" s="14">
        <v>2.6538239085065007</v>
      </c>
      <c r="CC28" s="21">
        <v>2.5171187521037783</v>
      </c>
      <c r="CD28" s="7">
        <v>5.6634493433313438</v>
      </c>
      <c r="CE28" s="7">
        <v>4.2573068270402086</v>
      </c>
      <c r="CF28" s="12">
        <v>8.787099659586012</v>
      </c>
      <c r="CG28" s="7">
        <v>26.157995813892914</v>
      </c>
      <c r="CH28" s="7">
        <v>9.9980663451958591</v>
      </c>
      <c r="CI28" s="7">
        <v>14.241739059747458</v>
      </c>
      <c r="CJ28" s="14">
        <v>4.8759375177638589</v>
      </c>
      <c r="CK28" s="12">
        <v>13.352827165585552</v>
      </c>
      <c r="CL28" s="7">
        <v>12.502320552684202</v>
      </c>
      <c r="CM28" s="14">
        <v>12.250663234278713</v>
      </c>
      <c r="CN28" s="12">
        <v>12.267065073512521</v>
      </c>
      <c r="CO28" s="7">
        <v>5.0538445375705825</v>
      </c>
      <c r="CP28" s="14">
        <v>4.4114675407693138</v>
      </c>
      <c r="CQ28" s="12">
        <v>5.0525632136633778</v>
      </c>
      <c r="CR28" s="14">
        <v>7.2858013865401388</v>
      </c>
      <c r="CS28" s="12">
        <v>8.0953704178462491</v>
      </c>
      <c r="CT28" s="7">
        <v>20.356418960727368</v>
      </c>
      <c r="CU28" s="28"/>
      <c r="CV28" s="12">
        <v>5.4305782306867263</v>
      </c>
      <c r="CW28" s="28"/>
      <c r="CX28" s="14">
        <v>7.6968028866841136</v>
      </c>
      <c r="CY28" s="21">
        <v>5.2800124768255952</v>
      </c>
      <c r="CZ28" s="14">
        <v>8.4201284610018821</v>
      </c>
      <c r="DA28" s="7">
        <v>3.4163043103291693</v>
      </c>
      <c r="DB28" s="7">
        <v>10.755157292336108</v>
      </c>
      <c r="DC28" s="14">
        <v>8.9314830330072983</v>
      </c>
      <c r="DD28" s="12">
        <v>3.6123201224810346</v>
      </c>
      <c r="DE28" s="28"/>
      <c r="DF28" s="14">
        <v>6.4211634718667767</v>
      </c>
      <c r="DG28" s="31"/>
      <c r="DH28" s="14">
        <v>18.174578971931229</v>
      </c>
      <c r="DI28" s="7">
        <v>1.7152498351761813</v>
      </c>
      <c r="DJ28" s="31"/>
    </row>
    <row r="29" spans="1:114" x14ac:dyDescent="0.25">
      <c r="A29" s="5"/>
      <c r="B29" s="12">
        <v>25.758871377149045</v>
      </c>
      <c r="C29" s="12">
        <v>27.561060297000839</v>
      </c>
      <c r="D29" s="14">
        <v>21.973027608915668</v>
      </c>
      <c r="E29" s="12">
        <v>8.6968707295325647</v>
      </c>
      <c r="F29" s="7">
        <v>22.422327771205083</v>
      </c>
      <c r="G29" s="7">
        <v>27.185469441638926</v>
      </c>
      <c r="H29" s="7">
        <v>26.349569895228885</v>
      </c>
      <c r="I29" s="7">
        <v>24.260611186672403</v>
      </c>
      <c r="J29" s="7">
        <v>27.56774392776687</v>
      </c>
      <c r="K29" s="7">
        <v>29.530699035876744</v>
      </c>
      <c r="L29" s="14">
        <v>28.017376490222684</v>
      </c>
      <c r="M29" s="12">
        <v>5.8283806547100099</v>
      </c>
      <c r="N29" s="14">
        <v>24.56377376024183</v>
      </c>
      <c r="O29" s="14">
        <v>26.347989788491393</v>
      </c>
      <c r="P29" s="21">
        <v>31.267767359306838</v>
      </c>
      <c r="Q29" s="12">
        <v>21.827163590419669</v>
      </c>
      <c r="R29" s="7">
        <v>12.201458266857271</v>
      </c>
      <c r="S29" s="7">
        <v>26.875597033007558</v>
      </c>
      <c r="T29" s="14">
        <v>29.36919560635835</v>
      </c>
      <c r="U29" s="12">
        <v>21.019687068119243</v>
      </c>
      <c r="V29" s="7">
        <v>21.409529398431665</v>
      </c>
      <c r="W29" s="7">
        <v>26.441429013093316</v>
      </c>
      <c r="X29" s="14">
        <v>33.695613639762428</v>
      </c>
      <c r="Y29" s="26"/>
      <c r="Z29" s="7">
        <v>10.441720046578427</v>
      </c>
      <c r="AA29" s="7">
        <v>21.549026684467641</v>
      </c>
      <c r="AB29" s="7">
        <v>25.49294107335529</v>
      </c>
      <c r="AC29" s="14">
        <v>32.53275135701859</v>
      </c>
      <c r="AD29" s="12">
        <v>41.665670792929724</v>
      </c>
      <c r="AE29" s="7">
        <v>19.470746075969174</v>
      </c>
      <c r="AF29" s="14">
        <v>50.36999326135895</v>
      </c>
      <c r="AG29" s="12">
        <v>25.758871377149045</v>
      </c>
      <c r="AJ29" s="14">
        <v>100</v>
      </c>
      <c r="AK29" s="12">
        <v>27.683559663962704</v>
      </c>
      <c r="AL29" s="12">
        <v>28.027664434700306</v>
      </c>
      <c r="AM29" s="28"/>
      <c r="AN29" s="14">
        <v>12.29556827615337</v>
      </c>
      <c r="AO29" s="14">
        <v>42.357072160844275</v>
      </c>
      <c r="AP29" s="14">
        <v>27.455785926228849</v>
      </c>
      <c r="AQ29" s="14">
        <v>28.533389998790824</v>
      </c>
      <c r="AR29" s="12">
        <v>21.157612763211436</v>
      </c>
      <c r="AS29" s="14">
        <v>26.590974917842765</v>
      </c>
      <c r="AT29" s="21">
        <v>18.24626729019861</v>
      </c>
      <c r="AU29" s="14">
        <v>21.749215889874563</v>
      </c>
      <c r="AV29" s="14">
        <v>24.567949127341638</v>
      </c>
      <c r="AW29" s="14">
        <v>28.746044090870885</v>
      </c>
      <c r="AX29" s="14">
        <v>31.058356422327922</v>
      </c>
      <c r="AY29" s="12">
        <v>26.042523248711873</v>
      </c>
      <c r="AZ29" s="14">
        <v>30.212188142861379</v>
      </c>
      <c r="BA29" s="21">
        <v>27.319492061674865</v>
      </c>
      <c r="BB29" s="7">
        <v>29.43494222233279</v>
      </c>
      <c r="BC29" s="7">
        <v>12.720180516848506</v>
      </c>
      <c r="BD29" s="12">
        <v>36.05097218689388</v>
      </c>
      <c r="BE29" s="14">
        <v>48.640571209010503</v>
      </c>
      <c r="BF29" s="14">
        <v>37.907464712636838</v>
      </c>
      <c r="BG29" s="14">
        <v>11.166429021491627</v>
      </c>
      <c r="BH29" s="21">
        <v>29.8486782855305</v>
      </c>
      <c r="BI29" s="7">
        <v>24.978457779186357</v>
      </c>
      <c r="BJ29" s="7">
        <v>21.363264286802902</v>
      </c>
      <c r="BK29" s="12">
        <v>28.646571290118505</v>
      </c>
      <c r="BL29" s="14">
        <v>54.754279169981558</v>
      </c>
      <c r="BM29" s="14">
        <v>35.382085424471732</v>
      </c>
      <c r="BN29" s="14">
        <v>20.255612543965341</v>
      </c>
      <c r="BO29" s="21">
        <v>12.27652094452692</v>
      </c>
      <c r="BP29" s="7">
        <v>21.103534514855589</v>
      </c>
      <c r="BQ29" s="7">
        <v>23.686827732574155</v>
      </c>
      <c r="BR29" s="12">
        <v>16.64780636576009</v>
      </c>
      <c r="BS29" s="14">
        <v>34.345445373984013</v>
      </c>
      <c r="BT29" s="28"/>
      <c r="BU29" s="14">
        <v>23.951981326423233</v>
      </c>
      <c r="BV29" s="21">
        <v>13.363372038960788</v>
      </c>
      <c r="BW29" s="7">
        <v>16.903846676680452</v>
      </c>
      <c r="BX29" s="7">
        <v>17.461278183739953</v>
      </c>
      <c r="BY29" s="12">
        <v>16.329122199076458</v>
      </c>
      <c r="BZ29" s="14">
        <v>19.409265599835155</v>
      </c>
      <c r="CA29" s="14">
        <v>23.117552534391422</v>
      </c>
      <c r="CB29" s="14">
        <v>18.110477327022103</v>
      </c>
      <c r="CC29" s="21">
        <v>10.756550971324371</v>
      </c>
      <c r="CD29" s="7">
        <v>25.990346426502143</v>
      </c>
      <c r="CE29" s="7">
        <v>21.486427093551868</v>
      </c>
      <c r="CF29" s="12">
        <v>33.562134323655293</v>
      </c>
      <c r="CG29" s="7">
        <v>66.982289616016232</v>
      </c>
      <c r="CH29" s="7">
        <v>51.953554632847812</v>
      </c>
      <c r="CI29" s="7">
        <v>42.238439127697632</v>
      </c>
      <c r="CJ29" s="14">
        <v>20.933773421420618</v>
      </c>
      <c r="CK29" s="12">
        <v>47.49856215493994</v>
      </c>
      <c r="CL29" s="7">
        <v>30.259362169809012</v>
      </c>
      <c r="CM29" s="14">
        <v>67.517994234616936</v>
      </c>
      <c r="CN29" s="12">
        <v>39.660725779745555</v>
      </c>
      <c r="CO29" s="7">
        <v>29.637633149205033</v>
      </c>
      <c r="CP29" s="14">
        <v>20.494750017107883</v>
      </c>
      <c r="CQ29" s="12">
        <v>24.102179907945473</v>
      </c>
      <c r="CR29" s="14">
        <v>100</v>
      </c>
      <c r="CS29" s="12">
        <v>24.802992320982369</v>
      </c>
      <c r="CT29" s="7">
        <v>24.802992320982369</v>
      </c>
      <c r="CU29" s="28"/>
      <c r="CV29" s="12">
        <v>25.459696522271418</v>
      </c>
      <c r="CW29" s="28"/>
      <c r="CX29" s="14">
        <v>35.588856482527625</v>
      </c>
      <c r="CY29" s="21">
        <v>32.139528444902481</v>
      </c>
      <c r="CZ29" s="14">
        <v>40.099071848824913</v>
      </c>
      <c r="DA29" s="7">
        <v>15.533056959123678</v>
      </c>
      <c r="DB29" s="7">
        <v>43.746887856739164</v>
      </c>
      <c r="DC29" s="14">
        <v>100</v>
      </c>
      <c r="DD29" s="12">
        <v>15.651543257063336</v>
      </c>
      <c r="DE29" s="28"/>
      <c r="DF29" s="14">
        <v>28.222509779748123</v>
      </c>
      <c r="DG29" s="31"/>
      <c r="DH29" s="14">
        <v>77.116202445011822</v>
      </c>
      <c r="DI29" s="7">
        <v>7.6224476466212412</v>
      </c>
      <c r="DJ29" s="31"/>
    </row>
    <row r="30" spans="1:114" x14ac:dyDescent="0.25">
      <c r="A30" s="5"/>
      <c r="B30" s="12">
        <v>100</v>
      </c>
      <c r="C30" s="12">
        <v>72.489122175267056</v>
      </c>
      <c r="D30" s="14">
        <v>27.510877824732937</v>
      </c>
      <c r="E30" s="12">
        <v>1.0851523890017334</v>
      </c>
      <c r="F30" s="7">
        <v>4.4295538815217421</v>
      </c>
      <c r="G30" s="7">
        <v>25.231886168772068</v>
      </c>
      <c r="H30" s="7">
        <v>29.661440050293809</v>
      </c>
      <c r="I30" s="7">
        <v>28.929362638480043</v>
      </c>
      <c r="J30" s="7">
        <v>30.588556625143433</v>
      </c>
      <c r="K30" s="7">
        <v>9.7354882970809857</v>
      </c>
      <c r="L30" s="14">
        <v>40.324044922224417</v>
      </c>
      <c r="M30" s="12">
        <v>1.0851523890017334</v>
      </c>
      <c r="N30" s="14">
        <v>32.573149040367326</v>
      </c>
      <c r="O30" s="14">
        <v>35.922022965684867</v>
      </c>
      <c r="P30" s="21">
        <v>28.002952083494755</v>
      </c>
      <c r="Q30" s="12">
        <v>4.0794102760126885</v>
      </c>
      <c r="R30" s="7">
        <v>6.8153617833938096</v>
      </c>
      <c r="S30" s="7">
        <v>32.515637844855029</v>
      </c>
      <c r="T30" s="14">
        <v>56.589590095738473</v>
      </c>
      <c r="U30" s="12">
        <v>19.433358274191537</v>
      </c>
      <c r="V30" s="7">
        <v>19.238096404990593</v>
      </c>
      <c r="W30" s="7">
        <v>29.350951037183293</v>
      </c>
      <c r="X30" s="14">
        <v>31.977594283634581</v>
      </c>
      <c r="Y30" s="26"/>
      <c r="Z30" s="7">
        <v>2.0149705762908732</v>
      </c>
      <c r="AA30" s="7">
        <v>15.500078436598388</v>
      </c>
      <c r="AB30" s="7">
        <v>40.599013299409457</v>
      </c>
      <c r="AC30" s="14">
        <v>41.885937687701272</v>
      </c>
      <c r="AD30" s="12">
        <v>69.756431895465155</v>
      </c>
      <c r="AE30" s="7">
        <v>9.1828088942025783</v>
      </c>
      <c r="AF30" s="14">
        <v>60.573623001262575</v>
      </c>
      <c r="AG30" s="12">
        <v>100</v>
      </c>
      <c r="AJ30" s="14">
        <v>100</v>
      </c>
      <c r="AK30" s="12">
        <v>100</v>
      </c>
      <c r="AL30" s="12">
        <v>100</v>
      </c>
      <c r="AM30" s="28"/>
      <c r="AN30" s="14">
        <v>11.422353765222153</v>
      </c>
      <c r="AO30" s="14">
        <v>88.577646234777845</v>
      </c>
      <c r="AP30" s="14">
        <v>87.188149100900986</v>
      </c>
      <c r="AQ30" s="14">
        <v>19.869101084140919</v>
      </c>
      <c r="AR30" s="12">
        <v>11.254855602101431</v>
      </c>
      <c r="AS30" s="14">
        <v>4.9350339243213224</v>
      </c>
      <c r="AT30" s="21">
        <v>6.3198216777801086</v>
      </c>
      <c r="AU30" s="14">
        <v>6.2584723506777751</v>
      </c>
      <c r="AV30" s="14">
        <v>10.017723867401491</v>
      </c>
      <c r="AW30" s="14">
        <v>4.5844146374113794</v>
      </c>
      <c r="AX30" s="14">
        <v>8.7371672768575159</v>
      </c>
      <c r="AY30" s="12">
        <v>84.543618208577456</v>
      </c>
      <c r="AZ30" s="14">
        <v>45.489264093096551</v>
      </c>
      <c r="BA30" s="21">
        <v>84.543618208577456</v>
      </c>
      <c r="BB30" s="7">
        <v>38.935765576088066</v>
      </c>
      <c r="BC30" s="7">
        <v>4.7714106234001088</v>
      </c>
      <c r="BD30" s="12">
        <v>34.164354952687958</v>
      </c>
      <c r="BE30" s="14">
        <v>15.043541484664994</v>
      </c>
      <c r="BF30" s="14">
        <v>10.009892143347258</v>
      </c>
      <c r="BG30" s="14">
        <v>1.2326112276624914</v>
      </c>
      <c r="BH30" s="21">
        <v>7.8783100970132134</v>
      </c>
      <c r="BI30" s="7">
        <v>65.926983998425243</v>
      </c>
      <c r="BJ30" s="7">
        <v>28.397450478630386</v>
      </c>
      <c r="BK30" s="12">
        <v>37.529533519794867</v>
      </c>
      <c r="BL30" s="14">
        <v>18.698502948497826</v>
      </c>
      <c r="BM30" s="14">
        <v>7.7696334068298345</v>
      </c>
      <c r="BN30" s="14">
        <v>4.7378022255350514</v>
      </c>
      <c r="BO30" s="21">
        <v>6.3235949389321533</v>
      </c>
      <c r="BP30" s="7">
        <v>17.453531599916687</v>
      </c>
      <c r="BQ30" s="7">
        <v>12.400563531804485</v>
      </c>
      <c r="BR30" s="12">
        <v>5.0529680681122029</v>
      </c>
      <c r="BS30" s="14">
        <v>1.7472961466064167</v>
      </c>
      <c r="BT30" s="28"/>
      <c r="BU30" s="14">
        <v>1.2933008661846384</v>
      </c>
      <c r="BV30" s="21">
        <v>2.0123710553211476</v>
      </c>
      <c r="BW30" s="7">
        <v>23.795640716467933</v>
      </c>
      <c r="BX30" s="7">
        <v>12.477894721090614</v>
      </c>
      <c r="BY30" s="12">
        <v>11.317745995377319</v>
      </c>
      <c r="BZ30" s="14">
        <v>4.5903355501250429</v>
      </c>
      <c r="CA30" s="14">
        <v>2.3530947457441722</v>
      </c>
      <c r="CB30" s="14">
        <v>1.3736140098039413</v>
      </c>
      <c r="CC30" s="21">
        <v>3.0007016897041612</v>
      </c>
      <c r="CD30" s="7">
        <v>78.956747232576319</v>
      </c>
      <c r="CE30" s="7">
        <v>40.928633883493696</v>
      </c>
      <c r="CF30" s="12">
        <v>38.028113349082624</v>
      </c>
      <c r="CG30" s="7">
        <v>5.4079438132094113</v>
      </c>
      <c r="CH30" s="7">
        <v>4.8170941694837772</v>
      </c>
      <c r="CI30" s="7">
        <v>15.295333744587886</v>
      </c>
      <c r="CJ30" s="14">
        <v>12.50774162180155</v>
      </c>
      <c r="CK30" s="12">
        <v>15.707460479704549</v>
      </c>
      <c r="CL30" s="7">
        <v>6.1323100774897341</v>
      </c>
      <c r="CM30" s="14">
        <v>9.5751504022148151</v>
      </c>
      <c r="CN30" s="12">
        <v>24.620651359165251</v>
      </c>
      <c r="CO30" s="7">
        <v>27.677691581721064</v>
      </c>
      <c r="CP30" s="14">
        <v>47.701657059113685</v>
      </c>
      <c r="CQ30" s="12">
        <v>8.9510663160497455</v>
      </c>
      <c r="CR30" s="14">
        <v>1.7472961466064167</v>
      </c>
      <c r="CS30" s="12">
        <v>1.7472961466064167</v>
      </c>
      <c r="CT30" s="7">
        <v>1.7472961466064167</v>
      </c>
      <c r="CU30" s="28"/>
      <c r="CV30" s="12">
        <v>8.9510663160497455</v>
      </c>
      <c r="CW30" s="28"/>
      <c r="CX30" s="14">
        <v>7.2037701694433283</v>
      </c>
      <c r="CY30" s="21">
        <v>1.7472961466064167</v>
      </c>
      <c r="CZ30" s="14">
        <v>8.9510663160497455</v>
      </c>
      <c r="DA30" s="7">
        <v>0.98943739710677725</v>
      </c>
      <c r="DB30" s="7">
        <v>6.2143327723365509</v>
      </c>
      <c r="DC30" s="14">
        <v>1.7472961466064167</v>
      </c>
      <c r="DD30" s="12">
        <v>2.7367335437131941</v>
      </c>
      <c r="DE30" s="28"/>
      <c r="DF30" s="14">
        <v>2.7367335437131941</v>
      </c>
      <c r="DG30" s="31"/>
      <c r="DH30" s="14">
        <v>6.9417708285937323</v>
      </c>
      <c r="DI30" s="7">
        <v>2.0092954874560127</v>
      </c>
      <c r="DJ30" s="31"/>
    </row>
    <row r="31" spans="1:114" s="42" customFormat="1" x14ac:dyDescent="0.25">
      <c r="A31" s="40"/>
      <c r="B31" s="43">
        <v>100</v>
      </c>
      <c r="C31" s="43">
        <v>111.45987699829398</v>
      </c>
      <c r="D31" s="44">
        <v>78.683594207623258</v>
      </c>
      <c r="E31" s="43">
        <v>39.90204722264378</v>
      </c>
      <c r="F31" s="41">
        <v>80.701252298074692</v>
      </c>
      <c r="G31" s="41">
        <v>151.52146953485789</v>
      </c>
      <c r="H31" s="41">
        <v>133.96503936492957</v>
      </c>
      <c r="I31" s="41">
        <v>112.65441325658918</v>
      </c>
      <c r="J31" s="41">
        <v>102.30491576353909</v>
      </c>
      <c r="K31" s="41">
        <v>49.772086174457044</v>
      </c>
      <c r="L31" s="44">
        <v>81.529360704137432</v>
      </c>
      <c r="M31" s="43">
        <v>17.58517991152101</v>
      </c>
      <c r="N31" s="44">
        <v>125.41931690374221</v>
      </c>
      <c r="O31" s="44">
        <v>128.15250020309577</v>
      </c>
      <c r="P31" s="45">
        <v>82.514510184914442</v>
      </c>
      <c r="Q31" s="43">
        <v>53.172792983056759</v>
      </c>
      <c r="R31" s="41">
        <v>42.57961492921212</v>
      </c>
      <c r="S31" s="41">
        <v>103.92776930254503</v>
      </c>
      <c r="T31" s="44">
        <v>125.65667425906672</v>
      </c>
      <c r="U31" s="43">
        <v>81.631699900165756</v>
      </c>
      <c r="V31" s="41">
        <v>74.386487950037022</v>
      </c>
      <c r="W31" s="41">
        <v>102.61146801929164</v>
      </c>
      <c r="X31" s="44">
        <v>147.17542095395473</v>
      </c>
      <c r="Y31" s="52" t="s">
        <v>84</v>
      </c>
      <c r="Z31" s="41">
        <v>30.972179291976843</v>
      </c>
      <c r="AA31" s="41">
        <v>73.708336159084141</v>
      </c>
      <c r="AB31" s="41">
        <v>98.408215204431002</v>
      </c>
      <c r="AC31" s="44">
        <v>146.37097930807758</v>
      </c>
      <c r="AD31" s="43">
        <v>407.75920334770257</v>
      </c>
      <c r="AE31" s="41">
        <v>129.32037787874273</v>
      </c>
      <c r="AF31" s="44">
        <v>605.34639226586648</v>
      </c>
      <c r="AG31" s="43">
        <v>471.30282627295139</v>
      </c>
      <c r="AH31" s="49" t="s">
        <v>84</v>
      </c>
      <c r="AI31" s="49" t="s">
        <v>84</v>
      </c>
      <c r="AJ31" s="44">
        <v>1829.6718803101321</v>
      </c>
      <c r="AK31" s="43">
        <v>84.56869158824037</v>
      </c>
      <c r="AL31" s="43">
        <v>87.11588089403898</v>
      </c>
      <c r="AM31" s="51" t="s">
        <v>84</v>
      </c>
      <c r="AN31" s="44">
        <v>23.997039717964896</v>
      </c>
      <c r="AO31" s="44">
        <v>285.99705224421234</v>
      </c>
      <c r="AP31" s="44">
        <v>82.7948357803985</v>
      </c>
      <c r="AQ31" s="44">
        <v>139.11042364933161</v>
      </c>
      <c r="AR31" s="43">
        <v>91.465398095174635</v>
      </c>
      <c r="AS31" s="44">
        <v>67.618018733204678</v>
      </c>
      <c r="AT31" s="45">
        <v>126.22876922846797</v>
      </c>
      <c r="AU31" s="44">
        <v>88.028204858210131</v>
      </c>
      <c r="AV31" s="44">
        <v>124.34340674975968</v>
      </c>
      <c r="AW31" s="44">
        <v>142.95264916700737</v>
      </c>
      <c r="AX31" s="44">
        <v>148.49245531976462</v>
      </c>
      <c r="AY31" s="43">
        <v>114.64347500741752</v>
      </c>
      <c r="AZ31" s="44">
        <v>131.76038017421232</v>
      </c>
      <c r="BA31" s="45">
        <v>122.78072523512779</v>
      </c>
      <c r="BB31" s="41">
        <v>123.70600071295208</v>
      </c>
      <c r="BC31" s="41">
        <v>35.173608108932299</v>
      </c>
      <c r="BD31" s="43">
        <v>190.76511363078725</v>
      </c>
      <c r="BE31" s="44">
        <v>618.2195275209084</v>
      </c>
      <c r="BF31" s="44">
        <v>390.86479844433489</v>
      </c>
      <c r="BG31" s="44">
        <v>27.251330653346205</v>
      </c>
      <c r="BH31" s="45">
        <v>93.882483767438302</v>
      </c>
      <c r="BI31" s="41">
        <v>95.983823292741036</v>
      </c>
      <c r="BJ31" s="41">
        <v>70.875595864975978</v>
      </c>
      <c r="BK31" s="43">
        <v>131.13547195339348</v>
      </c>
      <c r="BL31" s="44">
        <v>674.15746487596482</v>
      </c>
      <c r="BM31" s="44">
        <v>178.06414904800886</v>
      </c>
      <c r="BN31" s="44">
        <v>110.15318027640228</v>
      </c>
      <c r="BO31" s="45">
        <v>36.806175210922049</v>
      </c>
      <c r="BP31" s="41">
        <v>90.860418286894557</v>
      </c>
      <c r="BQ31" s="41">
        <v>96.616680604395341</v>
      </c>
      <c r="BR31" s="43">
        <v>79.270161100929826</v>
      </c>
      <c r="BS31" s="44">
        <v>382.66523745041297</v>
      </c>
      <c r="BT31" s="51" t="s">
        <v>84</v>
      </c>
      <c r="BU31" s="44">
        <v>62.189862701671473</v>
      </c>
      <c r="BV31" s="45">
        <v>75.922629637092797</v>
      </c>
      <c r="BW31" s="41">
        <v>69.070235048524992</v>
      </c>
      <c r="BX31" s="41">
        <v>60.453041326860436</v>
      </c>
      <c r="BY31" s="43">
        <v>81.948947833663084</v>
      </c>
      <c r="BZ31" s="44">
        <v>222.74172687075657</v>
      </c>
      <c r="CA31" s="44">
        <v>97.821018977310274</v>
      </c>
      <c r="CB31" s="44">
        <v>48.556269806890732</v>
      </c>
      <c r="CC31" s="45">
        <v>46.055014001256133</v>
      </c>
      <c r="CD31" s="41">
        <v>103.62254009054243</v>
      </c>
      <c r="CE31" s="41">
        <v>77.894745872878218</v>
      </c>
      <c r="CF31" s="43">
        <v>160.77509156627261</v>
      </c>
      <c r="CG31" s="41">
        <v>478.6054938595002</v>
      </c>
      <c r="CH31" s="41">
        <v>182.93180849279958</v>
      </c>
      <c r="CI31" s="41">
        <v>260.57709484334384</v>
      </c>
      <c r="CJ31" s="44">
        <v>89.213657664017177</v>
      </c>
      <c r="CK31" s="43">
        <v>244.31292387513128</v>
      </c>
      <c r="CL31" s="41">
        <v>228.75144353869712</v>
      </c>
      <c r="CM31" s="44">
        <v>224.14694034908939</v>
      </c>
      <c r="CN31" s="43">
        <v>224.44704018940405</v>
      </c>
      <c r="CO31" s="41">
        <v>92.46877237851858</v>
      </c>
      <c r="CP31" s="44">
        <v>80.715381102465045</v>
      </c>
      <c r="CQ31" s="43">
        <v>92.445328355292773</v>
      </c>
      <c r="CR31" s="44">
        <v>133.30625922477063</v>
      </c>
      <c r="CS31" s="43">
        <v>148.11871614227766</v>
      </c>
      <c r="CT31" s="41">
        <v>372.45567356254867</v>
      </c>
      <c r="CU31" s="51" t="s">
        <v>84</v>
      </c>
      <c r="CV31" s="43">
        <v>99.361762825118532</v>
      </c>
      <c r="CW31" s="51" t="s">
        <v>84</v>
      </c>
      <c r="CX31" s="44">
        <v>140.82623810055773</v>
      </c>
      <c r="CY31" s="45">
        <v>96.606903565344453</v>
      </c>
      <c r="CZ31" s="44">
        <v>154.06072273694173</v>
      </c>
      <c r="DA31" s="41">
        <v>62.507159311915807</v>
      </c>
      <c r="DB31" s="41">
        <v>196.78408866099838</v>
      </c>
      <c r="DC31" s="44">
        <v>163.41683354960506</v>
      </c>
      <c r="DD31" s="43">
        <v>66.093605507820016</v>
      </c>
      <c r="DE31" s="51" t="s">
        <v>84</v>
      </c>
      <c r="DF31" s="44">
        <v>117.48622243349223</v>
      </c>
      <c r="DG31" s="50" t="s">
        <v>84</v>
      </c>
      <c r="DH31" s="44">
        <v>332.535160814184</v>
      </c>
      <c r="DI31" s="41">
        <v>31.383443911284481</v>
      </c>
      <c r="DJ31" s="50" t="s">
        <v>84</v>
      </c>
    </row>
    <row r="32" spans="1:114" x14ac:dyDescent="0.25">
      <c r="A32" s="24" t="s">
        <v>213</v>
      </c>
      <c r="B32" s="11">
        <v>46325.785530090332</v>
      </c>
      <c r="C32" s="11">
        <v>30377.346413612366</v>
      </c>
      <c r="D32" s="13">
        <v>15948.439116477966</v>
      </c>
      <c r="E32" s="11">
        <v>1208.2346820831299</v>
      </c>
      <c r="F32" s="6">
        <v>2536.28249168396</v>
      </c>
      <c r="G32" s="6">
        <v>7334.3463449478149</v>
      </c>
      <c r="H32" s="6">
        <v>9870.6288366317749</v>
      </c>
      <c r="I32" s="6">
        <v>11889.812387466431</v>
      </c>
      <c r="J32" s="6">
        <v>14016.164846420288</v>
      </c>
      <c r="K32" s="6">
        <v>9340.9447774887085</v>
      </c>
      <c r="L32" s="13">
        <v>23357.109623908997</v>
      </c>
      <c r="M32" s="11">
        <v>2837.4633274078369</v>
      </c>
      <c r="N32" s="13">
        <v>11664.259802818298</v>
      </c>
      <c r="O32" s="13">
        <v>12933.155952453613</v>
      </c>
      <c r="P32" s="20">
        <v>16055.918341636658</v>
      </c>
      <c r="Q32" s="11">
        <v>3642.072624206543</v>
      </c>
      <c r="R32" s="6">
        <v>7222.1174564361572</v>
      </c>
      <c r="S32" s="6">
        <v>14460.886292457581</v>
      </c>
      <c r="T32" s="13">
        <v>21000.709156990051</v>
      </c>
      <c r="U32" s="11">
        <v>11108.532346725464</v>
      </c>
      <c r="V32" s="6">
        <v>12143.603132247925</v>
      </c>
      <c r="W32" s="6">
        <v>13266.956118583679</v>
      </c>
      <c r="X32" s="13">
        <v>9806.6939325332642</v>
      </c>
      <c r="Y32" s="11">
        <v>1058.1988792419434</v>
      </c>
      <c r="Z32" s="6">
        <v>2997.5211963653564</v>
      </c>
      <c r="AA32" s="6">
        <v>9716.2753353118896</v>
      </c>
      <c r="AB32" s="6">
        <v>19243.47625541687</v>
      </c>
      <c r="AC32" s="13">
        <v>13186.993333816528</v>
      </c>
      <c r="AD32" s="11">
        <v>7355.6582851409912</v>
      </c>
      <c r="AE32" s="6">
        <v>3082.2710514068604</v>
      </c>
      <c r="AF32" s="13">
        <v>4273.3872337341309</v>
      </c>
      <c r="AG32" s="11">
        <v>7734.5892887115479</v>
      </c>
      <c r="AH32" s="6">
        <v>2899.9343299865723</v>
      </c>
      <c r="AI32" s="6">
        <v>2693.4453182220459</v>
      </c>
      <c r="AJ32" s="13">
        <v>2141.2096405029297</v>
      </c>
      <c r="AK32" s="11">
        <v>46325.785530090332</v>
      </c>
      <c r="AL32" s="11">
        <v>44971.261598587036</v>
      </c>
      <c r="AM32" s="13">
        <v>14189.595744132996</v>
      </c>
      <c r="AN32" s="13">
        <v>18647.917537689209</v>
      </c>
      <c r="AO32" s="13">
        <v>12133.748316764832</v>
      </c>
      <c r="AP32" s="13">
        <v>41255.951969146729</v>
      </c>
      <c r="AQ32" s="13">
        <v>5595.6552505493164</v>
      </c>
      <c r="AR32" s="11">
        <v>4820.7599039077759</v>
      </c>
      <c r="AS32" s="13">
        <v>2859.3025045394897</v>
      </c>
      <c r="AT32" s="20">
        <v>1961.4573993682861</v>
      </c>
      <c r="AU32" s="13">
        <v>2785.3443613052368</v>
      </c>
      <c r="AV32" s="13">
        <v>3156.3030729293823</v>
      </c>
      <c r="AW32" s="13">
        <v>1256.3888864517212</v>
      </c>
      <c r="AX32" s="13">
        <v>2305.1472129821777</v>
      </c>
      <c r="AY32" s="11">
        <v>33888.951718330383</v>
      </c>
      <c r="AZ32" s="13">
        <v>15789.31570148468</v>
      </c>
      <c r="BA32" s="20">
        <v>31664.530783653259</v>
      </c>
      <c r="BB32" s="6">
        <v>14675.345937728882</v>
      </c>
      <c r="BC32" s="6">
        <v>6316.7212257385254</v>
      </c>
      <c r="BD32" s="11">
        <v>8358.6247119903564</v>
      </c>
      <c r="BE32" s="13">
        <v>1050.8432502746582</v>
      </c>
      <c r="BF32" s="13">
        <v>1176.2610893249512</v>
      </c>
      <c r="BG32" s="13">
        <v>2215.6361179351807</v>
      </c>
      <c r="BH32" s="20">
        <v>3915.8842544555664</v>
      </c>
      <c r="BI32" s="6">
        <v>32049.400603294373</v>
      </c>
      <c r="BJ32" s="6">
        <v>18951.43115234375</v>
      </c>
      <c r="BK32" s="11">
        <v>13097.969450950623</v>
      </c>
      <c r="BL32" s="13">
        <v>1065.0132617950439</v>
      </c>
      <c r="BM32" s="13">
        <v>2084.3766498565674</v>
      </c>
      <c r="BN32" s="13">
        <v>1910.9971342086792</v>
      </c>
      <c r="BO32" s="20">
        <v>8037.582405090332</v>
      </c>
      <c r="BP32" s="6">
        <v>8664.6965665817261</v>
      </c>
      <c r="BQ32" s="6">
        <v>5844.1109580993652</v>
      </c>
      <c r="BR32" s="11">
        <v>2820.5856084823608</v>
      </c>
      <c r="BS32" s="13">
        <v>162.29413032531738</v>
      </c>
      <c r="BT32" s="13">
        <v>538.14779090881348</v>
      </c>
      <c r="BU32" s="13">
        <v>931.0456714630127</v>
      </c>
      <c r="BV32" s="20">
        <v>1189.0980157852173</v>
      </c>
      <c r="BW32" s="6">
        <v>15919.616736412048</v>
      </c>
      <c r="BX32" s="6">
        <v>9633.9410037994385</v>
      </c>
      <c r="BY32" s="11">
        <v>6285.6757326126099</v>
      </c>
      <c r="BZ32" s="13">
        <v>925.50674247741699</v>
      </c>
      <c r="CA32" s="13">
        <v>1104.3458576202393</v>
      </c>
      <c r="CB32" s="13">
        <v>1332.7177648544312</v>
      </c>
      <c r="CC32" s="20">
        <v>2923.1053676605225</v>
      </c>
      <c r="CD32" s="6">
        <v>35059.088154792786</v>
      </c>
      <c r="CE32" s="6">
        <v>24304.510876655579</v>
      </c>
      <c r="CF32" s="11">
        <v>10754.577278137207</v>
      </c>
      <c r="CG32" s="6">
        <v>475.45413208007813</v>
      </c>
      <c r="CH32" s="6">
        <v>1194.2484760284424</v>
      </c>
      <c r="CI32" s="6">
        <v>2631.0050487518311</v>
      </c>
      <c r="CJ32" s="13">
        <v>6453.8696212768555</v>
      </c>
      <c r="CK32" s="11">
        <v>2978.2423191070557</v>
      </c>
      <c r="CL32" s="6">
        <v>1245.6963787078857</v>
      </c>
      <c r="CM32" s="13">
        <v>1988.9092636108398</v>
      </c>
      <c r="CN32" s="11">
        <v>4688.1870498657227</v>
      </c>
      <c r="CO32" s="6">
        <v>14133.377856254578</v>
      </c>
      <c r="CP32" s="13">
        <v>27504.220623970032</v>
      </c>
      <c r="CQ32" s="11">
        <v>4290.5108766555786</v>
      </c>
      <c r="CR32" s="13">
        <v>642.06058120727539</v>
      </c>
      <c r="CS32" s="11">
        <v>436.02795791625977</v>
      </c>
      <c r="CT32" s="6">
        <v>87.976993560791016</v>
      </c>
      <c r="CU32" s="13">
        <v>348.05096435546875</v>
      </c>
      <c r="CV32" s="11">
        <v>4013.3745355606079</v>
      </c>
      <c r="CW32" s="13">
        <v>932.20450210571289</v>
      </c>
      <c r="CX32" s="13">
        <v>2242.7504587173462</v>
      </c>
      <c r="CY32" s="20">
        <v>838.41957473754883</v>
      </c>
      <c r="CZ32" s="13">
        <v>2582.9722499847412</v>
      </c>
      <c r="DA32" s="6">
        <v>686.48912048339844</v>
      </c>
      <c r="DB32" s="6">
        <v>1372.7262287139893</v>
      </c>
      <c r="DC32" s="13">
        <v>523.75690078735352</v>
      </c>
      <c r="DD32" s="11">
        <v>1891.9458932876587</v>
      </c>
      <c r="DE32" s="13">
        <v>521.70026397705078</v>
      </c>
      <c r="DF32" s="13">
        <v>1052.2432241439819</v>
      </c>
      <c r="DG32" s="20">
        <v>318.00240516662598</v>
      </c>
      <c r="DH32" s="13">
        <v>883.5008544921875</v>
      </c>
      <c r="DI32" s="6">
        <v>2870.3606443405151</v>
      </c>
      <c r="DJ32" s="20">
        <v>536.64937782287598</v>
      </c>
    </row>
    <row r="33" spans="1:114" x14ac:dyDescent="0.25">
      <c r="A33" s="5"/>
      <c r="B33" s="12">
        <v>94.572041072388501</v>
      </c>
      <c r="C33" s="12">
        <v>95.353254947659067</v>
      </c>
      <c r="D33" s="14">
        <v>93.118912737906271</v>
      </c>
      <c r="E33" s="12">
        <v>90.697583317815884</v>
      </c>
      <c r="F33" s="7">
        <v>94.331747279532024</v>
      </c>
      <c r="G33" s="7">
        <v>89.913694187999013</v>
      </c>
      <c r="H33" s="7">
        <v>91.008935682799873</v>
      </c>
      <c r="I33" s="7">
        <v>94.52013128580289</v>
      </c>
      <c r="J33" s="7">
        <v>95.698842341061535</v>
      </c>
      <c r="K33" s="7">
        <v>97.489732750412202</v>
      </c>
      <c r="L33" s="14">
        <v>96.407099303343117</v>
      </c>
      <c r="M33" s="12">
        <v>93.869890699893205</v>
      </c>
      <c r="N33" s="14">
        <v>91.685749356043104</v>
      </c>
      <c r="O33" s="14">
        <v>94.191298004579068</v>
      </c>
      <c r="P33" s="21">
        <v>96.583208674112029</v>
      </c>
      <c r="Q33" s="12">
        <v>96.912692319810972</v>
      </c>
      <c r="R33" s="7">
        <v>92.112237544470077</v>
      </c>
      <c r="S33" s="7">
        <v>94.357018398091043</v>
      </c>
      <c r="T33" s="14">
        <v>95.196930034565014</v>
      </c>
      <c r="U33" s="12">
        <v>95.25935505835777</v>
      </c>
      <c r="V33" s="7">
        <v>95.856042176348183</v>
      </c>
      <c r="W33" s="7">
        <v>94.68582893700443</v>
      </c>
      <c r="X33" s="14">
        <v>92.140823554676359</v>
      </c>
      <c r="Y33" s="12">
        <v>92.257315404435985</v>
      </c>
      <c r="Z33" s="7">
        <v>94.060068062942875</v>
      </c>
      <c r="AA33" s="7">
        <v>94.324061992663971</v>
      </c>
      <c r="AB33" s="7">
        <v>95.222455115616413</v>
      </c>
      <c r="AC33" s="14">
        <v>94.074624348275037</v>
      </c>
      <c r="AD33" s="12">
        <v>87.777059796343309</v>
      </c>
      <c r="AE33" s="7">
        <v>88.613974545891708</v>
      </c>
      <c r="AF33" s="14">
        <v>87.183164054796109</v>
      </c>
      <c r="AG33" s="12">
        <v>74.417876165232045</v>
      </c>
      <c r="AH33" s="7">
        <v>63.589567093705554</v>
      </c>
      <c r="AI33" s="7">
        <v>85.348350745170947</v>
      </c>
      <c r="AJ33" s="14">
        <v>79.978337743212251</v>
      </c>
      <c r="AK33" s="12">
        <v>100</v>
      </c>
      <c r="AL33" s="12">
        <v>100</v>
      </c>
      <c r="AM33" s="14">
        <v>100</v>
      </c>
      <c r="AN33" s="14">
        <v>100</v>
      </c>
      <c r="AO33" s="14">
        <v>100</v>
      </c>
      <c r="AP33" s="14">
        <v>100</v>
      </c>
      <c r="AQ33" s="14">
        <v>100</v>
      </c>
      <c r="AR33" s="12">
        <v>100</v>
      </c>
      <c r="AS33" s="14">
        <v>100</v>
      </c>
      <c r="AT33" s="21">
        <v>100</v>
      </c>
      <c r="AU33" s="14">
        <v>100</v>
      </c>
      <c r="AV33" s="14">
        <v>100</v>
      </c>
      <c r="AW33" s="14">
        <v>100</v>
      </c>
      <c r="AX33" s="14">
        <v>100</v>
      </c>
      <c r="AY33" s="12">
        <v>93.813775929943304</v>
      </c>
      <c r="AZ33" s="14">
        <v>93.363947669425613</v>
      </c>
      <c r="BA33" s="21">
        <v>93.87768917207373</v>
      </c>
      <c r="BB33" s="7">
        <v>95.185405822972385</v>
      </c>
      <c r="BC33" s="7">
        <v>95.060875111760026</v>
      </c>
      <c r="BD33" s="12">
        <v>95.27973196484318</v>
      </c>
      <c r="BE33" s="14">
        <v>88.159788548298749</v>
      </c>
      <c r="BF33" s="14">
        <v>93.765022483672865</v>
      </c>
      <c r="BG33" s="14">
        <v>100</v>
      </c>
      <c r="BH33" s="21">
        <v>95.262355575970275</v>
      </c>
      <c r="BI33" s="7">
        <v>95.256521522747079</v>
      </c>
      <c r="BJ33" s="7">
        <v>96.560466284692595</v>
      </c>
      <c r="BK33" s="12">
        <v>93.4309920911425</v>
      </c>
      <c r="BL33" s="14">
        <v>78.387984178301537</v>
      </c>
      <c r="BM33" s="14">
        <v>97.519649082358143</v>
      </c>
      <c r="BN33" s="14">
        <v>90.702679805685676</v>
      </c>
      <c r="BO33" s="21">
        <v>95.504108397404977</v>
      </c>
      <c r="BP33" s="7">
        <v>92.084120321582446</v>
      </c>
      <c r="BQ33" s="7">
        <v>92.954220619532407</v>
      </c>
      <c r="BR33" s="12">
        <v>90.332169893582659</v>
      </c>
      <c r="BS33" s="14">
        <v>72.559666027679995</v>
      </c>
      <c r="BT33" s="14">
        <v>92.506669521583007</v>
      </c>
      <c r="BU33" s="14">
        <v>91.396798833104356</v>
      </c>
      <c r="BV33" s="21">
        <v>91.584252280504614</v>
      </c>
      <c r="BW33" s="7">
        <v>94.333534896874781</v>
      </c>
      <c r="BX33" s="7">
        <v>95.284177608421103</v>
      </c>
      <c r="BY33" s="12">
        <v>92.912764418835096</v>
      </c>
      <c r="BZ33" s="14">
        <v>91.680443598808935</v>
      </c>
      <c r="CA33" s="14">
        <v>93.721200891292966</v>
      </c>
      <c r="CB33" s="14">
        <v>96.174239556155413</v>
      </c>
      <c r="CC33" s="21">
        <v>91.587991719130528</v>
      </c>
      <c r="CD33" s="7">
        <v>93.930270233373946</v>
      </c>
      <c r="CE33" s="7">
        <v>94.429517615067383</v>
      </c>
      <c r="CF33" s="12">
        <v>92.8212260051763</v>
      </c>
      <c r="CG33" s="7">
        <v>85.900186116515798</v>
      </c>
      <c r="CH33" s="7">
        <v>92.584600547269162</v>
      </c>
      <c r="CI33" s="7">
        <v>91.503758188193871</v>
      </c>
      <c r="CJ33" s="14">
        <v>93.975057849557103</v>
      </c>
      <c r="CK33" s="12">
        <v>94.567185961079275</v>
      </c>
      <c r="CL33" s="7">
        <v>94.861919584187632</v>
      </c>
      <c r="CM33" s="14">
        <v>95.047817965662787</v>
      </c>
      <c r="CN33" s="12">
        <v>87.24875633732043</v>
      </c>
      <c r="CO33" s="7">
        <v>96.394258355845992</v>
      </c>
      <c r="CP33" s="14">
        <v>95.008431598290926</v>
      </c>
      <c r="CQ33" s="12">
        <v>90.460539151088199</v>
      </c>
      <c r="CR33" s="14">
        <v>100</v>
      </c>
      <c r="CS33" s="12">
        <v>75.456685887037125</v>
      </c>
      <c r="CT33" s="7">
        <v>38.283987145689366</v>
      </c>
      <c r="CU33" s="14">
        <v>100</v>
      </c>
      <c r="CV33" s="12">
        <v>90.948213777960589</v>
      </c>
      <c r="CW33" s="14">
        <v>91.293919153281095</v>
      </c>
      <c r="CX33" s="14">
        <v>89.504455250236632</v>
      </c>
      <c r="CY33" s="21">
        <v>94.633090301124284</v>
      </c>
      <c r="CZ33" s="14">
        <v>90.756317655101441</v>
      </c>
      <c r="DA33" s="7">
        <v>88.535016028783659</v>
      </c>
      <c r="DB33" s="7">
        <v>88.739990105834323</v>
      </c>
      <c r="DC33" s="14">
        <v>100</v>
      </c>
      <c r="DD33" s="12">
        <v>93.277223569887312</v>
      </c>
      <c r="DE33" s="14">
        <v>100</v>
      </c>
      <c r="DF33" s="14">
        <v>92.216902924496097</v>
      </c>
      <c r="DG33" s="21">
        <v>86.992493551761839</v>
      </c>
      <c r="DH33" s="14">
        <v>86.400099822281092</v>
      </c>
      <c r="DI33" s="7">
        <v>91.523628089447158</v>
      </c>
      <c r="DJ33" s="21">
        <v>91.860790569673554</v>
      </c>
    </row>
    <row r="34" spans="1:114" x14ac:dyDescent="0.25">
      <c r="A34" s="5"/>
      <c r="B34" s="12">
        <v>100</v>
      </c>
      <c r="C34" s="12">
        <v>65.573300195592239</v>
      </c>
      <c r="D34" s="14">
        <v>34.426699804407754</v>
      </c>
      <c r="E34" s="12">
        <v>2.608125622172853</v>
      </c>
      <c r="F34" s="7">
        <v>5.4748828598633246</v>
      </c>
      <c r="G34" s="7">
        <v>15.83210357044865</v>
      </c>
      <c r="H34" s="7">
        <v>21.306986430311976</v>
      </c>
      <c r="I34" s="7">
        <v>25.665646575476959</v>
      </c>
      <c r="J34" s="7">
        <v>30.255644207730192</v>
      </c>
      <c r="K34" s="7">
        <v>20.163597164308019</v>
      </c>
      <c r="L34" s="14">
        <v>50.419241372038215</v>
      </c>
      <c r="M34" s="12">
        <v>6.1250193492451377</v>
      </c>
      <c r="N34" s="14">
        <v>25.178763121549068</v>
      </c>
      <c r="O34" s="14">
        <v>27.917834105701335</v>
      </c>
      <c r="P34" s="21">
        <v>34.658707149623481</v>
      </c>
      <c r="Q34" s="12">
        <v>7.8618691135650147</v>
      </c>
      <c r="R34" s="7">
        <v>15.589843483053562</v>
      </c>
      <c r="S34" s="7">
        <v>31.215631050799331</v>
      </c>
      <c r="T34" s="14">
        <v>45.332656352582099</v>
      </c>
      <c r="U34" s="12">
        <v>23.979155927124122</v>
      </c>
      <c r="V34" s="7">
        <v>26.213485628560363</v>
      </c>
      <c r="W34" s="7">
        <v>28.638383498033281</v>
      </c>
      <c r="X34" s="14">
        <v>21.168974946282237</v>
      </c>
      <c r="Y34" s="12">
        <v>2.2842545833456045</v>
      </c>
      <c r="Z34" s="7">
        <v>6.4705242708045478</v>
      </c>
      <c r="AA34" s="7">
        <v>20.973795099493358</v>
      </c>
      <c r="AB34" s="7">
        <v>41.539449434521757</v>
      </c>
      <c r="AC34" s="14">
        <v>28.465773829676529</v>
      </c>
      <c r="AD34" s="12">
        <v>15.87810805790485</v>
      </c>
      <c r="AE34" s="7">
        <v>6.6534674288573266</v>
      </c>
      <c r="AF34" s="14">
        <v>9.2246406290475225</v>
      </c>
      <c r="AG34" s="12">
        <v>100</v>
      </c>
      <c r="AH34" s="7">
        <v>37.493061644772254</v>
      </c>
      <c r="AI34" s="7">
        <v>34.823378691265042</v>
      </c>
      <c r="AJ34" s="14">
        <v>27.683559663962704</v>
      </c>
      <c r="AK34" s="12">
        <v>100</v>
      </c>
      <c r="AL34" s="12">
        <v>97.07609074297622</v>
      </c>
      <c r="AM34" s="14">
        <v>30.630016483835597</v>
      </c>
      <c r="AN34" s="14">
        <v>40.253861481909873</v>
      </c>
      <c r="AO34" s="14">
        <v>26.192212777230743</v>
      </c>
      <c r="AP34" s="14">
        <v>89.056130397075393</v>
      </c>
      <c r="AQ34" s="14">
        <v>12.078921461385104</v>
      </c>
      <c r="AR34" s="12">
        <v>10.406212973499416</v>
      </c>
      <c r="AS34" s="14">
        <v>6.1721619435514281</v>
      </c>
      <c r="AT34" s="21">
        <v>4.234051029947989</v>
      </c>
      <c r="AU34" s="14">
        <v>6.0125140446804757</v>
      </c>
      <c r="AV34" s="14">
        <v>6.8132748032502226</v>
      </c>
      <c r="AW34" s="14">
        <v>2.712072492835873</v>
      </c>
      <c r="AX34" s="14">
        <v>4.9759484628380415</v>
      </c>
      <c r="AY34" s="12">
        <v>73.153539288218312</v>
      </c>
      <c r="AZ34" s="14">
        <v>34.083212018561298</v>
      </c>
      <c r="BA34" s="21">
        <v>68.351848589995228</v>
      </c>
      <c r="BB34" s="7">
        <v>31.678569008175145</v>
      </c>
      <c r="BC34" s="7">
        <v>13.635432520913387</v>
      </c>
      <c r="BD34" s="12">
        <v>18.043136487261759</v>
      </c>
      <c r="BE34" s="14">
        <v>2.2683765385739569</v>
      </c>
      <c r="BF34" s="14">
        <v>2.5391066246700245</v>
      </c>
      <c r="BG34" s="14">
        <v>4.7827275729540348</v>
      </c>
      <c r="BH34" s="21">
        <v>8.4529257510637414</v>
      </c>
      <c r="BI34" s="7">
        <v>69.182638214471481</v>
      </c>
      <c r="BJ34" s="7">
        <v>40.909033566271823</v>
      </c>
      <c r="BK34" s="12">
        <v>28.273604648199651</v>
      </c>
      <c r="BL34" s="14">
        <v>2.2989642800622949</v>
      </c>
      <c r="BM34" s="14">
        <v>4.4993876002441162</v>
      </c>
      <c r="BN34" s="14">
        <v>4.1251262387497238</v>
      </c>
      <c r="BO34" s="21">
        <v>17.35012652914352</v>
      </c>
      <c r="BP34" s="7">
        <v>18.703830852374175</v>
      </c>
      <c r="BQ34" s="7">
        <v>12.615244169585417</v>
      </c>
      <c r="BR34" s="12">
        <v>6.0885866827887565</v>
      </c>
      <c r="BS34" s="14">
        <v>0.35033217131288852</v>
      </c>
      <c r="BT34" s="14">
        <v>1.1616592892078783</v>
      </c>
      <c r="BU34" s="14">
        <v>2.0097784868823512</v>
      </c>
      <c r="BV34" s="21">
        <v>2.5668167353856388</v>
      </c>
      <c r="BW34" s="7">
        <v>34.364483093485077</v>
      </c>
      <c r="BX34" s="7">
        <v>20.796066150981581</v>
      </c>
      <c r="BY34" s="12">
        <v>13.568416942503497</v>
      </c>
      <c r="BZ34" s="14">
        <v>1.9978220161561335</v>
      </c>
      <c r="CA34" s="14">
        <v>2.3838686057528915</v>
      </c>
      <c r="CB34" s="14">
        <v>2.8768379199717642</v>
      </c>
      <c r="CC34" s="21">
        <v>6.3098884006227065</v>
      </c>
      <c r="CD34" s="7">
        <v>75.679425083942931</v>
      </c>
      <c r="CE34" s="7">
        <v>52.464325425996051</v>
      </c>
      <c r="CF34" s="12">
        <v>23.215099657946883</v>
      </c>
      <c r="CG34" s="7">
        <v>1.0263271882810339</v>
      </c>
      <c r="CH34" s="7">
        <v>2.5779346477627092</v>
      </c>
      <c r="CI34" s="7">
        <v>5.6793533420882731</v>
      </c>
      <c r="CJ34" s="14">
        <v>13.931484479814864</v>
      </c>
      <c r="CK34" s="12">
        <v>6.4289084038792517</v>
      </c>
      <c r="CL34" s="7">
        <v>2.6889913780280299</v>
      </c>
      <c r="CM34" s="14">
        <v>4.2933093111156611</v>
      </c>
      <c r="CN34" s="12">
        <v>10.120037892979861</v>
      </c>
      <c r="CO34" s="7">
        <v>30.508663144145544</v>
      </c>
      <c r="CP34" s="14">
        <v>59.371298962874597</v>
      </c>
      <c r="CQ34" s="12">
        <v>9.2616041531961315</v>
      </c>
      <c r="CR34" s="14">
        <v>1.3859680388802755</v>
      </c>
      <c r="CS34" s="12">
        <v>0.94122086204678235</v>
      </c>
      <c r="CT34" s="7">
        <v>0.18990934002327206</v>
      </c>
      <c r="CU34" s="14">
        <v>0.75131152202351026</v>
      </c>
      <c r="CV34" s="12">
        <v>8.6633707116607237</v>
      </c>
      <c r="CW34" s="14">
        <v>2.0122799677087206</v>
      </c>
      <c r="CX34" s="14">
        <v>4.8412572675332095</v>
      </c>
      <c r="CY34" s="21">
        <v>1.8098334764187947</v>
      </c>
      <c r="CZ34" s="14">
        <v>5.5756685405949655</v>
      </c>
      <c r="DA34" s="7">
        <v>1.4818725956357459</v>
      </c>
      <c r="DB34" s="7">
        <v>2.9632011913156919</v>
      </c>
      <c r="DC34" s="14">
        <v>1.1305947536435272</v>
      </c>
      <c r="DD34" s="12">
        <v>4.084001753318935</v>
      </c>
      <c r="DE34" s="14">
        <v>1.1261552459551645</v>
      </c>
      <c r="DF34" s="14">
        <v>2.2713985572041957</v>
      </c>
      <c r="DG34" s="21">
        <v>0.68644795015957472</v>
      </c>
      <c r="DH34" s="14">
        <v>1.9071470551067518</v>
      </c>
      <c r="DI34" s="7">
        <v>6.1960323208682739</v>
      </c>
      <c r="DJ34" s="21">
        <v>1.1584247772211054</v>
      </c>
    </row>
    <row r="35" spans="1:114" s="42" customFormat="1" x14ac:dyDescent="0.25">
      <c r="A35" s="40"/>
      <c r="B35" s="43">
        <v>100</v>
      </c>
      <c r="C35" s="43">
        <v>100.82605161780593</v>
      </c>
      <c r="D35" s="44">
        <v>98.463469416537222</v>
      </c>
      <c r="E35" s="43">
        <v>95.903167880656198</v>
      </c>
      <c r="F35" s="41">
        <v>99.745914553464544</v>
      </c>
      <c r="G35" s="41">
        <v>95.074287462164591</v>
      </c>
      <c r="H35" s="41">
        <v>96.232390303534515</v>
      </c>
      <c r="I35" s="41">
        <v>99.945110853062928</v>
      </c>
      <c r="J35" s="41">
        <v>101.19147398733897</v>
      </c>
      <c r="K35" s="41">
        <v>103.08515248792231</v>
      </c>
      <c r="L35" s="44">
        <v>101.94038133273449</v>
      </c>
      <c r="M35" s="43">
        <v>99.257549731893974</v>
      </c>
      <c r="N35" s="44">
        <v>96.948049673437694</v>
      </c>
      <c r="O35" s="44">
        <v>99.597404197380072</v>
      </c>
      <c r="P35" s="45">
        <v>102.12659849456365</v>
      </c>
      <c r="Q35" s="43">
        <v>102.4749928423675</v>
      </c>
      <c r="R35" s="41">
        <v>97.399016136243048</v>
      </c>
      <c r="S35" s="41">
        <v>99.772636106972811</v>
      </c>
      <c r="T35" s="44">
        <v>100.66075444189492</v>
      </c>
      <c r="U35" s="43">
        <v>100.726762347704</v>
      </c>
      <c r="V35" s="41">
        <v>101.35769630157063</v>
      </c>
      <c r="W35" s="41">
        <v>100.12031871505114</v>
      </c>
      <c r="X35" s="44">
        <v>97.429242839486548</v>
      </c>
      <c r="Y35" s="43">
        <v>97.552420734812358</v>
      </c>
      <c r="Z35" s="41">
        <v>99.458642317919583</v>
      </c>
      <c r="AA35" s="41">
        <v>99.737788169830537</v>
      </c>
      <c r="AB35" s="41">
        <v>100.6877445340638</v>
      </c>
      <c r="AC35" s="44">
        <v>99.474034060729721</v>
      </c>
      <c r="AD35" s="43">
        <v>92.815021015731176</v>
      </c>
      <c r="AE35" s="41">
        <v>93.699970457509423</v>
      </c>
      <c r="AF35" s="44">
        <v>92.187038649259236</v>
      </c>
      <c r="AG35" s="43">
        <v>78.689087516119258</v>
      </c>
      <c r="AH35" s="41">
        <v>67.239288031260784</v>
      </c>
      <c r="AI35" s="41">
        <v>90.24691629510518</v>
      </c>
      <c r="AJ35" s="44">
        <v>84.56869158824037</v>
      </c>
      <c r="AK35" s="43">
        <v>105.73949643685576</v>
      </c>
      <c r="AL35" s="43">
        <v>105.73949643685576</v>
      </c>
      <c r="AM35" s="44">
        <v>105.73949643685576</v>
      </c>
      <c r="AN35" s="44">
        <v>105.73949643685576</v>
      </c>
      <c r="AO35" s="44">
        <v>105.73949643685576</v>
      </c>
      <c r="AP35" s="44">
        <v>105.73949643685576</v>
      </c>
      <c r="AQ35" s="44">
        <v>105.73949643685576</v>
      </c>
      <c r="AR35" s="43">
        <v>105.73949643685576</v>
      </c>
      <c r="AS35" s="44">
        <v>105.73949643685576</v>
      </c>
      <c r="AT35" s="45">
        <v>105.73949643685576</v>
      </c>
      <c r="AU35" s="44">
        <v>105.73949643685576</v>
      </c>
      <c r="AV35" s="44">
        <v>105.73949643685576</v>
      </c>
      <c r="AW35" s="44">
        <v>105.73949643685576</v>
      </c>
      <c r="AX35" s="44">
        <v>105.73949643685576</v>
      </c>
      <c r="AY35" s="43">
        <v>99.198214256722238</v>
      </c>
      <c r="AZ35" s="44">
        <v>98.722568119220171</v>
      </c>
      <c r="BA35" s="45">
        <v>99.26579579710743</v>
      </c>
      <c r="BB35" s="41">
        <v>100.64856879858857</v>
      </c>
      <c r="BC35" s="41">
        <v>100.51689065164339</v>
      </c>
      <c r="BD35" s="43">
        <v>100.74830878601107</v>
      </c>
      <c r="BE35" s="44">
        <v>93.219716470767921</v>
      </c>
      <c r="BF35" s="44">
        <v>99.146662608140275</v>
      </c>
      <c r="BG35" s="44">
        <v>105.73949643685576</v>
      </c>
      <c r="BH35" s="45">
        <v>100.72993507991794</v>
      </c>
      <c r="BI35" s="41">
        <v>100.72376618141787</v>
      </c>
      <c r="BJ35" s="41">
        <v>102.10255080651382</v>
      </c>
      <c r="BK35" s="43">
        <v>98.793460553132604</v>
      </c>
      <c r="BL35" s="44">
        <v>82.887059737138202</v>
      </c>
      <c r="BM35" s="44">
        <v>103.11678586667432</v>
      </c>
      <c r="BN35" s="44">
        <v>95.908556881265696</v>
      </c>
      <c r="BO35" s="45">
        <v>100.98556329592489</v>
      </c>
      <c r="BP35" s="41">
        <v>97.369285126349638</v>
      </c>
      <c r="BQ35" s="41">
        <v>98.2893247998975</v>
      </c>
      <c r="BR35" s="43">
        <v>95.51678156595932</v>
      </c>
      <c r="BS35" s="44">
        <v>76.724225473933132</v>
      </c>
      <c r="BT35" s="44">
        <v>97.816086522628183</v>
      </c>
      <c r="BU35" s="44">
        <v>96.642514845530599</v>
      </c>
      <c r="BV35" s="45">
        <v>96.840727176865158</v>
      </c>
      <c r="BW35" s="41">
        <v>99.74780477104099</v>
      </c>
      <c r="BX35" s="41">
        <v>100.75300958714375</v>
      </c>
      <c r="BY35" s="43">
        <v>98.245489222038316</v>
      </c>
      <c r="BZ35" s="44">
        <v>96.942439392456123</v>
      </c>
      <c r="CA35" s="44">
        <v>99.100325877027146</v>
      </c>
      <c r="CB35" s="44">
        <v>101.69415660865407</v>
      </c>
      <c r="CC35" s="45">
        <v>96.844681240437765</v>
      </c>
      <c r="CD35" s="41">
        <v>99.321394746547426</v>
      </c>
      <c r="CE35" s="41">
        <v>99.84929641392425</v>
      </c>
      <c r="CF35" s="43">
        <v>98.148696964389231</v>
      </c>
      <c r="CG35" s="41">
        <v>90.830424237925683</v>
      </c>
      <c r="CH35" s="41">
        <v>97.898490396756813</v>
      </c>
      <c r="CI35" s="41">
        <v>96.755613128994369</v>
      </c>
      <c r="CJ35" s="44">
        <v>99.368752946365575</v>
      </c>
      <c r="CK35" s="43">
        <v>99.994866229750173</v>
      </c>
      <c r="CL35" s="41">
        <v>100.30651607865506</v>
      </c>
      <c r="CM35" s="44">
        <v>100.50308409111115</v>
      </c>
      <c r="CN35" s="43">
        <v>92.256395598501896</v>
      </c>
      <c r="CO35" s="41">
        <v>101.9268033795133</v>
      </c>
      <c r="CP35" s="44">
        <v>100.46143714458738</v>
      </c>
      <c r="CQ35" s="43">
        <v>95.652518572425421</v>
      </c>
      <c r="CR35" s="44">
        <v>105.73949643685576</v>
      </c>
      <c r="CS35" s="43">
        <v>79.787519684893056</v>
      </c>
      <c r="CT35" s="41">
        <v>40.481295223802519</v>
      </c>
      <c r="CU35" s="44">
        <v>105.73949643685576</v>
      </c>
      <c r="CV35" s="43">
        <v>96.168183267130587</v>
      </c>
      <c r="CW35" s="44">
        <v>96.533730390149643</v>
      </c>
      <c r="CX35" s="44">
        <v>94.641560270151118</v>
      </c>
      <c r="CY35" s="45">
        <v>100.06455314704381</v>
      </c>
      <c r="CZ35" s="44">
        <v>95.96527327313747</v>
      </c>
      <c r="DA35" s="41">
        <v>93.61648011912537</v>
      </c>
      <c r="DB35" s="41">
        <v>93.833218676024828</v>
      </c>
      <c r="DC35" s="44">
        <v>105.73949643685576</v>
      </c>
      <c r="DD35" s="43">
        <v>98.630866493078969</v>
      </c>
      <c r="DE35" s="44">
        <v>105.73949643685576</v>
      </c>
      <c r="DF35" s="44">
        <v>97.509688782026288</v>
      </c>
      <c r="DG35" s="45">
        <v>91.985424619497181</v>
      </c>
      <c r="DH35" s="44">
        <v>91.359030473020724</v>
      </c>
      <c r="DI35" s="41">
        <v>96.776623462522096</v>
      </c>
      <c r="DJ35" s="45">
        <v>97.133137371287489</v>
      </c>
    </row>
    <row r="36" spans="1:114" x14ac:dyDescent="0.25">
      <c r="A36" s="5" t="s">
        <v>214</v>
      </c>
      <c r="B36" s="11">
        <v>44971.261598587036</v>
      </c>
      <c r="C36" s="11">
        <v>29581.780816078186</v>
      </c>
      <c r="D36" s="13">
        <v>15389.48078250885</v>
      </c>
      <c r="E36" s="11">
        <v>1070.941535949707</v>
      </c>
      <c r="F36" s="6">
        <v>2246.0105037689209</v>
      </c>
      <c r="G36" s="6">
        <v>6811.8278551101685</v>
      </c>
      <c r="H36" s="6">
        <v>9057.8383588790894</v>
      </c>
      <c r="I36" s="6">
        <v>11742.734590530396</v>
      </c>
      <c r="J36" s="6">
        <v>13784.0224609375</v>
      </c>
      <c r="K36" s="6">
        <v>9315.7246522903442</v>
      </c>
      <c r="L36" s="13">
        <v>23099.747113227844</v>
      </c>
      <c r="M36" s="11">
        <v>2480.4604034423828</v>
      </c>
      <c r="N36" s="13">
        <v>11013.215235710144</v>
      </c>
      <c r="O36" s="13">
        <v>12651.529298782349</v>
      </c>
      <c r="P36" s="20">
        <v>15991.068554878235</v>
      </c>
      <c r="Q36" s="11">
        <v>3223.7752895355225</v>
      </c>
      <c r="R36" s="6">
        <v>6872.6462497711182</v>
      </c>
      <c r="S36" s="6">
        <v>14251.483027458191</v>
      </c>
      <c r="T36" s="13">
        <v>20623.357031822205</v>
      </c>
      <c r="U36" s="11">
        <v>10782.806077957153</v>
      </c>
      <c r="V36" s="6">
        <v>11877.037031173706</v>
      </c>
      <c r="W36" s="6">
        <v>12900.371300697327</v>
      </c>
      <c r="X36" s="13">
        <v>9411.0471887588501</v>
      </c>
      <c r="Y36" s="11">
        <v>920.90573310852051</v>
      </c>
      <c r="Z36" s="6">
        <v>2737.0192852020264</v>
      </c>
      <c r="AA36" s="6">
        <v>9416.6204013824463</v>
      </c>
      <c r="AB36" s="6">
        <v>18812.876871109009</v>
      </c>
      <c r="AC36" s="13">
        <v>12960.51877784729</v>
      </c>
      <c r="AD36" s="11">
        <v>7248.1860466003418</v>
      </c>
      <c r="AE36" s="6">
        <v>3002.8460063934326</v>
      </c>
      <c r="AF36" s="13">
        <v>4245.3400402069092</v>
      </c>
      <c r="AG36" s="11">
        <v>7639.6292152404785</v>
      </c>
      <c r="AH36" s="6">
        <v>2833.0214500427246</v>
      </c>
      <c r="AI36" s="6">
        <v>2665.3981246948242</v>
      </c>
      <c r="AJ36" s="13">
        <v>2141.2096405029297</v>
      </c>
      <c r="AK36" s="11">
        <v>44971.261598587036</v>
      </c>
      <c r="AL36" s="11">
        <v>44971.261598587036</v>
      </c>
      <c r="AM36" s="13">
        <v>14189.595744132996</v>
      </c>
      <c r="AN36" s="13">
        <v>18647.917537689209</v>
      </c>
      <c r="AO36" s="13">
        <v>12133.748316764832</v>
      </c>
      <c r="AP36" s="13">
        <v>41255.951969146729</v>
      </c>
      <c r="AQ36" s="13">
        <v>5595.6552505493164</v>
      </c>
      <c r="AR36" s="11">
        <v>3466.23597240448</v>
      </c>
      <c r="AS36" s="13">
        <v>1634.2229223251343</v>
      </c>
      <c r="AT36" s="20">
        <v>1832.0130500793457</v>
      </c>
      <c r="AU36" s="13">
        <v>2020.137734413147</v>
      </c>
      <c r="AV36" s="13">
        <v>2463.8386392593384</v>
      </c>
      <c r="AW36" s="13">
        <v>1052.8499441146851</v>
      </c>
      <c r="AX36" s="13">
        <v>1790.7508087158203</v>
      </c>
      <c r="AY36" s="11">
        <v>32754.127646446228</v>
      </c>
      <c r="AZ36" s="13">
        <v>14862.025290489197</v>
      </c>
      <c r="BA36" s="20">
        <v>30635.198929786682</v>
      </c>
      <c r="BB36" s="6">
        <v>14151.264776229858</v>
      </c>
      <c r="BC36" s="6">
        <v>6316.7212257385254</v>
      </c>
      <c r="BD36" s="11">
        <v>7834.543550491333</v>
      </c>
      <c r="BE36" s="13">
        <v>930.12596702575684</v>
      </c>
      <c r="BF36" s="13">
        <v>1118.63623046875</v>
      </c>
      <c r="BG36" s="13">
        <v>2177.1295490264893</v>
      </c>
      <c r="BH36" s="20">
        <v>3608.6518039703369</v>
      </c>
      <c r="BI36" s="6">
        <v>31156.931967735291</v>
      </c>
      <c r="BJ36" s="6">
        <v>18722.008752822876</v>
      </c>
      <c r="BK36" s="11">
        <v>12434.923214912415</v>
      </c>
      <c r="BL36" s="13">
        <v>1036.9660682678223</v>
      </c>
      <c r="BM36" s="13">
        <v>1955.3000164031982</v>
      </c>
      <c r="BN36" s="13">
        <v>1828.8298788070679</v>
      </c>
      <c r="BO36" s="20">
        <v>7613.8272514343262</v>
      </c>
      <c r="BP36" s="6">
        <v>8120.5770330429077</v>
      </c>
      <c r="BQ36" s="6">
        <v>5596.809175491333</v>
      </c>
      <c r="BR36" s="11">
        <v>2523.7678575515747</v>
      </c>
      <c r="BS36" s="13">
        <v>81.467536926269531</v>
      </c>
      <c r="BT36" s="13">
        <v>496.5567798614502</v>
      </c>
      <c r="BU36" s="13">
        <v>756.6455249786377</v>
      </c>
      <c r="BV36" s="20">
        <v>1189.0980157852173</v>
      </c>
      <c r="BW36" s="6">
        <v>15133.476668357849</v>
      </c>
      <c r="BX36" s="6">
        <v>9430.1010646820068</v>
      </c>
      <c r="BY36" s="11">
        <v>5703.3756036758423</v>
      </c>
      <c r="BZ36" s="13">
        <v>823.53434562683105</v>
      </c>
      <c r="CA36" s="13">
        <v>1072.1919116973877</v>
      </c>
      <c r="CB36" s="13">
        <v>1191.261679649353</v>
      </c>
      <c r="CC36" s="20">
        <v>2616.3876667022705</v>
      </c>
      <c r="CD36" s="6">
        <v>33834.295660972595</v>
      </c>
      <c r="CE36" s="6">
        <v>23926.586844444275</v>
      </c>
      <c r="CF36" s="11">
        <v>9907.7088165283203</v>
      </c>
      <c r="CG36" s="6">
        <v>447.40693855285645</v>
      </c>
      <c r="CH36" s="6">
        <v>947.91883277893066</v>
      </c>
      <c r="CI36" s="6">
        <v>2402.8947639465332</v>
      </c>
      <c r="CJ36" s="13">
        <v>6109.48828125</v>
      </c>
      <c r="CK36" s="11">
        <v>2532.7587471008301</v>
      </c>
      <c r="CL36" s="6">
        <v>1113.9875545501709</v>
      </c>
      <c r="CM36" s="13">
        <v>1633.5435047149658</v>
      </c>
      <c r="CN36" s="11">
        <v>4478.1113166809082</v>
      </c>
      <c r="CO36" s="6">
        <v>13256.091498374939</v>
      </c>
      <c r="CP36" s="13">
        <v>27237.058783531189</v>
      </c>
      <c r="CQ36" s="11">
        <v>3632.0487642288208</v>
      </c>
      <c r="CR36" s="13">
        <v>507.72346496582031</v>
      </c>
      <c r="CS36" s="11">
        <v>382.27707672119141</v>
      </c>
      <c r="CT36" s="6">
        <v>87.976993560791016</v>
      </c>
      <c r="CU36" s="13">
        <v>294.30008316040039</v>
      </c>
      <c r="CV36" s="11">
        <v>3408.6633043289185</v>
      </c>
      <c r="CW36" s="13">
        <v>841.52807235717773</v>
      </c>
      <c r="CX36" s="13">
        <v>1896.9536638259888</v>
      </c>
      <c r="CY36" s="20">
        <v>670.18156814575195</v>
      </c>
      <c r="CZ36" s="13">
        <v>2414.7342433929443</v>
      </c>
      <c r="DA36" s="6">
        <v>686.48912048339844</v>
      </c>
      <c r="DB36" s="6">
        <v>1372.7262287139893</v>
      </c>
      <c r="DC36" s="13">
        <v>355.51889419555664</v>
      </c>
      <c r="DD36" s="11">
        <v>1416.9660997390747</v>
      </c>
      <c r="DE36" s="13">
        <v>431.02383422851563</v>
      </c>
      <c r="DF36" s="13">
        <v>706.44642925262451</v>
      </c>
      <c r="DG36" s="20">
        <v>279.49583625793457</v>
      </c>
      <c r="DH36" s="13">
        <v>883.5008544921875</v>
      </c>
      <c r="DI36" s="6">
        <v>2265.6494131088257</v>
      </c>
      <c r="DJ36" s="20">
        <v>482.89849662780762</v>
      </c>
    </row>
    <row r="37" spans="1:114" x14ac:dyDescent="0.25">
      <c r="A37" s="5"/>
      <c r="B37" s="12">
        <v>91.806840408916599</v>
      </c>
      <c r="C37" s="12">
        <v>92.856006892599524</v>
      </c>
      <c r="D37" s="14">
        <v>89.855296032543691</v>
      </c>
      <c r="E37" s="12">
        <v>80.391508889516658</v>
      </c>
      <c r="F37" s="7">
        <v>83.535684973338093</v>
      </c>
      <c r="G37" s="7">
        <v>83.508001643195769</v>
      </c>
      <c r="H37" s="7">
        <v>83.514864379169722</v>
      </c>
      <c r="I37" s="7">
        <v>93.350910761324698</v>
      </c>
      <c r="J37" s="7">
        <v>94.113832618899977</v>
      </c>
      <c r="K37" s="7">
        <v>97.226514914948083</v>
      </c>
      <c r="L37" s="14">
        <v>95.344828606167567</v>
      </c>
      <c r="M37" s="12">
        <v>82.059403096941807</v>
      </c>
      <c r="N37" s="14">
        <v>86.568278551331673</v>
      </c>
      <c r="O37" s="14">
        <v>92.140230178635946</v>
      </c>
      <c r="P37" s="21">
        <v>96.193109499858139</v>
      </c>
      <c r="Q37" s="12">
        <v>85.78212874352829</v>
      </c>
      <c r="R37" s="7">
        <v>87.655016376653791</v>
      </c>
      <c r="S37" s="7">
        <v>92.990665926425919</v>
      </c>
      <c r="T37" s="14">
        <v>93.4863799960183</v>
      </c>
      <c r="U37" s="12">
        <v>92.466144099433834</v>
      </c>
      <c r="V37" s="7">
        <v>93.751891443729079</v>
      </c>
      <c r="W37" s="7">
        <v>92.069525163400371</v>
      </c>
      <c r="X37" s="14">
        <v>88.42344264538113</v>
      </c>
      <c r="Y37" s="12">
        <v>80.287640011496435</v>
      </c>
      <c r="Z37" s="7">
        <v>85.885704684208335</v>
      </c>
      <c r="AA37" s="7">
        <v>91.41505935647416</v>
      </c>
      <c r="AB37" s="7">
        <v>93.091721042372981</v>
      </c>
      <c r="AC37" s="14">
        <v>92.45897867090801</v>
      </c>
      <c r="AD37" s="12">
        <v>86.494564505896477</v>
      </c>
      <c r="AE37" s="7">
        <v>86.330538469134694</v>
      </c>
      <c r="AF37" s="14">
        <v>86.610961504262505</v>
      </c>
      <c r="AG37" s="12">
        <v>73.504223646083418</v>
      </c>
      <c r="AH37" s="7">
        <v>62.122305913124933</v>
      </c>
      <c r="AI37" s="7">
        <v>84.459607359743998</v>
      </c>
      <c r="AJ37" s="14">
        <v>79.978337743212251</v>
      </c>
      <c r="AK37" s="12">
        <v>97.07609074297622</v>
      </c>
      <c r="AL37" s="12">
        <v>100</v>
      </c>
      <c r="AM37" s="14">
        <v>100</v>
      </c>
      <c r="AN37" s="14">
        <v>100</v>
      </c>
      <c r="AO37" s="14">
        <v>100</v>
      </c>
      <c r="AP37" s="14">
        <v>100</v>
      </c>
      <c r="AQ37" s="14">
        <v>100</v>
      </c>
      <c r="AR37" s="12">
        <v>71.902273531496562</v>
      </c>
      <c r="AS37" s="14">
        <v>57.154600456950845</v>
      </c>
      <c r="AT37" s="21">
        <v>93.400603585342736</v>
      </c>
      <c r="AU37" s="14">
        <v>72.527395982968969</v>
      </c>
      <c r="AV37" s="14">
        <v>78.060901704621031</v>
      </c>
      <c r="AW37" s="14">
        <v>83.799686185392133</v>
      </c>
      <c r="AX37" s="14">
        <v>77.684878372653657</v>
      </c>
      <c r="AY37" s="12">
        <v>90.672276243422729</v>
      </c>
      <c r="AZ37" s="14">
        <v>87.880778224761102</v>
      </c>
      <c r="BA37" s="21">
        <v>90.825968731545785</v>
      </c>
      <c r="BB37" s="7">
        <v>91.786175695578237</v>
      </c>
      <c r="BC37" s="7">
        <v>95.060875111760026</v>
      </c>
      <c r="BD37" s="12">
        <v>89.305745296459762</v>
      </c>
      <c r="BE37" s="14">
        <v>78.032293165360684</v>
      </c>
      <c r="BF37" s="14">
        <v>89.171487735897571</v>
      </c>
      <c r="BG37" s="14">
        <v>98.262053565701166</v>
      </c>
      <c r="BH37" s="21">
        <v>87.788261593417232</v>
      </c>
      <c r="BI37" s="7">
        <v>92.603945930342036</v>
      </c>
      <c r="BJ37" s="7">
        <v>95.391523754927547</v>
      </c>
      <c r="BK37" s="12">
        <v>88.701322513935523</v>
      </c>
      <c r="BL37" s="14">
        <v>76.323631515920596</v>
      </c>
      <c r="BM37" s="14">
        <v>91.480669515027586</v>
      </c>
      <c r="BN37" s="14">
        <v>86.802731384103936</v>
      </c>
      <c r="BO37" s="21">
        <v>90.46896771840035</v>
      </c>
      <c r="BP37" s="7">
        <v>86.301486364271412</v>
      </c>
      <c r="BQ37" s="7">
        <v>89.020731911845914</v>
      </c>
      <c r="BR37" s="12">
        <v>80.826274584509804</v>
      </c>
      <c r="BS37" s="14">
        <v>36.423111911803176</v>
      </c>
      <c r="BT37" s="14">
        <v>85.357247041320747</v>
      </c>
      <c r="BU37" s="14">
        <v>74.276677239445689</v>
      </c>
      <c r="BV37" s="21">
        <v>91.584252280504614</v>
      </c>
      <c r="BW37" s="7">
        <v>89.675170768421751</v>
      </c>
      <c r="BX37" s="7">
        <v>93.268105374337964</v>
      </c>
      <c r="BY37" s="12">
        <v>84.305397923575015</v>
      </c>
      <c r="BZ37" s="14">
        <v>81.579085986793885</v>
      </c>
      <c r="CA37" s="14">
        <v>90.992430366652115</v>
      </c>
      <c r="CB37" s="14">
        <v>85.966203178194263</v>
      </c>
      <c r="CC37" s="21">
        <v>81.977781096460433</v>
      </c>
      <c r="CD37" s="7">
        <v>90.648807537698801</v>
      </c>
      <c r="CE37" s="7">
        <v>92.961181788933473</v>
      </c>
      <c r="CF37" s="12">
        <v>85.51202483076527</v>
      </c>
      <c r="CG37" s="7">
        <v>80.832906264526841</v>
      </c>
      <c r="CH37" s="7">
        <v>73.487794412710443</v>
      </c>
      <c r="CI37" s="7">
        <v>83.570307680006394</v>
      </c>
      <c r="CJ37" s="14">
        <v>88.960507161294387</v>
      </c>
      <c r="CK37" s="12">
        <v>80.421887062382012</v>
      </c>
      <c r="CL37" s="7">
        <v>84.832066323526504</v>
      </c>
      <c r="CM37" s="14">
        <v>78.065273522462093</v>
      </c>
      <c r="CN37" s="12">
        <v>83.339175456252391</v>
      </c>
      <c r="CO37" s="7">
        <v>90.410878537263855</v>
      </c>
      <c r="CP37" s="14">
        <v>94.085568602460896</v>
      </c>
      <c r="CQ37" s="12">
        <v>76.577614853010374</v>
      </c>
      <c r="CR37" s="14">
        <v>79.077189883101198</v>
      </c>
      <c r="CS37" s="12">
        <v>66.154843459614924</v>
      </c>
      <c r="CT37" s="7">
        <v>38.283987145689366</v>
      </c>
      <c r="CU37" s="14">
        <v>84.556606158352167</v>
      </c>
      <c r="CV37" s="12">
        <v>77.244681788935523</v>
      </c>
      <c r="CW37" s="14">
        <v>82.413671709858889</v>
      </c>
      <c r="CX37" s="14">
        <v>75.704278046514389</v>
      </c>
      <c r="CY37" s="21">
        <v>75.643931472304729</v>
      </c>
      <c r="CZ37" s="14">
        <v>84.845041617197282</v>
      </c>
      <c r="DA37" s="7">
        <v>88.535016028783659</v>
      </c>
      <c r="DB37" s="7">
        <v>88.739990105834323</v>
      </c>
      <c r="DC37" s="14">
        <v>67.878608121651865</v>
      </c>
      <c r="DD37" s="12">
        <v>69.859642469287664</v>
      </c>
      <c r="DE37" s="14">
        <v>82.619056188071255</v>
      </c>
      <c r="DF37" s="14">
        <v>61.911828266457903</v>
      </c>
      <c r="DG37" s="21">
        <v>76.458666155913676</v>
      </c>
      <c r="DH37" s="14">
        <v>86.400099822281092</v>
      </c>
      <c r="DI37" s="7">
        <v>72.241951433976993</v>
      </c>
      <c r="DJ37" s="21">
        <v>82.660000175716817</v>
      </c>
    </row>
    <row r="38" spans="1:114" x14ac:dyDescent="0.25">
      <c r="A38" s="5"/>
      <c r="B38" s="12">
        <v>100</v>
      </c>
      <c r="C38" s="12">
        <v>100</v>
      </c>
      <c r="D38" s="14">
        <v>100</v>
      </c>
      <c r="E38" s="12">
        <v>100</v>
      </c>
      <c r="F38" s="7">
        <v>100</v>
      </c>
      <c r="G38" s="7">
        <v>100</v>
      </c>
      <c r="H38" s="7">
        <v>100</v>
      </c>
      <c r="I38" s="7">
        <v>100</v>
      </c>
      <c r="J38" s="7">
        <v>100</v>
      </c>
      <c r="K38" s="7">
        <v>100</v>
      </c>
      <c r="L38" s="14">
        <v>100</v>
      </c>
      <c r="M38" s="12">
        <v>100</v>
      </c>
      <c r="N38" s="14">
        <v>100</v>
      </c>
      <c r="O38" s="14">
        <v>100</v>
      </c>
      <c r="P38" s="21">
        <v>100</v>
      </c>
      <c r="Q38" s="12">
        <v>100</v>
      </c>
      <c r="R38" s="7">
        <v>100</v>
      </c>
      <c r="S38" s="7">
        <v>100</v>
      </c>
      <c r="T38" s="14">
        <v>100</v>
      </c>
      <c r="U38" s="12">
        <v>100</v>
      </c>
      <c r="V38" s="7">
        <v>100</v>
      </c>
      <c r="W38" s="7">
        <v>100</v>
      </c>
      <c r="X38" s="14">
        <v>100</v>
      </c>
      <c r="Y38" s="12">
        <v>100</v>
      </c>
      <c r="Z38" s="7">
        <v>100</v>
      </c>
      <c r="AA38" s="7">
        <v>100</v>
      </c>
      <c r="AB38" s="7">
        <v>100</v>
      </c>
      <c r="AC38" s="14">
        <v>100</v>
      </c>
      <c r="AD38" s="12">
        <v>100</v>
      </c>
      <c r="AE38" s="7">
        <v>100</v>
      </c>
      <c r="AF38" s="14">
        <v>100</v>
      </c>
      <c r="AG38" s="12">
        <v>100</v>
      </c>
      <c r="AH38" s="7">
        <v>100</v>
      </c>
      <c r="AI38" s="7">
        <v>100</v>
      </c>
      <c r="AJ38" s="14">
        <v>100</v>
      </c>
      <c r="AK38" s="12">
        <v>100</v>
      </c>
      <c r="AL38" s="12">
        <v>100</v>
      </c>
      <c r="AM38" s="14">
        <v>100</v>
      </c>
      <c r="AN38" s="14">
        <v>100</v>
      </c>
      <c r="AO38" s="14">
        <v>100</v>
      </c>
      <c r="AP38" s="14">
        <v>100</v>
      </c>
      <c r="AQ38" s="14">
        <v>100</v>
      </c>
      <c r="AR38" s="12">
        <v>100</v>
      </c>
      <c r="AS38" s="14">
        <v>100</v>
      </c>
      <c r="AT38" s="21">
        <v>100</v>
      </c>
      <c r="AU38" s="14">
        <v>100</v>
      </c>
      <c r="AV38" s="14">
        <v>100</v>
      </c>
      <c r="AW38" s="14">
        <v>100</v>
      </c>
      <c r="AX38" s="14">
        <v>100</v>
      </c>
      <c r="AY38" s="12">
        <v>100</v>
      </c>
      <c r="AZ38" s="14">
        <v>100</v>
      </c>
      <c r="BA38" s="21">
        <v>100</v>
      </c>
      <c r="BB38" s="7">
        <v>100</v>
      </c>
      <c r="BC38" s="7">
        <v>100</v>
      </c>
      <c r="BD38" s="12">
        <v>100</v>
      </c>
      <c r="BE38" s="14">
        <v>100</v>
      </c>
      <c r="BF38" s="14">
        <v>100</v>
      </c>
      <c r="BG38" s="14">
        <v>100</v>
      </c>
      <c r="BH38" s="21">
        <v>100</v>
      </c>
      <c r="BI38" s="7">
        <v>100</v>
      </c>
      <c r="BJ38" s="7">
        <v>100</v>
      </c>
      <c r="BK38" s="12">
        <v>100</v>
      </c>
      <c r="BL38" s="14">
        <v>100</v>
      </c>
      <c r="BM38" s="14">
        <v>100</v>
      </c>
      <c r="BN38" s="14">
        <v>100</v>
      </c>
      <c r="BO38" s="21">
        <v>100</v>
      </c>
      <c r="BP38" s="7">
        <v>100</v>
      </c>
      <c r="BQ38" s="7">
        <v>100</v>
      </c>
      <c r="BR38" s="12">
        <v>100</v>
      </c>
      <c r="BS38" s="14">
        <v>100</v>
      </c>
      <c r="BT38" s="14">
        <v>100</v>
      </c>
      <c r="BU38" s="14">
        <v>100</v>
      </c>
      <c r="BV38" s="21">
        <v>100</v>
      </c>
      <c r="BW38" s="7">
        <v>100</v>
      </c>
      <c r="BX38" s="7">
        <v>100</v>
      </c>
      <c r="BY38" s="12">
        <v>100</v>
      </c>
      <c r="BZ38" s="14">
        <v>100</v>
      </c>
      <c r="CA38" s="14">
        <v>100</v>
      </c>
      <c r="CB38" s="14">
        <v>100</v>
      </c>
      <c r="CC38" s="21">
        <v>100</v>
      </c>
      <c r="CD38" s="7">
        <v>100</v>
      </c>
      <c r="CE38" s="7">
        <v>100</v>
      </c>
      <c r="CF38" s="12">
        <v>100</v>
      </c>
      <c r="CG38" s="7">
        <v>100</v>
      </c>
      <c r="CH38" s="7">
        <v>100</v>
      </c>
      <c r="CI38" s="7">
        <v>100</v>
      </c>
      <c r="CJ38" s="14">
        <v>100</v>
      </c>
      <c r="CK38" s="12">
        <v>100</v>
      </c>
      <c r="CL38" s="7">
        <v>100</v>
      </c>
      <c r="CM38" s="14">
        <v>100</v>
      </c>
      <c r="CN38" s="12">
        <v>100</v>
      </c>
      <c r="CO38" s="7">
        <v>100</v>
      </c>
      <c r="CP38" s="14">
        <v>100</v>
      </c>
      <c r="CQ38" s="12">
        <v>100</v>
      </c>
      <c r="CR38" s="14">
        <v>100</v>
      </c>
      <c r="CS38" s="12">
        <v>100</v>
      </c>
      <c r="CT38" s="7">
        <v>100</v>
      </c>
      <c r="CU38" s="14">
        <v>100</v>
      </c>
      <c r="CV38" s="12">
        <v>100</v>
      </c>
      <c r="CW38" s="14">
        <v>100</v>
      </c>
      <c r="CX38" s="14">
        <v>100</v>
      </c>
      <c r="CY38" s="21">
        <v>100</v>
      </c>
      <c r="CZ38" s="14">
        <v>100</v>
      </c>
      <c r="DA38" s="7">
        <v>100</v>
      </c>
      <c r="DB38" s="7">
        <v>100</v>
      </c>
      <c r="DC38" s="14">
        <v>100</v>
      </c>
      <c r="DD38" s="12">
        <v>100</v>
      </c>
      <c r="DE38" s="14">
        <v>100</v>
      </c>
      <c r="DF38" s="14">
        <v>100</v>
      </c>
      <c r="DG38" s="21">
        <v>100</v>
      </c>
      <c r="DH38" s="14">
        <v>100</v>
      </c>
      <c r="DI38" s="7">
        <v>100</v>
      </c>
      <c r="DJ38" s="21">
        <v>100</v>
      </c>
    </row>
    <row r="39" spans="1:114" x14ac:dyDescent="0.25">
      <c r="A39" s="5"/>
      <c r="B39" s="12">
        <v>100</v>
      </c>
      <c r="C39" s="12">
        <v>65.779299411532691</v>
      </c>
      <c r="D39" s="14">
        <v>34.220700588467317</v>
      </c>
      <c r="E39" s="12">
        <v>2.3813909102860373</v>
      </c>
      <c r="F39" s="7">
        <v>4.9943239836515705</v>
      </c>
      <c r="G39" s="7">
        <v>15.147068623318743</v>
      </c>
      <c r="H39" s="7">
        <v>20.141392606970314</v>
      </c>
      <c r="I39" s="7">
        <v>26.111641464155284</v>
      </c>
      <c r="J39" s="7">
        <v>30.650735538561332</v>
      </c>
      <c r="K39" s="7">
        <v>20.714839480027035</v>
      </c>
      <c r="L39" s="14">
        <v>51.365575018588359</v>
      </c>
      <c r="M39" s="12">
        <v>5.5156567000119852</v>
      </c>
      <c r="N39" s="14">
        <v>24.489451361213693</v>
      </c>
      <c r="O39" s="14">
        <v>28.132475828029364</v>
      </c>
      <c r="P39" s="21">
        <v>35.558416611956162</v>
      </c>
      <c r="Q39" s="12">
        <v>7.1685231299733223</v>
      </c>
      <c r="R39" s="7">
        <v>15.282306978879712</v>
      </c>
      <c r="S39" s="7">
        <v>31.690200632276593</v>
      </c>
      <c r="T39" s="14">
        <v>45.858969258870367</v>
      </c>
      <c r="U39" s="12">
        <v>23.97710380954921</v>
      </c>
      <c r="V39" s="7">
        <v>26.410282053432262</v>
      </c>
      <c r="W39" s="7">
        <v>28.685811431855956</v>
      </c>
      <c r="X39" s="14">
        <v>20.926802705162576</v>
      </c>
      <c r="Y39" s="12">
        <v>2.0477649511559504</v>
      </c>
      <c r="Z39" s="7">
        <v>6.0861518843581246</v>
      </c>
      <c r="AA39" s="7">
        <v>20.939195536551971</v>
      </c>
      <c r="AB39" s="7">
        <v>41.83310897308715</v>
      </c>
      <c r="AC39" s="14">
        <v>28.819557906853337</v>
      </c>
      <c r="AD39" s="12">
        <v>16.117373159991747</v>
      </c>
      <c r="AE39" s="7">
        <v>6.6772554285819279</v>
      </c>
      <c r="AF39" s="14">
        <v>9.4401177314098188</v>
      </c>
      <c r="AG39" s="12">
        <v>100</v>
      </c>
      <c r="AH39" s="7">
        <v>37.083232316969813</v>
      </c>
      <c r="AI39" s="7">
        <v>34.889103248329874</v>
      </c>
      <c r="AJ39" s="14">
        <v>28.027664434700306</v>
      </c>
      <c r="AK39" s="12">
        <v>100</v>
      </c>
      <c r="AL39" s="12">
        <v>100</v>
      </c>
      <c r="AM39" s="14">
        <v>31.552585450657723</v>
      </c>
      <c r="AN39" s="14">
        <v>41.466298419956075</v>
      </c>
      <c r="AO39" s="14">
        <v>26.981116129386209</v>
      </c>
      <c r="AP39" s="14">
        <v>91.738480315266401</v>
      </c>
      <c r="AQ39" s="14">
        <v>12.442735764222206</v>
      </c>
      <c r="AR39" s="12">
        <v>7.7076689627790795</v>
      </c>
      <c r="AS39" s="14">
        <v>3.6339272331565642</v>
      </c>
      <c r="AT39" s="21">
        <v>4.0737417296225154</v>
      </c>
      <c r="AU39" s="14">
        <v>4.4920637371592402</v>
      </c>
      <c r="AV39" s="14">
        <v>5.4786958419168528</v>
      </c>
      <c r="AW39" s="14">
        <v>2.3411616812363674</v>
      </c>
      <c r="AX39" s="14">
        <v>3.9819892639438081</v>
      </c>
      <c r="AY39" s="12">
        <v>72.833464043791324</v>
      </c>
      <c r="AZ39" s="14">
        <v>33.047828240060205</v>
      </c>
      <c r="BA39" s="21">
        <v>68.121724498716802</v>
      </c>
      <c r="BB39" s="7">
        <v>31.467351088666103</v>
      </c>
      <c r="BC39" s="7">
        <v>14.046128574558361</v>
      </c>
      <c r="BD39" s="12">
        <v>17.42122251410774</v>
      </c>
      <c r="BE39" s="14">
        <v>2.0682674533973509</v>
      </c>
      <c r="BF39" s="14">
        <v>2.4874468509549148</v>
      </c>
      <c r="BG39" s="14">
        <v>4.8411573783709301</v>
      </c>
      <c r="BH39" s="21">
        <v>8.0243508313845435</v>
      </c>
      <c r="BI39" s="7">
        <v>69.281872156137638</v>
      </c>
      <c r="BJ39" s="7">
        <v>41.631050780685918</v>
      </c>
      <c r="BK39" s="12">
        <v>27.650821375451716</v>
      </c>
      <c r="BL39" s="14">
        <v>2.305841622865219</v>
      </c>
      <c r="BM39" s="14">
        <v>4.3478878441440747</v>
      </c>
      <c r="BN39" s="14">
        <v>4.0666634953032501</v>
      </c>
      <c r="BO39" s="21">
        <v>16.930428413139175</v>
      </c>
      <c r="BP39" s="7">
        <v>18.057258667828989</v>
      </c>
      <c r="BQ39" s="7">
        <v>12.445301680545205</v>
      </c>
      <c r="BR39" s="12">
        <v>5.6119569872837856</v>
      </c>
      <c r="BS39" s="14">
        <v>0.18115466195600166</v>
      </c>
      <c r="BT39" s="14">
        <v>1.104164664744588</v>
      </c>
      <c r="BU39" s="14">
        <v>1.6825090025991418</v>
      </c>
      <c r="BV39" s="21">
        <v>2.6441286579840533</v>
      </c>
      <c r="BW39" s="7">
        <v>33.651439008847667</v>
      </c>
      <c r="BX39" s="7">
        <v>20.969171709824334</v>
      </c>
      <c r="BY39" s="12">
        <v>12.682267299023334</v>
      </c>
      <c r="BZ39" s="14">
        <v>1.8312458142217338</v>
      </c>
      <c r="CA39" s="14">
        <v>2.3841712987012915</v>
      </c>
      <c r="CB39" s="14">
        <v>2.6489398724957756</v>
      </c>
      <c r="CC39" s="21">
        <v>5.8179103136045347</v>
      </c>
      <c r="CD39" s="7">
        <v>75.235371342207671</v>
      </c>
      <c r="CE39" s="7">
        <v>53.204170828056178</v>
      </c>
      <c r="CF39" s="12">
        <v>22.031200514151493</v>
      </c>
      <c r="CG39" s="7">
        <v>0.99487299810800423</v>
      </c>
      <c r="CH39" s="7">
        <v>2.1078324224924869</v>
      </c>
      <c r="CI39" s="7">
        <v>5.3431784622694023</v>
      </c>
      <c r="CJ39" s="14">
        <v>13.5853166312816</v>
      </c>
      <c r="CK39" s="12">
        <v>5.6319495096851089</v>
      </c>
      <c r="CL39" s="7">
        <v>2.4771098584994369</v>
      </c>
      <c r="CM39" s="14">
        <v>3.6324164514128072</v>
      </c>
      <c r="CN39" s="12">
        <v>9.9577177902022829</v>
      </c>
      <c r="CO39" s="7">
        <v>29.476805913738108</v>
      </c>
      <c r="CP39" s="14">
        <v>60.565476296059607</v>
      </c>
      <c r="CQ39" s="12">
        <v>8.0763773021278489</v>
      </c>
      <c r="CR39" s="14">
        <v>1.1289953781989799</v>
      </c>
      <c r="CS39" s="12">
        <v>0.85004748173042632</v>
      </c>
      <c r="CT39" s="7">
        <v>0.1956293651400591</v>
      </c>
      <c r="CU39" s="14">
        <v>0.6544181165903673</v>
      </c>
      <c r="CV39" s="12">
        <v>7.5796479421782914</v>
      </c>
      <c r="CW39" s="14">
        <v>1.8712574262840291</v>
      </c>
      <c r="CX39" s="14">
        <v>4.2181464259512556</v>
      </c>
      <c r="CY39" s="21">
        <v>1.4902440899430061</v>
      </c>
      <c r="CZ39" s="14">
        <v>5.3695052296883166</v>
      </c>
      <c r="DA39" s="7">
        <v>1.5265062532845808</v>
      </c>
      <c r="DB39" s="7">
        <v>3.0524521214613185</v>
      </c>
      <c r="DC39" s="14">
        <v>0.79054685494241683</v>
      </c>
      <c r="DD39" s="12">
        <v>3.1508257704373466</v>
      </c>
      <c r="DE39" s="14">
        <v>0.95844283417225296</v>
      </c>
      <c r="DF39" s="14">
        <v>1.5708841694466062</v>
      </c>
      <c r="DG39" s="21">
        <v>0.6214987668184877</v>
      </c>
      <c r="DH39" s="14">
        <v>1.9645898804847992</v>
      </c>
      <c r="DI39" s="7">
        <v>5.0379938933712518</v>
      </c>
      <c r="DJ39" s="21">
        <v>1.0737935282717972</v>
      </c>
    </row>
    <row r="40" spans="1:114" s="42" customFormat="1" x14ac:dyDescent="0.25">
      <c r="A40" s="40"/>
      <c r="B40" s="43">
        <v>100</v>
      </c>
      <c r="C40" s="43">
        <v>101.14279772510397</v>
      </c>
      <c r="D40" s="44">
        <v>97.874293061736424</v>
      </c>
      <c r="E40" s="43">
        <v>87.565924860767524</v>
      </c>
      <c r="F40" s="41">
        <v>90.990698080079895</v>
      </c>
      <c r="G40" s="41">
        <v>90.96054419392172</v>
      </c>
      <c r="H40" s="41">
        <v>90.968019384161778</v>
      </c>
      <c r="I40" s="41">
        <v>101.68186852475334</v>
      </c>
      <c r="J40" s="41">
        <v>102.51287616446423</v>
      </c>
      <c r="K40" s="41">
        <v>105.90334498158495</v>
      </c>
      <c r="L40" s="44">
        <v>103.85373048619518</v>
      </c>
      <c r="M40" s="43">
        <v>89.382667709117584</v>
      </c>
      <c r="N40" s="44">
        <v>94.293930785274966</v>
      </c>
      <c r="O40" s="44">
        <v>100.3631426244868</v>
      </c>
      <c r="P40" s="45">
        <v>104.77771489728289</v>
      </c>
      <c r="Q40" s="43">
        <v>93.437622252815089</v>
      </c>
      <c r="R40" s="41">
        <v>95.477652848338764</v>
      </c>
      <c r="S40" s="41">
        <v>101.28947419629783</v>
      </c>
      <c r="T40" s="44">
        <v>101.82942750193871</v>
      </c>
      <c r="U40" s="43">
        <v>100.71814222946855</v>
      </c>
      <c r="V40" s="41">
        <v>102.1186341084706</v>
      </c>
      <c r="W40" s="41">
        <v>100.2861276494363</v>
      </c>
      <c r="X40" s="44">
        <v>96.31465613186829</v>
      </c>
      <c r="Y40" s="43">
        <v>87.452786365250645</v>
      </c>
      <c r="Z40" s="41">
        <v>93.550441668251565</v>
      </c>
      <c r="AA40" s="41">
        <v>99.573255053003223</v>
      </c>
      <c r="AB40" s="41">
        <v>101.39954781989383</v>
      </c>
      <c r="AC40" s="44">
        <v>100.71033733334762</v>
      </c>
      <c r="AD40" s="43">
        <v>94.213638243774938</v>
      </c>
      <c r="AE40" s="41">
        <v>94.034973956853406</v>
      </c>
      <c r="AF40" s="44">
        <v>94.340422912376525</v>
      </c>
      <c r="AG40" s="43">
        <v>80.063994489613691</v>
      </c>
      <c r="AH40" s="41">
        <v>67.66631509855489</v>
      </c>
      <c r="AI40" s="41">
        <v>91.997074492001559</v>
      </c>
      <c r="AJ40" s="44">
        <v>87.115880894038995</v>
      </c>
      <c r="AK40" s="43">
        <v>105.73949643685576</v>
      </c>
      <c r="AL40" s="43">
        <v>108.92434545682028</v>
      </c>
      <c r="AM40" s="44">
        <v>108.92434545682028</v>
      </c>
      <c r="AN40" s="44">
        <v>108.92434545682028</v>
      </c>
      <c r="AO40" s="44">
        <v>108.92434545682028</v>
      </c>
      <c r="AP40" s="44">
        <v>108.92434545682028</v>
      </c>
      <c r="AQ40" s="44">
        <v>108.92434545682028</v>
      </c>
      <c r="AR40" s="43">
        <v>78.319080812755175</v>
      </c>
      <c r="AS40" s="44">
        <v>62.255274446194534</v>
      </c>
      <c r="AT40" s="45">
        <v>101.735996108054</v>
      </c>
      <c r="AU40" s="44">
        <v>78.999991351325122</v>
      </c>
      <c r="AV40" s="44">
        <v>85.027326239450332</v>
      </c>
      <c r="AW40" s="44">
        <v>91.27825967230784</v>
      </c>
      <c r="AX40" s="44">
        <v>84.61774528633994</v>
      </c>
      <c r="AY40" s="43">
        <v>98.76418340894817</v>
      </c>
      <c r="AZ40" s="44">
        <v>95.723562463680878</v>
      </c>
      <c r="BA40" s="45">
        <v>98.931591945652514</v>
      </c>
      <c r="BB40" s="41">
        <v>99.977491096255662</v>
      </c>
      <c r="BC40" s="41">
        <v>103.54443600101</v>
      </c>
      <c r="BD40" s="43">
        <v>97.275698519503862</v>
      </c>
      <c r="BE40" s="44">
        <v>84.996164575316229</v>
      </c>
      <c r="BF40" s="44">
        <v>97.129459350435212</v>
      </c>
      <c r="BG40" s="44">
        <v>107.03129867887013</v>
      </c>
      <c r="BH40" s="45">
        <v>95.622789328550866</v>
      </c>
      <c r="BI40" s="41">
        <v>100.86824197181284</v>
      </c>
      <c r="BJ40" s="41">
        <v>103.90459287134206</v>
      </c>
      <c r="BK40" s="43">
        <v>96.61733495984744</v>
      </c>
      <c r="BL40" s="44">
        <v>83.135016057591912</v>
      </c>
      <c r="BM40" s="44">
        <v>99.644720488760726</v>
      </c>
      <c r="BN40" s="44">
        <v>94.549306998777141</v>
      </c>
      <c r="BO40" s="45">
        <v>98.542730928809632</v>
      </c>
      <c r="BP40" s="41">
        <v>94.003329141789649</v>
      </c>
      <c r="BQ40" s="41">
        <v>96.965249555848899</v>
      </c>
      <c r="BR40" s="43">
        <v>88.039490548309601</v>
      </c>
      <c r="BS40" s="44">
        <v>39.673636244936752</v>
      </c>
      <c r="BT40" s="44">
        <v>92.974822639719719</v>
      </c>
      <c r="BU40" s="44">
        <v>80.905384510141232</v>
      </c>
      <c r="BV40" s="45">
        <v>99.757547338062665</v>
      </c>
      <c r="BW40" s="41">
        <v>97.67809279678923</v>
      </c>
      <c r="BX40" s="41">
        <v>101.59167329897505</v>
      </c>
      <c r="BY40" s="43">
        <v>91.829102873021853</v>
      </c>
      <c r="BZ40" s="44">
        <v>88.859485440771849</v>
      </c>
      <c r="CA40" s="44">
        <v>99.112909192128797</v>
      </c>
      <c r="CB40" s="44">
        <v>93.638124125928343</v>
      </c>
      <c r="CC40" s="45">
        <v>89.293761479344482</v>
      </c>
      <c r="CD40" s="41">
        <v>98.738620274851186</v>
      </c>
      <c r="CE40" s="41">
        <v>101.25735879252061</v>
      </c>
      <c r="CF40" s="43">
        <v>93.143413333784707</v>
      </c>
      <c r="CG40" s="41">
        <v>88.046714062360948</v>
      </c>
      <c r="CH40" s="41">
        <v>80.046099054698601</v>
      </c>
      <c r="CI40" s="41">
        <v>91.028410636697771</v>
      </c>
      <c r="CJ40" s="44">
        <v>96.89965014050766</v>
      </c>
      <c r="CK40" s="43">
        <v>87.599014086722846</v>
      </c>
      <c r="CL40" s="41">
        <v>92.402772980396918</v>
      </c>
      <c r="CM40" s="44">
        <v>85.032088213418263</v>
      </c>
      <c r="CN40" s="43">
        <v>90.776651374833932</v>
      </c>
      <c r="CO40" s="41">
        <v>98.479457668475462</v>
      </c>
      <c r="CP40" s="44">
        <v>102.48208976955814</v>
      </c>
      <c r="CQ40" s="43">
        <v>83.411665745086339</v>
      </c>
      <c r="CR40" s="44">
        <v>86.134311485814891</v>
      </c>
      <c r="CS40" s="43">
        <v>72.058730226369633</v>
      </c>
      <c r="CT40" s="41">
        <v>41.700582413215358</v>
      </c>
      <c r="CU40" s="44">
        <v>92.102729798486493</v>
      </c>
      <c r="CV40" s="43">
        <v>84.13826403880168</v>
      </c>
      <c r="CW40" s="44">
        <v>89.768552476896474</v>
      </c>
      <c r="CX40" s="44">
        <v>82.460389344977088</v>
      </c>
      <c r="CY40" s="45">
        <v>82.394657234013607</v>
      </c>
      <c r="CZ40" s="44">
        <v>92.416906234098903</v>
      </c>
      <c r="DA40" s="41">
        <v>96.436186709443533</v>
      </c>
      <c r="DB40" s="41">
        <v>96.659453381227124</v>
      </c>
      <c r="DC40" s="44">
        <v>73.936329601709346</v>
      </c>
      <c r="DD40" s="43">
        <v>76.094158298146425</v>
      </c>
      <c r="DE40" s="44">
        <v>89.992266175459193</v>
      </c>
      <c r="DF40" s="44">
        <v>67.437053699589924</v>
      </c>
      <c r="DG40" s="45">
        <v>83.282101655344349</v>
      </c>
      <c r="DH40" s="44">
        <v>94.11074320545903</v>
      </c>
      <c r="DI40" s="41">
        <v>78.689072744693433</v>
      </c>
      <c r="DJ40" s="45">
        <v>90.036864146006053</v>
      </c>
    </row>
    <row r="41" spans="1:114" x14ac:dyDescent="0.25">
      <c r="A41" s="5" t="s">
        <v>215</v>
      </c>
      <c r="B41" s="11">
        <v>14189.595744132996</v>
      </c>
      <c r="C41" s="11">
        <v>7983.7965888977051</v>
      </c>
      <c r="D41" s="13">
        <v>6205.7991552352905</v>
      </c>
      <c r="E41" s="11">
        <v>721.19908332824707</v>
      </c>
      <c r="F41" s="6">
        <v>1011.1261215209961</v>
      </c>
      <c r="G41" s="6">
        <v>2642.4818925857544</v>
      </c>
      <c r="H41" s="6">
        <v>3653.6080141067505</v>
      </c>
      <c r="I41" s="6">
        <v>3691.6059513092041</v>
      </c>
      <c r="J41" s="6">
        <v>3432.2588710784912</v>
      </c>
      <c r="K41" s="6">
        <v>2690.9238243103027</v>
      </c>
      <c r="L41" s="13">
        <v>6123.1826953887939</v>
      </c>
      <c r="M41" s="11">
        <v>1543.9337711334229</v>
      </c>
      <c r="N41" s="13">
        <v>3898.0587720870972</v>
      </c>
      <c r="O41" s="13">
        <v>3988.3602313995361</v>
      </c>
      <c r="P41" s="20">
        <v>3579.147891998291</v>
      </c>
      <c r="Q41" s="11">
        <v>1454.0207557678223</v>
      </c>
      <c r="R41" s="6">
        <v>2389.8209705352783</v>
      </c>
      <c r="S41" s="6">
        <v>4186.4303035736084</v>
      </c>
      <c r="T41" s="13">
        <v>6159.3237142562866</v>
      </c>
      <c r="U41" s="11">
        <v>2354.610013961792</v>
      </c>
      <c r="V41" s="6">
        <v>4242.0885925292969</v>
      </c>
      <c r="W41" s="6">
        <v>4122.5428419113159</v>
      </c>
      <c r="X41" s="13">
        <v>3470.3542957305908</v>
      </c>
      <c r="Y41" s="11">
        <v>573.54707908630371</v>
      </c>
      <c r="Z41" s="6">
        <v>872.5765495300293</v>
      </c>
      <c r="AA41" s="6">
        <v>2966.2170658111572</v>
      </c>
      <c r="AB41" s="6">
        <v>5905.108775138855</v>
      </c>
      <c r="AC41" s="13">
        <v>3748.8257446289063</v>
      </c>
      <c r="AD41" s="11">
        <v>797.92789649963379</v>
      </c>
      <c r="AE41" s="6">
        <v>437.26936340332031</v>
      </c>
      <c r="AF41" s="13">
        <v>360.65853309631348</v>
      </c>
      <c r="AG41" s="11">
        <v>1172.7606239318848</v>
      </c>
      <c r="AH41" s="6">
        <v>795.53409385681152</v>
      </c>
      <c r="AI41" s="6">
        <v>377.22653007507324</v>
      </c>
      <c r="AJ41" s="27" t="s">
        <v>84</v>
      </c>
      <c r="AK41" s="11">
        <v>14189.595744132996</v>
      </c>
      <c r="AL41" s="11">
        <v>14189.595744132996</v>
      </c>
      <c r="AM41" s="13">
        <v>14189.595744132996</v>
      </c>
      <c r="AN41" s="27" t="s">
        <v>84</v>
      </c>
      <c r="AO41" s="27" t="s">
        <v>84</v>
      </c>
      <c r="AP41" s="13">
        <v>12897.118683815002</v>
      </c>
      <c r="AQ41" s="13">
        <v>1554.7030200958252</v>
      </c>
      <c r="AR41" s="11">
        <v>747.62641048431396</v>
      </c>
      <c r="AS41" s="13">
        <v>552.10413646697998</v>
      </c>
      <c r="AT41" s="20">
        <v>195.52227401733398</v>
      </c>
      <c r="AU41" s="13">
        <v>498.50744342803955</v>
      </c>
      <c r="AV41" s="13">
        <v>493.92599773406982</v>
      </c>
      <c r="AW41" s="13">
        <v>204.60258769989014</v>
      </c>
      <c r="AX41" s="13">
        <v>402.4344367980957</v>
      </c>
      <c r="AY41" s="11">
        <v>9545.2172613143921</v>
      </c>
      <c r="AZ41" s="13">
        <v>4390.1048860549927</v>
      </c>
      <c r="BA41" s="20">
        <v>9061.0095415115356</v>
      </c>
      <c r="BB41" s="6">
        <v>3876.6356620788574</v>
      </c>
      <c r="BC41" s="6">
        <v>2178.7911262512207</v>
      </c>
      <c r="BD41" s="11">
        <v>1697.8445358276367</v>
      </c>
      <c r="BE41" s="13">
        <v>30.380998611450195</v>
      </c>
      <c r="BF41" s="13">
        <v>152.46469306945801</v>
      </c>
      <c r="BG41" s="13">
        <v>497.54845428466797</v>
      </c>
      <c r="BH41" s="20">
        <v>1017.4503898620605</v>
      </c>
      <c r="BI41" s="6">
        <v>9999.3317937850952</v>
      </c>
      <c r="BJ41" s="6">
        <v>6371.5814533233643</v>
      </c>
      <c r="BK41" s="11">
        <v>3627.750340461731</v>
      </c>
      <c r="BL41" s="13">
        <v>80.186830520629883</v>
      </c>
      <c r="BM41" s="13">
        <v>484.28598213195801</v>
      </c>
      <c r="BN41" s="13">
        <v>717.73264408111572</v>
      </c>
      <c r="BO41" s="20">
        <v>2345.5448837280273</v>
      </c>
      <c r="BP41" s="6">
        <v>3486.7045030593872</v>
      </c>
      <c r="BQ41" s="6">
        <v>2366.8712940216064</v>
      </c>
      <c r="BR41" s="11">
        <v>1119.8332090377808</v>
      </c>
      <c r="BS41" s="27" t="s">
        <v>84</v>
      </c>
      <c r="BT41" s="13">
        <v>325.41200637817383</v>
      </c>
      <c r="BU41" s="13">
        <v>291.54082679748535</v>
      </c>
      <c r="BV41" s="20">
        <v>502.88037586212158</v>
      </c>
      <c r="BW41" s="6">
        <v>5789.0948820114136</v>
      </c>
      <c r="BX41" s="6">
        <v>3987.9466552734375</v>
      </c>
      <c r="BY41" s="11">
        <v>1801.1482267379761</v>
      </c>
      <c r="BZ41" s="13">
        <v>129.43952751159668</v>
      </c>
      <c r="CA41" s="13">
        <v>404.10635757446289</v>
      </c>
      <c r="CB41" s="13">
        <v>326.29917812347412</v>
      </c>
      <c r="CC41" s="20">
        <v>941.30316352844238</v>
      </c>
      <c r="CD41" s="6">
        <v>11019.167195320129</v>
      </c>
      <c r="CE41" s="6">
        <v>8471.2910127639771</v>
      </c>
      <c r="CF41" s="11">
        <v>2547.8761825561523</v>
      </c>
      <c r="CG41" s="6">
        <v>78.593673706054688</v>
      </c>
      <c r="CH41" s="6">
        <v>323.94080924987793</v>
      </c>
      <c r="CI41" s="6">
        <v>597.40822792053223</v>
      </c>
      <c r="CJ41" s="13">
        <v>1547.9334716796875</v>
      </c>
      <c r="CK41" s="11">
        <v>810.90566635131836</v>
      </c>
      <c r="CL41" s="6">
        <v>161.28989410400391</v>
      </c>
      <c r="CM41" s="13">
        <v>649.61577224731445</v>
      </c>
      <c r="CN41" s="11">
        <v>1434.1237564086914</v>
      </c>
      <c r="CO41" s="6">
        <v>4428.9694395065308</v>
      </c>
      <c r="CP41" s="13">
        <v>8326.5025482177734</v>
      </c>
      <c r="CQ41" s="11">
        <v>1495.4570894241333</v>
      </c>
      <c r="CR41" s="13">
        <v>138.27004623413086</v>
      </c>
      <c r="CS41" s="11">
        <v>138.15771865844727</v>
      </c>
      <c r="CT41" s="23" t="s">
        <v>84</v>
      </c>
      <c r="CU41" s="13">
        <v>138.15771865844727</v>
      </c>
      <c r="CV41" s="11">
        <v>1410.4412965774536</v>
      </c>
      <c r="CW41" s="13">
        <v>486.71347618103027</v>
      </c>
      <c r="CX41" s="13">
        <v>701.63326549530029</v>
      </c>
      <c r="CY41" s="20">
        <v>222.09455490112305</v>
      </c>
      <c r="CZ41" s="13">
        <v>899.79411506652832</v>
      </c>
      <c r="DA41" s="6">
        <v>301.50075531005859</v>
      </c>
      <c r="DB41" s="6">
        <v>496.39860725402832</v>
      </c>
      <c r="DC41" s="13">
        <v>101.89475250244141</v>
      </c>
      <c r="DD41" s="11">
        <v>629.42630290985107</v>
      </c>
      <c r="DE41" s="13">
        <v>303.99184226989746</v>
      </c>
      <c r="DF41" s="13">
        <v>205.23465824127197</v>
      </c>
      <c r="DG41" s="20">
        <v>120.19980239868164</v>
      </c>
      <c r="DH41" s="13">
        <v>281.68156433105469</v>
      </c>
      <c r="DI41" s="6">
        <v>1035.6705408096313</v>
      </c>
      <c r="DJ41" s="20">
        <v>178.10498428344727</v>
      </c>
    </row>
    <row r="42" spans="1:114" x14ac:dyDescent="0.25">
      <c r="A42" s="5"/>
      <c r="B42" s="12">
        <v>28.967431769572372</v>
      </c>
      <c r="C42" s="12">
        <v>25.060812792070497</v>
      </c>
      <c r="D42" s="14">
        <v>36.234095749737868</v>
      </c>
      <c r="E42" s="12">
        <v>54.137672853522403</v>
      </c>
      <c r="F42" s="7">
        <v>37.606731141263275</v>
      </c>
      <c r="G42" s="7">
        <v>32.394885326208431</v>
      </c>
      <c r="H42" s="7">
        <v>33.686909139161649</v>
      </c>
      <c r="I42" s="7">
        <v>29.347063502954907</v>
      </c>
      <c r="J42" s="7">
        <v>23.434598848981111</v>
      </c>
      <c r="K42" s="7">
        <v>28.084679947573505</v>
      </c>
      <c r="L42" s="14">
        <v>25.273601557385899</v>
      </c>
      <c r="M42" s="12">
        <v>51.07692245544122</v>
      </c>
      <c r="N42" s="14">
        <v>30.640301707473043</v>
      </c>
      <c r="O42" s="14">
        <v>29.04695717630279</v>
      </c>
      <c r="P42" s="21">
        <v>21.530103751956535</v>
      </c>
      <c r="Q42" s="12">
        <v>38.690350432274833</v>
      </c>
      <c r="R42" s="7">
        <v>30.480223875412893</v>
      </c>
      <c r="S42" s="7">
        <v>27.316381111623318</v>
      </c>
      <c r="T42" s="14">
        <v>27.920424224870889</v>
      </c>
      <c r="U42" s="12">
        <v>20.191563056488654</v>
      </c>
      <c r="V42" s="7">
        <v>33.485104759514797</v>
      </c>
      <c r="W42" s="7">
        <v>29.422452507241626</v>
      </c>
      <c r="X42" s="14">
        <v>32.606432405760295</v>
      </c>
      <c r="Y42" s="12">
        <v>50.003751480500327</v>
      </c>
      <c r="Z42" s="7">
        <v>27.380827110894813</v>
      </c>
      <c r="AA42" s="7">
        <v>28.795565455256668</v>
      </c>
      <c r="AB42" s="7">
        <v>29.220237956497591</v>
      </c>
      <c r="AC42" s="14">
        <v>26.743728820179712</v>
      </c>
      <c r="AD42" s="12">
        <v>9.5218894039306612</v>
      </c>
      <c r="AE42" s="7">
        <v>12.571307192673409</v>
      </c>
      <c r="AF42" s="14">
        <v>7.3579458960526907</v>
      </c>
      <c r="AG42" s="12">
        <v>11.283644370179829</v>
      </c>
      <c r="AH42" s="7">
        <v>17.44441869374063</v>
      </c>
      <c r="AI42" s="7">
        <v>11.953337972527919</v>
      </c>
      <c r="AJ42" s="28"/>
      <c r="AK42" s="12">
        <v>30.630016483835597</v>
      </c>
      <c r="AL42" s="12">
        <v>31.552585450657723</v>
      </c>
      <c r="AM42" s="14">
        <v>100</v>
      </c>
      <c r="AN42" s="28"/>
      <c r="AO42" s="28"/>
      <c r="AP42" s="14">
        <v>31.26123157565268</v>
      </c>
      <c r="AQ42" s="14">
        <v>27.784110179825721</v>
      </c>
      <c r="AR42" s="12">
        <v>15.508476368596524</v>
      </c>
      <c r="AS42" s="14">
        <v>19.309049517861354</v>
      </c>
      <c r="AT42" s="21">
        <v>9.9682141493516276</v>
      </c>
      <c r="AU42" s="14">
        <v>17.897515666408822</v>
      </c>
      <c r="AV42" s="14">
        <v>15.648877383490756</v>
      </c>
      <c r="AW42" s="14">
        <v>16.284972742613665</v>
      </c>
      <c r="AX42" s="14">
        <v>17.458079663270823</v>
      </c>
      <c r="AY42" s="12">
        <v>26.423740716394551</v>
      </c>
      <c r="AZ42" s="14">
        <v>25.959169516534971</v>
      </c>
      <c r="BA42" s="21">
        <v>26.863705738609848</v>
      </c>
      <c r="BB42" s="7">
        <v>25.144152668600643</v>
      </c>
      <c r="BC42" s="7">
        <v>32.788813016354524</v>
      </c>
      <c r="BD42" s="12">
        <v>19.353682916230618</v>
      </c>
      <c r="BE42" s="14">
        <v>2.5487934692177543</v>
      </c>
      <c r="BF42" s="14">
        <v>12.153641316000952</v>
      </c>
      <c r="BG42" s="14">
        <v>22.456235040451887</v>
      </c>
      <c r="BH42" s="21">
        <v>24.75168174587041</v>
      </c>
      <c r="BI42" s="7">
        <v>29.719793390765354</v>
      </c>
      <c r="BJ42" s="7">
        <v>32.464190759952999</v>
      </c>
      <c r="BK42" s="12">
        <v>25.877622835936577</v>
      </c>
      <c r="BL42" s="14">
        <v>5.9019772125325209</v>
      </c>
      <c r="BM42" s="14">
        <v>22.657804690080159</v>
      </c>
      <c r="BN42" s="14">
        <v>34.066128638719718</v>
      </c>
      <c r="BO42" s="21">
        <v>27.870217876045849</v>
      </c>
      <c r="BP42" s="7">
        <v>37.054975268705569</v>
      </c>
      <c r="BQ42" s="7">
        <v>37.646560446907543</v>
      </c>
      <c r="BR42" s="12">
        <v>35.863816147635035</v>
      </c>
      <c r="BS42" s="28"/>
      <c r="BT42" s="14">
        <v>55.937758067433485</v>
      </c>
      <c r="BU42" s="14">
        <v>28.619324610119556</v>
      </c>
      <c r="BV42" s="21">
        <v>38.731814029189707</v>
      </c>
      <c r="BW42" s="7">
        <v>34.303952985530465</v>
      </c>
      <c r="BX42" s="7">
        <v>39.44265563221979</v>
      </c>
      <c r="BY42" s="12">
        <v>26.623972981302696</v>
      </c>
      <c r="BZ42" s="14">
        <v>12.822244027868853</v>
      </c>
      <c r="CA42" s="14">
        <v>34.294811592174895</v>
      </c>
      <c r="CB42" s="14">
        <v>23.547052610386224</v>
      </c>
      <c r="CC42" s="21">
        <v>29.493314644156428</v>
      </c>
      <c r="CD42" s="7">
        <v>29.522540570173213</v>
      </c>
      <c r="CE42" s="7">
        <v>32.913228658326886</v>
      </c>
      <c r="CF42" s="12">
        <v>21.990356743730043</v>
      </c>
      <c r="CG42" s="7">
        <v>14.199500526780032</v>
      </c>
      <c r="CH42" s="7">
        <v>25.113643456426544</v>
      </c>
      <c r="CI42" s="7">
        <v>20.77726838768756</v>
      </c>
      <c r="CJ42" s="14">
        <v>22.539522191274866</v>
      </c>
      <c r="CK42" s="12">
        <v>25.748431030867202</v>
      </c>
      <c r="CL42" s="7">
        <v>12.282502563029487</v>
      </c>
      <c r="CM42" s="14">
        <v>31.044433649069404</v>
      </c>
      <c r="CN42" s="12">
        <v>26.689531123560524</v>
      </c>
      <c r="CO42" s="7">
        <v>30.207019775743614</v>
      </c>
      <c r="CP42" s="14">
        <v>28.762420088933816</v>
      </c>
      <c r="CQ42" s="12">
        <v>31.530010871822768</v>
      </c>
      <c r="CR42" s="14">
        <v>21.535358232729347</v>
      </c>
      <c r="CS42" s="12">
        <v>23.908842060265854</v>
      </c>
      <c r="CU42" s="14">
        <v>39.694680609287175</v>
      </c>
      <c r="CV42" s="12">
        <v>31.962408548165016</v>
      </c>
      <c r="CW42" s="14">
        <v>47.66548610837382</v>
      </c>
      <c r="CX42" s="14">
        <v>28.001021232436674</v>
      </c>
      <c r="CY42" s="21">
        <v>25.067990660791889</v>
      </c>
      <c r="CZ42" s="14">
        <v>31.615516013248364</v>
      </c>
      <c r="DA42" s="7">
        <v>38.883899842826352</v>
      </c>
      <c r="DB42" s="7">
        <v>32.089725230601985</v>
      </c>
      <c r="DC42" s="14">
        <v>19.454589018161865</v>
      </c>
      <c r="DD42" s="12">
        <v>31.03214430475424</v>
      </c>
      <c r="DE42" s="14">
        <v>58.269443828241933</v>
      </c>
      <c r="DF42" s="14">
        <v>17.98643519056559</v>
      </c>
      <c r="DG42" s="21">
        <v>32.881765562783727</v>
      </c>
      <c r="DH42" s="14">
        <v>27.546453580158509</v>
      </c>
      <c r="DI42" s="7">
        <v>33.02314139066506</v>
      </c>
      <c r="DJ42" s="21">
        <v>30.487065366684803</v>
      </c>
    </row>
    <row r="43" spans="1:114" x14ac:dyDescent="0.25">
      <c r="A43" s="5"/>
      <c r="B43" s="12">
        <v>31.552585450657723</v>
      </c>
      <c r="C43" s="12">
        <v>26.988897789947725</v>
      </c>
      <c r="D43" s="14">
        <v>40.324941711409693</v>
      </c>
      <c r="E43" s="12">
        <v>67.342526096785519</v>
      </c>
      <c r="F43" s="7">
        <v>45.018761925835818</v>
      </c>
      <c r="G43" s="7">
        <v>38.792552436617875</v>
      </c>
      <c r="H43" s="7">
        <v>40.336423209906847</v>
      </c>
      <c r="I43" s="7">
        <v>31.437361739285141</v>
      </c>
      <c r="J43" s="7">
        <v>24.900270445765447</v>
      </c>
      <c r="K43" s="7">
        <v>28.88582396699239</v>
      </c>
      <c r="L43" s="14">
        <v>26.507574586746941</v>
      </c>
      <c r="M43" s="12">
        <v>62.24383864345311</v>
      </c>
      <c r="N43" s="14">
        <v>35.394375653784685</v>
      </c>
      <c r="O43" s="14">
        <v>31.524728253867281</v>
      </c>
      <c r="P43" s="21">
        <v>22.382168394284296</v>
      </c>
      <c r="Q43" s="12">
        <v>45.103043021876246</v>
      </c>
      <c r="R43" s="7">
        <v>34.772937289109954</v>
      </c>
      <c r="S43" s="7">
        <v>29.375401110941613</v>
      </c>
      <c r="T43" s="14">
        <v>29.865766784487807</v>
      </c>
      <c r="U43" s="12">
        <v>21.83670926601587</v>
      </c>
      <c r="V43" s="7">
        <v>35.716724477620723</v>
      </c>
      <c r="W43" s="7">
        <v>31.956776637029609</v>
      </c>
      <c r="X43" s="14">
        <v>36.875325626629532</v>
      </c>
      <c r="Y43" s="12">
        <v>62.280758873146937</v>
      </c>
      <c r="Z43" s="7">
        <v>31.880540785653334</v>
      </c>
      <c r="AA43" s="7">
        <v>31.499805018960831</v>
      </c>
      <c r="AB43" s="7">
        <v>31.388653716260421</v>
      </c>
      <c r="AC43" s="14">
        <v>28.924966730780639</v>
      </c>
      <c r="AD43" s="12">
        <v>11.008656391675963</v>
      </c>
      <c r="AE43" s="7">
        <v>14.561831091981389</v>
      </c>
      <c r="AF43" s="14">
        <v>8.4953980053559093</v>
      </c>
      <c r="AG43" s="12">
        <v>15.351014962772233</v>
      </c>
      <c r="AH43" s="7">
        <v>28.080764931900326</v>
      </c>
      <c r="AI43" s="7">
        <v>14.152727376074969</v>
      </c>
      <c r="AJ43" s="28"/>
      <c r="AK43" s="12">
        <v>31.552585450657723</v>
      </c>
      <c r="AL43" s="12">
        <v>31.552585450657723</v>
      </c>
      <c r="AM43" s="14">
        <v>100</v>
      </c>
      <c r="AN43" s="28"/>
      <c r="AO43" s="28"/>
      <c r="AP43" s="14">
        <v>31.26123157565268</v>
      </c>
      <c r="AQ43" s="14">
        <v>27.784110179825721</v>
      </c>
      <c r="AR43" s="12">
        <v>21.568826139834211</v>
      </c>
      <c r="AS43" s="14">
        <v>33.783893795924676</v>
      </c>
      <c r="AT43" s="21">
        <v>10.672537185740341</v>
      </c>
      <c r="AU43" s="14">
        <v>24.67690370492766</v>
      </c>
      <c r="AV43" s="14">
        <v>20.047010784868213</v>
      </c>
      <c r="AW43" s="14">
        <v>19.43321447121653</v>
      </c>
      <c r="AX43" s="14">
        <v>22.472944579412964</v>
      </c>
      <c r="AY43" s="12">
        <v>29.142028645510372</v>
      </c>
      <c r="AZ43" s="14">
        <v>29.539075598696474</v>
      </c>
      <c r="BA43" s="21">
        <v>29.577119973265436</v>
      </c>
      <c r="BB43" s="7">
        <v>27.394269864772188</v>
      </c>
      <c r="BC43" s="7">
        <v>34.492437585711016</v>
      </c>
      <c r="BD43" s="12">
        <v>21.67126297640095</v>
      </c>
      <c r="BE43" s="14">
        <v>3.2663316248011913</v>
      </c>
      <c r="BF43" s="14">
        <v>13.629515021658975</v>
      </c>
      <c r="BG43" s="14">
        <v>22.853415154240519</v>
      </c>
      <c r="BH43" s="21">
        <v>28.194750979926464</v>
      </c>
      <c r="BI43" s="7">
        <v>32.09344169104952</v>
      </c>
      <c r="BJ43" s="7">
        <v>34.032573841002325</v>
      </c>
      <c r="BK43" s="12">
        <v>29.173886141180187</v>
      </c>
      <c r="BL43" s="14">
        <v>7.7328307043427431</v>
      </c>
      <c r="BM43" s="14">
        <v>24.767860587594576</v>
      </c>
      <c r="BN43" s="14">
        <v>39.24545702136534</v>
      </c>
      <c r="BO43" s="21">
        <v>30.806384309365086</v>
      </c>
      <c r="BP43" s="7">
        <v>42.936659413141044</v>
      </c>
      <c r="BQ43" s="7">
        <v>42.289655048205631</v>
      </c>
      <c r="BR43" s="12">
        <v>44.371482332934669</v>
      </c>
      <c r="BS43" s="28"/>
      <c r="BT43" s="14">
        <v>65.533695153446629</v>
      </c>
      <c r="BU43" s="14">
        <v>38.530701256141889</v>
      </c>
      <c r="BV43" s="21">
        <v>42.290910352755574</v>
      </c>
      <c r="BW43" s="7">
        <v>38.253568620591096</v>
      </c>
      <c r="BX43" s="7">
        <v>42.289543112207518</v>
      </c>
      <c r="BY43" s="12">
        <v>31.580389437741584</v>
      </c>
      <c r="BZ43" s="14">
        <v>15.717562746344734</v>
      </c>
      <c r="CA43" s="14">
        <v>37.6897412828569</v>
      </c>
      <c r="CB43" s="14">
        <v>27.391058043562687</v>
      </c>
      <c r="CC43" s="21">
        <v>35.977205347205803</v>
      </c>
      <c r="CD43" s="7">
        <v>32.568040741071464</v>
      </c>
      <c r="CE43" s="7">
        <v>35.405346645716833</v>
      </c>
      <c r="CF43" s="12">
        <v>25.716098744300126</v>
      </c>
      <c r="CG43" s="7">
        <v>17.566485213722196</v>
      </c>
      <c r="CH43" s="7">
        <v>34.173897389527433</v>
      </c>
      <c r="CI43" s="7">
        <v>24.862022127816548</v>
      </c>
      <c r="CJ43" s="14">
        <v>25.33654866693648</v>
      </c>
      <c r="CK43" s="12">
        <v>32.016695916242981</v>
      </c>
      <c r="CL43" s="7">
        <v>14.478608261394168</v>
      </c>
      <c r="CM43" s="14">
        <v>39.767277110912623</v>
      </c>
      <c r="CN43" s="12">
        <v>32.025192206960071</v>
      </c>
      <c r="CO43" s="7">
        <v>33.410824299526574</v>
      </c>
      <c r="CP43" s="14">
        <v>30.570490794888507</v>
      </c>
      <c r="CQ43" s="12">
        <v>41.173926521927029</v>
      </c>
      <c r="CR43" s="14">
        <v>27.23333778623746</v>
      </c>
      <c r="CS43" s="12">
        <v>36.14072804036082</v>
      </c>
      <c r="CU43" s="14">
        <v>46.944505477135081</v>
      </c>
      <c r="CV43" s="12">
        <v>41.378134789265573</v>
      </c>
      <c r="CW43" s="14">
        <v>57.836867499584713</v>
      </c>
      <c r="CX43" s="14">
        <v>36.987369743136881</v>
      </c>
      <c r="CY43" s="21">
        <v>33.139460327984075</v>
      </c>
      <c r="CZ43" s="14">
        <v>37.262656026371957</v>
      </c>
      <c r="DA43" s="7">
        <v>43.919232849277165</v>
      </c>
      <c r="DB43" s="7">
        <v>36.161515447917772</v>
      </c>
      <c r="DC43" s="14">
        <v>28.660854364154609</v>
      </c>
      <c r="DD43" s="12">
        <v>44.420703009461974</v>
      </c>
      <c r="DE43" s="14">
        <v>70.527849768217294</v>
      </c>
      <c r="DF43" s="14">
        <v>29.051694472912438</v>
      </c>
      <c r="DG43" s="21">
        <v>43.005936692292785</v>
      </c>
      <c r="DH43" s="14">
        <v>31.882432586096098</v>
      </c>
      <c r="DI43" s="7">
        <v>45.711862339219081</v>
      </c>
      <c r="DJ43" s="21">
        <v>36.882488872339785</v>
      </c>
    </row>
    <row r="44" spans="1:114" x14ac:dyDescent="0.25">
      <c r="A44" s="5"/>
      <c r="B44" s="12">
        <v>100</v>
      </c>
      <c r="C44" s="12">
        <v>56.265144778340733</v>
      </c>
      <c r="D44" s="14">
        <v>43.734855221659267</v>
      </c>
      <c r="E44" s="12">
        <v>5.082590768143926</v>
      </c>
      <c r="F44" s="7">
        <v>7.1258275412043979</v>
      </c>
      <c r="G44" s="7">
        <v>18.622672134111696</v>
      </c>
      <c r="H44" s="7">
        <v>25.748499675316094</v>
      </c>
      <c r="I44" s="7">
        <v>26.016286988553432</v>
      </c>
      <c r="J44" s="7">
        <v>24.188559934821505</v>
      </c>
      <c r="K44" s="7">
        <v>18.964062633165042</v>
      </c>
      <c r="L44" s="14">
        <v>43.152622567986548</v>
      </c>
      <c r="M44" s="12">
        <v>10.880745293760723</v>
      </c>
      <c r="N44" s="14">
        <v>27.471246132567494</v>
      </c>
      <c r="O44" s="14">
        <v>28.107638183058263</v>
      </c>
      <c r="P44" s="21">
        <v>25.223748135870395</v>
      </c>
      <c r="Q44" s="12">
        <v>10.2470907697918</v>
      </c>
      <c r="R44" s="7">
        <v>16.842065226018882</v>
      </c>
      <c r="S44" s="7">
        <v>29.503520601033202</v>
      </c>
      <c r="T44" s="14">
        <v>43.40732340315612</v>
      </c>
      <c r="U44" s="12">
        <v>16.593918927784522</v>
      </c>
      <c r="V44" s="7">
        <v>29.895767779595012</v>
      </c>
      <c r="W44" s="7">
        <v>29.053279009839823</v>
      </c>
      <c r="X44" s="14">
        <v>24.457034282780651</v>
      </c>
      <c r="Y44" s="12">
        <v>4.0420255053668424</v>
      </c>
      <c r="Z44" s="7">
        <v>6.1494109153237542</v>
      </c>
      <c r="AA44" s="7">
        <v>20.9041689368607</v>
      </c>
      <c r="AB44" s="7">
        <v>41.615764688577919</v>
      </c>
      <c r="AC44" s="14">
        <v>26.419538739706113</v>
      </c>
      <c r="AD44" s="12">
        <v>5.6233307198307951</v>
      </c>
      <c r="AE44" s="7">
        <v>3.0816195985295711</v>
      </c>
      <c r="AF44" s="14">
        <v>2.5417111213012236</v>
      </c>
      <c r="AG44" s="12">
        <v>100</v>
      </c>
      <c r="AH44" s="7">
        <v>67.834311420658423</v>
      </c>
      <c r="AI44" s="7">
        <v>32.16568857934157</v>
      </c>
      <c r="AJ44" s="28"/>
      <c r="AK44" s="12">
        <v>100</v>
      </c>
      <c r="AL44" s="12">
        <v>100</v>
      </c>
      <c r="AM44" s="14">
        <v>100</v>
      </c>
      <c r="AN44" s="28"/>
      <c r="AO44" s="28"/>
      <c r="AP44" s="14">
        <v>90.891375035455852</v>
      </c>
      <c r="AQ44" s="14">
        <v>10.956640683288329</v>
      </c>
      <c r="AR44" s="12">
        <v>5.2688351660295663</v>
      </c>
      <c r="AS44" s="14">
        <v>3.8909081444075651</v>
      </c>
      <c r="AT44" s="21">
        <v>1.3779270216220008</v>
      </c>
      <c r="AU44" s="14">
        <v>3.5131898922078775</v>
      </c>
      <c r="AV44" s="14">
        <v>3.4809025333811543</v>
      </c>
      <c r="AW44" s="14">
        <v>1.4419197797406429</v>
      </c>
      <c r="AX44" s="14">
        <v>2.8361233403318851</v>
      </c>
      <c r="AY44" s="12">
        <v>67.269127559614049</v>
      </c>
      <c r="AZ44" s="14">
        <v>30.938900340907733</v>
      </c>
      <c r="BA44" s="21">
        <v>63.856713784520693</v>
      </c>
      <c r="BB44" s="7">
        <v>27.320268540291142</v>
      </c>
      <c r="BC44" s="7">
        <v>15.35484988818015</v>
      </c>
      <c r="BD44" s="12">
        <v>11.965418652110991</v>
      </c>
      <c r="BE44" s="14">
        <v>0.21410756979466378</v>
      </c>
      <c r="BF44" s="14">
        <v>1.0744822884224727</v>
      </c>
      <c r="BG44" s="14">
        <v>3.5064314956991671</v>
      </c>
      <c r="BH44" s="21">
        <v>7.1703972981946862</v>
      </c>
      <c r="BI44" s="7">
        <v>70.469462091050346</v>
      </c>
      <c r="BJ44" s="7">
        <v>44.903192227712594</v>
      </c>
      <c r="BK44" s="12">
        <v>25.566269863337759</v>
      </c>
      <c r="BL44" s="14">
        <v>0.56511004236174178</v>
      </c>
      <c r="BM44" s="14">
        <v>3.4129653223714764</v>
      </c>
      <c r="BN44" s="14">
        <v>5.0581613248416772</v>
      </c>
      <c r="BO44" s="21">
        <v>16.530033173762863</v>
      </c>
      <c r="BP44" s="7">
        <v>24.572261013856174</v>
      </c>
      <c r="BQ44" s="7">
        <v>16.680329282814434</v>
      </c>
      <c r="BR44" s="12">
        <v>7.8919317310417441</v>
      </c>
      <c r="BS44" s="28"/>
      <c r="BT44" s="14">
        <v>2.2933141454204051</v>
      </c>
      <c r="BU44" s="14">
        <v>2.0546098145046128</v>
      </c>
      <c r="BV44" s="21">
        <v>3.5440077711167257</v>
      </c>
      <c r="BW44" s="7">
        <v>40.798166391773663</v>
      </c>
      <c r="BX44" s="7">
        <v>28.104723539585986</v>
      </c>
      <c r="BY44" s="12">
        <v>12.693442852187673</v>
      </c>
      <c r="BZ44" s="14">
        <v>0.91221434243548716</v>
      </c>
      <c r="CA44" s="14">
        <v>2.8479060634377102</v>
      </c>
      <c r="CB44" s="14">
        <v>2.2995664147682979</v>
      </c>
      <c r="CC44" s="21">
        <v>6.633756031546179</v>
      </c>
      <c r="CD44" s="7">
        <v>77.656667561345074</v>
      </c>
      <c r="CE44" s="7">
        <v>59.700721327925223</v>
      </c>
      <c r="CF44" s="12">
        <v>17.955946233419855</v>
      </c>
      <c r="CG44" s="7">
        <v>0.55388240174883763</v>
      </c>
      <c r="CH44" s="7">
        <v>2.2829460055887671</v>
      </c>
      <c r="CI44" s="7">
        <v>4.2101849742093176</v>
      </c>
      <c r="CJ44" s="14">
        <v>10.90893285187293</v>
      </c>
      <c r="CK44" s="12">
        <v>5.7147904772875959</v>
      </c>
      <c r="CL44" s="7">
        <v>1.1366771612975148</v>
      </c>
      <c r="CM44" s="14">
        <v>4.5781133159900813</v>
      </c>
      <c r="CN44" s="12">
        <v>10.106868315833887</v>
      </c>
      <c r="CO44" s="7">
        <v>31.212795060336983</v>
      </c>
      <c r="CP44" s="14">
        <v>58.680336623829135</v>
      </c>
      <c r="CQ44" s="12">
        <v>10.539109897069924</v>
      </c>
      <c r="CR44" s="14">
        <v>0.97444669127590677</v>
      </c>
      <c r="CS44" s="12">
        <v>0.97365507199577306</v>
      </c>
      <c r="CU44" s="14">
        <v>0.97365507199577306</v>
      </c>
      <c r="CV44" s="12">
        <v>9.9399681429305833</v>
      </c>
      <c r="CW44" s="14">
        <v>3.4300728854962119</v>
      </c>
      <c r="CX44" s="14">
        <v>4.9447022885440992</v>
      </c>
      <c r="CY44" s="21">
        <v>1.5651929688902728</v>
      </c>
      <c r="CZ44" s="14">
        <v>6.3412244527020327</v>
      </c>
      <c r="DA44" s="7">
        <v>2.1248015852369915</v>
      </c>
      <c r="DB44" s="7">
        <v>3.498328044047875</v>
      </c>
      <c r="DC44" s="14">
        <v>0.71809482341716513</v>
      </c>
      <c r="DD44" s="12">
        <v>4.4358297040992261</v>
      </c>
      <c r="DE44" s="14">
        <v>2.1423573141298946</v>
      </c>
      <c r="DF44" s="14">
        <v>1.446374244496224</v>
      </c>
      <c r="DG44" s="21">
        <v>0.8470981454731078</v>
      </c>
      <c r="DH44" s="14">
        <v>1.9851274793894127</v>
      </c>
      <c r="DI44" s="7">
        <v>7.2988023019461457</v>
      </c>
      <c r="DJ44" s="21">
        <v>1.2551801157343663</v>
      </c>
    </row>
    <row r="45" spans="1:114" s="42" customFormat="1" x14ac:dyDescent="0.25">
      <c r="A45" s="40"/>
      <c r="B45" s="43">
        <v>100</v>
      </c>
      <c r="C45" s="43">
        <v>86.513754451627221</v>
      </c>
      <c r="D45" s="44">
        <v>125.08563423216019</v>
      </c>
      <c r="E45" s="43">
        <v>186.89151763322374</v>
      </c>
      <c r="F45" s="41">
        <v>129.82418130959644</v>
      </c>
      <c r="G45" s="41">
        <v>111.83209331051668</v>
      </c>
      <c r="H45" s="41">
        <v>116.29235690319864</v>
      </c>
      <c r="I45" s="41">
        <v>101.31054674229458</v>
      </c>
      <c r="J45" s="41">
        <v>80.899815473448371</v>
      </c>
      <c r="K45" s="41">
        <v>96.952605847073698</v>
      </c>
      <c r="L45" s="44">
        <v>87.248333778535027</v>
      </c>
      <c r="M45" s="43">
        <v>176.32533964951921</v>
      </c>
      <c r="N45" s="44">
        <v>105.77500260018864</v>
      </c>
      <c r="O45" s="44">
        <v>100.2745338536154</v>
      </c>
      <c r="P45" s="45">
        <v>74.325207437174086</v>
      </c>
      <c r="Q45" s="43">
        <v>133.56500065330437</v>
      </c>
      <c r="R45" s="41">
        <v>105.2223894678491</v>
      </c>
      <c r="S45" s="41">
        <v>94.300320887668988</v>
      </c>
      <c r="T45" s="44">
        <v>96.385569997954505</v>
      </c>
      <c r="U45" s="43">
        <v>69.704360459383352</v>
      </c>
      <c r="V45" s="41">
        <v>115.59569735377033</v>
      </c>
      <c r="W45" s="41">
        <v>101.57080110273087</v>
      </c>
      <c r="X45" s="44">
        <v>112.56238614846885</v>
      </c>
      <c r="Y45" s="43">
        <v>172.62058948914029</v>
      </c>
      <c r="Z45" s="41">
        <v>94.522798322963027</v>
      </c>
      <c r="AA45" s="41">
        <v>99.406691225915878</v>
      </c>
      <c r="AB45" s="41">
        <v>100.87272558001075</v>
      </c>
      <c r="AC45" s="44">
        <v>92.323437690018295</v>
      </c>
      <c r="AD45" s="43">
        <v>32.871016939556689</v>
      </c>
      <c r="AE45" s="41">
        <v>43.398073024473</v>
      </c>
      <c r="AF45" s="44">
        <v>25.400753351498484</v>
      </c>
      <c r="AG45" s="43">
        <v>38.95286423711287</v>
      </c>
      <c r="AH45" s="41">
        <v>60.220798421157895</v>
      </c>
      <c r="AI45" s="41">
        <v>41.264748865599479</v>
      </c>
      <c r="AJ45" s="51" t="s">
        <v>84</v>
      </c>
      <c r="AK45" s="43">
        <v>105.73949643685575</v>
      </c>
      <c r="AL45" s="43">
        <v>108.9243454568203</v>
      </c>
      <c r="AM45" s="44">
        <v>345.21527761063317</v>
      </c>
      <c r="AN45" s="51" t="s">
        <v>84</v>
      </c>
      <c r="AO45" s="51" t="s">
        <v>84</v>
      </c>
      <c r="AP45" s="44">
        <v>107.9185473683923</v>
      </c>
      <c r="AQ45" s="44">
        <v>95.914993088929549</v>
      </c>
      <c r="AR45" s="43">
        <v>53.537629749029925</v>
      </c>
      <c r="AS45" s="44">
        <v>66.657788897059689</v>
      </c>
      <c r="AT45" s="45">
        <v>34.411798148506634</v>
      </c>
      <c r="AU45" s="44">
        <v>61.784958393199773</v>
      </c>
      <c r="AV45" s="44">
        <v>54.022315502365196</v>
      </c>
      <c r="AW45" s="44">
        <v>56.218213862229696</v>
      </c>
      <c r="AX45" s="44">
        <v>60.267958175045855</v>
      </c>
      <c r="AY45" s="43">
        <v>91.218789869215357</v>
      </c>
      <c r="AZ45" s="44">
        <v>89.615019111921043</v>
      </c>
      <c r="BA45" s="45">
        <v>92.73761634204557</v>
      </c>
      <c r="BB45" s="41">
        <v>86.801456437751128</v>
      </c>
      <c r="BC45" s="41">
        <v>113.19199187963969</v>
      </c>
      <c r="BD45" s="43">
        <v>66.811870207147209</v>
      </c>
      <c r="BE45" s="44">
        <v>8.7988244504817565</v>
      </c>
      <c r="BF45" s="44">
        <v>41.95622660883329</v>
      </c>
      <c r="BG45" s="44">
        <v>77.522354135792256</v>
      </c>
      <c r="BH45" s="45">
        <v>85.446586852306936</v>
      </c>
      <c r="BI45" s="41">
        <v>102.59726725923721</v>
      </c>
      <c r="BJ45" s="41">
        <v>112.07134625601725</v>
      </c>
      <c r="BK45" s="43">
        <v>89.333507512111055</v>
      </c>
      <c r="BL45" s="44">
        <v>20.37452701876045</v>
      </c>
      <c r="BM45" s="44">
        <v>78.21820336133527</v>
      </c>
      <c r="BN45" s="44">
        <v>117.60148055135167</v>
      </c>
      <c r="BO45" s="45">
        <v>96.212250011479981</v>
      </c>
      <c r="BP45" s="41">
        <v>127.91943574241338</v>
      </c>
      <c r="BQ45" s="41">
        <v>129.96167815764667</v>
      </c>
      <c r="BR45" s="43">
        <v>123.80737247582536</v>
      </c>
      <c r="BS45" s="51" t="s">
        <v>84</v>
      </c>
      <c r="BT45" s="44">
        <v>193.10568680165483</v>
      </c>
      <c r="BU45" s="44">
        <v>98.79828090311247</v>
      </c>
      <c r="BV45" s="45">
        <v>133.70813932450139</v>
      </c>
      <c r="BW45" s="41">
        <v>118.42248653042007</v>
      </c>
      <c r="BX45" s="41">
        <v>136.16207313777358</v>
      </c>
      <c r="BY45" s="43">
        <v>91.910022238384059</v>
      </c>
      <c r="BZ45" s="44">
        <v>44.264345316720288</v>
      </c>
      <c r="CA45" s="44">
        <v>118.39092904397015</v>
      </c>
      <c r="CB45" s="44">
        <v>81.28802303806664</v>
      </c>
      <c r="CC45" s="45">
        <v>101.81542802540213</v>
      </c>
      <c r="CD45" s="41">
        <v>101.91632038703524</v>
      </c>
      <c r="CE45" s="41">
        <v>113.62149368346562</v>
      </c>
      <c r="CF45" s="43">
        <v>75.914071080436258</v>
      </c>
      <c r="CG45" s="41">
        <v>49.018845162847001</v>
      </c>
      <c r="CH45" s="41">
        <v>86.696133976247495</v>
      </c>
      <c r="CI45" s="41">
        <v>71.726304744461927</v>
      </c>
      <c r="CJ45" s="44">
        <v>77.809874104719796</v>
      </c>
      <c r="CK45" s="43">
        <v>88.887517663590614</v>
      </c>
      <c r="CL45" s="41">
        <v>42.401075320495373</v>
      </c>
      <c r="CM45" s="44">
        <v>107.17012780428374</v>
      </c>
      <c r="CN45" s="43">
        <v>92.136338961175795</v>
      </c>
      <c r="CO45" s="41">
        <v>104.27924717673216</v>
      </c>
      <c r="CP45" s="44">
        <v>99.292268357549389</v>
      </c>
      <c r="CQ45" s="43">
        <v>108.84641456182578</v>
      </c>
      <c r="CR45" s="44">
        <v>74.343346707560954</v>
      </c>
      <c r="CS45" s="43">
        <v>82.536975491834582</v>
      </c>
      <c r="CT45" s="49" t="s">
        <v>84</v>
      </c>
      <c r="CU45" s="44">
        <v>137.03210186200488</v>
      </c>
      <c r="CV45" s="43">
        <v>110.33911740059258</v>
      </c>
      <c r="CW45" s="44">
        <v>164.54854019348048</v>
      </c>
      <c r="CX45" s="44">
        <v>96.663803181368593</v>
      </c>
      <c r="CY45" s="45">
        <v>86.538533551060297</v>
      </c>
      <c r="CZ45" s="44">
        <v>109.14159137316952</v>
      </c>
      <c r="DA45" s="41">
        <v>134.23316278825354</v>
      </c>
      <c r="DB45" s="41">
        <v>110.77863403931202</v>
      </c>
      <c r="DC45" s="44">
        <v>67.160213487055231</v>
      </c>
      <c r="DD45" s="43">
        <v>107.12770311018961</v>
      </c>
      <c r="DE45" s="44">
        <v>201.15502227383732</v>
      </c>
      <c r="DF45" s="44">
        <v>62.091922175367607</v>
      </c>
      <c r="DG45" s="45">
        <v>113.5128782708414</v>
      </c>
      <c r="DH45" s="44">
        <v>95.094566198628385</v>
      </c>
      <c r="DI45" s="41">
        <v>114.00092922753629</v>
      </c>
      <c r="DJ45" s="45">
        <v>105.24600734093612</v>
      </c>
    </row>
    <row r="46" spans="1:114" x14ac:dyDescent="0.25">
      <c r="A46" s="5" t="s">
        <v>216</v>
      </c>
      <c r="B46" s="11">
        <v>18647.917537689209</v>
      </c>
      <c r="C46" s="11">
        <v>12187.725625991821</v>
      </c>
      <c r="D46" s="13">
        <v>6460.1919116973877</v>
      </c>
      <c r="E46" s="11">
        <v>224.17039108276367</v>
      </c>
      <c r="F46" s="6">
        <v>1044.267391204834</v>
      </c>
      <c r="G46" s="6">
        <v>2509.394100189209</v>
      </c>
      <c r="H46" s="6">
        <v>3553.661491394043</v>
      </c>
      <c r="I46" s="6">
        <v>5168.4543266296387</v>
      </c>
      <c r="J46" s="6">
        <v>5698.4972190856934</v>
      </c>
      <c r="K46" s="6">
        <v>4003.1341094970703</v>
      </c>
      <c r="L46" s="13">
        <v>9701.6313285827637</v>
      </c>
      <c r="M46" s="11">
        <v>757.20427322387695</v>
      </c>
      <c r="N46" s="13">
        <v>4440.8750400543213</v>
      </c>
      <c r="O46" s="13">
        <v>5365.3442306518555</v>
      </c>
      <c r="P46" s="20">
        <v>7055.4066066741943</v>
      </c>
      <c r="Q46" s="11">
        <v>1311.1415615081787</v>
      </c>
      <c r="R46" s="6">
        <v>2471.6914100646973</v>
      </c>
      <c r="S46" s="6">
        <v>6110.3460884094238</v>
      </c>
      <c r="T46" s="13">
        <v>8754.7384777069092</v>
      </c>
      <c r="U46" s="11">
        <v>4362.8077182769775</v>
      </c>
      <c r="V46" s="6">
        <v>5197.4605178833008</v>
      </c>
      <c r="W46" s="6">
        <v>6093.1996326446533</v>
      </c>
      <c r="X46" s="13">
        <v>2994.4496688842773</v>
      </c>
      <c r="Y46" s="11">
        <v>280.22563552856445</v>
      </c>
      <c r="Z46" s="6">
        <v>1112.7529945373535</v>
      </c>
      <c r="AA46" s="6">
        <v>3758.7540340423584</v>
      </c>
      <c r="AB46" s="6">
        <v>7853.7931423187256</v>
      </c>
      <c r="AC46" s="13">
        <v>5642.391731262207</v>
      </c>
      <c r="AD46" s="11">
        <v>2879.7567825317383</v>
      </c>
      <c r="AE46" s="6">
        <v>1548.6933116912842</v>
      </c>
      <c r="AF46" s="13">
        <v>1331.0634708404541</v>
      </c>
      <c r="AG46" s="11">
        <v>1989.1438484191895</v>
      </c>
      <c r="AH46" s="6">
        <v>1071.8005466461182</v>
      </c>
      <c r="AI46" s="6">
        <v>672.76676177978516</v>
      </c>
      <c r="AJ46" s="13">
        <v>244.57653999328613</v>
      </c>
      <c r="AK46" s="11">
        <v>18647.917537689209</v>
      </c>
      <c r="AL46" s="11">
        <v>18647.917537689209</v>
      </c>
      <c r="AM46" s="27" t="s">
        <v>84</v>
      </c>
      <c r="AN46" s="13">
        <v>18647.917537689209</v>
      </c>
      <c r="AO46" s="27" t="s">
        <v>84</v>
      </c>
      <c r="AP46" s="13">
        <v>17122.90552520752</v>
      </c>
      <c r="AQ46" s="13">
        <v>2397.5439109802246</v>
      </c>
      <c r="AR46" s="11">
        <v>1557.1906909942627</v>
      </c>
      <c r="AS46" s="13">
        <v>683.35732269287109</v>
      </c>
      <c r="AT46" s="20">
        <v>873.8333683013916</v>
      </c>
      <c r="AU46" s="13">
        <v>887.49878120422363</v>
      </c>
      <c r="AV46" s="13">
        <v>1167.8544521331787</v>
      </c>
      <c r="AW46" s="13">
        <v>524.5963077545166</v>
      </c>
      <c r="AX46" s="13">
        <v>841.11518669128418</v>
      </c>
      <c r="AY46" s="11">
        <v>13879.320371627808</v>
      </c>
      <c r="AZ46" s="13">
        <v>6269.6379623413086</v>
      </c>
      <c r="BA46" s="20">
        <v>12986.436420440674</v>
      </c>
      <c r="BB46" s="6">
        <v>6293.652624130249</v>
      </c>
      <c r="BC46" s="6">
        <v>2936.5609931945801</v>
      </c>
      <c r="BD46" s="11">
        <v>3357.0916309356689</v>
      </c>
      <c r="BE46" s="13">
        <v>243.67806243896484</v>
      </c>
      <c r="BF46" s="13">
        <v>390.75234985351563</v>
      </c>
      <c r="BG46" s="13">
        <v>1092.4871025085449</v>
      </c>
      <c r="BH46" s="20">
        <v>1630.1741161346436</v>
      </c>
      <c r="BI46" s="6">
        <v>13119.304750442505</v>
      </c>
      <c r="BJ46" s="6">
        <v>7773.7360363006592</v>
      </c>
      <c r="BK46" s="11">
        <v>5345.5687141418457</v>
      </c>
      <c r="BL46" s="13">
        <v>348.90121650695801</v>
      </c>
      <c r="BM46" s="13">
        <v>911.5136661529541</v>
      </c>
      <c r="BN46" s="13">
        <v>596.52767372131348</v>
      </c>
      <c r="BO46" s="20">
        <v>3488.6261577606201</v>
      </c>
      <c r="BP46" s="6">
        <v>2756.5720100402832</v>
      </c>
      <c r="BQ46" s="6">
        <v>1835.3690395355225</v>
      </c>
      <c r="BR46" s="11">
        <v>921.20297050476074</v>
      </c>
      <c r="BS46" s="13">
        <v>34.688278198242188</v>
      </c>
      <c r="BT46" s="13">
        <v>171.14477348327637</v>
      </c>
      <c r="BU46" s="13">
        <v>317.57087707519531</v>
      </c>
      <c r="BV46" s="20">
        <v>397.79904174804688</v>
      </c>
      <c r="BW46" s="6">
        <v>6334.0963001251221</v>
      </c>
      <c r="BX46" s="6">
        <v>3840.8348865509033</v>
      </c>
      <c r="BY46" s="11">
        <v>2493.2614135742188</v>
      </c>
      <c r="BZ46" s="13">
        <v>391.78969955444336</v>
      </c>
      <c r="CA46" s="13">
        <v>369.38870811462402</v>
      </c>
      <c r="CB46" s="13">
        <v>647.75641632080078</v>
      </c>
      <c r="CC46" s="20">
        <v>1084.3265895843506</v>
      </c>
      <c r="CD46" s="6">
        <v>14086.375467300415</v>
      </c>
      <c r="CE46" s="6">
        <v>9674.1153678894043</v>
      </c>
      <c r="CF46" s="11">
        <v>4412.2600994110107</v>
      </c>
      <c r="CG46" s="6">
        <v>285.24008369445801</v>
      </c>
      <c r="CH46" s="6">
        <v>506.39391708374023</v>
      </c>
      <c r="CI46" s="6">
        <v>1055.0726718902588</v>
      </c>
      <c r="CJ46" s="13">
        <v>2565.5534267425537</v>
      </c>
      <c r="CK46" s="11">
        <v>843.4197883605957</v>
      </c>
      <c r="CL46" s="6">
        <v>301.91280746459961</v>
      </c>
      <c r="CM46" s="13">
        <v>648.64719390869141</v>
      </c>
      <c r="CN46" s="11">
        <v>1693.2113475799561</v>
      </c>
      <c r="CO46" s="6">
        <v>5483.3321075439453</v>
      </c>
      <c r="CP46" s="13">
        <v>11471.374082565308</v>
      </c>
      <c r="CQ46" s="11">
        <v>1429.4926795959473</v>
      </c>
      <c r="CR46" s="13">
        <v>322.67416000366211</v>
      </c>
      <c r="CS46" s="11">
        <v>197.3400993347168</v>
      </c>
      <c r="CT46" s="6">
        <v>41.197734832763672</v>
      </c>
      <c r="CU46" s="13">
        <v>156.14236450195313</v>
      </c>
      <c r="CV46" s="11">
        <v>1291.1230125427246</v>
      </c>
      <c r="CW46" s="13">
        <v>308.68362617492676</v>
      </c>
      <c r="CX46" s="13">
        <v>725.09833908081055</v>
      </c>
      <c r="CY46" s="20">
        <v>257.3410472869873</v>
      </c>
      <c r="CZ46" s="13">
        <v>1024.7041473388672</v>
      </c>
      <c r="DA46" s="6">
        <v>338.85739517211914</v>
      </c>
      <c r="DB46" s="6">
        <v>538.69828224182129</v>
      </c>
      <c r="DC46" s="13">
        <v>147.14846992492676</v>
      </c>
      <c r="DD46" s="11">
        <v>523.89752388000488</v>
      </c>
      <c r="DE46" s="13">
        <v>127.03199195861816</v>
      </c>
      <c r="DF46" s="13">
        <v>321.83979225158691</v>
      </c>
      <c r="DG46" s="20">
        <v>75.025739669799805</v>
      </c>
      <c r="DH46" s="13">
        <v>416.61077499389648</v>
      </c>
      <c r="DI46" s="6">
        <v>860.74149894714355</v>
      </c>
      <c r="DJ46" s="20">
        <v>152.14040565490723</v>
      </c>
    </row>
    <row r="47" spans="1:114" x14ac:dyDescent="0.25">
      <c r="A47" s="5"/>
      <c r="B47" s="12">
        <v>38.068898413894182</v>
      </c>
      <c r="C47" s="12">
        <v>38.25677506599294</v>
      </c>
      <c r="D47" s="14">
        <v>37.719430879849391</v>
      </c>
      <c r="E47" s="12">
        <v>16.827618859245302</v>
      </c>
      <c r="F47" s="7">
        <v>38.839351674105785</v>
      </c>
      <c r="G47" s="7">
        <v>30.763326833754384</v>
      </c>
      <c r="H47" s="7">
        <v>32.765384603306011</v>
      </c>
      <c r="I47" s="7">
        <v>41.087526495597423</v>
      </c>
      <c r="J47" s="7">
        <v>38.907903333452765</v>
      </c>
      <c r="K47" s="7">
        <v>41.779978770396973</v>
      </c>
      <c r="L47" s="14">
        <v>40.043744708107951</v>
      </c>
      <c r="M47" s="12">
        <v>25.050079653347023</v>
      </c>
      <c r="N47" s="14">
        <v>34.907054774753036</v>
      </c>
      <c r="O47" s="14">
        <v>39.075438290883817</v>
      </c>
      <c r="P47" s="21">
        <v>42.441285143186683</v>
      </c>
      <c r="Q47" s="12">
        <v>34.888447279614887</v>
      </c>
      <c r="R47" s="7">
        <v>31.524414781929295</v>
      </c>
      <c r="S47" s="7">
        <v>39.869896396562297</v>
      </c>
      <c r="T47" s="14">
        <v>39.685527764940979</v>
      </c>
      <c r="U47" s="12">
        <v>37.412525481748176</v>
      </c>
      <c r="V47" s="7">
        <v>41.026373242477817</v>
      </c>
      <c r="W47" s="7">
        <v>43.486965128908665</v>
      </c>
      <c r="X47" s="14">
        <v>28.134971936740342</v>
      </c>
      <c r="Y47" s="12">
        <v>24.431007581379582</v>
      </c>
      <c r="Z47" s="7">
        <v>34.91739192047725</v>
      </c>
      <c r="AA47" s="7">
        <v>36.489388812776639</v>
      </c>
      <c r="AB47" s="7">
        <v>38.86290891809454</v>
      </c>
      <c r="AC47" s="14">
        <v>40.252229534621414</v>
      </c>
      <c r="AD47" s="12">
        <v>34.364916571755678</v>
      </c>
      <c r="AE47" s="7">
        <v>44.524270387889722</v>
      </c>
      <c r="AF47" s="14">
        <v>27.155583755565051</v>
      </c>
      <c r="AG47" s="12">
        <v>19.138425462685593</v>
      </c>
      <c r="AH47" s="7">
        <v>23.50237109415481</v>
      </c>
      <c r="AI47" s="7">
        <v>21.318247363557706</v>
      </c>
      <c r="AJ47" s="14">
        <v>9.1354086725738952</v>
      </c>
      <c r="AK47" s="12">
        <v>40.253861481909873</v>
      </c>
      <c r="AL47" s="12">
        <v>41.466298419956075</v>
      </c>
      <c r="AM47" s="28"/>
      <c r="AN47" s="14">
        <v>100</v>
      </c>
      <c r="AO47" s="28"/>
      <c r="AP47" s="14">
        <v>41.504085369337467</v>
      </c>
      <c r="AQ47" s="14">
        <v>42.846526521534031</v>
      </c>
      <c r="AR47" s="12">
        <v>32.301768228116522</v>
      </c>
      <c r="AS47" s="14">
        <v>23.899441266111523</v>
      </c>
      <c r="AT47" s="21">
        <v>44.550208869324486</v>
      </c>
      <c r="AU47" s="14">
        <v>31.863161824210991</v>
      </c>
      <c r="AV47" s="14">
        <v>37.000707002743134</v>
      </c>
      <c r="AW47" s="14">
        <v>41.754293866453672</v>
      </c>
      <c r="AX47" s="14">
        <v>36.488567062193404</v>
      </c>
      <c r="AY47" s="12">
        <v>38.421709300010718</v>
      </c>
      <c r="AZ47" s="14">
        <v>37.073053809877052</v>
      </c>
      <c r="BA47" s="21">
        <v>38.501648739428148</v>
      </c>
      <c r="BB47" s="7">
        <v>40.821107841588805</v>
      </c>
      <c r="BC47" s="7">
        <v>44.192556210124444</v>
      </c>
      <c r="BD47" s="12">
        <v>38.267394672969239</v>
      </c>
      <c r="BE47" s="14">
        <v>20.443207350728461</v>
      </c>
      <c r="BF47" s="14">
        <v>31.148614199751972</v>
      </c>
      <c r="BG47" s="14">
        <v>49.308056213069285</v>
      </c>
      <c r="BH47" s="21">
        <v>39.657511869832419</v>
      </c>
      <c r="BI47" s="7">
        <v>38.992908191722861</v>
      </c>
      <c r="BJ47" s="7">
        <v>39.608384739137634</v>
      </c>
      <c r="BK47" s="12">
        <v>38.131237832242554</v>
      </c>
      <c r="BL47" s="14">
        <v>25.680114999920896</v>
      </c>
      <c r="BM47" s="14">
        <v>42.646079758726266</v>
      </c>
      <c r="BN47" s="14">
        <v>28.313312257885592</v>
      </c>
      <c r="BO47" s="21">
        <v>41.452530616393503</v>
      </c>
      <c r="BP47" s="7">
        <v>29.295487348819627</v>
      </c>
      <c r="BQ47" s="7">
        <v>29.192686422697367</v>
      </c>
      <c r="BR47" s="12">
        <v>29.502477424495964</v>
      </c>
      <c r="BS47" s="14">
        <v>15.508693235512947</v>
      </c>
      <c r="BT47" s="14">
        <v>29.419488973887269</v>
      </c>
      <c r="BU47" s="14">
        <v>31.174584079946715</v>
      </c>
      <c r="BV47" s="21">
        <v>30.638456471006947</v>
      </c>
      <c r="BW47" s="7">
        <v>37.533422083042353</v>
      </c>
      <c r="BX47" s="7">
        <v>37.987651507353476</v>
      </c>
      <c r="BY47" s="12">
        <v>36.854559510932098</v>
      </c>
      <c r="BZ47" s="14">
        <v>38.810579981778901</v>
      </c>
      <c r="CA47" s="14">
        <v>31.348470301493879</v>
      </c>
      <c r="CB47" s="14">
        <v>46.7446914869316</v>
      </c>
      <c r="CC47" s="21">
        <v>33.974586002408572</v>
      </c>
      <c r="CD47" s="7">
        <v>37.740201582265527</v>
      </c>
      <c r="CE47" s="7">
        <v>37.586522608020971</v>
      </c>
      <c r="CF47" s="12">
        <v>38.081589009883352</v>
      </c>
      <c r="CG47" s="7">
        <v>51.534258772868803</v>
      </c>
      <c r="CH47" s="7">
        <v>39.258395111109543</v>
      </c>
      <c r="CI47" s="7">
        <v>36.69438592883683</v>
      </c>
      <c r="CJ47" s="14">
        <v>37.357127714420933</v>
      </c>
      <c r="CK47" s="12">
        <v>26.780841658668113</v>
      </c>
      <c r="CL47" s="7">
        <v>22.991179032606968</v>
      </c>
      <c r="CM47" s="14">
        <v>30.998146340090916</v>
      </c>
      <c r="CN47" s="12">
        <v>31.511239359961284</v>
      </c>
      <c r="CO47" s="7">
        <v>37.398117930568667</v>
      </c>
      <c r="CP47" s="14">
        <v>39.625818697512237</v>
      </c>
      <c r="CQ47" s="12">
        <v>30.139226359351746</v>
      </c>
      <c r="CR47" s="14">
        <v>50.256030263831711</v>
      </c>
      <c r="CS47" s="12">
        <v>34.150630981502815</v>
      </c>
      <c r="CT47" s="7">
        <v>17.927568184961995</v>
      </c>
      <c r="CU47" s="14">
        <v>44.861925549064992</v>
      </c>
      <c r="CV47" s="12">
        <v>29.258503216664693</v>
      </c>
      <c r="CW47" s="14">
        <v>30.230424706487486</v>
      </c>
      <c r="CX47" s="14">
        <v>28.93747344472558</v>
      </c>
      <c r="CY47" s="21">
        <v>29.046290544586341</v>
      </c>
      <c r="CZ47" s="14">
        <v>36.004403492501893</v>
      </c>
      <c r="DA47" s="7">
        <v>43.701704830966747</v>
      </c>
      <c r="DB47" s="7">
        <v>34.82419089562633</v>
      </c>
      <c r="DC47" s="14">
        <v>28.094803085882276</v>
      </c>
      <c r="DD47" s="12">
        <v>25.829336153872536</v>
      </c>
      <c r="DE47" s="14">
        <v>24.349612359829322</v>
      </c>
      <c r="DF47" s="14">
        <v>28.20552149760719</v>
      </c>
      <c r="DG47" s="21">
        <v>20.523983681888801</v>
      </c>
      <c r="DH47" s="14">
        <v>40.741570722305212</v>
      </c>
      <c r="DI47" s="7">
        <v>27.445396098960057</v>
      </c>
      <c r="DJ47" s="21">
        <v>26.0425866843423</v>
      </c>
    </row>
    <row r="48" spans="1:114" x14ac:dyDescent="0.25">
      <c r="A48" s="5"/>
      <c r="B48" s="12">
        <v>41.466298419956075</v>
      </c>
      <c r="C48" s="12">
        <v>41.200107937273309</v>
      </c>
      <c r="D48" s="14">
        <v>41.977971856203347</v>
      </c>
      <c r="E48" s="12">
        <v>20.932084857832152</v>
      </c>
      <c r="F48" s="7">
        <v>46.494323577405346</v>
      </c>
      <c r="G48" s="7">
        <v>36.838777396681941</v>
      </c>
      <c r="H48" s="7">
        <v>39.232997439289804</v>
      </c>
      <c r="I48" s="7">
        <v>44.014060666904591</v>
      </c>
      <c r="J48" s="7">
        <v>41.341322790460097</v>
      </c>
      <c r="K48" s="7">
        <v>42.971795098225321</v>
      </c>
      <c r="L48" s="14">
        <v>41.998863801531492</v>
      </c>
      <c r="M48" s="12">
        <v>30.526763183682711</v>
      </c>
      <c r="N48" s="14">
        <v>40.323147645883353</v>
      </c>
      <c r="O48" s="14">
        <v>42.408661466469873</v>
      </c>
      <c r="P48" s="21">
        <v>44.120920265343194</v>
      </c>
      <c r="Q48" s="12">
        <v>40.670997316847298</v>
      </c>
      <c r="R48" s="7">
        <v>35.964187886827617</v>
      </c>
      <c r="S48" s="7">
        <v>42.875159565054958</v>
      </c>
      <c r="T48" s="14">
        <v>42.450598436511541</v>
      </c>
      <c r="U48" s="12">
        <v>40.460782534109427</v>
      </c>
      <c r="V48" s="7">
        <v>43.760581904741947</v>
      </c>
      <c r="W48" s="7">
        <v>47.232746179292427</v>
      </c>
      <c r="X48" s="14">
        <v>31.818453449697259</v>
      </c>
      <c r="Y48" s="12">
        <v>30.42935074175962</v>
      </c>
      <c r="Z48" s="7">
        <v>40.6556504937165</v>
      </c>
      <c r="AA48" s="7">
        <v>39.916168156152274</v>
      </c>
      <c r="AB48" s="7">
        <v>41.746901317255833</v>
      </c>
      <c r="AC48" s="14">
        <v>43.535230556561054</v>
      </c>
      <c r="AD48" s="12">
        <v>39.730723853072824</v>
      </c>
      <c r="AE48" s="7">
        <v>51.574183570983109</v>
      </c>
      <c r="AF48" s="14">
        <v>31.353518404513501</v>
      </c>
      <c r="AG48" s="12">
        <v>26.037177883594126</v>
      </c>
      <c r="AH48" s="7">
        <v>37.832419046101975</v>
      </c>
      <c r="AI48" s="7">
        <v>25.240760678362594</v>
      </c>
      <c r="AJ48" s="14">
        <v>11.422353765222153</v>
      </c>
      <c r="AK48" s="12">
        <v>41.466298419956075</v>
      </c>
      <c r="AL48" s="12">
        <v>41.466298419956075</v>
      </c>
      <c r="AM48" s="28"/>
      <c r="AN48" s="14">
        <v>100</v>
      </c>
      <c r="AO48" s="28"/>
      <c r="AP48" s="14">
        <v>41.504085369337467</v>
      </c>
      <c r="AQ48" s="14">
        <v>42.846526521534031</v>
      </c>
      <c r="AR48" s="12">
        <v>44.924543608439357</v>
      </c>
      <c r="AS48" s="14">
        <v>41.815428810691643</v>
      </c>
      <c r="AT48" s="21">
        <v>47.697988191926108</v>
      </c>
      <c r="AU48" s="14">
        <v>43.932587668931561</v>
      </c>
      <c r="AV48" s="14">
        <v>47.399794512689795</v>
      </c>
      <c r="AW48" s="14">
        <v>49.826312922078976</v>
      </c>
      <c r="AX48" s="14">
        <v>46.969973856634077</v>
      </c>
      <c r="AY48" s="12">
        <v>42.374263547616394</v>
      </c>
      <c r="AZ48" s="14">
        <v>42.185623021066313</v>
      </c>
      <c r="BA48" s="21">
        <v>42.39057317761997</v>
      </c>
      <c r="BB48" s="7">
        <v>44.474135164948748</v>
      </c>
      <c r="BC48" s="7">
        <v>46.488690702845595</v>
      </c>
      <c r="BD48" s="12">
        <v>42.849868780487327</v>
      </c>
      <c r="BE48" s="14">
        <v>26.198393666845877</v>
      </c>
      <c r="BF48" s="14">
        <v>34.931136611745174</v>
      </c>
      <c r="BG48" s="14">
        <v>50.18016052361488</v>
      </c>
      <c r="BH48" s="21">
        <v>45.174048500359099</v>
      </c>
      <c r="BI48" s="7">
        <v>42.107177831335456</v>
      </c>
      <c r="BJ48" s="7">
        <v>41.521912199344243</v>
      </c>
      <c r="BK48" s="12">
        <v>42.988353219031097</v>
      </c>
      <c r="BL48" s="14">
        <v>33.646348437396085</v>
      </c>
      <c r="BM48" s="14">
        <v>46.617585971778198</v>
      </c>
      <c r="BN48" s="14">
        <v>32.617996929841503</v>
      </c>
      <c r="BO48" s="21">
        <v>45.81961269351649</v>
      </c>
      <c r="BP48" s="7">
        <v>33.945518881524016</v>
      </c>
      <c r="BQ48" s="7">
        <v>32.793132336415582</v>
      </c>
      <c r="BR48" s="12">
        <v>36.501097664286078</v>
      </c>
      <c r="BS48" s="14">
        <v>42.579264707163148</v>
      </c>
      <c r="BT48" s="14">
        <v>34.466304846553371</v>
      </c>
      <c r="BU48" s="14">
        <v>41.970892127348705</v>
      </c>
      <c r="BV48" s="21">
        <v>33.453847913904852</v>
      </c>
      <c r="BW48" s="7">
        <v>41.854865467687944</v>
      </c>
      <c r="BX48" s="7">
        <v>40.729519866290218</v>
      </c>
      <c r="BY48" s="12">
        <v>43.715539477486011</v>
      </c>
      <c r="BZ48" s="14">
        <v>47.574178494794126</v>
      </c>
      <c r="CA48" s="14">
        <v>34.45173425435047</v>
      </c>
      <c r="CB48" s="14">
        <v>54.375661316619151</v>
      </c>
      <c r="CC48" s="21">
        <v>41.443651618762217</v>
      </c>
      <c r="CD48" s="7">
        <v>41.633423105505521</v>
      </c>
      <c r="CE48" s="7">
        <v>40.432492234619424</v>
      </c>
      <c r="CF48" s="12">
        <v>44.53360692282714</v>
      </c>
      <c r="CG48" s="7">
        <v>63.754059026681787</v>
      </c>
      <c r="CH48" s="7">
        <v>53.421653792781974</v>
      </c>
      <c r="CI48" s="7">
        <v>43.908401138525065</v>
      </c>
      <c r="CJ48" s="14">
        <v>41.99293473753324</v>
      </c>
      <c r="CK48" s="12">
        <v>33.300439267104778</v>
      </c>
      <c r="CL48" s="7">
        <v>27.101991061876113</v>
      </c>
      <c r="CM48" s="14">
        <v>39.707984025921164</v>
      </c>
      <c r="CN48" s="12">
        <v>37.810836485300513</v>
      </c>
      <c r="CO48" s="7">
        <v>41.364621753072129</v>
      </c>
      <c r="CP48" s="14">
        <v>42.116787182254207</v>
      </c>
      <c r="CQ48" s="12">
        <v>39.357750195280374</v>
      </c>
      <c r="CR48" s="14">
        <v>63.55313123559975</v>
      </c>
      <c r="CS48" s="12">
        <v>51.622268598293196</v>
      </c>
      <c r="CT48" s="7">
        <v>46.827850288264905</v>
      </c>
      <c r="CU48" s="14">
        <v>53.055494522864919</v>
      </c>
      <c r="CV48" s="12">
        <v>37.877692727909803</v>
      </c>
      <c r="CW48" s="14">
        <v>36.681322503036981</v>
      </c>
      <c r="CX48" s="14">
        <v>38.224356920682553</v>
      </c>
      <c r="CY48" s="21">
        <v>38.398705592425429</v>
      </c>
      <c r="CZ48" s="14">
        <v>42.435483330830429</v>
      </c>
      <c r="DA48" s="7">
        <v>49.360927225402953</v>
      </c>
      <c r="DB48" s="7">
        <v>39.242951068727656</v>
      </c>
      <c r="DC48" s="14">
        <v>41.389774869176513</v>
      </c>
      <c r="DD48" s="12">
        <v>36.973186865689826</v>
      </c>
      <c r="DE48" s="14">
        <v>29.472150231782702</v>
      </c>
      <c r="DF48" s="14">
        <v>45.557565149288529</v>
      </c>
      <c r="DG48" s="21">
        <v>26.843240555670324</v>
      </c>
      <c r="DH48" s="14">
        <v>47.154541263387131</v>
      </c>
      <c r="DI48" s="7">
        <v>37.990939549913485</v>
      </c>
      <c r="DJ48" s="21">
        <v>31.505669766491103</v>
      </c>
    </row>
    <row r="49" spans="1:114" x14ac:dyDescent="0.25">
      <c r="A49" s="5"/>
      <c r="B49" s="12">
        <v>100</v>
      </c>
      <c r="C49" s="12">
        <v>65.357033037921113</v>
      </c>
      <c r="D49" s="14">
        <v>34.642966962078894</v>
      </c>
      <c r="E49" s="12">
        <v>1.2021202401270494</v>
      </c>
      <c r="F49" s="7">
        <v>5.5999142483029036</v>
      </c>
      <c r="G49" s="7">
        <v>13.456698825042986</v>
      </c>
      <c r="H49" s="7">
        <v>19.05661307334589</v>
      </c>
      <c r="I49" s="7">
        <v>27.715986603778692</v>
      </c>
      <c r="J49" s="7">
        <v>30.558357026024435</v>
      </c>
      <c r="K49" s="7">
        <v>21.466923056723928</v>
      </c>
      <c r="L49" s="14">
        <v>52.025280082748374</v>
      </c>
      <c r="M49" s="12">
        <v>4.0605299315245009</v>
      </c>
      <c r="N49" s="14">
        <v>23.814321524528903</v>
      </c>
      <c r="O49" s="14">
        <v>28.771814438840082</v>
      </c>
      <c r="P49" s="21">
        <v>37.834823070268023</v>
      </c>
      <c r="Q49" s="12">
        <v>7.0310347461492011</v>
      </c>
      <c r="R49" s="7">
        <v>13.254517053012352</v>
      </c>
      <c r="S49" s="7">
        <v>32.766908562630839</v>
      </c>
      <c r="T49" s="14">
        <v>46.947539638207608</v>
      </c>
      <c r="U49" s="12">
        <v>23.395683241623789</v>
      </c>
      <c r="V49" s="7">
        <v>27.87153314775626</v>
      </c>
      <c r="W49" s="7">
        <v>32.674960195044399</v>
      </c>
      <c r="X49" s="14">
        <v>16.057823415575552</v>
      </c>
      <c r="Y49" s="12">
        <v>1.5027181183218012</v>
      </c>
      <c r="Z49" s="7">
        <v>5.967170287450994</v>
      </c>
      <c r="AA49" s="7">
        <v>20.156427796538463</v>
      </c>
      <c r="AB49" s="7">
        <v>42.116194081432766</v>
      </c>
      <c r="AC49" s="14">
        <v>30.257489716255975</v>
      </c>
      <c r="AD49" s="12">
        <v>15.442779477716357</v>
      </c>
      <c r="AE49" s="7">
        <v>8.3049129135262856</v>
      </c>
      <c r="AF49" s="14">
        <v>7.1378665641900696</v>
      </c>
      <c r="AG49" s="12">
        <v>100</v>
      </c>
      <c r="AH49" s="7">
        <v>53.882505656787892</v>
      </c>
      <c r="AI49" s="7">
        <v>33.82192606705874</v>
      </c>
      <c r="AJ49" s="14">
        <v>12.29556827615337</v>
      </c>
      <c r="AK49" s="12">
        <v>100</v>
      </c>
      <c r="AL49" s="12">
        <v>100</v>
      </c>
      <c r="AM49" s="28"/>
      <c r="AN49" s="14">
        <v>100</v>
      </c>
      <c r="AO49" s="28"/>
      <c r="AP49" s="14">
        <v>91.822078742039182</v>
      </c>
      <c r="AQ49" s="14">
        <v>12.856898933269953</v>
      </c>
      <c r="AR49" s="12">
        <v>8.3504803571070756</v>
      </c>
      <c r="AS49" s="14">
        <v>3.6645235121387745</v>
      </c>
      <c r="AT49" s="21">
        <v>4.6859568449683007</v>
      </c>
      <c r="AU49" s="14">
        <v>4.7592380189932975</v>
      </c>
      <c r="AV49" s="14">
        <v>6.2626534559305833</v>
      </c>
      <c r="AW49" s="14">
        <v>2.813162953419639</v>
      </c>
      <c r="AX49" s="14">
        <v>4.5105046447750032</v>
      </c>
      <c r="AY49" s="12">
        <v>74.428259045957205</v>
      </c>
      <c r="AZ49" s="14">
        <v>33.621115868137963</v>
      </c>
      <c r="BA49" s="21">
        <v>69.640142896352131</v>
      </c>
      <c r="BB49" s="7">
        <v>33.749895190227974</v>
      </c>
      <c r="BC49" s="7">
        <v>15.747393709026822</v>
      </c>
      <c r="BD49" s="12">
        <v>18.002501481201151</v>
      </c>
      <c r="BE49" s="14">
        <v>1.3067306949768969</v>
      </c>
      <c r="BF49" s="14">
        <v>2.0954208375480432</v>
      </c>
      <c r="BG49" s="14">
        <v>5.8584938521983752</v>
      </c>
      <c r="BH49" s="21">
        <v>8.741856096477834</v>
      </c>
      <c r="BI49" s="7">
        <v>70.352653179247199</v>
      </c>
      <c r="BJ49" s="7">
        <v>41.686885522682097</v>
      </c>
      <c r="BK49" s="12">
        <v>28.665767656565105</v>
      </c>
      <c r="BL49" s="14">
        <v>1.8709929181196536</v>
      </c>
      <c r="BM49" s="14">
        <v>4.8880185377841707</v>
      </c>
      <c r="BN49" s="14">
        <v>3.1988969948825359</v>
      </c>
      <c r="BO49" s="21">
        <v>18.707859205778746</v>
      </c>
      <c r="BP49" s="7">
        <v>14.782197553528375</v>
      </c>
      <c r="BQ49" s="7">
        <v>9.8422198394328344</v>
      </c>
      <c r="BR49" s="12">
        <v>4.9399777140955408</v>
      </c>
      <c r="BS49" s="14">
        <v>0.18601690042941196</v>
      </c>
      <c r="BT49" s="14">
        <v>0.91776882398464354</v>
      </c>
      <c r="BU49" s="14">
        <v>1.7029830619604276</v>
      </c>
      <c r="BV49" s="21">
        <v>2.1332089277210571</v>
      </c>
      <c r="BW49" s="7">
        <v>33.966775578684924</v>
      </c>
      <c r="BX49" s="7">
        <v>20.596588754686479</v>
      </c>
      <c r="BY49" s="12">
        <v>13.37018682399845</v>
      </c>
      <c r="BZ49" s="14">
        <v>2.1009836554810972</v>
      </c>
      <c r="CA49" s="14">
        <v>1.9808576875570929</v>
      </c>
      <c r="CB49" s="14">
        <v>3.4736126165917653</v>
      </c>
      <c r="CC49" s="21">
        <v>5.8147328643684943</v>
      </c>
      <c r="CD49" s="7">
        <v>75.538598016805452</v>
      </c>
      <c r="CE49" s="7">
        <v>51.877724943480153</v>
      </c>
      <c r="CF49" s="12">
        <v>23.660873073325291</v>
      </c>
      <c r="CG49" s="7">
        <v>1.5296082424107718</v>
      </c>
      <c r="CH49" s="7">
        <v>2.7155521041975339</v>
      </c>
      <c r="CI49" s="7">
        <v>5.6578578801512656</v>
      </c>
      <c r="CJ49" s="14">
        <v>13.757854846565721</v>
      </c>
      <c r="CK49" s="12">
        <v>4.5228631382349498</v>
      </c>
      <c r="CL49" s="7">
        <v>1.6190162084018509</v>
      </c>
      <c r="CM49" s="14">
        <v>3.4783894373069479</v>
      </c>
      <c r="CN49" s="12">
        <v>9.0798950829647094</v>
      </c>
      <c r="CO49" s="7">
        <v>29.404527859272285</v>
      </c>
      <c r="CP49" s="14">
        <v>61.515577057763004</v>
      </c>
      <c r="CQ49" s="12">
        <v>7.6656960580547775</v>
      </c>
      <c r="CR49" s="14">
        <v>1.7303495650466443</v>
      </c>
      <c r="CS49" s="12">
        <v>1.0582420205144822</v>
      </c>
      <c r="CT49" s="7">
        <v>0.22092405090004902</v>
      </c>
      <c r="CU49" s="14">
        <v>0.8373179696144335</v>
      </c>
      <c r="CV49" s="12">
        <v>6.9236846952655302</v>
      </c>
      <c r="CW49" s="14">
        <v>1.6553249206033214</v>
      </c>
      <c r="CX49" s="14">
        <v>3.8883609261748298</v>
      </c>
      <c r="CY49" s="21">
        <v>1.3799988484873802</v>
      </c>
      <c r="CZ49" s="14">
        <v>5.4950057842536193</v>
      </c>
      <c r="DA49" s="7">
        <v>1.81713263417889</v>
      </c>
      <c r="DB49" s="7">
        <v>2.8887852016347724</v>
      </c>
      <c r="DC49" s="14">
        <v>0.78908794843995722</v>
      </c>
      <c r="DD49" s="12">
        <v>2.8094157045748318</v>
      </c>
      <c r="DE49" s="14">
        <v>0.68121275044183593</v>
      </c>
      <c r="DF49" s="14">
        <v>1.7258752437161855</v>
      </c>
      <c r="DG49" s="21">
        <v>0.40232771041681015</v>
      </c>
      <c r="DH49" s="14">
        <v>2.2340873942191486</v>
      </c>
      <c r="DI49" s="7">
        <v>4.6157513148988532</v>
      </c>
      <c r="DJ49" s="21">
        <v>0.81585734893677575</v>
      </c>
    </row>
    <row r="50" spans="1:114" s="42" customFormat="1" x14ac:dyDescent="0.25">
      <c r="A50" s="40"/>
      <c r="B50" s="43">
        <v>100</v>
      </c>
      <c r="C50" s="43">
        <v>100.49351743792563</v>
      </c>
      <c r="D50" s="44">
        <v>99.082013011657708</v>
      </c>
      <c r="E50" s="43">
        <v>44.203062238080541</v>
      </c>
      <c r="F50" s="41">
        <v>102.02383912409299</v>
      </c>
      <c r="G50" s="41">
        <v>80.809606044514666</v>
      </c>
      <c r="H50" s="41">
        <v>86.068643875829821</v>
      </c>
      <c r="I50" s="41">
        <v>107.92938122055435</v>
      </c>
      <c r="J50" s="41">
        <v>102.2039117350776</v>
      </c>
      <c r="K50" s="41">
        <v>109.74832609064499</v>
      </c>
      <c r="L50" s="44">
        <v>105.18755828640684</v>
      </c>
      <c r="M50" s="43">
        <v>65.801955656810861</v>
      </c>
      <c r="N50" s="44">
        <v>91.694417829576196</v>
      </c>
      <c r="O50" s="44">
        <v>102.64399527941757</v>
      </c>
      <c r="P50" s="45">
        <v>111.48545640001153</v>
      </c>
      <c r="Q50" s="43">
        <v>91.645539359451206</v>
      </c>
      <c r="R50" s="41">
        <v>82.808844215002779</v>
      </c>
      <c r="S50" s="41">
        <v>104.73089072104801</v>
      </c>
      <c r="T50" s="44">
        <v>104.24658820822819</v>
      </c>
      <c r="U50" s="43">
        <v>98.275828932558639</v>
      </c>
      <c r="V50" s="41">
        <v>107.76874286308278</v>
      </c>
      <c r="W50" s="41">
        <v>114.23226555207341</v>
      </c>
      <c r="X50" s="44">
        <v>73.90540075746398</v>
      </c>
      <c r="Y50" s="43">
        <v>64.175767094071958</v>
      </c>
      <c r="Z50" s="41">
        <v>91.721571611678911</v>
      </c>
      <c r="AA50" s="41">
        <v>95.850918553132956</v>
      </c>
      <c r="AB50" s="41">
        <v>102.08571967480562</v>
      </c>
      <c r="AC50" s="44">
        <v>105.735209611241</v>
      </c>
      <c r="AD50" s="43">
        <v>90.270320402056498</v>
      </c>
      <c r="AE50" s="41">
        <v>116.95707583605702</v>
      </c>
      <c r="AF50" s="44">
        <v>71.332727993132451</v>
      </c>
      <c r="AG50" s="43">
        <v>50.273126515529945</v>
      </c>
      <c r="AH50" s="41">
        <v>61.736409702827231</v>
      </c>
      <c r="AI50" s="41">
        <v>55.999118051120398</v>
      </c>
      <c r="AJ50" s="44">
        <v>23.997039717964896</v>
      </c>
      <c r="AK50" s="43">
        <v>105.73949643685575</v>
      </c>
      <c r="AL50" s="43">
        <v>108.92434545682028</v>
      </c>
      <c r="AM50" s="51" t="s">
        <v>84</v>
      </c>
      <c r="AN50" s="44">
        <v>262.6816224435392</v>
      </c>
      <c r="AO50" s="51" t="s">
        <v>84</v>
      </c>
      <c r="AP50" s="44">
        <v>109.02360482852724</v>
      </c>
      <c r="AQ50" s="44">
        <v>112.54995102746692</v>
      </c>
      <c r="AR50" s="43">
        <v>84.850808859568147</v>
      </c>
      <c r="AS50" s="44">
        <v>62.779440072762483</v>
      </c>
      <c r="AT50" s="45">
        <v>117.02521145992706</v>
      </c>
      <c r="AU50" s="44">
        <v>83.698670441647835</v>
      </c>
      <c r="AV50" s="44">
        <v>97.194057470385886</v>
      </c>
      <c r="AW50" s="44">
        <v>109.68085656824368</v>
      </c>
      <c r="AX50" s="44">
        <v>95.848759965368487</v>
      </c>
      <c r="AY50" s="43">
        <v>100.92676935980836</v>
      </c>
      <c r="AZ50" s="44">
        <v>97.384099237151361</v>
      </c>
      <c r="BA50" s="45">
        <v>101.13675557624231</v>
      </c>
      <c r="BB50" s="41">
        <v>107.22954837771228</v>
      </c>
      <c r="BC50" s="41">
        <v>116.08572365202794</v>
      </c>
      <c r="BD50" s="43">
        <v>100.52141319382808</v>
      </c>
      <c r="BE50" s="44">
        <v>53.700548748390389</v>
      </c>
      <c r="BF50" s="44">
        <v>81.821685148587122</v>
      </c>
      <c r="BG50" s="44">
        <v>129.52320205586275</v>
      </c>
      <c r="BH50" s="45">
        <v>104.17299560041494</v>
      </c>
      <c r="BI50" s="41">
        <v>102.42720387593731</v>
      </c>
      <c r="BJ50" s="41">
        <v>104.04394765644591</v>
      </c>
      <c r="BK50" s="43">
        <v>100.16375419553938</v>
      </c>
      <c r="BL50" s="44">
        <v>67.456942727158889</v>
      </c>
      <c r="BM50" s="44">
        <v>112.02341421878792</v>
      </c>
      <c r="BN50" s="44">
        <v>74.373868006519345</v>
      </c>
      <c r="BO50" s="45">
        <v>108.88817996704728</v>
      </c>
      <c r="BP50" s="41">
        <v>76.953861470621163</v>
      </c>
      <c r="BQ50" s="41">
        <v>76.683822329996232</v>
      </c>
      <c r="BR50" s="43">
        <v>77.497586359704883</v>
      </c>
      <c r="BS50" s="44">
        <v>40.73848701083682</v>
      </c>
      <c r="BT50" s="44">
        <v>77.279590951205208</v>
      </c>
      <c r="BU50" s="44">
        <v>81.889903251229313</v>
      </c>
      <c r="BV50" s="45">
        <v>80.481594549698571</v>
      </c>
      <c r="BW50" s="41">
        <v>98.593402086317283</v>
      </c>
      <c r="BX50" s="41">
        <v>99.78657930771368</v>
      </c>
      <c r="BY50" s="43">
        <v>96.810154867736117</v>
      </c>
      <c r="BZ50" s="44">
        <v>101.94826117588427</v>
      </c>
      <c r="CA50" s="44">
        <v>82.346670399195162</v>
      </c>
      <c r="CB50" s="44">
        <v>122.78971400409888</v>
      </c>
      <c r="CC50" s="45">
        <v>89.244993729602413</v>
      </c>
      <c r="CD50" s="41">
        <v>99.136573829757353</v>
      </c>
      <c r="CE50" s="41">
        <v>98.732887406857145</v>
      </c>
      <c r="CF50" s="43">
        <v>100.03333586344209</v>
      </c>
      <c r="CG50" s="41">
        <v>135.3710270588237</v>
      </c>
      <c r="CH50" s="41">
        <v>103.12458922315761</v>
      </c>
      <c r="CI50" s="41">
        <v>96.389408303562334</v>
      </c>
      <c r="CJ50" s="44">
        <v>98.130309178545943</v>
      </c>
      <c r="CK50" s="43">
        <v>70.348349373024632</v>
      </c>
      <c r="CL50" s="41">
        <v>60.393602101750787</v>
      </c>
      <c r="CM50" s="44">
        <v>81.42643373357339</v>
      </c>
      <c r="CN50" s="43">
        <v>82.774234802813424</v>
      </c>
      <c r="CO50" s="41">
        <v>98.237982943365921</v>
      </c>
      <c r="CP50" s="44">
        <v>104.08974346116047</v>
      </c>
      <c r="CQ50" s="43">
        <v>79.170208792675993</v>
      </c>
      <c r="CR50" s="44">
        <v>132.01335567274921</v>
      </c>
      <c r="CS50" s="43">
        <v>89.707431536917554</v>
      </c>
      <c r="CT50" s="41">
        <v>47.092426972929921</v>
      </c>
      <c r="CU50" s="44">
        <v>117.84403389169655</v>
      </c>
      <c r="CV50" s="43">
        <v>76.856710952229918</v>
      </c>
      <c r="CW50" s="44">
        <v>79.409770090573844</v>
      </c>
      <c r="CX50" s="44">
        <v>76.013424738773466</v>
      </c>
      <c r="CY50" s="45">
        <v>76.299267262183719</v>
      </c>
      <c r="CZ50" s="44">
        <v>94.576951245222261</v>
      </c>
      <c r="DA50" s="41">
        <v>114.79634728547001</v>
      </c>
      <c r="DB50" s="41">
        <v>91.476749647466519</v>
      </c>
      <c r="DC50" s="44">
        <v>73.799884568313075</v>
      </c>
      <c r="DD50" s="43">
        <v>67.848919275388013</v>
      </c>
      <c r="DE50" s="44">
        <v>63.961956805512223</v>
      </c>
      <c r="DF50" s="44">
        <v>74.090721488575809</v>
      </c>
      <c r="DG50" s="45">
        <v>53.912733325632736</v>
      </c>
      <c r="DH50" s="44">
        <v>107.02061898233327</v>
      </c>
      <c r="DI50" s="41">
        <v>72.094011758804086</v>
      </c>
      <c r="DJ50" s="45">
        <v>68.40908922869545</v>
      </c>
    </row>
    <row r="51" spans="1:114" x14ac:dyDescent="0.25">
      <c r="A51" s="5" t="s">
        <v>217</v>
      </c>
      <c r="B51" s="11">
        <v>12133.748316764832</v>
      </c>
      <c r="C51" s="11">
        <v>9410.2586011886597</v>
      </c>
      <c r="D51" s="13">
        <v>2723.4897155761719</v>
      </c>
      <c r="E51" s="11">
        <v>125.57206153869629</v>
      </c>
      <c r="F51" s="6">
        <v>190.61699104309082</v>
      </c>
      <c r="G51" s="6">
        <v>1659.9518623352051</v>
      </c>
      <c r="H51" s="6">
        <v>1850.5688533782959</v>
      </c>
      <c r="I51" s="6">
        <v>2882.6743125915527</v>
      </c>
      <c r="J51" s="6">
        <v>4653.2663707733154</v>
      </c>
      <c r="K51" s="6">
        <v>2621.6667184829712</v>
      </c>
      <c r="L51" s="13">
        <v>7274.9330892562866</v>
      </c>
      <c r="M51" s="11">
        <v>179.32235908508301</v>
      </c>
      <c r="N51" s="13">
        <v>2674.2814235687256</v>
      </c>
      <c r="O51" s="13">
        <v>3297.824836730957</v>
      </c>
      <c r="P51" s="20">
        <v>5356.5140562057495</v>
      </c>
      <c r="Q51" s="11">
        <v>458.61297225952148</v>
      </c>
      <c r="R51" s="6">
        <v>2011.1338691711426</v>
      </c>
      <c r="S51" s="6">
        <v>3954.7066354751587</v>
      </c>
      <c r="T51" s="13">
        <v>5709.2948398590088</v>
      </c>
      <c r="U51" s="11">
        <v>4065.3883457183838</v>
      </c>
      <c r="V51" s="6">
        <v>2437.4879207611084</v>
      </c>
      <c r="W51" s="6">
        <v>2684.6288261413574</v>
      </c>
      <c r="X51" s="13">
        <v>2946.2432241439819</v>
      </c>
      <c r="Y51" s="11">
        <v>67.133018493652344</v>
      </c>
      <c r="Z51" s="6">
        <v>751.68974113464355</v>
      </c>
      <c r="AA51" s="6">
        <v>2691.6493015289307</v>
      </c>
      <c r="AB51" s="6">
        <v>5053.9749536514282</v>
      </c>
      <c r="AC51" s="13">
        <v>3569.3013019561768</v>
      </c>
      <c r="AD51" s="11">
        <v>3570.5013675689697</v>
      </c>
      <c r="AE51" s="6">
        <v>1016.8833312988281</v>
      </c>
      <c r="AF51" s="13">
        <v>2553.6180362701416</v>
      </c>
      <c r="AG51" s="11">
        <v>4477.7247428894043</v>
      </c>
      <c r="AH51" s="6">
        <v>965.68680953979492</v>
      </c>
      <c r="AI51" s="6">
        <v>1615.4048328399658</v>
      </c>
      <c r="AJ51" s="13">
        <v>1896.6331005096436</v>
      </c>
      <c r="AK51" s="11">
        <v>12133.748316764832</v>
      </c>
      <c r="AL51" s="11">
        <v>12133.748316764832</v>
      </c>
      <c r="AM51" s="27" t="s">
        <v>84</v>
      </c>
      <c r="AN51" s="27" t="s">
        <v>84</v>
      </c>
      <c r="AO51" s="13">
        <v>12133.748316764832</v>
      </c>
      <c r="AP51" s="13">
        <v>11235.927760124207</v>
      </c>
      <c r="AQ51" s="13">
        <v>1643.4083194732666</v>
      </c>
      <c r="AR51" s="11">
        <v>1161.4188709259033</v>
      </c>
      <c r="AS51" s="13">
        <v>398.7614631652832</v>
      </c>
      <c r="AT51" s="20">
        <v>762.65740776062012</v>
      </c>
      <c r="AU51" s="13">
        <v>634.13150978088379</v>
      </c>
      <c r="AV51" s="13">
        <v>802.05818939208984</v>
      </c>
      <c r="AW51" s="13">
        <v>323.65104866027832</v>
      </c>
      <c r="AX51" s="13">
        <v>547.20118522644043</v>
      </c>
      <c r="AY51" s="11">
        <v>9329.5900135040283</v>
      </c>
      <c r="AZ51" s="13">
        <v>4202.2824420928955</v>
      </c>
      <c r="BA51" s="20">
        <v>8587.7529678344727</v>
      </c>
      <c r="BB51" s="6">
        <v>3980.976490020752</v>
      </c>
      <c r="BC51" s="6">
        <v>1201.3691062927246</v>
      </c>
      <c r="BD51" s="11">
        <v>2779.6073837280273</v>
      </c>
      <c r="BE51" s="13">
        <v>656.0669059753418</v>
      </c>
      <c r="BF51" s="13">
        <v>575.41918754577637</v>
      </c>
      <c r="BG51" s="13">
        <v>587.09399223327637</v>
      </c>
      <c r="BH51" s="20">
        <v>961.02729797363281</v>
      </c>
      <c r="BI51" s="6">
        <v>8038.2954235076904</v>
      </c>
      <c r="BJ51" s="6">
        <v>4576.6912631988525</v>
      </c>
      <c r="BK51" s="11">
        <v>3461.6041603088379</v>
      </c>
      <c r="BL51" s="13">
        <v>607.87802124023438</v>
      </c>
      <c r="BM51" s="13">
        <v>559.50036811828613</v>
      </c>
      <c r="BN51" s="13">
        <v>514.56956100463867</v>
      </c>
      <c r="BO51" s="20">
        <v>1779.6562099456787</v>
      </c>
      <c r="BP51" s="6">
        <v>1877.3005199432373</v>
      </c>
      <c r="BQ51" s="6">
        <v>1394.5688419342041</v>
      </c>
      <c r="BR51" s="11">
        <v>482.7316780090332</v>
      </c>
      <c r="BS51" s="13">
        <v>46.779258728027344</v>
      </c>
      <c r="BT51" s="27" t="s">
        <v>84</v>
      </c>
      <c r="BU51" s="13">
        <v>147.53382110595703</v>
      </c>
      <c r="BV51" s="20">
        <v>288.41859817504883</v>
      </c>
      <c r="BW51" s="6">
        <v>3010.2854862213135</v>
      </c>
      <c r="BX51" s="6">
        <v>1601.319522857666</v>
      </c>
      <c r="BY51" s="11">
        <v>1408.9659633636475</v>
      </c>
      <c r="BZ51" s="13">
        <v>302.30511856079102</v>
      </c>
      <c r="CA51" s="13">
        <v>298.69684600830078</v>
      </c>
      <c r="CB51" s="13">
        <v>217.20608520507813</v>
      </c>
      <c r="CC51" s="20">
        <v>590.75791358947754</v>
      </c>
      <c r="CD51" s="6">
        <v>8728.7529983520508</v>
      </c>
      <c r="CE51" s="6">
        <v>5781.1804637908936</v>
      </c>
      <c r="CF51" s="11">
        <v>2947.5725345611572</v>
      </c>
      <c r="CG51" s="6">
        <v>83.57318115234375</v>
      </c>
      <c r="CH51" s="6">
        <v>117.5841064453125</v>
      </c>
      <c r="CI51" s="6">
        <v>750.41386413574219</v>
      </c>
      <c r="CJ51" s="13">
        <v>1996.0013828277588</v>
      </c>
      <c r="CK51" s="11">
        <v>878.43329238891602</v>
      </c>
      <c r="CL51" s="6">
        <v>650.78485298156738</v>
      </c>
      <c r="CM51" s="13">
        <v>335.28053855895996</v>
      </c>
      <c r="CN51" s="11">
        <v>1350.7762126922607</v>
      </c>
      <c r="CO51" s="6">
        <v>3343.7899513244629</v>
      </c>
      <c r="CP51" s="13">
        <v>7439.1821527481079</v>
      </c>
      <c r="CQ51" s="11">
        <v>707.09899520874023</v>
      </c>
      <c r="CR51" s="13">
        <v>46.779258728027344</v>
      </c>
      <c r="CS51" s="11">
        <v>46.779258728027344</v>
      </c>
      <c r="CT51" s="6">
        <v>46.779258728027344</v>
      </c>
      <c r="CU51" s="27" t="s">
        <v>84</v>
      </c>
      <c r="CV51" s="11">
        <v>707.09899520874023</v>
      </c>
      <c r="CW51" s="13">
        <v>46.130970001220703</v>
      </c>
      <c r="CX51" s="13">
        <v>470.22205924987793</v>
      </c>
      <c r="CY51" s="20">
        <v>190.7459659576416</v>
      </c>
      <c r="CZ51" s="13">
        <v>490.23598098754883</v>
      </c>
      <c r="DA51" s="6">
        <v>46.130970001220703</v>
      </c>
      <c r="DB51" s="6">
        <v>337.62933921813965</v>
      </c>
      <c r="DC51" s="13">
        <v>106.47567176818848</v>
      </c>
      <c r="DD51" s="11">
        <v>263.64227294921875</v>
      </c>
      <c r="DE51" s="27" t="s">
        <v>84</v>
      </c>
      <c r="DF51" s="13">
        <v>179.37197875976563</v>
      </c>
      <c r="DG51" s="20">
        <v>84.270294189453125</v>
      </c>
      <c r="DH51" s="13">
        <v>185.20851516723633</v>
      </c>
      <c r="DI51" s="6">
        <v>369.23737335205078</v>
      </c>
      <c r="DJ51" s="20">
        <v>152.65310668945313</v>
      </c>
    </row>
    <row r="52" spans="1:114" x14ac:dyDescent="0.25">
      <c r="A52" s="5"/>
      <c r="B52" s="12">
        <v>24.770510225450053</v>
      </c>
      <c r="C52" s="12">
        <v>29.53841903453608</v>
      </c>
      <c r="D52" s="14">
        <v>15.901769402956422</v>
      </c>
      <c r="E52" s="12">
        <v>9.4262171767489544</v>
      </c>
      <c r="F52" s="7">
        <v>7.0896021579690274</v>
      </c>
      <c r="G52" s="7">
        <v>20.349789483232954</v>
      </c>
      <c r="H52" s="7">
        <v>17.06257063670207</v>
      </c>
      <c r="I52" s="7">
        <v>22.916320762772376</v>
      </c>
      <c r="J52" s="7">
        <v>31.771330436466101</v>
      </c>
      <c r="K52" s="7">
        <v>27.361856196977602</v>
      </c>
      <c r="L52" s="14">
        <v>30.027482340673718</v>
      </c>
      <c r="M52" s="12">
        <v>5.9324009881535602</v>
      </c>
      <c r="N52" s="14">
        <v>21.020922069105584</v>
      </c>
      <c r="O52" s="14">
        <v>24.017834711449325</v>
      </c>
      <c r="P52" s="21">
        <v>32.221720604714925</v>
      </c>
      <c r="Q52" s="12">
        <v>12.203331031638564</v>
      </c>
      <c r="R52" s="7">
        <v>25.650377719311617</v>
      </c>
      <c r="S52" s="7">
        <v>25.804388418240297</v>
      </c>
      <c r="T52" s="14">
        <v>25.880428006206429</v>
      </c>
      <c r="U52" s="12">
        <v>34.862055561196996</v>
      </c>
      <c r="V52" s="7">
        <v>19.240413441736468</v>
      </c>
      <c r="W52" s="7">
        <v>19.160107527250076</v>
      </c>
      <c r="X52" s="14">
        <v>27.682038302880478</v>
      </c>
      <c r="Y52" s="12">
        <v>5.8528809496165159</v>
      </c>
      <c r="Z52" s="7">
        <v>23.587485652836282</v>
      </c>
      <c r="AA52" s="7">
        <v>26.130105088440853</v>
      </c>
      <c r="AB52" s="7">
        <v>25.008574167780857</v>
      </c>
      <c r="AC52" s="14">
        <v>25.463020316106888</v>
      </c>
      <c r="AD52" s="12">
        <v>42.607758530210141</v>
      </c>
      <c r="AE52" s="7">
        <v>29.234960888571564</v>
      </c>
      <c r="AF52" s="14">
        <v>52.097431852644775</v>
      </c>
      <c r="AG52" s="12">
        <v>43.082153813217985</v>
      </c>
      <c r="AH52" s="7">
        <v>21.175516125229493</v>
      </c>
      <c r="AI52" s="7">
        <v>51.188022023658384</v>
      </c>
      <c r="AJ52" s="14">
        <v>70.842929070638348</v>
      </c>
      <c r="AK52" s="12">
        <v>26.192212777230743</v>
      </c>
      <c r="AL52" s="12">
        <v>26.981116129386209</v>
      </c>
      <c r="AM52" s="28"/>
      <c r="AN52" s="28"/>
      <c r="AO52" s="14">
        <v>100</v>
      </c>
      <c r="AP52" s="14">
        <v>27.23468305500985</v>
      </c>
      <c r="AQ52" s="14">
        <v>29.369363298640245</v>
      </c>
      <c r="AR52" s="12">
        <v>24.092028934783517</v>
      </c>
      <c r="AS52" s="14">
        <v>13.946109672977972</v>
      </c>
      <c r="AT52" s="21">
        <v>38.882180566666612</v>
      </c>
      <c r="AU52" s="14">
        <v>22.766718492349153</v>
      </c>
      <c r="AV52" s="14">
        <v>25.411317318387148</v>
      </c>
      <c r="AW52" s="14">
        <v>25.7604195763248</v>
      </c>
      <c r="AX52" s="14">
        <v>23.73823164718943</v>
      </c>
      <c r="AY52" s="12">
        <v>25.826826227017463</v>
      </c>
      <c r="AZ52" s="14">
        <v>24.848554898349079</v>
      </c>
      <c r="BA52" s="21">
        <v>25.460614253507792</v>
      </c>
      <c r="BB52" s="7">
        <v>25.820915185388792</v>
      </c>
      <c r="BC52" s="7">
        <v>18.079505885281058</v>
      </c>
      <c r="BD52" s="12">
        <v>31.684667707259905</v>
      </c>
      <c r="BE52" s="14">
        <v>55.040292345414464</v>
      </c>
      <c r="BF52" s="14">
        <v>45.869232220144653</v>
      </c>
      <c r="BG52" s="14">
        <v>26.497762312180001</v>
      </c>
      <c r="BH52" s="21">
        <v>23.379067977714399</v>
      </c>
      <c r="BI52" s="7">
        <v>23.891244347853828</v>
      </c>
      <c r="BJ52" s="7">
        <v>23.318948255836929</v>
      </c>
      <c r="BK52" s="12">
        <v>24.692461845756387</v>
      </c>
      <c r="BL52" s="14">
        <v>44.741539303467178</v>
      </c>
      <c r="BM52" s="14">
        <v>26.176785066221147</v>
      </c>
      <c r="BN52" s="14">
        <v>24.42329048749863</v>
      </c>
      <c r="BO52" s="21">
        <v>21.146219225960998</v>
      </c>
      <c r="BP52" s="7">
        <v>19.951023746746209</v>
      </c>
      <c r="BQ52" s="7">
        <v>22.181485042241004</v>
      </c>
      <c r="BR52" s="12">
        <v>15.45998101237881</v>
      </c>
      <c r="BS52" s="14">
        <v>20.914418676290232</v>
      </c>
      <c r="BT52" s="28"/>
      <c r="BU52" s="14">
        <v>14.482768549379415</v>
      </c>
      <c r="BV52" s="21">
        <v>22.213981780307957</v>
      </c>
      <c r="BW52" s="7">
        <v>17.837795699848932</v>
      </c>
      <c r="BX52" s="7">
        <v>15.837798234764696</v>
      </c>
      <c r="BY52" s="12">
        <v>20.82686543134021</v>
      </c>
      <c r="BZ52" s="14">
        <v>29.946261977146133</v>
      </c>
      <c r="CA52" s="14">
        <v>25.349148472983334</v>
      </c>
      <c r="CB52" s="14">
        <v>15.674459080876439</v>
      </c>
      <c r="CC52" s="21">
        <v>18.50988044989543</v>
      </c>
      <c r="CD52" s="7">
        <v>23.386065385260078</v>
      </c>
      <c r="CE52" s="7">
        <v>22.461430522585609</v>
      </c>
      <c r="CF52" s="12">
        <v>25.440079077151889</v>
      </c>
      <c r="CG52" s="7">
        <v>15.099146964878008</v>
      </c>
      <c r="CH52" s="7">
        <v>9.1157558451743519</v>
      </c>
      <c r="CI52" s="7">
        <v>26.098653363482011</v>
      </c>
      <c r="CJ52" s="14">
        <v>29.063857255598585</v>
      </c>
      <c r="CK52" s="12">
        <v>27.892614372846698</v>
      </c>
      <c r="CL52" s="7">
        <v>49.558384727890044</v>
      </c>
      <c r="CM52" s="14">
        <v>16.02269353330178</v>
      </c>
      <c r="CN52" s="12">
        <v>25.138404972730577</v>
      </c>
      <c r="CO52" s="7">
        <v>22.805740830951578</v>
      </c>
      <c r="CP52" s="14">
        <v>25.697329816014836</v>
      </c>
      <c r="CQ52" s="12">
        <v>14.908377621835859</v>
      </c>
      <c r="CR52" s="14">
        <v>7.2858013865401388</v>
      </c>
      <c r="CS52" s="12">
        <v>8.0953704178462491</v>
      </c>
      <c r="CT52" s="7">
        <v>20.356418960727368</v>
      </c>
      <c r="CU52" s="28"/>
      <c r="CV52" s="12">
        <v>16.023770024105811</v>
      </c>
      <c r="CW52" s="14">
        <v>4.51776089499758</v>
      </c>
      <c r="CX52" s="14">
        <v>18.765783369352125</v>
      </c>
      <c r="CY52" s="21">
        <v>21.529650266926506</v>
      </c>
      <c r="CZ52" s="14">
        <v>17.225122111447028</v>
      </c>
      <c r="DA52" s="7">
        <v>5.9494113549905601</v>
      </c>
      <c r="DB52" s="7">
        <v>21.826073979606015</v>
      </c>
      <c r="DC52" s="14">
        <v>20.329216017607727</v>
      </c>
      <c r="DD52" s="12">
        <v>12.998162010660893</v>
      </c>
      <c r="DE52" s="28"/>
      <c r="DF52" s="14">
        <v>15.719871578285122</v>
      </c>
      <c r="DG52" s="21">
        <v>23.052916911241155</v>
      </c>
      <c r="DH52" s="14">
        <v>18.112075519817374</v>
      </c>
      <c r="DI52" s="7">
        <v>11.773413944351873</v>
      </c>
      <c r="DJ52" s="21">
        <v>26.130348124689711</v>
      </c>
    </row>
    <row r="53" spans="1:114" x14ac:dyDescent="0.25">
      <c r="A53" s="5"/>
      <c r="B53" s="12">
        <v>26.981116129386209</v>
      </c>
      <c r="C53" s="12">
        <v>31.81099427277897</v>
      </c>
      <c r="D53" s="14">
        <v>17.697086432386957</v>
      </c>
      <c r="E53" s="12">
        <v>11.725389045382336</v>
      </c>
      <c r="F53" s="7">
        <v>8.4869144967588408</v>
      </c>
      <c r="G53" s="7">
        <v>24.368670166700191</v>
      </c>
      <c r="H53" s="7">
        <v>20.430579350803345</v>
      </c>
      <c r="I53" s="7">
        <v>24.548577593810268</v>
      </c>
      <c r="J53" s="7">
        <v>33.75840676377446</v>
      </c>
      <c r="K53" s="7">
        <v>28.142380934782285</v>
      </c>
      <c r="L53" s="14">
        <v>31.493561611721571</v>
      </c>
      <c r="M53" s="12">
        <v>7.2293981728641761</v>
      </c>
      <c r="N53" s="14">
        <v>24.282476700331962</v>
      </c>
      <c r="O53" s="14">
        <v>26.06661027966285</v>
      </c>
      <c r="P53" s="21">
        <v>33.496911340372506</v>
      </c>
      <c r="Q53" s="12">
        <v>14.22595966127645</v>
      </c>
      <c r="R53" s="7">
        <v>29.262874824062418</v>
      </c>
      <c r="S53" s="7">
        <v>27.74943932400344</v>
      </c>
      <c r="T53" s="14">
        <v>27.683634779000656</v>
      </c>
      <c r="U53" s="12">
        <v>37.702508199874707</v>
      </c>
      <c r="V53" s="7">
        <v>20.52269361763733</v>
      </c>
      <c r="W53" s="7">
        <v>20.810477183677964</v>
      </c>
      <c r="X53" s="14">
        <v>31.306220923673205</v>
      </c>
      <c r="Y53" s="12">
        <v>7.2898903850934449</v>
      </c>
      <c r="Z53" s="7">
        <v>27.463808720630169</v>
      </c>
      <c r="AA53" s="7">
        <v>28.584026824886898</v>
      </c>
      <c r="AB53" s="7">
        <v>26.864444966483742</v>
      </c>
      <c r="AC53" s="14">
        <v>27.5398027126583</v>
      </c>
      <c r="AD53" s="12">
        <v>49.260619755251213</v>
      </c>
      <c r="AE53" s="7">
        <v>33.863985337035501</v>
      </c>
      <c r="AF53" s="14">
        <v>60.151083590130597</v>
      </c>
      <c r="AG53" s="12">
        <v>58.611807153633642</v>
      </c>
      <c r="AH53" s="7">
        <v>34.086816021997699</v>
      </c>
      <c r="AI53" s="7">
        <v>60.606511945562438</v>
      </c>
      <c r="AJ53" s="14">
        <v>88.577646234777845</v>
      </c>
      <c r="AK53" s="12">
        <v>26.981116129386209</v>
      </c>
      <c r="AL53" s="12">
        <v>26.981116129386209</v>
      </c>
      <c r="AM53" s="28"/>
      <c r="AN53" s="28"/>
      <c r="AO53" s="14">
        <v>100</v>
      </c>
      <c r="AP53" s="14">
        <v>27.23468305500985</v>
      </c>
      <c r="AQ53" s="14">
        <v>29.369363298640245</v>
      </c>
      <c r="AR53" s="12">
        <v>33.506630251726435</v>
      </c>
      <c r="AS53" s="14">
        <v>24.400677393383681</v>
      </c>
      <c r="AT53" s="21">
        <v>41.629474622333554</v>
      </c>
      <c r="AU53" s="14">
        <v>31.390508626140779</v>
      </c>
      <c r="AV53" s="14">
        <v>32.553194702441992</v>
      </c>
      <c r="AW53" s="14">
        <v>30.740472606704493</v>
      </c>
      <c r="AX53" s="14">
        <v>30.557081563952959</v>
      </c>
      <c r="AY53" s="12">
        <v>28.48370780687323</v>
      </c>
      <c r="AZ53" s="14">
        <v>28.27530138023721</v>
      </c>
      <c r="BA53" s="21">
        <v>28.03230684911459</v>
      </c>
      <c r="BB53" s="7">
        <v>28.131594970279068</v>
      </c>
      <c r="BC53" s="7">
        <v>19.018871711443392</v>
      </c>
      <c r="BD53" s="12">
        <v>35.478868243111727</v>
      </c>
      <c r="BE53" s="14">
        <v>70.535274708352929</v>
      </c>
      <c r="BF53" s="14">
        <v>51.439348366595851</v>
      </c>
      <c r="BG53" s="14">
        <v>26.966424322144604</v>
      </c>
      <c r="BH53" s="21">
        <v>26.631200519714437</v>
      </c>
      <c r="BI53" s="7">
        <v>25.799380477615014</v>
      </c>
      <c r="BJ53" s="7">
        <v>24.445513959653425</v>
      </c>
      <c r="BK53" s="12">
        <v>27.837760639788716</v>
      </c>
      <c r="BL53" s="14">
        <v>58.620820858261183</v>
      </c>
      <c r="BM53" s="14">
        <v>28.614553440627226</v>
      </c>
      <c r="BN53" s="14">
        <v>28.136546048793154</v>
      </c>
      <c r="BO53" s="21">
        <v>23.374002997118424</v>
      </c>
      <c r="BP53" s="7">
        <v>23.11782170533494</v>
      </c>
      <c r="BQ53" s="7">
        <v>24.917212615378791</v>
      </c>
      <c r="BR53" s="12">
        <v>19.12742000277925</v>
      </c>
      <c r="BS53" s="14">
        <v>57.420735292836852</v>
      </c>
      <c r="BT53" s="28"/>
      <c r="BU53" s="14">
        <v>19.498406616509406</v>
      </c>
      <c r="BV53" s="21">
        <v>24.255241733339574</v>
      </c>
      <c r="BW53" s="7">
        <v>19.891565911720953</v>
      </c>
      <c r="BX53" s="7">
        <v>16.980937021502264</v>
      </c>
      <c r="BY53" s="12">
        <v>24.704071084772409</v>
      </c>
      <c r="BZ53" s="14">
        <v>36.708258758861149</v>
      </c>
      <c r="CA53" s="14">
        <v>27.858524462792637</v>
      </c>
      <c r="CB53" s="14">
        <v>18.233280639818162</v>
      </c>
      <c r="CC53" s="21">
        <v>22.579143034031979</v>
      </c>
      <c r="CD53" s="7">
        <v>25.798536153423019</v>
      </c>
      <c r="CE53" s="7">
        <v>24.16216111966374</v>
      </c>
      <c r="CF53" s="12">
        <v>29.750294332872734</v>
      </c>
      <c r="CG53" s="7">
        <v>18.679455759596017</v>
      </c>
      <c r="CH53" s="7">
        <v>12.404448817690589</v>
      </c>
      <c r="CI53" s="7">
        <v>31.229576733658387</v>
      </c>
      <c r="CJ53" s="14">
        <v>32.67051659553028</v>
      </c>
      <c r="CK53" s="12">
        <v>34.682864816652248</v>
      </c>
      <c r="CL53" s="7">
        <v>58.419400676729715</v>
      </c>
      <c r="CM53" s="14">
        <v>20.52473886316621</v>
      </c>
      <c r="CN53" s="12">
        <v>30.163971307739413</v>
      </c>
      <c r="CO53" s="7">
        <v>25.224553947401297</v>
      </c>
      <c r="CP53" s="14">
        <v>27.31272202285729</v>
      </c>
      <c r="CQ53" s="12">
        <v>19.468323282792593</v>
      </c>
      <c r="CR53" s="14">
        <v>9.2135309781627868</v>
      </c>
      <c r="CS53" s="12">
        <v>12.23700336134598</v>
      </c>
      <c r="CT53" s="7">
        <v>53.172149711735095</v>
      </c>
      <c r="CU53" s="28"/>
      <c r="CV53" s="12">
        <v>20.744172482824631</v>
      </c>
      <c r="CW53" s="14">
        <v>5.4818099973783045</v>
      </c>
      <c r="CX53" s="14">
        <v>24.788273336180566</v>
      </c>
      <c r="CY53" s="21">
        <v>28.461834079590492</v>
      </c>
      <c r="CZ53" s="14">
        <v>20.30186064279761</v>
      </c>
      <c r="DA53" s="7">
        <v>6.7198399253198797</v>
      </c>
      <c r="DB53" s="7">
        <v>24.595533483354572</v>
      </c>
      <c r="DC53" s="14">
        <v>29.949370766668871</v>
      </c>
      <c r="DD53" s="12">
        <v>18.606110124848211</v>
      </c>
      <c r="DE53" s="28"/>
      <c r="DF53" s="14">
        <v>25.390740377799037</v>
      </c>
      <c r="DG53" s="21">
        <v>30.150822752036898</v>
      </c>
      <c r="DH53" s="14">
        <v>20.963026150516765</v>
      </c>
      <c r="DI53" s="7">
        <v>16.297198110867438</v>
      </c>
      <c r="DJ53" s="21">
        <v>31.611841361169112</v>
      </c>
    </row>
    <row r="54" spans="1:114" x14ac:dyDescent="0.25">
      <c r="A54" s="5"/>
      <c r="B54" s="12">
        <v>100</v>
      </c>
      <c r="C54" s="12">
        <v>77.554423872356011</v>
      </c>
      <c r="D54" s="14">
        <v>22.445576127643992</v>
      </c>
      <c r="E54" s="12">
        <v>1.0348991775706866</v>
      </c>
      <c r="F54" s="7">
        <v>1.5709654268971536</v>
      </c>
      <c r="G54" s="7">
        <v>13.680454044375553</v>
      </c>
      <c r="H54" s="7">
        <v>15.251419471272706</v>
      </c>
      <c r="I54" s="7">
        <v>23.757492221992514</v>
      </c>
      <c r="J54" s="7">
        <v>38.34978482571654</v>
      </c>
      <c r="K54" s="7">
        <v>21.606404303447547</v>
      </c>
      <c r="L54" s="14">
        <v>59.956189129164095</v>
      </c>
      <c r="M54" s="12">
        <v>1.4778809845373071</v>
      </c>
      <c r="N54" s="14">
        <v>22.040027151986926</v>
      </c>
      <c r="O54" s="14">
        <v>27.178945455580717</v>
      </c>
      <c r="P54" s="21">
        <v>44.145584005602103</v>
      </c>
      <c r="Q54" s="12">
        <v>3.779647972637358</v>
      </c>
      <c r="R54" s="7">
        <v>16.574712254352765</v>
      </c>
      <c r="S54" s="7">
        <v>32.592621276073949</v>
      </c>
      <c r="T54" s="14">
        <v>47.053018496935934</v>
      </c>
      <c r="U54" s="12">
        <v>33.504801975341451</v>
      </c>
      <c r="V54" s="7">
        <v>20.088499094655731</v>
      </c>
      <c r="W54" s="7">
        <v>22.125305025752738</v>
      </c>
      <c r="X54" s="14">
        <v>24.281393904250077</v>
      </c>
      <c r="Y54" s="12">
        <v>0.55327518538436049</v>
      </c>
      <c r="Z54" s="7">
        <v>6.1950332371412111</v>
      </c>
      <c r="AA54" s="7">
        <v>22.18316410774699</v>
      </c>
      <c r="AB54" s="7">
        <v>41.652215141701134</v>
      </c>
      <c r="AC54" s="14">
        <v>29.416312328026301</v>
      </c>
      <c r="AD54" s="12">
        <v>29.426202640413401</v>
      </c>
      <c r="AE54" s="7">
        <v>8.3806199432522543</v>
      </c>
      <c r="AF54" s="14">
        <v>21.045582697161151</v>
      </c>
      <c r="AG54" s="12">
        <v>100</v>
      </c>
      <c r="AH54" s="7">
        <v>21.566462098263163</v>
      </c>
      <c r="AI54" s="7">
        <v>36.076465740892573</v>
      </c>
      <c r="AJ54" s="14">
        <v>42.357072160844275</v>
      </c>
      <c r="AK54" s="12">
        <v>100</v>
      </c>
      <c r="AL54" s="12">
        <v>100</v>
      </c>
      <c r="AM54" s="28"/>
      <c r="AN54" s="28"/>
      <c r="AO54" s="14">
        <v>100</v>
      </c>
      <c r="AP54" s="14">
        <v>92.600633100324529</v>
      </c>
      <c r="AQ54" s="14">
        <v>13.544110826846634</v>
      </c>
      <c r="AR54" s="12">
        <v>9.5718061773310907</v>
      </c>
      <c r="AS54" s="14">
        <v>3.286383174886911</v>
      </c>
      <c r="AT54" s="21">
        <v>6.2854230024441797</v>
      </c>
      <c r="AU54" s="14">
        <v>5.2261798516516409</v>
      </c>
      <c r="AV54" s="14">
        <v>6.6101436131150866</v>
      </c>
      <c r="AW54" s="14">
        <v>2.6673624688019903</v>
      </c>
      <c r="AX54" s="14">
        <v>4.5097456362300603</v>
      </c>
      <c r="AY54" s="12">
        <v>76.889595613365543</v>
      </c>
      <c r="AZ54" s="14">
        <v>34.633011435441837</v>
      </c>
      <c r="BA54" s="21">
        <v>70.775763133054568</v>
      </c>
      <c r="BB54" s="7">
        <v>32.809123661485195</v>
      </c>
      <c r="BC54" s="7">
        <v>9.901055097976851</v>
      </c>
      <c r="BD54" s="12">
        <v>22.908068563508348</v>
      </c>
      <c r="BE54" s="14">
        <v>5.4069599009967444</v>
      </c>
      <c r="BF54" s="14">
        <v>4.7423036354787182</v>
      </c>
      <c r="BG54" s="14">
        <v>4.8385212624041856</v>
      </c>
      <c r="BH54" s="21">
        <v>7.9202837646286977</v>
      </c>
      <c r="BI54" s="7">
        <v>66.247421766622779</v>
      </c>
      <c r="BJ54" s="7">
        <v>37.718692886314258</v>
      </c>
      <c r="BK54" s="12">
        <v>28.528728880308524</v>
      </c>
      <c r="BL54" s="14">
        <v>5.0098123462833639</v>
      </c>
      <c r="BM54" s="14">
        <v>4.6111090613709322</v>
      </c>
      <c r="BN54" s="14">
        <v>4.2408128763778095</v>
      </c>
      <c r="BO54" s="21">
        <v>14.666994596276417</v>
      </c>
      <c r="BP54" s="7">
        <v>15.471727869527573</v>
      </c>
      <c r="BQ54" s="7">
        <v>11.493306153444527</v>
      </c>
      <c r="BR54" s="12">
        <v>3.9784217160830462</v>
      </c>
      <c r="BS54" s="14">
        <v>0.38553015528922635</v>
      </c>
      <c r="BT54" s="28"/>
      <c r="BU54" s="14">
        <v>1.2158965000297066</v>
      </c>
      <c r="BV54" s="21">
        <v>2.3769950607641137</v>
      </c>
      <c r="BW54" s="7">
        <v>24.809196693672089</v>
      </c>
      <c r="BX54" s="7">
        <v>13.197237004208926</v>
      </c>
      <c r="BY54" s="12">
        <v>11.611959689463164</v>
      </c>
      <c r="BZ54" s="14">
        <v>2.491440490347943</v>
      </c>
      <c r="CA54" s="14">
        <v>2.4617029973796343</v>
      </c>
      <c r="CB54" s="14">
        <v>1.7900988180624373</v>
      </c>
      <c r="CC54" s="21">
        <v>4.8687173836731494</v>
      </c>
      <c r="CD54" s="7">
        <v>71.937811552360927</v>
      </c>
      <c r="CE54" s="7">
        <v>47.645462167722826</v>
      </c>
      <c r="CF54" s="12">
        <v>24.292349384638097</v>
      </c>
      <c r="CG54" s="7">
        <v>0.68876639741136891</v>
      </c>
      <c r="CH54" s="7">
        <v>0.96906663444510477</v>
      </c>
      <c r="CI54" s="7">
        <v>6.1845181270071183</v>
      </c>
      <c r="CJ54" s="14">
        <v>16.449998225774507</v>
      </c>
      <c r="CK54" s="12">
        <v>7.2395872195174125</v>
      </c>
      <c r="CL54" s="7">
        <v>5.3634279860774576</v>
      </c>
      <c r="CM54" s="14">
        <v>2.7632066349663198</v>
      </c>
      <c r="CN54" s="12">
        <v>11.132390234482894</v>
      </c>
      <c r="CO54" s="7">
        <v>27.557765861225668</v>
      </c>
      <c r="CP54" s="14">
        <v>61.309843904291441</v>
      </c>
      <c r="CQ54" s="12">
        <v>5.8275396583903341</v>
      </c>
      <c r="CR54" s="14">
        <v>0.38553015528922635</v>
      </c>
      <c r="CS54" s="12">
        <v>0.38553015528922635</v>
      </c>
      <c r="CT54" s="7">
        <v>0.38553015528922635</v>
      </c>
      <c r="CU54" s="28"/>
      <c r="CV54" s="12">
        <v>5.8275396583903341</v>
      </c>
      <c r="CW54" s="14">
        <v>0.38018729906802945</v>
      </c>
      <c r="CX54" s="14">
        <v>3.8753239887149</v>
      </c>
      <c r="CY54" s="21">
        <v>1.5720283706074047</v>
      </c>
      <c r="CZ54" s="14">
        <v>4.0402682517339237</v>
      </c>
      <c r="DA54" s="7">
        <v>0.38018729906802945</v>
      </c>
      <c r="DB54" s="7">
        <v>2.7825642200905674</v>
      </c>
      <c r="DC54" s="14">
        <v>0.87751673257532681</v>
      </c>
      <c r="DD54" s="12">
        <v>2.1728015619456373</v>
      </c>
      <c r="DE54" s="28"/>
      <c r="DF54" s="14">
        <v>1.4782899239135594</v>
      </c>
      <c r="DG54" s="21">
        <v>0.69451163803207805</v>
      </c>
      <c r="DH54" s="14">
        <v>1.5263916007829119</v>
      </c>
      <c r="DI54" s="7">
        <v>3.0430610864236134</v>
      </c>
      <c r="DJ54" s="21">
        <v>1.2580869711838094</v>
      </c>
    </row>
    <row r="55" spans="1:114" s="42" customFormat="1" x14ac:dyDescent="0.25">
      <c r="A55" s="40"/>
      <c r="B55" s="43">
        <v>100</v>
      </c>
      <c r="C55" s="43">
        <v>119.24832700534087</v>
      </c>
      <c r="D55" s="44">
        <v>64.196374068300017</v>
      </c>
      <c r="E55" s="43">
        <v>38.054190611964636</v>
      </c>
      <c r="F55" s="41">
        <v>28.62113898116209</v>
      </c>
      <c r="G55" s="41">
        <v>82.153291547159554</v>
      </c>
      <c r="H55" s="41">
        <v>68.882596609461089</v>
      </c>
      <c r="I55" s="41">
        <v>92.514528583377256</v>
      </c>
      <c r="J55" s="41">
        <v>128.26272106346511</v>
      </c>
      <c r="K55" s="41">
        <v>110.46141540058029</v>
      </c>
      <c r="L55" s="44">
        <v>121.22270420502875</v>
      </c>
      <c r="M55" s="43">
        <v>23.949450108857313</v>
      </c>
      <c r="N55" s="44">
        <v>84.862693088606562</v>
      </c>
      <c r="O55" s="44">
        <v>96.961404883669275</v>
      </c>
      <c r="P55" s="45">
        <v>130.0809725413296</v>
      </c>
      <c r="Q55" s="43">
        <v>49.265561833685815</v>
      </c>
      <c r="R55" s="41">
        <v>103.55207658563916</v>
      </c>
      <c r="S55" s="41">
        <v>104.17382679395924</v>
      </c>
      <c r="T55" s="44">
        <v>104.48080306240929</v>
      </c>
      <c r="U55" s="43">
        <v>140.74015934229143</v>
      </c>
      <c r="V55" s="41">
        <v>77.674675517859228</v>
      </c>
      <c r="W55" s="41">
        <v>77.350475839469539</v>
      </c>
      <c r="X55" s="44">
        <v>111.75400930756373</v>
      </c>
      <c r="Y55" s="43">
        <v>23.628423057685222</v>
      </c>
      <c r="Z55" s="41">
        <v>95.224060538735728</v>
      </c>
      <c r="AA55" s="41">
        <v>105.48876406104024</v>
      </c>
      <c r="AB55" s="41">
        <v>100.96107807293453</v>
      </c>
      <c r="AC55" s="44">
        <v>102.79570377983302</v>
      </c>
      <c r="AD55" s="43">
        <v>172.01001570986415</v>
      </c>
      <c r="AE55" s="41">
        <v>118.02324870375331</v>
      </c>
      <c r="AF55" s="44">
        <v>210.32038249707963</v>
      </c>
      <c r="AG55" s="43">
        <v>173.92517724141965</v>
      </c>
      <c r="AH55" s="41">
        <v>85.48679834407713</v>
      </c>
      <c r="AI55" s="41">
        <v>206.64904177494935</v>
      </c>
      <c r="AJ55" s="44">
        <v>285.99705224421234</v>
      </c>
      <c r="AK55" s="43">
        <v>105.73949643685575</v>
      </c>
      <c r="AL55" s="43">
        <v>108.92434545682028</v>
      </c>
      <c r="AM55" s="51" t="s">
        <v>84</v>
      </c>
      <c r="AN55" s="51" t="s">
        <v>84</v>
      </c>
      <c r="AO55" s="44">
        <v>403.70585462247215</v>
      </c>
      <c r="AP55" s="44">
        <v>109.94800998094914</v>
      </c>
      <c r="AQ55" s="44">
        <v>118.56583910195428</v>
      </c>
      <c r="AR55" s="43">
        <v>97.260931307061085</v>
      </c>
      <c r="AS55" s="44">
        <v>56.301261241882983</v>
      </c>
      <c r="AT55" s="45">
        <v>156.96963935251424</v>
      </c>
      <c r="AU55" s="44">
        <v>91.910575459030568</v>
      </c>
      <c r="AV55" s="44">
        <v>102.58697575102312</v>
      </c>
      <c r="AW55" s="44">
        <v>103.99632200493667</v>
      </c>
      <c r="AX55" s="44">
        <v>95.832630943548253</v>
      </c>
      <c r="AY55" s="43">
        <v>104.26440954164164</v>
      </c>
      <c r="AZ55" s="44">
        <v>100.31507091371432</v>
      </c>
      <c r="BA55" s="45">
        <v>102.7859903642546</v>
      </c>
      <c r="BB55" s="41">
        <v>104.24054632051751</v>
      </c>
      <c r="BC55" s="41">
        <v>72.988023745694051</v>
      </c>
      <c r="BD55" s="43">
        <v>127.91285855188406</v>
      </c>
      <c r="BE55" s="44">
        <v>222.20088259976259</v>
      </c>
      <c r="BF55" s="44">
        <v>185.17677594310135</v>
      </c>
      <c r="BG55" s="44">
        <v>106.97301779821761</v>
      </c>
      <c r="BH55" s="45">
        <v>94.382666182200651</v>
      </c>
      <c r="BI55" s="41">
        <v>96.45035217444638</v>
      </c>
      <c r="BJ55" s="41">
        <v>94.139959345198548</v>
      </c>
      <c r="BK55" s="43">
        <v>99.6849141217387</v>
      </c>
      <c r="BL55" s="44">
        <v>180.62421361631147</v>
      </c>
      <c r="BM55" s="44">
        <v>105.67721386427576</v>
      </c>
      <c r="BN55" s="44">
        <v>98.598253589485296</v>
      </c>
      <c r="BO55" s="45">
        <v>85.368525046507372</v>
      </c>
      <c r="BP55" s="41">
        <v>80.543450922734152</v>
      </c>
      <c r="BQ55" s="41">
        <v>89.547953757734874</v>
      </c>
      <c r="BR55" s="43">
        <v>62.41284847049581</v>
      </c>
      <c r="BS55" s="44">
        <v>84.432732656439413</v>
      </c>
      <c r="BT55" s="51" t="s">
        <v>84</v>
      </c>
      <c r="BU55" s="44">
        <v>58.467784545266788</v>
      </c>
      <c r="BV55" s="45">
        <v>89.679144991872505</v>
      </c>
      <c r="BW55" s="41">
        <v>72.012225575885722</v>
      </c>
      <c r="BX55" s="41">
        <v>63.938118717039629</v>
      </c>
      <c r="BY55" s="43">
        <v>84.079275080664218</v>
      </c>
      <c r="BZ55" s="44">
        <v>120.89481284232224</v>
      </c>
      <c r="CA55" s="44">
        <v>102.33599648237673</v>
      </c>
      <c r="CB55" s="44">
        <v>63.278708989901922</v>
      </c>
      <c r="CC55" s="45">
        <v>74.725471059848246</v>
      </c>
      <c r="CD55" s="41">
        <v>94.410915126134341</v>
      </c>
      <c r="CE55" s="41">
        <v>90.678110051637049</v>
      </c>
      <c r="CF55" s="43">
        <v>102.70308865504877</v>
      </c>
      <c r="CG55" s="41">
        <v>60.956140295263829</v>
      </c>
      <c r="CH55" s="41">
        <v>36.800840040059079</v>
      </c>
      <c r="CI55" s="41">
        <v>105.36179160600163</v>
      </c>
      <c r="CJ55" s="44">
        <v>117.33249331996967</v>
      </c>
      <c r="CK55" s="43">
        <v>112.60411723045127</v>
      </c>
      <c r="CL55" s="41">
        <v>200.07010060282124</v>
      </c>
      <c r="CM55" s="44">
        <v>64.68455186215553</v>
      </c>
      <c r="CN55" s="43">
        <v>101.48521263362002</v>
      </c>
      <c r="CO55" s="41">
        <v>92.068110924579159</v>
      </c>
      <c r="CP55" s="44">
        <v>103.74162494889805</v>
      </c>
      <c r="CQ55" s="43">
        <v>60.185993288577855</v>
      </c>
      <c r="CR55" s="44">
        <v>29.413206753627797</v>
      </c>
      <c r="CS55" s="43">
        <v>32.681484330220997</v>
      </c>
      <c r="CT55" s="41">
        <v>82.18005513593539</v>
      </c>
      <c r="CU55" s="51" t="s">
        <v>84</v>
      </c>
      <c r="CV55" s="43">
        <v>64.688897718555879</v>
      </c>
      <c r="CW55" s="44">
        <v>18.238465230949828</v>
      </c>
      <c r="CX55" s="44">
        <v>75.758566127844745</v>
      </c>
      <c r="CY55" s="45">
        <v>86.916458607325026</v>
      </c>
      <c r="CZ55" s="44">
        <v>69.538826429781651</v>
      </c>
      <c r="DA55" s="41">
        <v>24.018121955671042</v>
      </c>
      <c r="DB55" s="41">
        <v>88.113138489901488</v>
      </c>
      <c r="DC55" s="44">
        <v>82.070235261931785</v>
      </c>
      <c r="DD55" s="43">
        <v>52.474341030352079</v>
      </c>
      <c r="DE55" s="51" t="s">
        <v>84</v>
      </c>
      <c r="DF55" s="44">
        <v>63.462041900671061</v>
      </c>
      <c r="DG55" s="45">
        <v>93.06597523193453</v>
      </c>
      <c r="DH55" s="44">
        <v>73.119509267146299</v>
      </c>
      <c r="DI55" s="41">
        <v>47.529961382287041</v>
      </c>
      <c r="DJ55" s="45">
        <v>105.48974521260573</v>
      </c>
    </row>
    <row r="56" spans="1:114" x14ac:dyDescent="0.25">
      <c r="A56" s="5" t="s">
        <v>218</v>
      </c>
      <c r="B56" s="11">
        <v>41255.951969146729</v>
      </c>
      <c r="C56" s="11">
        <v>27173.709378242493</v>
      </c>
      <c r="D56" s="13">
        <v>14082.242590904236</v>
      </c>
      <c r="E56" s="11">
        <v>850.17116165161133</v>
      </c>
      <c r="F56" s="6">
        <v>1847.0825004577637</v>
      </c>
      <c r="G56" s="6">
        <v>5571.8274030685425</v>
      </c>
      <c r="H56" s="6">
        <v>7418.9099035263062</v>
      </c>
      <c r="I56" s="6">
        <v>10766.900812149048</v>
      </c>
      <c r="J56" s="6">
        <v>13060.819581985474</v>
      </c>
      <c r="K56" s="6">
        <v>9159.1505098342896</v>
      </c>
      <c r="L56" s="13">
        <v>22219.970091819763</v>
      </c>
      <c r="M56" s="11">
        <v>1924.1675643920898</v>
      </c>
      <c r="N56" s="13">
        <v>9441.8241186141968</v>
      </c>
      <c r="O56" s="13">
        <v>11728.170223236084</v>
      </c>
      <c r="P56" s="20">
        <v>15326.801957130432</v>
      </c>
      <c r="Q56" s="11">
        <v>3167.0036220550537</v>
      </c>
      <c r="R56" s="6">
        <v>6431.9134178161621</v>
      </c>
      <c r="S56" s="6">
        <v>12773.616869926453</v>
      </c>
      <c r="T56" s="13">
        <v>18883.41805934906</v>
      </c>
      <c r="U56" s="11">
        <v>10024.019016265869</v>
      </c>
      <c r="V56" s="6">
        <v>11260.869112014771</v>
      </c>
      <c r="W56" s="6">
        <v>11684.282929420471</v>
      </c>
      <c r="X56" s="13">
        <v>8286.7809114456177</v>
      </c>
      <c r="Y56" s="11">
        <v>700.1353588104248</v>
      </c>
      <c r="Z56" s="6">
        <v>2436.8355388641357</v>
      </c>
      <c r="AA56" s="6">
        <v>8547.1237468719482</v>
      </c>
      <c r="AB56" s="6">
        <v>17420.877880096436</v>
      </c>
      <c r="AC56" s="13">
        <v>12027.65891456604</v>
      </c>
      <c r="AD56" s="11">
        <v>6296.2452716827393</v>
      </c>
      <c r="AE56" s="6">
        <v>2625.1429786682129</v>
      </c>
      <c r="AF56" s="13">
        <v>3671.1022930145264</v>
      </c>
      <c r="AG56" s="11">
        <v>6799.5906543731689</v>
      </c>
      <c r="AH56" s="6">
        <v>2605.277364730835</v>
      </c>
      <c r="AI56" s="6">
        <v>2327.4322357177734</v>
      </c>
      <c r="AJ56" s="13">
        <v>1866.8810539245605</v>
      </c>
      <c r="AK56" s="11">
        <v>41255.951969146729</v>
      </c>
      <c r="AL56" s="11">
        <v>41255.951969146729</v>
      </c>
      <c r="AM56" s="13">
        <v>12897.118683815002</v>
      </c>
      <c r="AN56" s="13">
        <v>17122.90552520752</v>
      </c>
      <c r="AO56" s="13">
        <v>11235.927760124207</v>
      </c>
      <c r="AP56" s="13">
        <v>41255.951969146729</v>
      </c>
      <c r="AQ56" s="13">
        <v>1880.3456211090088</v>
      </c>
      <c r="AR56" s="11">
        <v>2711.1801500320435</v>
      </c>
      <c r="AS56" s="13">
        <v>1269.1016340255737</v>
      </c>
      <c r="AT56" s="20">
        <v>1442.0785160064697</v>
      </c>
      <c r="AU56" s="13">
        <v>1725.9273462295532</v>
      </c>
      <c r="AV56" s="13">
        <v>1839.0379972457886</v>
      </c>
      <c r="AW56" s="13">
        <v>895.59590244293213</v>
      </c>
      <c r="AX56" s="13">
        <v>1284.2919692993164</v>
      </c>
      <c r="AY56" s="11">
        <v>29619.681359291077</v>
      </c>
      <c r="AZ56" s="13">
        <v>13359.26805973053</v>
      </c>
      <c r="BA56" s="20">
        <v>27657.851977348328</v>
      </c>
      <c r="BB56" s="6">
        <v>12276.779331207275</v>
      </c>
      <c r="BC56" s="6">
        <v>5761.3394050598145</v>
      </c>
      <c r="BD56" s="11">
        <v>6515.4399261474609</v>
      </c>
      <c r="BE56" s="13">
        <v>814.31502151489258</v>
      </c>
      <c r="BF56" s="13">
        <v>837.62989044189453</v>
      </c>
      <c r="BG56" s="13">
        <v>1907.6543884277344</v>
      </c>
      <c r="BH56" s="20">
        <v>2955.8406257629395</v>
      </c>
      <c r="BI56" s="6">
        <v>28378.840039253235</v>
      </c>
      <c r="BJ56" s="6">
        <v>17198.148965835571</v>
      </c>
      <c r="BK56" s="11">
        <v>11180.691073417664</v>
      </c>
      <c r="BL56" s="13">
        <v>892.3492317199707</v>
      </c>
      <c r="BM56" s="13">
        <v>1810.2983989715576</v>
      </c>
      <c r="BN56" s="13">
        <v>1645.6897535324097</v>
      </c>
      <c r="BO56" s="20">
        <v>6832.3536891937256</v>
      </c>
      <c r="BP56" s="6">
        <v>7177.692551612854</v>
      </c>
      <c r="BQ56" s="6">
        <v>4889.1364593505859</v>
      </c>
      <c r="BR56" s="11">
        <v>2288.5560922622681</v>
      </c>
      <c r="BS56" s="13">
        <v>34.688278198242188</v>
      </c>
      <c r="BT56" s="13">
        <v>458.44241905212402</v>
      </c>
      <c r="BU56" s="13">
        <v>627.92887687683105</v>
      </c>
      <c r="BV56" s="20">
        <v>1167.4965181350708</v>
      </c>
      <c r="BW56" s="6">
        <v>13253.189038276672</v>
      </c>
      <c r="BX56" s="6">
        <v>8384.3664016723633</v>
      </c>
      <c r="BY56" s="11">
        <v>4868.8226366043091</v>
      </c>
      <c r="BZ56" s="13">
        <v>686.63083457946777</v>
      </c>
      <c r="CA56" s="13">
        <v>973.56381416320801</v>
      </c>
      <c r="CB56" s="13">
        <v>1031.4999914169312</v>
      </c>
      <c r="CC56" s="20">
        <v>2177.1279964447021</v>
      </c>
      <c r="CD56" s="6">
        <v>30529.552363395691</v>
      </c>
      <c r="CE56" s="6">
        <v>22043.526619911194</v>
      </c>
      <c r="CF56" s="11">
        <v>8486.0257434844971</v>
      </c>
      <c r="CG56" s="6">
        <v>300.32008171081543</v>
      </c>
      <c r="CH56" s="6">
        <v>771.82633018493652</v>
      </c>
      <c r="CI56" s="6">
        <v>2257.7890357971191</v>
      </c>
      <c r="CJ56" s="13">
        <v>5156.090295791626</v>
      </c>
      <c r="CK56" s="11">
        <v>2103.6230583190918</v>
      </c>
      <c r="CL56" s="6">
        <v>824.23632621765137</v>
      </c>
      <c r="CM56" s="13">
        <v>1387.0188312530518</v>
      </c>
      <c r="CN56" s="11">
        <v>3805.8797779083252</v>
      </c>
      <c r="CO56" s="6">
        <v>12294.386021614075</v>
      </c>
      <c r="CP56" s="13">
        <v>25155.686169624329</v>
      </c>
      <c r="CQ56" s="11">
        <v>3248.6880197525024</v>
      </c>
      <c r="CR56" s="13">
        <v>460.94420623779297</v>
      </c>
      <c r="CS56" s="11">
        <v>213.60670471191406</v>
      </c>
      <c r="CT56" s="6">
        <v>41.197734832763672</v>
      </c>
      <c r="CU56" s="13">
        <v>172.40896987915039</v>
      </c>
      <c r="CV56" s="11">
        <v>3147.1936731338501</v>
      </c>
      <c r="CW56" s="13">
        <v>841.52807235717773</v>
      </c>
      <c r="CX56" s="13">
        <v>1748.2395296096802</v>
      </c>
      <c r="CY56" s="20">
        <v>557.42607116699219</v>
      </c>
      <c r="CZ56" s="13">
        <v>2184.4905872344971</v>
      </c>
      <c r="DA56" s="6">
        <v>686.48912048339844</v>
      </c>
      <c r="DB56" s="6">
        <v>1224.0120944976807</v>
      </c>
      <c r="DC56" s="13">
        <v>273.98937225341797</v>
      </c>
      <c r="DD56" s="11">
        <v>1271.4938097000122</v>
      </c>
      <c r="DE56" s="13">
        <v>363.55677795410156</v>
      </c>
      <c r="DF56" s="13">
        <v>659.66717052459717</v>
      </c>
      <c r="DG56" s="20">
        <v>248.26986122131348</v>
      </c>
      <c r="DH56" s="13">
        <v>751.70580291748047</v>
      </c>
      <c r="DI56" s="6">
        <v>2081.5507764816284</v>
      </c>
      <c r="DJ56" s="20">
        <v>415.43144035339355</v>
      </c>
    </row>
    <row r="57" spans="1:114" x14ac:dyDescent="0.25">
      <c r="A57" s="5"/>
      <c r="B57" s="12">
        <v>84.222200216602005</v>
      </c>
      <c r="C57" s="12">
        <v>85.297168585339435</v>
      </c>
      <c r="D57" s="14">
        <v>82.222662004683357</v>
      </c>
      <c r="E57" s="12">
        <v>63.819116361862605</v>
      </c>
      <c r="F57" s="7">
        <v>68.698388373111598</v>
      </c>
      <c r="G57" s="7">
        <v>68.306507713930742</v>
      </c>
      <c r="H57" s="7">
        <v>68.403655473374229</v>
      </c>
      <c r="I57" s="7">
        <v>85.593350436575093</v>
      </c>
      <c r="J57" s="7">
        <v>89.175985565031468</v>
      </c>
      <c r="K57" s="7">
        <v>95.592379218048094</v>
      </c>
      <c r="L57" s="14">
        <v>91.713525245718046</v>
      </c>
      <c r="M57" s="12">
        <v>63.655941281458517</v>
      </c>
      <c r="N57" s="14">
        <v>74.216515598695736</v>
      </c>
      <c r="O57" s="14">
        <v>85.415468630120714</v>
      </c>
      <c r="P57" s="21">
        <v>92.197262108236515</v>
      </c>
      <c r="Q57" s="12">
        <v>84.2714792560772</v>
      </c>
      <c r="R57" s="7">
        <v>82.033827361719815</v>
      </c>
      <c r="S57" s="7">
        <v>83.347616296136636</v>
      </c>
      <c r="T57" s="14">
        <v>85.59917735972985</v>
      </c>
      <c r="U57" s="12">
        <v>85.959292981100006</v>
      </c>
      <c r="V57" s="7">
        <v>88.888144053157177</v>
      </c>
      <c r="W57" s="7">
        <v>83.390342503429892</v>
      </c>
      <c r="X57" s="14">
        <v>77.860166030544235</v>
      </c>
      <c r="Y57" s="12">
        <v>61.040140838027732</v>
      </c>
      <c r="Z57" s="7">
        <v>76.466153741193196</v>
      </c>
      <c r="AA57" s="7">
        <v>82.974123554212895</v>
      </c>
      <c r="AB57" s="7">
        <v>86.203695215679303</v>
      </c>
      <c r="AC57" s="14">
        <v>85.804054459888633</v>
      </c>
      <c r="AD57" s="12">
        <v>75.1347977680486</v>
      </c>
      <c r="AE57" s="7">
        <v>75.471737952719351</v>
      </c>
      <c r="AF57" s="14">
        <v>74.895696544250043</v>
      </c>
      <c r="AG57" s="12">
        <v>65.42184418633876</v>
      </c>
      <c r="AH57" s="7">
        <v>57.128348759204805</v>
      </c>
      <c r="AI57" s="7">
        <v>73.750338069154722</v>
      </c>
      <c r="AJ57" s="14">
        <v>69.731632359974071</v>
      </c>
      <c r="AK57" s="12">
        <v>89.056130397075393</v>
      </c>
      <c r="AL57" s="12">
        <v>91.738480315266401</v>
      </c>
      <c r="AM57" s="14">
        <v>90.891375035455852</v>
      </c>
      <c r="AN57" s="14">
        <v>91.822078742039182</v>
      </c>
      <c r="AO57" s="14">
        <v>92.600633100324529</v>
      </c>
      <c r="AP57" s="14">
        <v>100</v>
      </c>
      <c r="AQ57" s="14">
        <v>33.603671722349553</v>
      </c>
      <c r="AR57" s="12">
        <v>56.239684283681555</v>
      </c>
      <c r="AS57" s="14">
        <v>44.385007602753504</v>
      </c>
      <c r="AT57" s="21">
        <v>73.520766572392077</v>
      </c>
      <c r="AU57" s="14">
        <v>61.964594762737647</v>
      </c>
      <c r="AV57" s="14">
        <v>58.265570661405697</v>
      </c>
      <c r="AW57" s="14">
        <v>71.283335287393669</v>
      </c>
      <c r="AX57" s="14">
        <v>55.714097653564728</v>
      </c>
      <c r="AY57" s="12">
        <v>81.995281921153278</v>
      </c>
      <c r="AZ57" s="14">
        <v>78.994810643581488</v>
      </c>
      <c r="BA57" s="21">
        <v>81.998853822812535</v>
      </c>
      <c r="BB57" s="7">
        <v>79.628121054084602</v>
      </c>
      <c r="BC57" s="7">
        <v>86.702886844087473</v>
      </c>
      <c r="BD57" s="12">
        <v>74.269319557540626</v>
      </c>
      <c r="BE57" s="14">
        <v>68.316411690984935</v>
      </c>
      <c r="BF57" s="14">
        <v>66.771217906523205</v>
      </c>
      <c r="BG57" s="14">
        <v>86.099624978380291</v>
      </c>
      <c r="BH57" s="21">
        <v>71.907217481451411</v>
      </c>
      <c r="BI57" s="7">
        <v>84.346962380065619</v>
      </c>
      <c r="BJ57" s="7">
        <v>87.627222979901973</v>
      </c>
      <c r="BK57" s="12">
        <v>79.754580522263836</v>
      </c>
      <c r="BL57" s="14">
        <v>65.679423878428651</v>
      </c>
      <c r="BM57" s="14">
        <v>84.696623623282917</v>
      </c>
      <c r="BN57" s="14">
        <v>78.110253595936555</v>
      </c>
      <c r="BO57" s="21">
        <v>81.183347735124585</v>
      </c>
      <c r="BP57" s="7">
        <v>76.280975274220538</v>
      </c>
      <c r="BQ57" s="7">
        <v>77.764757093057696</v>
      </c>
      <c r="BR57" s="12">
        <v>73.293374650827118</v>
      </c>
      <c r="BS57" s="14">
        <v>15.508693235512947</v>
      </c>
      <c r="BT57" s="14">
        <v>78.8054546917501</v>
      </c>
      <c r="BU57" s="14">
        <v>61.641110635557915</v>
      </c>
      <c r="BV57" s="21">
        <v>89.920506328392051</v>
      </c>
      <c r="BW57" s="7">
        <v>78.533308391626804</v>
      </c>
      <c r="BX57" s="7">
        <v>82.925300978691723</v>
      </c>
      <c r="BY57" s="12">
        <v>71.969314020575482</v>
      </c>
      <c r="BZ57" s="14">
        <v>68.01746180082749</v>
      </c>
      <c r="CA57" s="14">
        <v>82.622277412535141</v>
      </c>
      <c r="CB57" s="14">
        <v>74.437161335160809</v>
      </c>
      <c r="CC57" s="21">
        <v>68.214708616354599</v>
      </c>
      <c r="CD57" s="7">
        <v>81.794742947576424</v>
      </c>
      <c r="CE57" s="7">
        <v>85.644989764120012</v>
      </c>
      <c r="CF57" s="12">
        <v>73.241680546848315</v>
      </c>
      <c r="CG57" s="7">
        <v>54.25875846451018</v>
      </c>
      <c r="CH57" s="7">
        <v>59.836151275385966</v>
      </c>
      <c r="CI57" s="7">
        <v>78.523673707713243</v>
      </c>
      <c r="CJ57" s="14">
        <v>75.078040347628573</v>
      </c>
      <c r="CK57" s="12">
        <v>66.795677326793438</v>
      </c>
      <c r="CL57" s="7">
        <v>62.767012437755696</v>
      </c>
      <c r="CM57" s="14">
        <v>66.284126581292625</v>
      </c>
      <c r="CN57" s="12">
        <v>70.828717766576602</v>
      </c>
      <c r="CO57" s="7">
        <v>83.851732724283707</v>
      </c>
      <c r="CP57" s="14">
        <v>86.89583760362693</v>
      </c>
      <c r="CQ57" s="12">
        <v>68.494889827564833</v>
      </c>
      <c r="CR57" s="14">
        <v>71.791388496561055</v>
      </c>
      <c r="CS57" s="12">
        <v>36.965643436808023</v>
      </c>
      <c r="CT57" s="7">
        <v>17.927568184961995</v>
      </c>
      <c r="CU57" s="14">
        <v>49.535552989609585</v>
      </c>
      <c r="CV57" s="12">
        <v>71.319444634100222</v>
      </c>
      <c r="CW57" s="14">
        <v>82.413671709858889</v>
      </c>
      <c r="CX57" s="14">
        <v>69.769343324149531</v>
      </c>
      <c r="CY57" s="21">
        <v>62.917128032774727</v>
      </c>
      <c r="CZ57" s="14">
        <v>76.755110958239783</v>
      </c>
      <c r="DA57" s="7">
        <v>88.535016028783659</v>
      </c>
      <c r="DB57" s="7">
        <v>79.12635373544444</v>
      </c>
      <c r="DC57" s="14">
        <v>52.312317382651209</v>
      </c>
      <c r="DD57" s="12">
        <v>62.687528631709753</v>
      </c>
      <c r="DE57" s="14">
        <v>69.686907034053974</v>
      </c>
      <c r="DF57" s="14">
        <v>57.812169307369075</v>
      </c>
      <c r="DG57" s="21">
        <v>67.916512424097121</v>
      </c>
      <c r="DH57" s="14">
        <v>73.511481147789397</v>
      </c>
      <c r="DI57" s="7">
        <v>66.371826652387696</v>
      </c>
      <c r="DJ57" s="21">
        <v>71.111347772691246</v>
      </c>
    </row>
    <row r="58" spans="1:114" x14ac:dyDescent="0.25">
      <c r="A58" s="5"/>
      <c r="B58" s="12">
        <v>91.738480315266401</v>
      </c>
      <c r="C58" s="12">
        <v>91.859613007047685</v>
      </c>
      <c r="D58" s="14">
        <v>91.505638103850941</v>
      </c>
      <c r="E58" s="12">
        <v>79.385394357469067</v>
      </c>
      <c r="F58" s="7">
        <v>82.238373211446003</v>
      </c>
      <c r="G58" s="7">
        <v>81.796362468094529</v>
      </c>
      <c r="H58" s="7">
        <v>81.905964862508313</v>
      </c>
      <c r="I58" s="7">
        <v>91.689893262440918</v>
      </c>
      <c r="J58" s="7">
        <v>94.753324865789295</v>
      </c>
      <c r="K58" s="7">
        <v>98.319248922652946</v>
      </c>
      <c r="L58" s="14">
        <v>96.191399771193659</v>
      </c>
      <c r="M58" s="12">
        <v>77.57300063011408</v>
      </c>
      <c r="N58" s="14">
        <v>85.731767849222265</v>
      </c>
      <c r="O58" s="14">
        <v>92.701601097069471</v>
      </c>
      <c r="P58" s="21">
        <v>95.846014945979576</v>
      </c>
      <c r="Q58" s="12">
        <v>98.238969457184211</v>
      </c>
      <c r="R58" s="7">
        <v>93.58714509757236</v>
      </c>
      <c r="S58" s="7">
        <v>89.63008863930618</v>
      </c>
      <c r="T58" s="14">
        <v>91.563260191886371</v>
      </c>
      <c r="U58" s="12">
        <v>92.962990744659308</v>
      </c>
      <c r="V58" s="7">
        <v>94.812107451196141</v>
      </c>
      <c r="W58" s="7">
        <v>90.573229692922723</v>
      </c>
      <c r="X58" s="14">
        <v>88.053760067677416</v>
      </c>
      <c r="Y58" s="12">
        <v>76.026821599548029</v>
      </c>
      <c r="Z58" s="7">
        <v>89.032457755746748</v>
      </c>
      <c r="AA58" s="7">
        <v>90.76636184269627</v>
      </c>
      <c r="AB58" s="7">
        <v>92.600818043144315</v>
      </c>
      <c r="AC58" s="14">
        <v>92.802295345802548</v>
      </c>
      <c r="AD58" s="12">
        <v>86.866496406171905</v>
      </c>
      <c r="AE58" s="7">
        <v>87.421831591728548</v>
      </c>
      <c r="AF58" s="14">
        <v>86.473692525124662</v>
      </c>
      <c r="AG58" s="12">
        <v>89.0041972299978</v>
      </c>
      <c r="AH58" s="7">
        <v>91.961088564703417</v>
      </c>
      <c r="AI58" s="7">
        <v>87.320247363956312</v>
      </c>
      <c r="AJ58" s="14">
        <v>87.188149100900986</v>
      </c>
      <c r="AK58" s="12">
        <v>91.738480315266401</v>
      </c>
      <c r="AL58" s="12">
        <v>91.738480315266401</v>
      </c>
      <c r="AM58" s="14">
        <v>90.891375035455852</v>
      </c>
      <c r="AN58" s="14">
        <v>91.822078742039182</v>
      </c>
      <c r="AO58" s="14">
        <v>92.600633100324529</v>
      </c>
      <c r="AP58" s="14">
        <v>100</v>
      </c>
      <c r="AQ58" s="14">
        <v>33.603671722349553</v>
      </c>
      <c r="AR58" s="12">
        <v>78.216837272949292</v>
      </c>
      <c r="AS58" s="14">
        <v>77.657804005094093</v>
      </c>
      <c r="AT58" s="21">
        <v>78.71551547867044</v>
      </c>
      <c r="AU58" s="14">
        <v>85.43612234098174</v>
      </c>
      <c r="AV58" s="14">
        <v>74.641170405486747</v>
      </c>
      <c r="AW58" s="14">
        <v>85.063964475584982</v>
      </c>
      <c r="AX58" s="14">
        <v>71.718072835622806</v>
      </c>
      <c r="AY58" s="12">
        <v>90.430377749672004</v>
      </c>
      <c r="AZ58" s="14">
        <v>89.888610728442629</v>
      </c>
      <c r="BA58" s="21">
        <v>90.281287354254872</v>
      </c>
      <c r="BB58" s="7">
        <v>86.753937017903937</v>
      </c>
      <c r="BC58" s="7">
        <v>91.207751603542107</v>
      </c>
      <c r="BD58" s="12">
        <v>83.162980512615235</v>
      </c>
      <c r="BE58" s="14">
        <v>87.548896642334327</v>
      </c>
      <c r="BF58" s="14">
        <v>74.879560274111327</v>
      </c>
      <c r="BG58" s="14">
        <v>87.622456333880024</v>
      </c>
      <c r="BH58" s="21">
        <v>81.909831879896061</v>
      </c>
      <c r="BI58" s="7">
        <v>91.083551065429276</v>
      </c>
      <c r="BJ58" s="7">
        <v>91.860596760176492</v>
      </c>
      <c r="BK58" s="12">
        <v>89.913631794761457</v>
      </c>
      <c r="BL58" s="14">
        <v>86.053850654011882</v>
      </c>
      <c r="BM58" s="14">
        <v>92.58417551193125</v>
      </c>
      <c r="BN58" s="14">
        <v>89.985939786038543</v>
      </c>
      <c r="BO58" s="21">
        <v>89.73612696435444</v>
      </c>
      <c r="BP58" s="7">
        <v>88.388947268236919</v>
      </c>
      <c r="BQ58" s="7">
        <v>87.355782662026854</v>
      </c>
      <c r="BR58" s="12">
        <v>90.680134680948967</v>
      </c>
      <c r="BS58" s="14">
        <v>42.579264707163148</v>
      </c>
      <c r="BT58" s="14">
        <v>92.324269377620652</v>
      </c>
      <c r="BU58" s="14">
        <v>82.988513927252711</v>
      </c>
      <c r="BV58" s="21">
        <v>98.183371146584406</v>
      </c>
      <c r="BW58" s="7">
        <v>87.575309551884956</v>
      </c>
      <c r="BX58" s="7">
        <v>88.910673853473625</v>
      </c>
      <c r="BY58" s="12">
        <v>85.36738547372434</v>
      </c>
      <c r="BZ58" s="14">
        <v>83.376101825703515</v>
      </c>
      <c r="CA58" s="14">
        <v>90.801264544325704</v>
      </c>
      <c r="CB58" s="14">
        <v>86.588867000284296</v>
      </c>
      <c r="CC58" s="21">
        <v>83.211216141711247</v>
      </c>
      <c r="CD58" s="7">
        <v>90.232563636934572</v>
      </c>
      <c r="CE58" s="7">
        <v>92.129841850091026</v>
      </c>
      <c r="CF58" s="12">
        <v>85.65073823453379</v>
      </c>
      <c r="CG58" s="7">
        <v>67.124591916746894</v>
      </c>
      <c r="CH58" s="7">
        <v>81.423250967832431</v>
      </c>
      <c r="CI58" s="7">
        <v>93.961211688226769</v>
      </c>
      <c r="CJ58" s="14">
        <v>84.394798032687135</v>
      </c>
      <c r="CK58" s="12">
        <v>83.056590396817043</v>
      </c>
      <c r="CL58" s="7">
        <v>73.989724826906041</v>
      </c>
      <c r="CM58" s="14">
        <v>84.908594552250406</v>
      </c>
      <c r="CN58" s="12">
        <v>84.988503160505886</v>
      </c>
      <c r="CO58" s="7">
        <v>92.745180758002761</v>
      </c>
      <c r="CP58" s="14">
        <v>92.358306267762813</v>
      </c>
      <c r="CQ58" s="12">
        <v>89.445055136595457</v>
      </c>
      <c r="CR58" s="14">
        <v>90.786469021837206</v>
      </c>
      <c r="CS58" s="12">
        <v>55.877455834921854</v>
      </c>
      <c r="CT58" s="7">
        <v>46.827850288264905</v>
      </c>
      <c r="CU58" s="14">
        <v>58.582711913534688</v>
      </c>
      <c r="CV58" s="12">
        <v>92.329262005343608</v>
      </c>
      <c r="CW58" s="14">
        <v>100</v>
      </c>
      <c r="CX58" s="14">
        <v>92.160370753792407</v>
      </c>
      <c r="CY58" s="21">
        <v>83.175380771701924</v>
      </c>
      <c r="CZ58" s="14">
        <v>90.465051929071421</v>
      </c>
      <c r="DA58" s="7">
        <v>100</v>
      </c>
      <c r="DB58" s="7">
        <v>89.166511784682044</v>
      </c>
      <c r="DC58" s="14">
        <v>77.067457377583821</v>
      </c>
      <c r="DD58" s="12">
        <v>89.733537727836236</v>
      </c>
      <c r="DE58" s="14">
        <v>84.347256249721653</v>
      </c>
      <c r="DF58" s="14">
        <v>93.378229857072554</v>
      </c>
      <c r="DG58" s="21">
        <v>88.827749473947804</v>
      </c>
      <c r="DH58" s="14">
        <v>85.082634509679195</v>
      </c>
      <c r="DI58" s="7">
        <v>91.874354630419845</v>
      </c>
      <c r="DJ58" s="21">
        <v>86.028729278398629</v>
      </c>
    </row>
    <row r="59" spans="1:114" x14ac:dyDescent="0.25">
      <c r="A59" s="5"/>
      <c r="B59" s="12">
        <v>100</v>
      </c>
      <c r="C59" s="12">
        <v>65.866155260613922</v>
      </c>
      <c r="D59" s="14">
        <v>34.13384473938607</v>
      </c>
      <c r="E59" s="12">
        <v>2.0607236557949551</v>
      </c>
      <c r="F59" s="7">
        <v>4.4771297529120275</v>
      </c>
      <c r="G59" s="7">
        <v>13.505511658621852</v>
      </c>
      <c r="H59" s="7">
        <v>17.98264141153388</v>
      </c>
      <c r="I59" s="7">
        <v>26.097812068913296</v>
      </c>
      <c r="J59" s="7">
        <v>31.658024984499228</v>
      </c>
      <c r="K59" s="7">
        <v>22.200797879258637</v>
      </c>
      <c r="L59" s="14">
        <v>53.858822863757872</v>
      </c>
      <c r="M59" s="12">
        <v>4.6639756751488344</v>
      </c>
      <c r="N59" s="14">
        <v>22.885968370516007</v>
      </c>
      <c r="O59" s="14">
        <v>28.427825958317477</v>
      </c>
      <c r="P59" s="21">
        <v>37.150523077476393</v>
      </c>
      <c r="Q59" s="12">
        <v>7.6764768982267046</v>
      </c>
      <c r="R59" s="7">
        <v>15.590267854263235</v>
      </c>
      <c r="S59" s="7">
        <v>30.961876432954945</v>
      </c>
      <c r="T59" s="14">
        <v>45.771378814555113</v>
      </c>
      <c r="U59" s="12">
        <v>24.297146321486736</v>
      </c>
      <c r="V59" s="7">
        <v>27.295138215296095</v>
      </c>
      <c r="W59" s="7">
        <v>28.321447868076259</v>
      </c>
      <c r="X59" s="14">
        <v>20.08626759514091</v>
      </c>
      <c r="Y59" s="12">
        <v>1.6970529714937159</v>
      </c>
      <c r="Z59" s="7">
        <v>5.9066278259353311</v>
      </c>
      <c r="AA59" s="7">
        <v>20.717310688319387</v>
      </c>
      <c r="AB59" s="7">
        <v>42.226338379307407</v>
      </c>
      <c r="AC59" s="14">
        <v>29.153754405087845</v>
      </c>
      <c r="AD59" s="12">
        <v>15.261422827890112</v>
      </c>
      <c r="AE59" s="7">
        <v>6.3630648509369667</v>
      </c>
      <c r="AF59" s="14">
        <v>8.8983579769531467</v>
      </c>
      <c r="AG59" s="12">
        <v>100</v>
      </c>
      <c r="AH59" s="7">
        <v>38.315208917102176</v>
      </c>
      <c r="AI59" s="7">
        <v>34.229005156668975</v>
      </c>
      <c r="AJ59" s="14">
        <v>27.455785926228849</v>
      </c>
      <c r="AK59" s="12">
        <v>100</v>
      </c>
      <c r="AL59" s="12">
        <v>100</v>
      </c>
      <c r="AM59" s="14">
        <v>31.26123157565268</v>
      </c>
      <c r="AN59" s="14">
        <v>41.504085369337467</v>
      </c>
      <c r="AO59" s="14">
        <v>27.23468305500985</v>
      </c>
      <c r="AP59" s="14">
        <v>100</v>
      </c>
      <c r="AQ59" s="14">
        <v>4.5577559875850779</v>
      </c>
      <c r="AR59" s="12">
        <v>6.5716097208460971</v>
      </c>
      <c r="AS59" s="14">
        <v>3.0761661613690832</v>
      </c>
      <c r="AT59" s="21">
        <v>3.4954435594770144</v>
      </c>
      <c r="AU59" s="14">
        <v>4.1834626613883215</v>
      </c>
      <c r="AV59" s="14">
        <v>4.4576307404592512</v>
      </c>
      <c r="AW59" s="14">
        <v>2.1708283525070606</v>
      </c>
      <c r="AX59" s="14">
        <v>3.1129859038515812</v>
      </c>
      <c r="AY59" s="12">
        <v>71.794928841884825</v>
      </c>
      <c r="AZ59" s="14">
        <v>32.381432065175133</v>
      </c>
      <c r="BA59" s="21">
        <v>67.039664962845251</v>
      </c>
      <c r="BB59" s="7">
        <v>29.757595559517004</v>
      </c>
      <c r="BC59" s="7">
        <v>13.964868413092088</v>
      </c>
      <c r="BD59" s="12">
        <v>15.792727146424918</v>
      </c>
      <c r="BE59" s="14">
        <v>1.9738122201709907</v>
      </c>
      <c r="BF59" s="14">
        <v>2.0303249603070999</v>
      </c>
      <c r="BG59" s="14">
        <v>4.623949508799055</v>
      </c>
      <c r="BH59" s="21">
        <v>7.1646404571477724</v>
      </c>
      <c r="BI59" s="7">
        <v>68.787262648735776</v>
      </c>
      <c r="BJ59" s="7">
        <v>41.686467394322179</v>
      </c>
      <c r="BK59" s="12">
        <v>27.100795254413583</v>
      </c>
      <c r="BL59" s="14">
        <v>2.16295877110608</v>
      </c>
      <c r="BM59" s="14">
        <v>4.3879690385653678</v>
      </c>
      <c r="BN59" s="14">
        <v>3.9889753477586436</v>
      </c>
      <c r="BO59" s="21">
        <v>16.560892096983491</v>
      </c>
      <c r="BP59" s="7">
        <v>17.397956437850937</v>
      </c>
      <c r="BQ59" s="7">
        <v>11.850742077184227</v>
      </c>
      <c r="BR59" s="12">
        <v>5.547214360666711</v>
      </c>
      <c r="BS59" s="14">
        <v>8.408066361960044E-2</v>
      </c>
      <c r="BT59" s="14">
        <v>1.1112152239147706</v>
      </c>
      <c r="BU59" s="14">
        <v>1.5220322084591036</v>
      </c>
      <c r="BV59" s="21">
        <v>2.8298862646732363</v>
      </c>
      <c r="BW59" s="7">
        <v>32.124307901531573</v>
      </c>
      <c r="BX59" s="7">
        <v>20.322804350612518</v>
      </c>
      <c r="BY59" s="12">
        <v>11.801503550919049</v>
      </c>
      <c r="BZ59" s="14">
        <v>1.6643194540583255</v>
      </c>
      <c r="CA59" s="14">
        <v>2.3598142030301177</v>
      </c>
      <c r="CB59" s="14">
        <v>2.5002452790044418</v>
      </c>
      <c r="CC59" s="21">
        <v>5.2771246148261657</v>
      </c>
      <c r="CD59" s="7">
        <v>74.000358508821279</v>
      </c>
      <c r="CE59" s="7">
        <v>53.431142823698387</v>
      </c>
      <c r="CF59" s="12">
        <v>20.569215685122895</v>
      </c>
      <c r="CG59" s="7">
        <v>0.72794364782906928</v>
      </c>
      <c r="CH59" s="7">
        <v>1.8708241922575124</v>
      </c>
      <c r="CI59" s="7">
        <v>5.4726383177040905</v>
      </c>
      <c r="CJ59" s="14">
        <v>12.497809527332224</v>
      </c>
      <c r="CK59" s="12">
        <v>5.0989565333319335</v>
      </c>
      <c r="CL59" s="7">
        <v>1.9978603980197975</v>
      </c>
      <c r="CM59" s="14">
        <v>3.3619847926193387</v>
      </c>
      <c r="CN59" s="12">
        <v>9.2250441360668471</v>
      </c>
      <c r="CO59" s="7">
        <v>29.800272287519707</v>
      </c>
      <c r="CP59" s="14">
        <v>60.974683576413447</v>
      </c>
      <c r="CQ59" s="12">
        <v>7.874471111906554</v>
      </c>
      <c r="CR59" s="14">
        <v>1.1172792875619746</v>
      </c>
      <c r="CS59" s="12">
        <v>0.51775972803066062</v>
      </c>
      <c r="CT59" s="7">
        <v>9.98588879092486E-2</v>
      </c>
      <c r="CU59" s="14">
        <v>0.41790084012141199</v>
      </c>
      <c r="CV59" s="12">
        <v>7.6284597080379557</v>
      </c>
      <c r="CW59" s="14">
        <v>2.0397737349183331</v>
      </c>
      <c r="CX59" s="14">
        <v>4.2375449993666399</v>
      </c>
      <c r="CY59" s="21">
        <v>1.3511409737529834</v>
      </c>
      <c r="CZ59" s="14">
        <v>5.2949707447501604</v>
      </c>
      <c r="DA59" s="7">
        <v>1.6639759542981567</v>
      </c>
      <c r="DB59" s="7">
        <v>2.9668739565458542</v>
      </c>
      <c r="DC59" s="14">
        <v>0.66412083390615007</v>
      </c>
      <c r="DD59" s="12">
        <v>3.0819645384765311</v>
      </c>
      <c r="DE59" s="14">
        <v>0.88122261298439453</v>
      </c>
      <c r="DF59" s="14">
        <v>1.5989624261195798</v>
      </c>
      <c r="DG59" s="21">
        <v>0.60177949937255637</v>
      </c>
      <c r="DH59" s="14">
        <v>1.8220541934885994</v>
      </c>
      <c r="DI59" s="7">
        <v>5.0454556909468877</v>
      </c>
      <c r="DJ59" s="21">
        <v>1.0069612274710666</v>
      </c>
    </row>
    <row r="60" spans="1:114" s="42" customFormat="1" x14ac:dyDescent="0.25">
      <c r="A60" s="40"/>
      <c r="B60" s="43">
        <v>100</v>
      </c>
      <c r="C60" s="43">
        <v>101.27634800085113</v>
      </c>
      <c r="D60" s="44">
        <v>97.62587749218585</v>
      </c>
      <c r="E60" s="43">
        <v>75.774696217544886</v>
      </c>
      <c r="F60" s="41">
        <v>81.568028615298118</v>
      </c>
      <c r="G60" s="41">
        <v>81.102734835067949</v>
      </c>
      <c r="H60" s="41">
        <v>81.218081809136109</v>
      </c>
      <c r="I60" s="41">
        <v>101.62801519842365</v>
      </c>
      <c r="J60" s="41">
        <v>105.88180472095168</v>
      </c>
      <c r="K60" s="41">
        <v>113.50021606204106</v>
      </c>
      <c r="L60" s="44">
        <v>108.89471541927178</v>
      </c>
      <c r="M60" s="43">
        <v>75.580952667762972</v>
      </c>
      <c r="N60" s="44">
        <v>88.119896426151627</v>
      </c>
      <c r="O60" s="44">
        <v>101.41680983214624</v>
      </c>
      <c r="P60" s="45">
        <v>109.4690733216709</v>
      </c>
      <c r="Q60" s="43">
        <v>100.05851074817383</v>
      </c>
      <c r="R60" s="41">
        <v>97.401667435362469</v>
      </c>
      <c r="S60" s="41">
        <v>98.961575548707913</v>
      </c>
      <c r="T60" s="44">
        <v>101.63493371057339</v>
      </c>
      <c r="U60" s="43">
        <v>102.06251173684677</v>
      </c>
      <c r="V60" s="41">
        <v>105.54004030357238</v>
      </c>
      <c r="W60" s="41">
        <v>99.012305887244992</v>
      </c>
      <c r="X60" s="44">
        <v>92.446131578496008</v>
      </c>
      <c r="Y60" s="43">
        <v>72.475120195204084</v>
      </c>
      <c r="Z60" s="41">
        <v>90.790971435723762</v>
      </c>
      <c r="AA60" s="41">
        <v>98.518114393616756</v>
      </c>
      <c r="AB60" s="41">
        <v>102.35269916243142</v>
      </c>
      <c r="AC60" s="44">
        <v>101.87819154476898</v>
      </c>
      <c r="AD60" s="43">
        <v>89.210205355378406</v>
      </c>
      <c r="AE60" s="41">
        <v>89.610266365188423</v>
      </c>
      <c r="AF60" s="44">
        <v>88.926312007563169</v>
      </c>
      <c r="AG60" s="43">
        <v>77.677671704238747</v>
      </c>
      <c r="AH60" s="41">
        <v>67.830510972501983</v>
      </c>
      <c r="AI60" s="41">
        <v>87.566387341442237</v>
      </c>
      <c r="AJ60" s="44">
        <v>82.794835780398515</v>
      </c>
      <c r="AK60" s="43">
        <v>105.73949643685575</v>
      </c>
      <c r="AL60" s="43">
        <v>108.92434545682028</v>
      </c>
      <c r="AM60" s="44">
        <v>107.91854736839232</v>
      </c>
      <c r="AN60" s="44">
        <v>109.02360482852724</v>
      </c>
      <c r="AO60" s="44">
        <v>109.94800998094914</v>
      </c>
      <c r="AP60" s="44">
        <v>118.73354025758145</v>
      </c>
      <c r="AQ60" s="44">
        <v>39.898829092481428</v>
      </c>
      <c r="AR60" s="43">
        <v>66.775368179701758</v>
      </c>
      <c r="AS60" s="44">
        <v>52.699890870345925</v>
      </c>
      <c r="AT60" s="45">
        <v>87.293808975913635</v>
      </c>
      <c r="AU60" s="44">
        <v>73.572757068062316</v>
      </c>
      <c r="AV60" s="44">
        <v>69.180774797569697</v>
      </c>
      <c r="AW60" s="44">
        <v>84.63722760040433</v>
      </c>
      <c r="AX60" s="44">
        <v>66.15132056664352</v>
      </c>
      <c r="AY60" s="43">
        <v>97.355901069169931</v>
      </c>
      <c r="AZ60" s="44">
        <v>93.793335296897069</v>
      </c>
      <c r="BA60" s="45">
        <v>97.360142114464495</v>
      </c>
      <c r="BB60" s="41">
        <v>94.545287168107237</v>
      </c>
      <c r="BC60" s="41">
        <v>102.94540705550989</v>
      </c>
      <c r="BD60" s="43">
        <v>88.182592435884317</v>
      </c>
      <c r="BE60" s="44">
        <v>81.114494177650684</v>
      </c>
      <c r="BF60" s="44">
        <v>79.279830893519161</v>
      </c>
      <c r="BG60" s="44">
        <v>102.22913288533182</v>
      </c>
      <c r="BH60" s="45">
        <v>85.377985016445763</v>
      </c>
      <c r="BI60" s="41">
        <v>100.14813453358231</v>
      </c>
      <c r="BJ60" s="41">
        <v>104.04290407344259</v>
      </c>
      <c r="BK60" s="43">
        <v>94.695436971667363</v>
      </c>
      <c r="BL60" s="44">
        <v>77.983505191641655</v>
      </c>
      <c r="BM60" s="44">
        <v>100.56329970656289</v>
      </c>
      <c r="BN60" s="44">
        <v>92.743069398630297</v>
      </c>
      <c r="BO60" s="45">
        <v>96.391862865536496</v>
      </c>
      <c r="BP60" s="41">
        <v>90.5711024860924</v>
      </c>
      <c r="BQ60" s="41">
        <v>92.332849169296097</v>
      </c>
      <c r="BR60" s="43">
        <v>87.023818497179818</v>
      </c>
      <c r="BS60" s="44">
        <v>18.414020526212578</v>
      </c>
      <c r="BT60" s="44">
        <v>93.568506271599219</v>
      </c>
      <c r="BU60" s="44">
        <v>73.188672911690489</v>
      </c>
      <c r="BV60" s="45">
        <v>106.76580058124246</v>
      </c>
      <c r="BW60" s="41">
        <v>93.245377334782802</v>
      </c>
      <c r="BX60" s="41">
        <v>98.460145621255521</v>
      </c>
      <c r="BY60" s="43">
        <v>85.451714435725208</v>
      </c>
      <c r="BZ60" s="44">
        <v>80.759540389470601</v>
      </c>
      <c r="CA60" s="44">
        <v>98.100355013343048</v>
      </c>
      <c r="CB60" s="44">
        <v>88.381876920484018</v>
      </c>
      <c r="CC60" s="45">
        <v>80.993738516591279</v>
      </c>
      <c r="CD60" s="41">
        <v>97.117794046245919</v>
      </c>
      <c r="CE60" s="41">
        <v>101.68932840018297</v>
      </c>
      <c r="CF60" s="43">
        <v>86.962440257421349</v>
      </c>
      <c r="CG60" s="41">
        <v>64.423344824723088</v>
      </c>
      <c r="CH60" s="41">
        <v>71.04558076314774</v>
      </c>
      <c r="CI60" s="41">
        <v>93.233937733479607</v>
      </c>
      <c r="CJ60" s="44">
        <v>89.14281526075483</v>
      </c>
      <c r="CK60" s="43">
        <v>79.308872429132492</v>
      </c>
      <c r="CL60" s="41">
        <v>74.525495981263816</v>
      </c>
      <c r="CM60" s="44">
        <v>78.70149011878533</v>
      </c>
      <c r="CN60" s="43">
        <v>84.097444123306985</v>
      </c>
      <c r="CO60" s="41">
        <v>99.560130830866996</v>
      </c>
      <c r="CP60" s="44">
        <v>103.17450432326498</v>
      </c>
      <c r="CQ60" s="43">
        <v>81.32640758779776</v>
      </c>
      <c r="CR60" s="44">
        <v>85.240457162041025</v>
      </c>
      <c r="CS60" s="43">
        <v>43.890617131516471</v>
      </c>
      <c r="CT60" s="41">
        <v>21.286036388097216</v>
      </c>
      <c r="CU60" s="44">
        <v>58.815315750733689</v>
      </c>
      <c r="CV60" s="43">
        <v>84.680101506112905</v>
      </c>
      <c r="CW60" s="44">
        <v>97.852670077376331</v>
      </c>
      <c r="CX60" s="44">
        <v>82.839611343229308</v>
      </c>
      <c r="CY60" s="45">
        <v>74.703733541708644</v>
      </c>
      <c r="CZ60" s="44">
        <v>91.134060569352954</v>
      </c>
      <c r="DA60" s="41">
        <v>105.12075889859204</v>
      </c>
      <c r="DB60" s="41">
        <v>93.949521066830229</v>
      </c>
      <c r="DC60" s="44">
        <v>62.112266419203955</v>
      </c>
      <c r="DD60" s="43">
        <v>74.431122044413996</v>
      </c>
      <c r="DE60" s="44">
        <v>82.741731817541847</v>
      </c>
      <c r="DF60" s="44">
        <v>68.642435318346216</v>
      </c>
      <c r="DG60" s="45">
        <v>80.639679620610679</v>
      </c>
      <c r="DH60" s="44">
        <v>87.282784062554924</v>
      </c>
      <c r="DI60" s="41">
        <v>78.805619518004917</v>
      </c>
      <c r="DJ60" s="45">
        <v>84.433020735397108</v>
      </c>
    </row>
    <row r="61" spans="1:114" x14ac:dyDescent="0.25">
      <c r="A61" s="5" t="s">
        <v>219</v>
      </c>
      <c r="B61" s="11">
        <v>5595.6552505493164</v>
      </c>
      <c r="C61" s="11">
        <v>3766.0640087127686</v>
      </c>
      <c r="D61" s="13">
        <v>1829.5912418365479</v>
      </c>
      <c r="E61" s="11">
        <v>220.7703742980957</v>
      </c>
      <c r="F61" s="6">
        <v>652.40018081665039</v>
      </c>
      <c r="G61" s="6">
        <v>1754.8487987518311</v>
      </c>
      <c r="H61" s="6">
        <v>2407.2489795684814</v>
      </c>
      <c r="I61" s="6">
        <v>1692.4883823394775</v>
      </c>
      <c r="J61" s="6">
        <v>1001.6910457611084</v>
      </c>
      <c r="K61" s="6">
        <v>273.45646858215332</v>
      </c>
      <c r="L61" s="13">
        <v>1275.1475143432617</v>
      </c>
      <c r="M61" s="11">
        <v>682.97883987426758</v>
      </c>
      <c r="N61" s="13">
        <v>2441.3216304779053</v>
      </c>
      <c r="O61" s="13">
        <v>1608.5060081481934</v>
      </c>
      <c r="P61" s="20">
        <v>862.8487720489502</v>
      </c>
      <c r="Q61" s="11">
        <v>114.17930221557617</v>
      </c>
      <c r="R61" s="6">
        <v>693.42141151428223</v>
      </c>
      <c r="S61" s="6">
        <v>2390.5192089080811</v>
      </c>
      <c r="T61" s="13">
        <v>2397.535327911377</v>
      </c>
      <c r="U61" s="11">
        <v>1101.9870262145996</v>
      </c>
      <c r="V61" s="6">
        <v>1142.0240097045898</v>
      </c>
      <c r="W61" s="6">
        <v>1860.4012985229492</v>
      </c>
      <c r="X61" s="13">
        <v>1491.2429161071777</v>
      </c>
      <c r="Y61" s="11">
        <v>220.7703742980957</v>
      </c>
      <c r="Z61" s="6">
        <v>417.88799285888672</v>
      </c>
      <c r="AA61" s="6">
        <v>1060.1149559020996</v>
      </c>
      <c r="AB61" s="6">
        <v>2481.9988136291504</v>
      </c>
      <c r="AC61" s="13">
        <v>1414.883113861084</v>
      </c>
      <c r="AD61" s="11">
        <v>1991.898157119751</v>
      </c>
      <c r="AE61" s="6">
        <v>934.15023231506348</v>
      </c>
      <c r="AF61" s="13">
        <v>1057.7479248046875</v>
      </c>
      <c r="AG61" s="11">
        <v>1491.0219497680664</v>
      </c>
      <c r="AH61" s="6">
        <v>632.46084403991699</v>
      </c>
      <c r="AI61" s="6">
        <v>433.12199783325195</v>
      </c>
      <c r="AJ61" s="13">
        <v>425.43910789489746</v>
      </c>
      <c r="AK61" s="11">
        <v>5595.6552505493164</v>
      </c>
      <c r="AL61" s="11">
        <v>5595.6552505493164</v>
      </c>
      <c r="AM61" s="13">
        <v>1554.7030200958252</v>
      </c>
      <c r="AN61" s="13">
        <v>2397.5439109802246</v>
      </c>
      <c r="AO61" s="13">
        <v>1643.4083194732666</v>
      </c>
      <c r="AP61" s="13">
        <v>1880.3456211090088</v>
      </c>
      <c r="AQ61" s="13">
        <v>5595.6552505493164</v>
      </c>
      <c r="AR61" s="11">
        <v>2015.5456428527832</v>
      </c>
      <c r="AS61" s="13">
        <v>765.09735488891602</v>
      </c>
      <c r="AT61" s="20">
        <v>1250.4482879638672</v>
      </c>
      <c r="AU61" s="13">
        <v>1226.624568939209</v>
      </c>
      <c r="AV61" s="13">
        <v>1722.3852443695068</v>
      </c>
      <c r="AW61" s="13">
        <v>755.7304744720459</v>
      </c>
      <c r="AX61" s="13">
        <v>1277.622838973999</v>
      </c>
      <c r="AY61" s="11">
        <v>4902.3526859283447</v>
      </c>
      <c r="AZ61" s="13">
        <v>2345.9763736724854</v>
      </c>
      <c r="BA61" s="20">
        <v>4745.2533512115479</v>
      </c>
      <c r="BB61" s="6">
        <v>3056.2107105255127</v>
      </c>
      <c r="BC61" s="6">
        <v>723.82302856445313</v>
      </c>
      <c r="BD61" s="11">
        <v>2332.3876819610596</v>
      </c>
      <c r="BE61" s="13">
        <v>456.68423271179199</v>
      </c>
      <c r="BF61" s="13">
        <v>383.24456405639648</v>
      </c>
      <c r="BG61" s="13">
        <v>474.51847267150879</v>
      </c>
      <c r="BH61" s="20">
        <v>1017.9404125213623</v>
      </c>
      <c r="BI61" s="6">
        <v>4141.7042293548584</v>
      </c>
      <c r="BJ61" s="6">
        <v>1943.2636566162109</v>
      </c>
      <c r="BK61" s="11">
        <v>2198.4405727386475</v>
      </c>
      <c r="BL61" s="13">
        <v>323.97579193115234</v>
      </c>
      <c r="BM61" s="13">
        <v>499.47543334960938</v>
      </c>
      <c r="BN61" s="13">
        <v>254.40296936035156</v>
      </c>
      <c r="BO61" s="20">
        <v>1120.5863780975342</v>
      </c>
      <c r="BP61" s="6">
        <v>1416.6681308746338</v>
      </c>
      <c r="BQ61" s="6">
        <v>844.08359718322754</v>
      </c>
      <c r="BR61" s="11">
        <v>572.58453369140625</v>
      </c>
      <c r="BS61" s="13">
        <v>46.779258728027344</v>
      </c>
      <c r="BT61" s="13">
        <v>68.385520935058594</v>
      </c>
      <c r="BU61" s="13">
        <v>276.25046920776367</v>
      </c>
      <c r="BV61" s="20">
        <v>181.16928482055664</v>
      </c>
      <c r="BW61" s="6">
        <v>2995.2450466156006</v>
      </c>
      <c r="BX61" s="6">
        <v>1310.1274356842041</v>
      </c>
      <c r="BY61" s="11">
        <v>1685.1176109313965</v>
      </c>
      <c r="BZ61" s="13">
        <v>369.37152862548828</v>
      </c>
      <c r="CA61" s="13">
        <v>410.5771598815918</v>
      </c>
      <c r="CB61" s="13">
        <v>325.91752243041992</v>
      </c>
      <c r="CC61" s="20">
        <v>579.25139999389648</v>
      </c>
      <c r="CD61" s="6">
        <v>4756.7862014770508</v>
      </c>
      <c r="CE61" s="6">
        <v>2321.4327411651611</v>
      </c>
      <c r="CF61" s="11">
        <v>2435.3534603118896</v>
      </c>
      <c r="CG61" s="6">
        <v>190.40806198120117</v>
      </c>
      <c r="CH61" s="6">
        <v>477.46155166625977</v>
      </c>
      <c r="CI61" s="6">
        <v>469.03828048706055</v>
      </c>
      <c r="CJ61" s="13">
        <v>1298.4455661773682</v>
      </c>
      <c r="CK61" s="11">
        <v>966.61999702453613</v>
      </c>
      <c r="CL61" s="6">
        <v>612.08700561523438</v>
      </c>
      <c r="CM61" s="13">
        <v>461.67320442199707</v>
      </c>
      <c r="CN61" s="11">
        <v>1266.1574554443359</v>
      </c>
      <c r="CO61" s="6">
        <v>1707.5784969329834</v>
      </c>
      <c r="CP61" s="13">
        <v>2621.9192981719971</v>
      </c>
      <c r="CQ61" s="11">
        <v>824.82838821411133</v>
      </c>
      <c r="CR61" s="13">
        <v>140.39854049682617</v>
      </c>
      <c r="CS61" s="11">
        <v>287.93741607666016</v>
      </c>
      <c r="CT61" s="6">
        <v>46.779258728027344</v>
      </c>
      <c r="CU61" s="13">
        <v>241.15815734863281</v>
      </c>
      <c r="CV61" s="11">
        <v>642.64066314697266</v>
      </c>
      <c r="CW61" s="13">
        <v>99.634937286376953</v>
      </c>
      <c r="CX61" s="13">
        <v>211.98376274108887</v>
      </c>
      <c r="CY61" s="20">
        <v>331.02196311950684</v>
      </c>
      <c r="CZ61" s="13">
        <v>527.14439392089844</v>
      </c>
      <c r="DA61" s="6">
        <v>99.634937286376953</v>
      </c>
      <c r="DB61" s="6">
        <v>322.17634010314941</v>
      </c>
      <c r="DC61" s="13">
        <v>105.33311653137207</v>
      </c>
      <c r="DD61" s="11">
        <v>427.00838470458984</v>
      </c>
      <c r="DE61" s="13">
        <v>130.73668479919434</v>
      </c>
      <c r="DF61" s="13">
        <v>105.74969100952148</v>
      </c>
      <c r="DG61" s="20">
        <v>190.52200889587402</v>
      </c>
      <c r="DH61" s="13">
        <v>284.384765625</v>
      </c>
      <c r="DI61" s="6">
        <v>364.90267753601074</v>
      </c>
      <c r="DJ61" s="20">
        <v>175.54094505310059</v>
      </c>
    </row>
    <row r="62" spans="1:114" x14ac:dyDescent="0.25">
      <c r="A62" s="5"/>
      <c r="B62" s="12">
        <v>11.423282565562671</v>
      </c>
      <c r="C62" s="12">
        <v>11.82152175777515</v>
      </c>
      <c r="D62" s="14">
        <v>10.682521715782759</v>
      </c>
      <c r="E62" s="12">
        <v>16.572392527654053</v>
      </c>
      <c r="F62" s="7">
        <v>24.264666567585909</v>
      </c>
      <c r="G62" s="7">
        <v>21.513156158195066</v>
      </c>
      <c r="H62" s="7">
        <v>22.195259408497034</v>
      </c>
      <c r="I62" s="7">
        <v>13.454730729566378</v>
      </c>
      <c r="J62" s="7">
        <v>6.8392940945773821</v>
      </c>
      <c r="K62" s="7">
        <v>2.8540151639899625</v>
      </c>
      <c r="L62" s="14">
        <v>5.2632057228461182</v>
      </c>
      <c r="M62" s="12">
        <v>22.594529568037117</v>
      </c>
      <c r="N62" s="14">
        <v>19.189764879499787</v>
      </c>
      <c r="O62" s="14">
        <v>11.714640209445488</v>
      </c>
      <c r="P62" s="21">
        <v>5.1904040137582177</v>
      </c>
      <c r="Q62" s="12">
        <v>3.0382215641072072</v>
      </c>
      <c r="R62" s="7">
        <v>8.8440264453056994</v>
      </c>
      <c r="S62" s="7">
        <v>15.598094087329711</v>
      </c>
      <c r="T62" s="14">
        <v>10.868109317661238</v>
      </c>
      <c r="U62" s="12">
        <v>9.4499048230097102</v>
      </c>
      <c r="V62" s="7">
        <v>9.0146145627851428</v>
      </c>
      <c r="W62" s="7">
        <v>13.2776228044787</v>
      </c>
      <c r="X62" s="14">
        <v>14.011281615954156</v>
      </c>
      <c r="Y62" s="12">
        <v>19.247499173468693</v>
      </c>
      <c r="Z62" s="7">
        <v>13.113025889076162</v>
      </c>
      <c r="AA62" s="7">
        <v>10.291428080104946</v>
      </c>
      <c r="AB62" s="7">
        <v>12.281669771660239</v>
      </c>
      <c r="AC62" s="14">
        <v>10.093627414815455</v>
      </c>
      <c r="AD62" s="12">
        <v>23.769859456212501</v>
      </c>
      <c r="AE62" s="7">
        <v>26.856419674909066</v>
      </c>
      <c r="AF62" s="14">
        <v>21.579558746490264</v>
      </c>
      <c r="AG62" s="12">
        <v>14.345776184835621</v>
      </c>
      <c r="AH62" s="7">
        <v>13.868559318860221</v>
      </c>
      <c r="AI62" s="7">
        <v>13.724521502787784</v>
      </c>
      <c r="AJ62" s="14">
        <v>15.89097677161447</v>
      </c>
      <c r="AK62" s="12">
        <v>12.078921461385104</v>
      </c>
      <c r="AL62" s="12">
        <v>12.442735764222206</v>
      </c>
      <c r="AM62" s="14">
        <v>10.956640683288329</v>
      </c>
      <c r="AN62" s="14">
        <v>12.856898933269953</v>
      </c>
      <c r="AO62" s="14">
        <v>13.544110826846634</v>
      </c>
      <c r="AP62" s="14">
        <v>4.5577559875850779</v>
      </c>
      <c r="AQ62" s="14">
        <v>100</v>
      </c>
      <c r="AR62" s="12">
        <v>41.809708075669846</v>
      </c>
      <c r="AS62" s="14">
        <v>26.758181538127957</v>
      </c>
      <c r="AT62" s="21">
        <v>63.750978653249923</v>
      </c>
      <c r="AU62" s="14">
        <v>44.038524858175954</v>
      </c>
      <c r="AV62" s="14">
        <v>54.569704004088294</v>
      </c>
      <c r="AW62" s="14">
        <v>60.150999632476143</v>
      </c>
      <c r="AX62" s="14">
        <v>55.424782928337734</v>
      </c>
      <c r="AY62" s="12">
        <v>13.571036963013384</v>
      </c>
      <c r="AZ62" s="14">
        <v>13.872014438514983</v>
      </c>
      <c r="BA62" s="21">
        <v>14.068530564733758</v>
      </c>
      <c r="BB62" s="7">
        <v>19.822814262523998</v>
      </c>
      <c r="BC62" s="7">
        <v>10.892874335029203</v>
      </c>
      <c r="BD62" s="12">
        <v>26.58682269304018</v>
      </c>
      <c r="BE62" s="14">
        <v>38.313216912884577</v>
      </c>
      <c r="BF62" s="14">
        <v>30.55013507767757</v>
      </c>
      <c r="BG62" s="14">
        <v>21.416805261042914</v>
      </c>
      <c r="BH62" s="21">
        <v>24.763602607105664</v>
      </c>
      <c r="BI62" s="7">
        <v>12.309881952171061</v>
      </c>
      <c r="BJ62" s="7">
        <v>9.901228212717438</v>
      </c>
      <c r="BK62" s="12">
        <v>15.682009683530273</v>
      </c>
      <c r="BL62" s="14">
        <v>23.845533349742613</v>
      </c>
      <c r="BM62" s="14">
        <v>23.368458377647084</v>
      </c>
      <c r="BN62" s="14">
        <v>12.074864299083693</v>
      </c>
      <c r="BO62" s="21">
        <v>13.315024036917425</v>
      </c>
      <c r="BP62" s="7">
        <v>15.055649971903796</v>
      </c>
      <c r="BQ62" s="7">
        <v>13.425674747868847</v>
      </c>
      <c r="BR62" s="12">
        <v>18.337611601046135</v>
      </c>
      <c r="BS62" s="14">
        <v>20.914418676290232</v>
      </c>
      <c r="BT62" s="14">
        <v>11.755352139451022</v>
      </c>
      <c r="BU62" s="14">
        <v>27.118335153267182</v>
      </c>
      <c r="BV62" s="21">
        <v>13.953646601224721</v>
      </c>
      <c r="BW62" s="7">
        <v>17.748671830983128</v>
      </c>
      <c r="BX62" s="7">
        <v>12.957772444544421</v>
      </c>
      <c r="BY62" s="12">
        <v>24.908847077515713</v>
      </c>
      <c r="BZ62" s="14">
        <v>36.589842129627954</v>
      </c>
      <c r="CA62" s="14">
        <v>34.843961442984416</v>
      </c>
      <c r="CB62" s="14">
        <v>23.519510810449482</v>
      </c>
      <c r="CC62" s="21">
        <v>18.149353428335623</v>
      </c>
      <c r="CD62" s="7">
        <v>12.744376333302974</v>
      </c>
      <c r="CE62" s="7">
        <v>9.0193863615088041</v>
      </c>
      <c r="CF62" s="12">
        <v>21.019189141133072</v>
      </c>
      <c r="CG62" s="7">
        <v>34.400979734288001</v>
      </c>
      <c r="CH62" s="7">
        <v>37.01540167311645</v>
      </c>
      <c r="CI62" s="7">
        <v>16.31268834662831</v>
      </c>
      <c r="CJ62" s="14">
        <v>18.906718659723708</v>
      </c>
      <c r="CK62" s="12">
        <v>30.692778900450296</v>
      </c>
      <c r="CL62" s="7">
        <v>46.611477160611095</v>
      </c>
      <c r="CM62" s="14">
        <v>22.062862040202248</v>
      </c>
      <c r="CN62" s="12">
        <v>23.563621105499315</v>
      </c>
      <c r="CO62" s="7">
        <v>11.646243698451947</v>
      </c>
      <c r="CP62" s="14">
        <v>9.0569532473687939</v>
      </c>
      <c r="CQ62" s="12">
        <v>17.390567895059849</v>
      </c>
      <c r="CR62" s="14">
        <v>21.866868112792854</v>
      </c>
      <c r="CS62" s="12">
        <v>49.828922126581489</v>
      </c>
      <c r="CT62" s="7">
        <v>20.356418960727368</v>
      </c>
      <c r="CU62" s="14">
        <v>69.288173872816799</v>
      </c>
      <c r="CV62" s="12">
        <v>14.563061557407591</v>
      </c>
      <c r="CW62" s="14">
        <v>9.757584187716386</v>
      </c>
      <c r="CX62" s="14">
        <v>8.4599207782071826</v>
      </c>
      <c r="CY62" s="21">
        <v>37.362714649582948</v>
      </c>
      <c r="CZ62" s="14">
        <v>18.521950464265966</v>
      </c>
      <c r="DA62" s="7">
        <v>12.849702211543734</v>
      </c>
      <c r="DB62" s="7">
        <v>20.827113691760143</v>
      </c>
      <c r="DC62" s="14">
        <v>20.111069920611424</v>
      </c>
      <c r="DD62" s="12">
        <v>21.052481842962802</v>
      </c>
      <c r="DE62" s="14">
        <v>25.05973138724449</v>
      </c>
      <c r="DF62" s="14">
        <v>9.2677327507182081</v>
      </c>
      <c r="DG62" s="21">
        <v>52.119054324946525</v>
      </c>
      <c r="DH62" s="14">
        <v>27.810807440654585</v>
      </c>
      <c r="DI62" s="7">
        <v>11.635198877708467</v>
      </c>
      <c r="DJ62" s="21">
        <v>30.048166747801019</v>
      </c>
    </row>
    <row r="63" spans="1:114" x14ac:dyDescent="0.25">
      <c r="A63" s="5"/>
      <c r="B63" s="12">
        <v>12.442735764222206</v>
      </c>
      <c r="C63" s="12">
        <v>12.731025329840353</v>
      </c>
      <c r="D63" s="14">
        <v>11.888583297209077</v>
      </c>
      <c r="E63" s="12">
        <v>20.614605642530929</v>
      </c>
      <c r="F63" s="7">
        <v>29.047067220829533</v>
      </c>
      <c r="G63" s="7">
        <v>25.761790169658504</v>
      </c>
      <c r="H63" s="7">
        <v>26.576417950853997</v>
      </c>
      <c r="I63" s="7">
        <v>14.413068517314001</v>
      </c>
      <c r="J63" s="7">
        <v>7.2670444973504482</v>
      </c>
      <c r="K63" s="7">
        <v>2.935428845193722</v>
      </c>
      <c r="L63" s="14">
        <v>5.5201795417624338</v>
      </c>
      <c r="M63" s="12">
        <v>27.534357691274959</v>
      </c>
      <c r="N63" s="14">
        <v>22.167201659347995</v>
      </c>
      <c r="O63" s="14">
        <v>12.713925488067318</v>
      </c>
      <c r="P63" s="21">
        <v>5.3958168529377577</v>
      </c>
      <c r="Q63" s="12">
        <v>3.5417884920889438</v>
      </c>
      <c r="R63" s="7">
        <v>10.089583929005155</v>
      </c>
      <c r="S63" s="7">
        <v>16.773827708332469</v>
      </c>
      <c r="T63" s="14">
        <v>11.625339774760906</v>
      </c>
      <c r="U63" s="12">
        <v>10.219853888194709</v>
      </c>
      <c r="V63" s="7">
        <v>9.6153948725352532</v>
      </c>
      <c r="W63" s="7">
        <v>14.421300404139419</v>
      </c>
      <c r="X63" s="14">
        <v>15.845663996759177</v>
      </c>
      <c r="Y63" s="12">
        <v>23.973178400451971</v>
      </c>
      <c r="Z63" s="7">
        <v>15.26799592236126</v>
      </c>
      <c r="AA63" s="7">
        <v>11.257913250346855</v>
      </c>
      <c r="AB63" s="7">
        <v>13.193084878160041</v>
      </c>
      <c r="AC63" s="14">
        <v>10.91687098420371</v>
      </c>
      <c r="AD63" s="12">
        <v>27.48133318203142</v>
      </c>
      <c r="AE63" s="7">
        <v>31.108829101663606</v>
      </c>
      <c r="AF63" s="14">
        <v>24.915505349087066</v>
      </c>
      <c r="AG63" s="12">
        <v>19.516941303821277</v>
      </c>
      <c r="AH63" s="7">
        <v>22.324604850075488</v>
      </c>
      <c r="AI63" s="7">
        <v>16.249805003627458</v>
      </c>
      <c r="AJ63" s="14">
        <v>19.869101084140919</v>
      </c>
      <c r="AK63" s="12">
        <v>12.442735764222206</v>
      </c>
      <c r="AL63" s="12">
        <v>12.442735764222206</v>
      </c>
      <c r="AM63" s="14">
        <v>10.956640683288329</v>
      </c>
      <c r="AN63" s="14">
        <v>12.856898933269953</v>
      </c>
      <c r="AO63" s="14">
        <v>13.544110826846634</v>
      </c>
      <c r="AP63" s="14">
        <v>4.5577559875850779</v>
      </c>
      <c r="AQ63" s="14">
        <v>100</v>
      </c>
      <c r="AR63" s="12">
        <v>58.147963926836375</v>
      </c>
      <c r="AS63" s="14">
        <v>46.817196383486859</v>
      </c>
      <c r="AT63" s="21">
        <v>68.255424703973006</v>
      </c>
      <c r="AU63" s="14">
        <v>60.719848357050033</v>
      </c>
      <c r="AV63" s="14">
        <v>69.906576547856972</v>
      </c>
      <c r="AW63" s="14">
        <v>71.779504638481086</v>
      </c>
      <c r="AX63" s="14">
        <v>71.345651933012689</v>
      </c>
      <c r="AY63" s="12">
        <v>14.967129452645466</v>
      </c>
      <c r="AZ63" s="14">
        <v>15.785038228765291</v>
      </c>
      <c r="BA63" s="21">
        <v>15.489546394287409</v>
      </c>
      <c r="BB63" s="7">
        <v>21.596731874164963</v>
      </c>
      <c r="BC63" s="7">
        <v>11.458840792516163</v>
      </c>
      <c r="BD63" s="12">
        <v>29.770562470289502</v>
      </c>
      <c r="BE63" s="14">
        <v>49.099181068142954</v>
      </c>
      <c r="BF63" s="14">
        <v>34.25998136103663</v>
      </c>
      <c r="BG63" s="14">
        <v>21.795601133781464</v>
      </c>
      <c r="BH63" s="21">
        <v>28.208330086083578</v>
      </c>
      <c r="BI63" s="7">
        <v>13.29304256800323</v>
      </c>
      <c r="BJ63" s="7">
        <v>10.379568145021878</v>
      </c>
      <c r="BK63" s="12">
        <v>17.679566932123851</v>
      </c>
      <c r="BL63" s="14">
        <v>31.242660858935412</v>
      </c>
      <c r="BM63" s="14">
        <v>25.544695400166844</v>
      </c>
      <c r="BN63" s="14">
        <v>13.910696249467266</v>
      </c>
      <c r="BO63" s="21">
        <v>14.717780441977235</v>
      </c>
      <c r="BP63" s="7">
        <v>17.445412131553738</v>
      </c>
      <c r="BQ63" s="7">
        <v>15.081514675888998</v>
      </c>
      <c r="BR63" s="12">
        <v>22.687686269485074</v>
      </c>
      <c r="BS63" s="14">
        <v>57.420735292836852</v>
      </c>
      <c r="BT63" s="14">
        <v>13.771943855874769</v>
      </c>
      <c r="BU63" s="14">
        <v>36.509892689256709</v>
      </c>
      <c r="BV63" s="21">
        <v>15.235857970961463</v>
      </c>
      <c r="BW63" s="7">
        <v>19.792180688250387</v>
      </c>
      <c r="BX63" s="7">
        <v>13.893037059708153</v>
      </c>
      <c r="BY63" s="12">
        <v>29.545969405299786</v>
      </c>
      <c r="BZ63" s="14">
        <v>44.851988333812855</v>
      </c>
      <c r="CA63" s="14">
        <v>38.29325285914598</v>
      </c>
      <c r="CB63" s="14">
        <v>27.359020104327836</v>
      </c>
      <c r="CC63" s="21">
        <v>22.139356769098082</v>
      </c>
      <c r="CD63" s="7">
        <v>14.059066720765049</v>
      </c>
      <c r="CE63" s="7">
        <v>9.7023146521385062</v>
      </c>
      <c r="CF63" s="12">
        <v>24.580389930809876</v>
      </c>
      <c r="CG63" s="7">
        <v>42.558137921838792</v>
      </c>
      <c r="CH63" s="7">
        <v>50.369455184947377</v>
      </c>
      <c r="CI63" s="7">
        <v>19.519717947061004</v>
      </c>
      <c r="CJ63" s="14">
        <v>21.25293488428963</v>
      </c>
      <c r="CK63" s="12">
        <v>38.164708665244802</v>
      </c>
      <c r="CL63" s="7">
        <v>54.945587418379695</v>
      </c>
      <c r="CM63" s="14">
        <v>28.262069733034362</v>
      </c>
      <c r="CN63" s="12">
        <v>28.274363138940188</v>
      </c>
      <c r="CO63" s="7">
        <v>12.881462813849129</v>
      </c>
      <c r="CP63" s="14">
        <v>9.6262937896852989</v>
      </c>
      <c r="CQ63" s="12">
        <v>22.709727808107885</v>
      </c>
      <c r="CR63" s="14">
        <v>27.652560928275737</v>
      </c>
      <c r="CS63" s="12">
        <v>75.321653745579781</v>
      </c>
      <c r="CT63" s="7">
        <v>53.172149711735095</v>
      </c>
      <c r="CU63" s="14">
        <v>81.942945703211379</v>
      </c>
      <c r="CV63" s="12">
        <v>18.853157550962422</v>
      </c>
      <c r="CW63" s="14">
        <v>11.839763943618978</v>
      </c>
      <c r="CX63" s="14">
        <v>11.174957342581383</v>
      </c>
      <c r="CY63" s="21">
        <v>49.39287781897275</v>
      </c>
      <c r="CZ63" s="14">
        <v>21.830327513814009</v>
      </c>
      <c r="DA63" s="7">
        <v>14.513695019116687</v>
      </c>
      <c r="DB63" s="7">
        <v>23.469817459885924</v>
      </c>
      <c r="DC63" s="14">
        <v>29.627993969128564</v>
      </c>
      <c r="DD63" s="12">
        <v>30.135398777939766</v>
      </c>
      <c r="DE63" s="14">
        <v>30.331660204637721</v>
      </c>
      <c r="DF63" s="14">
        <v>14.969244181954172</v>
      </c>
      <c r="DG63" s="21">
        <v>68.166313833759418</v>
      </c>
      <c r="DH63" s="14">
        <v>32.188397348914471</v>
      </c>
      <c r="DI63" s="7">
        <v>16.10587566746733</v>
      </c>
      <c r="DJ63" s="21">
        <v>36.351520304772905</v>
      </c>
    </row>
    <row r="64" spans="1:114" x14ac:dyDescent="0.25">
      <c r="A64" s="5"/>
      <c r="B64" s="12">
        <v>100</v>
      </c>
      <c r="C64" s="12">
        <v>67.303360197951079</v>
      </c>
      <c r="D64" s="14">
        <v>32.696639802048914</v>
      </c>
      <c r="E64" s="12">
        <v>3.9453891351941857</v>
      </c>
      <c r="F64" s="7">
        <v>11.659048879978897</v>
      </c>
      <c r="G64" s="7">
        <v>31.360917000373824</v>
      </c>
      <c r="H64" s="7">
        <v>43.019965880352721</v>
      </c>
      <c r="I64" s="7">
        <v>30.246473496974797</v>
      </c>
      <c r="J64" s="7">
        <v>17.901228737470451</v>
      </c>
      <c r="K64" s="7">
        <v>4.8869427500078482</v>
      </c>
      <c r="L64" s="14">
        <v>22.788171487478298</v>
      </c>
      <c r="M64" s="12">
        <v>12.205520342004998</v>
      </c>
      <c r="N64" s="14">
        <v>43.628878498871863</v>
      </c>
      <c r="O64" s="14">
        <v>28.74562381215835</v>
      </c>
      <c r="P64" s="21">
        <v>15.419977346964785</v>
      </c>
      <c r="Q64" s="12">
        <v>2.0404992284749381</v>
      </c>
      <c r="R64" s="7">
        <v>12.392139623794911</v>
      </c>
      <c r="S64" s="7">
        <v>42.720988014288544</v>
      </c>
      <c r="T64" s="14">
        <v>42.84637313344161</v>
      </c>
      <c r="U64" s="12">
        <v>19.693619011042887</v>
      </c>
      <c r="V64" s="7">
        <v>20.409120265092799</v>
      </c>
      <c r="W64" s="7">
        <v>33.247246572960634</v>
      </c>
      <c r="X64" s="14">
        <v>26.650014150903683</v>
      </c>
      <c r="Y64" s="12">
        <v>3.9453891351941857</v>
      </c>
      <c r="Z64" s="7">
        <v>7.4680796823189439</v>
      </c>
      <c r="AA64" s="7">
        <v>18.945322905624497</v>
      </c>
      <c r="AB64" s="7">
        <v>44.355820766218521</v>
      </c>
      <c r="AC64" s="14">
        <v>25.285387510643854</v>
      </c>
      <c r="AD64" s="12">
        <v>35.59722799084539</v>
      </c>
      <c r="AE64" s="7">
        <v>16.694206317005673</v>
      </c>
      <c r="AF64" s="14">
        <v>18.903021673839717</v>
      </c>
      <c r="AG64" s="12">
        <v>100</v>
      </c>
      <c r="AH64" s="7">
        <v>42.417943219299922</v>
      </c>
      <c r="AI64" s="7">
        <v>29.048666781909247</v>
      </c>
      <c r="AJ64" s="14">
        <v>28.533389998790824</v>
      </c>
      <c r="AK64" s="12">
        <v>100</v>
      </c>
      <c r="AL64" s="12">
        <v>100</v>
      </c>
      <c r="AM64" s="14">
        <v>27.784110179825721</v>
      </c>
      <c r="AN64" s="14">
        <v>42.846526521534031</v>
      </c>
      <c r="AO64" s="14">
        <v>29.369363298640245</v>
      </c>
      <c r="AP64" s="14">
        <v>33.603671722349553</v>
      </c>
      <c r="AQ64" s="14">
        <v>100</v>
      </c>
      <c r="AR64" s="12">
        <v>36.019832398626065</v>
      </c>
      <c r="AS64" s="14">
        <v>13.673060984480909</v>
      </c>
      <c r="AT64" s="21">
        <v>22.346771414145156</v>
      </c>
      <c r="AU64" s="14">
        <v>21.921017539792022</v>
      </c>
      <c r="AV64" s="14">
        <v>30.78076055883577</v>
      </c>
      <c r="AW64" s="14">
        <v>13.505665389193823</v>
      </c>
      <c r="AX64" s="14">
        <v>22.832408033868361</v>
      </c>
      <c r="AY64" s="12">
        <v>87.609984289991573</v>
      </c>
      <c r="AZ64" s="14">
        <v>41.924962647443024</v>
      </c>
      <c r="BA64" s="21">
        <v>84.802460815392692</v>
      </c>
      <c r="BB64" s="7">
        <v>54.617566195227795</v>
      </c>
      <c r="BC64" s="7">
        <v>12.935447166681623</v>
      </c>
      <c r="BD64" s="12">
        <v>41.682119028546168</v>
      </c>
      <c r="BE64" s="14">
        <v>8.1614075968486457</v>
      </c>
      <c r="BF64" s="14">
        <v>6.8489666874808632</v>
      </c>
      <c r="BG64" s="14">
        <v>8.4801234426464376</v>
      </c>
      <c r="BH64" s="21">
        <v>18.191621301570226</v>
      </c>
      <c r="BI64" s="7">
        <v>74.016429603097407</v>
      </c>
      <c r="BJ64" s="7">
        <v>34.72808044107871</v>
      </c>
      <c r="BK64" s="12">
        <v>39.28834916201869</v>
      </c>
      <c r="BL64" s="14">
        <v>5.7897739840092575</v>
      </c>
      <c r="BM64" s="14">
        <v>8.9261294877052446</v>
      </c>
      <c r="BN64" s="14">
        <v>4.5464375121283114</v>
      </c>
      <c r="BO64" s="21">
        <v>20.026008178175879</v>
      </c>
      <c r="BP64" s="7">
        <v>25.317287564053586</v>
      </c>
      <c r="BQ64" s="7">
        <v>15.084624755972328</v>
      </c>
      <c r="BR64" s="12">
        <v>10.232662808081262</v>
      </c>
      <c r="BS64" s="14">
        <v>0.83599250907094558</v>
      </c>
      <c r="BT64" s="14">
        <v>1.2221181947966737</v>
      </c>
      <c r="BU64" s="14">
        <v>4.936874357666059</v>
      </c>
      <c r="BV64" s="21">
        <v>3.2376777465475834</v>
      </c>
      <c r="BW64" s="7">
        <v>53.528048325020784</v>
      </c>
      <c r="BX64" s="7">
        <v>23.413297943178165</v>
      </c>
      <c r="BY64" s="12">
        <v>30.114750381842615</v>
      </c>
      <c r="BZ64" s="14">
        <v>6.6010415596855738</v>
      </c>
      <c r="CA64" s="14">
        <v>7.3374277273655499</v>
      </c>
      <c r="CB64" s="14">
        <v>5.8244746653830237</v>
      </c>
      <c r="CC64" s="21">
        <v>10.351806429408466</v>
      </c>
      <c r="CD64" s="7">
        <v>85.008564475270077</v>
      </c>
      <c r="CE64" s="7">
        <v>41.486343193449414</v>
      </c>
      <c r="CF64" s="12">
        <v>43.522221281820656</v>
      </c>
      <c r="CG64" s="7">
        <v>3.402784007512063</v>
      </c>
      <c r="CH64" s="7">
        <v>8.5327192310389055</v>
      </c>
      <c r="CI64" s="7">
        <v>8.3821868840296361</v>
      </c>
      <c r="CJ64" s="14">
        <v>23.204531159240052</v>
      </c>
      <c r="CK64" s="12">
        <v>17.274473743350157</v>
      </c>
      <c r="CL64" s="7">
        <v>10.93861180163211</v>
      </c>
      <c r="CM64" s="14">
        <v>8.2505655504183437</v>
      </c>
      <c r="CN64" s="12">
        <v>22.627510072569951</v>
      </c>
      <c r="CO64" s="7">
        <v>30.516149056276355</v>
      </c>
      <c r="CP64" s="14">
        <v>46.856340871153698</v>
      </c>
      <c r="CQ64" s="12">
        <v>14.740514761575765</v>
      </c>
      <c r="CR64" s="14">
        <v>2.5090634467347406</v>
      </c>
      <c r="CS64" s="12">
        <v>5.1457318791824029</v>
      </c>
      <c r="CT64" s="7">
        <v>0.83599250907094558</v>
      </c>
      <c r="CU64" s="14">
        <v>4.3097393701114575</v>
      </c>
      <c r="CV64" s="12">
        <v>11.484636461188092</v>
      </c>
      <c r="CW64" s="14">
        <v>1.7805767658147982</v>
      </c>
      <c r="CX64" s="14">
        <v>3.7883635293700189</v>
      </c>
      <c r="CY64" s="21">
        <v>5.9156961660032747</v>
      </c>
      <c r="CZ64" s="14">
        <v>9.4206017046734516</v>
      </c>
      <c r="DA64" s="7">
        <v>1.7805767658147982</v>
      </c>
      <c r="DB64" s="7">
        <v>5.7576159659143027</v>
      </c>
      <c r="DC64" s="14">
        <v>1.8824089729443514</v>
      </c>
      <c r="DD64" s="12">
        <v>7.6310702783676883</v>
      </c>
      <c r="DE64" s="14">
        <v>2.3363963458320653</v>
      </c>
      <c r="DF64" s="14">
        <v>1.8898535787947301</v>
      </c>
      <c r="DG64" s="21">
        <v>3.4048203537408921</v>
      </c>
      <c r="DH64" s="14">
        <v>5.0822424343794665</v>
      </c>
      <c r="DI64" s="7">
        <v>6.5211786859133047</v>
      </c>
      <c r="DJ64" s="21">
        <v>3.1370936412829939</v>
      </c>
    </row>
    <row r="65" spans="1:114" s="42" customFormat="1" x14ac:dyDescent="0.25">
      <c r="A65" s="40"/>
      <c r="B65" s="43">
        <v>100</v>
      </c>
      <c r="C65" s="43">
        <v>103.48620626275178</v>
      </c>
      <c r="D65" s="44">
        <v>93.515341623317141</v>
      </c>
      <c r="E65" s="43">
        <v>145.07557203928584</v>
      </c>
      <c r="F65" s="41">
        <v>212.41413252558124</v>
      </c>
      <c r="G65" s="41">
        <v>188.32726963307331</v>
      </c>
      <c r="H65" s="41">
        <v>194.29843638297302</v>
      </c>
      <c r="I65" s="41">
        <v>117.78340115763079</v>
      </c>
      <c r="J65" s="41">
        <v>59.871530405765661</v>
      </c>
      <c r="K65" s="41">
        <v>24.984194758465065</v>
      </c>
      <c r="L65" s="44">
        <v>46.074372166131141</v>
      </c>
      <c r="M65" s="43">
        <v>197.79366778645547</v>
      </c>
      <c r="N65" s="44">
        <v>167.98818351347126</v>
      </c>
      <c r="O65" s="44">
        <v>102.55055972055844</v>
      </c>
      <c r="P65" s="45">
        <v>45.43706228020244</v>
      </c>
      <c r="Q65" s="43">
        <v>26.596747009186455</v>
      </c>
      <c r="R65" s="41">
        <v>77.42105996718881</v>
      </c>
      <c r="S65" s="41">
        <v>136.54651364707274</v>
      </c>
      <c r="T65" s="44">
        <v>95.13998498491938</v>
      </c>
      <c r="U65" s="43">
        <v>82.72495028266195</v>
      </c>
      <c r="V65" s="41">
        <v>78.914397074980471</v>
      </c>
      <c r="W65" s="41">
        <v>116.23298932047987</v>
      </c>
      <c r="X65" s="44">
        <v>122.65547609050157</v>
      </c>
      <c r="Y65" s="43">
        <v>168.49359247659152</v>
      </c>
      <c r="Z65" s="41">
        <v>114.79209950218245</v>
      </c>
      <c r="AA65" s="41">
        <v>90.091687928040216</v>
      </c>
      <c r="AB65" s="41">
        <v>107.51436551771305</v>
      </c>
      <c r="AC65" s="44">
        <v>88.360130784511298</v>
      </c>
      <c r="AD65" s="43">
        <v>208.0825657580298</v>
      </c>
      <c r="AE65" s="41">
        <v>235.10247182252218</v>
      </c>
      <c r="AF65" s="44">
        <v>188.90856128820036</v>
      </c>
      <c r="AG65" s="43">
        <v>125.58365865940566</v>
      </c>
      <c r="AH65" s="41">
        <v>121.40607779999448</v>
      </c>
      <c r="AI65" s="41">
        <v>120.14516338904696</v>
      </c>
      <c r="AJ65" s="44">
        <v>139.11042364933164</v>
      </c>
      <c r="AK65" s="43">
        <v>105.73949643685575</v>
      </c>
      <c r="AL65" s="43">
        <v>108.92434545682028</v>
      </c>
      <c r="AM65" s="44">
        <v>95.914993088929549</v>
      </c>
      <c r="AN65" s="44">
        <v>112.54995102746692</v>
      </c>
      <c r="AO65" s="44">
        <v>118.56583910195431</v>
      </c>
      <c r="AP65" s="44">
        <v>39.898829092481428</v>
      </c>
      <c r="AQ65" s="44">
        <v>875.40511605189693</v>
      </c>
      <c r="AR65" s="43">
        <v>366.00432350077693</v>
      </c>
      <c r="AS65" s="44">
        <v>234.24249014722628</v>
      </c>
      <c r="AT65" s="45">
        <v>558.07932866370254</v>
      </c>
      <c r="AU65" s="44">
        <v>385.51549964225865</v>
      </c>
      <c r="AV65" s="44">
        <v>477.70598066616571</v>
      </c>
      <c r="AW65" s="44">
        <v>526.56492813905379</v>
      </c>
      <c r="AX65" s="44">
        <v>485.19138531532684</v>
      </c>
      <c r="AY65" s="43">
        <v>118.80155187551313</v>
      </c>
      <c r="AZ65" s="44">
        <v>121.43632409421797</v>
      </c>
      <c r="BA65" s="45">
        <v>123.15663631700413</v>
      </c>
      <c r="BB65" s="41">
        <v>173.52993019960016</v>
      </c>
      <c r="BC65" s="41">
        <v>95.356779213949679</v>
      </c>
      <c r="BD65" s="43">
        <v>232.74240605052046</v>
      </c>
      <c r="BE65" s="44">
        <v>335.39586097945221</v>
      </c>
      <c r="BF65" s="44">
        <v>267.43744543075462</v>
      </c>
      <c r="BG65" s="44">
        <v>187.48380895004146</v>
      </c>
      <c r="BH65" s="45">
        <v>216.78184414136391</v>
      </c>
      <c r="BI65" s="41">
        <v>107.76133638925458</v>
      </c>
      <c r="BJ65" s="41">
        <v>86.675858326102244</v>
      </c>
      <c r="BK65" s="43">
        <v>137.2811150693779</v>
      </c>
      <c r="BL65" s="44">
        <v>208.7450188935081</v>
      </c>
      <c r="BM65" s="44">
        <v>204.56868018038068</v>
      </c>
      <c r="BN65" s="44">
        <v>105.70397983050266</v>
      </c>
      <c r="BO65" s="45">
        <v>116.56040162271495</v>
      </c>
      <c r="BP65" s="41">
        <v>131.7979301089118</v>
      </c>
      <c r="BQ65" s="41">
        <v>117.5290436073315</v>
      </c>
      <c r="BR65" s="43">
        <v>160.528390117284</v>
      </c>
      <c r="BS65" s="44">
        <v>183.08589108475809</v>
      </c>
      <c r="BT65" s="44">
        <v>102.90695403867036</v>
      </c>
      <c r="BU65" s="44">
        <v>237.39529331980091</v>
      </c>
      <c r="BV65" s="45">
        <v>122.15093622292284</v>
      </c>
      <c r="BW65" s="41">
        <v>155.37278123968818</v>
      </c>
      <c r="BX65" s="41">
        <v>113.43300290590481</v>
      </c>
      <c r="BY65" s="43">
        <v>218.05332166611592</v>
      </c>
      <c r="BZ65" s="44">
        <v>320.30934995807547</v>
      </c>
      <c r="CA65" s="44">
        <v>305.02582110703594</v>
      </c>
      <c r="CB65" s="44">
        <v>205.89100090505372</v>
      </c>
      <c r="CC65" s="45">
        <v>158.88036844199038</v>
      </c>
      <c r="CD65" s="41">
        <v>111.56492243064137</v>
      </c>
      <c r="CE65" s="41">
        <v>78.956169645135105</v>
      </c>
      <c r="CF65" s="43">
        <v>184.00305709410367</v>
      </c>
      <c r="CG65" s="41">
        <v>301.14793656593338</v>
      </c>
      <c r="CH65" s="41">
        <v>324.03471997362084</v>
      </c>
      <c r="CI65" s="41">
        <v>142.80210835198582</v>
      </c>
      <c r="CJ65" s="44">
        <v>165.51038242475997</v>
      </c>
      <c r="CK65" s="43">
        <v>268.68615675303903</v>
      </c>
      <c r="CL65" s="41">
        <v>408.03925573135098</v>
      </c>
      <c r="CM65" s="44">
        <v>193.1394230474024</v>
      </c>
      <c r="CN65" s="43">
        <v>206.27714468462551</v>
      </c>
      <c r="CO65" s="41">
        <v>101.95181316411998</v>
      </c>
      <c r="CP65" s="44">
        <v>79.285032085894841</v>
      </c>
      <c r="CQ65" s="43">
        <v>152.23792106383257</v>
      </c>
      <c r="CR65" s="44">
        <v>191.42368217970952</v>
      </c>
      <c r="CS65" s="43">
        <v>436.20493356961003</v>
      </c>
      <c r="CT65" s="41">
        <v>178.20113302716575</v>
      </c>
      <c r="CU65" s="44">
        <v>606.55221890157202</v>
      </c>
      <c r="CV65" s="43">
        <v>127.48578592733311</v>
      </c>
      <c r="CW65" s="44">
        <v>85.418391182340173</v>
      </c>
      <c r="CX65" s="44">
        <v>74.058579306363129</v>
      </c>
      <c r="CY65" s="45">
        <v>327.07511553832069</v>
      </c>
      <c r="CZ65" s="44">
        <v>162.14210195678234</v>
      </c>
      <c r="DA65" s="41">
        <v>112.48695055728759</v>
      </c>
      <c r="DB65" s="41">
        <v>182.32161878361339</v>
      </c>
      <c r="DC65" s="44">
        <v>176.05333497780654</v>
      </c>
      <c r="DD65" s="43">
        <v>184.29450310919304</v>
      </c>
      <c r="DE65" s="44">
        <v>219.37417063280128</v>
      </c>
      <c r="DF65" s="44">
        <v>81.130206641804378</v>
      </c>
      <c r="DG65" s="45">
        <v>456.25286799844929</v>
      </c>
      <c r="DH65" s="44">
        <v>243.45723115083183</v>
      </c>
      <c r="DI65" s="41">
        <v>101.8551262382728</v>
      </c>
      <c r="DJ65" s="45">
        <v>263.043188990055</v>
      </c>
    </row>
    <row r="66" spans="1:114" x14ac:dyDescent="0.25">
      <c r="A66" s="5" t="s">
        <v>220</v>
      </c>
      <c r="B66" s="11">
        <v>4820.7599039077759</v>
      </c>
      <c r="C66" s="11">
        <v>3194.422306060791</v>
      </c>
      <c r="D66" s="13">
        <v>1626.3375978469849</v>
      </c>
      <c r="E66" s="11">
        <v>137.29314613342285</v>
      </c>
      <c r="F66" s="6">
        <v>979.24084854125977</v>
      </c>
      <c r="G66" s="6">
        <v>1716.3762254714966</v>
      </c>
      <c r="H66" s="6">
        <v>2695.6170740127563</v>
      </c>
      <c r="I66" s="6">
        <v>962.2314395904541</v>
      </c>
      <c r="J66" s="6">
        <v>709.16365814208984</v>
      </c>
      <c r="K66" s="6">
        <v>316.45458602905273</v>
      </c>
      <c r="L66" s="13">
        <v>1025.6182441711426</v>
      </c>
      <c r="M66" s="11">
        <v>858.63241767883301</v>
      </c>
      <c r="N66" s="13">
        <v>2303.248345375061</v>
      </c>
      <c r="O66" s="13">
        <v>1107.8694477081299</v>
      </c>
      <c r="P66" s="20">
        <v>512.46545028686523</v>
      </c>
      <c r="Q66" s="11">
        <v>704.83970832824707</v>
      </c>
      <c r="R66" s="6">
        <v>965.6876335144043</v>
      </c>
      <c r="S66" s="6">
        <v>1897.6147842407227</v>
      </c>
      <c r="T66" s="13">
        <v>1252.6177778244019</v>
      </c>
      <c r="U66" s="11">
        <v>1021.727466583252</v>
      </c>
      <c r="V66" s="6">
        <v>1159.8913669586182</v>
      </c>
      <c r="W66" s="6">
        <v>1412.7280378341675</v>
      </c>
      <c r="X66" s="13">
        <v>1226.4130325317383</v>
      </c>
      <c r="Y66" s="11">
        <v>137.29314613342285</v>
      </c>
      <c r="Z66" s="6">
        <v>583.47493362426758</v>
      </c>
      <c r="AA66" s="6">
        <v>806.0028190612793</v>
      </c>
      <c r="AB66" s="6">
        <v>2170.9985151290894</v>
      </c>
      <c r="AC66" s="13">
        <v>1122.9904899597168</v>
      </c>
      <c r="AD66" s="11">
        <v>1731.9690113067627</v>
      </c>
      <c r="AE66" s="6">
        <v>841.95042991638184</v>
      </c>
      <c r="AF66" s="13">
        <v>890.01858139038086</v>
      </c>
      <c r="AG66" s="11">
        <v>1139.0228939056396</v>
      </c>
      <c r="AH66" s="6">
        <v>539.74810218811035</v>
      </c>
      <c r="AI66" s="6">
        <v>358.28473854064941</v>
      </c>
      <c r="AJ66" s="13">
        <v>240.99005317687988</v>
      </c>
      <c r="AK66" s="11">
        <v>4820.7599039077759</v>
      </c>
      <c r="AL66" s="11">
        <v>3466.23597240448</v>
      </c>
      <c r="AM66" s="13">
        <v>747.62641048431396</v>
      </c>
      <c r="AN66" s="13">
        <v>1557.1906909942627</v>
      </c>
      <c r="AO66" s="13">
        <v>1161.4188709259033</v>
      </c>
      <c r="AP66" s="13">
        <v>2711.1801500320435</v>
      </c>
      <c r="AQ66" s="13">
        <v>2015.5456428527832</v>
      </c>
      <c r="AR66" s="11">
        <v>4820.7599039077759</v>
      </c>
      <c r="AS66" s="13">
        <v>2859.3025045394897</v>
      </c>
      <c r="AT66" s="20">
        <v>1961.4573993682861</v>
      </c>
      <c r="AU66" s="13">
        <v>2785.3443613052368</v>
      </c>
      <c r="AV66" s="13">
        <v>3156.3030729293823</v>
      </c>
      <c r="AW66" s="13">
        <v>1256.3888864517212</v>
      </c>
      <c r="AX66" s="13">
        <v>2305.1472129821777</v>
      </c>
      <c r="AY66" s="11">
        <v>4449.5769681930542</v>
      </c>
      <c r="AZ66" s="13">
        <v>2611.5585088729858</v>
      </c>
      <c r="BA66" s="20">
        <v>4315.1969900131226</v>
      </c>
      <c r="BB66" s="6">
        <v>2439.2231578826904</v>
      </c>
      <c r="BC66" s="6">
        <v>158.35855674743652</v>
      </c>
      <c r="BD66" s="11">
        <v>2280.8646011352539</v>
      </c>
      <c r="BE66" s="13">
        <v>502.68064308166504</v>
      </c>
      <c r="BF66" s="13">
        <v>281.3159008026123</v>
      </c>
      <c r="BG66" s="13">
        <v>561.54116630554199</v>
      </c>
      <c r="BH66" s="20">
        <v>935.32689094543457</v>
      </c>
      <c r="BI66" s="6">
        <v>3289.8976907730103</v>
      </c>
      <c r="BJ66" s="6">
        <v>719.21125411987305</v>
      </c>
      <c r="BK66" s="11">
        <v>2570.6864366531372</v>
      </c>
      <c r="BL66" s="13">
        <v>316.65872192382813</v>
      </c>
      <c r="BM66" s="13">
        <v>716.26272010803223</v>
      </c>
      <c r="BN66" s="13">
        <v>439.93614292144775</v>
      </c>
      <c r="BO66" s="20">
        <v>1097.8288516998291</v>
      </c>
      <c r="BP66" s="6">
        <v>1829.9984540939331</v>
      </c>
      <c r="BQ66" s="6">
        <v>837.29125595092773</v>
      </c>
      <c r="BR66" s="11">
        <v>992.70719814300537</v>
      </c>
      <c r="BS66" s="13">
        <v>80.826593399047852</v>
      </c>
      <c r="BT66" s="13">
        <v>161.69327926635742</v>
      </c>
      <c r="BU66" s="13">
        <v>376.43622207641602</v>
      </c>
      <c r="BV66" s="20">
        <v>373.75110340118408</v>
      </c>
      <c r="BW66" s="6">
        <v>2866.2353715896606</v>
      </c>
      <c r="BX66" s="6">
        <v>632.86878395080566</v>
      </c>
      <c r="BY66" s="11">
        <v>2233.366587638855</v>
      </c>
      <c r="BZ66" s="13">
        <v>287.61183547973633</v>
      </c>
      <c r="CA66" s="13">
        <v>500.8739185333252</v>
      </c>
      <c r="CB66" s="13">
        <v>551.38327884674072</v>
      </c>
      <c r="CC66" s="20">
        <v>893.49755477905273</v>
      </c>
      <c r="CD66" s="6">
        <v>4171.3868551254272</v>
      </c>
      <c r="CE66" s="6">
        <v>1342.2680902481079</v>
      </c>
      <c r="CF66" s="11">
        <v>2829.1187648773193</v>
      </c>
      <c r="CG66" s="6">
        <v>204.99819564819336</v>
      </c>
      <c r="CH66" s="6">
        <v>652.36302185058594</v>
      </c>
      <c r="CI66" s="6">
        <v>632.15853691101074</v>
      </c>
      <c r="CJ66" s="13">
        <v>1339.5990104675293</v>
      </c>
      <c r="CK66" s="11">
        <v>1232.5485820770264</v>
      </c>
      <c r="CL66" s="6">
        <v>557.85987854003906</v>
      </c>
      <c r="CM66" s="13">
        <v>823.4199275970459</v>
      </c>
      <c r="CN66" s="11">
        <v>1281.7711448669434</v>
      </c>
      <c r="CO66" s="6">
        <v>2000.257134437561</v>
      </c>
      <c r="CP66" s="13">
        <v>1538.7316246032715</v>
      </c>
      <c r="CQ66" s="11">
        <v>1313.4421625137329</v>
      </c>
      <c r="CR66" s="13">
        <v>227.95639801025391</v>
      </c>
      <c r="CS66" s="11">
        <v>299.23145294189453</v>
      </c>
      <c r="CT66" s="6">
        <v>41.197734832763672</v>
      </c>
      <c r="CU66" s="13">
        <v>258.03371810913086</v>
      </c>
      <c r="CV66" s="11">
        <v>1073.1811418533325</v>
      </c>
      <c r="CW66" s="13">
        <v>120.94758987426758</v>
      </c>
      <c r="CX66" s="13">
        <v>548.13966464996338</v>
      </c>
      <c r="CY66" s="20">
        <v>404.09388732910156</v>
      </c>
      <c r="CZ66" s="13">
        <v>439.85396575927734</v>
      </c>
      <c r="DA66" s="6">
        <v>56.760744094848633</v>
      </c>
      <c r="DB66" s="6">
        <v>173.46220588684082</v>
      </c>
      <c r="DC66" s="13">
        <v>209.63101577758789</v>
      </c>
      <c r="DD66" s="11">
        <v>895.58912944793701</v>
      </c>
      <c r="DE66" s="13">
        <v>153.94605827331543</v>
      </c>
      <c r="DF66" s="13">
        <v>543.84046840667725</v>
      </c>
      <c r="DG66" s="20">
        <v>197.80260276794434</v>
      </c>
      <c r="DH66" s="13">
        <v>237.60550689697266</v>
      </c>
      <c r="DI66" s="6">
        <v>856.0595006942749</v>
      </c>
      <c r="DJ66" s="20">
        <v>219.77715492248535</v>
      </c>
    </row>
    <row r="67" spans="1:114" x14ac:dyDescent="0.25">
      <c r="A67" s="5"/>
      <c r="B67" s="12">
        <v>9.8413680073780903</v>
      </c>
      <c r="C67" s="12">
        <v>10.027161701780845</v>
      </c>
      <c r="D67" s="14">
        <v>9.4957749626932717</v>
      </c>
      <c r="E67" s="12">
        <v>10.306074428299226</v>
      </c>
      <c r="F67" s="7">
        <v>36.420824791112842</v>
      </c>
      <c r="G67" s="7">
        <v>21.041510693710531</v>
      </c>
      <c r="H67" s="7">
        <v>24.854064008955099</v>
      </c>
      <c r="I67" s="7">
        <v>7.6494261670008719</v>
      </c>
      <c r="J67" s="7">
        <v>4.8419907912172748</v>
      </c>
      <c r="K67" s="7">
        <v>3.302778654035563</v>
      </c>
      <c r="L67" s="14">
        <v>4.2332669369293274</v>
      </c>
      <c r="M67" s="12">
        <v>28.4055587328168</v>
      </c>
      <c r="N67" s="14">
        <v>18.104453610314398</v>
      </c>
      <c r="O67" s="14">
        <v>8.068538080177392</v>
      </c>
      <c r="P67" s="21">
        <v>3.0826986330003825</v>
      </c>
      <c r="Q67" s="12">
        <v>18.755231110440086</v>
      </c>
      <c r="R67" s="7">
        <v>12.316560791013535</v>
      </c>
      <c r="S67" s="7">
        <v>12.381901737411553</v>
      </c>
      <c r="T67" s="14">
        <v>5.6781590594959157</v>
      </c>
      <c r="U67" s="12">
        <v>8.7616524374455924</v>
      </c>
      <c r="V67" s="7">
        <v>9.1556512989062266</v>
      </c>
      <c r="W67" s="7">
        <v>10.08259348483894</v>
      </c>
      <c r="X67" s="14">
        <v>11.523017605431845</v>
      </c>
      <c r="Y67" s="12">
        <v>11.969675392939564</v>
      </c>
      <c r="Z67" s="7">
        <v>18.309025482877811</v>
      </c>
      <c r="AA67" s="7">
        <v>7.8245477045199072</v>
      </c>
      <c r="AB67" s="7">
        <v>10.742747615819024</v>
      </c>
      <c r="AC67" s="14">
        <v>8.0112961169648482</v>
      </c>
      <c r="AD67" s="12">
        <v>20.668054656371694</v>
      </c>
      <c r="AE67" s="7">
        <v>24.205714786653424</v>
      </c>
      <c r="AF67" s="14">
        <v>18.157642111307442</v>
      </c>
      <c r="AG67" s="12">
        <v>10.959038871235828</v>
      </c>
      <c r="AH67" s="7">
        <v>11.835560482485135</v>
      </c>
      <c r="AI67" s="7">
        <v>11.353121344150599</v>
      </c>
      <c r="AJ67" s="14">
        <v>9.0014464259595268</v>
      </c>
      <c r="AK67" s="12">
        <v>10.406212973499416</v>
      </c>
      <c r="AL67" s="12">
        <v>7.7076689627790795</v>
      </c>
      <c r="AM67" s="14">
        <v>5.2688351660295663</v>
      </c>
      <c r="AN67" s="14">
        <v>8.3504803571070756</v>
      </c>
      <c r="AO67" s="14">
        <v>9.5718061773310907</v>
      </c>
      <c r="AP67" s="14">
        <v>6.5716097208460971</v>
      </c>
      <c r="AQ67" s="14">
        <v>36.019832398626065</v>
      </c>
      <c r="AR67" s="12">
        <v>100</v>
      </c>
      <c r="AS67" s="14">
        <v>100</v>
      </c>
      <c r="AT67" s="21">
        <v>100</v>
      </c>
      <c r="AU67" s="14">
        <v>100</v>
      </c>
      <c r="AV67" s="14">
        <v>100</v>
      </c>
      <c r="AW67" s="14">
        <v>100</v>
      </c>
      <c r="AX67" s="14">
        <v>100</v>
      </c>
      <c r="AY67" s="12">
        <v>12.317631425917279</v>
      </c>
      <c r="AZ67" s="14">
        <v>15.442430601038243</v>
      </c>
      <c r="BA67" s="21">
        <v>12.793517280030322</v>
      </c>
      <c r="BB67" s="7">
        <v>15.820986241894852</v>
      </c>
      <c r="BC67" s="7">
        <v>2.3831513926097965</v>
      </c>
      <c r="BD67" s="12">
        <v>25.999512519388805</v>
      </c>
      <c r="BE67" s="14">
        <v>42.172054861483403</v>
      </c>
      <c r="BF67" s="14">
        <v>22.424946300748214</v>
      </c>
      <c r="BG67" s="14">
        <v>25.34446707020011</v>
      </c>
      <c r="BH67" s="21">
        <v>22.75384998002162</v>
      </c>
      <c r="BI67" s="7">
        <v>9.7781613474712614</v>
      </c>
      <c r="BJ67" s="7">
        <v>3.6644923276110908</v>
      </c>
      <c r="BK67" s="12">
        <v>18.33732969306282</v>
      </c>
      <c r="BL67" s="14">
        <v>23.306976330275155</v>
      </c>
      <c r="BM67" s="14">
        <v>33.511068702730476</v>
      </c>
      <c r="BN67" s="14">
        <v>20.880924618903709</v>
      </c>
      <c r="BO67" s="21">
        <v>13.044614707544111</v>
      </c>
      <c r="BP67" s="7">
        <v>19.448320727701525</v>
      </c>
      <c r="BQ67" s="7">
        <v>13.317638334810104</v>
      </c>
      <c r="BR67" s="12">
        <v>31.792474232145672</v>
      </c>
      <c r="BS67" s="14">
        <v>36.13655411587682</v>
      </c>
      <c r="BT67" s="14">
        <v>27.794793552331921</v>
      </c>
      <c r="BU67" s="14">
        <v>36.953144960707533</v>
      </c>
      <c r="BV67" s="21">
        <v>28.786285814637008</v>
      </c>
      <c r="BW67" s="7">
        <v>16.98421004257472</v>
      </c>
      <c r="BX67" s="7">
        <v>6.259367956375482</v>
      </c>
      <c r="BY67" s="12">
        <v>33.012880785680743</v>
      </c>
      <c r="BZ67" s="14">
        <v>28.490749392561327</v>
      </c>
      <c r="CA67" s="14">
        <v>42.507068610939996</v>
      </c>
      <c r="CB67" s="14">
        <v>39.790020772220345</v>
      </c>
      <c r="CC67" s="21">
        <v>27.995448796860163</v>
      </c>
      <c r="CD67" s="7">
        <v>11.175975051601883</v>
      </c>
      <c r="CE67" s="7">
        <v>5.2150701125184691</v>
      </c>
      <c r="CF67" s="12">
        <v>24.417721448150495</v>
      </c>
      <c r="CG67" s="7">
        <v>37.036975749248249</v>
      </c>
      <c r="CH67" s="7">
        <v>50.574709536750916</v>
      </c>
      <c r="CI67" s="7">
        <v>21.985849827825156</v>
      </c>
      <c r="CJ67" s="14">
        <v>19.505955634565368</v>
      </c>
      <c r="CK67" s="12">
        <v>39.136725114526492</v>
      </c>
      <c r="CL67" s="7">
        <v>42.481988261217751</v>
      </c>
      <c r="CM67" s="14">
        <v>39.350345850094463</v>
      </c>
      <c r="CN67" s="12">
        <v>23.854197178823583</v>
      </c>
      <c r="CO67" s="7">
        <v>13.642407707211401</v>
      </c>
      <c r="CP67" s="14">
        <v>5.3152743465430063</v>
      </c>
      <c r="CQ67" s="12">
        <v>27.692433274374693</v>
      </c>
      <c r="CR67" s="14">
        <v>35.503876843151524</v>
      </c>
      <c r="CS67" s="12">
        <v>51.783408247630348</v>
      </c>
      <c r="CT67" s="7">
        <v>17.927568184961995</v>
      </c>
      <c r="CU67" s="14">
        <v>74.136762869473856</v>
      </c>
      <c r="CV67" s="12">
        <v>24.319660935437451</v>
      </c>
      <c r="CW67" s="14">
        <v>11.844803867417319</v>
      </c>
      <c r="CX67" s="14">
        <v>21.875345915033659</v>
      </c>
      <c r="CY67" s="21">
        <v>45.610401381334292</v>
      </c>
      <c r="CZ67" s="14">
        <v>15.454880027666155</v>
      </c>
      <c r="DA67" s="7">
        <v>7.3203103127176803</v>
      </c>
      <c r="DB67" s="7">
        <v>11.213477321370267</v>
      </c>
      <c r="DC67" s="14">
        <v>40.024487593853877</v>
      </c>
      <c r="DD67" s="12">
        <v>44.154575324091745</v>
      </c>
      <c r="DE67" s="14">
        <v>29.508526045155957</v>
      </c>
      <c r="DF67" s="14">
        <v>47.661303518746799</v>
      </c>
      <c r="DG67" s="21">
        <v>54.110727988978113</v>
      </c>
      <c r="DH67" s="14">
        <v>23.236128646442264</v>
      </c>
      <c r="DI67" s="7">
        <v>27.29610703047457</v>
      </c>
      <c r="DJ67" s="21">
        <v>37.620286232767391</v>
      </c>
    </row>
    <row r="68" spans="1:114" x14ac:dyDescent="0.25">
      <c r="A68" s="5"/>
      <c r="B68" s="12">
        <v>100</v>
      </c>
      <c r="C68" s="12">
        <v>100</v>
      </c>
      <c r="D68" s="14">
        <v>100</v>
      </c>
      <c r="E68" s="12">
        <v>100</v>
      </c>
      <c r="F68" s="7">
        <v>100</v>
      </c>
      <c r="G68" s="7">
        <v>100</v>
      </c>
      <c r="H68" s="7">
        <v>100</v>
      </c>
      <c r="I68" s="7">
        <v>100</v>
      </c>
      <c r="J68" s="7">
        <v>100</v>
      </c>
      <c r="K68" s="7">
        <v>100</v>
      </c>
      <c r="L68" s="14">
        <v>100</v>
      </c>
      <c r="M68" s="12">
        <v>100</v>
      </c>
      <c r="N68" s="14">
        <v>100</v>
      </c>
      <c r="O68" s="14">
        <v>100</v>
      </c>
      <c r="P68" s="21">
        <v>100</v>
      </c>
      <c r="Q68" s="12">
        <v>100</v>
      </c>
      <c r="R68" s="7">
        <v>100</v>
      </c>
      <c r="S68" s="7">
        <v>100</v>
      </c>
      <c r="T68" s="14">
        <v>100</v>
      </c>
      <c r="U68" s="12">
        <v>100</v>
      </c>
      <c r="V68" s="7">
        <v>100</v>
      </c>
      <c r="W68" s="7">
        <v>100</v>
      </c>
      <c r="X68" s="14">
        <v>100</v>
      </c>
      <c r="Y68" s="12">
        <v>100</v>
      </c>
      <c r="Z68" s="7">
        <v>100</v>
      </c>
      <c r="AA68" s="7">
        <v>100</v>
      </c>
      <c r="AB68" s="7">
        <v>100</v>
      </c>
      <c r="AC68" s="14">
        <v>100</v>
      </c>
      <c r="AD68" s="12">
        <v>100</v>
      </c>
      <c r="AE68" s="7">
        <v>100</v>
      </c>
      <c r="AF68" s="14">
        <v>100</v>
      </c>
      <c r="AG68" s="12">
        <v>100</v>
      </c>
      <c r="AH68" s="7">
        <v>100</v>
      </c>
      <c r="AI68" s="7">
        <v>100</v>
      </c>
      <c r="AJ68" s="14">
        <v>100</v>
      </c>
      <c r="AK68" s="12">
        <v>100</v>
      </c>
      <c r="AL68" s="12">
        <v>100</v>
      </c>
      <c r="AM68" s="14">
        <v>100</v>
      </c>
      <c r="AN68" s="14">
        <v>100</v>
      </c>
      <c r="AO68" s="14">
        <v>100</v>
      </c>
      <c r="AP68" s="14">
        <v>100</v>
      </c>
      <c r="AQ68" s="14">
        <v>100</v>
      </c>
      <c r="AR68" s="12">
        <v>100</v>
      </c>
      <c r="AS68" s="14">
        <v>100</v>
      </c>
      <c r="AT68" s="21">
        <v>100</v>
      </c>
      <c r="AU68" s="14">
        <v>100</v>
      </c>
      <c r="AV68" s="14">
        <v>100</v>
      </c>
      <c r="AW68" s="14">
        <v>100</v>
      </c>
      <c r="AX68" s="14">
        <v>100</v>
      </c>
      <c r="AY68" s="12">
        <v>100</v>
      </c>
      <c r="AZ68" s="14">
        <v>100</v>
      </c>
      <c r="BA68" s="21">
        <v>100</v>
      </c>
      <c r="BB68" s="7">
        <v>100</v>
      </c>
      <c r="BC68" s="7">
        <v>100</v>
      </c>
      <c r="BD68" s="12">
        <v>100</v>
      </c>
      <c r="BE68" s="14">
        <v>100</v>
      </c>
      <c r="BF68" s="14">
        <v>100</v>
      </c>
      <c r="BG68" s="14">
        <v>100</v>
      </c>
      <c r="BH68" s="21">
        <v>100</v>
      </c>
      <c r="BI68" s="7">
        <v>100</v>
      </c>
      <c r="BJ68" s="7">
        <v>100</v>
      </c>
      <c r="BK68" s="12">
        <v>100</v>
      </c>
      <c r="BL68" s="14">
        <v>100</v>
      </c>
      <c r="BM68" s="14">
        <v>100</v>
      </c>
      <c r="BN68" s="14">
        <v>100</v>
      </c>
      <c r="BO68" s="21">
        <v>100</v>
      </c>
      <c r="BP68" s="7">
        <v>100</v>
      </c>
      <c r="BQ68" s="7">
        <v>100</v>
      </c>
      <c r="BR68" s="12">
        <v>100</v>
      </c>
      <c r="BS68" s="14">
        <v>100</v>
      </c>
      <c r="BT68" s="14">
        <v>100</v>
      </c>
      <c r="BU68" s="14">
        <v>100</v>
      </c>
      <c r="BV68" s="21">
        <v>100</v>
      </c>
      <c r="BW68" s="7">
        <v>100</v>
      </c>
      <c r="BX68" s="7">
        <v>100</v>
      </c>
      <c r="BY68" s="12">
        <v>100</v>
      </c>
      <c r="BZ68" s="14">
        <v>100</v>
      </c>
      <c r="CA68" s="14">
        <v>100</v>
      </c>
      <c r="CB68" s="14">
        <v>100</v>
      </c>
      <c r="CC68" s="21">
        <v>100</v>
      </c>
      <c r="CD68" s="7">
        <v>100</v>
      </c>
      <c r="CE68" s="7">
        <v>100</v>
      </c>
      <c r="CF68" s="12">
        <v>100</v>
      </c>
      <c r="CG68" s="7">
        <v>100</v>
      </c>
      <c r="CH68" s="7">
        <v>100</v>
      </c>
      <c r="CI68" s="7">
        <v>100</v>
      </c>
      <c r="CJ68" s="14">
        <v>100</v>
      </c>
      <c r="CK68" s="12">
        <v>100</v>
      </c>
      <c r="CL68" s="7">
        <v>100</v>
      </c>
      <c r="CM68" s="14">
        <v>100</v>
      </c>
      <c r="CN68" s="12">
        <v>100</v>
      </c>
      <c r="CO68" s="7">
        <v>100</v>
      </c>
      <c r="CP68" s="14">
        <v>100</v>
      </c>
      <c r="CQ68" s="12">
        <v>100</v>
      </c>
      <c r="CR68" s="14">
        <v>100</v>
      </c>
      <c r="CS68" s="12">
        <v>100</v>
      </c>
      <c r="CT68" s="7">
        <v>100</v>
      </c>
      <c r="CU68" s="14">
        <v>100</v>
      </c>
      <c r="CV68" s="12">
        <v>100</v>
      </c>
      <c r="CW68" s="14">
        <v>100</v>
      </c>
      <c r="CX68" s="14">
        <v>100</v>
      </c>
      <c r="CY68" s="21">
        <v>100</v>
      </c>
      <c r="CZ68" s="14">
        <v>100</v>
      </c>
      <c r="DA68" s="7">
        <v>100</v>
      </c>
      <c r="DB68" s="7">
        <v>100</v>
      </c>
      <c r="DC68" s="14">
        <v>100</v>
      </c>
      <c r="DD68" s="12">
        <v>100</v>
      </c>
      <c r="DE68" s="14">
        <v>100</v>
      </c>
      <c r="DF68" s="14">
        <v>100</v>
      </c>
      <c r="DG68" s="21">
        <v>100</v>
      </c>
      <c r="DH68" s="14">
        <v>100</v>
      </c>
      <c r="DI68" s="7">
        <v>100</v>
      </c>
      <c r="DJ68" s="21">
        <v>100</v>
      </c>
    </row>
    <row r="69" spans="1:114" x14ac:dyDescent="0.25">
      <c r="A69" s="5"/>
      <c r="B69" s="12">
        <v>100</v>
      </c>
      <c r="C69" s="12">
        <v>66.26387477773676</v>
      </c>
      <c r="D69" s="14">
        <v>33.736125222263254</v>
      </c>
      <c r="E69" s="12">
        <v>2.8479565228322423</v>
      </c>
      <c r="F69" s="7">
        <v>20.312997702861605</v>
      </c>
      <c r="G69" s="7">
        <v>35.603852083157634</v>
      </c>
      <c r="H69" s="7">
        <v>55.916849786019242</v>
      </c>
      <c r="I69" s="7">
        <v>19.960161027942</v>
      </c>
      <c r="J69" s="7">
        <v>14.710619742070785</v>
      </c>
      <c r="K69" s="7">
        <v>6.5644129211357356</v>
      </c>
      <c r="L69" s="14">
        <v>21.27503266320652</v>
      </c>
      <c r="M69" s="12">
        <v>17.811142533417055</v>
      </c>
      <c r="N69" s="14">
        <v>47.777702919990176</v>
      </c>
      <c r="O69" s="14">
        <v>22.981220176721003</v>
      </c>
      <c r="P69" s="21">
        <v>10.630387335230147</v>
      </c>
      <c r="Q69" s="12">
        <v>14.620925380600145</v>
      </c>
      <c r="R69" s="7">
        <v>20.031854993060417</v>
      </c>
      <c r="S69" s="7">
        <v>39.363395441089885</v>
      </c>
      <c r="T69" s="14">
        <v>25.983824185249553</v>
      </c>
      <c r="U69" s="12">
        <v>21.194323860747044</v>
      </c>
      <c r="V69" s="7">
        <v>24.060342976599891</v>
      </c>
      <c r="W69" s="7">
        <v>29.305090193124745</v>
      </c>
      <c r="X69" s="14">
        <v>25.44024296952832</v>
      </c>
      <c r="Y69" s="12">
        <v>2.8479565228322423</v>
      </c>
      <c r="Z69" s="7">
        <v>12.103380903730439</v>
      </c>
      <c r="AA69" s="7">
        <v>16.71941426512285</v>
      </c>
      <c r="AB69" s="7">
        <v>45.034363013375703</v>
      </c>
      <c r="AC69" s="14">
        <v>23.294885294938769</v>
      </c>
      <c r="AD69" s="12">
        <v>35.927302869881657</v>
      </c>
      <c r="AE69" s="7">
        <v>17.465097758423624</v>
      </c>
      <c r="AF69" s="14">
        <v>18.462205111458037</v>
      </c>
      <c r="AG69" s="12">
        <v>100</v>
      </c>
      <c r="AH69" s="7">
        <v>47.386940602865948</v>
      </c>
      <c r="AI69" s="7">
        <v>31.455446633922605</v>
      </c>
      <c r="AJ69" s="14">
        <v>21.157612763211436</v>
      </c>
      <c r="AK69" s="12">
        <v>100</v>
      </c>
      <c r="AL69" s="12">
        <v>71.902273531496562</v>
      </c>
      <c r="AM69" s="14">
        <v>15.508476368596524</v>
      </c>
      <c r="AN69" s="14">
        <v>32.301768228116522</v>
      </c>
      <c r="AO69" s="14">
        <v>24.092028934783517</v>
      </c>
      <c r="AP69" s="14">
        <v>56.239684283681555</v>
      </c>
      <c r="AQ69" s="14">
        <v>41.809708075669846</v>
      </c>
      <c r="AR69" s="12">
        <v>100</v>
      </c>
      <c r="AS69" s="14">
        <v>59.312277763962044</v>
      </c>
      <c r="AT69" s="21">
        <v>40.687722236037956</v>
      </c>
      <c r="AU69" s="14">
        <v>57.778118322121728</v>
      </c>
      <c r="AV69" s="14">
        <v>65.473143982359275</v>
      </c>
      <c r="AW69" s="14">
        <v>26.062050620552057</v>
      </c>
      <c r="AX69" s="14">
        <v>47.817092303509931</v>
      </c>
      <c r="AY69" s="12">
        <v>92.30032312097029</v>
      </c>
      <c r="AZ69" s="14">
        <v>54.173171054547218</v>
      </c>
      <c r="BA69" s="21">
        <v>89.512796240177053</v>
      </c>
      <c r="BB69" s="7">
        <v>50.598312434216474</v>
      </c>
      <c r="BC69" s="7">
        <v>3.2849293452484294</v>
      </c>
      <c r="BD69" s="12">
        <v>47.313383088968045</v>
      </c>
      <c r="BE69" s="14">
        <v>10.427415036251547</v>
      </c>
      <c r="BF69" s="14">
        <v>5.8355094717447695</v>
      </c>
      <c r="BG69" s="14">
        <v>11.648395221889164</v>
      </c>
      <c r="BH69" s="21">
        <v>19.402063359082568</v>
      </c>
      <c r="BI69" s="7">
        <v>68.244379648656079</v>
      </c>
      <c r="BJ69" s="7">
        <v>14.919043230858071</v>
      </c>
      <c r="BK69" s="12">
        <v>53.325336417797999</v>
      </c>
      <c r="BL69" s="14">
        <v>6.5686474380758959</v>
      </c>
      <c r="BM69" s="14">
        <v>14.857879968828557</v>
      </c>
      <c r="BN69" s="14">
        <v>9.1258671182696602</v>
      </c>
      <c r="BO69" s="21">
        <v>22.772941892623891</v>
      </c>
      <c r="BP69" s="7">
        <v>37.960788144842276</v>
      </c>
      <c r="BQ69" s="7">
        <v>17.368449635340845</v>
      </c>
      <c r="BR69" s="12">
        <v>20.592338509501438</v>
      </c>
      <c r="BS69" s="14">
        <v>1.6766359455804607</v>
      </c>
      <c r="BT69" s="14">
        <v>3.354103553991282</v>
      </c>
      <c r="BU69" s="14">
        <v>7.8086490424729833</v>
      </c>
      <c r="BV69" s="21">
        <v>7.7529499674567113</v>
      </c>
      <c r="BW69" s="7">
        <v>59.456090506939574</v>
      </c>
      <c r="BX69" s="7">
        <v>13.127988046817956</v>
      </c>
      <c r="BY69" s="12">
        <v>46.32810246012162</v>
      </c>
      <c r="BZ69" s="14">
        <v>5.966109933137183</v>
      </c>
      <c r="CA69" s="14">
        <v>10.389937033107783</v>
      </c>
      <c r="CB69" s="14">
        <v>11.437683888794828</v>
      </c>
      <c r="CC69" s="21">
        <v>18.534371605081827</v>
      </c>
      <c r="CD69" s="7">
        <v>86.529653794706562</v>
      </c>
      <c r="CE69" s="7">
        <v>27.843495984109197</v>
      </c>
      <c r="CF69" s="12">
        <v>58.686157810597372</v>
      </c>
      <c r="CG69" s="7">
        <v>4.2524041797231789</v>
      </c>
      <c r="CH69" s="7">
        <v>13.532369063262648</v>
      </c>
      <c r="CI69" s="7">
        <v>13.113254953821162</v>
      </c>
      <c r="CJ69" s="14">
        <v>27.788129613790382</v>
      </c>
      <c r="CK69" s="12">
        <v>25.56751646307681</v>
      </c>
      <c r="CL69" s="7">
        <v>11.572031996196905</v>
      </c>
      <c r="CM69" s="14">
        <v>17.08070810432957</v>
      </c>
      <c r="CN69" s="12">
        <v>26.588570483004592</v>
      </c>
      <c r="CO69" s="7">
        <v>41.492569103392277</v>
      </c>
      <c r="CP69" s="14">
        <v>31.918860413603134</v>
      </c>
      <c r="CQ69" s="12">
        <v>27.245541962150782</v>
      </c>
      <c r="CR69" s="14">
        <v>4.7286403503619674</v>
      </c>
      <c r="CS69" s="12">
        <v>6.2071428344592166</v>
      </c>
      <c r="CT69" s="7">
        <v>0.854590057458954</v>
      </c>
      <c r="CU69" s="14">
        <v>5.3525527770002626</v>
      </c>
      <c r="CV69" s="12">
        <v>22.261659224791444</v>
      </c>
      <c r="CW69" s="14">
        <v>2.5088905542926079</v>
      </c>
      <c r="CX69" s="14">
        <v>11.370399596246925</v>
      </c>
      <c r="CY69" s="21">
        <v>8.3823690742519101</v>
      </c>
      <c r="CZ69" s="14">
        <v>9.1241624666419394</v>
      </c>
      <c r="DA69" s="7">
        <v>1.1774231703353983</v>
      </c>
      <c r="DB69" s="7">
        <v>3.5982336673981612</v>
      </c>
      <c r="DC69" s="14">
        <v>4.3485056289083808</v>
      </c>
      <c r="DD69" s="12">
        <v>18.577758430200181</v>
      </c>
      <c r="DE69" s="14">
        <v>3.1933981642297637</v>
      </c>
      <c r="DF69" s="14">
        <v>11.281218713378207</v>
      </c>
      <c r="DG69" s="21">
        <v>4.1031415525922119</v>
      </c>
      <c r="DH69" s="14">
        <v>4.9287977753126908</v>
      </c>
      <c r="DI69" s="7">
        <v>17.757770927366472</v>
      </c>
      <c r="DJ69" s="21">
        <v>4.558973259471621</v>
      </c>
    </row>
    <row r="70" spans="1:114" s="42" customFormat="1" x14ac:dyDescent="0.25">
      <c r="A70" s="40"/>
      <c r="B70" s="43">
        <v>100</v>
      </c>
      <c r="C70" s="43">
        <v>101.88788483738709</v>
      </c>
      <c r="D70" s="44">
        <v>96.488363767865124</v>
      </c>
      <c r="E70" s="43">
        <v>104.72196975636665</v>
      </c>
      <c r="F70" s="41">
        <v>370.0788829744817</v>
      </c>
      <c r="G70" s="41">
        <v>213.80676627411631</v>
      </c>
      <c r="H70" s="41">
        <v>252.54684095058701</v>
      </c>
      <c r="I70" s="41">
        <v>77.727264758985584</v>
      </c>
      <c r="J70" s="41">
        <v>49.200383397788052</v>
      </c>
      <c r="K70" s="41">
        <v>33.560158014205591</v>
      </c>
      <c r="L70" s="44">
        <v>43.015025286684129</v>
      </c>
      <c r="M70" s="43">
        <v>288.63424994900203</v>
      </c>
      <c r="N70" s="44">
        <v>183.96277424786328</v>
      </c>
      <c r="O70" s="44">
        <v>81.985940106379473</v>
      </c>
      <c r="P70" s="45">
        <v>31.323883332980518</v>
      </c>
      <c r="Q70" s="43">
        <v>190.57544740100417</v>
      </c>
      <c r="R70" s="41">
        <v>125.15090160005995</v>
      </c>
      <c r="S70" s="41">
        <v>125.81484330358157</v>
      </c>
      <c r="T70" s="44">
        <v>57.696847178552723</v>
      </c>
      <c r="U70" s="43">
        <v>89.028806065142234</v>
      </c>
      <c r="V70" s="41">
        <v>93.032302948555724</v>
      </c>
      <c r="W70" s="41">
        <v>102.45113765972376</v>
      </c>
      <c r="X70" s="44">
        <v>117.08755933924041</v>
      </c>
      <c r="Y70" s="43">
        <v>121.62613352092797</v>
      </c>
      <c r="Z70" s="41">
        <v>186.04146770196485</v>
      </c>
      <c r="AA70" s="41">
        <v>79.506707793609905</v>
      </c>
      <c r="AB70" s="41">
        <v>109.159088530834</v>
      </c>
      <c r="AC70" s="44">
        <v>81.404293701432223</v>
      </c>
      <c r="AD70" s="43">
        <v>210.01200890848529</v>
      </c>
      <c r="AE70" s="41">
        <v>245.95884198727614</v>
      </c>
      <c r="AF70" s="44">
        <v>184.50323265723452</v>
      </c>
      <c r="AG70" s="43">
        <v>111.35686484866554</v>
      </c>
      <c r="AH70" s="41">
        <v>120.2633665727366</v>
      </c>
      <c r="AI70" s="41">
        <v>115.36121132386417</v>
      </c>
      <c r="AJ70" s="44">
        <v>91.465398095174649</v>
      </c>
      <c r="AK70" s="43">
        <v>105.73949643685575</v>
      </c>
      <c r="AL70" s="43">
        <v>78.319080812755175</v>
      </c>
      <c r="AM70" s="44">
        <v>53.537629749029925</v>
      </c>
      <c r="AN70" s="44">
        <v>84.850808859568161</v>
      </c>
      <c r="AO70" s="44">
        <v>97.260931307061085</v>
      </c>
      <c r="AP70" s="44">
        <v>66.775368179701744</v>
      </c>
      <c r="AQ70" s="44">
        <v>366.00432350077688</v>
      </c>
      <c r="AR70" s="43">
        <v>1016.1188965297287</v>
      </c>
      <c r="AS70" s="44">
        <v>1016.1188965297287</v>
      </c>
      <c r="AT70" s="45">
        <v>1016.1188965297287</v>
      </c>
      <c r="AU70" s="44">
        <v>1016.1188965297287</v>
      </c>
      <c r="AV70" s="44">
        <v>1016.1188965297287</v>
      </c>
      <c r="AW70" s="44">
        <v>1016.1188965297287</v>
      </c>
      <c r="AX70" s="44">
        <v>1016.1188965297287</v>
      </c>
      <c r="AY70" s="43">
        <v>125.16178052362974</v>
      </c>
      <c r="AZ70" s="44">
        <v>156.91345542063894</v>
      </c>
      <c r="BA70" s="45">
        <v>129.99734661318428</v>
      </c>
      <c r="BB70" s="41">
        <v>160.76003082126215</v>
      </c>
      <c r="BC70" s="41">
        <v>24.215651633219526</v>
      </c>
      <c r="BD70" s="43">
        <v>264.18595971512218</v>
      </c>
      <c r="BE70" s="44">
        <v>428.51821850241703</v>
      </c>
      <c r="BF70" s="44">
        <v>227.86411689854697</v>
      </c>
      <c r="BG70" s="44">
        <v>257.5299191250578</v>
      </c>
      <c r="BH70" s="45">
        <v>231.20616933502558</v>
      </c>
      <c r="BI70" s="41">
        <v>99.357745184821439</v>
      </c>
      <c r="BJ70" s="41">
        <v>37.235599002738383</v>
      </c>
      <c r="BK70" s="43">
        <v>186.32907213016821</v>
      </c>
      <c r="BL70" s="44">
        <v>236.82659070163697</v>
      </c>
      <c r="BM70" s="44">
        <v>340.51230151750417</v>
      </c>
      <c r="BN70" s="44">
        <v>212.17502082280882</v>
      </c>
      <c r="BO70" s="45">
        <v>132.54879502285192</v>
      </c>
      <c r="BP70" s="41">
        <v>197.61806197188324</v>
      </c>
      <c r="BQ70" s="41">
        <v>135.32303969149254</v>
      </c>
      <c r="BR70" s="43">
        <v>323.04933834717696</v>
      </c>
      <c r="BS70" s="44">
        <v>367.19035492611579</v>
      </c>
      <c r="BT70" s="44">
        <v>282.4281495366713</v>
      </c>
      <c r="BU70" s="44">
        <v>375.48788880777244</v>
      </c>
      <c r="BV70" s="45">
        <v>292.5028897715834</v>
      </c>
      <c r="BW70" s="41">
        <v>172.57976766890161</v>
      </c>
      <c r="BX70" s="41">
        <v>63.602620608057983</v>
      </c>
      <c r="BY70" s="43">
        <v>335.450119952134</v>
      </c>
      <c r="BZ70" s="44">
        <v>289.49988834074452</v>
      </c>
      <c r="CA70" s="44">
        <v>431.92235651661815</v>
      </c>
      <c r="CB70" s="44">
        <v>404.31391999963517</v>
      </c>
      <c r="CC70" s="45">
        <v>284.46704539320069</v>
      </c>
      <c r="CD70" s="41">
        <v>113.56119437077483</v>
      </c>
      <c r="CE70" s="41">
        <v>52.991312880574348</v>
      </c>
      <c r="CF70" s="43">
        <v>248.11308173664969</v>
      </c>
      <c r="CG70" s="41">
        <v>376.3397092912445</v>
      </c>
      <c r="CH70" s="41">
        <v>513.8991804679489</v>
      </c>
      <c r="CI70" s="41">
        <v>223.40237466318024</v>
      </c>
      <c r="CJ70" s="44">
        <v>198.20370115152406</v>
      </c>
      <c r="CK70" s="43">
        <v>397.67565937159975</v>
      </c>
      <c r="CL70" s="41">
        <v>431.66751034377472</v>
      </c>
      <c r="CM70" s="44">
        <v>399.84630003261174</v>
      </c>
      <c r="CN70" s="43">
        <v>242.38700514948786</v>
      </c>
      <c r="CO70" s="41">
        <v>138.62308265460314</v>
      </c>
      <c r="CP70" s="44">
        <v>54.009507037620544</v>
      </c>
      <c r="CQ70" s="43">
        <v>281.38804740980754</v>
      </c>
      <c r="CR70" s="44">
        <v>360.76160160390515</v>
      </c>
      <c r="CS70" s="43">
        <v>526.180996471306</v>
      </c>
      <c r="CT70" s="41">
        <v>182.16540801565054</v>
      </c>
      <c r="CU70" s="44">
        <v>753.31765679215937</v>
      </c>
      <c r="CV70" s="43">
        <v>247.11667033693851</v>
      </c>
      <c r="CW70" s="44">
        <v>120.35729035371151</v>
      </c>
      <c r="CX70" s="44">
        <v>222.2795235239011</v>
      </c>
      <c r="CY70" s="45">
        <v>463.45590721879415</v>
      </c>
      <c r="CZ70" s="44">
        <v>157.03995639711476</v>
      </c>
      <c r="DA70" s="41">
        <v>74.383056372138824</v>
      </c>
      <c r="DB70" s="41">
        <v>113.94226202051894</v>
      </c>
      <c r="DC70" s="44">
        <v>406.69638168034618</v>
      </c>
      <c r="DD70" s="43">
        <v>448.66298355054892</v>
      </c>
      <c r="DE70" s="44">
        <v>299.84170923222632</v>
      </c>
      <c r="DF70" s="44">
        <v>484.29551138637476</v>
      </c>
      <c r="DG70" s="45">
        <v>549.82933214580748</v>
      </c>
      <c r="DH70" s="44">
        <v>236.10669399845733</v>
      </c>
      <c r="DI70" s="41">
        <v>277.36090155363189</v>
      </c>
      <c r="DJ70" s="45">
        <v>382.26683733972146</v>
      </c>
    </row>
    <row r="71" spans="1:114" x14ac:dyDescent="0.25">
      <c r="A71" s="5" t="s">
        <v>215</v>
      </c>
      <c r="B71" s="11">
        <v>2859.3025045394897</v>
      </c>
      <c r="C71" s="11">
        <v>1681.8204383850098</v>
      </c>
      <c r="D71" s="13">
        <v>1177.48206615448</v>
      </c>
      <c r="E71" s="11">
        <v>116.14734268188477</v>
      </c>
      <c r="F71" s="6">
        <v>726.5936393737793</v>
      </c>
      <c r="G71" s="6">
        <v>1017.4142084121704</v>
      </c>
      <c r="H71" s="6">
        <v>1744.0078477859497</v>
      </c>
      <c r="I71" s="6">
        <v>415.45738220214844</v>
      </c>
      <c r="J71" s="6">
        <v>365.05804634094238</v>
      </c>
      <c r="K71" s="6">
        <v>218.63188552856445</v>
      </c>
      <c r="L71" s="13">
        <v>583.68993186950684</v>
      </c>
      <c r="M71" s="11">
        <v>720.4183349609375</v>
      </c>
      <c r="N71" s="13">
        <v>1254.8159074783325</v>
      </c>
      <c r="O71" s="13">
        <v>587.88359642028809</v>
      </c>
      <c r="P71" s="20">
        <v>257.64042282104492</v>
      </c>
      <c r="Q71" s="11">
        <v>545.65273666381836</v>
      </c>
      <c r="R71" s="6">
        <v>741.17265701293945</v>
      </c>
      <c r="S71" s="6">
        <v>806.54785537719727</v>
      </c>
      <c r="T71" s="13">
        <v>765.92925548553467</v>
      </c>
      <c r="U71" s="11">
        <v>646.36830139160156</v>
      </c>
      <c r="V71" s="6">
        <v>538.94766807556152</v>
      </c>
      <c r="W71" s="6">
        <v>860.51779842376709</v>
      </c>
      <c r="X71" s="13">
        <v>813.46873664855957</v>
      </c>
      <c r="Y71" s="11">
        <v>116.14734268188477</v>
      </c>
      <c r="Z71" s="6">
        <v>433.65666580200195</v>
      </c>
      <c r="AA71" s="6">
        <v>383.42306137084961</v>
      </c>
      <c r="AB71" s="6">
        <v>1360.9563302993774</v>
      </c>
      <c r="AC71" s="13">
        <v>565.11910438537598</v>
      </c>
      <c r="AD71" s="11">
        <v>621.20260620117188</v>
      </c>
      <c r="AE71" s="6">
        <v>397.33713912963867</v>
      </c>
      <c r="AF71" s="13">
        <v>223.8654670715332</v>
      </c>
      <c r="AG71" s="11">
        <v>397.38829612731934</v>
      </c>
      <c r="AH71" s="6">
        <v>170.37667465209961</v>
      </c>
      <c r="AI71" s="6">
        <v>121.34219932556152</v>
      </c>
      <c r="AJ71" s="13">
        <v>105.6694221496582</v>
      </c>
      <c r="AK71" s="11">
        <v>2859.3025045394897</v>
      </c>
      <c r="AL71" s="11">
        <v>1634.2229223251343</v>
      </c>
      <c r="AM71" s="13">
        <v>552.10413646697998</v>
      </c>
      <c r="AN71" s="13">
        <v>683.35732269287109</v>
      </c>
      <c r="AO71" s="13">
        <v>398.7614631652832</v>
      </c>
      <c r="AP71" s="13">
        <v>1269.1016340255737</v>
      </c>
      <c r="AQ71" s="13">
        <v>765.09735488891602</v>
      </c>
      <c r="AR71" s="11">
        <v>2859.3025045394897</v>
      </c>
      <c r="AS71" s="13">
        <v>2859.3025045394897</v>
      </c>
      <c r="AT71" s="30" t="s">
        <v>84</v>
      </c>
      <c r="AU71" s="13">
        <v>1485.2296781539917</v>
      </c>
      <c r="AV71" s="13">
        <v>1583.1263952255249</v>
      </c>
      <c r="AW71" s="13">
        <v>423.04072666168213</v>
      </c>
      <c r="AX71" s="13">
        <v>1185.5565814971924</v>
      </c>
      <c r="AY71" s="11">
        <v>2593.6472883224487</v>
      </c>
      <c r="AZ71" s="13">
        <v>1624.5757398605347</v>
      </c>
      <c r="BA71" s="20">
        <v>2488.1550703048706</v>
      </c>
      <c r="BB71" s="6">
        <v>1262.2704696655273</v>
      </c>
      <c r="BC71" s="6">
        <v>55.512533187866211</v>
      </c>
      <c r="BD71" s="11">
        <v>1206.7579364776611</v>
      </c>
      <c r="BE71" s="13">
        <v>186.39415168762207</v>
      </c>
      <c r="BF71" s="13">
        <v>142.63339614868164</v>
      </c>
      <c r="BG71" s="13">
        <v>312.84844589233398</v>
      </c>
      <c r="BH71" s="20">
        <v>564.88194274902344</v>
      </c>
      <c r="BI71" s="6">
        <v>2072.5297956466675</v>
      </c>
      <c r="BJ71" s="6">
        <v>550.13558769226074</v>
      </c>
      <c r="BK71" s="11">
        <v>1522.3942079544067</v>
      </c>
      <c r="BL71" s="13">
        <v>112.40457916259766</v>
      </c>
      <c r="BM71" s="13">
        <v>386.13641738891602</v>
      </c>
      <c r="BN71" s="13">
        <v>318.23483753204346</v>
      </c>
      <c r="BO71" s="20">
        <v>705.61837387084961</v>
      </c>
      <c r="BP71" s="6">
        <v>1097.8118314743042</v>
      </c>
      <c r="BQ71" s="6">
        <v>587.2564811706543</v>
      </c>
      <c r="BR71" s="11">
        <v>510.5553503036499</v>
      </c>
      <c r="BS71" s="13">
        <v>80.826593399047852</v>
      </c>
      <c r="BT71" s="13">
        <v>161.69327926635742</v>
      </c>
      <c r="BU71" s="13">
        <v>201.45207214355469</v>
      </c>
      <c r="BV71" s="20">
        <v>66.583405494689941</v>
      </c>
      <c r="BW71" s="6">
        <v>1781.1750364303589</v>
      </c>
      <c r="BX71" s="6">
        <v>434.72139739990234</v>
      </c>
      <c r="BY71" s="11">
        <v>1346.4536390304565</v>
      </c>
      <c r="BZ71" s="13">
        <v>80.826593399047852</v>
      </c>
      <c r="CA71" s="13">
        <v>210.55685424804688</v>
      </c>
      <c r="CB71" s="13">
        <v>367.7855806350708</v>
      </c>
      <c r="CC71" s="20">
        <v>687.28461074829102</v>
      </c>
      <c r="CD71" s="6">
        <v>2531.0195779800415</v>
      </c>
      <c r="CE71" s="6">
        <v>917.90149021148682</v>
      </c>
      <c r="CF71" s="11">
        <v>1613.1180877685547</v>
      </c>
      <c r="CG71" s="6">
        <v>54.536777496337891</v>
      </c>
      <c r="CH71" s="6">
        <v>229.62571334838867</v>
      </c>
      <c r="CI71" s="6">
        <v>418.09140014648438</v>
      </c>
      <c r="CJ71" s="13">
        <v>910.86419677734375</v>
      </c>
      <c r="CK71" s="11">
        <v>686.54495620727539</v>
      </c>
      <c r="CL71" s="6">
        <v>111.65051651000977</v>
      </c>
      <c r="CM71" s="13">
        <v>616.48545074462891</v>
      </c>
      <c r="CN71" s="11">
        <v>578.32183837890625</v>
      </c>
      <c r="CO71" s="6">
        <v>1432.3973512649536</v>
      </c>
      <c r="CP71" s="13">
        <v>848.58331489562988</v>
      </c>
      <c r="CQ71" s="11">
        <v>896.46188259124756</v>
      </c>
      <c r="CR71" s="13">
        <v>167.65978622436523</v>
      </c>
      <c r="CS71" s="11">
        <v>138.76667404174805</v>
      </c>
      <c r="CT71" s="23" t="s">
        <v>84</v>
      </c>
      <c r="CU71" s="13">
        <v>138.76667404174805</v>
      </c>
      <c r="CV71" s="11">
        <v>757.69520854949951</v>
      </c>
      <c r="CW71" s="13">
        <v>120.94758987426758</v>
      </c>
      <c r="CX71" s="13">
        <v>450.92019748687744</v>
      </c>
      <c r="CY71" s="20">
        <v>185.82742118835449</v>
      </c>
      <c r="CZ71" s="13">
        <v>305.8577938079834</v>
      </c>
      <c r="DA71" s="6">
        <v>56.760744094848633</v>
      </c>
      <c r="DB71" s="6">
        <v>63.269628524780273</v>
      </c>
      <c r="DC71" s="13">
        <v>185.82742118835449</v>
      </c>
      <c r="DD71" s="11">
        <v>580.103196144104</v>
      </c>
      <c r="DE71" s="13">
        <v>153.94605827331543</v>
      </c>
      <c r="DF71" s="13">
        <v>387.65056896209717</v>
      </c>
      <c r="DG71" s="20">
        <v>38.506568908691406</v>
      </c>
      <c r="DH71" s="13">
        <v>118.33846282958984</v>
      </c>
      <c r="DI71" s="6">
        <v>666.42015361785889</v>
      </c>
      <c r="DJ71" s="20">
        <v>111.70326614379883</v>
      </c>
    </row>
    <row r="72" spans="1:114" x14ac:dyDescent="0.25">
      <c r="A72" s="5"/>
      <c r="B72" s="12">
        <v>5.8371395283097893</v>
      </c>
      <c r="C72" s="12">
        <v>5.2791659565645146</v>
      </c>
      <c r="D72" s="14">
        <v>6.8750207445318106</v>
      </c>
      <c r="E72" s="12">
        <v>8.718739369301078</v>
      </c>
      <c r="F72" s="7">
        <v>27.02413780367786</v>
      </c>
      <c r="G72" s="7">
        <v>12.472750221389754</v>
      </c>
      <c r="H72" s="7">
        <v>16.080059404159602</v>
      </c>
      <c r="I72" s="7">
        <v>3.3027507104147675</v>
      </c>
      <c r="J72" s="7">
        <v>2.4925243677510185</v>
      </c>
      <c r="K72" s="7">
        <v>2.2818210147505851</v>
      </c>
      <c r="L72" s="14">
        <v>2.4091959206503732</v>
      </c>
      <c r="M72" s="12">
        <v>23.8331152010911</v>
      </c>
      <c r="N72" s="14">
        <v>9.8633551314791781</v>
      </c>
      <c r="O72" s="14">
        <v>4.2815163774408722</v>
      </c>
      <c r="P72" s="21">
        <v>1.5498172194661846</v>
      </c>
      <c r="Q72" s="12">
        <v>14.519390807942489</v>
      </c>
      <c r="R72" s="7">
        <v>9.4530547662861082</v>
      </c>
      <c r="S72" s="7">
        <v>5.2627099950616891</v>
      </c>
      <c r="T72" s="14">
        <v>3.4719834078371385</v>
      </c>
      <c r="U72" s="12">
        <v>5.542822903952775</v>
      </c>
      <c r="V72" s="7">
        <v>4.2542060901764982</v>
      </c>
      <c r="W72" s="7">
        <v>6.1414871904693387</v>
      </c>
      <c r="X72" s="14">
        <v>7.6431139634250203</v>
      </c>
      <c r="Y72" s="12">
        <v>10.126113566540461</v>
      </c>
      <c r="Z72" s="7">
        <v>13.607835551169684</v>
      </c>
      <c r="AA72" s="7">
        <v>3.722210349342689</v>
      </c>
      <c r="AB72" s="7">
        <v>6.7344174906946455</v>
      </c>
      <c r="AC72" s="14">
        <v>4.0315002905746935</v>
      </c>
      <c r="AD72" s="12">
        <v>7.4129787160333542</v>
      </c>
      <c r="AE72" s="7">
        <v>11.423272822453521</v>
      </c>
      <c r="AF72" s="14">
        <v>4.5671732221764074</v>
      </c>
      <c r="AG72" s="12">
        <v>3.823447103245186</v>
      </c>
      <c r="AH72" s="7">
        <v>3.7360083888666185</v>
      </c>
      <c r="AI72" s="7">
        <v>3.8450220311377041</v>
      </c>
      <c r="AJ72" s="14">
        <v>3.946958099735808</v>
      </c>
      <c r="AK72" s="12">
        <v>6.1721619435514281</v>
      </c>
      <c r="AL72" s="12">
        <v>3.6339272331565642</v>
      </c>
      <c r="AM72" s="14">
        <v>3.8909081444075651</v>
      </c>
      <c r="AN72" s="14">
        <v>3.6645235121387745</v>
      </c>
      <c r="AO72" s="14">
        <v>3.286383174886911</v>
      </c>
      <c r="AP72" s="14">
        <v>3.0761661613690832</v>
      </c>
      <c r="AQ72" s="14">
        <v>13.673060984480909</v>
      </c>
      <c r="AR72" s="12">
        <v>59.312277763962044</v>
      </c>
      <c r="AS72" s="14">
        <v>100</v>
      </c>
      <c r="AT72" s="31"/>
      <c r="AU72" s="14">
        <v>53.323018108181067</v>
      </c>
      <c r="AV72" s="14">
        <v>50.157616637118963</v>
      </c>
      <c r="AW72" s="14">
        <v>33.671161152692839</v>
      </c>
      <c r="AX72" s="14">
        <v>51.430840287351252</v>
      </c>
      <c r="AY72" s="12">
        <v>7.1799165571821639</v>
      </c>
      <c r="AZ72" s="14">
        <v>9.6062937260222796</v>
      </c>
      <c r="BA72" s="21">
        <v>7.3767790812357852</v>
      </c>
      <c r="BB72" s="7">
        <v>8.1871819187971546</v>
      </c>
      <c r="BC72" s="7">
        <v>0.83541283459002258</v>
      </c>
      <c r="BD72" s="12">
        <v>13.755800349440484</v>
      </c>
      <c r="BE72" s="14">
        <v>15.637412140321919</v>
      </c>
      <c r="BF72" s="14">
        <v>11.369944749663546</v>
      </c>
      <c r="BG72" s="14">
        <v>14.120028255537154</v>
      </c>
      <c r="BH72" s="21">
        <v>13.741975245405701</v>
      </c>
      <c r="BI72" s="7">
        <v>6.1599273424557683</v>
      </c>
      <c r="BJ72" s="7">
        <v>2.8030257155960752</v>
      </c>
      <c r="BK72" s="12">
        <v>10.859607035704755</v>
      </c>
      <c r="BL72" s="14">
        <v>8.2732945110142779</v>
      </c>
      <c r="BM72" s="14">
        <v>18.065779006053098</v>
      </c>
      <c r="BN72" s="14">
        <v>15.104550422905728</v>
      </c>
      <c r="BO72" s="21">
        <v>8.3842939666389498</v>
      </c>
      <c r="BP72" s="7">
        <v>11.667002531840261</v>
      </c>
      <c r="BQ72" s="7">
        <v>9.3406796863317076</v>
      </c>
      <c r="BR72" s="12">
        <v>16.351062880350558</v>
      </c>
      <c r="BS72" s="14">
        <v>36.13655411587682</v>
      </c>
      <c r="BT72" s="14">
        <v>27.794793552331921</v>
      </c>
      <c r="BU72" s="14">
        <v>19.775694229139589</v>
      </c>
      <c r="BV72" s="21">
        <v>5.1282495854591357</v>
      </c>
      <c r="BW72" s="7">
        <v>10.55455921072725</v>
      </c>
      <c r="BX72" s="7">
        <v>4.2995977267970868</v>
      </c>
      <c r="BY72" s="12">
        <v>19.902829080895287</v>
      </c>
      <c r="BZ72" s="14">
        <v>8.0066601325555258</v>
      </c>
      <c r="CA72" s="14">
        <v>17.869077064810135</v>
      </c>
      <c r="CB72" s="14">
        <v>26.540877198527131</v>
      </c>
      <c r="CC72" s="21">
        <v>21.534296346039461</v>
      </c>
      <c r="CD72" s="7">
        <v>6.7811048557783149</v>
      </c>
      <c r="CE72" s="7">
        <v>3.5662925034247541</v>
      </c>
      <c r="CF72" s="12">
        <v>13.922592652915291</v>
      </c>
      <c r="CG72" s="7">
        <v>9.8531467517910105</v>
      </c>
      <c r="CH72" s="7">
        <v>17.801827151116221</v>
      </c>
      <c r="CI72" s="7">
        <v>14.540806144677179</v>
      </c>
      <c r="CJ72" s="14">
        <v>13.263130588049615</v>
      </c>
      <c r="CK72" s="12">
        <v>21.799644752801814</v>
      </c>
      <c r="CL72" s="7">
        <v>8.5023786692641803</v>
      </c>
      <c r="CM72" s="14">
        <v>29.461171493804343</v>
      </c>
      <c r="CN72" s="12">
        <v>10.762766208894671</v>
      </c>
      <c r="CO72" s="7">
        <v>9.7694183054024712</v>
      </c>
      <c r="CP72" s="14">
        <v>2.9312799272141365</v>
      </c>
      <c r="CQ72" s="12">
        <v>18.900878603719164</v>
      </c>
      <c r="CR72" s="14">
        <v>26.112767413491138</v>
      </c>
      <c r="CS72" s="12">
        <v>24.014224649255191</v>
      </c>
      <c r="CU72" s="14">
        <v>39.869642165399647</v>
      </c>
      <c r="CV72" s="12">
        <v>17.170345103629977</v>
      </c>
      <c r="CW72" s="14">
        <v>11.844803867417319</v>
      </c>
      <c r="CX72" s="14">
        <v>17.995478043720503</v>
      </c>
      <c r="CY72" s="21">
        <v>20.974490171281349</v>
      </c>
      <c r="CZ72" s="14">
        <v>10.746738410484216</v>
      </c>
      <c r="DA72" s="7">
        <v>7.3203103127176803</v>
      </c>
      <c r="DB72" s="7">
        <v>4.0900698856382229</v>
      </c>
      <c r="DC72" s="14">
        <v>35.479708412243113</v>
      </c>
      <c r="DD72" s="12">
        <v>28.600403273854418</v>
      </c>
      <c r="DE72" s="14">
        <v>29.508526045155957</v>
      </c>
      <c r="DF72" s="14">
        <v>33.973072067710355</v>
      </c>
      <c r="DG72" s="21">
        <v>10.533827395848157</v>
      </c>
      <c r="DH72" s="14">
        <v>11.572660002879799</v>
      </c>
      <c r="DI72" s="7">
        <v>21.249312490154619</v>
      </c>
      <c r="DJ72" s="21">
        <v>19.120771887991939</v>
      </c>
    </row>
    <row r="73" spans="1:114" x14ac:dyDescent="0.25">
      <c r="A73" s="5"/>
      <c r="B73" s="12">
        <v>59.312277763962044</v>
      </c>
      <c r="C73" s="12">
        <v>52.648656853982168</v>
      </c>
      <c r="D73" s="14">
        <v>72.400839020956113</v>
      </c>
      <c r="E73" s="12">
        <v>84.598063306824955</v>
      </c>
      <c r="F73" s="7">
        <v>74.1996864669361</v>
      </c>
      <c r="G73" s="7">
        <v>59.276876090070644</v>
      </c>
      <c r="H73" s="7">
        <v>64.697907748068246</v>
      </c>
      <c r="I73" s="7">
        <v>43.176450603087325</v>
      </c>
      <c r="J73" s="7">
        <v>51.477263696414411</v>
      </c>
      <c r="K73" s="7">
        <v>69.087918197681773</v>
      </c>
      <c r="L73" s="14">
        <v>56.911032461324652</v>
      </c>
      <c r="M73" s="12">
        <v>83.902997386060292</v>
      </c>
      <c r="N73" s="14">
        <v>54.480269572233134</v>
      </c>
      <c r="O73" s="14">
        <v>53.064338730204518</v>
      </c>
      <c r="P73" s="21">
        <v>50.274691235638294</v>
      </c>
      <c r="Q73" s="12">
        <v>77.415152724299318</v>
      </c>
      <c r="R73" s="7">
        <v>76.750766116327611</v>
      </c>
      <c r="S73" s="7">
        <v>42.503244708852478</v>
      </c>
      <c r="T73" s="14">
        <v>61.146286524516057</v>
      </c>
      <c r="U73" s="12">
        <v>63.262300616534759</v>
      </c>
      <c r="V73" s="7">
        <v>46.465357310896316</v>
      </c>
      <c r="W73" s="7">
        <v>60.911780284548911</v>
      </c>
      <c r="X73" s="14">
        <v>66.329100806216999</v>
      </c>
      <c r="Y73" s="12">
        <v>84.598063306824955</v>
      </c>
      <c r="Z73" s="7">
        <v>74.323101269892419</v>
      </c>
      <c r="AA73" s="7">
        <v>47.570933041823324</v>
      </c>
      <c r="AB73" s="7">
        <v>62.688035980460079</v>
      </c>
      <c r="AC73" s="14">
        <v>50.322697247921269</v>
      </c>
      <c r="AD73" s="12">
        <v>35.866843006185043</v>
      </c>
      <c r="AE73" s="7">
        <v>47.192462288914108</v>
      </c>
      <c r="AF73" s="14">
        <v>25.152898125094435</v>
      </c>
      <c r="AG73" s="12">
        <v>34.888525792901248</v>
      </c>
      <c r="AH73" s="7">
        <v>31.565960854962071</v>
      </c>
      <c r="AI73" s="7">
        <v>33.86753223701561</v>
      </c>
      <c r="AJ73" s="14">
        <v>43.848043002878562</v>
      </c>
      <c r="AK73" s="12">
        <v>59.312277763962044</v>
      </c>
      <c r="AL73" s="12">
        <v>47.146903307667664</v>
      </c>
      <c r="AM73" s="14">
        <v>73.847596703990931</v>
      </c>
      <c r="AN73" s="14">
        <v>43.883984578442927</v>
      </c>
      <c r="AO73" s="14">
        <v>34.333992080513006</v>
      </c>
      <c r="AP73" s="14">
        <v>46.809933822013789</v>
      </c>
      <c r="AQ73" s="14">
        <v>37.959812897414956</v>
      </c>
      <c r="AR73" s="12">
        <v>59.312277763962044</v>
      </c>
      <c r="AS73" s="14">
        <v>100</v>
      </c>
      <c r="AT73" s="31"/>
      <c r="AU73" s="14">
        <v>53.323018108181067</v>
      </c>
      <c r="AV73" s="14">
        <v>50.157616637118963</v>
      </c>
      <c r="AW73" s="14">
        <v>33.671161152692839</v>
      </c>
      <c r="AX73" s="14">
        <v>51.430840287351252</v>
      </c>
      <c r="AY73" s="12">
        <v>58.28974994393036</v>
      </c>
      <c r="AZ73" s="14">
        <v>62.207135484076062</v>
      </c>
      <c r="BA73" s="21">
        <v>57.660289346311025</v>
      </c>
      <c r="BB73" s="7">
        <v>51.748871995837028</v>
      </c>
      <c r="BC73" s="7">
        <v>35.054962818587846</v>
      </c>
      <c r="BD73" s="12">
        <v>52.907916404902856</v>
      </c>
      <c r="BE73" s="14">
        <v>37.080033666094572</v>
      </c>
      <c r="BF73" s="14">
        <v>50.702216171122714</v>
      </c>
      <c r="BG73" s="14">
        <v>55.712468589009731</v>
      </c>
      <c r="BH73" s="21">
        <v>60.394066311729475</v>
      </c>
      <c r="BI73" s="7">
        <v>62.996785628300067</v>
      </c>
      <c r="BJ73" s="7">
        <v>76.491515467938996</v>
      </c>
      <c r="BK73" s="12">
        <v>59.221310940453044</v>
      </c>
      <c r="BL73" s="14">
        <v>35.497073467515747</v>
      </c>
      <c r="BM73" s="14">
        <v>53.909886211958089</v>
      </c>
      <c r="BN73" s="14">
        <v>72.336597629548578</v>
      </c>
      <c r="BO73" s="21">
        <v>64.27398704072148</v>
      </c>
      <c r="BP73" s="7">
        <v>59.989768243703331</v>
      </c>
      <c r="BQ73" s="7">
        <v>70.13765843089999</v>
      </c>
      <c r="BR73" s="12">
        <v>51.430608265832412</v>
      </c>
      <c r="BS73" s="14">
        <v>100</v>
      </c>
      <c r="BT73" s="14">
        <v>100</v>
      </c>
      <c r="BU73" s="14">
        <v>53.515591839793828</v>
      </c>
      <c r="BV73" s="21">
        <v>17.814905397943235</v>
      </c>
      <c r="BW73" s="7">
        <v>62.14336247767713</v>
      </c>
      <c r="BX73" s="7">
        <v>68.690605133985287</v>
      </c>
      <c r="BY73" s="12">
        <v>60.288071223181738</v>
      </c>
      <c r="BZ73" s="14">
        <v>28.102665964434024</v>
      </c>
      <c r="CA73" s="14">
        <v>42.037895457724389</v>
      </c>
      <c r="CB73" s="14">
        <v>66.702345672201332</v>
      </c>
      <c r="CC73" s="21">
        <v>76.920704155507764</v>
      </c>
      <c r="CD73" s="7">
        <v>60.675733656065745</v>
      </c>
      <c r="CE73" s="7">
        <v>68.38436351726277</v>
      </c>
      <c r="CF73" s="12">
        <v>57.018394130177327</v>
      </c>
      <c r="CG73" s="7">
        <v>26.603540252583933</v>
      </c>
      <c r="CH73" s="7">
        <v>35.199069483889453</v>
      </c>
      <c r="CI73" s="7">
        <v>66.137112090497524</v>
      </c>
      <c r="CJ73" s="14">
        <v>67.995287370318806</v>
      </c>
      <c r="CK73" s="12">
        <v>55.701249118338666</v>
      </c>
      <c r="CL73" s="7">
        <v>20.014078947962254</v>
      </c>
      <c r="CM73" s="14">
        <v>74.868901041014908</v>
      </c>
      <c r="CN73" s="12">
        <v>45.118962202799473</v>
      </c>
      <c r="CO73" s="7">
        <v>71.610660779756202</v>
      </c>
      <c r="CP73" s="14">
        <v>55.148233865305698</v>
      </c>
      <c r="CQ73" s="12">
        <v>68.252863215198829</v>
      </c>
      <c r="CR73" s="14">
        <v>73.549059244576938</v>
      </c>
      <c r="CS73" s="12">
        <v>46.374360942829789</v>
      </c>
      <c r="CU73" s="14">
        <v>53.778504243022653</v>
      </c>
      <c r="CV73" s="12">
        <v>70.60273228813881</v>
      </c>
      <c r="CW73" s="14">
        <v>100</v>
      </c>
      <c r="CX73" s="14">
        <v>82.263741627752964</v>
      </c>
      <c r="CY73" s="21">
        <v>45.986199498487636</v>
      </c>
      <c r="CZ73" s="14">
        <v>69.536213747672065</v>
      </c>
      <c r="DA73" s="7">
        <v>100</v>
      </c>
      <c r="DB73" s="7">
        <v>36.47459007067777</v>
      </c>
      <c r="DC73" s="14">
        <v>88.645003459560442</v>
      </c>
      <c r="DD73" s="12">
        <v>64.773362814451957</v>
      </c>
      <c r="DE73" s="14">
        <v>100</v>
      </c>
      <c r="DF73" s="14">
        <v>71.280199154325672</v>
      </c>
      <c r="DG73" s="21">
        <v>19.467169981512363</v>
      </c>
      <c r="DH73" s="14">
        <v>49.804596019275849</v>
      </c>
      <c r="DI73" s="7">
        <v>77.847410498614153</v>
      </c>
      <c r="DJ73" s="21">
        <v>50.825694864962735</v>
      </c>
    </row>
    <row r="74" spans="1:114" x14ac:dyDescent="0.25">
      <c r="A74" s="5"/>
      <c r="B74" s="12">
        <v>100</v>
      </c>
      <c r="C74" s="12">
        <v>58.819255245463388</v>
      </c>
      <c r="D74" s="14">
        <v>41.180744754536612</v>
      </c>
      <c r="E74" s="12">
        <v>4.062086557735209</v>
      </c>
      <c r="F74" s="7">
        <v>25.411569367712012</v>
      </c>
      <c r="G74" s="7">
        <v>35.582601239179901</v>
      </c>
      <c r="H74" s="7">
        <v>60.994170606891906</v>
      </c>
      <c r="I74" s="7">
        <v>14.530025470986699</v>
      </c>
      <c r="J74" s="7">
        <v>12.767381057491065</v>
      </c>
      <c r="K74" s="7">
        <v>7.6463363068951189</v>
      </c>
      <c r="L74" s="14">
        <v>20.413717364386184</v>
      </c>
      <c r="M74" s="12">
        <v>25.195596961748045</v>
      </c>
      <c r="N74" s="14">
        <v>43.885384826759669</v>
      </c>
      <c r="O74" s="14">
        <v>20.560384761211921</v>
      </c>
      <c r="P74" s="21">
        <v>9.0106038942018021</v>
      </c>
      <c r="Q74" s="12">
        <v>19.08342107201069</v>
      </c>
      <c r="R74" s="7">
        <v>25.921449578568129</v>
      </c>
      <c r="S74" s="7">
        <v>28.207853282284916</v>
      </c>
      <c r="T74" s="14">
        <v>26.787276067136268</v>
      </c>
      <c r="U74" s="12">
        <v>22.605803351181397</v>
      </c>
      <c r="V74" s="7">
        <v>18.848920924593209</v>
      </c>
      <c r="W74" s="7">
        <v>30.095374555773329</v>
      </c>
      <c r="X74" s="14">
        <v>28.449901168452069</v>
      </c>
      <c r="Y74" s="12">
        <v>4.062086557735209</v>
      </c>
      <c r="Z74" s="7">
        <v>15.166519286207716</v>
      </c>
      <c r="AA74" s="7">
        <v>13.409671091537847</v>
      </c>
      <c r="AB74" s="7">
        <v>47.597493729281673</v>
      </c>
      <c r="AC74" s="14">
        <v>19.764229335237555</v>
      </c>
      <c r="AD74" s="12">
        <v>21.725669292246529</v>
      </c>
      <c r="AE74" s="7">
        <v>13.896295984731163</v>
      </c>
      <c r="AF74" s="14">
        <v>7.8293733075153682</v>
      </c>
      <c r="AG74" s="12">
        <v>100</v>
      </c>
      <c r="AH74" s="7">
        <v>42.874104827061281</v>
      </c>
      <c r="AI74" s="7">
        <v>30.534920255095955</v>
      </c>
      <c r="AJ74" s="14">
        <v>26.590974917842765</v>
      </c>
      <c r="AK74" s="12">
        <v>100</v>
      </c>
      <c r="AL74" s="12">
        <v>57.154600456950845</v>
      </c>
      <c r="AM74" s="14">
        <v>19.309049517861354</v>
      </c>
      <c r="AN74" s="14">
        <v>23.899441266111523</v>
      </c>
      <c r="AO74" s="14">
        <v>13.946109672977972</v>
      </c>
      <c r="AP74" s="14">
        <v>44.385007602753504</v>
      </c>
      <c r="AQ74" s="14">
        <v>26.758181538127957</v>
      </c>
      <c r="AR74" s="12">
        <v>100</v>
      </c>
      <c r="AS74" s="14">
        <v>100</v>
      </c>
      <c r="AT74" s="31"/>
      <c r="AU74" s="14">
        <v>51.943775651439793</v>
      </c>
      <c r="AV74" s="14">
        <v>55.367572780848462</v>
      </c>
      <c r="AW74" s="14">
        <v>14.795242056062751</v>
      </c>
      <c r="AX74" s="14">
        <v>41.463139336078555</v>
      </c>
      <c r="AY74" s="12">
        <v>90.70909021359995</v>
      </c>
      <c r="AZ74" s="14">
        <v>56.817204100696706</v>
      </c>
      <c r="BA74" s="21">
        <v>87.019651343452551</v>
      </c>
      <c r="BB74" s="7">
        <v>44.146097436753188</v>
      </c>
      <c r="BC74" s="7">
        <v>1.9414711489859267</v>
      </c>
      <c r="BD74" s="12">
        <v>42.204626287767262</v>
      </c>
      <c r="BE74" s="14">
        <v>6.5188678494737351</v>
      </c>
      <c r="BF74" s="14">
        <v>4.9883982517496417</v>
      </c>
      <c r="BG74" s="14">
        <v>10.941425239045156</v>
      </c>
      <c r="BH74" s="21">
        <v>19.755934947498726</v>
      </c>
      <c r="BI74" s="7">
        <v>72.483754074858282</v>
      </c>
      <c r="BJ74" s="7">
        <v>19.240202350708039</v>
      </c>
      <c r="BK74" s="12">
        <v>53.243551724150251</v>
      </c>
      <c r="BL74" s="14">
        <v>3.9311887771280496</v>
      </c>
      <c r="BM74" s="14">
        <v>13.5045668227086</v>
      </c>
      <c r="BN74" s="14">
        <v>11.129806553409688</v>
      </c>
      <c r="BO74" s="21">
        <v>24.677989570903911</v>
      </c>
      <c r="BP74" s="7">
        <v>38.394392679032549</v>
      </c>
      <c r="BQ74" s="7">
        <v>20.538452305704393</v>
      </c>
      <c r="BR74" s="12">
        <v>17.855940373328156</v>
      </c>
      <c r="BS74" s="14">
        <v>2.8267940615141569</v>
      </c>
      <c r="BT74" s="14">
        <v>5.6549902995450712</v>
      </c>
      <c r="BU74" s="14">
        <v>7.0454969987864198</v>
      </c>
      <c r="BV74" s="21">
        <v>2.3286590134825085</v>
      </c>
      <c r="BW74" s="7">
        <v>62.294039668853763</v>
      </c>
      <c r="BX74" s="7">
        <v>15.203756745210741</v>
      </c>
      <c r="BY74" s="12">
        <v>47.090282923643024</v>
      </c>
      <c r="BZ74" s="14">
        <v>2.8267940615141569</v>
      </c>
      <c r="CA74" s="14">
        <v>7.3639236811691768</v>
      </c>
      <c r="CB74" s="14">
        <v>12.862772653511357</v>
      </c>
      <c r="CC74" s="21">
        <v>24.036792527448331</v>
      </c>
      <c r="CD74" s="7">
        <v>88.518775958882998</v>
      </c>
      <c r="CE74" s="7">
        <v>32.102286790369568</v>
      </c>
      <c r="CF74" s="12">
        <v>56.416489168513436</v>
      </c>
      <c r="CG74" s="7">
        <v>1.90734549456569</v>
      </c>
      <c r="CH74" s="7">
        <v>8.0308296510715458</v>
      </c>
      <c r="CI74" s="7">
        <v>14.62214646693428</v>
      </c>
      <c r="CJ74" s="14">
        <v>31.856167555941923</v>
      </c>
      <c r="CK74" s="12">
        <v>24.01092417179721</v>
      </c>
      <c r="CL74" s="7">
        <v>3.9048165184603945</v>
      </c>
      <c r="CM74" s="14">
        <v>21.560693552566875</v>
      </c>
      <c r="CN74" s="12">
        <v>20.225976001516109</v>
      </c>
      <c r="CO74" s="7">
        <v>50.096040869787259</v>
      </c>
      <c r="CP74" s="14">
        <v>29.677983128696628</v>
      </c>
      <c r="CQ74" s="12">
        <v>31.352467294663839</v>
      </c>
      <c r="CR74" s="14">
        <v>5.8636603142964052</v>
      </c>
      <c r="CS74" s="12">
        <v>4.8531651975067032</v>
      </c>
      <c r="CU74" s="14">
        <v>4.8531651975067032</v>
      </c>
      <c r="CV74" s="12">
        <v>26.499302097157134</v>
      </c>
      <c r="CW74" s="14">
        <v>4.2299683115811844</v>
      </c>
      <c r="CX74" s="14">
        <v>15.770286521659981</v>
      </c>
      <c r="CY74" s="21">
        <v>6.4990472639159691</v>
      </c>
      <c r="CZ74" s="14">
        <v>10.696937218863587</v>
      </c>
      <c r="DA74" s="7">
        <v>1.985125533403131</v>
      </c>
      <c r="DB74" s="7">
        <v>2.2127644215444873</v>
      </c>
      <c r="DC74" s="14">
        <v>6.4990472639159691</v>
      </c>
      <c r="DD74" s="12">
        <v>20.288276431861259</v>
      </c>
      <c r="DE74" s="14">
        <v>5.3840423679868561</v>
      </c>
      <c r="DF74" s="14">
        <v>13.557522100115493</v>
      </c>
      <c r="DG74" s="21">
        <v>1.3467119637589082</v>
      </c>
      <c r="DH74" s="14">
        <v>4.1387178391133217</v>
      </c>
      <c r="DI74" s="7">
        <v>23.307088094380919</v>
      </c>
      <c r="DJ74" s="21">
        <v>3.9066613611695979</v>
      </c>
    </row>
    <row r="75" spans="1:114" s="42" customFormat="1" x14ac:dyDescent="0.25">
      <c r="A75" s="40"/>
      <c r="B75" s="43">
        <v>100</v>
      </c>
      <c r="C75" s="43">
        <v>90.440975943111596</v>
      </c>
      <c r="D75" s="44">
        <v>117.78064771603209</v>
      </c>
      <c r="E75" s="43">
        <v>149.3666431479956</v>
      </c>
      <c r="F75" s="41">
        <v>462.96885096908096</v>
      </c>
      <c r="G75" s="41">
        <v>213.67915159296152</v>
      </c>
      <c r="H75" s="41">
        <v>275.47841414741316</v>
      </c>
      <c r="I75" s="41">
        <v>56.58166460466839</v>
      </c>
      <c r="J75" s="41">
        <v>42.701127078810082</v>
      </c>
      <c r="K75" s="41">
        <v>39.091424895428403</v>
      </c>
      <c r="L75" s="44">
        <v>41.273570881180966</v>
      </c>
      <c r="M75" s="43">
        <v>408.30127643003681</v>
      </c>
      <c r="N75" s="44">
        <v>168.97583283117484</v>
      </c>
      <c r="O75" s="44">
        <v>73.34956371482582</v>
      </c>
      <c r="P75" s="45">
        <v>26.550970932760144</v>
      </c>
      <c r="Q75" s="43">
        <v>248.74154091270702</v>
      </c>
      <c r="R75" s="41">
        <v>161.94669872870676</v>
      </c>
      <c r="S75" s="41">
        <v>90.159057694918033</v>
      </c>
      <c r="T75" s="44">
        <v>59.480904833578499</v>
      </c>
      <c r="U75" s="43">
        <v>94.957862101298147</v>
      </c>
      <c r="V75" s="41">
        <v>72.881692643183271</v>
      </c>
      <c r="W75" s="41">
        <v>105.21398641720796</v>
      </c>
      <c r="X75" s="44">
        <v>130.93937409507447</v>
      </c>
      <c r="Y75" s="43">
        <v>173.47732596470235</v>
      </c>
      <c r="Z75" s="41">
        <v>233.12506896866984</v>
      </c>
      <c r="AA75" s="41">
        <v>63.767712443572478</v>
      </c>
      <c r="AB75" s="41">
        <v>115.37187792125081</v>
      </c>
      <c r="AC75" s="44">
        <v>69.066368398804755</v>
      </c>
      <c r="AD75" s="43">
        <v>126.99677093687474</v>
      </c>
      <c r="AE75" s="41">
        <v>195.69984179838957</v>
      </c>
      <c r="AF75" s="44">
        <v>78.24334504984644</v>
      </c>
      <c r="AG75" s="43">
        <v>65.502068002686727</v>
      </c>
      <c r="AH75" s="41">
        <v>64.004096025924923</v>
      </c>
      <c r="AI75" s="41">
        <v>65.871682739286413</v>
      </c>
      <c r="AJ75" s="44">
        <v>67.618018733204664</v>
      </c>
      <c r="AK75" s="43">
        <v>105.73949643685575</v>
      </c>
      <c r="AL75" s="43">
        <v>62.255274446194534</v>
      </c>
      <c r="AM75" s="44">
        <v>66.657788897059689</v>
      </c>
      <c r="AN75" s="44">
        <v>62.779440072762469</v>
      </c>
      <c r="AO75" s="44">
        <v>56.301261241882997</v>
      </c>
      <c r="AP75" s="44">
        <v>52.699890870345911</v>
      </c>
      <c r="AQ75" s="44">
        <v>234.24249014722628</v>
      </c>
      <c r="AR75" s="43">
        <v>1016.1188965297287</v>
      </c>
      <c r="AS75" s="44">
        <v>1713.1678883981749</v>
      </c>
      <c r="AT75" s="50" t="s">
        <v>84</v>
      </c>
      <c r="AU75" s="44">
        <v>913.5128233541019</v>
      </c>
      <c r="AV75" s="44">
        <v>859.28418181298252</v>
      </c>
      <c r="AW75" s="44">
        <v>576.84352051873452</v>
      </c>
      <c r="AX75" s="44">
        <v>881.09664053625318</v>
      </c>
      <c r="AY75" s="43">
        <v>123.00402487142861</v>
      </c>
      <c r="AZ75" s="44">
        <v>164.57193937942222</v>
      </c>
      <c r="BA75" s="45">
        <v>126.3766104178054</v>
      </c>
      <c r="BB75" s="41">
        <v>140.26017159757438</v>
      </c>
      <c r="BC75" s="41">
        <v>14.312024417753227</v>
      </c>
      <c r="BD75" s="43">
        <v>235.65995437877828</v>
      </c>
      <c r="BE75" s="44">
        <v>267.89512336447285</v>
      </c>
      <c r="BF75" s="44">
        <v>194.78624237985011</v>
      </c>
      <c r="BG75" s="44">
        <v>241.89978990661149</v>
      </c>
      <c r="BH75" s="45">
        <v>235.42310713591675</v>
      </c>
      <c r="BI75" s="41">
        <v>105.5298971796113</v>
      </c>
      <c r="BJ75" s="41">
        <v>48.020536463135109</v>
      </c>
      <c r="BK75" s="43">
        <v>186.04330054192278</v>
      </c>
      <c r="BL75" s="44">
        <v>141.73542487530543</v>
      </c>
      <c r="BM75" s="44">
        <v>309.49712472068063</v>
      </c>
      <c r="BN75" s="44">
        <v>258.76630753213163</v>
      </c>
      <c r="BO75" s="45">
        <v>143.63703190536407</v>
      </c>
      <c r="BP75" s="41">
        <v>199.87534091408938</v>
      </c>
      <c r="BQ75" s="41">
        <v>160.02152494436618</v>
      </c>
      <c r="BR75" s="43">
        <v>280.12115867795944</v>
      </c>
      <c r="BS75" s="44">
        <v>619.0798410868307</v>
      </c>
      <c r="BT75" s="44">
        <v>476.17147778511679</v>
      </c>
      <c r="BU75" s="44">
        <v>338.79084324143042</v>
      </c>
      <c r="BV75" s="45">
        <v>87.85552513499843</v>
      </c>
      <c r="BW75" s="41">
        <v>180.8173191601511</v>
      </c>
      <c r="BX75" s="41">
        <v>73.65932758578559</v>
      </c>
      <c r="BY75" s="43">
        <v>340.96887669667166</v>
      </c>
      <c r="BZ75" s="44">
        <v>137.16753032412001</v>
      </c>
      <c r="CA75" s="44">
        <v>306.12729022745032</v>
      </c>
      <c r="CB75" s="44">
        <v>454.68978546435989</v>
      </c>
      <c r="CC75" s="45">
        <v>368.91864999284957</v>
      </c>
      <c r="CD75" s="41">
        <v>116.17171086780344</v>
      </c>
      <c r="CE75" s="41">
        <v>61.096577975024267</v>
      </c>
      <c r="CF75" s="43">
        <v>238.51738656222832</v>
      </c>
      <c r="CG75" s="41">
        <v>168.80094614843139</v>
      </c>
      <c r="CH75" s="41">
        <v>304.97518630107072</v>
      </c>
      <c r="CI75" s="41">
        <v>249.10842158483808</v>
      </c>
      <c r="CJ75" s="44">
        <v>227.21969423078204</v>
      </c>
      <c r="CK75" s="43">
        <v>373.46451368987834</v>
      </c>
      <c r="CL75" s="41">
        <v>145.66002111185</v>
      </c>
      <c r="CM75" s="44">
        <v>504.71932957777284</v>
      </c>
      <c r="CN75" s="43">
        <v>184.38425459415313</v>
      </c>
      <c r="CO75" s="41">
        <v>167.36653729144828</v>
      </c>
      <c r="CP75" s="44">
        <v>50.217746432093982</v>
      </c>
      <c r="CQ75" s="43">
        <v>323.803782864038</v>
      </c>
      <c r="CR75" s="44">
        <v>447.35554610003277</v>
      </c>
      <c r="CS75" s="43">
        <v>411.40398533883922</v>
      </c>
      <c r="CT75" s="49" t="s">
        <v>84</v>
      </c>
      <c r="CU75" s="44">
        <v>683.0339067968855</v>
      </c>
      <c r="CV75" s="43">
        <v>294.15683864253708</v>
      </c>
      <c r="CW75" s="44">
        <v>202.92137630033861</v>
      </c>
      <c r="CX75" s="44">
        <v>308.29275120876372</v>
      </c>
      <c r="CY75" s="45">
        <v>359.32823036962344</v>
      </c>
      <c r="CZ75" s="44">
        <v>184.10967149856802</v>
      </c>
      <c r="DA75" s="41">
        <v>125.40920560857931</v>
      </c>
      <c r="DB75" s="41">
        <v>70.069763893797983</v>
      </c>
      <c r="DC75" s="44">
        <v>607.82697141585493</v>
      </c>
      <c r="DD75" s="43">
        <v>489.97292484005419</v>
      </c>
      <c r="DE75" s="44">
        <v>505.53059254522373</v>
      </c>
      <c r="DF75" s="44">
        <v>582.01576136638357</v>
      </c>
      <c r="DG75" s="45">
        <v>180.46214836496031</v>
      </c>
      <c r="DH75" s="44">
        <v>198.25909500283601</v>
      </c>
      <c r="DI75" s="41">
        <v>364.03639808671147</v>
      </c>
      <c r="DJ75" s="45">
        <v>327.57092399894333</v>
      </c>
    </row>
    <row r="76" spans="1:114" x14ac:dyDescent="0.25">
      <c r="A76" s="5" t="s">
        <v>216</v>
      </c>
      <c r="B76" s="11">
        <v>1274.6400566101074</v>
      </c>
      <c r="C76" s="11">
        <v>963.72175788879395</v>
      </c>
      <c r="D76" s="13">
        <v>310.91829872131348</v>
      </c>
      <c r="E76" s="11">
        <v>21.145803451538086</v>
      </c>
      <c r="F76" s="6">
        <v>228.84361457824707</v>
      </c>
      <c r="G76" s="6">
        <v>471.63687133789063</v>
      </c>
      <c r="H76" s="6">
        <v>700.4804859161377</v>
      </c>
      <c r="I76" s="6">
        <v>369.23697853088379</v>
      </c>
      <c r="J76" s="6">
        <v>183.77678871154785</v>
      </c>
      <c r="K76" s="23" t="s">
        <v>84</v>
      </c>
      <c r="L76" s="13">
        <v>183.77678871154785</v>
      </c>
      <c r="M76" s="11">
        <v>138.21408271789551</v>
      </c>
      <c r="N76" s="13">
        <v>765.17804145812988</v>
      </c>
      <c r="O76" s="13">
        <v>304.5162467956543</v>
      </c>
      <c r="P76" s="20">
        <v>66.731685638427734</v>
      </c>
      <c r="Q76" s="11">
        <v>159.18697166442871</v>
      </c>
      <c r="R76" s="6">
        <v>134.24433517456055</v>
      </c>
      <c r="S76" s="6">
        <v>694.78071975708008</v>
      </c>
      <c r="T76" s="13">
        <v>286.42803001403809</v>
      </c>
      <c r="U76" s="11">
        <v>274.94925308227539</v>
      </c>
      <c r="V76" s="6">
        <v>484.66192245483398</v>
      </c>
      <c r="W76" s="6">
        <v>340.96993064880371</v>
      </c>
      <c r="X76" s="13">
        <v>174.05895042419434</v>
      </c>
      <c r="Y76" s="11">
        <v>21.145803451538086</v>
      </c>
      <c r="Z76" s="6">
        <v>149.81826782226563</v>
      </c>
      <c r="AA76" s="6">
        <v>186.22954559326172</v>
      </c>
      <c r="AB76" s="6">
        <v>433.00634002685547</v>
      </c>
      <c r="AC76" s="13">
        <v>484.44009971618652</v>
      </c>
      <c r="AD76" s="11">
        <v>725.42888259887695</v>
      </c>
      <c r="AE76" s="6">
        <v>320.39978408813477</v>
      </c>
      <c r="AF76" s="13">
        <v>405.02909851074219</v>
      </c>
      <c r="AG76" s="11">
        <v>407.67305374145508</v>
      </c>
      <c r="AH76" s="6">
        <v>226.33734321594238</v>
      </c>
      <c r="AI76" s="6">
        <v>116.75760650634766</v>
      </c>
      <c r="AJ76" s="13">
        <v>64.578104019165039</v>
      </c>
      <c r="AK76" s="11">
        <v>1274.6400566101074</v>
      </c>
      <c r="AL76" s="11">
        <v>1195.5303859710693</v>
      </c>
      <c r="AM76" s="13">
        <v>195.52227401733398</v>
      </c>
      <c r="AN76" s="13">
        <v>612.45037460327148</v>
      </c>
      <c r="AO76" s="13">
        <v>387.55773735046387</v>
      </c>
      <c r="AP76" s="13">
        <v>1012.0564270019531</v>
      </c>
      <c r="AQ76" s="13">
        <v>845.8850154876709</v>
      </c>
      <c r="AR76" s="11">
        <v>1274.6400566101074</v>
      </c>
      <c r="AS76" s="27" t="s">
        <v>84</v>
      </c>
      <c r="AT76" s="20">
        <v>1274.6400566101074</v>
      </c>
      <c r="AU76" s="13">
        <v>959.94445037841797</v>
      </c>
      <c r="AV76" s="13">
        <v>1088.8968372344971</v>
      </c>
      <c r="AW76" s="13">
        <v>506.64699363708496</v>
      </c>
      <c r="AX76" s="13">
        <v>830.79744720458984</v>
      </c>
      <c r="AY76" s="11">
        <v>1169.1123371124268</v>
      </c>
      <c r="AZ76" s="13">
        <v>612.95137596130371</v>
      </c>
      <c r="BA76" s="20">
        <v>1140.2245769500732</v>
      </c>
      <c r="BB76" s="6">
        <v>810.75885200500488</v>
      </c>
      <c r="BC76" s="6">
        <v>41.69171142578125</v>
      </c>
      <c r="BD76" s="11">
        <v>769.06714057922363</v>
      </c>
      <c r="BE76" s="13">
        <v>244.90523529052734</v>
      </c>
      <c r="BF76" s="13">
        <v>138.68250465393066</v>
      </c>
      <c r="BG76" s="13">
        <v>153.61597633361816</v>
      </c>
      <c r="BH76" s="20">
        <v>231.86342430114746</v>
      </c>
      <c r="BI76" s="6">
        <v>983.17753410339355</v>
      </c>
      <c r="BJ76" s="6">
        <v>104.03524971008301</v>
      </c>
      <c r="BK76" s="11">
        <v>879.14228439331055</v>
      </c>
      <c r="BL76" s="13">
        <v>172.12848663330078</v>
      </c>
      <c r="BM76" s="13">
        <v>290.87070274353027</v>
      </c>
      <c r="BN76" s="13">
        <v>71.262844085693359</v>
      </c>
      <c r="BO76" s="20">
        <v>344.88025093078613</v>
      </c>
      <c r="BP76" s="6">
        <v>616.02339935302734</v>
      </c>
      <c r="BQ76" s="6">
        <v>184.31001281738281</v>
      </c>
      <c r="BR76" s="11">
        <v>431.71338653564453</v>
      </c>
      <c r="BS76" s="27" t="s">
        <v>84</v>
      </c>
      <c r="BT76" s="27" t="s">
        <v>84</v>
      </c>
      <c r="BU76" s="13">
        <v>174.98414993286133</v>
      </c>
      <c r="BV76" s="20">
        <v>256.7292366027832</v>
      </c>
      <c r="BW76" s="6">
        <v>892.10679626464844</v>
      </c>
      <c r="BX76" s="6">
        <v>84.649730682373047</v>
      </c>
      <c r="BY76" s="11">
        <v>807.45706558227539</v>
      </c>
      <c r="BZ76" s="13">
        <v>174.65958595275879</v>
      </c>
      <c r="CA76" s="13">
        <v>290.31706428527832</v>
      </c>
      <c r="CB76" s="13">
        <v>183.59769821166992</v>
      </c>
      <c r="CC76" s="20">
        <v>158.88271713256836</v>
      </c>
      <c r="CD76" s="6">
        <v>1090.4979763031006</v>
      </c>
      <c r="CE76" s="6">
        <v>232.27938842773438</v>
      </c>
      <c r="CF76" s="11">
        <v>858.21858787536621</v>
      </c>
      <c r="CG76" s="6">
        <v>43.321205139160156</v>
      </c>
      <c r="CH76" s="6">
        <v>372.40262985229492</v>
      </c>
      <c r="CI76" s="6">
        <v>100.9223461151123</v>
      </c>
      <c r="CJ76" s="13">
        <v>341.57240676879883</v>
      </c>
      <c r="CK76" s="11">
        <v>415.05981826782227</v>
      </c>
      <c r="CL76" s="6">
        <v>339.06914901733398</v>
      </c>
      <c r="CM76" s="13">
        <v>75.990669250488281</v>
      </c>
      <c r="CN76" s="11">
        <v>585.37655258178711</v>
      </c>
      <c r="CO76" s="6">
        <v>315.92415618896484</v>
      </c>
      <c r="CP76" s="13">
        <v>373.33934783935547</v>
      </c>
      <c r="CQ76" s="11">
        <v>353.92108535766602</v>
      </c>
      <c r="CR76" s="13">
        <v>60.296611785888672</v>
      </c>
      <c r="CS76" s="11">
        <v>160.46477890014648</v>
      </c>
      <c r="CT76" s="6">
        <v>41.197734832763672</v>
      </c>
      <c r="CU76" s="13">
        <v>119.26704406738281</v>
      </c>
      <c r="CV76" s="11">
        <v>252.42673873901367</v>
      </c>
      <c r="CW76" s="27" t="s">
        <v>84</v>
      </c>
      <c r="CX76" s="13">
        <v>57.9638671875</v>
      </c>
      <c r="CY76" s="20">
        <v>194.46287155151367</v>
      </c>
      <c r="CZ76" s="13">
        <v>110.19257736206055</v>
      </c>
      <c r="DA76" s="23" t="s">
        <v>84</v>
      </c>
      <c r="DB76" s="6">
        <v>110.19257736206055</v>
      </c>
      <c r="DC76" s="27" t="s">
        <v>84</v>
      </c>
      <c r="DD76" s="11">
        <v>252.42673873901367</v>
      </c>
      <c r="DE76" s="27" t="s">
        <v>84</v>
      </c>
      <c r="DF76" s="13">
        <v>116.93429946899414</v>
      </c>
      <c r="DG76" s="20">
        <v>135.49243927001953</v>
      </c>
      <c r="DH76" s="13">
        <v>119.26704406738281</v>
      </c>
      <c r="DI76" s="6">
        <v>150.38374710083008</v>
      </c>
      <c r="DJ76" s="20">
        <v>84.270294189453125</v>
      </c>
    </row>
    <row r="77" spans="1:114" x14ac:dyDescent="0.25">
      <c r="A77" s="5"/>
      <c r="B77" s="12">
        <v>2.6021212680342787</v>
      </c>
      <c r="C77" s="12">
        <v>3.0250834035127498</v>
      </c>
      <c r="D77" s="14">
        <v>1.8153735118400773</v>
      </c>
      <c r="E77" s="12">
        <v>1.5873350589981485</v>
      </c>
      <c r="F77" s="7">
        <v>8.5113618406903253</v>
      </c>
      <c r="G77" s="7">
        <v>5.7819213087027279</v>
      </c>
      <c r="H77" s="7">
        <v>6.4585534057576863</v>
      </c>
      <c r="I77" s="7">
        <v>2.9353135734170435</v>
      </c>
      <c r="J77" s="7">
        <v>1.2547816126281328</v>
      </c>
      <c r="L77" s="14">
        <v>0.75854364706272059</v>
      </c>
      <c r="M77" s="12">
        <v>4.5724435317257015</v>
      </c>
      <c r="N77" s="14">
        <v>6.014605582167083</v>
      </c>
      <c r="O77" s="14">
        <v>2.2177711808790077</v>
      </c>
      <c r="P77" s="21">
        <v>0.4014196000535043</v>
      </c>
      <c r="Q77" s="12">
        <v>4.2358403024975937</v>
      </c>
      <c r="R77" s="7">
        <v>1.7121773725209548</v>
      </c>
      <c r="S77" s="7">
        <v>4.5334314806797682</v>
      </c>
      <c r="T77" s="14">
        <v>1.298388017726005</v>
      </c>
      <c r="U77" s="12">
        <v>2.3577811816081518</v>
      </c>
      <c r="V77" s="7">
        <v>3.825699273449549</v>
      </c>
      <c r="W77" s="7">
        <v>2.4334911668888144</v>
      </c>
      <c r="X77" s="14">
        <v>1.6354069117975347</v>
      </c>
      <c r="Y77" s="12">
        <v>1.8435618263991025</v>
      </c>
      <c r="Z77" s="7">
        <v>4.701189931708126</v>
      </c>
      <c r="AA77" s="7">
        <v>1.8078869316891997</v>
      </c>
      <c r="AB77" s="7">
        <v>2.1426444074197954</v>
      </c>
      <c r="AC77" s="14">
        <v>3.4559447514979094</v>
      </c>
      <c r="AD77" s="12">
        <v>8.6567390622953067</v>
      </c>
      <c r="AE77" s="7">
        <v>9.211356768489285</v>
      </c>
      <c r="AF77" s="14">
        <v>8.2631683980514108</v>
      </c>
      <c r="AG77" s="12">
        <v>3.9224012674482189</v>
      </c>
      <c r="AH77" s="7">
        <v>4.9631102068121224</v>
      </c>
      <c r="AI77" s="7">
        <v>3.6997480828192182</v>
      </c>
      <c r="AJ77" s="14">
        <v>2.4121175789438105</v>
      </c>
      <c r="AK77" s="12">
        <v>2.7514699254957713</v>
      </c>
      <c r="AL77" s="12">
        <v>2.6584319484793641</v>
      </c>
      <c r="AM77" s="14">
        <v>1.3779270216220008</v>
      </c>
      <c r="AN77" s="14">
        <v>3.2842829413281738</v>
      </c>
      <c r="AO77" s="14">
        <v>3.1940479333577994</v>
      </c>
      <c r="AP77" s="14">
        <v>2.4531161655385376</v>
      </c>
      <c r="AQ77" s="14">
        <v>15.116817916983569</v>
      </c>
      <c r="AR77" s="12">
        <v>26.440645915115297</v>
      </c>
      <c r="AS77" s="28"/>
      <c r="AT77" s="21">
        <v>64.984335475275813</v>
      </c>
      <c r="AU77" s="14">
        <v>34.464120979589744</v>
      </c>
      <c r="AV77" s="14">
        <v>34.499121664634245</v>
      </c>
      <c r="AW77" s="14">
        <v>40.325650688295362</v>
      </c>
      <c r="AX77" s="14">
        <v>36.040971375957547</v>
      </c>
      <c r="AY77" s="12">
        <v>3.2364188701497292</v>
      </c>
      <c r="AZ77" s="14">
        <v>3.624448409994895</v>
      </c>
      <c r="BA77" s="21">
        <v>3.3804905922224568</v>
      </c>
      <c r="BB77" s="7">
        <v>5.2586433519267759</v>
      </c>
      <c r="BC77" s="7">
        <v>0.62742211210664323</v>
      </c>
      <c r="BD77" s="12">
        <v>8.7665750697291678</v>
      </c>
      <c r="BE77" s="14">
        <v>20.546160192722436</v>
      </c>
      <c r="BF77" s="14">
        <v>11.055001551084667</v>
      </c>
      <c r="BG77" s="14">
        <v>6.9332673849340205</v>
      </c>
      <c r="BH77" s="21">
        <v>5.6405793776223092</v>
      </c>
      <c r="BI77" s="7">
        <v>2.9221785797883091</v>
      </c>
      <c r="BJ77" s="7">
        <v>0.53007565187538253</v>
      </c>
      <c r="BK77" s="12">
        <v>6.2711350891247397</v>
      </c>
      <c r="BL77" s="14">
        <v>12.669142789925921</v>
      </c>
      <c r="BM77" s="14">
        <v>13.60867713704234</v>
      </c>
      <c r="BN77" s="14">
        <v>3.3823865109163012</v>
      </c>
      <c r="BO77" s="21">
        <v>4.0979338324616341</v>
      </c>
      <c r="BP77" s="7">
        <v>6.5467927689143686</v>
      </c>
      <c r="BQ77" s="7">
        <v>2.931565419727705</v>
      </c>
      <c r="BR77" s="12">
        <v>13.826067487756468</v>
      </c>
      <c r="BS77" s="28"/>
      <c r="BT77" s="28"/>
      <c r="BU77" s="14">
        <v>17.177450731567944</v>
      </c>
      <c r="BV77" s="21">
        <v>19.773269201264579</v>
      </c>
      <c r="BW77" s="7">
        <v>5.2862822636104054</v>
      </c>
      <c r="BX77" s="7">
        <v>0.83722538571320504</v>
      </c>
      <c r="BY77" s="12">
        <v>11.93556131499435</v>
      </c>
      <c r="BZ77" s="14">
        <v>17.301730591469948</v>
      </c>
      <c r="CA77" s="14">
        <v>24.637991546129861</v>
      </c>
      <c r="CB77" s="14">
        <v>13.249143573693214</v>
      </c>
      <c r="CC77" s="21">
        <v>4.978181471678174</v>
      </c>
      <c r="CD77" s="7">
        <v>2.9216609727796006</v>
      </c>
      <c r="CE77" s="7">
        <v>0.90246747661239302</v>
      </c>
      <c r="CF77" s="12">
        <v>7.407162498982073</v>
      </c>
      <c r="CG77" s="7">
        <v>7.8268319342713388</v>
      </c>
      <c r="CH77" s="7">
        <v>28.870665878753115</v>
      </c>
      <c r="CI77" s="7">
        <v>3.5099795643050893</v>
      </c>
      <c r="CJ77" s="14">
        <v>4.9736496969332471</v>
      </c>
      <c r="CK77" s="12">
        <v>13.179263073151571</v>
      </c>
      <c r="CL77" s="7">
        <v>25.820698283577386</v>
      </c>
      <c r="CM77" s="14">
        <v>3.6315117185871473</v>
      </c>
      <c r="CN77" s="12">
        <v>10.894056840853183</v>
      </c>
      <c r="CO77" s="7">
        <v>2.1547060470795336</v>
      </c>
      <c r="CP77" s="14">
        <v>1.2896342847553139</v>
      </c>
      <c r="CQ77" s="12">
        <v>7.4620233158222238</v>
      </c>
      <c r="CR77" s="14">
        <v>9.3911094296603785</v>
      </c>
      <c r="CS77" s="12">
        <v>27.769183598375157</v>
      </c>
      <c r="CT77" s="7">
        <v>17.927568184961995</v>
      </c>
      <c r="CU77" s="14">
        <v>34.267120704074216</v>
      </c>
      <c r="CV77" s="12">
        <v>5.7203136150616878</v>
      </c>
      <c r="CW77" s="28"/>
      <c r="CX77" s="14">
        <v>2.3132419109085109</v>
      </c>
      <c r="CY77" s="21">
        <v>21.949180384428541</v>
      </c>
      <c r="CZ77" s="14">
        <v>3.8717692589862645</v>
      </c>
      <c r="DB77" s="7">
        <v>7.1234074357320427</v>
      </c>
      <c r="DC77" s="28"/>
      <c r="DD77" s="12">
        <v>12.445210736688091</v>
      </c>
      <c r="DE77" s="28"/>
      <c r="DF77" s="14">
        <v>10.247933838156673</v>
      </c>
      <c r="DG77" s="21">
        <v>37.065207551916565</v>
      </c>
      <c r="DH77" s="14">
        <v>11.663468643562465</v>
      </c>
      <c r="DI77" s="7">
        <v>4.7950999354355162</v>
      </c>
      <c r="DJ77" s="21">
        <v>14.424941434176294</v>
      </c>
    </row>
    <row r="78" spans="1:114" x14ac:dyDescent="0.25">
      <c r="A78" s="5"/>
      <c r="B78" s="12">
        <v>26.440645915115297</v>
      </c>
      <c r="C78" s="12">
        <v>30.168890195273196</v>
      </c>
      <c r="D78" s="14">
        <v>19.117697280867173</v>
      </c>
      <c r="E78" s="12">
        <v>15.401936693175042</v>
      </c>
      <c r="F78" s="7">
        <v>23.36949228773976</v>
      </c>
      <c r="G78" s="7">
        <v>27.47864159026846</v>
      </c>
      <c r="H78" s="7">
        <v>25.985904773684588</v>
      </c>
      <c r="I78" s="7">
        <v>38.372990461425658</v>
      </c>
      <c r="J78" s="7">
        <v>25.914580732043923</v>
      </c>
      <c r="L78" s="14">
        <v>17.918634906896354</v>
      </c>
      <c r="M78" s="12">
        <v>16.097002613939711</v>
      </c>
      <c r="N78" s="14">
        <v>33.22169070454833</v>
      </c>
      <c r="O78" s="14">
        <v>27.486654445215791</v>
      </c>
      <c r="P78" s="21">
        <v>13.021694555422814</v>
      </c>
      <c r="Q78" s="12">
        <v>22.584847275700678</v>
      </c>
      <c r="R78" s="7">
        <v>13.901424282095059</v>
      </c>
      <c r="S78" s="7">
        <v>36.613369875017973</v>
      </c>
      <c r="T78" s="14">
        <v>22.866355171129545</v>
      </c>
      <c r="U78" s="12">
        <v>26.910234096155826</v>
      </c>
      <c r="V78" s="7">
        <v>41.785113352958113</v>
      </c>
      <c r="W78" s="7">
        <v>24.135567605180377</v>
      </c>
      <c r="X78" s="14">
        <v>14.192522894581183</v>
      </c>
      <c r="Y78" s="12">
        <v>15.401936693175042</v>
      </c>
      <c r="Z78" s="7">
        <v>25.676898730107585</v>
      </c>
      <c r="AA78" s="7">
        <v>23.10532186601483</v>
      </c>
      <c r="AB78" s="7">
        <v>19.94503160685527</v>
      </c>
      <c r="AC78" s="14">
        <v>43.138397345961856</v>
      </c>
      <c r="AD78" s="12">
        <v>41.884634070418166</v>
      </c>
      <c r="AE78" s="7">
        <v>38.05447122581257</v>
      </c>
      <c r="AF78" s="14">
        <v>45.507937359915402</v>
      </c>
      <c r="AG78" s="12">
        <v>35.79147143773109</v>
      </c>
      <c r="AH78" s="7">
        <v>41.933884028194399</v>
      </c>
      <c r="AI78" s="7">
        <v>32.587937454975027</v>
      </c>
      <c r="AJ78" s="14">
        <v>26.796999779806903</v>
      </c>
      <c r="AK78" s="12">
        <v>26.440645915115297</v>
      </c>
      <c r="AL78" s="12">
        <v>34.490738527006471</v>
      </c>
      <c r="AM78" s="14">
        <v>26.152403296009062</v>
      </c>
      <c r="AN78" s="14">
        <v>39.330467241120182</v>
      </c>
      <c r="AO78" s="14">
        <v>33.369333584316237</v>
      </c>
      <c r="AP78" s="14">
        <v>37.328999586766358</v>
      </c>
      <c r="AQ78" s="14">
        <v>41.96804068849633</v>
      </c>
      <c r="AR78" s="12">
        <v>26.440645915115297</v>
      </c>
      <c r="AS78" s="28"/>
      <c r="AT78" s="21">
        <v>64.984335475275813</v>
      </c>
      <c r="AU78" s="14">
        <v>34.464120979589744</v>
      </c>
      <c r="AV78" s="14">
        <v>34.499121664634245</v>
      </c>
      <c r="AW78" s="14">
        <v>40.325650688295362</v>
      </c>
      <c r="AX78" s="14">
        <v>36.040971375957547</v>
      </c>
      <c r="AY78" s="12">
        <v>26.274685109834074</v>
      </c>
      <c r="AZ78" s="14">
        <v>23.470711985917632</v>
      </c>
      <c r="BA78" s="21">
        <v>26.423465245942474</v>
      </c>
      <c r="BB78" s="7">
        <v>33.238404177367883</v>
      </c>
      <c r="BC78" s="7">
        <v>26.327413107379279</v>
      </c>
      <c r="BD78" s="12">
        <v>33.71822861367729</v>
      </c>
      <c r="BE78" s="14">
        <v>48.71984602174949</v>
      </c>
      <c r="BF78" s="14">
        <v>49.297783828877286</v>
      </c>
      <c r="BG78" s="14">
        <v>27.356137991499214</v>
      </c>
      <c r="BH78" s="21">
        <v>24.789560371431037</v>
      </c>
      <c r="BI78" s="7">
        <v>29.884744953037778</v>
      </c>
      <c r="BJ78" s="7">
        <v>14.465186565718444</v>
      </c>
      <c r="BK78" s="12">
        <v>34.198736643193847</v>
      </c>
      <c r="BL78" s="14">
        <v>54.357727962631671</v>
      </c>
      <c r="BM78" s="14">
        <v>40.609499081518429</v>
      </c>
      <c r="BN78" s="14">
        <v>16.198451805406133</v>
      </c>
      <c r="BO78" s="21">
        <v>31.414755623956225</v>
      </c>
      <c r="BP78" s="7">
        <v>33.662509275617516</v>
      </c>
      <c r="BQ78" s="7">
        <v>22.012652288845224</v>
      </c>
      <c r="BR78" s="12">
        <v>43.488491605905899</v>
      </c>
      <c r="BS78" s="28"/>
      <c r="BT78" s="28"/>
      <c r="BU78" s="14">
        <v>46.484408160206165</v>
      </c>
      <c r="BV78" s="21">
        <v>68.689893960583248</v>
      </c>
      <c r="BW78" s="7">
        <v>31.124687285185221</v>
      </c>
      <c r="BX78" s="7">
        <v>13.3755579085337</v>
      </c>
      <c r="BY78" s="12">
        <v>36.154255644879591</v>
      </c>
      <c r="BZ78" s="14">
        <v>60.727537745943849</v>
      </c>
      <c r="CA78" s="14">
        <v>57.962104542275604</v>
      </c>
      <c r="CB78" s="14">
        <v>33.297654327798661</v>
      </c>
      <c r="CC78" s="21">
        <v>17.782109898650752</v>
      </c>
      <c r="CD78" s="7">
        <v>26.142336210394728</v>
      </c>
      <c r="CE78" s="7">
        <v>17.304992207987251</v>
      </c>
      <c r="CF78" s="12">
        <v>30.335191245058301</v>
      </c>
      <c r="CG78" s="7">
        <v>21.132481191934797</v>
      </c>
      <c r="CH78" s="7">
        <v>57.085183767143107</v>
      </c>
      <c r="CI78" s="7">
        <v>15.964720908185598</v>
      </c>
      <c r="CJ78" s="14">
        <v>25.498108321951335</v>
      </c>
      <c r="CK78" s="12">
        <v>33.674925621867594</v>
      </c>
      <c r="CL78" s="7">
        <v>60.78034324760965</v>
      </c>
      <c r="CM78" s="14">
        <v>9.2286653144585511</v>
      </c>
      <c r="CN78" s="12">
        <v>45.669350174250738</v>
      </c>
      <c r="CO78" s="7">
        <v>15.794177196013223</v>
      </c>
      <c r="CP78" s="14">
        <v>24.262798129960636</v>
      </c>
      <c r="CQ78" s="12">
        <v>26.94607310917397</v>
      </c>
      <c r="CR78" s="14">
        <v>26.450940755423069</v>
      </c>
      <c r="CS78" s="12">
        <v>53.625639057170204</v>
      </c>
      <c r="CT78" s="7">
        <v>100</v>
      </c>
      <c r="CU78" s="14">
        <v>46.221495756977347</v>
      </c>
      <c r="CV78" s="12">
        <v>23.521354307725233</v>
      </c>
      <c r="CW78" s="28"/>
      <c r="CX78" s="14">
        <v>10.574652944430715</v>
      </c>
      <c r="CY78" s="21">
        <v>48.123190587423927</v>
      </c>
      <c r="CZ78" s="14">
        <v>25.05208226822413</v>
      </c>
      <c r="DB78" s="7">
        <v>63.52540992932223</v>
      </c>
      <c r="DC78" s="28"/>
      <c r="DD78" s="12">
        <v>28.185551882995235</v>
      </c>
      <c r="DE78" s="28"/>
      <c r="DF78" s="14">
        <v>21.501581118371664</v>
      </c>
      <c r="DG78" s="21">
        <v>68.498815169270003</v>
      </c>
      <c r="DH78" s="14">
        <v>50.195403980724151</v>
      </c>
      <c r="DI78" s="7">
        <v>17.566973671674337</v>
      </c>
      <c r="DJ78" s="21">
        <v>38.343518560505061</v>
      </c>
    </row>
    <row r="79" spans="1:114" x14ac:dyDescent="0.25">
      <c r="A79" s="5"/>
      <c r="B79" s="12">
        <v>100</v>
      </c>
      <c r="C79" s="12">
        <v>75.607364831433472</v>
      </c>
      <c r="D79" s="14">
        <v>24.392635168566539</v>
      </c>
      <c r="E79" s="12">
        <v>1.6589627277033125</v>
      </c>
      <c r="F79" s="7">
        <v>17.953587241472263</v>
      </c>
      <c r="G79" s="7">
        <v>37.001573023854611</v>
      </c>
      <c r="H79" s="7">
        <v>54.955160265326874</v>
      </c>
      <c r="I79" s="7">
        <v>28.96794091916944</v>
      </c>
      <c r="J79" s="7">
        <v>14.417936087800379</v>
      </c>
      <c r="L79" s="14">
        <v>14.417936087800379</v>
      </c>
      <c r="M79" s="12">
        <v>10.843381392349656</v>
      </c>
      <c r="N79" s="14">
        <v>60.03091127491421</v>
      </c>
      <c r="O79" s="14">
        <v>23.890371655627412</v>
      </c>
      <c r="P79" s="21">
        <v>5.2353356771087194</v>
      </c>
      <c r="Q79" s="12">
        <v>12.488778368364233</v>
      </c>
      <c r="R79" s="7">
        <v>10.531940721491369</v>
      </c>
      <c r="S79" s="7">
        <v>54.507993543278602</v>
      </c>
      <c r="T79" s="14">
        <v>22.471287366865795</v>
      </c>
      <c r="U79" s="12">
        <v>21.570736903836224</v>
      </c>
      <c r="V79" s="7">
        <v>38.023434140598681</v>
      </c>
      <c r="W79" s="7">
        <v>26.750291494495304</v>
      </c>
      <c r="X79" s="14">
        <v>13.655537461069786</v>
      </c>
      <c r="Y79" s="12">
        <v>1.6589627277033125</v>
      </c>
      <c r="Z79" s="7">
        <v>11.753770568038307</v>
      </c>
      <c r="AA79" s="7">
        <v>14.610363500464384</v>
      </c>
      <c r="AB79" s="7">
        <v>33.970871838001983</v>
      </c>
      <c r="AC79" s="14">
        <v>38.006031365792012</v>
      </c>
      <c r="AD79" s="12">
        <v>56.912449819610089</v>
      </c>
      <c r="AE79" s="7">
        <v>25.136491076565946</v>
      </c>
      <c r="AF79" s="14">
        <v>31.775958743044136</v>
      </c>
      <c r="AG79" s="12">
        <v>100</v>
      </c>
      <c r="AH79" s="7">
        <v>55.519328819678329</v>
      </c>
      <c r="AI79" s="7">
        <v>28.640010772062201</v>
      </c>
      <c r="AJ79" s="14">
        <v>15.840660408259474</v>
      </c>
      <c r="AK79" s="12">
        <v>100</v>
      </c>
      <c r="AL79" s="12">
        <v>93.793567821065537</v>
      </c>
      <c r="AM79" s="14">
        <v>15.339410761758385</v>
      </c>
      <c r="AN79" s="14">
        <v>48.048888109799179</v>
      </c>
      <c r="AO79" s="14">
        <v>30.405268949507974</v>
      </c>
      <c r="AP79" s="14">
        <v>79.399389792715851</v>
      </c>
      <c r="AQ79" s="14">
        <v>66.362657528376573</v>
      </c>
      <c r="AR79" s="12">
        <v>100</v>
      </c>
      <c r="AS79" s="28"/>
      <c r="AT79" s="21">
        <v>100</v>
      </c>
      <c r="AU79" s="14">
        <v>75.311021758674428</v>
      </c>
      <c r="AV79" s="14">
        <v>85.427790503493782</v>
      </c>
      <c r="AW79" s="14">
        <v>39.748240376542661</v>
      </c>
      <c r="AX79" s="14">
        <v>65.178984678552112</v>
      </c>
      <c r="AY79" s="12">
        <v>91.720978879454748</v>
      </c>
      <c r="AZ79" s="14">
        <v>48.08819343018623</v>
      </c>
      <c r="BA79" s="21">
        <v>89.454632391083734</v>
      </c>
      <c r="BB79" s="7">
        <v>63.60688633630501</v>
      </c>
      <c r="BC79" s="7">
        <v>3.2708615431920398</v>
      </c>
      <c r="BD79" s="12">
        <v>60.336024793112976</v>
      </c>
      <c r="BE79" s="14">
        <v>19.213677933663124</v>
      </c>
      <c r="BF79" s="14">
        <v>10.880130742380356</v>
      </c>
      <c r="BG79" s="14">
        <v>12.051714171148703</v>
      </c>
      <c r="BH79" s="21">
        <v>18.19050194592079</v>
      </c>
      <c r="BI79" s="7">
        <v>77.133738972407983</v>
      </c>
      <c r="BJ79" s="7">
        <v>8.1619316112474714</v>
      </c>
      <c r="BK79" s="12">
        <v>68.971807361160515</v>
      </c>
      <c r="BL79" s="14">
        <v>13.504085780190744</v>
      </c>
      <c r="BM79" s="14">
        <v>22.819830683581216</v>
      </c>
      <c r="BN79" s="14">
        <v>5.5908210099105302</v>
      </c>
      <c r="BO79" s="21">
        <v>27.057069887478018</v>
      </c>
      <c r="BP79" s="7">
        <v>48.329204480779886</v>
      </c>
      <c r="BQ79" s="7">
        <v>14.459769396197499</v>
      </c>
      <c r="BR79" s="12">
        <v>33.869435084582392</v>
      </c>
      <c r="BS79" s="28"/>
      <c r="BT79" s="28"/>
      <c r="BU79" s="14">
        <v>13.728122619826488</v>
      </c>
      <c r="BV79" s="21">
        <v>20.141312464755899</v>
      </c>
      <c r="BW79" s="7">
        <v>69.988918960949462</v>
      </c>
      <c r="BX79" s="7">
        <v>6.6410693939352701</v>
      </c>
      <c r="BY79" s="12">
        <v>63.347849567014194</v>
      </c>
      <c r="BZ79" s="14">
        <v>13.702659432911926</v>
      </c>
      <c r="CA79" s="14">
        <v>22.776395797365232</v>
      </c>
      <c r="CB79" s="14">
        <v>14.403885807570349</v>
      </c>
      <c r="CC79" s="21">
        <v>12.464908529166687</v>
      </c>
      <c r="CD79" s="7">
        <v>85.553405500472749</v>
      </c>
      <c r="CE79" s="7">
        <v>18.223135796114796</v>
      </c>
      <c r="CF79" s="12">
        <v>67.330269704357946</v>
      </c>
      <c r="CG79" s="7">
        <v>3.3987010618803613</v>
      </c>
      <c r="CH79" s="7">
        <v>29.216297410478063</v>
      </c>
      <c r="CI79" s="7">
        <v>7.917713364784273</v>
      </c>
      <c r="CJ79" s="14">
        <v>26.797557867215254</v>
      </c>
      <c r="CK79" s="12">
        <v>32.562904022620295</v>
      </c>
      <c r="CL79" s="7">
        <v>26.601168483523502</v>
      </c>
      <c r="CM79" s="14">
        <v>5.9617355390967948</v>
      </c>
      <c r="CN79" s="12">
        <v>45.924851454816995</v>
      </c>
      <c r="CO79" s="7">
        <v>24.785362310765755</v>
      </c>
      <c r="CP79" s="14">
        <v>29.289786234417249</v>
      </c>
      <c r="CQ79" s="12">
        <v>27.766355177862184</v>
      </c>
      <c r="CR79" s="14">
        <v>4.7304814777472881</v>
      </c>
      <c r="CS79" s="12">
        <v>12.589026844715754</v>
      </c>
      <c r="CT79" s="7">
        <v>3.2321073403521181</v>
      </c>
      <c r="CU79" s="14">
        <v>9.3569195043636331</v>
      </c>
      <c r="CV79" s="12">
        <v>19.803766359762779</v>
      </c>
      <c r="CW79" s="28"/>
      <c r="CX79" s="14">
        <v>4.5474694512311444</v>
      </c>
      <c r="CY79" s="21">
        <v>15.256296908531633</v>
      </c>
      <c r="CZ79" s="14">
        <v>8.6449956433282509</v>
      </c>
      <c r="DB79" s="7">
        <v>8.6449956433282509</v>
      </c>
      <c r="DC79" s="28"/>
      <c r="DD79" s="12">
        <v>19.803766359762779</v>
      </c>
      <c r="DE79" s="28"/>
      <c r="DF79" s="14">
        <v>9.1739074778474912</v>
      </c>
      <c r="DG79" s="21">
        <v>10.629858881915286</v>
      </c>
      <c r="DH79" s="14">
        <v>9.3569195043636331</v>
      </c>
      <c r="DI79" s="7">
        <v>11.798134408295168</v>
      </c>
      <c r="DJ79" s="21">
        <v>6.6113012652033811</v>
      </c>
    </row>
    <row r="80" spans="1:114" s="42" customFormat="1" x14ac:dyDescent="0.25">
      <c r="A80" s="40"/>
      <c r="B80" s="43">
        <v>100</v>
      </c>
      <c r="C80" s="43">
        <v>116.25451283436877</v>
      </c>
      <c r="D80" s="44">
        <v>69.765138702066167</v>
      </c>
      <c r="E80" s="43">
        <v>61.001578923232493</v>
      </c>
      <c r="F80" s="41">
        <v>327.09320450388026</v>
      </c>
      <c r="G80" s="41">
        <v>222.20030172039472</v>
      </c>
      <c r="H80" s="41">
        <v>248.20339793912348</v>
      </c>
      <c r="I80" s="41">
        <v>112.80464171581322</v>
      </c>
      <c r="J80" s="41">
        <v>48.22148867704513</v>
      </c>
      <c r="K80" s="49" t="s">
        <v>84</v>
      </c>
      <c r="L80" s="44">
        <v>29.150972184926164</v>
      </c>
      <c r="M80" s="43">
        <v>175.71984779863331</v>
      </c>
      <c r="N80" s="44">
        <v>231.14240124214879</v>
      </c>
      <c r="O80" s="44">
        <v>85.229355300353831</v>
      </c>
      <c r="P80" s="45">
        <v>15.426629226882604</v>
      </c>
      <c r="Q80" s="43">
        <v>162.78412365068121</v>
      </c>
      <c r="R80" s="41">
        <v>65.799292045077735</v>
      </c>
      <c r="S80" s="41">
        <v>174.22060748554043</v>
      </c>
      <c r="T80" s="44">
        <v>49.897290863267365</v>
      </c>
      <c r="U80" s="43">
        <v>90.609965437517488</v>
      </c>
      <c r="V80" s="41">
        <v>147.02232829984891</v>
      </c>
      <c r="W80" s="41">
        <v>93.519514128069346</v>
      </c>
      <c r="X80" s="44">
        <v>62.848989087774939</v>
      </c>
      <c r="Y80" s="43">
        <v>70.848420826742824</v>
      </c>
      <c r="Z80" s="41">
        <v>180.66759568279258</v>
      </c>
      <c r="AA80" s="41">
        <v>69.47742804680783</v>
      </c>
      <c r="AB80" s="41">
        <v>82.342219547608337</v>
      </c>
      <c r="AC80" s="44">
        <v>132.81259386149341</v>
      </c>
      <c r="AD80" s="43">
        <v>332.68007792868428</v>
      </c>
      <c r="AE80" s="41">
        <v>353.994138614755</v>
      </c>
      <c r="AF80" s="44">
        <v>317.55508475182091</v>
      </c>
      <c r="AG80" s="43">
        <v>150.73860375505558</v>
      </c>
      <c r="AH80" s="41">
        <v>190.73324013685982</v>
      </c>
      <c r="AI80" s="41">
        <v>142.18200082635352</v>
      </c>
      <c r="AJ80" s="44">
        <v>92.698123203381584</v>
      </c>
      <c r="AK80" s="43">
        <v>105.73949643685575</v>
      </c>
      <c r="AL80" s="43">
        <v>102.16402982969446</v>
      </c>
      <c r="AM80" s="44">
        <v>52.953989445039525</v>
      </c>
      <c r="AN80" s="44">
        <v>126.21559885290129</v>
      </c>
      <c r="AO80" s="44">
        <v>122.74785086287234</v>
      </c>
      <c r="AP80" s="44">
        <v>94.27370644380828</v>
      </c>
      <c r="AQ80" s="44">
        <v>580.94209915140777</v>
      </c>
      <c r="AR80" s="43">
        <v>1016.1188965297287</v>
      </c>
      <c r="AS80" s="51" t="s">
        <v>84</v>
      </c>
      <c r="AT80" s="45">
        <v>2497.3599913876014</v>
      </c>
      <c r="AU80" s="44">
        <v>1324.4625222876327</v>
      </c>
      <c r="AV80" s="44">
        <v>1325.8076050658442</v>
      </c>
      <c r="AW80" s="44">
        <v>1549.7221894949801</v>
      </c>
      <c r="AX80" s="44">
        <v>1385.061173693261</v>
      </c>
      <c r="AY80" s="43">
        <v>124.37617377435366</v>
      </c>
      <c r="AZ80" s="44">
        <v>139.28822051913488</v>
      </c>
      <c r="BA80" s="45">
        <v>129.91287661148021</v>
      </c>
      <c r="BB80" s="41">
        <v>202.09063338156082</v>
      </c>
      <c r="BC80" s="41">
        <v>24.111947425902134</v>
      </c>
      <c r="BD80" s="43">
        <v>336.90109594130115</v>
      </c>
      <c r="BE80" s="44">
        <v>789.59272364134006</v>
      </c>
      <c r="BF80" s="44">
        <v>424.84574746341275</v>
      </c>
      <c r="BG80" s="44">
        <v>266.4467436666248</v>
      </c>
      <c r="BH80" s="45">
        <v>216.76850525430638</v>
      </c>
      <c r="BI80" s="41">
        <v>112.29986148938444</v>
      </c>
      <c r="BJ80" s="41">
        <v>20.370905014577502</v>
      </c>
      <c r="BK80" s="43">
        <v>241.00087748262959</v>
      </c>
      <c r="BL80" s="44">
        <v>486.87749281940944</v>
      </c>
      <c r="BM80" s="44">
        <v>522.98397097083603</v>
      </c>
      <c r="BN80" s="44">
        <v>129.98573711637422</v>
      </c>
      <c r="BO80" s="45">
        <v>157.48435258581694</v>
      </c>
      <c r="BP80" s="41">
        <v>251.59445293108936</v>
      </c>
      <c r="BQ80" s="41">
        <v>112.66059947860533</v>
      </c>
      <c r="BR80" s="43">
        <v>531.33832222205001</v>
      </c>
      <c r="BS80" s="51" t="s">
        <v>84</v>
      </c>
      <c r="BT80" s="51" t="s">
        <v>84</v>
      </c>
      <c r="BU80" s="44">
        <v>660.13259806851011</v>
      </c>
      <c r="BV80" s="45">
        <v>759.89038036655018</v>
      </c>
      <c r="BW80" s="41">
        <v>203.1528018524603</v>
      </c>
      <c r="BX80" s="41">
        <v>32.174725905286898</v>
      </c>
      <c r="BY80" s="43">
        <v>458.68582151095654</v>
      </c>
      <c r="BZ80" s="44">
        <v>664.90869599402652</v>
      </c>
      <c r="CA80" s="44">
        <v>946.84255683218589</v>
      </c>
      <c r="CB80" s="44">
        <v>509.16702985568458</v>
      </c>
      <c r="CC80" s="45">
        <v>191.31243162386676</v>
      </c>
      <c r="CD80" s="41">
        <v>112.27996975662522</v>
      </c>
      <c r="CE80" s="41">
        <v>34.681991485129529</v>
      </c>
      <c r="CF80" s="43">
        <v>284.65862025629838</v>
      </c>
      <c r="CG80" s="41">
        <v>300.78659401542672</v>
      </c>
      <c r="CH80" s="41">
        <v>1109.505011676988</v>
      </c>
      <c r="CI80" s="41">
        <v>134.88916167833463</v>
      </c>
      <c r="CJ80" s="44">
        <v>191.13827468504158</v>
      </c>
      <c r="CK80" s="43">
        <v>506.48150933824792</v>
      </c>
      <c r="CL80" s="41">
        <v>992.29419476991256</v>
      </c>
      <c r="CM80" s="44">
        <v>139.55966477037026</v>
      </c>
      <c r="CN80" s="43">
        <v>418.6606125810149</v>
      </c>
      <c r="CO80" s="41">
        <v>82.805750583148793</v>
      </c>
      <c r="CP80" s="44">
        <v>49.560883291559385</v>
      </c>
      <c r="CQ80" s="43">
        <v>286.76693156039045</v>
      </c>
      <c r="CR80" s="44">
        <v>360.90206651877941</v>
      </c>
      <c r="CS80" s="43">
        <v>1067.1748445971866</v>
      </c>
      <c r="CT80" s="41">
        <v>688.95975007748291</v>
      </c>
      <c r="CU80" s="44">
        <v>1316.8917653849637</v>
      </c>
      <c r="CV80" s="43">
        <v>219.83270669713968</v>
      </c>
      <c r="CW80" s="51" t="s">
        <v>84</v>
      </c>
      <c r="CX80" s="44">
        <v>88.898313054256846</v>
      </c>
      <c r="CY80" s="45">
        <v>843.51104823833282</v>
      </c>
      <c r="CZ80" s="44">
        <v>148.79280633646704</v>
      </c>
      <c r="DA80" s="49" t="s">
        <v>84</v>
      </c>
      <c r="DB80" s="41">
        <v>273.75386086880115</v>
      </c>
      <c r="DC80" s="51" t="s">
        <v>84</v>
      </c>
      <c r="DD80" s="43">
        <v>478.27174273432621</v>
      </c>
      <c r="DE80" s="51" t="s">
        <v>84</v>
      </c>
      <c r="DF80" s="44">
        <v>393.82998648246212</v>
      </c>
      <c r="DG80" s="45">
        <v>1424.4227587408616</v>
      </c>
      <c r="DH80" s="44">
        <v>448.22924999085086</v>
      </c>
      <c r="DI80" s="41">
        <v>184.27657443720446</v>
      </c>
      <c r="DJ80" s="45">
        <v>554.35315837810015</v>
      </c>
    </row>
    <row r="81" spans="1:114" x14ac:dyDescent="0.25">
      <c r="A81" s="5" t="s">
        <v>217</v>
      </c>
      <c r="B81" s="11">
        <v>686.81734275817871</v>
      </c>
      <c r="C81" s="11">
        <v>548.8801097869873</v>
      </c>
      <c r="D81" s="13">
        <v>137.93723297119141</v>
      </c>
      <c r="E81" s="25" t="s">
        <v>84</v>
      </c>
      <c r="F81" s="6">
        <v>23.803594589233398</v>
      </c>
      <c r="G81" s="6">
        <v>227.32514572143555</v>
      </c>
      <c r="H81" s="6">
        <v>251.12874031066895</v>
      </c>
      <c r="I81" s="6">
        <v>177.53707885742188</v>
      </c>
      <c r="J81" s="6">
        <v>160.32882308959961</v>
      </c>
      <c r="K81" s="6">
        <v>97.822700500488281</v>
      </c>
      <c r="L81" s="13">
        <v>258.15152359008789</v>
      </c>
      <c r="M81" s="11" t="s">
        <v>84</v>
      </c>
      <c r="N81" s="13">
        <v>283.25439643859863</v>
      </c>
      <c r="O81" s="13">
        <v>215.4696044921875</v>
      </c>
      <c r="P81" s="20">
        <v>188.09334182739258</v>
      </c>
      <c r="Q81" s="25" t="s">
        <v>84</v>
      </c>
      <c r="R81" s="6">
        <v>90.270641326904297</v>
      </c>
      <c r="S81" s="6">
        <v>396.28620910644531</v>
      </c>
      <c r="T81" s="13">
        <v>200.2604923248291</v>
      </c>
      <c r="U81" s="11">
        <v>100.409912109375</v>
      </c>
      <c r="V81" s="6">
        <v>136.28177642822266</v>
      </c>
      <c r="W81" s="6">
        <v>211.24030876159668</v>
      </c>
      <c r="X81" s="13">
        <v>238.88534545898438</v>
      </c>
      <c r="Y81" s="25" t="s">
        <v>84</v>
      </c>
      <c r="Z81" s="23" t="s">
        <v>84</v>
      </c>
      <c r="AA81" s="6">
        <v>236.35021209716797</v>
      </c>
      <c r="AB81" s="6">
        <v>377.03584480285645</v>
      </c>
      <c r="AC81" s="13">
        <v>73.431285858154297</v>
      </c>
      <c r="AD81" s="11">
        <v>385.33752250671387</v>
      </c>
      <c r="AE81" s="6">
        <v>124.2135066986084</v>
      </c>
      <c r="AF81" s="13">
        <v>261.12401580810547</v>
      </c>
      <c r="AG81" s="11">
        <v>333.96154403686523</v>
      </c>
      <c r="AH81" s="6">
        <v>143.03408432006836</v>
      </c>
      <c r="AI81" s="6">
        <v>120.18493270874023</v>
      </c>
      <c r="AJ81" s="13">
        <v>70.742527008056641</v>
      </c>
      <c r="AK81" s="11">
        <v>686.81734275817871</v>
      </c>
      <c r="AL81" s="11">
        <v>636.48266410827637</v>
      </c>
      <c r="AM81" s="27" t="s">
        <v>84</v>
      </c>
      <c r="AN81" s="13">
        <v>261.38299369812012</v>
      </c>
      <c r="AO81" s="13">
        <v>375.09967041015625</v>
      </c>
      <c r="AP81" s="13">
        <v>430.0220890045166</v>
      </c>
      <c r="AQ81" s="13">
        <v>404.56327247619629</v>
      </c>
      <c r="AR81" s="11">
        <v>686.81734275817871</v>
      </c>
      <c r="AS81" s="27" t="s">
        <v>84</v>
      </c>
      <c r="AT81" s="20">
        <v>686.81734275817871</v>
      </c>
      <c r="AU81" s="13">
        <v>340.17023277282715</v>
      </c>
      <c r="AV81" s="13">
        <v>484.27984046936035</v>
      </c>
      <c r="AW81" s="13">
        <v>326.7011661529541</v>
      </c>
      <c r="AX81" s="13">
        <v>288.79318428039551</v>
      </c>
      <c r="AY81" s="11">
        <v>686.81734275817871</v>
      </c>
      <c r="AZ81" s="13">
        <v>374.03139305114746</v>
      </c>
      <c r="BA81" s="20">
        <v>686.81734275817871</v>
      </c>
      <c r="BB81" s="6">
        <v>366.1938362121582</v>
      </c>
      <c r="BC81" s="6">
        <v>61.154312133789063</v>
      </c>
      <c r="BD81" s="11">
        <v>305.03952407836914</v>
      </c>
      <c r="BE81" s="13">
        <v>71.381256103515625</v>
      </c>
      <c r="BF81" s="27" t="s">
        <v>84</v>
      </c>
      <c r="BG81" s="13">
        <v>95.076744079589844</v>
      </c>
      <c r="BH81" s="20">
        <v>138.58152389526367</v>
      </c>
      <c r="BI81" s="6">
        <v>234.19036102294922</v>
      </c>
      <c r="BJ81" s="6">
        <v>65.040416717529297</v>
      </c>
      <c r="BK81" s="11">
        <v>169.14994430541992</v>
      </c>
      <c r="BL81" s="13">
        <v>32.125656127929688</v>
      </c>
      <c r="BM81" s="13">
        <v>39.255599975585938</v>
      </c>
      <c r="BN81" s="13">
        <v>50.438461303710938</v>
      </c>
      <c r="BO81" s="20">
        <v>47.330226898193359</v>
      </c>
      <c r="BP81" s="6">
        <v>116.16322326660156</v>
      </c>
      <c r="BQ81" s="6">
        <v>65.724761962890625</v>
      </c>
      <c r="BR81" s="11">
        <v>50.438461303710938</v>
      </c>
      <c r="BS81" s="27" t="s">
        <v>84</v>
      </c>
      <c r="BT81" s="27" t="s">
        <v>84</v>
      </c>
      <c r="BU81" s="27" t="s">
        <v>84</v>
      </c>
      <c r="BV81" s="20">
        <v>50.438461303710938</v>
      </c>
      <c r="BW81" s="6">
        <v>192.95353889465332</v>
      </c>
      <c r="BX81" s="6">
        <v>113.49765586853027</v>
      </c>
      <c r="BY81" s="11">
        <v>79.455883026123047</v>
      </c>
      <c r="BZ81" s="13">
        <v>32.125656127929688</v>
      </c>
      <c r="CA81" s="27" t="s">
        <v>84</v>
      </c>
      <c r="CB81" s="27" t="s">
        <v>84</v>
      </c>
      <c r="CC81" s="20">
        <v>47.330226898193359</v>
      </c>
      <c r="CD81" s="6">
        <v>549.86930084228516</v>
      </c>
      <c r="CE81" s="6">
        <v>192.08721160888672</v>
      </c>
      <c r="CF81" s="11">
        <v>357.78208923339844</v>
      </c>
      <c r="CG81" s="6">
        <v>107.14021301269531</v>
      </c>
      <c r="CH81" s="6">
        <v>50.334678649902344</v>
      </c>
      <c r="CI81" s="6">
        <v>113.14479064941406</v>
      </c>
      <c r="CJ81" s="13">
        <v>87.162406921386719</v>
      </c>
      <c r="CK81" s="11">
        <v>130.94380760192871</v>
      </c>
      <c r="CL81" s="6">
        <v>107.14021301269531</v>
      </c>
      <c r="CM81" s="13">
        <v>130.94380760192871</v>
      </c>
      <c r="CN81" s="11">
        <v>118.07275390625</v>
      </c>
      <c r="CO81" s="6">
        <v>251.93562698364258</v>
      </c>
      <c r="CP81" s="13">
        <v>316.80896186828613</v>
      </c>
      <c r="CQ81" s="11">
        <v>63.059194564819336</v>
      </c>
      <c r="CR81" s="27" t="s">
        <v>84</v>
      </c>
      <c r="CS81" s="25" t="s">
        <v>84</v>
      </c>
      <c r="CT81" s="23" t="s">
        <v>84</v>
      </c>
      <c r="CU81" s="27" t="s">
        <v>84</v>
      </c>
      <c r="CV81" s="11">
        <v>63.059194564819336</v>
      </c>
      <c r="CW81" s="27" t="s">
        <v>84</v>
      </c>
      <c r="CX81" s="13">
        <v>39.255599975585938</v>
      </c>
      <c r="CY81" s="20">
        <v>23.803594589233398</v>
      </c>
      <c r="CZ81" s="13">
        <v>23.803594589233398</v>
      </c>
      <c r="DA81" s="23" t="s">
        <v>84</v>
      </c>
      <c r="DB81" s="23" t="s">
        <v>84</v>
      </c>
      <c r="DC81" s="13">
        <v>23.803594589233398</v>
      </c>
      <c r="DD81" s="11">
        <v>63.059194564819336</v>
      </c>
      <c r="DE81" s="27" t="s">
        <v>84</v>
      </c>
      <c r="DF81" s="13">
        <v>39.255599975585938</v>
      </c>
      <c r="DG81" s="20">
        <v>23.803594589233398</v>
      </c>
      <c r="DH81" s="27" t="s">
        <v>84</v>
      </c>
      <c r="DI81" s="6">
        <v>39.255599975585938</v>
      </c>
      <c r="DJ81" s="20">
        <v>23.803594589233398</v>
      </c>
    </row>
    <row r="82" spans="1:114" x14ac:dyDescent="0.25">
      <c r="A82" s="5"/>
      <c r="B82" s="12">
        <v>1.402107211034022</v>
      </c>
      <c r="C82" s="12">
        <v>1.7229123417035788</v>
      </c>
      <c r="D82" s="14">
        <v>0.80538070632138437</v>
      </c>
      <c r="E82" s="26"/>
      <c r="F82" s="7">
        <v>0.88532514674465501</v>
      </c>
      <c r="G82" s="7">
        <v>2.7868391636180498</v>
      </c>
      <c r="H82" s="7">
        <v>2.3154511990378093</v>
      </c>
      <c r="I82" s="7">
        <v>1.4113618831690613</v>
      </c>
      <c r="J82" s="7">
        <v>1.0946848108381229</v>
      </c>
      <c r="K82" s="7">
        <v>1.020957639284978</v>
      </c>
      <c r="L82" s="14">
        <v>1.0655273692162337</v>
      </c>
      <c r="M82" s="12"/>
      <c r="N82" s="14">
        <v>2.2264928966681365</v>
      </c>
      <c r="O82" s="14">
        <v>1.5692505218575119</v>
      </c>
      <c r="P82" s="21">
        <v>1.1314618134806935</v>
      </c>
      <c r="Q82" s="26"/>
      <c r="R82" s="7">
        <v>1.151328652206471</v>
      </c>
      <c r="S82" s="7">
        <v>2.5857602616700959</v>
      </c>
      <c r="T82" s="14">
        <v>0.90778763393277229</v>
      </c>
      <c r="U82" s="12">
        <v>0.86104835188466478</v>
      </c>
      <c r="V82" s="7">
        <v>1.0757459352801797</v>
      </c>
      <c r="W82" s="7">
        <v>1.5076151274807872</v>
      </c>
      <c r="X82" s="14">
        <v>2.2444967302092889</v>
      </c>
      <c r="Y82" s="26"/>
      <c r="AA82" s="7">
        <v>2.2944504234880183</v>
      </c>
      <c r="AB82" s="7">
        <v>1.865685717704582</v>
      </c>
      <c r="AC82" s="14">
        <v>0.52385107489224569</v>
      </c>
      <c r="AD82" s="12">
        <v>4.5983368780430345</v>
      </c>
      <c r="AE82" s="7">
        <v>3.5710851957106158</v>
      </c>
      <c r="AF82" s="14">
        <v>5.3273004910796242</v>
      </c>
      <c r="AG82" s="12">
        <v>3.2131905005424235</v>
      </c>
      <c r="AH82" s="7">
        <v>3.136441886806395</v>
      </c>
      <c r="AI82" s="7">
        <v>3.8083512301936775</v>
      </c>
      <c r="AJ82" s="14">
        <v>2.6423707472799074</v>
      </c>
      <c r="AK82" s="12">
        <v>1.4825811044522175</v>
      </c>
      <c r="AL82" s="12">
        <v>1.4153097811431516</v>
      </c>
      <c r="AM82" s="28"/>
      <c r="AN82" s="14">
        <v>1.4016739036401267</v>
      </c>
      <c r="AO82" s="14">
        <v>3.0913750690863795</v>
      </c>
      <c r="AP82" s="14">
        <v>1.0423273939384763</v>
      </c>
      <c r="AQ82" s="14">
        <v>7.2299534971615866</v>
      </c>
      <c r="AR82" s="12">
        <v>14.247076320922661</v>
      </c>
      <c r="AS82" s="28"/>
      <c r="AT82" s="21">
        <v>35.015664524724194</v>
      </c>
      <c r="AU82" s="14">
        <v>12.212860912229194</v>
      </c>
      <c r="AV82" s="14">
        <v>15.34326169824679</v>
      </c>
      <c r="AW82" s="14">
        <v>26.003188159011792</v>
      </c>
      <c r="AX82" s="14">
        <v>12.528188336691205</v>
      </c>
      <c r="AY82" s="12">
        <v>1.9012959985853846</v>
      </c>
      <c r="AZ82" s="14">
        <v>2.2116884650210675</v>
      </c>
      <c r="BA82" s="21">
        <v>2.0362476065720809</v>
      </c>
      <c r="BB82" s="7">
        <v>2.3751609711709207</v>
      </c>
      <c r="BC82" s="7">
        <v>0.92031644591313044</v>
      </c>
      <c r="BD82" s="12">
        <v>3.4771371002191573</v>
      </c>
      <c r="BE82" s="14">
        <v>5.9884825284390519</v>
      </c>
      <c r="BF82" s="28"/>
      <c r="BG82" s="14">
        <v>4.2911714297289381</v>
      </c>
      <c r="BH82" s="21">
        <v>3.3712953569936088</v>
      </c>
      <c r="BI82" s="7">
        <v>0.69605542522718522</v>
      </c>
      <c r="BJ82" s="7">
        <v>0.33139096013963287</v>
      </c>
      <c r="BK82" s="12">
        <v>1.2065875682333245</v>
      </c>
      <c r="BL82" s="14">
        <v>2.3645390293349555</v>
      </c>
      <c r="BM82" s="14">
        <v>1.836612559635034</v>
      </c>
      <c r="BN82" s="14">
        <v>2.3939876850816799</v>
      </c>
      <c r="BO82" s="21">
        <v>0.5623869084435259</v>
      </c>
      <c r="BP82" s="7">
        <v>1.234525426946893</v>
      </c>
      <c r="BQ82" s="7">
        <v>1.0453932287506904</v>
      </c>
      <c r="BR82" s="12">
        <v>1.6153438640386528</v>
      </c>
      <c r="BS82" s="28"/>
      <c r="BT82" s="28"/>
      <c r="BU82" s="28"/>
      <c r="BV82" s="21">
        <v>3.8847670279132926</v>
      </c>
      <c r="BW82" s="7">
        <v>1.1433685682370651</v>
      </c>
      <c r="BX82" s="7">
        <v>1.1225448438651904</v>
      </c>
      <c r="BY82" s="12">
        <v>1.1744903897911074</v>
      </c>
      <c r="BZ82" s="14">
        <v>3.182358668535854</v>
      </c>
      <c r="CA82" s="28"/>
      <c r="CB82" s="28"/>
      <c r="CC82" s="21">
        <v>1.4829709791425274</v>
      </c>
      <c r="CD82" s="7">
        <v>1.4732092230439673</v>
      </c>
      <c r="CE82" s="7">
        <v>0.74631013248132139</v>
      </c>
      <c r="CF82" s="12">
        <v>3.0879662962531307</v>
      </c>
      <c r="CG82" s="7">
        <v>19.356997063185904</v>
      </c>
      <c r="CH82" s="7">
        <v>3.9022165068815862</v>
      </c>
      <c r="CI82" s="7">
        <v>3.9350641188428841</v>
      </c>
      <c r="CJ82" s="14">
        <v>1.2691753495825038</v>
      </c>
      <c r="CK82" s="12">
        <v>4.1578172885731064</v>
      </c>
      <c r="CL82" s="7">
        <v>8.1589113083761884</v>
      </c>
      <c r="CM82" s="14">
        <v>6.2576626377029765</v>
      </c>
      <c r="CN82" s="12">
        <v>2.1973741290757292</v>
      </c>
      <c r="CO82" s="7">
        <v>1.718283354729397</v>
      </c>
      <c r="CP82" s="14">
        <v>1.0943601345735563</v>
      </c>
      <c r="CQ82" s="12">
        <v>1.3295313548333063</v>
      </c>
      <c r="CR82" s="28"/>
      <c r="CS82" s="26"/>
      <c r="CU82" s="28"/>
      <c r="CV82" s="12">
        <v>1.4290022167457865</v>
      </c>
      <c r="CW82" s="28"/>
      <c r="CX82" s="14">
        <v>1.5666259604046457</v>
      </c>
      <c r="CY82" s="21">
        <v>2.6867308256244051</v>
      </c>
      <c r="CZ82" s="14">
        <v>0.83637235819567246</v>
      </c>
      <c r="DC82" s="14">
        <v>4.5447791816107665</v>
      </c>
      <c r="DD82" s="12">
        <v>3.1089613135492327</v>
      </c>
      <c r="DE82" s="28"/>
      <c r="DF82" s="14">
        <v>3.440297612879776</v>
      </c>
      <c r="DG82" s="21">
        <v>6.5116930412133902</v>
      </c>
      <c r="DH82" s="28"/>
      <c r="DI82" s="7">
        <v>1.2516946048844366</v>
      </c>
      <c r="DJ82" s="21">
        <v>4.0745729105991595</v>
      </c>
    </row>
    <row r="83" spans="1:114" x14ac:dyDescent="0.25">
      <c r="A83" s="5"/>
      <c r="B83" s="12">
        <v>14.247076320922661</v>
      </c>
      <c r="C83" s="12">
        <v>17.18245295074464</v>
      </c>
      <c r="D83" s="14">
        <v>8.4814636981767251</v>
      </c>
      <c r="E83" s="26"/>
      <c r="F83" s="7">
        <v>2.4308212453241476</v>
      </c>
      <c r="G83" s="7">
        <v>13.244482319660905</v>
      </c>
      <c r="H83" s="7">
        <v>9.3161874782471621</v>
      </c>
      <c r="I83" s="7">
        <v>18.450558935487017</v>
      </c>
      <c r="J83" s="7">
        <v>22.608155571541673</v>
      </c>
      <c r="K83" s="7">
        <v>30.912081802318227</v>
      </c>
      <c r="L83" s="14">
        <v>25.170332631778997</v>
      </c>
      <c r="M83" s="12"/>
      <c r="N83" s="14">
        <v>12.298039723218535</v>
      </c>
      <c r="O83" s="14">
        <v>19.449006824579691</v>
      </c>
      <c r="P83" s="21">
        <v>36.703614208938902</v>
      </c>
      <c r="Q83" s="26"/>
      <c r="R83" s="7">
        <v>9.3478096015773211</v>
      </c>
      <c r="S83" s="7">
        <v>20.883385416129553</v>
      </c>
      <c r="T83" s="14">
        <v>15.987358304354405</v>
      </c>
      <c r="U83" s="12">
        <v>9.8274652873094155</v>
      </c>
      <c r="V83" s="7">
        <v>11.749529336145565</v>
      </c>
      <c r="W83" s="7">
        <v>14.952652110270712</v>
      </c>
      <c r="X83" s="14">
        <v>19.478376299201816</v>
      </c>
      <c r="Y83" s="26"/>
      <c r="AA83" s="7">
        <v>29.32374509216184</v>
      </c>
      <c r="AB83" s="7">
        <v>17.366932412684658</v>
      </c>
      <c r="AC83" s="14">
        <v>6.5389054061168741</v>
      </c>
      <c r="AD83" s="12">
        <v>22.248522923396791</v>
      </c>
      <c r="AE83" s="7">
        <v>14.753066485273326</v>
      </c>
      <c r="AF83" s="14">
        <v>29.339164514990163</v>
      </c>
      <c r="AG83" s="12">
        <v>29.320002769367665</v>
      </c>
      <c r="AH83" s="7">
        <v>26.500155116843526</v>
      </c>
      <c r="AI83" s="7">
        <v>33.544530308009357</v>
      </c>
      <c r="AJ83" s="14">
        <v>29.354957217314535</v>
      </c>
      <c r="AK83" s="12">
        <v>14.247076320922661</v>
      </c>
      <c r="AL83" s="12">
        <v>18.362358165325862</v>
      </c>
      <c r="AM83" s="28"/>
      <c r="AN83" s="14">
        <v>16.785548180436891</v>
      </c>
      <c r="AO83" s="14">
        <v>32.296674335170763</v>
      </c>
      <c r="AP83" s="14">
        <v>15.861066591219849</v>
      </c>
      <c r="AQ83" s="14">
        <v>20.072146414088714</v>
      </c>
      <c r="AR83" s="12">
        <v>14.247076320922661</v>
      </c>
      <c r="AS83" s="28"/>
      <c r="AT83" s="21">
        <v>35.015664524724194</v>
      </c>
      <c r="AU83" s="14">
        <v>12.212860912229194</v>
      </c>
      <c r="AV83" s="14">
        <v>15.34326169824679</v>
      </c>
      <c r="AW83" s="14">
        <v>26.003188159011792</v>
      </c>
      <c r="AX83" s="14">
        <v>12.528188336691205</v>
      </c>
      <c r="AY83" s="12">
        <v>15.435564946235575</v>
      </c>
      <c r="AZ83" s="14">
        <v>14.322152530006313</v>
      </c>
      <c r="BA83" s="21">
        <v>15.916245407746498</v>
      </c>
      <c r="BB83" s="7">
        <v>15.012723826795089</v>
      </c>
      <c r="BC83" s="7">
        <v>38.617624074032875</v>
      </c>
      <c r="BD83" s="12">
        <v>13.37385498141985</v>
      </c>
      <c r="BE83" s="14">
        <v>14.200120312155942</v>
      </c>
      <c r="BF83" s="28"/>
      <c r="BG83" s="14">
        <v>16.931393419491052</v>
      </c>
      <c r="BH83" s="21">
        <v>14.81637331683948</v>
      </c>
      <c r="BI83" s="7">
        <v>7.1184694186621575</v>
      </c>
      <c r="BJ83" s="7">
        <v>9.0432979663425588</v>
      </c>
      <c r="BK83" s="12">
        <v>6.579952416353116</v>
      </c>
      <c r="BL83" s="14">
        <v>10.145198569852585</v>
      </c>
      <c r="BM83" s="14">
        <v>5.4806147065234816</v>
      </c>
      <c r="BN83" s="14">
        <v>11.46495056504528</v>
      </c>
      <c r="BO83" s="21">
        <v>4.3112573353222912</v>
      </c>
      <c r="BP83" s="7">
        <v>6.3477224806791535</v>
      </c>
      <c r="BQ83" s="7">
        <v>7.8496892802547844</v>
      </c>
      <c r="BR83" s="12">
        <v>5.0809001282616846</v>
      </c>
      <c r="BS83" s="28"/>
      <c r="BT83" s="28"/>
      <c r="BU83" s="28"/>
      <c r="BV83" s="21">
        <v>13.495200641473515</v>
      </c>
      <c r="BW83" s="7">
        <v>6.7319502371376485</v>
      </c>
      <c r="BX83" s="7">
        <v>17.933836957481017</v>
      </c>
      <c r="BY83" s="12">
        <v>3.5576731319386696</v>
      </c>
      <c r="BZ83" s="14">
        <v>11.169796289622127</v>
      </c>
      <c r="CA83" s="28"/>
      <c r="CB83" s="28"/>
      <c r="CC83" s="21">
        <v>5.2971859458414912</v>
      </c>
      <c r="CD83" s="7">
        <v>13.181930133539518</v>
      </c>
      <c r="CE83" s="7">
        <v>14.310644274749979</v>
      </c>
      <c r="CF83" s="12">
        <v>12.646414624764372</v>
      </c>
      <c r="CG83" s="7">
        <v>52.263978555481273</v>
      </c>
      <c r="CH83" s="7">
        <v>7.7157467489674421</v>
      </c>
      <c r="CI83" s="7">
        <v>17.898167001316871</v>
      </c>
      <c r="CJ83" s="14">
        <v>6.5066043077298508</v>
      </c>
      <c r="CK83" s="12">
        <v>10.62382525979374</v>
      </c>
      <c r="CL83" s="7">
        <v>19.205577804428103</v>
      </c>
      <c r="CM83" s="14">
        <v>15.902433644526539</v>
      </c>
      <c r="CN83" s="12">
        <v>9.2116876229497873</v>
      </c>
      <c r="CO83" s="7">
        <v>12.595162024230582</v>
      </c>
      <c r="CP83" s="14">
        <v>20.588968004733669</v>
      </c>
      <c r="CQ83" s="12">
        <v>4.8010636756272094</v>
      </c>
      <c r="CR83" s="28"/>
      <c r="CS83" s="26"/>
      <c r="CU83" s="28"/>
      <c r="CV83" s="12">
        <v>5.8759134041359617</v>
      </c>
      <c r="CW83" s="28"/>
      <c r="CX83" s="14">
        <v>7.1616054278163173</v>
      </c>
      <c r="CY83" s="21">
        <v>5.8906099140884329</v>
      </c>
      <c r="CZ83" s="14">
        <v>5.4117039841038048</v>
      </c>
      <c r="DC83" s="14">
        <v>11.354996540439553</v>
      </c>
      <c r="DD83" s="12">
        <v>7.0410853025528075</v>
      </c>
      <c r="DE83" s="28"/>
      <c r="DF83" s="14">
        <v>7.2182197273026549</v>
      </c>
      <c r="DG83" s="21">
        <v>12.034014849217638</v>
      </c>
      <c r="DH83" s="28"/>
      <c r="DI83" s="7">
        <v>4.5856158297115046</v>
      </c>
      <c r="DJ83" s="21">
        <v>10.83078657453221</v>
      </c>
    </row>
    <row r="84" spans="1:114" x14ac:dyDescent="0.25">
      <c r="A84" s="5"/>
      <c r="B84" s="12">
        <v>100</v>
      </c>
      <c r="C84" s="12">
        <v>79.916460406015446</v>
      </c>
      <c r="D84" s="14">
        <v>20.08353959398455</v>
      </c>
      <c r="E84" s="26"/>
      <c r="F84" s="7">
        <v>3.4657824005493119</v>
      </c>
      <c r="G84" s="7">
        <v>33.098340937129542</v>
      </c>
      <c r="H84" s="7">
        <v>36.564123337678851</v>
      </c>
      <c r="I84" s="7">
        <v>25.84924226643049</v>
      </c>
      <c r="J84" s="7">
        <v>23.343735387597768</v>
      </c>
      <c r="K84" s="7">
        <v>14.2428990082929</v>
      </c>
      <c r="L84" s="14">
        <v>37.58663439589067</v>
      </c>
      <c r="M84" s="12"/>
      <c r="N84" s="14">
        <v>41.241590566289702</v>
      </c>
      <c r="O84" s="14">
        <v>31.372184579219649</v>
      </c>
      <c r="P84" s="21">
        <v>27.386224854490649</v>
      </c>
      <c r="Q84" s="26"/>
      <c r="R84" s="7">
        <v>13.143325846197751</v>
      </c>
      <c r="S84" s="7">
        <v>57.69892290649009</v>
      </c>
      <c r="T84" s="14">
        <v>29.157751247312163</v>
      </c>
      <c r="U84" s="12">
        <v>14.619594739139879</v>
      </c>
      <c r="V84" s="7">
        <v>19.842506579832545</v>
      </c>
      <c r="W84" s="7">
        <v>30.756402846975316</v>
      </c>
      <c r="X84" s="14">
        <v>34.781495834052265</v>
      </c>
      <c r="Y84" s="26"/>
      <c r="AA84" s="7">
        <v>34.412382650096305</v>
      </c>
      <c r="AB84" s="7">
        <v>54.896086824005387</v>
      </c>
      <c r="AC84" s="14">
        <v>10.691530525898308</v>
      </c>
      <c r="AD84" s="12">
        <v>56.104803783673127</v>
      </c>
      <c r="AE84" s="7">
        <v>18.085377139689189</v>
      </c>
      <c r="AF84" s="14">
        <v>38.019426643983934</v>
      </c>
      <c r="AG84" s="12">
        <v>100</v>
      </c>
      <c r="AH84" s="7">
        <v>42.829507431034983</v>
      </c>
      <c r="AI84" s="7">
        <v>35.987656319936434</v>
      </c>
      <c r="AJ84" s="14">
        <v>21.182836249028583</v>
      </c>
      <c r="AK84" s="12">
        <v>100</v>
      </c>
      <c r="AL84" s="12">
        <v>92.671315134856073</v>
      </c>
      <c r="AM84" s="28"/>
      <c r="AN84" s="14">
        <v>38.057133596603187</v>
      </c>
      <c r="AO84" s="14">
        <v>54.614181538252879</v>
      </c>
      <c r="AP84" s="14">
        <v>62.610837297380669</v>
      </c>
      <c r="AQ84" s="14">
        <v>58.904056040797862</v>
      </c>
      <c r="AR84" s="12">
        <v>100</v>
      </c>
      <c r="AS84" s="28"/>
      <c r="AT84" s="21">
        <v>100</v>
      </c>
      <c r="AU84" s="14">
        <v>49.528486192084635</v>
      </c>
      <c r="AV84" s="14">
        <v>70.510718108041473</v>
      </c>
      <c r="AW84" s="14">
        <v>47.567401958861453</v>
      </c>
      <c r="AX84" s="14">
        <v>42.048033196225887</v>
      </c>
      <c r="AY84" s="12">
        <v>100</v>
      </c>
      <c r="AZ84" s="14">
        <v>54.458641295963908</v>
      </c>
      <c r="BA84" s="21">
        <v>100</v>
      </c>
      <c r="BB84" s="7">
        <v>53.3174999253173</v>
      </c>
      <c r="BC84" s="7">
        <v>8.9040139679933592</v>
      </c>
      <c r="BD84" s="12">
        <v>44.413485957323942</v>
      </c>
      <c r="BE84" s="14">
        <v>10.393047999757373</v>
      </c>
      <c r="BF84" s="28"/>
      <c r="BG84" s="14">
        <v>13.843090172675703</v>
      </c>
      <c r="BH84" s="21">
        <v>20.177347784890863</v>
      </c>
      <c r="BI84" s="7">
        <v>34.097910236580212</v>
      </c>
      <c r="BJ84" s="7">
        <v>9.4698273716173986</v>
      </c>
      <c r="BK84" s="12">
        <v>24.628082864962813</v>
      </c>
      <c r="BL84" s="14">
        <v>4.6774672286108538</v>
      </c>
      <c r="BM84" s="14">
        <v>5.7155807711465183</v>
      </c>
      <c r="BN84" s="14">
        <v>7.3437955281029934</v>
      </c>
      <c r="BO84" s="21">
        <v>6.8912393371024478</v>
      </c>
      <c r="BP84" s="7">
        <v>16.913262964517401</v>
      </c>
      <c r="BQ84" s="7">
        <v>9.5694674364144063</v>
      </c>
      <c r="BR84" s="12">
        <v>7.3437955281029934</v>
      </c>
      <c r="BS84" s="28"/>
      <c r="BT84" s="28"/>
      <c r="BU84" s="28"/>
      <c r="BV84" s="21">
        <v>7.3437955281029934</v>
      </c>
      <c r="BW84" s="7">
        <v>28.093865265512125</v>
      </c>
      <c r="BX84" s="7">
        <v>16.525158699798823</v>
      </c>
      <c r="BY84" s="12">
        <v>11.568706565713301</v>
      </c>
      <c r="BZ84" s="14">
        <v>4.6774672286108538</v>
      </c>
      <c r="CA84" s="28"/>
      <c r="CB84" s="28"/>
      <c r="CC84" s="21">
        <v>6.8912393371024478</v>
      </c>
      <c r="CD84" s="7">
        <v>80.060485752161398</v>
      </c>
      <c r="CE84" s="7">
        <v>27.967728775963458</v>
      </c>
      <c r="CF84" s="12">
        <v>52.09275697619794</v>
      </c>
      <c r="CG84" s="7">
        <v>15.599520621077017</v>
      </c>
      <c r="CH84" s="7">
        <v>7.3286848651439289</v>
      </c>
      <c r="CI84" s="7">
        <v>16.473781834779786</v>
      </c>
      <c r="CJ84" s="14">
        <v>12.690769655197204</v>
      </c>
      <c r="CK84" s="12">
        <v>19.065303021626328</v>
      </c>
      <c r="CL84" s="7">
        <v>15.599520621077017</v>
      </c>
      <c r="CM84" s="14">
        <v>19.065303021626328</v>
      </c>
      <c r="CN84" s="12">
        <v>17.191288943299472</v>
      </c>
      <c r="CO84" s="7">
        <v>36.681605326373727</v>
      </c>
      <c r="CP84" s="14">
        <v>46.127105730326804</v>
      </c>
      <c r="CQ84" s="12">
        <v>9.1813631716958302</v>
      </c>
      <c r="CR84" s="28"/>
      <c r="CS84" s="26"/>
      <c r="CU84" s="28"/>
      <c r="CV84" s="12">
        <v>9.1813631716958302</v>
      </c>
      <c r="CW84" s="28"/>
      <c r="CX84" s="14">
        <v>5.7155807711465183</v>
      </c>
      <c r="CY84" s="21">
        <v>3.4657824005493119</v>
      </c>
      <c r="CZ84" s="14">
        <v>3.4657824005493119</v>
      </c>
      <c r="DC84" s="14">
        <v>3.4657824005493119</v>
      </c>
      <c r="DD84" s="12">
        <v>9.1813631716958302</v>
      </c>
      <c r="DE84" s="28"/>
      <c r="DF84" s="14">
        <v>5.7155807711465183</v>
      </c>
      <c r="DG84" s="21">
        <v>3.4657824005493119</v>
      </c>
      <c r="DH84" s="28"/>
      <c r="DI84" s="7">
        <v>5.7155807711465183</v>
      </c>
      <c r="DJ84" s="21">
        <v>3.4657824005493119</v>
      </c>
    </row>
    <row r="85" spans="1:114" s="42" customFormat="1" x14ac:dyDescent="0.25">
      <c r="A85" s="40"/>
      <c r="B85" s="43">
        <v>100</v>
      </c>
      <c r="C85" s="43">
        <v>122.88021401965193</v>
      </c>
      <c r="D85" s="44">
        <v>57.440736341940244</v>
      </c>
      <c r="E85" s="52" t="s">
        <v>84</v>
      </c>
      <c r="F85" s="41">
        <v>63.14247154408028</v>
      </c>
      <c r="G85" s="41">
        <v>198.76077533064108</v>
      </c>
      <c r="H85" s="41">
        <v>165.14080954838087</v>
      </c>
      <c r="I85" s="41">
        <v>100.6600545280852</v>
      </c>
      <c r="J85" s="41">
        <v>78.074258674614313</v>
      </c>
      <c r="K85" s="41">
        <v>72.815946687275428</v>
      </c>
      <c r="L85" s="44">
        <v>75.994714300800979</v>
      </c>
      <c r="M85" s="43" t="s">
        <v>84</v>
      </c>
      <c r="N85" s="44">
        <v>158.79619469513668</v>
      </c>
      <c r="O85" s="44">
        <v>111.92086521687779</v>
      </c>
      <c r="P85" s="45">
        <v>80.697239453341538</v>
      </c>
      <c r="Q85" s="52" t="s">
        <v>84</v>
      </c>
      <c r="R85" s="41">
        <v>82.114166673274042</v>
      </c>
      <c r="S85" s="41">
        <v>184.41958227738922</v>
      </c>
      <c r="T85" s="44">
        <v>64.74452358484767</v>
      </c>
      <c r="U85" s="43">
        <v>61.411020862638686</v>
      </c>
      <c r="V85" s="41">
        <v>76.723514922003829</v>
      </c>
      <c r="W85" s="41">
        <v>107.52495355679368</v>
      </c>
      <c r="X85" s="44">
        <v>160.08025010826552</v>
      </c>
      <c r="Y85" s="52" t="s">
        <v>84</v>
      </c>
      <c r="Z85" s="49" t="s">
        <v>84</v>
      </c>
      <c r="AA85" s="41">
        <v>163.64300856821882</v>
      </c>
      <c r="AB85" s="41">
        <v>133.06298569912366</v>
      </c>
      <c r="AC85" s="44">
        <v>37.361698932132121</v>
      </c>
      <c r="AD85" s="43">
        <v>327.95900640521387</v>
      </c>
      <c r="AE85" s="41">
        <v>254.69416087497487</v>
      </c>
      <c r="AF85" s="44">
        <v>379.94958225418884</v>
      </c>
      <c r="AG85" s="43">
        <v>229.16867378299614</v>
      </c>
      <c r="AH85" s="41">
        <v>223.69486884625184</v>
      </c>
      <c r="AI85" s="41">
        <v>271.61626444992788</v>
      </c>
      <c r="AJ85" s="44">
        <v>188.45711130258144</v>
      </c>
      <c r="AK85" s="43">
        <v>105.73949643685576</v>
      </c>
      <c r="AL85" s="43">
        <v>100.94162343686921</v>
      </c>
      <c r="AM85" s="51" t="s">
        <v>84</v>
      </c>
      <c r="AN85" s="44">
        <v>99.969095987062516</v>
      </c>
      <c r="AO85" s="44">
        <v>220.48064832407226</v>
      </c>
      <c r="AP85" s="44">
        <v>74.340063708094306</v>
      </c>
      <c r="AQ85" s="44">
        <v>515.64912014322078</v>
      </c>
      <c r="AR85" s="43">
        <v>1016.1188965297289</v>
      </c>
      <c r="AS85" s="51" t="s">
        <v>84</v>
      </c>
      <c r="AT85" s="45">
        <v>2497.3599913876014</v>
      </c>
      <c r="AU85" s="44">
        <v>871.03616728584473</v>
      </c>
      <c r="AV85" s="44">
        <v>1094.3001774401748</v>
      </c>
      <c r="AW85" s="44">
        <v>1854.5791615917185</v>
      </c>
      <c r="AX85" s="44">
        <v>893.52570460371226</v>
      </c>
      <c r="AY85" s="43">
        <v>135.60275445578961</v>
      </c>
      <c r="AZ85" s="44">
        <v>157.74032453552519</v>
      </c>
      <c r="BA85" s="45">
        <v>145.22766808041695</v>
      </c>
      <c r="BB85" s="41">
        <v>169.39938347648135</v>
      </c>
      <c r="BC85" s="41">
        <v>65.638093768479962</v>
      </c>
      <c r="BD85" s="43">
        <v>247.99366787756892</v>
      </c>
      <c r="BE85" s="44">
        <v>427.10589328063458</v>
      </c>
      <c r="BF85" s="51" t="s">
        <v>84</v>
      </c>
      <c r="BG85" s="44">
        <v>306.05159120209481</v>
      </c>
      <c r="BH85" s="45">
        <v>240.44490538689658</v>
      </c>
      <c r="BI85" s="41">
        <v>49.643523672762527</v>
      </c>
      <c r="BJ85" s="41">
        <v>23.635208315863352</v>
      </c>
      <c r="BK85" s="43">
        <v>86.055300103869641</v>
      </c>
      <c r="BL85" s="44">
        <v>168.64181360219678</v>
      </c>
      <c r="BM85" s="44">
        <v>130.98945253127786</v>
      </c>
      <c r="BN85" s="44">
        <v>170.74212772332643</v>
      </c>
      <c r="BO85" s="45">
        <v>40.110121680978907</v>
      </c>
      <c r="BP85" s="41">
        <v>88.047862334040687</v>
      </c>
      <c r="BQ85" s="41">
        <v>74.558722794081973</v>
      </c>
      <c r="BR85" s="43">
        <v>115.20829871828229</v>
      </c>
      <c r="BS85" s="51" t="s">
        <v>84</v>
      </c>
      <c r="BT85" s="51" t="s">
        <v>84</v>
      </c>
      <c r="BU85" s="51" t="s">
        <v>84</v>
      </c>
      <c r="BV85" s="45">
        <v>277.06633254160113</v>
      </c>
      <c r="BW85" s="41">
        <v>81.546443755456963</v>
      </c>
      <c r="BX85" s="41">
        <v>80.061270281702576</v>
      </c>
      <c r="BY85" s="43">
        <v>83.766090106971745</v>
      </c>
      <c r="BZ85" s="44">
        <v>226.96970984044347</v>
      </c>
      <c r="CA85" s="51" t="s">
        <v>84</v>
      </c>
      <c r="CB85" s="51" t="s">
        <v>84</v>
      </c>
      <c r="CC85" s="45">
        <v>105.76730277628843</v>
      </c>
      <c r="CD85" s="41">
        <v>105.0710824001475</v>
      </c>
      <c r="CE85" s="41">
        <v>53.2277508173526</v>
      </c>
      <c r="CF85" s="43">
        <v>220.23753047927244</v>
      </c>
      <c r="CG85" s="41">
        <v>1380.5646894084912</v>
      </c>
      <c r="CH85" s="41">
        <v>278.31085070904032</v>
      </c>
      <c r="CI85" s="41">
        <v>280.65358254172759</v>
      </c>
      <c r="CJ85" s="44">
        <v>90.51913716687298</v>
      </c>
      <c r="CK85" s="43">
        <v>296.54061086432978</v>
      </c>
      <c r="CL85" s="41">
        <v>581.90352664680881</v>
      </c>
      <c r="CM85" s="44">
        <v>446.30414767556135</v>
      </c>
      <c r="CN85" s="43">
        <v>156.71940860037486</v>
      </c>
      <c r="CO85" s="41">
        <v>122.55006901092835</v>
      </c>
      <c r="CP85" s="44">
        <v>78.051102366593682</v>
      </c>
      <c r="CQ85" s="43">
        <v>94.823801230778017</v>
      </c>
      <c r="CR85" s="51" t="s">
        <v>84</v>
      </c>
      <c r="CS85" s="52" t="s">
        <v>84</v>
      </c>
      <c r="CT85" s="49" t="s">
        <v>84</v>
      </c>
      <c r="CU85" s="51" t="s">
        <v>84</v>
      </c>
      <c r="CV85" s="43">
        <v>101.91818467946756</v>
      </c>
      <c r="CW85" s="51" t="s">
        <v>84</v>
      </c>
      <c r="CX85" s="44">
        <v>111.73367828621998</v>
      </c>
      <c r="CY85" s="45">
        <v>191.62092630869523</v>
      </c>
      <c r="CZ85" s="44">
        <v>59.651098832796599</v>
      </c>
      <c r="DA85" s="49" t="s">
        <v>84</v>
      </c>
      <c r="DB85" s="49" t="s">
        <v>84</v>
      </c>
      <c r="DC85" s="44">
        <v>324.13920603539981</v>
      </c>
      <c r="DD85" s="43">
        <v>221.73492077374343</v>
      </c>
      <c r="DE85" s="51" t="s">
        <v>84</v>
      </c>
      <c r="DF85" s="44">
        <v>245.366230613894</v>
      </c>
      <c r="DG85" s="45">
        <v>464.42190653959801</v>
      </c>
      <c r="DH85" s="51" t="s">
        <v>84</v>
      </c>
      <c r="DI85" s="41">
        <v>89.272389089372155</v>
      </c>
      <c r="DJ85" s="45">
        <v>290.60352008276567</v>
      </c>
    </row>
    <row r="86" spans="1:114" x14ac:dyDescent="0.25">
      <c r="A86" s="5" t="s">
        <v>210</v>
      </c>
      <c r="B86" s="11">
        <v>1526.5878734588623</v>
      </c>
      <c r="C86" s="11">
        <v>900.92121505737305</v>
      </c>
      <c r="D86" s="13">
        <v>625.66665840148926</v>
      </c>
      <c r="E86" s="11">
        <v>90.676429748535156</v>
      </c>
      <c r="F86" s="6">
        <v>484.32519149780273</v>
      </c>
      <c r="G86" s="6">
        <v>314.30499076843262</v>
      </c>
      <c r="H86" s="6">
        <v>798.63018226623535</v>
      </c>
      <c r="I86" s="6">
        <v>268.22895431518555</v>
      </c>
      <c r="J86" s="6">
        <v>271.96526908874512</v>
      </c>
      <c r="K86" s="6">
        <v>97.087038040161133</v>
      </c>
      <c r="L86" s="13">
        <v>369.05230712890625</v>
      </c>
      <c r="M86" s="11">
        <v>504.43941116333008</v>
      </c>
      <c r="N86" s="13">
        <v>453.99089622497559</v>
      </c>
      <c r="O86" s="13">
        <v>393.51774787902832</v>
      </c>
      <c r="P86" s="20">
        <v>136.0955753326416</v>
      </c>
      <c r="Q86" s="11">
        <v>252.74907684326172</v>
      </c>
      <c r="R86" s="6">
        <v>409.04150772094727</v>
      </c>
      <c r="S86" s="6">
        <v>366.51644897460938</v>
      </c>
      <c r="T86" s="13">
        <v>498.28083992004395</v>
      </c>
      <c r="U86" s="11">
        <v>518.56930160522461</v>
      </c>
      <c r="V86" s="6">
        <v>367.3842830657959</v>
      </c>
      <c r="W86" s="6">
        <v>302.8581657409668</v>
      </c>
      <c r="X86" s="13">
        <v>337.776123046875</v>
      </c>
      <c r="Y86" s="11">
        <v>90.676429748535156</v>
      </c>
      <c r="Z86" s="6">
        <v>77.575839996337891</v>
      </c>
      <c r="AA86" s="6">
        <v>241.96697616577148</v>
      </c>
      <c r="AB86" s="6">
        <v>798.44413375854492</v>
      </c>
      <c r="AC86" s="13">
        <v>317.92449378967285</v>
      </c>
      <c r="AD86" s="11">
        <v>275.2682056427002</v>
      </c>
      <c r="AE86" s="6">
        <v>175.02849960327148</v>
      </c>
      <c r="AF86" s="13">
        <v>100.23970603942871</v>
      </c>
      <c r="AG86" s="11">
        <v>167.15258598327637</v>
      </c>
      <c r="AH86" s="6">
        <v>102.10537338256836</v>
      </c>
      <c r="AI86" s="6">
        <v>38.557628631591797</v>
      </c>
      <c r="AJ86" s="13">
        <v>26.489583969116211</v>
      </c>
      <c r="AK86" s="11">
        <v>1526.5878734588623</v>
      </c>
      <c r="AL86" s="11">
        <v>744.38593673706055</v>
      </c>
      <c r="AM86" s="13">
        <v>253.70041275024414</v>
      </c>
      <c r="AN86" s="13">
        <v>327.13497924804688</v>
      </c>
      <c r="AO86" s="13">
        <v>163.55054473876953</v>
      </c>
      <c r="AP86" s="13">
        <v>645.15692138671875</v>
      </c>
      <c r="AQ86" s="13">
        <v>315.04965400695801</v>
      </c>
      <c r="AR86" s="11">
        <v>1526.5878734588623</v>
      </c>
      <c r="AS86" s="13">
        <v>1526.5878734588623</v>
      </c>
      <c r="AT86" s="30" t="s">
        <v>84</v>
      </c>
      <c r="AU86" s="13">
        <v>918.50912857055664</v>
      </c>
      <c r="AV86" s="13">
        <v>608.07874488830566</v>
      </c>
      <c r="AW86" s="13">
        <v>223.11888885498047</v>
      </c>
      <c r="AX86" s="13">
        <v>384.9598560333252</v>
      </c>
      <c r="AY86" s="11">
        <v>1306.8880138397217</v>
      </c>
      <c r="AZ86" s="13">
        <v>815.42303657531738</v>
      </c>
      <c r="BA86" s="20">
        <v>1306.8880138397217</v>
      </c>
      <c r="BB86" s="6">
        <v>520.72655487060547</v>
      </c>
      <c r="BC86" s="6">
        <v>37.923118591308594</v>
      </c>
      <c r="BD86" s="11">
        <v>482.80343627929688</v>
      </c>
      <c r="BE86" s="13">
        <v>71.880298614501953</v>
      </c>
      <c r="BF86" s="13">
        <v>62.425106048583984</v>
      </c>
      <c r="BG86" s="13">
        <v>125.57636642456055</v>
      </c>
      <c r="BH86" s="20">
        <v>222.92166519165039</v>
      </c>
      <c r="BI86" s="6">
        <v>1081.5925998687744</v>
      </c>
      <c r="BJ86" s="6">
        <v>227.77729415893555</v>
      </c>
      <c r="BK86" s="11">
        <v>853.81530570983887</v>
      </c>
      <c r="BL86" s="13">
        <v>26.489583969116211</v>
      </c>
      <c r="BM86" s="13">
        <v>185.96502685546875</v>
      </c>
      <c r="BN86" s="13">
        <v>217.8433723449707</v>
      </c>
      <c r="BO86" s="20">
        <v>423.5173225402832</v>
      </c>
      <c r="BP86" s="6">
        <v>541.6783561706543</v>
      </c>
      <c r="BQ86" s="6">
        <v>185.03257751464844</v>
      </c>
      <c r="BR86" s="11">
        <v>356.64577865600586</v>
      </c>
      <c r="BS86" s="13">
        <v>52.779399871826172</v>
      </c>
      <c r="BT86" s="13">
        <v>161.69327926635742</v>
      </c>
      <c r="BU86" s="13">
        <v>90.965366363525391</v>
      </c>
      <c r="BV86" s="20">
        <v>51.207733154296875</v>
      </c>
      <c r="BW86" s="6">
        <v>964.67881774902344</v>
      </c>
      <c r="BX86" s="6">
        <v>277.82572555541992</v>
      </c>
      <c r="BY86" s="11">
        <v>686.85309219360352</v>
      </c>
      <c r="BZ86" s="13">
        <v>52.779399871826172</v>
      </c>
      <c r="CA86" s="13">
        <v>142.80747985839844</v>
      </c>
      <c r="CB86" s="13">
        <v>94.646125793457031</v>
      </c>
      <c r="CC86" s="20">
        <v>396.62008666992188</v>
      </c>
      <c r="CD86" s="6">
        <v>1276.4164390563965</v>
      </c>
      <c r="CE86" s="6">
        <v>333.05385398864746</v>
      </c>
      <c r="CF86" s="11">
        <v>943.36258506774902</v>
      </c>
      <c r="CG86" s="6">
        <v>26.489583969116211</v>
      </c>
      <c r="CH86" s="6">
        <v>229.62571334838867</v>
      </c>
      <c r="CI86" s="6">
        <v>246.03437423706055</v>
      </c>
      <c r="CJ86" s="13">
        <v>441.21291351318359</v>
      </c>
      <c r="CK86" s="11">
        <v>301.83663749694824</v>
      </c>
      <c r="CL86" s="6">
        <v>111.65051651000977</v>
      </c>
      <c r="CM86" s="13">
        <v>231.77713203430176</v>
      </c>
      <c r="CN86" s="11">
        <v>397.02950286865234</v>
      </c>
      <c r="CO86" s="6">
        <v>764.02209091186523</v>
      </c>
      <c r="CP86" s="13">
        <v>365.53627967834473</v>
      </c>
      <c r="CQ86" s="11">
        <v>490.61542892456055</v>
      </c>
      <c r="CR86" s="13">
        <v>167.65978622436523</v>
      </c>
      <c r="CS86" s="25" t="s">
        <v>84</v>
      </c>
      <c r="CT86" s="23" t="s">
        <v>84</v>
      </c>
      <c r="CU86" s="27" t="s">
        <v>84</v>
      </c>
      <c r="CV86" s="11">
        <v>490.61542892456055</v>
      </c>
      <c r="CW86" s="13">
        <v>120.94758987426758</v>
      </c>
      <c r="CX86" s="13">
        <v>236.13605499267578</v>
      </c>
      <c r="CY86" s="20">
        <v>133.53178405761719</v>
      </c>
      <c r="CZ86" s="13">
        <v>253.56215667724609</v>
      </c>
      <c r="DA86" s="6">
        <v>56.760744094848633</v>
      </c>
      <c r="DB86" s="6">
        <v>63.269628524780273</v>
      </c>
      <c r="DC86" s="13">
        <v>133.53178405761719</v>
      </c>
      <c r="DD86" s="11">
        <v>365.31905364990234</v>
      </c>
      <c r="DE86" s="13">
        <v>153.94605827331543</v>
      </c>
      <c r="DF86" s="13">
        <v>172.86642646789551</v>
      </c>
      <c r="DG86" s="20">
        <v>38.506568908691406</v>
      </c>
      <c r="DH86" s="13">
        <v>33.322669982910156</v>
      </c>
      <c r="DI86" s="6">
        <v>457.29275894165039</v>
      </c>
      <c r="DJ86" s="30" t="s">
        <v>84</v>
      </c>
    </row>
    <row r="87" spans="1:114" x14ac:dyDescent="0.25">
      <c r="A87" s="5"/>
      <c r="B87" s="12">
        <v>3.1164615865085845</v>
      </c>
      <c r="C87" s="12">
        <v>2.8279550536588443</v>
      </c>
      <c r="D87" s="14">
        <v>3.6531097834213675</v>
      </c>
      <c r="E87" s="12">
        <v>6.806734787566711</v>
      </c>
      <c r="F87" s="7">
        <v>18.013467236115218</v>
      </c>
      <c r="G87" s="7">
        <v>3.8531481188070051</v>
      </c>
      <c r="H87" s="7">
        <v>7.3635108862033265</v>
      </c>
      <c r="I87" s="7">
        <v>2.1323327189965338</v>
      </c>
      <c r="J87" s="7">
        <v>1.856910338452205</v>
      </c>
      <c r="K87" s="7">
        <v>1.013279664694587</v>
      </c>
      <c r="L87" s="14">
        <v>1.5232733413677355</v>
      </c>
      <c r="M87" s="12">
        <v>16.68802973882957</v>
      </c>
      <c r="N87" s="14">
        <v>3.5685501030379352</v>
      </c>
      <c r="O87" s="14">
        <v>2.8659630794548954</v>
      </c>
      <c r="P87" s="21">
        <v>0.81867303210486875</v>
      </c>
      <c r="Q87" s="12">
        <v>6.7254544446552984</v>
      </c>
      <c r="R87" s="7">
        <v>5.2169919351232243</v>
      </c>
      <c r="S87" s="7">
        <v>2.3915131216499508</v>
      </c>
      <c r="T87" s="14">
        <v>2.2587240221668479</v>
      </c>
      <c r="U87" s="12">
        <v>4.4469040267536553</v>
      </c>
      <c r="V87" s="7">
        <v>2.8999632933461545</v>
      </c>
      <c r="W87" s="7">
        <v>2.1614887557633291</v>
      </c>
      <c r="X87" s="14">
        <v>3.1736455087474189</v>
      </c>
      <c r="Y87" s="12">
        <v>7.9054742385019221</v>
      </c>
      <c r="Z87" s="7">
        <v>2.4342742926866467</v>
      </c>
      <c r="AA87" s="7">
        <v>2.3489770794257812</v>
      </c>
      <c r="AB87" s="7">
        <v>3.950939512176161</v>
      </c>
      <c r="AC87" s="14">
        <v>2.2680399214035951</v>
      </c>
      <c r="AD87" s="12">
        <v>3.284849949533549</v>
      </c>
      <c r="AE87" s="7">
        <v>5.0319945098827699</v>
      </c>
      <c r="AF87" s="14">
        <v>2.0450322562515897</v>
      </c>
      <c r="AG87" s="12">
        <v>1.6082483477896359</v>
      </c>
      <c r="AH87" s="7">
        <v>2.2389598358141964</v>
      </c>
      <c r="AI87" s="7">
        <v>1.2217920260298556</v>
      </c>
      <c r="AJ87" s="14">
        <v>0.98943739710677725</v>
      </c>
      <c r="AK87" s="12">
        <v>3.2953307882222234</v>
      </c>
      <c r="AL87" s="12">
        <v>1.6552480634887248</v>
      </c>
      <c r="AM87" s="14">
        <v>1.7879326326484122</v>
      </c>
      <c r="AN87" s="14">
        <v>1.75427083794679</v>
      </c>
      <c r="AO87" s="14">
        <v>1.3478979493319201</v>
      </c>
      <c r="AP87" s="14">
        <v>1.56379113944383</v>
      </c>
      <c r="AQ87" s="14">
        <v>5.6302549013545837</v>
      </c>
      <c r="AR87" s="12">
        <v>31.666955083603909</v>
      </c>
      <c r="AS87" s="14">
        <v>53.39021915432938</v>
      </c>
      <c r="AT87" s="31"/>
      <c r="AU87" s="14">
        <v>32.97650162510373</v>
      </c>
      <c r="AV87" s="14">
        <v>19.265537270600078</v>
      </c>
      <c r="AW87" s="14">
        <v>17.758744228079749</v>
      </c>
      <c r="AX87" s="14">
        <v>16.700011776484384</v>
      </c>
      <c r="AY87" s="12">
        <v>3.6178191734851541</v>
      </c>
      <c r="AZ87" s="14">
        <v>4.8216854456905569</v>
      </c>
      <c r="BA87" s="21">
        <v>3.8746074459215225</v>
      </c>
      <c r="BB87" s="7">
        <v>3.3774718945962725</v>
      </c>
      <c r="BC87" s="7">
        <v>0.5707082379332592</v>
      </c>
      <c r="BD87" s="12">
        <v>5.5034630199879855</v>
      </c>
      <c r="BE87" s="14">
        <v>6.0303493646524142</v>
      </c>
      <c r="BF87" s="14">
        <v>4.9761838806980405</v>
      </c>
      <c r="BG87" s="14">
        <v>5.6677342189921074</v>
      </c>
      <c r="BH87" s="21">
        <v>5.4230517439098538</v>
      </c>
      <c r="BI87" s="7">
        <v>3.2146856674022639</v>
      </c>
      <c r="BJ87" s="7">
        <v>1.1605604640751546</v>
      </c>
      <c r="BK87" s="12">
        <v>6.0904716088861113</v>
      </c>
      <c r="BL87" s="14">
        <v>1.9497081994651031</v>
      </c>
      <c r="BM87" s="14">
        <v>8.7005600267996481</v>
      </c>
      <c r="BN87" s="14">
        <v>10.339616578116216</v>
      </c>
      <c r="BO87" s="21">
        <v>5.0323147236972376</v>
      </c>
      <c r="BP87" s="7">
        <v>5.7566903286139492</v>
      </c>
      <c r="BQ87" s="7">
        <v>2.94305826077112</v>
      </c>
      <c r="BR87" s="12">
        <v>11.421949744229815</v>
      </c>
      <c r="BS87" s="14">
        <v>23.597006374565531</v>
      </c>
      <c r="BT87" s="14">
        <v>27.794793552331921</v>
      </c>
      <c r="BU87" s="14">
        <v>8.9296836289916115</v>
      </c>
      <c r="BV87" s="21">
        <v>3.9440162960990026</v>
      </c>
      <c r="BW87" s="7">
        <v>5.7163161918503116</v>
      </c>
      <c r="BX87" s="7">
        <v>2.7478262289099438</v>
      </c>
      <c r="BY87" s="12">
        <v>10.152833563179581</v>
      </c>
      <c r="BZ87" s="14">
        <v>5.2283128485647028</v>
      </c>
      <c r="CA87" s="14">
        <v>12.119471826905457</v>
      </c>
      <c r="CB87" s="14">
        <v>6.8300426505654013</v>
      </c>
      <c r="CC87" s="21">
        <v>12.427070749980693</v>
      </c>
      <c r="CD87" s="7">
        <v>3.4197735126918287</v>
      </c>
      <c r="CE87" s="7">
        <v>1.2940031968384444</v>
      </c>
      <c r="CF87" s="12">
        <v>8.1420282219188991</v>
      </c>
      <c r="CG87" s="7">
        <v>4.7858668998020457</v>
      </c>
      <c r="CH87" s="7">
        <v>17.801827151116221</v>
      </c>
      <c r="CI87" s="7">
        <v>8.5568326434234532</v>
      </c>
      <c r="CJ87" s="14">
        <v>6.4245191651655782</v>
      </c>
      <c r="CK87" s="12">
        <v>9.584123241052751</v>
      </c>
      <c r="CL87" s="7">
        <v>8.5023786692641803</v>
      </c>
      <c r="CM87" s="14">
        <v>11.076377920933748</v>
      </c>
      <c r="CN87" s="12">
        <v>7.3888541532289462</v>
      </c>
      <c r="CO87" s="7">
        <v>5.2108804823568864</v>
      </c>
      <c r="CP87" s="14">
        <v>1.2626799755324563</v>
      </c>
      <c r="CQ87" s="12">
        <v>10.34406798916055</v>
      </c>
      <c r="CR87" s="14">
        <v>26.112767413491138</v>
      </c>
      <c r="CS87" s="26"/>
      <c r="CU87" s="28"/>
      <c r="CV87" s="12">
        <v>11.117974790848654</v>
      </c>
      <c r="CW87" s="14">
        <v>11.844803867417319</v>
      </c>
      <c r="CX87" s="14">
        <v>9.4237987489463428</v>
      </c>
      <c r="CY87" s="21">
        <v>15.071839636795618</v>
      </c>
      <c r="CZ87" s="14">
        <v>8.9092585632109245</v>
      </c>
      <c r="DA87" s="7">
        <v>7.3203103127176803</v>
      </c>
      <c r="DB87" s="7">
        <v>4.0900698856382229</v>
      </c>
      <c r="DC87" s="14">
        <v>25.494992783270533</v>
      </c>
      <c r="DD87" s="12">
        <v>18.011057907384121</v>
      </c>
      <c r="DE87" s="14">
        <v>29.508526045155957</v>
      </c>
      <c r="DF87" s="14">
        <v>15.149735443972956</v>
      </c>
      <c r="DG87" s="21">
        <v>10.533827395848157</v>
      </c>
      <c r="DH87" s="14">
        <v>3.2587201226004314</v>
      </c>
      <c r="DI87" s="7">
        <v>14.581126758372504</v>
      </c>
      <c r="DJ87" s="31"/>
    </row>
    <row r="88" spans="1:114" x14ac:dyDescent="0.25">
      <c r="A88" s="5"/>
      <c r="B88" s="12">
        <v>31.666955083603909</v>
      </c>
      <c r="C88" s="12">
        <v>28.202946534277935</v>
      </c>
      <c r="D88" s="14">
        <v>38.470896770127773</v>
      </c>
      <c r="E88" s="12">
        <v>66.045853199703714</v>
      </c>
      <c r="F88" s="7">
        <v>49.459251237250236</v>
      </c>
      <c r="G88" s="7">
        <v>18.312126799710917</v>
      </c>
      <c r="H88" s="7">
        <v>29.62698930665907</v>
      </c>
      <c r="I88" s="7">
        <v>27.875721295216611</v>
      </c>
      <c r="J88" s="7">
        <v>38.350141884209961</v>
      </c>
      <c r="K88" s="7">
        <v>30.679611649315099</v>
      </c>
      <c r="L88" s="14">
        <v>35.983399205925522</v>
      </c>
      <c r="M88" s="12">
        <v>58.749169117909197</v>
      </c>
      <c r="N88" s="14">
        <v>19.710896444866336</v>
      </c>
      <c r="O88" s="14">
        <v>35.520227468417495</v>
      </c>
      <c r="P88" s="21">
        <v>26.557024528474791</v>
      </c>
      <c r="Q88" s="12">
        <v>35.859085953420113</v>
      </c>
      <c r="R88" s="7">
        <v>42.357538144330597</v>
      </c>
      <c r="S88" s="7">
        <v>19.314586501878498</v>
      </c>
      <c r="T88" s="14">
        <v>39.779160789612824</v>
      </c>
      <c r="U88" s="12">
        <v>50.754170614534502</v>
      </c>
      <c r="V88" s="7">
        <v>31.674025131260692</v>
      </c>
      <c r="W88" s="7">
        <v>21.437825089482487</v>
      </c>
      <c r="X88" s="14">
        <v>27.5417917200039</v>
      </c>
      <c r="Y88" s="12">
        <v>66.045853199703714</v>
      </c>
      <c r="Z88" s="7">
        <v>13.295488036559485</v>
      </c>
      <c r="AA88" s="7">
        <v>30.020611645946992</v>
      </c>
      <c r="AB88" s="7">
        <v>36.777737441753558</v>
      </c>
      <c r="AC88" s="14">
        <v>28.310524143537247</v>
      </c>
      <c r="AD88" s="12">
        <v>15.893367828504715</v>
      </c>
      <c r="AE88" s="7">
        <v>20.788456586530206</v>
      </c>
      <c r="AF88" s="14">
        <v>11.262653177738709</v>
      </c>
      <c r="AG88" s="12">
        <v>14.67508571404745</v>
      </c>
      <c r="AH88" s="7">
        <v>18.917226937647129</v>
      </c>
      <c r="AI88" s="7">
        <v>10.761727889567146</v>
      </c>
      <c r="AJ88" s="14">
        <v>10.99198229134943</v>
      </c>
      <c r="AK88" s="12">
        <v>31.666955083603909</v>
      </c>
      <c r="AL88" s="12">
        <v>21.475339320902908</v>
      </c>
      <c r="AM88" s="14">
        <v>33.934115915714706</v>
      </c>
      <c r="AN88" s="14">
        <v>21.008023046886564</v>
      </c>
      <c r="AO88" s="14">
        <v>14.081960336014188</v>
      </c>
      <c r="AP88" s="14">
        <v>23.796165716951478</v>
      </c>
      <c r="AQ88" s="14">
        <v>15.630985838705188</v>
      </c>
      <c r="AR88" s="12">
        <v>31.666955083603909</v>
      </c>
      <c r="AS88" s="14">
        <v>53.39021915432938</v>
      </c>
      <c r="AT88" s="31"/>
      <c r="AU88" s="14">
        <v>32.97650162510373</v>
      </c>
      <c r="AV88" s="14">
        <v>19.265537270600078</v>
      </c>
      <c r="AW88" s="14">
        <v>17.758744228079749</v>
      </c>
      <c r="AX88" s="14">
        <v>16.700011776484384</v>
      </c>
      <c r="AY88" s="12">
        <v>29.371062084817488</v>
      </c>
      <c r="AZ88" s="14">
        <v>31.223617384211387</v>
      </c>
      <c r="BA88" s="21">
        <v>30.285709247209763</v>
      </c>
      <c r="BB88" s="7">
        <v>21.348048996165229</v>
      </c>
      <c r="BC88" s="7">
        <v>23.947628325377803</v>
      </c>
      <c r="BD88" s="12">
        <v>21.167562337500932</v>
      </c>
      <c r="BE88" s="14">
        <v>14.299396565947406</v>
      </c>
      <c r="BF88" s="14">
        <v>22.190393742579481</v>
      </c>
      <c r="BG88" s="14">
        <v>22.362806853635515</v>
      </c>
      <c r="BH88" s="21">
        <v>23.83355673291075</v>
      </c>
      <c r="BI88" s="7">
        <v>32.876177362665594</v>
      </c>
      <c r="BJ88" s="7">
        <v>31.670429634429947</v>
      </c>
      <c r="BK88" s="12">
        <v>33.21351424024509</v>
      </c>
      <c r="BL88" s="14">
        <v>8.3653416549468194</v>
      </c>
      <c r="BM88" s="14">
        <v>25.963242485581279</v>
      </c>
      <c r="BN88" s="14">
        <v>49.517043746020988</v>
      </c>
      <c r="BO88" s="21">
        <v>38.577718365164834</v>
      </c>
      <c r="BP88" s="7">
        <v>29.599935178024484</v>
      </c>
      <c r="BQ88" s="7">
        <v>22.098950180066478</v>
      </c>
      <c r="BR88" s="12">
        <v>35.926583319145927</v>
      </c>
      <c r="BS88" s="14">
        <v>65.299547651661783</v>
      </c>
      <c r="BT88" s="14">
        <v>100</v>
      </c>
      <c r="BU88" s="14">
        <v>24.164881334150557</v>
      </c>
      <c r="BV88" s="21">
        <v>13.701025278132903</v>
      </c>
      <c r="BW88" s="7">
        <v>33.656650368319085</v>
      </c>
      <c r="BX88" s="7">
        <v>43.899420006314607</v>
      </c>
      <c r="BY88" s="12">
        <v>30.754158139338593</v>
      </c>
      <c r="BZ88" s="14">
        <v>18.350913752832938</v>
      </c>
      <c r="CA88" s="14">
        <v>28.511662231599484</v>
      </c>
      <c r="CB88" s="14">
        <v>17.165215091653934</v>
      </c>
      <c r="CC88" s="21">
        <v>44.389610754782595</v>
      </c>
      <c r="CD88" s="7">
        <v>30.599330232055799</v>
      </c>
      <c r="CE88" s="7">
        <v>24.81276701788277</v>
      </c>
      <c r="CF88" s="12">
        <v>33.344750202052992</v>
      </c>
      <c r="CG88" s="7">
        <v>12.921862012178966</v>
      </c>
      <c r="CH88" s="7">
        <v>35.199069483889453</v>
      </c>
      <c r="CI88" s="7">
        <v>38.919726598850772</v>
      </c>
      <c r="CJ88" s="14">
        <v>32.93619285066486</v>
      </c>
      <c r="CK88" s="12">
        <v>24.4888227438718</v>
      </c>
      <c r="CL88" s="7">
        <v>20.014078947962254</v>
      </c>
      <c r="CM88" s="14">
        <v>28.148108184688692</v>
      </c>
      <c r="CN88" s="12">
        <v>30.975069493381891</v>
      </c>
      <c r="CO88" s="7">
        <v>38.196193767192611</v>
      </c>
      <c r="CP88" s="14">
        <v>23.755687725765064</v>
      </c>
      <c r="CQ88" s="12">
        <v>37.35340945547199</v>
      </c>
      <c r="CR88" s="14">
        <v>73.549059244576938</v>
      </c>
      <c r="CS88" s="26"/>
      <c r="CU88" s="28"/>
      <c r="CV88" s="12">
        <v>45.715994233488964</v>
      </c>
      <c r="CW88" s="14">
        <v>100</v>
      </c>
      <c r="CX88" s="14">
        <v>43.079541624390558</v>
      </c>
      <c r="CY88" s="21">
        <v>33.044742384055517</v>
      </c>
      <c r="CZ88" s="14">
        <v>57.646895655367402</v>
      </c>
      <c r="DA88" s="7">
        <v>100</v>
      </c>
      <c r="DB88" s="7">
        <v>36.47459007067777</v>
      </c>
      <c r="DC88" s="14">
        <v>63.698486391579735</v>
      </c>
      <c r="DD88" s="12">
        <v>40.790920929901631</v>
      </c>
      <c r="DE88" s="14">
        <v>100</v>
      </c>
      <c r="DF88" s="14">
        <v>31.786238154426588</v>
      </c>
      <c r="DG88" s="21">
        <v>19.467169981512363</v>
      </c>
      <c r="DH88" s="14">
        <v>14.024367708514049</v>
      </c>
      <c r="DI88" s="7">
        <v>53.418338161165238</v>
      </c>
      <c r="DJ88" s="31"/>
    </row>
    <row r="89" spans="1:114" x14ac:dyDescent="0.25">
      <c r="A89" s="5"/>
      <c r="B89" s="12">
        <v>100</v>
      </c>
      <c r="C89" s="12">
        <v>59.015352520527578</v>
      </c>
      <c r="D89" s="14">
        <v>40.984647479472422</v>
      </c>
      <c r="E89" s="12">
        <v>5.9398106931823902</v>
      </c>
      <c r="F89" s="7">
        <v>31.725994940628226</v>
      </c>
      <c r="G89" s="7">
        <v>20.588725761085534</v>
      </c>
      <c r="H89" s="7">
        <v>52.314720701713767</v>
      </c>
      <c r="I89" s="7">
        <v>17.570488995661059</v>
      </c>
      <c r="J89" s="7">
        <v>17.81523840304984</v>
      </c>
      <c r="K89" s="7">
        <v>6.3597412063929504</v>
      </c>
      <c r="L89" s="14">
        <v>24.17497960944279</v>
      </c>
      <c r="M89" s="12">
        <v>33.043588248896398</v>
      </c>
      <c r="N89" s="14">
        <v>29.738929813214547</v>
      </c>
      <c r="O89" s="14">
        <v>25.777602109953655</v>
      </c>
      <c r="P89" s="21">
        <v>8.9150174515852409</v>
      </c>
      <c r="Q89" s="12">
        <v>16.556470887627071</v>
      </c>
      <c r="R89" s="7">
        <v>26.794494757393988</v>
      </c>
      <c r="S89" s="7">
        <v>24.008866790234336</v>
      </c>
      <c r="T89" s="14">
        <v>32.640167564744601</v>
      </c>
      <c r="U89" s="12">
        <v>33.96917469482301</v>
      </c>
      <c r="V89" s="7">
        <v>24.065714752036904</v>
      </c>
      <c r="W89" s="7">
        <v>19.838895029001293</v>
      </c>
      <c r="X89" s="14">
        <v>22.126215524138789</v>
      </c>
      <c r="Y89" s="12">
        <v>5.9398106931823902</v>
      </c>
      <c r="Z89" s="7">
        <v>5.0816491696983448</v>
      </c>
      <c r="AA89" s="7">
        <v>15.850183299146448</v>
      </c>
      <c r="AB89" s="7">
        <v>52.302533489243061</v>
      </c>
      <c r="AC89" s="14">
        <v>20.825823348729759</v>
      </c>
      <c r="AD89" s="12">
        <v>18.031599125637754</v>
      </c>
      <c r="AE89" s="7">
        <v>11.465340623117957</v>
      </c>
      <c r="AF89" s="14">
        <v>6.5662585025197977</v>
      </c>
      <c r="AG89" s="12">
        <v>100</v>
      </c>
      <c r="AH89" s="7">
        <v>61.085129363648619</v>
      </c>
      <c r="AI89" s="7">
        <v>23.067324028986004</v>
      </c>
      <c r="AJ89" s="14">
        <v>15.847546607365379</v>
      </c>
      <c r="AK89" s="12">
        <v>100</v>
      </c>
      <c r="AL89" s="12">
        <v>48.761420792009183</v>
      </c>
      <c r="AM89" s="14">
        <v>16.618788682987709</v>
      </c>
      <c r="AN89" s="14">
        <v>21.429161395527249</v>
      </c>
      <c r="AO89" s="14">
        <v>10.713470713494228</v>
      </c>
      <c r="AP89" s="14">
        <v>42.261368153341621</v>
      </c>
      <c r="AQ89" s="14">
        <v>20.63750534668765</v>
      </c>
      <c r="AR89" s="12">
        <v>100</v>
      </c>
      <c r="AS89" s="14">
        <v>100</v>
      </c>
      <c r="AT89" s="31"/>
      <c r="AU89" s="14">
        <v>60.167458718864772</v>
      </c>
      <c r="AV89" s="14">
        <v>39.832541281135228</v>
      </c>
      <c r="AW89" s="14">
        <v>14.615528705167129</v>
      </c>
      <c r="AX89" s="14">
        <v>25.217012575968095</v>
      </c>
      <c r="AY89" s="12">
        <v>85.608436734050812</v>
      </c>
      <c r="AZ89" s="14">
        <v>53.414746098288788</v>
      </c>
      <c r="BA89" s="21">
        <v>85.608436734050812</v>
      </c>
      <c r="BB89" s="7">
        <v>34.110486787162195</v>
      </c>
      <c r="BC89" s="7">
        <v>2.4841752807445268</v>
      </c>
      <c r="BD89" s="12">
        <v>31.626311506417665</v>
      </c>
      <c r="BE89" s="14">
        <v>4.7085595178769086</v>
      </c>
      <c r="BF89" s="14">
        <v>4.0891917939282774</v>
      </c>
      <c r="BG89" s="14">
        <v>8.2259507367916029</v>
      </c>
      <c r="BH89" s="21">
        <v>14.602609457820876</v>
      </c>
      <c r="BI89" s="7">
        <v>70.850333523098072</v>
      </c>
      <c r="BJ89" s="7">
        <v>14.920680173022058</v>
      </c>
      <c r="BK89" s="12">
        <v>55.929653350076023</v>
      </c>
      <c r="BL89" s="14">
        <v>1.7352151441565895</v>
      </c>
      <c r="BM89" s="14">
        <v>12.181744011507114</v>
      </c>
      <c r="BN89" s="14">
        <v>14.269953019565959</v>
      </c>
      <c r="BO89" s="21">
        <v>27.742741174846358</v>
      </c>
      <c r="BP89" s="7">
        <v>35.482946352989693</v>
      </c>
      <c r="BQ89" s="7">
        <v>12.12066339131932</v>
      </c>
      <c r="BR89" s="12">
        <v>23.36228296167037</v>
      </c>
      <c r="BS89" s="14">
        <v>3.4573443684077874</v>
      </c>
      <c r="BT89" s="14">
        <v>10.591809490796052</v>
      </c>
      <c r="BU89" s="14">
        <v>5.9587376491744868</v>
      </c>
      <c r="BV89" s="21">
        <v>3.3543914532920467</v>
      </c>
      <c r="BW89" s="7">
        <v>63.191830258896594</v>
      </c>
      <c r="BX89" s="7">
        <v>18.199130910553944</v>
      </c>
      <c r="BY89" s="12">
        <v>44.992699348342654</v>
      </c>
      <c r="BZ89" s="14">
        <v>3.4573443684077874</v>
      </c>
      <c r="CA89" s="14">
        <v>9.3546845446133933</v>
      </c>
      <c r="CB89" s="14">
        <v>6.1998478724328416</v>
      </c>
      <c r="CC89" s="21">
        <v>25.980822562888633</v>
      </c>
      <c r="CD89" s="7">
        <v>83.612379034844523</v>
      </c>
      <c r="CE89" s="7">
        <v>21.816880625026293</v>
      </c>
      <c r="CF89" s="12">
        <v>61.795498409818215</v>
      </c>
      <c r="CG89" s="7">
        <v>1.7352151441565895</v>
      </c>
      <c r="CH89" s="7">
        <v>15.041761914963653</v>
      </c>
      <c r="CI89" s="7">
        <v>16.116620504760647</v>
      </c>
      <c r="CJ89" s="14">
        <v>28.901900845937327</v>
      </c>
      <c r="CK89" s="12">
        <v>19.77197924499837</v>
      </c>
      <c r="CL89" s="7">
        <v>7.3137300807347509</v>
      </c>
      <c r="CM89" s="14">
        <v>15.182691809882739</v>
      </c>
      <c r="CN89" s="12">
        <v>26.00764160199202</v>
      </c>
      <c r="CO89" s="7">
        <v>50.047698150567918</v>
      </c>
      <c r="CP89" s="14">
        <v>23.944660247440058</v>
      </c>
      <c r="CQ89" s="12">
        <v>32.138040492418554</v>
      </c>
      <c r="CR89" s="14">
        <v>10.982648895571961</v>
      </c>
      <c r="CS89" s="26"/>
      <c r="CU89" s="28"/>
      <c r="CV89" s="12">
        <v>32.138040492418554</v>
      </c>
      <c r="CW89" s="14">
        <v>7.922740117162788</v>
      </c>
      <c r="CX89" s="14">
        <v>15.468225517712986</v>
      </c>
      <c r="CY89" s="21">
        <v>8.747074857542783</v>
      </c>
      <c r="CZ89" s="14">
        <v>16.609732140917529</v>
      </c>
      <c r="DA89" s="7">
        <v>3.7181445681369869</v>
      </c>
      <c r="DB89" s="7">
        <v>4.1445127152377603</v>
      </c>
      <c r="DC89" s="14">
        <v>8.747074857542783</v>
      </c>
      <c r="DD89" s="12">
        <v>23.930430733881156</v>
      </c>
      <c r="DE89" s="14">
        <v>10.084323408420151</v>
      </c>
      <c r="DF89" s="14">
        <v>11.323712802475228</v>
      </c>
      <c r="DG89" s="21">
        <v>2.5223945229857785</v>
      </c>
      <c r="DH89" s="14">
        <v>2.1828202989330321</v>
      </c>
      <c r="DI89" s="7">
        <v>29.955220193485527</v>
      </c>
      <c r="DJ89" s="31"/>
    </row>
    <row r="90" spans="1:114" s="42" customFormat="1" x14ac:dyDescent="0.25">
      <c r="A90" s="40"/>
      <c r="B90" s="43">
        <v>100</v>
      </c>
      <c r="C90" s="43">
        <v>90.7424967437844</v>
      </c>
      <c r="D90" s="44">
        <v>117.21979180606546</v>
      </c>
      <c r="E90" s="43">
        <v>218.41227939511975</v>
      </c>
      <c r="F90" s="41">
        <v>578.01024450604439</v>
      </c>
      <c r="G90" s="41">
        <v>123.63855647981019</v>
      </c>
      <c r="H90" s="41">
        <v>236.27792872790616</v>
      </c>
      <c r="I90" s="41">
        <v>68.42159480571091</v>
      </c>
      <c r="J90" s="41">
        <v>59.583931548873267</v>
      </c>
      <c r="K90" s="41">
        <v>32.513786439119194</v>
      </c>
      <c r="L90" s="44">
        <v>48.878296718371558</v>
      </c>
      <c r="M90" s="43">
        <v>535.48003964089935</v>
      </c>
      <c r="N90" s="44">
        <v>114.50646844121162</v>
      </c>
      <c r="O90" s="44">
        <v>91.962085843184539</v>
      </c>
      <c r="P90" s="45">
        <v>26.269312467991611</v>
      </c>
      <c r="Q90" s="43">
        <v>215.80418233840382</v>
      </c>
      <c r="R90" s="41">
        <v>167.40113074738372</v>
      </c>
      <c r="S90" s="41">
        <v>76.738090788701058</v>
      </c>
      <c r="T90" s="44">
        <v>72.477197599516316</v>
      </c>
      <c r="U90" s="43">
        <v>142.69080183772081</v>
      </c>
      <c r="V90" s="41">
        <v>93.053073585130377</v>
      </c>
      <c r="W90" s="41">
        <v>69.35714417660688</v>
      </c>
      <c r="X90" s="44">
        <v>101.83489899206164</v>
      </c>
      <c r="Y90" s="43">
        <v>253.66827150141566</v>
      </c>
      <c r="Z90" s="41">
        <v>78.110197257839403</v>
      </c>
      <c r="AA90" s="41">
        <v>75.373208179259905</v>
      </c>
      <c r="AB90" s="41">
        <v>126.77645472288506</v>
      </c>
      <c r="AC90" s="44">
        <v>72.776123127014429</v>
      </c>
      <c r="AD90" s="43">
        <v>105.4031907132734</v>
      </c>
      <c r="AE90" s="41">
        <v>161.46499387852825</v>
      </c>
      <c r="AF90" s="44">
        <v>65.620326112944909</v>
      </c>
      <c r="AG90" s="43">
        <v>51.604946929295515</v>
      </c>
      <c r="AH90" s="41">
        <v>71.843010852655325</v>
      </c>
      <c r="AI90" s="41">
        <v>39.204462885700003</v>
      </c>
      <c r="AJ90" s="44">
        <v>31.74874355551604</v>
      </c>
      <c r="AK90" s="43">
        <v>105.73949643685576</v>
      </c>
      <c r="AL90" s="43">
        <v>53.113058433141866</v>
      </c>
      <c r="AM90" s="44">
        <v>57.370597487500497</v>
      </c>
      <c r="AN90" s="44">
        <v>56.290468829815552</v>
      </c>
      <c r="AO90" s="44">
        <v>43.250908503640147</v>
      </c>
      <c r="AP90" s="44">
        <v>50.178418569752594</v>
      </c>
      <c r="AQ90" s="44">
        <v>180.66177763038743</v>
      </c>
      <c r="AR90" s="43">
        <v>1016.1188965297289</v>
      </c>
      <c r="AS90" s="44">
        <v>1713.1678883981749</v>
      </c>
      <c r="AT90" s="50" t="s">
        <v>84</v>
      </c>
      <c r="AU90" s="44">
        <v>1058.1391976035156</v>
      </c>
      <c r="AV90" s="44">
        <v>618.18625822317699</v>
      </c>
      <c r="AW90" s="44">
        <v>569.83677594355072</v>
      </c>
      <c r="AX90" s="44">
        <v>535.86451534586831</v>
      </c>
      <c r="AY90" s="43">
        <v>116.08739825791491</v>
      </c>
      <c r="AZ90" s="44">
        <v>154.71666541837143</v>
      </c>
      <c r="BA90" s="45">
        <v>124.32713634896105</v>
      </c>
      <c r="BB90" s="41">
        <v>108.37521339000689</v>
      </c>
      <c r="BC90" s="41">
        <v>18.312699261364283</v>
      </c>
      <c r="BD90" s="43">
        <v>176.59332121444794</v>
      </c>
      <c r="BE90" s="44">
        <v>193.49987789864912</v>
      </c>
      <c r="BF90" s="44">
        <v>159.67416066478549</v>
      </c>
      <c r="BG90" s="44">
        <v>181.86440171533604</v>
      </c>
      <c r="BH90" s="45">
        <v>174.01311049000847</v>
      </c>
      <c r="BI90" s="41">
        <v>103.15178217883062</v>
      </c>
      <c r="BJ90" s="41">
        <v>37.239684554409884</v>
      </c>
      <c r="BK90" s="43">
        <v>195.4290608057631</v>
      </c>
      <c r="BL90" s="44">
        <v>62.561598959074239</v>
      </c>
      <c r="BM90" s="44">
        <v>279.18072420546042</v>
      </c>
      <c r="BN90" s="44">
        <v>331.77423469223095</v>
      </c>
      <c r="BO90" s="45">
        <v>161.47526879466562</v>
      </c>
      <c r="BP90" s="41">
        <v>184.71879626352944</v>
      </c>
      <c r="BQ90" s="41">
        <v>94.435890803591434</v>
      </c>
      <c r="BR90" s="43">
        <v>366.5037872976315</v>
      </c>
      <c r="BS90" s="44">
        <v>757.17302201698521</v>
      </c>
      <c r="BT90" s="44">
        <v>891.87024388998873</v>
      </c>
      <c r="BU90" s="44">
        <v>286.5327674067583</v>
      </c>
      <c r="BV90" s="45">
        <v>126.55430482997031</v>
      </c>
      <c r="BW90" s="41">
        <v>183.42328416935118</v>
      </c>
      <c r="BX90" s="41">
        <v>88.171349225208061</v>
      </c>
      <c r="BY90" s="43">
        <v>325.78080240526697</v>
      </c>
      <c r="BZ90" s="44">
        <v>167.76439251484743</v>
      </c>
      <c r="CA90" s="44">
        <v>388.88564772855329</v>
      </c>
      <c r="CB90" s="44">
        <v>219.16017447906984</v>
      </c>
      <c r="CC90" s="45">
        <v>398.75578135724481</v>
      </c>
      <c r="CD90" s="41">
        <v>109.73257387468874</v>
      </c>
      <c r="CE90" s="41">
        <v>41.521551314487219</v>
      </c>
      <c r="CF90" s="43">
        <v>261.25873834500004</v>
      </c>
      <c r="CG90" s="41">
        <v>153.56733163407026</v>
      </c>
      <c r="CH90" s="41">
        <v>571.21920668561347</v>
      </c>
      <c r="CI90" s="41">
        <v>274.56884694060329</v>
      </c>
      <c r="CJ90" s="44">
        <v>206.14786952542084</v>
      </c>
      <c r="CK90" s="43">
        <v>307.53221161278549</v>
      </c>
      <c r="CL90" s="41">
        <v>272.8215456295585</v>
      </c>
      <c r="CM90" s="44">
        <v>355.41519166750805</v>
      </c>
      <c r="CN90" s="43">
        <v>237.09113519049606</v>
      </c>
      <c r="CO90" s="41">
        <v>167.20502845006052</v>
      </c>
      <c r="CP90" s="44">
        <v>40.516462034979043</v>
      </c>
      <c r="CQ90" s="43">
        <v>331.91707011377457</v>
      </c>
      <c r="CR90" s="44">
        <v>837.89793933400085</v>
      </c>
      <c r="CS90" s="52" t="s">
        <v>84</v>
      </c>
      <c r="CT90" s="49" t="s">
        <v>84</v>
      </c>
      <c r="CU90" s="51" t="s">
        <v>84</v>
      </c>
      <c r="CV90" s="43">
        <v>356.74993842309084</v>
      </c>
      <c r="CW90" s="44">
        <v>380.07219208779719</v>
      </c>
      <c r="CX90" s="44">
        <v>302.38777175187181</v>
      </c>
      <c r="CY90" s="45">
        <v>483.62026029914301</v>
      </c>
      <c r="CZ90" s="44">
        <v>285.87737457698267</v>
      </c>
      <c r="DA90" s="41">
        <v>234.89172285671347</v>
      </c>
      <c r="DB90" s="41">
        <v>131.24082463728953</v>
      </c>
      <c r="DC90" s="44">
        <v>818.07498907223589</v>
      </c>
      <c r="DD90" s="43">
        <v>577.93293475380722</v>
      </c>
      <c r="DE90" s="44">
        <v>946.85993156151085</v>
      </c>
      <c r="DF90" s="44">
        <v>486.11975548029829</v>
      </c>
      <c r="DG90" s="45">
        <v>338.00600788567237</v>
      </c>
      <c r="DH90" s="44">
        <v>104.56474537365375</v>
      </c>
      <c r="DI90" s="41">
        <v>467.87442596743006</v>
      </c>
      <c r="DJ90" s="50" t="s">
        <v>84</v>
      </c>
    </row>
    <row r="91" spans="1:114" x14ac:dyDescent="0.25">
      <c r="A91" s="5" t="s">
        <v>221</v>
      </c>
      <c r="B91" s="11">
        <v>1332.7146310806274</v>
      </c>
      <c r="C91" s="11">
        <v>780.89922332763672</v>
      </c>
      <c r="D91" s="13">
        <v>551.81540775299072</v>
      </c>
      <c r="E91" s="11">
        <v>25.470912933349609</v>
      </c>
      <c r="F91" s="6">
        <v>242.26844787597656</v>
      </c>
      <c r="G91" s="6">
        <v>703.10921764373779</v>
      </c>
      <c r="H91" s="6">
        <v>945.37766551971436</v>
      </c>
      <c r="I91" s="6">
        <v>147.22842788696289</v>
      </c>
      <c r="J91" s="6">
        <v>93.092777252197266</v>
      </c>
      <c r="K91" s="6">
        <v>121.54484748840332</v>
      </c>
      <c r="L91" s="13">
        <v>214.63762474060059</v>
      </c>
      <c r="M91" s="11">
        <v>215.97892379760742</v>
      </c>
      <c r="N91" s="13">
        <v>800.82501125335693</v>
      </c>
      <c r="O91" s="13">
        <v>194.36584854125977</v>
      </c>
      <c r="P91" s="20">
        <v>121.54484748840332</v>
      </c>
      <c r="Q91" s="11">
        <v>292.90365982055664</v>
      </c>
      <c r="R91" s="6">
        <v>332.13114929199219</v>
      </c>
      <c r="S91" s="6">
        <v>440.03140640258789</v>
      </c>
      <c r="T91" s="13">
        <v>267.64841556549072</v>
      </c>
      <c r="U91" s="11">
        <v>127.79899978637695</v>
      </c>
      <c r="V91" s="6">
        <v>171.56338500976563</v>
      </c>
      <c r="W91" s="6">
        <v>557.65963268280029</v>
      </c>
      <c r="X91" s="13">
        <v>475.69261360168457</v>
      </c>
      <c r="Y91" s="11">
        <v>25.470912933349609</v>
      </c>
      <c r="Z91" s="6">
        <v>356.08082580566406</v>
      </c>
      <c r="AA91" s="6">
        <v>141.45608520507813</v>
      </c>
      <c r="AB91" s="6">
        <v>562.51219654083252</v>
      </c>
      <c r="AC91" s="13">
        <v>247.19461059570313</v>
      </c>
      <c r="AD91" s="11">
        <v>345.93440055847168</v>
      </c>
      <c r="AE91" s="6">
        <v>222.30863952636719</v>
      </c>
      <c r="AF91" s="13">
        <v>123.62576103210449</v>
      </c>
      <c r="AG91" s="11">
        <v>230.23571014404297</v>
      </c>
      <c r="AH91" s="6">
        <v>68.27130126953125</v>
      </c>
      <c r="AI91" s="6">
        <v>82.784570693969727</v>
      </c>
      <c r="AJ91" s="13">
        <v>79.179838180541992</v>
      </c>
      <c r="AK91" s="11">
        <v>1332.7146310806274</v>
      </c>
      <c r="AL91" s="11">
        <v>889.83698558807373</v>
      </c>
      <c r="AM91" s="13">
        <v>298.40372371673584</v>
      </c>
      <c r="AN91" s="13">
        <v>356.22234344482422</v>
      </c>
      <c r="AO91" s="13">
        <v>235.21091842651367</v>
      </c>
      <c r="AP91" s="13">
        <v>623.94471263885498</v>
      </c>
      <c r="AQ91" s="13">
        <v>450.04770088195801</v>
      </c>
      <c r="AR91" s="11">
        <v>1332.7146310806274</v>
      </c>
      <c r="AS91" s="13">
        <v>1332.7146310806274</v>
      </c>
      <c r="AT91" s="30" t="s">
        <v>84</v>
      </c>
      <c r="AU91" s="13">
        <v>566.72054958343506</v>
      </c>
      <c r="AV91" s="13">
        <v>975.04765033721924</v>
      </c>
      <c r="AW91" s="13">
        <v>199.92183780670166</v>
      </c>
      <c r="AX91" s="13">
        <v>800.59672546386719</v>
      </c>
      <c r="AY91" s="11">
        <v>1286.7592744827271</v>
      </c>
      <c r="AZ91" s="13">
        <v>809.15270328521729</v>
      </c>
      <c r="BA91" s="20">
        <v>1181.2670564651489</v>
      </c>
      <c r="BB91" s="6">
        <v>741.54391479492188</v>
      </c>
      <c r="BC91" s="6">
        <v>17.589414596557617</v>
      </c>
      <c r="BD91" s="11">
        <v>723.95450019836426</v>
      </c>
      <c r="BE91" s="13">
        <v>114.51385307312012</v>
      </c>
      <c r="BF91" s="13">
        <v>80.208290100097656</v>
      </c>
      <c r="BG91" s="13">
        <v>187.27207946777344</v>
      </c>
      <c r="BH91" s="20">
        <v>341.96027755737305</v>
      </c>
      <c r="BI91" s="6">
        <v>990.93719577789307</v>
      </c>
      <c r="BJ91" s="6">
        <v>322.3582935333252</v>
      </c>
      <c r="BK91" s="11">
        <v>668.57890224456787</v>
      </c>
      <c r="BL91" s="13">
        <v>85.914995193481445</v>
      </c>
      <c r="BM91" s="13">
        <v>200.17139053344727</v>
      </c>
      <c r="BN91" s="13">
        <v>100.39146518707275</v>
      </c>
      <c r="BO91" s="20">
        <v>282.10105133056641</v>
      </c>
      <c r="BP91" s="6">
        <v>556.1334753036499</v>
      </c>
      <c r="BQ91" s="6">
        <v>402.22390365600586</v>
      </c>
      <c r="BR91" s="11">
        <v>153.90957164764404</v>
      </c>
      <c r="BS91" s="13">
        <v>28.04719352722168</v>
      </c>
      <c r="BT91" s="27" t="s">
        <v>84</v>
      </c>
      <c r="BU91" s="13">
        <v>110.4867057800293</v>
      </c>
      <c r="BV91" s="20">
        <v>15.375672340393066</v>
      </c>
      <c r="BW91" s="6">
        <v>816.49621868133545</v>
      </c>
      <c r="BX91" s="6">
        <v>156.89567184448242</v>
      </c>
      <c r="BY91" s="11">
        <v>659.60054683685303</v>
      </c>
      <c r="BZ91" s="13">
        <v>28.04719352722168</v>
      </c>
      <c r="CA91" s="13">
        <v>67.749374389648438</v>
      </c>
      <c r="CB91" s="13">
        <v>273.13945484161377</v>
      </c>
      <c r="CC91" s="20">
        <v>290.66452407836914</v>
      </c>
      <c r="CD91" s="6">
        <v>1254.603138923645</v>
      </c>
      <c r="CE91" s="6">
        <v>584.84763622283936</v>
      </c>
      <c r="CF91" s="11">
        <v>669.75550270080566</v>
      </c>
      <c r="CG91" s="6">
        <v>28.04719352722168</v>
      </c>
      <c r="CH91" s="23" t="s">
        <v>84</v>
      </c>
      <c r="CI91" s="6">
        <v>172.05702590942383</v>
      </c>
      <c r="CJ91" s="13">
        <v>469.65128326416016</v>
      </c>
      <c r="CK91" s="11">
        <v>384.70831871032715</v>
      </c>
      <c r="CL91" s="23" t="s">
        <v>84</v>
      </c>
      <c r="CM91" s="13">
        <v>384.70831871032715</v>
      </c>
      <c r="CN91" s="11">
        <v>181.29233551025391</v>
      </c>
      <c r="CO91" s="6">
        <v>668.37526035308838</v>
      </c>
      <c r="CP91" s="13">
        <v>483.04703521728516</v>
      </c>
      <c r="CQ91" s="11">
        <v>405.84645366668701</v>
      </c>
      <c r="CR91" s="27" t="s">
        <v>84</v>
      </c>
      <c r="CS91" s="11">
        <v>138.76667404174805</v>
      </c>
      <c r="CT91" s="23" t="s">
        <v>84</v>
      </c>
      <c r="CU91" s="13">
        <v>138.76667404174805</v>
      </c>
      <c r="CV91" s="11">
        <v>267.07977962493896</v>
      </c>
      <c r="CW91" s="27" t="s">
        <v>84</v>
      </c>
      <c r="CX91" s="13">
        <v>214.78414249420166</v>
      </c>
      <c r="CY91" s="20">
        <v>52.295637130737305</v>
      </c>
      <c r="CZ91" s="13">
        <v>52.295637130737305</v>
      </c>
      <c r="DA91" s="23" t="s">
        <v>84</v>
      </c>
      <c r="DB91" s="23" t="s">
        <v>84</v>
      </c>
      <c r="DC91" s="13">
        <v>52.295637130737305</v>
      </c>
      <c r="DD91" s="11">
        <v>214.78414249420166</v>
      </c>
      <c r="DE91" s="27" t="s">
        <v>84</v>
      </c>
      <c r="DF91" s="13">
        <v>214.78414249420166</v>
      </c>
      <c r="DG91" s="30" t="s">
        <v>84</v>
      </c>
      <c r="DH91" s="13">
        <v>85.015792846679688</v>
      </c>
      <c r="DI91" s="6">
        <v>209.1273946762085</v>
      </c>
      <c r="DJ91" s="20">
        <v>111.70326614379883</v>
      </c>
    </row>
    <row r="92" spans="1:114" x14ac:dyDescent="0.25">
      <c r="A92" s="5"/>
      <c r="B92" s="12">
        <v>2.7206779418012044</v>
      </c>
      <c r="C92" s="12">
        <v>2.4512109029056703</v>
      </c>
      <c r="D92" s="14">
        <v>3.2219109611104426</v>
      </c>
      <c r="E92" s="12">
        <v>1.9120045817343667</v>
      </c>
      <c r="F92" s="7">
        <v>9.0106705675626433</v>
      </c>
      <c r="G92" s="7">
        <v>8.6196021025827498</v>
      </c>
      <c r="H92" s="7">
        <v>8.7165485179562747</v>
      </c>
      <c r="I92" s="7">
        <v>1.1704179914182338</v>
      </c>
      <c r="J92" s="7">
        <v>0.63561402929881361</v>
      </c>
      <c r="K92" s="7">
        <v>1.2685413500559979</v>
      </c>
      <c r="L92" s="14">
        <v>0.88592257928263762</v>
      </c>
      <c r="M92" s="12">
        <v>7.145085462261533</v>
      </c>
      <c r="N92" s="14">
        <v>6.2948050284412433</v>
      </c>
      <c r="O92" s="14">
        <v>1.4155532979859766</v>
      </c>
      <c r="P92" s="21">
        <v>0.73114418736131581</v>
      </c>
      <c r="Q92" s="12">
        <v>7.7939363632871919</v>
      </c>
      <c r="R92" s="7">
        <v>4.2360628311628847</v>
      </c>
      <c r="S92" s="7">
        <v>2.8711968734117379</v>
      </c>
      <c r="T92" s="14">
        <v>1.2132593856702911</v>
      </c>
      <c r="U92" s="12">
        <v>1.0959188771991195</v>
      </c>
      <c r="V92" s="7">
        <v>1.3542427968303439</v>
      </c>
      <c r="W92" s="7">
        <v>3.9799984347060091</v>
      </c>
      <c r="X92" s="14">
        <v>4.4694684546776013</v>
      </c>
      <c r="Y92" s="12">
        <v>2.2206393280385375</v>
      </c>
      <c r="Z92" s="7">
        <v>11.173561258483037</v>
      </c>
      <c r="AA92" s="7">
        <v>1.3732332699169079</v>
      </c>
      <c r="AB92" s="7">
        <v>2.7834779785184853</v>
      </c>
      <c r="AC92" s="14">
        <v>1.7634603691710979</v>
      </c>
      <c r="AD92" s="12">
        <v>4.1281287664998043</v>
      </c>
      <c r="AE92" s="7">
        <v>6.3912783125707513</v>
      </c>
      <c r="AF92" s="14">
        <v>2.5221409659248177</v>
      </c>
      <c r="AG92" s="12">
        <v>2.2151987554555501</v>
      </c>
      <c r="AH92" s="7">
        <v>1.4970485530524218</v>
      </c>
      <c r="AI92" s="7">
        <v>2.6232300051078483</v>
      </c>
      <c r="AJ92" s="14">
        <v>2.9575207026290311</v>
      </c>
      <c r="AK92" s="12">
        <v>2.8768311553292052</v>
      </c>
      <c r="AL92" s="12">
        <v>1.978679169667839</v>
      </c>
      <c r="AM92" s="14">
        <v>2.1029755117591526</v>
      </c>
      <c r="AN92" s="14">
        <v>1.9102526741919847</v>
      </c>
      <c r="AO92" s="14">
        <v>1.9384852255549909</v>
      </c>
      <c r="AP92" s="14">
        <v>1.5123750219252539</v>
      </c>
      <c r="AQ92" s="14">
        <v>8.0428060831263242</v>
      </c>
      <c r="AR92" s="12">
        <v>27.645322680358138</v>
      </c>
      <c r="AS92" s="14">
        <v>46.60978084567062</v>
      </c>
      <c r="AT92" s="31"/>
      <c r="AU92" s="14">
        <v>20.34651648307733</v>
      </c>
      <c r="AV92" s="14">
        <v>30.892079366518889</v>
      </c>
      <c r="AW92" s="14">
        <v>15.912416924613094</v>
      </c>
      <c r="AX92" s="14">
        <v>34.730828510866871</v>
      </c>
      <c r="AY92" s="12">
        <v>3.5620973836970111</v>
      </c>
      <c r="AZ92" s="14">
        <v>4.7846082803317236</v>
      </c>
      <c r="BA92" s="21">
        <v>3.5021716353142622</v>
      </c>
      <c r="BB92" s="7">
        <v>4.8097100242008821</v>
      </c>
      <c r="BC92" s="7">
        <v>0.26470459665676338</v>
      </c>
      <c r="BD92" s="12">
        <v>8.252337329452498</v>
      </c>
      <c r="BE92" s="14">
        <v>9.6070627756695028</v>
      </c>
      <c r="BF92" s="14">
        <v>6.3937608689655061</v>
      </c>
      <c r="BG92" s="14">
        <v>8.4522940365450463</v>
      </c>
      <c r="BH92" s="21">
        <v>8.3189235014958474</v>
      </c>
      <c r="BI92" s="7">
        <v>2.9452416750535044</v>
      </c>
      <c r="BJ92" s="7">
        <v>1.6424652515209206</v>
      </c>
      <c r="BK92" s="12">
        <v>4.7691354268186448</v>
      </c>
      <c r="BL92" s="14">
        <v>6.3235863115491728</v>
      </c>
      <c r="BM92" s="14">
        <v>9.3652189792534486</v>
      </c>
      <c r="BN92" s="14">
        <v>4.7649338447895113</v>
      </c>
      <c r="BO92" s="21">
        <v>3.3519792429417126</v>
      </c>
      <c r="BP92" s="7">
        <v>5.9103122032263107</v>
      </c>
      <c r="BQ92" s="7">
        <v>6.3976214255605877</v>
      </c>
      <c r="BR92" s="12">
        <v>4.9291131361207396</v>
      </c>
      <c r="BS92" s="14">
        <v>12.539547741311285</v>
      </c>
      <c r="BT92" s="28"/>
      <c r="BU92" s="14">
        <v>10.846010600147975</v>
      </c>
      <c r="BV92" s="21">
        <v>1.1842332893601333</v>
      </c>
      <c r="BW92" s="7">
        <v>4.8382430188769385</v>
      </c>
      <c r="BX92" s="7">
        <v>1.5517714978871426</v>
      </c>
      <c r="BY92" s="12">
        <v>9.7499955177157052</v>
      </c>
      <c r="BZ92" s="14">
        <v>2.7783472839908239</v>
      </c>
      <c r="CA92" s="14">
        <v>5.7496052379046771</v>
      </c>
      <c r="CB92" s="14">
        <v>19.710834547961728</v>
      </c>
      <c r="CC92" s="21">
        <v>9.1072255960587682</v>
      </c>
      <c r="CD92" s="7">
        <v>3.3613313430864862</v>
      </c>
      <c r="CE92" s="7">
        <v>2.2722893065863099</v>
      </c>
      <c r="CF92" s="12">
        <v>5.7805644309963933</v>
      </c>
      <c r="CG92" s="7">
        <v>5.0672798519889639</v>
      </c>
      <c r="CI92" s="7">
        <v>5.9839735012537263</v>
      </c>
      <c r="CJ92" s="14">
        <v>6.8386114228840373</v>
      </c>
      <c r="CK92" s="12">
        <v>12.215521511749063</v>
      </c>
      <c r="CM92" s="14">
        <v>18.384793572870599</v>
      </c>
      <c r="CN92" s="12">
        <v>3.3739120556657238</v>
      </c>
      <c r="CO92" s="7">
        <v>4.5585378230455849</v>
      </c>
      <c r="CP92" s="14">
        <v>1.6685999516816801</v>
      </c>
      <c r="CQ92" s="12">
        <v>8.5568106145586142</v>
      </c>
      <c r="CR92" s="28"/>
      <c r="CS92" s="12">
        <v>24.014224649255191</v>
      </c>
      <c r="CU92" s="14">
        <v>39.869642165399647</v>
      </c>
      <c r="CV92" s="12">
        <v>6.0523703127813233</v>
      </c>
      <c r="CW92" s="28"/>
      <c r="CX92" s="14">
        <v>8.5716792947741585</v>
      </c>
      <c r="CY92" s="21">
        <v>5.9026505344857298</v>
      </c>
      <c r="CZ92" s="14">
        <v>1.8374798472732914</v>
      </c>
      <c r="DC92" s="14">
        <v>9.984715628972582</v>
      </c>
      <c r="DD92" s="12">
        <v>10.589345366470301</v>
      </c>
      <c r="DE92" s="28"/>
      <c r="DF92" s="14">
        <v>18.823336623737397</v>
      </c>
      <c r="DG92" s="31"/>
      <c r="DH92" s="14">
        <v>8.3139398802793671</v>
      </c>
      <c r="DI92" s="7">
        <v>6.6681857317821143</v>
      </c>
      <c r="DJ92" s="21">
        <v>19.120771887991939</v>
      </c>
    </row>
    <row r="93" spans="1:114" x14ac:dyDescent="0.25">
      <c r="A93" s="5"/>
      <c r="B93" s="12">
        <v>27.645322680358138</v>
      </c>
      <c r="C93" s="12">
        <v>24.445710319704233</v>
      </c>
      <c r="D93" s="14">
        <v>33.929942250828333</v>
      </c>
      <c r="E93" s="12">
        <v>18.55221010712124</v>
      </c>
      <c r="F93" s="7">
        <v>24.740435229685858</v>
      </c>
      <c r="G93" s="7">
        <v>40.964749290359713</v>
      </c>
      <c r="H93" s="7">
        <v>35.070918441409184</v>
      </c>
      <c r="I93" s="7">
        <v>15.300729307870714</v>
      </c>
      <c r="J93" s="7">
        <v>13.127121812204448</v>
      </c>
      <c r="K93" s="7">
        <v>38.408306548366674</v>
      </c>
      <c r="L93" s="14">
        <v>20.927633255399119</v>
      </c>
      <c r="M93" s="12">
        <v>25.153828268151091</v>
      </c>
      <c r="N93" s="14">
        <v>34.769373127366798</v>
      </c>
      <c r="O93" s="14">
        <v>17.54411126178703</v>
      </c>
      <c r="P93" s="21">
        <v>23.717666707163492</v>
      </c>
      <c r="Q93" s="12">
        <v>41.556066770879212</v>
      </c>
      <c r="R93" s="7">
        <v>34.393227971997021</v>
      </c>
      <c r="S93" s="7">
        <v>23.188658206973976</v>
      </c>
      <c r="T93" s="14">
        <v>21.36712573490323</v>
      </c>
      <c r="U93" s="12">
        <v>12.508130002000264</v>
      </c>
      <c r="V93" s="7">
        <v>14.791332179635624</v>
      </c>
      <c r="W93" s="7">
        <v>39.473955195066424</v>
      </c>
      <c r="X93" s="14">
        <v>38.787309086213099</v>
      </c>
      <c r="Y93" s="12">
        <v>18.55221010712124</v>
      </c>
      <c r="Z93" s="7">
        <v>61.027613233332936</v>
      </c>
      <c r="AA93" s="7">
        <v>17.550321395876338</v>
      </c>
      <c r="AB93" s="7">
        <v>25.91029853870651</v>
      </c>
      <c r="AC93" s="14">
        <v>22.012173104384022</v>
      </c>
      <c r="AD93" s="12">
        <v>19.973475177680331</v>
      </c>
      <c r="AE93" s="7">
        <v>26.404005702383898</v>
      </c>
      <c r="AF93" s="14">
        <v>13.890244947355725</v>
      </c>
      <c r="AG93" s="12">
        <v>20.2134400788538</v>
      </c>
      <c r="AH93" s="7">
        <v>12.648733917314948</v>
      </c>
      <c r="AI93" s="7">
        <v>23.105804347448462</v>
      </c>
      <c r="AJ93" s="14">
        <v>32.856060711529132</v>
      </c>
      <c r="AK93" s="12">
        <v>27.645322680358138</v>
      </c>
      <c r="AL93" s="12">
        <v>25.671563986764763</v>
      </c>
      <c r="AM93" s="14">
        <v>39.913480788276232</v>
      </c>
      <c r="AN93" s="14">
        <v>22.87596153155636</v>
      </c>
      <c r="AO93" s="14">
        <v>20.252031744498815</v>
      </c>
      <c r="AP93" s="14">
        <v>23.013768105062312</v>
      </c>
      <c r="AQ93" s="14">
        <v>22.32882705870977</v>
      </c>
      <c r="AR93" s="12">
        <v>27.645322680358138</v>
      </c>
      <c r="AS93" s="14">
        <v>46.60978084567062</v>
      </c>
      <c r="AT93" s="31"/>
      <c r="AU93" s="14">
        <v>20.34651648307733</v>
      </c>
      <c r="AV93" s="14">
        <v>30.892079366518889</v>
      </c>
      <c r="AW93" s="14">
        <v>15.912416924613094</v>
      </c>
      <c r="AX93" s="14">
        <v>34.730828510866871</v>
      </c>
      <c r="AY93" s="12">
        <v>28.918687859112861</v>
      </c>
      <c r="AZ93" s="14">
        <v>30.983518099864664</v>
      </c>
      <c r="BA93" s="21">
        <v>27.374580099101266</v>
      </c>
      <c r="BB93" s="7">
        <v>30.400822999671806</v>
      </c>
      <c r="BC93" s="7">
        <v>11.107334493210043</v>
      </c>
      <c r="BD93" s="12">
        <v>31.740354067401928</v>
      </c>
      <c r="BE93" s="14">
        <v>22.78063710014716</v>
      </c>
      <c r="BF93" s="14">
        <v>28.511822428543237</v>
      </c>
      <c r="BG93" s="14">
        <v>33.34966173537422</v>
      </c>
      <c r="BH93" s="21">
        <v>36.560509578818731</v>
      </c>
      <c r="BI93" s="7">
        <v>30.120608265634473</v>
      </c>
      <c r="BJ93" s="7">
        <v>44.821085833509052</v>
      </c>
      <c r="BK93" s="12">
        <v>26.007796700207948</v>
      </c>
      <c r="BL93" s="14">
        <v>27.131731812568926</v>
      </c>
      <c r="BM93" s="14">
        <v>27.946643726376806</v>
      </c>
      <c r="BN93" s="14">
        <v>22.8195538835276</v>
      </c>
      <c r="BO93" s="21">
        <v>25.696268675556645</v>
      </c>
      <c r="BP93" s="7">
        <v>30.38983306567885</v>
      </c>
      <c r="BQ93" s="7">
        <v>48.038708250833508</v>
      </c>
      <c r="BR93" s="12">
        <v>15.50402494668649</v>
      </c>
      <c r="BS93" s="14">
        <v>34.70045234833821</v>
      </c>
      <c r="BT93" s="28"/>
      <c r="BU93" s="14">
        <v>29.350710505643278</v>
      </c>
      <c r="BV93" s="21">
        <v>4.1138801198103314</v>
      </c>
      <c r="BW93" s="7">
        <v>28.486712109358049</v>
      </c>
      <c r="BX93" s="7">
        <v>24.79118512767068</v>
      </c>
      <c r="BY93" s="12">
        <v>29.533913083843149</v>
      </c>
      <c r="BZ93" s="14">
        <v>9.751752211601092</v>
      </c>
      <c r="CA93" s="14">
        <v>13.526233226124909</v>
      </c>
      <c r="CB93" s="14">
        <v>49.537130580547405</v>
      </c>
      <c r="CC93" s="21">
        <v>32.531093400725162</v>
      </c>
      <c r="CD93" s="7">
        <v>30.07640342400995</v>
      </c>
      <c r="CE93" s="7">
        <v>43.57159649938</v>
      </c>
      <c r="CF93" s="12">
        <v>23.673643928124331</v>
      </c>
      <c r="CG93" s="7">
        <v>13.68167824040497</v>
      </c>
      <c r="CI93" s="7">
        <v>27.217385491646755</v>
      </c>
      <c r="CJ93" s="14">
        <v>35.059094519653954</v>
      </c>
      <c r="CK93" s="12">
        <v>31.212426374466869</v>
      </c>
      <c r="CM93" s="14">
        <v>46.72079285632622</v>
      </c>
      <c r="CN93" s="12">
        <v>14.143892709417585</v>
      </c>
      <c r="CO93" s="7">
        <v>33.414467012563584</v>
      </c>
      <c r="CP93" s="14">
        <v>31.392546139540634</v>
      </c>
      <c r="CQ93" s="12">
        <v>30.899453759726832</v>
      </c>
      <c r="CR93" s="28"/>
      <c r="CS93" s="12">
        <v>46.374360942829789</v>
      </c>
      <c r="CU93" s="14">
        <v>53.778504243022653</v>
      </c>
      <c r="CV93" s="12">
        <v>24.886738054649836</v>
      </c>
      <c r="CW93" s="28"/>
      <c r="CX93" s="14">
        <v>39.184200003362413</v>
      </c>
      <c r="CY93" s="21">
        <v>12.941457114432115</v>
      </c>
      <c r="CZ93" s="14">
        <v>11.889318092304659</v>
      </c>
      <c r="DC93" s="14">
        <v>24.946517067980714</v>
      </c>
      <c r="DD93" s="12">
        <v>23.982441884550322</v>
      </c>
      <c r="DE93" s="28"/>
      <c r="DF93" s="14">
        <v>39.493960999899095</v>
      </c>
      <c r="DG93" s="31"/>
      <c r="DH93" s="14">
        <v>35.7802283107618</v>
      </c>
      <c r="DI93" s="7">
        <v>24.429072337448925</v>
      </c>
      <c r="DJ93" s="21">
        <v>50.825694864962735</v>
      </c>
    </row>
    <row r="94" spans="1:114" x14ac:dyDescent="0.25">
      <c r="A94" s="5"/>
      <c r="B94" s="12">
        <v>100</v>
      </c>
      <c r="C94" s="12">
        <v>58.594631222323045</v>
      </c>
      <c r="D94" s="14">
        <v>41.405368777676955</v>
      </c>
      <c r="E94" s="12">
        <v>1.9112053202790007</v>
      </c>
      <c r="F94" s="7">
        <v>18.178568931860077</v>
      </c>
      <c r="G94" s="7">
        <v>52.757672291300949</v>
      </c>
      <c r="H94" s="7">
        <v>70.936241223161019</v>
      </c>
      <c r="I94" s="7">
        <v>11.047258314226143</v>
      </c>
      <c r="J94" s="7">
        <v>6.9851996129669027</v>
      </c>
      <c r="K94" s="7">
        <v>9.1200955293669335</v>
      </c>
      <c r="L94" s="14">
        <v>16.105295142333837</v>
      </c>
      <c r="M94" s="12">
        <v>16.205939273172202</v>
      </c>
      <c r="N94" s="14">
        <v>60.089759095989706</v>
      </c>
      <c r="O94" s="14">
        <v>14.584206101471162</v>
      </c>
      <c r="P94" s="21">
        <v>9.1200955293669335</v>
      </c>
      <c r="Q94" s="12">
        <v>21.977972852527074</v>
      </c>
      <c r="R94" s="7">
        <v>24.92140039182167</v>
      </c>
      <c r="S94" s="7">
        <v>33.017676563345731</v>
      </c>
      <c r="T94" s="14">
        <v>20.082950192305525</v>
      </c>
      <c r="U94" s="12">
        <v>9.5893747097795075</v>
      </c>
      <c r="V94" s="7">
        <v>12.87322739682493</v>
      </c>
      <c r="W94" s="7">
        <v>41.843889132561237</v>
      </c>
      <c r="X94" s="14">
        <v>35.69350876083432</v>
      </c>
      <c r="Y94" s="12">
        <v>1.9112053202790007</v>
      </c>
      <c r="Z94" s="7">
        <v>26.718460013974415</v>
      </c>
      <c r="AA94" s="7">
        <v>10.614131630743703</v>
      </c>
      <c r="AB94" s="7">
        <v>42.20800037925008</v>
      </c>
      <c r="AC94" s="14">
        <v>18.548202655752803</v>
      </c>
      <c r="AD94" s="12">
        <v>25.957124840594858</v>
      </c>
      <c r="AE94" s="7">
        <v>16.680888341873228</v>
      </c>
      <c r="AF94" s="14">
        <v>9.2762364987216301</v>
      </c>
      <c r="AG94" s="12">
        <v>100</v>
      </c>
      <c r="AH94" s="7">
        <v>29.652785498313229</v>
      </c>
      <c r="AI94" s="7">
        <v>35.956442483304173</v>
      </c>
      <c r="AJ94" s="14">
        <v>34.390772018382599</v>
      </c>
      <c r="AK94" s="12">
        <v>100</v>
      </c>
      <c r="AL94" s="12">
        <v>66.768756404103726</v>
      </c>
      <c r="AM94" s="14">
        <v>22.390669146835744</v>
      </c>
      <c r="AN94" s="14">
        <v>26.729078764294982</v>
      </c>
      <c r="AO94" s="14">
        <v>17.649008492972996</v>
      </c>
      <c r="AP94" s="14">
        <v>46.817578053670154</v>
      </c>
      <c r="AQ94" s="14">
        <v>33.769247398224948</v>
      </c>
      <c r="AR94" s="12">
        <v>100</v>
      </c>
      <c r="AS94" s="14">
        <v>100</v>
      </c>
      <c r="AT94" s="31"/>
      <c r="AU94" s="14">
        <v>42.52377338454756</v>
      </c>
      <c r="AV94" s="14">
        <v>73.162523138701118</v>
      </c>
      <c r="AW94" s="14">
        <v>15.001098745692893</v>
      </c>
      <c r="AX94" s="14">
        <v>60.07262971328722</v>
      </c>
      <c r="AY94" s="12">
        <v>96.551748174278117</v>
      </c>
      <c r="AZ94" s="14">
        <v>60.714625953278414</v>
      </c>
      <c r="BA94" s="21">
        <v>88.63615877821664</v>
      </c>
      <c r="BB94" s="7">
        <v>55.641612803008201</v>
      </c>
      <c r="BC94" s="7">
        <v>1.3198185257631108</v>
      </c>
      <c r="BD94" s="12">
        <v>54.321794277245083</v>
      </c>
      <c r="BE94" s="14">
        <v>8.592526141944349</v>
      </c>
      <c r="BF94" s="14">
        <v>6.0184144624465494</v>
      </c>
      <c r="BG94" s="14">
        <v>14.051926428985361</v>
      </c>
      <c r="BH94" s="21">
        <v>25.658927243868828</v>
      </c>
      <c r="BI94" s="7">
        <v>74.354792291459631</v>
      </c>
      <c r="BJ94" s="7">
        <v>24.188095937083094</v>
      </c>
      <c r="BK94" s="12">
        <v>50.166696354376541</v>
      </c>
      <c r="BL94" s="14">
        <v>6.4466160414114722</v>
      </c>
      <c r="BM94" s="14">
        <v>15.019823889165149</v>
      </c>
      <c r="BN94" s="14">
        <v>7.5328553349542391</v>
      </c>
      <c r="BO94" s="21">
        <v>21.167401088845679</v>
      </c>
      <c r="BP94" s="7">
        <v>41.72937419113579</v>
      </c>
      <c r="BQ94" s="7">
        <v>30.18079746973768</v>
      </c>
      <c r="BR94" s="12">
        <v>11.54857672139811</v>
      </c>
      <c r="BS94" s="14">
        <v>2.1045160661648699</v>
      </c>
      <c r="BT94" s="28"/>
      <c r="BU94" s="14">
        <v>8.2903498771107138</v>
      </c>
      <c r="BV94" s="21">
        <v>1.1537107781225266</v>
      </c>
      <c r="BW94" s="7">
        <v>61.265645295668591</v>
      </c>
      <c r="BX94" s="7">
        <v>11.772638206670251</v>
      </c>
      <c r="BY94" s="12">
        <v>49.49300708899834</v>
      </c>
      <c r="BZ94" s="14">
        <v>2.1045160661648699</v>
      </c>
      <c r="CA94" s="14">
        <v>5.0835619876637859</v>
      </c>
      <c r="CB94" s="14">
        <v>20.494969325889333</v>
      </c>
      <c r="CC94" s="21">
        <v>21.809959709280353</v>
      </c>
      <c r="CD94" s="7">
        <v>94.138918389929742</v>
      </c>
      <c r="CE94" s="7">
        <v>43.883936034274456</v>
      </c>
      <c r="CF94" s="12">
        <v>50.254982355655272</v>
      </c>
      <c r="CG94" s="7">
        <v>2.1045160661648699</v>
      </c>
      <c r="CI94" s="7">
        <v>12.910267651966267</v>
      </c>
      <c r="CJ94" s="14">
        <v>35.240198637524138</v>
      </c>
      <c r="CK94" s="12">
        <v>28.866518738402959</v>
      </c>
      <c r="CM94" s="14">
        <v>28.866518738402959</v>
      </c>
      <c r="CN94" s="12">
        <v>13.603237428499874</v>
      </c>
      <c r="CO94" s="7">
        <v>50.151416122079972</v>
      </c>
      <c r="CP94" s="14">
        <v>36.245346449420154</v>
      </c>
      <c r="CQ94" s="12">
        <v>30.452614851058378</v>
      </c>
      <c r="CR94" s="28"/>
      <c r="CS94" s="12">
        <v>10.412332153150411</v>
      </c>
      <c r="CU94" s="14">
        <v>10.412332153150411</v>
      </c>
      <c r="CV94" s="12">
        <v>20.040282697907966</v>
      </c>
      <c r="CW94" s="28"/>
      <c r="CX94" s="14">
        <v>16.116289075332251</v>
      </c>
      <c r="CY94" s="21">
        <v>3.9239936225757157</v>
      </c>
      <c r="CZ94" s="14">
        <v>3.9239936225757157</v>
      </c>
      <c r="DC94" s="14">
        <v>3.9239936225757157</v>
      </c>
      <c r="DD94" s="12">
        <v>16.116289075332251</v>
      </c>
      <c r="DE94" s="28"/>
      <c r="DF94" s="14">
        <v>16.116289075332251</v>
      </c>
      <c r="DG94" s="31"/>
      <c r="DH94" s="14">
        <v>6.3791445568317133</v>
      </c>
      <c r="DI94" s="7">
        <v>15.691836031441946</v>
      </c>
      <c r="DJ94" s="21">
        <v>8.3816342627847185</v>
      </c>
    </row>
    <row r="95" spans="1:114" s="42" customFormat="1" x14ac:dyDescent="0.25">
      <c r="A95" s="40"/>
      <c r="B95" s="43">
        <v>100</v>
      </c>
      <c r="C95" s="43">
        <v>90.095592177399169</v>
      </c>
      <c r="D95" s="44">
        <v>118.42309270083619</v>
      </c>
      <c r="E95" s="43">
        <v>70.276770078436343</v>
      </c>
      <c r="F95" s="41">
        <v>331.19210580276166</v>
      </c>
      <c r="G95" s="41">
        <v>316.81817131491158</v>
      </c>
      <c r="H95" s="41">
        <v>320.381489629219</v>
      </c>
      <c r="I95" s="41">
        <v>43.019350928517738</v>
      </c>
      <c r="J95" s="41">
        <v>23.362339934950555</v>
      </c>
      <c r="K95" s="41">
        <v>46.625928433711259</v>
      </c>
      <c r="L95" s="44">
        <v>32.56256705988946</v>
      </c>
      <c r="M95" s="43">
        <v>262.62150887036569</v>
      </c>
      <c r="N95" s="44">
        <v>231.36898828509689</v>
      </c>
      <c r="O95" s="44">
        <v>52.029432673270406</v>
      </c>
      <c r="P95" s="45">
        <v>26.873602940202002</v>
      </c>
      <c r="Q95" s="43">
        <v>286.47037723719973</v>
      </c>
      <c r="R95" s="41">
        <v>155.698797203407</v>
      </c>
      <c r="S95" s="41">
        <v>105.53240533537327</v>
      </c>
      <c r="T95" s="44">
        <v>44.594009714617741</v>
      </c>
      <c r="U95" s="43">
        <v>40.281095397626324</v>
      </c>
      <c r="V95" s="41">
        <v>49.775931800798794</v>
      </c>
      <c r="W95" s="41">
        <v>146.28701080551568</v>
      </c>
      <c r="X95" s="44">
        <v>164.27774805711195</v>
      </c>
      <c r="Y95" s="43">
        <v>81.620808325750602</v>
      </c>
      <c r="Z95" s="41">
        <v>410.69033150927322</v>
      </c>
      <c r="AA95" s="41">
        <v>50.473936985270996</v>
      </c>
      <c r="AB95" s="41">
        <v>102.30824956355198</v>
      </c>
      <c r="AC95" s="44">
        <v>64.816946617489464</v>
      </c>
      <c r="AD95" s="43">
        <v>151.73162185329468</v>
      </c>
      <c r="AE95" s="41">
        <v>234.91491640276445</v>
      </c>
      <c r="AF95" s="44">
        <v>92.702665286985535</v>
      </c>
      <c r="AG95" s="43">
        <v>81.420837116391453</v>
      </c>
      <c r="AH95" s="41">
        <v>55.024835172564089</v>
      </c>
      <c r="AI95" s="41">
        <v>96.418247996348981</v>
      </c>
      <c r="AJ95" s="44">
        <v>108.70528470823074</v>
      </c>
      <c r="AK95" s="43">
        <v>105.73949643685576</v>
      </c>
      <c r="AL95" s="43">
        <v>72.727430882828756</v>
      </c>
      <c r="AM95" s="44">
        <v>77.296010654127386</v>
      </c>
      <c r="AN95" s="44">
        <v>70.212377762261582</v>
      </c>
      <c r="AO95" s="44">
        <v>71.250080568949343</v>
      </c>
      <c r="AP95" s="44">
        <v>55.58816788597909</v>
      </c>
      <c r="AQ95" s="44">
        <v>295.61771937628328</v>
      </c>
      <c r="AR95" s="43">
        <v>1016.1188965297289</v>
      </c>
      <c r="AS95" s="44">
        <v>1713.1678883981749</v>
      </c>
      <c r="AT95" s="50" t="s">
        <v>84</v>
      </c>
      <c r="AU95" s="44">
        <v>747.84729829533114</v>
      </c>
      <c r="AV95" s="44">
        <v>1135.4552073909572</v>
      </c>
      <c r="AW95" s="44">
        <v>584.86955328782494</v>
      </c>
      <c r="AX95" s="44">
        <v>1276.550523575517</v>
      </c>
      <c r="AY95" s="43">
        <v>130.92682999953868</v>
      </c>
      <c r="AZ95" s="44">
        <v>175.86088403995771</v>
      </c>
      <c r="BA95" s="45">
        <v>128.72422646965984</v>
      </c>
      <c r="BB95" s="41">
        <v>176.78351231151782</v>
      </c>
      <c r="BC95" s="41">
        <v>9.7293616634947142</v>
      </c>
      <c r="BD95" s="43">
        <v>303.31915448945421</v>
      </c>
      <c r="BE95" s="44">
        <v>353.11282633141133</v>
      </c>
      <c r="BF95" s="44">
        <v>235.00616411557206</v>
      </c>
      <c r="BG95" s="44">
        <v>310.66867219680063</v>
      </c>
      <c r="BH95" s="45">
        <v>305.76656551963544</v>
      </c>
      <c r="BI95" s="41">
        <v>108.25396235997083</v>
      </c>
      <c r="BJ95" s="41">
        <v>60.369705149060707</v>
      </c>
      <c r="BK95" s="43">
        <v>175.29217087933878</v>
      </c>
      <c r="BL95" s="44">
        <v>232.42686002602312</v>
      </c>
      <c r="BM95" s="44">
        <v>344.22372583552743</v>
      </c>
      <c r="BN95" s="44">
        <v>175.13773944279941</v>
      </c>
      <c r="BO95" s="45">
        <v>123.20382326188009</v>
      </c>
      <c r="BP95" s="41">
        <v>217.23674501927385</v>
      </c>
      <c r="BQ95" s="41">
        <v>235.14806097648921</v>
      </c>
      <c r="BR95" s="43">
        <v>181.17223874199007</v>
      </c>
      <c r="BS95" s="44">
        <v>460.89790888698764</v>
      </c>
      <c r="BT95" s="51" t="s">
        <v>84</v>
      </c>
      <c r="BU95" s="44">
        <v>398.65102860970956</v>
      </c>
      <c r="BV95" s="45">
        <v>43.527139731067194</v>
      </c>
      <c r="BW95" s="41">
        <v>177.83225807586092</v>
      </c>
      <c r="BX95" s="41">
        <v>57.036206823502376</v>
      </c>
      <c r="BY95" s="43">
        <v>358.3663971363253</v>
      </c>
      <c r="BZ95" s="44">
        <v>102.11966809094059</v>
      </c>
      <c r="CA95" s="44">
        <v>211.32987295431943</v>
      </c>
      <c r="CB95" s="44">
        <v>724.48246244508891</v>
      </c>
      <c r="CC95" s="45">
        <v>334.74103847915927</v>
      </c>
      <c r="CD95" s="41">
        <v>123.54756479780704</v>
      </c>
      <c r="CE95" s="41">
        <v>83.51923142663324</v>
      </c>
      <c r="CF95" s="43">
        <v>212.46779496324413</v>
      </c>
      <c r="CG95" s="41">
        <v>186.25063165815979</v>
      </c>
      <c r="CH95" s="49" t="s">
        <v>84</v>
      </c>
      <c r="CI95" s="41">
        <v>219.94420615958981</v>
      </c>
      <c r="CJ95" s="44">
        <v>251.35688858331338</v>
      </c>
      <c r="CK95" s="43">
        <v>448.98814828710931</v>
      </c>
      <c r="CL95" s="49" t="s">
        <v>84</v>
      </c>
      <c r="CM95" s="44">
        <v>675.74310396691374</v>
      </c>
      <c r="CN95" s="43">
        <v>124.00997574273897</v>
      </c>
      <c r="CO95" s="41">
        <v>167.55154121724672</v>
      </c>
      <c r="CP95" s="44">
        <v>61.330300291882253</v>
      </c>
      <c r="CQ95" s="43">
        <v>314.51023596323353</v>
      </c>
      <c r="CR95" s="51" t="s">
        <v>84</v>
      </c>
      <c r="CS95" s="43">
        <v>882.65591014262986</v>
      </c>
      <c r="CT95" s="49" t="s">
        <v>84</v>
      </c>
      <c r="CU95" s="44">
        <v>1465.4304191184146</v>
      </c>
      <c r="CV95" s="43">
        <v>222.45816823046675</v>
      </c>
      <c r="CW95" s="51" t="s">
        <v>84</v>
      </c>
      <c r="CX95" s="44">
        <v>315.0567424051427</v>
      </c>
      <c r="CY95" s="45">
        <v>216.9551362105698</v>
      </c>
      <c r="CZ95" s="44">
        <v>67.537572861593517</v>
      </c>
      <c r="DA95" s="49" t="s">
        <v>84</v>
      </c>
      <c r="DB95" s="49" t="s">
        <v>84</v>
      </c>
      <c r="DC95" s="44">
        <v>366.99366270313772</v>
      </c>
      <c r="DD95" s="43">
        <v>389.21715811242638</v>
      </c>
      <c r="DE95" s="51" t="s">
        <v>84</v>
      </c>
      <c r="DF95" s="44">
        <v>691.86199272360579</v>
      </c>
      <c r="DG95" s="50" t="s">
        <v>84</v>
      </c>
      <c r="DH95" s="44">
        <v>305.58338980670328</v>
      </c>
      <c r="DI95" s="41">
        <v>245.09279945745774</v>
      </c>
      <c r="DJ95" s="45">
        <v>702.79438790661038</v>
      </c>
    </row>
    <row r="96" spans="1:114" x14ac:dyDescent="0.25">
      <c r="A96" s="5" t="s">
        <v>222</v>
      </c>
      <c r="B96" s="11">
        <v>1961.4573993682861</v>
      </c>
      <c r="C96" s="11">
        <v>1512.6018676757813</v>
      </c>
      <c r="D96" s="13">
        <v>448.85553169250488</v>
      </c>
      <c r="E96" s="11">
        <v>21.145803451538086</v>
      </c>
      <c r="F96" s="6">
        <v>252.64720916748047</v>
      </c>
      <c r="G96" s="6">
        <v>698.96201705932617</v>
      </c>
      <c r="H96" s="6">
        <v>951.60922622680664</v>
      </c>
      <c r="I96" s="6">
        <v>546.77405738830566</v>
      </c>
      <c r="J96" s="6">
        <v>344.10561180114746</v>
      </c>
      <c r="K96" s="6">
        <v>97.822700500488281</v>
      </c>
      <c r="L96" s="13">
        <v>441.92831230163574</v>
      </c>
      <c r="M96" s="11">
        <v>138.21408271789551</v>
      </c>
      <c r="N96" s="13">
        <v>1048.4324378967285</v>
      </c>
      <c r="O96" s="13">
        <v>519.9858512878418</v>
      </c>
      <c r="P96" s="20">
        <v>254.82502746582031</v>
      </c>
      <c r="Q96" s="11">
        <v>159.18697166442871</v>
      </c>
      <c r="R96" s="6">
        <v>224.51497650146484</v>
      </c>
      <c r="S96" s="6">
        <v>1091.0669288635254</v>
      </c>
      <c r="T96" s="13">
        <v>486.68852233886719</v>
      </c>
      <c r="U96" s="11">
        <v>375.35916519165039</v>
      </c>
      <c r="V96" s="6">
        <v>620.94369888305664</v>
      </c>
      <c r="W96" s="6">
        <v>552.21023941040039</v>
      </c>
      <c r="X96" s="13">
        <v>412.94429588317871</v>
      </c>
      <c r="Y96" s="11">
        <v>21.145803451538086</v>
      </c>
      <c r="Z96" s="6">
        <v>149.81826782226563</v>
      </c>
      <c r="AA96" s="6">
        <v>422.57975769042969</v>
      </c>
      <c r="AB96" s="6">
        <v>810.04218482971191</v>
      </c>
      <c r="AC96" s="13">
        <v>557.87138557434082</v>
      </c>
      <c r="AD96" s="11">
        <v>1110.7664051055908</v>
      </c>
      <c r="AE96" s="6">
        <v>444.61329078674316</v>
      </c>
      <c r="AF96" s="13">
        <v>666.15311431884766</v>
      </c>
      <c r="AG96" s="11">
        <v>741.63459777832031</v>
      </c>
      <c r="AH96" s="6">
        <v>369.37142753601074</v>
      </c>
      <c r="AI96" s="6">
        <v>236.94253921508789</v>
      </c>
      <c r="AJ96" s="13">
        <v>135.32063102722168</v>
      </c>
      <c r="AK96" s="11">
        <v>1961.4573993682861</v>
      </c>
      <c r="AL96" s="11">
        <v>1832.0130500793457</v>
      </c>
      <c r="AM96" s="13">
        <v>195.52227401733398</v>
      </c>
      <c r="AN96" s="13">
        <v>873.8333683013916</v>
      </c>
      <c r="AO96" s="13">
        <v>762.65740776062012</v>
      </c>
      <c r="AP96" s="13">
        <v>1442.0785160064697</v>
      </c>
      <c r="AQ96" s="13">
        <v>1250.4482879638672</v>
      </c>
      <c r="AR96" s="11">
        <v>1961.4573993682861</v>
      </c>
      <c r="AS96" s="27" t="s">
        <v>84</v>
      </c>
      <c r="AT96" s="20">
        <v>1961.4573993682861</v>
      </c>
      <c r="AU96" s="13">
        <v>1300.1146831512451</v>
      </c>
      <c r="AV96" s="13">
        <v>1573.1766777038574</v>
      </c>
      <c r="AW96" s="13">
        <v>833.34815979003906</v>
      </c>
      <c r="AX96" s="13">
        <v>1119.5906314849854</v>
      </c>
      <c r="AY96" s="11">
        <v>1855.9296798706055</v>
      </c>
      <c r="AZ96" s="13">
        <v>986.98276901245117</v>
      </c>
      <c r="BA96" s="20">
        <v>1827.041919708252</v>
      </c>
      <c r="BB96" s="6">
        <v>1176.9526882171631</v>
      </c>
      <c r="BC96" s="6">
        <v>102.84602355957031</v>
      </c>
      <c r="BD96" s="11">
        <v>1074.1066646575928</v>
      </c>
      <c r="BE96" s="13">
        <v>316.28649139404297</v>
      </c>
      <c r="BF96" s="13">
        <v>138.68250465393066</v>
      </c>
      <c r="BG96" s="13">
        <v>248.69272041320801</v>
      </c>
      <c r="BH96" s="20">
        <v>370.44494819641113</v>
      </c>
      <c r="BI96" s="6">
        <v>1217.3678951263428</v>
      </c>
      <c r="BJ96" s="6">
        <v>169.0756664276123</v>
      </c>
      <c r="BK96" s="11">
        <v>1048.2922286987305</v>
      </c>
      <c r="BL96" s="13">
        <v>204.25414276123047</v>
      </c>
      <c r="BM96" s="13">
        <v>330.12630271911621</v>
      </c>
      <c r="BN96" s="13">
        <v>121.7013053894043</v>
      </c>
      <c r="BO96" s="20">
        <v>392.21047782897949</v>
      </c>
      <c r="BP96" s="6">
        <v>732.18662261962891</v>
      </c>
      <c r="BQ96" s="6">
        <v>250.03477478027344</v>
      </c>
      <c r="BR96" s="11">
        <v>482.15184783935547</v>
      </c>
      <c r="BS96" s="27" t="s">
        <v>84</v>
      </c>
      <c r="BT96" s="27" t="s">
        <v>84</v>
      </c>
      <c r="BU96" s="13">
        <v>174.98414993286133</v>
      </c>
      <c r="BV96" s="20">
        <v>307.16769790649414</v>
      </c>
      <c r="BW96" s="6">
        <v>1085.0603351593018</v>
      </c>
      <c r="BX96" s="6">
        <v>198.14738655090332</v>
      </c>
      <c r="BY96" s="11">
        <v>886.91294860839844</v>
      </c>
      <c r="BZ96" s="13">
        <v>206.78524208068848</v>
      </c>
      <c r="CA96" s="13">
        <v>290.31706428527832</v>
      </c>
      <c r="CB96" s="13">
        <v>183.59769821166992</v>
      </c>
      <c r="CC96" s="20">
        <v>206.21294403076172</v>
      </c>
      <c r="CD96" s="6">
        <v>1640.3672771453857</v>
      </c>
      <c r="CE96" s="6">
        <v>424.36660003662109</v>
      </c>
      <c r="CF96" s="11">
        <v>1216.0006771087646</v>
      </c>
      <c r="CG96" s="6">
        <v>150.46141815185547</v>
      </c>
      <c r="CH96" s="6">
        <v>422.73730850219727</v>
      </c>
      <c r="CI96" s="6">
        <v>214.06713676452637</v>
      </c>
      <c r="CJ96" s="13">
        <v>428.73481369018555</v>
      </c>
      <c r="CK96" s="11">
        <v>546.00362586975098</v>
      </c>
      <c r="CL96" s="6">
        <v>446.2093620300293</v>
      </c>
      <c r="CM96" s="13">
        <v>206.93447685241699</v>
      </c>
      <c r="CN96" s="11">
        <v>703.44930648803711</v>
      </c>
      <c r="CO96" s="6">
        <v>567.85978317260742</v>
      </c>
      <c r="CP96" s="13">
        <v>690.1483097076416</v>
      </c>
      <c r="CQ96" s="11">
        <v>416.98027992248535</v>
      </c>
      <c r="CR96" s="13">
        <v>60.296611785888672</v>
      </c>
      <c r="CS96" s="11">
        <v>160.46477890014648</v>
      </c>
      <c r="CT96" s="6">
        <v>41.197734832763672</v>
      </c>
      <c r="CU96" s="13">
        <v>119.26704406738281</v>
      </c>
      <c r="CV96" s="11">
        <v>315.48593330383301</v>
      </c>
      <c r="CW96" s="27" t="s">
        <v>84</v>
      </c>
      <c r="CX96" s="13">
        <v>97.219467163085938</v>
      </c>
      <c r="CY96" s="20">
        <v>218.26646614074707</v>
      </c>
      <c r="CZ96" s="13">
        <v>133.99617195129395</v>
      </c>
      <c r="DA96" s="23" t="s">
        <v>84</v>
      </c>
      <c r="DB96" s="6">
        <v>110.19257736206055</v>
      </c>
      <c r="DC96" s="13">
        <v>23.803594589233398</v>
      </c>
      <c r="DD96" s="11">
        <v>315.48593330383301</v>
      </c>
      <c r="DE96" s="27" t="s">
        <v>84</v>
      </c>
      <c r="DF96" s="13">
        <v>156.18989944458008</v>
      </c>
      <c r="DG96" s="20">
        <v>159.29603385925293</v>
      </c>
      <c r="DH96" s="13">
        <v>119.26704406738281</v>
      </c>
      <c r="DI96" s="6">
        <v>189.63934707641602</v>
      </c>
      <c r="DJ96" s="20">
        <v>108.07388877868652</v>
      </c>
    </row>
    <row r="97" spans="1:114" x14ac:dyDescent="0.25">
      <c r="A97" s="5"/>
      <c r="B97" s="12">
        <v>4.0042284790683009</v>
      </c>
      <c r="C97" s="12">
        <v>4.7479957452163291</v>
      </c>
      <c r="D97" s="14">
        <v>2.6207542181614616</v>
      </c>
      <c r="E97" s="12">
        <v>1.5873350589981485</v>
      </c>
      <c r="F97" s="7">
        <v>9.3966869874349808</v>
      </c>
      <c r="G97" s="7">
        <v>8.5687604723207773</v>
      </c>
      <c r="H97" s="7">
        <v>8.7740046047954952</v>
      </c>
      <c r="I97" s="7">
        <v>4.3466754565861052</v>
      </c>
      <c r="J97" s="7">
        <v>2.3494664234662559</v>
      </c>
      <c r="K97" s="7">
        <v>1.020957639284978</v>
      </c>
      <c r="L97" s="14">
        <v>1.8240710162789542</v>
      </c>
      <c r="M97" s="12">
        <v>4.5724435317257015</v>
      </c>
      <c r="N97" s="14">
        <v>8.2410984788352195</v>
      </c>
      <c r="O97" s="14">
        <v>3.7870217027365198</v>
      </c>
      <c r="P97" s="21">
        <v>1.5328814135341979</v>
      </c>
      <c r="Q97" s="12">
        <v>4.2358403024975937</v>
      </c>
      <c r="R97" s="7">
        <v>2.8635060247274255</v>
      </c>
      <c r="S97" s="7">
        <v>7.119191742349865</v>
      </c>
      <c r="T97" s="14">
        <v>2.2061756516587772</v>
      </c>
      <c r="U97" s="12">
        <v>3.2188295334928165</v>
      </c>
      <c r="V97" s="7">
        <v>4.9014452087297284</v>
      </c>
      <c r="W97" s="7">
        <v>3.9411062943696016</v>
      </c>
      <c r="X97" s="14">
        <v>3.8799036420068238</v>
      </c>
      <c r="Y97" s="12">
        <v>1.8435618263991025</v>
      </c>
      <c r="Z97" s="7">
        <v>4.701189931708126</v>
      </c>
      <c r="AA97" s="7">
        <v>4.1023373551772178</v>
      </c>
      <c r="AB97" s="7">
        <v>4.0083301251243775</v>
      </c>
      <c r="AC97" s="14">
        <v>3.9797958263901547</v>
      </c>
      <c r="AD97" s="12">
        <v>13.25507594033834</v>
      </c>
      <c r="AE97" s="7">
        <v>12.782441964199901</v>
      </c>
      <c r="AF97" s="14">
        <v>13.590468889131035</v>
      </c>
      <c r="AG97" s="12">
        <v>7.1355917679906424</v>
      </c>
      <c r="AH97" s="7">
        <v>8.0995520936185166</v>
      </c>
      <c r="AI97" s="7">
        <v>7.5080993130128952</v>
      </c>
      <c r="AJ97" s="14">
        <v>5.0544883262237184</v>
      </c>
      <c r="AK97" s="12">
        <v>4.234051029947989</v>
      </c>
      <c r="AL97" s="12">
        <v>4.0737417296225154</v>
      </c>
      <c r="AM97" s="14">
        <v>1.3779270216220008</v>
      </c>
      <c r="AN97" s="14">
        <v>4.6859568449683007</v>
      </c>
      <c r="AO97" s="14">
        <v>6.2854230024441797</v>
      </c>
      <c r="AP97" s="14">
        <v>3.4954435594770144</v>
      </c>
      <c r="AQ97" s="14">
        <v>22.346771414145156</v>
      </c>
      <c r="AR97" s="12">
        <v>40.687722236037956</v>
      </c>
      <c r="AS97" s="28"/>
      <c r="AT97" s="21">
        <v>100</v>
      </c>
      <c r="AU97" s="14">
        <v>46.676981891818933</v>
      </c>
      <c r="AV97" s="14">
        <v>49.842383362881037</v>
      </c>
      <c r="AW97" s="14">
        <v>66.328838847307154</v>
      </c>
      <c r="AX97" s="14">
        <v>48.569159712648755</v>
      </c>
      <c r="AY97" s="12">
        <v>5.137714868735114</v>
      </c>
      <c r="AZ97" s="14">
        <v>5.8361368750159635</v>
      </c>
      <c r="BA97" s="21">
        <v>5.4167381987945378</v>
      </c>
      <c r="BB97" s="7">
        <v>7.6338043230976966</v>
      </c>
      <c r="BC97" s="7">
        <v>1.5477385580197738</v>
      </c>
      <c r="BD97" s="12">
        <v>12.243712169948324</v>
      </c>
      <c r="BE97" s="14">
        <v>26.534642721161489</v>
      </c>
      <c r="BF97" s="14">
        <v>11.055001551084667</v>
      </c>
      <c r="BG97" s="14">
        <v>11.22443881466296</v>
      </c>
      <c r="BH97" s="21">
        <v>9.0118747346159171</v>
      </c>
      <c r="BI97" s="7">
        <v>3.6182340050154944</v>
      </c>
      <c r="BJ97" s="7">
        <v>0.8614666120150154</v>
      </c>
      <c r="BK97" s="12">
        <v>7.477722657358064</v>
      </c>
      <c r="BL97" s="14">
        <v>15.033681819260877</v>
      </c>
      <c r="BM97" s="14">
        <v>15.445289696677374</v>
      </c>
      <c r="BN97" s="14">
        <v>5.7763741959979811</v>
      </c>
      <c r="BO97" s="21">
        <v>4.6603207409051608</v>
      </c>
      <c r="BP97" s="7">
        <v>7.7813181958612612</v>
      </c>
      <c r="BQ97" s="7">
        <v>3.9769586484783952</v>
      </c>
      <c r="BR97" s="12">
        <v>15.44141135179512</v>
      </c>
      <c r="BS97" s="28"/>
      <c r="BT97" s="28"/>
      <c r="BU97" s="14">
        <v>17.177450731567944</v>
      </c>
      <c r="BV97" s="21">
        <v>23.658036229177871</v>
      </c>
      <c r="BW97" s="7">
        <v>6.4296508318474705</v>
      </c>
      <c r="BX97" s="7">
        <v>1.9597702295783954</v>
      </c>
      <c r="BY97" s="12">
        <v>13.110051704785459</v>
      </c>
      <c r="BZ97" s="14">
        <v>20.484089260005799</v>
      </c>
      <c r="CA97" s="14">
        <v>24.637991546129861</v>
      </c>
      <c r="CB97" s="14">
        <v>13.249143573693214</v>
      </c>
      <c r="CC97" s="21">
        <v>6.461152450820701</v>
      </c>
      <c r="CD97" s="7">
        <v>4.3948701958235681</v>
      </c>
      <c r="CE97" s="7">
        <v>1.6487776090937145</v>
      </c>
      <c r="CF97" s="12">
        <v>10.495128795235203</v>
      </c>
      <c r="CG97" s="7">
        <v>27.183828997457244</v>
      </c>
      <c r="CH97" s="7">
        <v>32.772882385634702</v>
      </c>
      <c r="CI97" s="7">
        <v>7.4450436831479738</v>
      </c>
      <c r="CJ97" s="14">
        <v>6.2428250465157511</v>
      </c>
      <c r="CK97" s="12">
        <v>17.337080361724677</v>
      </c>
      <c r="CL97" s="7">
        <v>33.979609591953576</v>
      </c>
      <c r="CM97" s="14">
        <v>9.8891743562901233</v>
      </c>
      <c r="CN97" s="12">
        <v>13.091430969928913</v>
      </c>
      <c r="CO97" s="7">
        <v>3.8729894018089301</v>
      </c>
      <c r="CP97" s="14">
        <v>2.3839944193288702</v>
      </c>
      <c r="CQ97" s="12">
        <v>8.791554670655529</v>
      </c>
      <c r="CR97" s="14">
        <v>9.3911094296603785</v>
      </c>
      <c r="CS97" s="12">
        <v>27.769183598375157</v>
      </c>
      <c r="CT97" s="7">
        <v>17.927568184961995</v>
      </c>
      <c r="CU97" s="14">
        <v>34.267120704074216</v>
      </c>
      <c r="CV97" s="12">
        <v>7.149315831807475</v>
      </c>
      <c r="CW97" s="28"/>
      <c r="CX97" s="14">
        <v>3.8798678713131562</v>
      </c>
      <c r="CY97" s="21">
        <v>24.635911210052942</v>
      </c>
      <c r="CZ97" s="14">
        <v>4.708141617181937</v>
      </c>
      <c r="DB97" s="7">
        <v>7.1234074357320427</v>
      </c>
      <c r="DC97" s="14">
        <v>4.5447791816107665</v>
      </c>
      <c r="DD97" s="12">
        <v>15.554172050237325</v>
      </c>
      <c r="DE97" s="28"/>
      <c r="DF97" s="14">
        <v>13.688231451036447</v>
      </c>
      <c r="DG97" s="21">
        <v>43.576900593129956</v>
      </c>
      <c r="DH97" s="14">
        <v>11.663468643562465</v>
      </c>
      <c r="DI97" s="7">
        <v>6.0467945403199526</v>
      </c>
      <c r="DJ97" s="21">
        <v>18.499514344775452</v>
      </c>
    </row>
    <row r="98" spans="1:114" x14ac:dyDescent="0.25">
      <c r="A98" s="5"/>
      <c r="B98" s="12">
        <v>40.687722236037956</v>
      </c>
      <c r="C98" s="12">
        <v>47.35134314601784</v>
      </c>
      <c r="D98" s="14">
        <v>27.599160979043898</v>
      </c>
      <c r="E98" s="12">
        <v>15.401936693175042</v>
      </c>
      <c r="F98" s="7">
        <v>25.800313533063907</v>
      </c>
      <c r="G98" s="7">
        <v>40.723123909929363</v>
      </c>
      <c r="H98" s="7">
        <v>35.302092251931747</v>
      </c>
      <c r="I98" s="7">
        <v>56.823549396912675</v>
      </c>
      <c r="J98" s="7">
        <v>48.522736303585596</v>
      </c>
      <c r="K98" s="7">
        <v>30.912081802318227</v>
      </c>
      <c r="L98" s="14">
        <v>43.088967538675355</v>
      </c>
      <c r="M98" s="12">
        <v>16.097002613939711</v>
      </c>
      <c r="N98" s="14">
        <v>45.519730427766866</v>
      </c>
      <c r="O98" s="14">
        <v>46.935661269795482</v>
      </c>
      <c r="P98" s="21">
        <v>49.725308764361714</v>
      </c>
      <c r="Q98" s="12">
        <v>22.584847275700678</v>
      </c>
      <c r="R98" s="7">
        <v>23.249233883672378</v>
      </c>
      <c r="S98" s="7">
        <v>57.496755291147529</v>
      </c>
      <c r="T98" s="14">
        <v>38.85371347548395</v>
      </c>
      <c r="U98" s="12">
        <v>36.737699383465241</v>
      </c>
      <c r="V98" s="7">
        <v>53.534642689103684</v>
      </c>
      <c r="W98" s="7">
        <v>39.088219715451089</v>
      </c>
      <c r="X98" s="14">
        <v>33.670899193783001</v>
      </c>
      <c r="Y98" s="12">
        <v>15.401936693175042</v>
      </c>
      <c r="Z98" s="7">
        <v>25.676898730107585</v>
      </c>
      <c r="AA98" s="7">
        <v>52.429066958176676</v>
      </c>
      <c r="AB98" s="7">
        <v>37.311964019539928</v>
      </c>
      <c r="AC98" s="14">
        <v>49.677302752078731</v>
      </c>
      <c r="AD98" s="12">
        <v>64.13315699381495</v>
      </c>
      <c r="AE98" s="7">
        <v>52.807537711085892</v>
      </c>
      <c r="AF98" s="14">
        <v>74.847101874905562</v>
      </c>
      <c r="AG98" s="12">
        <v>65.111474207098752</v>
      </c>
      <c r="AH98" s="7">
        <v>68.434039145037929</v>
      </c>
      <c r="AI98" s="7">
        <v>66.13246776298439</v>
      </c>
      <c r="AJ98" s="14">
        <v>56.151956997121445</v>
      </c>
      <c r="AK98" s="12">
        <v>40.687722236037956</v>
      </c>
      <c r="AL98" s="12">
        <v>52.853096692332336</v>
      </c>
      <c r="AM98" s="14">
        <v>26.152403296009062</v>
      </c>
      <c r="AN98" s="14">
        <v>56.116015421557073</v>
      </c>
      <c r="AO98" s="14">
        <v>65.666007919486987</v>
      </c>
      <c r="AP98" s="14">
        <v>53.190066177986203</v>
      </c>
      <c r="AQ98" s="14">
        <v>62.040187102585044</v>
      </c>
      <c r="AR98" s="12">
        <v>40.687722236037956</v>
      </c>
      <c r="AS98" s="28"/>
      <c r="AT98" s="21">
        <v>100</v>
      </c>
      <c r="AU98" s="14">
        <v>46.676981891818933</v>
      </c>
      <c r="AV98" s="14">
        <v>49.842383362881037</v>
      </c>
      <c r="AW98" s="14">
        <v>66.328838847307154</v>
      </c>
      <c r="AX98" s="14">
        <v>48.569159712648755</v>
      </c>
      <c r="AY98" s="12">
        <v>41.710250056069647</v>
      </c>
      <c r="AZ98" s="14">
        <v>37.792864515923945</v>
      </c>
      <c r="BA98" s="21">
        <v>42.339710653688975</v>
      </c>
      <c r="BB98" s="7">
        <v>48.251128004162972</v>
      </c>
      <c r="BC98" s="7">
        <v>64.945037181412161</v>
      </c>
      <c r="BD98" s="12">
        <v>47.092083595097144</v>
      </c>
      <c r="BE98" s="14">
        <v>62.919966333905428</v>
      </c>
      <c r="BF98" s="14">
        <v>49.297783828877286</v>
      </c>
      <c r="BG98" s="14">
        <v>44.287531410990269</v>
      </c>
      <c r="BH98" s="21">
        <v>39.605933688270518</v>
      </c>
      <c r="BI98" s="7">
        <v>37.003214371699933</v>
      </c>
      <c r="BJ98" s="7">
        <v>23.508484532061004</v>
      </c>
      <c r="BK98" s="12">
        <v>40.778689059546963</v>
      </c>
      <c r="BL98" s="14">
        <v>64.502926532484253</v>
      </c>
      <c r="BM98" s="14">
        <v>46.090113788041911</v>
      </c>
      <c r="BN98" s="14">
        <v>27.663402370451411</v>
      </c>
      <c r="BO98" s="21">
        <v>35.72601295927852</v>
      </c>
      <c r="BP98" s="7">
        <v>40.010231756296669</v>
      </c>
      <c r="BQ98" s="7">
        <v>29.86234156910001</v>
      </c>
      <c r="BR98" s="12">
        <v>48.569391734167581</v>
      </c>
      <c r="BS98" s="28"/>
      <c r="BT98" s="28"/>
      <c r="BU98" s="14">
        <v>46.484408160206165</v>
      </c>
      <c r="BV98" s="21">
        <v>82.185094602056765</v>
      </c>
      <c r="BW98" s="7">
        <v>37.85663752232287</v>
      </c>
      <c r="BX98" s="7">
        <v>31.309394866014717</v>
      </c>
      <c r="BY98" s="12">
        <v>39.711928776818262</v>
      </c>
      <c r="BZ98" s="14">
        <v>71.897334035565976</v>
      </c>
      <c r="CA98" s="14">
        <v>57.962104542275604</v>
      </c>
      <c r="CB98" s="14">
        <v>33.297654327798661</v>
      </c>
      <c r="CC98" s="21">
        <v>23.079295844492243</v>
      </c>
      <c r="CD98" s="7">
        <v>39.324266343934248</v>
      </c>
      <c r="CE98" s="7">
        <v>31.61563648273723</v>
      </c>
      <c r="CF98" s="12">
        <v>42.981605869822673</v>
      </c>
      <c r="CG98" s="7">
        <v>73.39645974741606</v>
      </c>
      <c r="CH98" s="7">
        <v>64.80093051611054</v>
      </c>
      <c r="CI98" s="7">
        <v>33.862887909502469</v>
      </c>
      <c r="CJ98" s="14">
        <v>32.004712629681187</v>
      </c>
      <c r="CK98" s="12">
        <v>44.298750881661334</v>
      </c>
      <c r="CL98" s="7">
        <v>79.985921052037739</v>
      </c>
      <c r="CM98" s="14">
        <v>25.131098958985092</v>
      </c>
      <c r="CN98" s="12">
        <v>54.881037797200527</v>
      </c>
      <c r="CO98" s="7">
        <v>28.389339220243809</v>
      </c>
      <c r="CP98" s="14">
        <v>44.851766134694302</v>
      </c>
      <c r="CQ98" s="12">
        <v>31.747136784801178</v>
      </c>
      <c r="CR98" s="14">
        <v>26.450940755423069</v>
      </c>
      <c r="CS98" s="12">
        <v>53.625639057170204</v>
      </c>
      <c r="CT98" s="7">
        <v>100</v>
      </c>
      <c r="CU98" s="14">
        <v>46.221495756977347</v>
      </c>
      <c r="CV98" s="12">
        <v>29.397267711861197</v>
      </c>
      <c r="CW98" s="28"/>
      <c r="CX98" s="14">
        <v>17.736258372247033</v>
      </c>
      <c r="CY98" s="21">
        <v>54.013800501512364</v>
      </c>
      <c r="CZ98" s="14">
        <v>30.463786252327935</v>
      </c>
      <c r="DB98" s="7">
        <v>63.52540992932223</v>
      </c>
      <c r="DC98" s="14">
        <v>11.354996540439553</v>
      </c>
      <c r="DD98" s="12">
        <v>35.22663718554805</v>
      </c>
      <c r="DE98" s="28"/>
      <c r="DF98" s="14">
        <v>28.719800845674321</v>
      </c>
      <c r="DG98" s="21">
        <v>80.53283001848763</v>
      </c>
      <c r="DH98" s="14">
        <v>50.195403980724151</v>
      </c>
      <c r="DI98" s="7">
        <v>22.152589501385844</v>
      </c>
      <c r="DJ98" s="21">
        <v>49.174305135037265</v>
      </c>
    </row>
    <row r="99" spans="1:114" x14ac:dyDescent="0.25">
      <c r="A99" s="5"/>
      <c r="B99" s="12">
        <v>100</v>
      </c>
      <c r="C99" s="12">
        <v>77.116223281878831</v>
      </c>
      <c r="D99" s="14">
        <v>22.883776718121172</v>
      </c>
      <c r="E99" s="12">
        <v>1.078065904380507</v>
      </c>
      <c r="F99" s="7">
        <v>12.880586101377931</v>
      </c>
      <c r="G99" s="7">
        <v>35.634830370745568</v>
      </c>
      <c r="H99" s="7">
        <v>48.515416472123498</v>
      </c>
      <c r="I99" s="7">
        <v>27.875907861389273</v>
      </c>
      <c r="J99" s="7">
        <v>17.543364026767613</v>
      </c>
      <c r="K99" s="7">
        <v>4.9872457353391111</v>
      </c>
      <c r="L99" s="14">
        <v>22.530609762106725</v>
      </c>
      <c r="M99" s="12">
        <v>7.0464993408681327</v>
      </c>
      <c r="N99" s="14">
        <v>53.451705769107726</v>
      </c>
      <c r="O99" s="14">
        <v>26.510178169319932</v>
      </c>
      <c r="P99" s="21">
        <v>12.991616720704217</v>
      </c>
      <c r="Q99" s="12">
        <v>8.1157496316614903</v>
      </c>
      <c r="R99" s="7">
        <v>11.446334576207107</v>
      </c>
      <c r="S99" s="7">
        <v>55.625318664321654</v>
      </c>
      <c r="T99" s="14">
        <v>24.812597127809749</v>
      </c>
      <c r="U99" s="12">
        <v>19.136748282809503</v>
      </c>
      <c r="V99" s="7">
        <v>31.657261538437691</v>
      </c>
      <c r="W99" s="7">
        <v>28.153058006166599</v>
      </c>
      <c r="X99" s="14">
        <v>21.05293217258621</v>
      </c>
      <c r="Y99" s="12">
        <v>1.078065904380507</v>
      </c>
      <c r="Z99" s="7">
        <v>7.638109696928244</v>
      </c>
      <c r="AA99" s="7">
        <v>21.544172095021143</v>
      </c>
      <c r="AB99" s="7">
        <v>41.297974918578248</v>
      </c>
      <c r="AC99" s="14">
        <v>28.441677385091861</v>
      </c>
      <c r="AD99" s="12">
        <v>56.629647193119169</v>
      </c>
      <c r="AE99" s="7">
        <v>22.667496675173108</v>
      </c>
      <c r="AF99" s="14">
        <v>33.962150517946057</v>
      </c>
      <c r="AG99" s="12">
        <v>100</v>
      </c>
      <c r="AH99" s="7">
        <v>49.805042623755583</v>
      </c>
      <c r="AI99" s="7">
        <v>31.948690086045804</v>
      </c>
      <c r="AJ99" s="14">
        <v>18.24626729019861</v>
      </c>
      <c r="AK99" s="12">
        <v>100</v>
      </c>
      <c r="AL99" s="12">
        <v>93.400603585342736</v>
      </c>
      <c r="AM99" s="14">
        <v>9.9682141493516276</v>
      </c>
      <c r="AN99" s="14">
        <v>44.550208869324486</v>
      </c>
      <c r="AO99" s="14">
        <v>38.882180566666612</v>
      </c>
      <c r="AP99" s="14">
        <v>73.520766572392077</v>
      </c>
      <c r="AQ99" s="14">
        <v>63.750978653249923</v>
      </c>
      <c r="AR99" s="12">
        <v>100</v>
      </c>
      <c r="AS99" s="28"/>
      <c r="AT99" s="21">
        <v>100</v>
      </c>
      <c r="AU99" s="14">
        <v>66.283095598709636</v>
      </c>
      <c r="AV99" s="14">
        <v>80.204478476591959</v>
      </c>
      <c r="AW99" s="14">
        <v>42.486171764853523</v>
      </c>
      <c r="AX99" s="14">
        <v>57.07952830612404</v>
      </c>
      <c r="AY99" s="12">
        <v>94.619933140955936</v>
      </c>
      <c r="AZ99" s="14">
        <v>50.318848083589394</v>
      </c>
      <c r="BA99" s="21">
        <v>93.147162935920775</v>
      </c>
      <c r="BB99" s="7">
        <v>60.003989308980998</v>
      </c>
      <c r="BC99" s="7">
        <v>5.2433472984268361</v>
      </c>
      <c r="BD99" s="12">
        <v>54.760642010554164</v>
      </c>
      <c r="BE99" s="14">
        <v>16.125075747039283</v>
      </c>
      <c r="BF99" s="14">
        <v>7.0703806617770661</v>
      </c>
      <c r="BG99" s="14">
        <v>12.678976382219817</v>
      </c>
      <c r="BH99" s="21">
        <v>18.886209219517994</v>
      </c>
      <c r="BI99" s="7">
        <v>62.06445755683567</v>
      </c>
      <c r="BJ99" s="7">
        <v>8.6199000030316952</v>
      </c>
      <c r="BK99" s="12">
        <v>53.444557553803982</v>
      </c>
      <c r="BL99" s="14">
        <v>10.41338663929246</v>
      </c>
      <c r="BM99" s="14">
        <v>16.83066391477265</v>
      </c>
      <c r="BN99" s="14">
        <v>6.2046366864047036</v>
      </c>
      <c r="BO99" s="21">
        <v>19.995870313334166</v>
      </c>
      <c r="BP99" s="7">
        <v>37.328703792161868</v>
      </c>
      <c r="BQ99" s="7">
        <v>12.747397667713839</v>
      </c>
      <c r="BR99" s="12">
        <v>24.581306124448023</v>
      </c>
      <c r="BS99" s="28"/>
      <c r="BT99" s="28"/>
      <c r="BU99" s="14">
        <v>8.9211292577252674</v>
      </c>
      <c r="BV99" s="21">
        <v>15.660176866722757</v>
      </c>
      <c r="BW99" s="7">
        <v>55.319087506502065</v>
      </c>
      <c r="BX99" s="7">
        <v>10.102048946600592</v>
      </c>
      <c r="BY99" s="12">
        <v>45.217038559901468</v>
      </c>
      <c r="BZ99" s="14">
        <v>10.542428407942301</v>
      </c>
      <c r="CA99" s="14">
        <v>14.801089454136443</v>
      </c>
      <c r="CB99" s="14">
        <v>9.360269474667156</v>
      </c>
      <c r="CC99" s="21">
        <v>10.513251223155567</v>
      </c>
      <c r="CD99" s="7">
        <v>83.630023148791722</v>
      </c>
      <c r="CE99" s="7">
        <v>21.635269783238428</v>
      </c>
      <c r="CF99" s="12">
        <v>61.994753365553294</v>
      </c>
      <c r="CG99" s="7">
        <v>7.6708991079955959</v>
      </c>
      <c r="CH99" s="7">
        <v>21.552204429132416</v>
      </c>
      <c r="CI99" s="7">
        <v>10.913677596743604</v>
      </c>
      <c r="CJ99" s="14">
        <v>21.857972231681678</v>
      </c>
      <c r="CK99" s="12">
        <v>27.83662933722643</v>
      </c>
      <c r="CL99" s="7">
        <v>22.74886837581775</v>
      </c>
      <c r="CM99" s="14">
        <v>10.550036769550184</v>
      </c>
      <c r="CN99" s="12">
        <v>35.86360359978211</v>
      </c>
      <c r="CO99" s="7">
        <v>28.950910856156973</v>
      </c>
      <c r="CP99" s="14">
        <v>35.185485544060917</v>
      </c>
      <c r="CQ99" s="12">
        <v>21.258696725036163</v>
      </c>
      <c r="CR99" s="14">
        <v>3.074071953095082</v>
      </c>
      <c r="CS99" s="12">
        <v>8.1808954378426133</v>
      </c>
      <c r="CT99" s="7">
        <v>2.1003634769754349</v>
      </c>
      <c r="CU99" s="14">
        <v>6.0805319608671784</v>
      </c>
      <c r="CV99" s="12">
        <v>16.084261294965646</v>
      </c>
      <c r="CW99" s="28"/>
      <c r="CX99" s="14">
        <v>4.9564913922880391</v>
      </c>
      <c r="CY99" s="21">
        <v>11.127769902677608</v>
      </c>
      <c r="CZ99" s="14">
        <v>6.8314597092166887</v>
      </c>
      <c r="DB99" s="7">
        <v>5.6178929706834086</v>
      </c>
      <c r="DC99" s="14">
        <v>1.2135667385332798</v>
      </c>
      <c r="DD99" s="12">
        <v>16.084261294965646</v>
      </c>
      <c r="DE99" s="28"/>
      <c r="DF99" s="14">
        <v>7.9629514000601365</v>
      </c>
      <c r="DG99" s="21">
        <v>8.1213098949055116</v>
      </c>
      <c r="DH99" s="14">
        <v>6.0805319608671784</v>
      </c>
      <c r="DI99" s="7">
        <v>9.6682878321747872</v>
      </c>
      <c r="DJ99" s="21">
        <v>5.5098769319941985</v>
      </c>
    </row>
    <row r="100" spans="1:114" s="42" customFormat="1" x14ac:dyDescent="0.25">
      <c r="A100" s="40"/>
      <c r="B100" s="43">
        <v>100</v>
      </c>
      <c r="C100" s="43">
        <v>118.57454613381819</v>
      </c>
      <c r="D100" s="44">
        <v>65.449667316967279</v>
      </c>
      <c r="E100" s="43">
        <v>39.641470692688543</v>
      </c>
      <c r="F100" s="41">
        <v>234.66910134012608</v>
      </c>
      <c r="G100" s="41">
        <v>213.99279579357432</v>
      </c>
      <c r="H100" s="41">
        <v>219.11848064266852</v>
      </c>
      <c r="I100" s="41">
        <v>108.55213380824573</v>
      </c>
      <c r="J100" s="41">
        <v>58.674634470731469</v>
      </c>
      <c r="K100" s="41">
        <v>25.496987612518385</v>
      </c>
      <c r="L100" s="44">
        <v>45.553619775047821</v>
      </c>
      <c r="M100" s="43">
        <v>114.19037539010792</v>
      </c>
      <c r="N100" s="44">
        <v>205.80989626128297</v>
      </c>
      <c r="O100" s="44">
        <v>94.575564869307343</v>
      </c>
      <c r="P100" s="45">
        <v>38.281567137019792</v>
      </c>
      <c r="Q100" s="43">
        <v>105.78418101364646</v>
      </c>
      <c r="R100" s="41">
        <v>71.512053812516285</v>
      </c>
      <c r="S100" s="41">
        <v>177.79184628361543</v>
      </c>
      <c r="T100" s="44">
        <v>55.096148064260994</v>
      </c>
      <c r="U100" s="43">
        <v>80.38576096041777</v>
      </c>
      <c r="V100" s="41">
        <v>122.40673164260075</v>
      </c>
      <c r="W100" s="41">
        <v>98.423611813644897</v>
      </c>
      <c r="X100" s="44">
        <v>96.895161259868843</v>
      </c>
      <c r="Y100" s="43">
        <v>46.040375468985737</v>
      </c>
      <c r="Z100" s="41">
        <v>117.40563647362083</v>
      </c>
      <c r="AA100" s="41">
        <v>102.45013181994412</v>
      </c>
      <c r="AB100" s="41">
        <v>100.10243286759277</v>
      </c>
      <c r="AC100" s="44">
        <v>99.38982870718128</v>
      </c>
      <c r="AD100" s="43">
        <v>331.02696336205361</v>
      </c>
      <c r="AE100" s="41">
        <v>319.2235915362678</v>
      </c>
      <c r="AF100" s="44">
        <v>339.40293267913745</v>
      </c>
      <c r="AG100" s="43">
        <v>178.2014139625455</v>
      </c>
      <c r="AH100" s="41">
        <v>202.27497346762567</v>
      </c>
      <c r="AI100" s="41">
        <v>187.5042683568314</v>
      </c>
      <c r="AJ100" s="44">
        <v>126.22876922846797</v>
      </c>
      <c r="AK100" s="43">
        <v>105.73949643685575</v>
      </c>
      <c r="AL100" s="43">
        <v>101.73599610805397</v>
      </c>
      <c r="AM100" s="44">
        <v>34.411798148506627</v>
      </c>
      <c r="AN100" s="44">
        <v>117.02521145992706</v>
      </c>
      <c r="AO100" s="44">
        <v>156.96963935251429</v>
      </c>
      <c r="AP100" s="44">
        <v>87.293808975913635</v>
      </c>
      <c r="AQ100" s="44">
        <v>558.07932866370243</v>
      </c>
      <c r="AR100" s="43">
        <v>1016.1188965297287</v>
      </c>
      <c r="AS100" s="51" t="s">
        <v>84</v>
      </c>
      <c r="AT100" s="45">
        <v>2497.3599913876014</v>
      </c>
      <c r="AU100" s="44">
        <v>1165.6922709535215</v>
      </c>
      <c r="AV100" s="44">
        <v>1244.7437408586211</v>
      </c>
      <c r="AW100" s="44">
        <v>1656.4698841246059</v>
      </c>
      <c r="AX100" s="44">
        <v>1212.9467628168352</v>
      </c>
      <c r="AY100" s="43">
        <v>128.30723560336276</v>
      </c>
      <c r="AZ100" s="44">
        <v>145.74934735926729</v>
      </c>
      <c r="BA100" s="45">
        <v>135.2754526149042</v>
      </c>
      <c r="BB100" s="41">
        <v>190.64357498585898</v>
      </c>
      <c r="BC100" s="41">
        <v>38.652603519265206</v>
      </c>
      <c r="BD100" s="43">
        <v>305.76956919294418</v>
      </c>
      <c r="BE100" s="44">
        <v>662.66555117592941</v>
      </c>
      <c r="BF100" s="44">
        <v>276.08318578406721</v>
      </c>
      <c r="BG100" s="44">
        <v>280.31464421517347</v>
      </c>
      <c r="BH100" s="45">
        <v>225.0589540962655</v>
      </c>
      <c r="BI100" s="41">
        <v>90.360328436038216</v>
      </c>
      <c r="BJ100" s="41">
        <v>21.513922507625249</v>
      </c>
      <c r="BK100" s="43">
        <v>186.74565391178606</v>
      </c>
      <c r="BL100" s="44">
        <v>375.44515498673286</v>
      </c>
      <c r="BM100" s="44">
        <v>385.72448543873213</v>
      </c>
      <c r="BN100" s="44">
        <v>144.25685812369079</v>
      </c>
      <c r="BO100" s="45">
        <v>116.38498565370372</v>
      </c>
      <c r="BP100" s="41">
        <v>194.32752742600266</v>
      </c>
      <c r="BQ100" s="41">
        <v>99.318974161128509</v>
      </c>
      <c r="BR100" s="43">
        <v>385.62762920531469</v>
      </c>
      <c r="BS100" s="51" t="s">
        <v>84</v>
      </c>
      <c r="BT100" s="51" t="s">
        <v>84</v>
      </c>
      <c r="BU100" s="44">
        <v>428.98278211049467</v>
      </c>
      <c r="BV100" s="45">
        <v>590.82633153547204</v>
      </c>
      <c r="BW100" s="41">
        <v>160.57152746047882</v>
      </c>
      <c r="BX100" s="41">
        <v>48.94251763661579</v>
      </c>
      <c r="BY100" s="43">
        <v>327.40518612554024</v>
      </c>
      <c r="BZ100" s="44">
        <v>511.56144977950942</v>
      </c>
      <c r="CA100" s="44">
        <v>615.29934355450666</v>
      </c>
      <c r="CB100" s="44">
        <v>330.87881081091581</v>
      </c>
      <c r="CC100" s="45">
        <v>161.35823628935566</v>
      </c>
      <c r="CD100" s="41">
        <v>109.75572994391571</v>
      </c>
      <c r="CE100" s="41">
        <v>41.175912356463492</v>
      </c>
      <c r="CF100" s="43">
        <v>262.10114757680356</v>
      </c>
      <c r="CG100" s="41">
        <v>678.87806950971856</v>
      </c>
      <c r="CH100" s="41">
        <v>818.4568527233555</v>
      </c>
      <c r="CI100" s="41">
        <v>185.9295422842674</v>
      </c>
      <c r="CJ100" s="44">
        <v>155.90581504400879</v>
      </c>
      <c r="CK100" s="43">
        <v>432.96930862842891</v>
      </c>
      <c r="CL100" s="41">
        <v>848.59317517915235</v>
      </c>
      <c r="CM100" s="44">
        <v>246.96828385255191</v>
      </c>
      <c r="CN100" s="43">
        <v>326.94015934313046</v>
      </c>
      <c r="CO100" s="41">
        <v>96.722487791458207</v>
      </c>
      <c r="CP100" s="44">
        <v>59.536922825232374</v>
      </c>
      <c r="CQ100" s="43">
        <v>219.55676896591919</v>
      </c>
      <c r="CR100" s="44">
        <v>234.52980964376664</v>
      </c>
      <c r="CS100" s="43">
        <v>693.49648112078899</v>
      </c>
      <c r="CT100" s="41">
        <v>447.71591527997322</v>
      </c>
      <c r="CU100" s="44">
        <v>855.77336266404677</v>
      </c>
      <c r="CV100" s="43">
        <v>178.54415324149957</v>
      </c>
      <c r="CW100" s="51" t="s">
        <v>84</v>
      </c>
      <c r="CX100" s="44">
        <v>96.89426793687656</v>
      </c>
      <c r="CY100" s="45">
        <v>615.2473900736353</v>
      </c>
      <c r="CZ100" s="44">
        <v>117.5792450853709</v>
      </c>
      <c r="DA100" s="49" t="s">
        <v>84</v>
      </c>
      <c r="DB100" s="41">
        <v>177.89712732350148</v>
      </c>
      <c r="DC100" s="44">
        <v>113.49949697846013</v>
      </c>
      <c r="DD100" s="43">
        <v>388.44366977421953</v>
      </c>
      <c r="DE100" s="51" t="s">
        <v>84</v>
      </c>
      <c r="DF100" s="44">
        <v>341.8444157867188</v>
      </c>
      <c r="DG100" s="45">
        <v>1088.2720808995739</v>
      </c>
      <c r="DH100" s="44">
        <v>291.27879951236719</v>
      </c>
      <c r="DI100" s="41">
        <v>151.01022761136031</v>
      </c>
      <c r="DJ100" s="45">
        <v>461.99946984743229</v>
      </c>
    </row>
    <row r="101" spans="1:114" x14ac:dyDescent="0.25">
      <c r="A101" s="5" t="s">
        <v>223</v>
      </c>
      <c r="B101" s="11">
        <v>2785.3443613052368</v>
      </c>
      <c r="C101" s="11">
        <v>1843.1071510314941</v>
      </c>
      <c r="D101" s="13">
        <v>942.23721027374268</v>
      </c>
      <c r="E101" s="11">
        <v>21.145803451538086</v>
      </c>
      <c r="F101" s="6">
        <v>512.70731163024902</v>
      </c>
      <c r="G101" s="6">
        <v>946.84692668914795</v>
      </c>
      <c r="H101" s="6">
        <v>1459.554238319397</v>
      </c>
      <c r="I101" s="6">
        <v>743.90729713439941</v>
      </c>
      <c r="J101" s="6">
        <v>418.83940124511719</v>
      </c>
      <c r="K101" s="6">
        <v>141.89762115478516</v>
      </c>
      <c r="L101" s="13">
        <v>560.73702239990234</v>
      </c>
      <c r="M101" s="11">
        <v>458.8273754119873</v>
      </c>
      <c r="N101" s="13">
        <v>1312.9376497268677</v>
      </c>
      <c r="O101" s="13">
        <v>716.45282936096191</v>
      </c>
      <c r="P101" s="20">
        <v>258.5822639465332</v>
      </c>
      <c r="Q101" s="11">
        <v>521.32458686828613</v>
      </c>
      <c r="R101" s="6">
        <v>461.61191177368164</v>
      </c>
      <c r="S101" s="6">
        <v>1082.2704696655273</v>
      </c>
      <c r="T101" s="13">
        <v>720.1373929977417</v>
      </c>
      <c r="U101" s="11">
        <v>573.1422004699707</v>
      </c>
      <c r="V101" s="6">
        <v>743.9085693359375</v>
      </c>
      <c r="W101" s="6">
        <v>802.65284061431885</v>
      </c>
      <c r="X101" s="13">
        <v>665.64075088500977</v>
      </c>
      <c r="Y101" s="11">
        <v>21.145803451538086</v>
      </c>
      <c r="Z101" s="6">
        <v>201.29357147216797</v>
      </c>
      <c r="AA101" s="6">
        <v>497.51472091674805</v>
      </c>
      <c r="AB101" s="6">
        <v>1464.4098196029663</v>
      </c>
      <c r="AC101" s="13">
        <v>600.98044586181641</v>
      </c>
      <c r="AD101" s="11">
        <v>1047.7751064300537</v>
      </c>
      <c r="AE101" s="6">
        <v>524.02177238464355</v>
      </c>
      <c r="AF101" s="13">
        <v>523.75333404541016</v>
      </c>
      <c r="AG101" s="11">
        <v>616.14641189575195</v>
      </c>
      <c r="AH101" s="6">
        <v>217.84763717651367</v>
      </c>
      <c r="AI101" s="6">
        <v>264.29176139831543</v>
      </c>
      <c r="AJ101" s="13">
        <v>134.00701332092285</v>
      </c>
      <c r="AK101" s="11">
        <v>2785.3443613052368</v>
      </c>
      <c r="AL101" s="11">
        <v>2020.137734413147</v>
      </c>
      <c r="AM101" s="13">
        <v>498.50744342803955</v>
      </c>
      <c r="AN101" s="13">
        <v>887.49878120422363</v>
      </c>
      <c r="AO101" s="13">
        <v>634.13150978088379</v>
      </c>
      <c r="AP101" s="13">
        <v>1725.9273462295532</v>
      </c>
      <c r="AQ101" s="13">
        <v>1226.624568939209</v>
      </c>
      <c r="AR101" s="11">
        <v>2785.3443613052368</v>
      </c>
      <c r="AS101" s="13">
        <v>1485.2296781539917</v>
      </c>
      <c r="AT101" s="20">
        <v>1300.1146831512451</v>
      </c>
      <c r="AU101" s="13">
        <v>2785.3443613052368</v>
      </c>
      <c r="AV101" s="13">
        <v>1120.8875303268433</v>
      </c>
      <c r="AW101" s="13">
        <v>589.17098712921143</v>
      </c>
      <c r="AX101" s="13">
        <v>874.81026840209961</v>
      </c>
      <c r="AY101" s="11">
        <v>2414.1614255905151</v>
      </c>
      <c r="AZ101" s="13">
        <v>1484.0993413925171</v>
      </c>
      <c r="BA101" s="20">
        <v>2414.1614255905151</v>
      </c>
      <c r="BB101" s="6">
        <v>1262.843189239502</v>
      </c>
      <c r="BC101" s="6">
        <v>37.923118591308594</v>
      </c>
      <c r="BD101" s="11">
        <v>1224.9200706481934</v>
      </c>
      <c r="BE101" s="13">
        <v>373.92215919494629</v>
      </c>
      <c r="BF101" s="13">
        <v>141.15046310424805</v>
      </c>
      <c r="BG101" s="13">
        <v>132.81532287597656</v>
      </c>
      <c r="BH101" s="20">
        <v>577.03212547302246</v>
      </c>
      <c r="BI101" s="6">
        <v>1864.6463460922241</v>
      </c>
      <c r="BJ101" s="6">
        <v>327.03083229064941</v>
      </c>
      <c r="BK101" s="11">
        <v>1537.6155138015747</v>
      </c>
      <c r="BL101" s="13">
        <v>229.90316009521484</v>
      </c>
      <c r="BM101" s="13">
        <v>496.94411849975586</v>
      </c>
      <c r="BN101" s="13">
        <v>214.97619342803955</v>
      </c>
      <c r="BO101" s="20">
        <v>595.79204177856445</v>
      </c>
      <c r="BP101" s="6">
        <v>1017.6300363540649</v>
      </c>
      <c r="BQ101" s="6">
        <v>385.12331199645996</v>
      </c>
      <c r="BR101" s="11">
        <v>632.50672435760498</v>
      </c>
      <c r="BS101" s="13">
        <v>80.826593399047852</v>
      </c>
      <c r="BT101" s="13">
        <v>161.69327926635742</v>
      </c>
      <c r="BU101" s="13">
        <v>142.23416137695313</v>
      </c>
      <c r="BV101" s="20">
        <v>247.75269031524658</v>
      </c>
      <c r="BW101" s="6">
        <v>1718.9229803085327</v>
      </c>
      <c r="BX101" s="6">
        <v>328.84497261047363</v>
      </c>
      <c r="BY101" s="11">
        <v>1390.0780076980591</v>
      </c>
      <c r="BZ101" s="13">
        <v>287.61183547973633</v>
      </c>
      <c r="CA101" s="13">
        <v>291.25317001342773</v>
      </c>
      <c r="CB101" s="13">
        <v>359.51562976837158</v>
      </c>
      <c r="CC101" s="20">
        <v>451.69737243652344</v>
      </c>
      <c r="CD101" s="6">
        <v>2436.2000894546509</v>
      </c>
      <c r="CE101" s="6">
        <v>534.22399806976318</v>
      </c>
      <c r="CF101" s="11">
        <v>1901.9760913848877</v>
      </c>
      <c r="CG101" s="6">
        <v>97.857982635498047</v>
      </c>
      <c r="CH101" s="6">
        <v>570.95988845825195</v>
      </c>
      <c r="CI101" s="6">
        <v>380.64288520812988</v>
      </c>
      <c r="CJ101" s="13">
        <v>852.51533508300781</v>
      </c>
      <c r="CK101" s="11">
        <v>840.14382362365723</v>
      </c>
      <c r="CL101" s="6">
        <v>380.66016006469727</v>
      </c>
      <c r="CM101" s="13">
        <v>501.07467460632324</v>
      </c>
      <c r="CN101" s="11">
        <v>987.2657356262207</v>
      </c>
      <c r="CO101" s="6">
        <v>968.59101963043213</v>
      </c>
      <c r="CP101" s="13">
        <v>829.48760604858398</v>
      </c>
      <c r="CQ101" s="11">
        <v>686.60186672210693</v>
      </c>
      <c r="CR101" s="13">
        <v>93.619281768798828</v>
      </c>
      <c r="CS101" s="11">
        <v>119.26704406738281</v>
      </c>
      <c r="CT101" s="23" t="s">
        <v>84</v>
      </c>
      <c r="CU101" s="13">
        <v>119.26704406738281</v>
      </c>
      <c r="CV101" s="11">
        <v>626.30525493621826</v>
      </c>
      <c r="CW101" s="13">
        <v>30.271160125732422</v>
      </c>
      <c r="CX101" s="13">
        <v>304.55483722686768</v>
      </c>
      <c r="CY101" s="20">
        <v>291.47925758361816</v>
      </c>
      <c r="CZ101" s="13">
        <v>327.23933601379395</v>
      </c>
      <c r="DA101" s="6">
        <v>56.760744094848633</v>
      </c>
      <c r="DB101" s="6">
        <v>173.46220588684082</v>
      </c>
      <c r="DC101" s="13">
        <v>97.016386032104492</v>
      </c>
      <c r="DD101" s="11">
        <v>561.32787227630615</v>
      </c>
      <c r="DE101" s="13">
        <v>63.269628524780273</v>
      </c>
      <c r="DF101" s="13">
        <v>300.25564098358154</v>
      </c>
      <c r="DG101" s="20">
        <v>197.80260276794434</v>
      </c>
      <c r="DH101" s="13">
        <v>152.58971405029297</v>
      </c>
      <c r="DI101" s="6">
        <v>425.93826389312744</v>
      </c>
      <c r="DJ101" s="20">
        <v>108.07388877868652</v>
      </c>
    </row>
    <row r="102" spans="1:114" x14ac:dyDescent="0.25">
      <c r="A102" s="5"/>
      <c r="B102" s="12">
        <v>5.6861572518183472</v>
      </c>
      <c r="C102" s="12">
        <v>5.7854383880418903</v>
      </c>
      <c r="D102" s="14">
        <v>5.5014853755334334</v>
      </c>
      <c r="E102" s="12">
        <v>1.5873350589981485</v>
      </c>
      <c r="F102" s="7">
        <v>19.069081108927008</v>
      </c>
      <c r="G102" s="7">
        <v>11.607647226506934</v>
      </c>
      <c r="H102" s="7">
        <v>13.457347044374867</v>
      </c>
      <c r="I102" s="7">
        <v>5.9138204286327927</v>
      </c>
      <c r="J102" s="7">
        <v>2.8597299093708997</v>
      </c>
      <c r="K102" s="7">
        <v>1.4809595275241914</v>
      </c>
      <c r="L102" s="14">
        <v>2.3144571683746338</v>
      </c>
      <c r="M102" s="12">
        <v>15.179077440055853</v>
      </c>
      <c r="N102" s="14">
        <v>10.320215282232006</v>
      </c>
      <c r="O102" s="14">
        <v>5.2178773846579611</v>
      </c>
      <c r="P102" s="21">
        <v>1.555482796235157</v>
      </c>
      <c r="Q102" s="12">
        <v>13.872037847385222</v>
      </c>
      <c r="R102" s="7">
        <v>5.8874847061316551</v>
      </c>
      <c r="S102" s="7">
        <v>7.0617950070739317</v>
      </c>
      <c r="T102" s="14">
        <v>3.2644073351999974</v>
      </c>
      <c r="U102" s="12">
        <v>4.9148847632956096</v>
      </c>
      <c r="V102" s="7">
        <v>5.8720735864835918</v>
      </c>
      <c r="W102" s="7">
        <v>5.728506892078383</v>
      </c>
      <c r="X102" s="14">
        <v>6.2541655118479369</v>
      </c>
      <c r="Y102" s="12">
        <v>1.8435618263991025</v>
      </c>
      <c r="Z102" s="7">
        <v>6.3164480892622263</v>
      </c>
      <c r="AA102" s="7">
        <v>4.8297941092164303</v>
      </c>
      <c r="AB102" s="7">
        <v>7.2463361851660721</v>
      </c>
      <c r="AC102" s="14">
        <v>4.2873313312539993</v>
      </c>
      <c r="AD102" s="12">
        <v>12.503383736030626</v>
      </c>
      <c r="AE102" s="7">
        <v>15.065401849844109</v>
      </c>
      <c r="AF102" s="14">
        <v>10.685311287932844</v>
      </c>
      <c r="AG102" s="12">
        <v>5.9282148888022395</v>
      </c>
      <c r="AH102" s="7">
        <v>4.7769484974872807</v>
      </c>
      <c r="AI102" s="7">
        <v>8.374725782728099</v>
      </c>
      <c r="AJ102" s="14">
        <v>5.0054221541906259</v>
      </c>
      <c r="AK102" s="12">
        <v>6.0125140446804757</v>
      </c>
      <c r="AL102" s="12">
        <v>4.4920637371592402</v>
      </c>
      <c r="AM102" s="14">
        <v>3.5131898922078775</v>
      </c>
      <c r="AN102" s="14">
        <v>4.7592380189932975</v>
      </c>
      <c r="AO102" s="14">
        <v>5.2261798516516409</v>
      </c>
      <c r="AP102" s="14">
        <v>4.1834626613883215</v>
      </c>
      <c r="AQ102" s="14">
        <v>21.921017539792022</v>
      </c>
      <c r="AR102" s="12">
        <v>57.778118322121728</v>
      </c>
      <c r="AS102" s="14">
        <v>51.943775651439793</v>
      </c>
      <c r="AT102" s="21">
        <v>66.283095598709636</v>
      </c>
      <c r="AU102" s="14">
        <v>100</v>
      </c>
      <c r="AV102" s="14">
        <v>35.512671135428747</v>
      </c>
      <c r="AW102" s="14">
        <v>46.893998624354374</v>
      </c>
      <c r="AX102" s="14">
        <v>37.950299376774041</v>
      </c>
      <c r="AY102" s="12">
        <v>6.6830511879350407</v>
      </c>
      <c r="AZ102" s="14">
        <v>8.7756414442312387</v>
      </c>
      <c r="BA102" s="21">
        <v>7.1574057885549669</v>
      </c>
      <c r="BB102" s="7">
        <v>8.1908966213535948</v>
      </c>
      <c r="BC102" s="7">
        <v>0.5707082379332592</v>
      </c>
      <c r="BD102" s="12">
        <v>13.962830014643119</v>
      </c>
      <c r="BE102" s="14">
        <v>31.369948352938227</v>
      </c>
      <c r="BF102" s="14">
        <v>11.251733536596136</v>
      </c>
      <c r="BG102" s="14">
        <v>5.9944555787324516</v>
      </c>
      <c r="BH102" s="21">
        <v>14.037554724204043</v>
      </c>
      <c r="BI102" s="7">
        <v>5.5420607392135768</v>
      </c>
      <c r="BJ102" s="7">
        <v>1.6662725575504036</v>
      </c>
      <c r="BK102" s="12">
        <v>10.968184301177031</v>
      </c>
      <c r="BL102" s="14">
        <v>16.921521940215424</v>
      </c>
      <c r="BM102" s="14">
        <v>23.250028277265915</v>
      </c>
      <c r="BN102" s="14">
        <v>10.203530130579127</v>
      </c>
      <c r="BO102" s="21">
        <v>7.0793162511522345</v>
      </c>
      <c r="BP102" s="7">
        <v>10.814869971546184</v>
      </c>
      <c r="BQ102" s="7">
        <v>6.1256258763243139</v>
      </c>
      <c r="BR102" s="12">
        <v>20.256681701728944</v>
      </c>
      <c r="BS102" s="14">
        <v>36.13655411587682</v>
      </c>
      <c r="BT102" s="14">
        <v>27.794793552331921</v>
      </c>
      <c r="BU102" s="14">
        <v>13.962523464759077</v>
      </c>
      <c r="BV102" s="21">
        <v>19.081896186683856</v>
      </c>
      <c r="BW102" s="7">
        <v>10.185677433872739</v>
      </c>
      <c r="BX102" s="7">
        <v>3.2524304190253326</v>
      </c>
      <c r="BY102" s="12">
        <v>20.547669963778159</v>
      </c>
      <c r="BZ102" s="14">
        <v>28.490749392561327</v>
      </c>
      <c r="CA102" s="14">
        <v>24.717434912895808</v>
      </c>
      <c r="CB102" s="14">
        <v>25.944084496616654</v>
      </c>
      <c r="CC102" s="21">
        <v>14.152775901944112</v>
      </c>
      <c r="CD102" s="7">
        <v>6.5270645869254391</v>
      </c>
      <c r="CE102" s="7">
        <v>2.0756029484458449</v>
      </c>
      <c r="CF102" s="12">
        <v>16.415684974784757</v>
      </c>
      <c r="CG102" s="7">
        <v>17.679978686062348</v>
      </c>
      <c r="CH102" s="7">
        <v>44.263898395095495</v>
      </c>
      <c r="CI102" s="7">
        <v>13.238383765422606</v>
      </c>
      <c r="CJ102" s="14">
        <v>12.413510441540335</v>
      </c>
      <c r="CK102" s="12">
        <v>26.67682098698117</v>
      </c>
      <c r="CL102" s="7">
        <v>28.987925236177546</v>
      </c>
      <c r="CM102" s="14">
        <v>23.945815593779791</v>
      </c>
      <c r="CN102" s="12">
        <v>18.373351295849993</v>
      </c>
      <c r="CO102" s="7">
        <v>6.6061074668070052</v>
      </c>
      <c r="CP102" s="14">
        <v>2.8653172019793662</v>
      </c>
      <c r="CQ102" s="12">
        <v>14.476218993818277</v>
      </c>
      <c r="CR102" s="14">
        <v>14.581066726252715</v>
      </c>
      <c r="CS102" s="12">
        <v>20.639722103774581</v>
      </c>
      <c r="CU102" s="14">
        <v>34.267120704074216</v>
      </c>
      <c r="CV102" s="12">
        <v>14.192880258618237</v>
      </c>
      <c r="CW102" s="14">
        <v>2.9645564239950972</v>
      </c>
      <c r="CX102" s="14">
        <v>12.154278998745591</v>
      </c>
      <c r="CY102" s="21">
        <v>32.89949773948171</v>
      </c>
      <c r="CZ102" s="14">
        <v>11.498008594048118</v>
      </c>
      <c r="DA102" s="7">
        <v>7.3203103127176803</v>
      </c>
      <c r="DB102" s="7">
        <v>11.213477321370267</v>
      </c>
      <c r="DC102" s="14">
        <v>18.523170937941181</v>
      </c>
      <c r="DD102" s="12">
        <v>27.674737223769686</v>
      </c>
      <c r="DE102" s="14">
        <v>12.127582233227212</v>
      </c>
      <c r="DF102" s="14">
        <v>26.313921213073606</v>
      </c>
      <c r="DG102" s="21">
        <v>54.110727988978113</v>
      </c>
      <c r="DH102" s="14">
        <v>14.922188766162897</v>
      </c>
      <c r="DI102" s="7">
        <v>13.581364881964545</v>
      </c>
      <c r="DJ102" s="21">
        <v>18.499514344775452</v>
      </c>
    </row>
    <row r="103" spans="1:114" x14ac:dyDescent="0.25">
      <c r="A103" s="5"/>
      <c r="B103" s="12">
        <v>100</v>
      </c>
      <c r="C103" s="12">
        <v>66.171607957581159</v>
      </c>
      <c r="D103" s="14">
        <v>33.828392042418841</v>
      </c>
      <c r="E103" s="12">
        <v>0.75918093810235288</v>
      </c>
      <c r="F103" s="7">
        <v>18.407322223884371</v>
      </c>
      <c r="G103" s="7">
        <v>33.993891019114322</v>
      </c>
      <c r="H103" s="7">
        <v>52.401213242998693</v>
      </c>
      <c r="I103" s="7">
        <v>26.70791114624685</v>
      </c>
      <c r="J103" s="7">
        <v>15.037257405717883</v>
      </c>
      <c r="K103" s="7">
        <v>5.0944372669342286</v>
      </c>
      <c r="L103" s="14">
        <v>20.131694672652113</v>
      </c>
      <c r="M103" s="12">
        <v>16.47291379070187</v>
      </c>
      <c r="N103" s="14">
        <v>47.137354646935421</v>
      </c>
      <c r="O103" s="14">
        <v>25.722235258021232</v>
      </c>
      <c r="P103" s="21">
        <v>9.2836730545360382</v>
      </c>
      <c r="Q103" s="12">
        <v>18.716701392857178</v>
      </c>
      <c r="R103" s="7">
        <v>16.572884781735432</v>
      </c>
      <c r="S103" s="7">
        <v>38.85589461399185</v>
      </c>
      <c r="T103" s="14">
        <v>25.854519211415532</v>
      </c>
      <c r="U103" s="12">
        <v>20.5770678998338</v>
      </c>
      <c r="V103" s="7">
        <v>26.707956821085325</v>
      </c>
      <c r="W103" s="7">
        <v>28.817005601353674</v>
      </c>
      <c r="X103" s="14">
        <v>23.897969677727197</v>
      </c>
      <c r="Y103" s="12">
        <v>0.75918093810235288</v>
      </c>
      <c r="Z103" s="7">
        <v>7.226882760659441</v>
      </c>
      <c r="AA103" s="7">
        <v>17.861874740816905</v>
      </c>
      <c r="AB103" s="7">
        <v>52.575539310217678</v>
      </c>
      <c r="AC103" s="14">
        <v>21.576522250203624</v>
      </c>
      <c r="AD103" s="12">
        <v>37.617435064261038</v>
      </c>
      <c r="AE103" s="7">
        <v>18.81353629606798</v>
      </c>
      <c r="AF103" s="14">
        <v>18.803898768193054</v>
      </c>
      <c r="AG103" s="12">
        <v>100</v>
      </c>
      <c r="AH103" s="7">
        <v>35.356472580314581</v>
      </c>
      <c r="AI103" s="7">
        <v>42.894311529810857</v>
      </c>
      <c r="AJ103" s="14">
        <v>21.749215889874563</v>
      </c>
      <c r="AK103" s="12">
        <v>100</v>
      </c>
      <c r="AL103" s="12">
        <v>72.527395982968969</v>
      </c>
      <c r="AM103" s="14">
        <v>17.897515666408822</v>
      </c>
      <c r="AN103" s="14">
        <v>31.863161824210991</v>
      </c>
      <c r="AO103" s="14">
        <v>22.766718492349153</v>
      </c>
      <c r="AP103" s="14">
        <v>61.964594762737647</v>
      </c>
      <c r="AQ103" s="14">
        <v>44.038524858175954</v>
      </c>
      <c r="AR103" s="12">
        <v>100</v>
      </c>
      <c r="AS103" s="14">
        <v>53.323018108181067</v>
      </c>
      <c r="AT103" s="21">
        <v>46.676981891818933</v>
      </c>
      <c r="AU103" s="14">
        <v>100</v>
      </c>
      <c r="AV103" s="14">
        <v>40.242332183356517</v>
      </c>
      <c r="AW103" s="14">
        <v>21.152536659887929</v>
      </c>
      <c r="AX103" s="14">
        <v>31.40761625582827</v>
      </c>
      <c r="AY103" s="12">
        <v>86.67371471652497</v>
      </c>
      <c r="AZ103" s="14">
        <v>53.282436527778387</v>
      </c>
      <c r="BA103" s="21">
        <v>86.67371471652497</v>
      </c>
      <c r="BB103" s="7">
        <v>45.338853133682996</v>
      </c>
      <c r="BC103" s="7">
        <v>1.3615235199692681</v>
      </c>
      <c r="BD103" s="12">
        <v>43.977329613713728</v>
      </c>
      <c r="BE103" s="14">
        <v>13.424629442218164</v>
      </c>
      <c r="BF103" s="14">
        <v>5.0676126465778797</v>
      </c>
      <c r="BG103" s="14">
        <v>4.7683627461323361</v>
      </c>
      <c r="BH103" s="21">
        <v>20.716724778785348</v>
      </c>
      <c r="BI103" s="7">
        <v>66.944912521281012</v>
      </c>
      <c r="BJ103" s="7">
        <v>11.741127482614031</v>
      </c>
      <c r="BK103" s="12">
        <v>55.203785038666986</v>
      </c>
      <c r="BL103" s="14">
        <v>8.2540300326628255</v>
      </c>
      <c r="BM103" s="14">
        <v>17.841388856740267</v>
      </c>
      <c r="BN103" s="14">
        <v>7.7181190381536808</v>
      </c>
      <c r="BO103" s="21">
        <v>21.390247111110206</v>
      </c>
      <c r="BP103" s="7">
        <v>36.535160624706187</v>
      </c>
      <c r="BQ103" s="7">
        <v>13.826775509222413</v>
      </c>
      <c r="BR103" s="12">
        <v>22.708385115483772</v>
      </c>
      <c r="BS103" s="14">
        <v>2.9018528021853571</v>
      </c>
      <c r="BT103" s="14">
        <v>5.805145012323953</v>
      </c>
      <c r="BU103" s="14">
        <v>5.1065198024671163</v>
      </c>
      <c r="BV103" s="21">
        <v>8.894867498507347</v>
      </c>
      <c r="BW103" s="7">
        <v>61.713122592246741</v>
      </c>
      <c r="BX103" s="7">
        <v>11.806259117503661</v>
      </c>
      <c r="BY103" s="12">
        <v>49.906863474743076</v>
      </c>
      <c r="BZ103" s="14">
        <v>10.325898638434742</v>
      </c>
      <c r="CA103" s="14">
        <v>10.456630571774038</v>
      </c>
      <c r="CB103" s="14">
        <v>12.907403291415623</v>
      </c>
      <c r="CC103" s="21">
        <v>16.216930973118675</v>
      </c>
      <c r="CD103" s="7">
        <v>87.464951310832745</v>
      </c>
      <c r="CE103" s="7">
        <v>19.179818678485454</v>
      </c>
      <c r="CF103" s="12">
        <v>68.285132632347299</v>
      </c>
      <c r="CG103" s="7">
        <v>3.5133172039683074</v>
      </c>
      <c r="CH103" s="7">
        <v>20.498718089949033</v>
      </c>
      <c r="CI103" s="7">
        <v>13.665918315025049</v>
      </c>
      <c r="CJ103" s="14">
        <v>30.607179023404907</v>
      </c>
      <c r="CK103" s="12">
        <v>30.163014501731428</v>
      </c>
      <c r="CL103" s="7">
        <v>13.666538520440488</v>
      </c>
      <c r="CM103" s="14">
        <v>17.989684922531993</v>
      </c>
      <c r="CN103" s="12">
        <v>35.445015321681062</v>
      </c>
      <c r="CO103" s="7">
        <v>34.774551868212875</v>
      </c>
      <c r="CP103" s="14">
        <v>29.780432810106067</v>
      </c>
      <c r="CQ103" s="12">
        <v>24.650519923517077</v>
      </c>
      <c r="CR103" s="14">
        <v>3.3611385029938634</v>
      </c>
      <c r="CS103" s="12">
        <v>4.281949683646773</v>
      </c>
      <c r="CU103" s="14">
        <v>4.281949683646773</v>
      </c>
      <c r="CV103" s="12">
        <v>22.485738698489911</v>
      </c>
      <c r="CW103" s="14">
        <v>1.0868013501765754</v>
      </c>
      <c r="CX103" s="14">
        <v>10.934189734591762</v>
      </c>
      <c r="CY103" s="21">
        <v>10.464747613721572</v>
      </c>
      <c r="CZ103" s="14">
        <v>11.748613225707098</v>
      </c>
      <c r="DA103" s="7">
        <v>2.0378357837323229</v>
      </c>
      <c r="DB103" s="7">
        <v>6.2276754105030987</v>
      </c>
      <c r="DC103" s="14">
        <v>3.4831020314716765</v>
      </c>
      <c r="DD103" s="12">
        <v>20.152907485136343</v>
      </c>
      <c r="DE103" s="14">
        <v>2.2715190769134046</v>
      </c>
      <c r="DF103" s="14">
        <v>10.779839116297961</v>
      </c>
      <c r="DG103" s="21">
        <v>7.101549291924977</v>
      </c>
      <c r="DH103" s="14">
        <v>5.4783069616134679</v>
      </c>
      <c r="DI103" s="7">
        <v>15.292122216928647</v>
      </c>
      <c r="DJ103" s="21">
        <v>3.8800907449749644</v>
      </c>
    </row>
    <row r="104" spans="1:114" s="42" customFormat="1" x14ac:dyDescent="0.25">
      <c r="A104" s="40"/>
      <c r="B104" s="43">
        <v>100</v>
      </c>
      <c r="C104" s="43">
        <v>101.74601460752417</v>
      </c>
      <c r="D104" s="44">
        <v>96.752255203180354</v>
      </c>
      <c r="E104" s="43">
        <v>27.915778419433313</v>
      </c>
      <c r="F104" s="41">
        <v>335.35972123931333</v>
      </c>
      <c r="G104" s="41">
        <v>204.13869529892062</v>
      </c>
      <c r="H104" s="41">
        <v>236.66856979854734</v>
      </c>
      <c r="I104" s="41">
        <v>104.0038142937683</v>
      </c>
      <c r="J104" s="41">
        <v>50.292838954751048</v>
      </c>
      <c r="K104" s="41">
        <v>26.044997736399267</v>
      </c>
      <c r="L104" s="44">
        <v>40.703361969711708</v>
      </c>
      <c r="M104" s="43">
        <v>266.94790115419005</v>
      </c>
      <c r="N104" s="44">
        <v>181.49718386581301</v>
      </c>
      <c r="O104" s="44">
        <v>91.764563545782394</v>
      </c>
      <c r="P104" s="45">
        <v>27.355606384922559</v>
      </c>
      <c r="Q104" s="43">
        <v>243.96155844879516</v>
      </c>
      <c r="R104" s="41">
        <v>103.54065927826612</v>
      </c>
      <c r="S104" s="41">
        <v>124.19274906292253</v>
      </c>
      <c r="T104" s="44">
        <v>57.409726650737447</v>
      </c>
      <c r="U104" s="43">
        <v>86.43596273606228</v>
      </c>
      <c r="V104" s="41">
        <v>103.2696305506815</v>
      </c>
      <c r="W104" s="41">
        <v>100.74478489398957</v>
      </c>
      <c r="X104" s="44">
        <v>109.98931677184885</v>
      </c>
      <c r="Y104" s="43">
        <v>32.421928285742702</v>
      </c>
      <c r="Z104" s="41">
        <v>111.0846536515029</v>
      </c>
      <c r="AA104" s="41">
        <v>84.939510029764563</v>
      </c>
      <c r="AB104" s="41">
        <v>127.43819532688447</v>
      </c>
      <c r="AC104" s="44">
        <v>75.399450655061912</v>
      </c>
      <c r="AD104" s="43">
        <v>219.89162772507274</v>
      </c>
      <c r="AE104" s="41">
        <v>264.9487374804209</v>
      </c>
      <c r="AF104" s="44">
        <v>187.91797016369611</v>
      </c>
      <c r="AG104" s="43">
        <v>104.25696346872022</v>
      </c>
      <c r="AH104" s="41">
        <v>84.010137003504155</v>
      </c>
      <c r="AI104" s="41">
        <v>147.2826974676085</v>
      </c>
      <c r="AJ104" s="44">
        <v>88.028204858210131</v>
      </c>
      <c r="AK104" s="43">
        <v>105.73949643685575</v>
      </c>
      <c r="AL104" s="43">
        <v>78.999991351325122</v>
      </c>
      <c r="AM104" s="44">
        <v>61.784958393199773</v>
      </c>
      <c r="AN104" s="44">
        <v>83.69867044164782</v>
      </c>
      <c r="AO104" s="44">
        <v>91.910575459030568</v>
      </c>
      <c r="AP104" s="44">
        <v>73.572757068062316</v>
      </c>
      <c r="AQ104" s="44">
        <v>385.51549964225859</v>
      </c>
      <c r="AR104" s="43">
        <v>1016.1188965297285</v>
      </c>
      <c r="AS104" s="44">
        <v>913.5128233541019</v>
      </c>
      <c r="AT104" s="45">
        <v>1165.6922709535215</v>
      </c>
      <c r="AU104" s="44">
        <v>1758.6569553281613</v>
      </c>
      <c r="AV104" s="44">
        <v>624.546060946034</v>
      </c>
      <c r="AW104" s="44">
        <v>824.70456843870056</v>
      </c>
      <c r="AX104" s="44">
        <v>667.41557955749659</v>
      </c>
      <c r="AY104" s="43">
        <v>117.5319445447609</v>
      </c>
      <c r="AZ104" s="44">
        <v>154.33342863363339</v>
      </c>
      <c r="BA104" s="45">
        <v>125.87421472148237</v>
      </c>
      <c r="BB104" s="41">
        <v>144.04977313517438</v>
      </c>
      <c r="BC104" s="41">
        <v>10.036800121044056</v>
      </c>
      <c r="BD104" s="43">
        <v>245.55828121316935</v>
      </c>
      <c r="BE104" s="44">
        <v>551.68977859180006</v>
      </c>
      <c r="BF104" s="44">
        <v>197.87939443633925</v>
      </c>
      <c r="BG104" s="44">
        <v>105.42190996943526</v>
      </c>
      <c r="BH104" s="45">
        <v>246.8724325152113</v>
      </c>
      <c r="BI104" s="41">
        <v>97.46583665869089</v>
      </c>
      <c r="BJ104" s="41">
        <v>29.304018228084615</v>
      </c>
      <c r="BK104" s="43">
        <v>192.89273608586134</v>
      </c>
      <c r="BL104" s="44">
        <v>297.59152254897941</v>
      </c>
      <c r="BM104" s="44">
        <v>408.88823941390126</v>
      </c>
      <c r="BN104" s="44">
        <v>179.44509233043445</v>
      </c>
      <c r="BO104" s="45">
        <v>124.50088764056562</v>
      </c>
      <c r="BP104" s="41">
        <v>190.19646296429372</v>
      </c>
      <c r="BQ104" s="41">
        <v>107.72874553135918</v>
      </c>
      <c r="BR104" s="43">
        <v>356.24554166614303</v>
      </c>
      <c r="BS104" s="44">
        <v>635.51802237479262</v>
      </c>
      <c r="BT104" s="44">
        <v>488.81507002718871</v>
      </c>
      <c r="BU104" s="44">
        <v>245.55289005231208</v>
      </c>
      <c r="BV104" s="45">
        <v>335.58509449561484</v>
      </c>
      <c r="BW104" s="41">
        <v>179.13112463809392</v>
      </c>
      <c r="BX104" s="41">
        <v>57.199093781397877</v>
      </c>
      <c r="BY104" s="43">
        <v>361.36302697586007</v>
      </c>
      <c r="BZ104" s="44">
        <v>501.05454581739571</v>
      </c>
      <c r="CA104" s="44">
        <v>434.69488827435339</v>
      </c>
      <c r="CB104" s="44">
        <v>456.26744649596401</v>
      </c>
      <c r="CC104" s="45">
        <v>248.89877777154808</v>
      </c>
      <c r="CD104" s="41">
        <v>114.78867533672556</v>
      </c>
      <c r="CE104" s="41">
        <v>36.502735617839242</v>
      </c>
      <c r="CF104" s="43">
        <v>288.69558557381208</v>
      </c>
      <c r="CG104" s="41">
        <v>310.93017486297197</v>
      </c>
      <c r="CH104" s="41">
        <v>778.45012782473736</v>
      </c>
      <c r="CI104" s="41">
        <v>232.81775686363881</v>
      </c>
      <c r="CJ104" s="44">
        <v>218.31106478053667</v>
      </c>
      <c r="CK104" s="43">
        <v>469.15376774798699</v>
      </c>
      <c r="CL104" s="41">
        <v>509.79816337136378</v>
      </c>
      <c r="CM104" s="44">
        <v>421.1247514500638</v>
      </c>
      <c r="CN104" s="43">
        <v>323.12422049134278</v>
      </c>
      <c r="CO104" s="41">
        <v>116.17876844145441</v>
      </c>
      <c r="CP104" s="44">
        <v>50.391100264824388</v>
      </c>
      <c r="CQ104" s="43">
        <v>254.58703220332151</v>
      </c>
      <c r="CR104" s="44">
        <v>256.43094414228364</v>
      </c>
      <c r="CS104" s="43">
        <v>362.98190833843557</v>
      </c>
      <c r="CT104" s="49" t="s">
        <v>84</v>
      </c>
      <c r="CU104" s="44">
        <v>602.64110165289765</v>
      </c>
      <c r="CV104" s="43">
        <v>249.60407582958717</v>
      </c>
      <c r="CW104" s="44">
        <v>52.136377745217601</v>
      </c>
      <c r="CX104" s="44">
        <v>213.75207298142934</v>
      </c>
      <c r="CY104" s="45">
        <v>578.58930526342624</v>
      </c>
      <c r="CZ104" s="44">
        <v>202.21052786345695</v>
      </c>
      <c r="DA104" s="41">
        <v>128.73914646621415</v>
      </c>
      <c r="DB104" s="41">
        <v>197.20659884642419</v>
      </c>
      <c r="DC104" s="44">
        <v>325.75903404742724</v>
      </c>
      <c r="DD104" s="43">
        <v>486.70369105461731</v>
      </c>
      <c r="DE104" s="44">
        <v>213.28256845779271</v>
      </c>
      <c r="DF104" s="44">
        <v>462.77160563329147</v>
      </c>
      <c r="DG104" s="45">
        <v>951.62208135686569</v>
      </c>
      <c r="DH104" s="44">
        <v>262.43011062332135</v>
      </c>
      <c r="DI104" s="41">
        <v>238.84961812516582</v>
      </c>
      <c r="DJ104" s="45">
        <v>325.34299572632443</v>
      </c>
    </row>
    <row r="105" spans="1:114" x14ac:dyDescent="0.25">
      <c r="A105" s="5" t="s">
        <v>224</v>
      </c>
      <c r="B105" s="11">
        <v>3156.3030729293823</v>
      </c>
      <c r="C105" s="11">
        <v>2209.29123878479</v>
      </c>
      <c r="D105" s="13">
        <v>947.01183414459229</v>
      </c>
      <c r="E105" s="11">
        <v>137.29314613342285</v>
      </c>
      <c r="F105" s="6">
        <v>658.62755584716797</v>
      </c>
      <c r="G105" s="6">
        <v>1202.0489416122437</v>
      </c>
      <c r="H105" s="6">
        <v>1860.6764974594116</v>
      </c>
      <c r="I105" s="6">
        <v>626.78814315795898</v>
      </c>
      <c r="J105" s="6">
        <v>356.98832130432129</v>
      </c>
      <c r="K105" s="6">
        <v>174.55696487426758</v>
      </c>
      <c r="L105" s="13">
        <v>531.54528617858887</v>
      </c>
      <c r="M105" s="11">
        <v>538.01912498474121</v>
      </c>
      <c r="N105" s="13">
        <v>1653.7837018966675</v>
      </c>
      <c r="O105" s="13">
        <v>710.6170597076416</v>
      </c>
      <c r="P105" s="20">
        <v>253.88318634033203</v>
      </c>
      <c r="Q105" s="11">
        <v>261.43259239196777</v>
      </c>
      <c r="R105" s="6">
        <v>618.32646560668945</v>
      </c>
      <c r="S105" s="6">
        <v>1392.7591705322266</v>
      </c>
      <c r="T105" s="13">
        <v>883.78484439849854</v>
      </c>
      <c r="U105" s="11">
        <v>704.67442893981934</v>
      </c>
      <c r="V105" s="6">
        <v>743.86590003967285</v>
      </c>
      <c r="W105" s="6">
        <v>890.01970958709717</v>
      </c>
      <c r="X105" s="13">
        <v>817.74303436279297</v>
      </c>
      <c r="Y105" s="11">
        <v>137.29314613342285</v>
      </c>
      <c r="Z105" s="6">
        <v>553.20377349853516</v>
      </c>
      <c r="AA105" s="6">
        <v>351.80930328369141</v>
      </c>
      <c r="AB105" s="6">
        <v>1347.7241983413696</v>
      </c>
      <c r="AC105" s="13">
        <v>766.27265167236328</v>
      </c>
      <c r="AD105" s="11">
        <v>1462.2859992980957</v>
      </c>
      <c r="AE105" s="6">
        <v>716.08616828918457</v>
      </c>
      <c r="AF105" s="13">
        <v>746.19983100891113</v>
      </c>
      <c r="AG105" s="11">
        <v>873.09066009521484</v>
      </c>
      <c r="AH105" s="6">
        <v>441.39391136169434</v>
      </c>
      <c r="AI105" s="6">
        <v>217.19627952575684</v>
      </c>
      <c r="AJ105" s="13">
        <v>214.50046920776367</v>
      </c>
      <c r="AK105" s="11">
        <v>3156.3030729293823</v>
      </c>
      <c r="AL105" s="11">
        <v>2463.8386392593384</v>
      </c>
      <c r="AM105" s="13">
        <v>493.92599773406982</v>
      </c>
      <c r="AN105" s="13">
        <v>1167.8544521331787</v>
      </c>
      <c r="AO105" s="13">
        <v>802.05818939208984</v>
      </c>
      <c r="AP105" s="13">
        <v>1839.0379972457886</v>
      </c>
      <c r="AQ105" s="13">
        <v>1722.3852443695068</v>
      </c>
      <c r="AR105" s="11">
        <v>3156.3030729293823</v>
      </c>
      <c r="AS105" s="13">
        <v>1583.1263952255249</v>
      </c>
      <c r="AT105" s="20">
        <v>1573.1766777038574</v>
      </c>
      <c r="AU105" s="13">
        <v>1120.8875303268433</v>
      </c>
      <c r="AV105" s="13">
        <v>3156.3030729293823</v>
      </c>
      <c r="AW105" s="13">
        <v>1256.3888864517212</v>
      </c>
      <c r="AX105" s="13">
        <v>2305.1472129821777</v>
      </c>
      <c r="AY105" s="11">
        <v>3110.0459241867065</v>
      </c>
      <c r="AZ105" s="13">
        <v>1797.3233041763306</v>
      </c>
      <c r="BA105" s="20">
        <v>2975.6659460067749</v>
      </c>
      <c r="BB105" s="6">
        <v>1831.4409008026123</v>
      </c>
      <c r="BC105" s="6">
        <v>120.43543815612793</v>
      </c>
      <c r="BD105" s="11">
        <v>1711.0054626464844</v>
      </c>
      <c r="BE105" s="13">
        <v>291.22297096252441</v>
      </c>
      <c r="BF105" s="13">
        <v>251.04474067687988</v>
      </c>
      <c r="BG105" s="13">
        <v>523.03459739685059</v>
      </c>
      <c r="BH105" s="20">
        <v>645.70315361022949</v>
      </c>
      <c r="BI105" s="6">
        <v>2282.7821455001831</v>
      </c>
      <c r="BJ105" s="6">
        <v>413.32622528076172</v>
      </c>
      <c r="BK105" s="11">
        <v>1869.4559202194214</v>
      </c>
      <c r="BL105" s="13">
        <v>290.16913795471191</v>
      </c>
      <c r="BM105" s="13">
        <v>428.03461647033691</v>
      </c>
      <c r="BN105" s="13">
        <v>311.59846591949463</v>
      </c>
      <c r="BO105" s="20">
        <v>839.65369987487793</v>
      </c>
      <c r="BP105" s="6">
        <v>1246.4473943710327</v>
      </c>
      <c r="BQ105" s="6">
        <v>598.9859733581543</v>
      </c>
      <c r="BR105" s="11">
        <v>647.46142101287842</v>
      </c>
      <c r="BS105" s="13">
        <v>28.04719352722168</v>
      </c>
      <c r="BT105" s="27" t="s">
        <v>84</v>
      </c>
      <c r="BU105" s="13">
        <v>318.47235488891602</v>
      </c>
      <c r="BV105" s="20">
        <v>300.94187259674072</v>
      </c>
      <c r="BW105" s="6">
        <v>1976.8179292678833</v>
      </c>
      <c r="BX105" s="6">
        <v>327.82740592956543</v>
      </c>
      <c r="BY105" s="11">
        <v>1648.9905233383179</v>
      </c>
      <c r="BZ105" s="13">
        <v>234.83243560791016</v>
      </c>
      <c r="CA105" s="13">
        <v>417.78312492370605</v>
      </c>
      <c r="CB105" s="13">
        <v>315.28106784820557</v>
      </c>
      <c r="CC105" s="20">
        <v>681.09389495849609</v>
      </c>
      <c r="CD105" s="6">
        <v>2661.4143133163452</v>
      </c>
      <c r="CE105" s="6">
        <v>855.54542064666748</v>
      </c>
      <c r="CF105" s="11">
        <v>1805.8688926696777</v>
      </c>
      <c r="CG105" s="6">
        <v>178.50861167907715</v>
      </c>
      <c r="CH105" s="6">
        <v>358.09944915771484</v>
      </c>
      <c r="CI105" s="6">
        <v>434.14147758483887</v>
      </c>
      <c r="CJ105" s="13">
        <v>835.11935424804688</v>
      </c>
      <c r="CK105" s="11">
        <v>801.35149765014648</v>
      </c>
      <c r="CL105" s="6">
        <v>458.30500030517578</v>
      </c>
      <c r="CM105" s="13">
        <v>450.18671035766602</v>
      </c>
      <c r="CN105" s="11">
        <v>820.55595779418945</v>
      </c>
      <c r="CO105" s="6">
        <v>1356.8500909805298</v>
      </c>
      <c r="CP105" s="13">
        <v>978.89702415466309</v>
      </c>
      <c r="CQ105" s="11">
        <v>920.77904605865479</v>
      </c>
      <c r="CR105" s="13">
        <v>194.63372802734375</v>
      </c>
      <c r="CS105" s="11">
        <v>299.23145294189453</v>
      </c>
      <c r="CT105" s="6">
        <v>41.197734832763672</v>
      </c>
      <c r="CU105" s="13">
        <v>258.03371810913086</v>
      </c>
      <c r="CV105" s="11">
        <v>680.51802539825439</v>
      </c>
      <c r="CW105" s="13">
        <v>90.676429748535156</v>
      </c>
      <c r="CX105" s="13">
        <v>258.96049976348877</v>
      </c>
      <c r="CY105" s="20">
        <v>330.88109588623047</v>
      </c>
      <c r="CZ105" s="13">
        <v>246.61080169677734</v>
      </c>
      <c r="DA105" s="23" t="s">
        <v>84</v>
      </c>
      <c r="DB105" s="6">
        <v>110.19257736206055</v>
      </c>
      <c r="DC105" s="13">
        <v>136.4182243347168</v>
      </c>
      <c r="DD105" s="11">
        <v>567.903395652771</v>
      </c>
      <c r="DE105" s="13">
        <v>90.676429748535156</v>
      </c>
      <c r="DF105" s="13">
        <v>317.93093204498291</v>
      </c>
      <c r="DG105" s="20">
        <v>159.29603385925293</v>
      </c>
      <c r="DH105" s="13">
        <v>204.2828369140625</v>
      </c>
      <c r="DI105" s="6">
        <v>496.71905422210693</v>
      </c>
      <c r="DJ105" s="20">
        <v>219.77715492248535</v>
      </c>
    </row>
    <row r="106" spans="1:114" x14ac:dyDescent="0.25">
      <c r="A106" s="5"/>
      <c r="B106" s="12">
        <v>6.4434530453044978</v>
      </c>
      <c r="C106" s="12">
        <v>6.9348753468168471</v>
      </c>
      <c r="D106" s="14">
        <v>5.5293631998357879</v>
      </c>
      <c r="E106" s="12">
        <v>10.306074428299226</v>
      </c>
      <c r="F106" s="7">
        <v>24.496280817780736</v>
      </c>
      <c r="G106" s="7">
        <v>14.736236312262696</v>
      </c>
      <c r="H106" s="7">
        <v>17.155764894667584</v>
      </c>
      <c r="I106" s="7">
        <v>4.9827613463545219</v>
      </c>
      <c r="J106" s="7">
        <v>2.4374263182861853</v>
      </c>
      <c r="K106" s="7">
        <v>1.8218191265113715</v>
      </c>
      <c r="L106" s="14">
        <v>2.1939674905831494</v>
      </c>
      <c r="M106" s="12">
        <v>17.798924824486647</v>
      </c>
      <c r="N106" s="14">
        <v>12.99940163751932</v>
      </c>
      <c r="O106" s="14">
        <v>5.1753758699060493</v>
      </c>
      <c r="P106" s="21">
        <v>1.5272158367652253</v>
      </c>
      <c r="Q106" s="12">
        <v>6.9565159740253737</v>
      </c>
      <c r="R106" s="7">
        <v>7.8862514523685618</v>
      </c>
      <c r="S106" s="7">
        <v>9.0877280977281991</v>
      </c>
      <c r="T106" s="14">
        <v>4.0062268073366019</v>
      </c>
      <c r="U106" s="12">
        <v>6.0428173166107912</v>
      </c>
      <c r="V106" s="7">
        <v>5.8717367745985332</v>
      </c>
      <c r="W106" s="7">
        <v>6.3520413589430627</v>
      </c>
      <c r="X106" s="14">
        <v>7.6832740126951213</v>
      </c>
      <c r="Y106" s="12">
        <v>11.969675392939564</v>
      </c>
      <c r="Z106" s="7">
        <v>17.35913816090553</v>
      </c>
      <c r="AA106" s="7">
        <v>3.4153089931412111</v>
      </c>
      <c r="AB106" s="7">
        <v>6.6689409585581698</v>
      </c>
      <c r="AC106" s="14">
        <v>5.466508553513548</v>
      </c>
      <c r="AD106" s="12">
        <v>17.449854333096482</v>
      </c>
      <c r="AE106" s="7">
        <v>20.58717109271738</v>
      </c>
      <c r="AF106" s="14">
        <v>15.223535506204138</v>
      </c>
      <c r="AG106" s="12">
        <v>8.400388204039972</v>
      </c>
      <c r="AH106" s="7">
        <v>9.6788563282457325</v>
      </c>
      <c r="AI106" s="7">
        <v>6.8823911590479447</v>
      </c>
      <c r="AJ106" s="14">
        <v>8.0120090288527503</v>
      </c>
      <c r="AK106" s="12">
        <v>6.8132748032502226</v>
      </c>
      <c r="AL106" s="12">
        <v>5.4786958419168528</v>
      </c>
      <c r="AM106" s="14">
        <v>3.4809025333811543</v>
      </c>
      <c r="AN106" s="14">
        <v>6.2626534559305833</v>
      </c>
      <c r="AO106" s="14">
        <v>6.6101436131150866</v>
      </c>
      <c r="AP106" s="14">
        <v>4.4576307404592512</v>
      </c>
      <c r="AQ106" s="14">
        <v>30.78076055883577</v>
      </c>
      <c r="AR106" s="12">
        <v>65.473143982359275</v>
      </c>
      <c r="AS106" s="14">
        <v>55.367572780848462</v>
      </c>
      <c r="AT106" s="21">
        <v>80.204478476591959</v>
      </c>
      <c r="AU106" s="14">
        <v>40.242332183356517</v>
      </c>
      <c r="AV106" s="14">
        <v>100</v>
      </c>
      <c r="AW106" s="14">
        <v>100</v>
      </c>
      <c r="AX106" s="14">
        <v>100</v>
      </c>
      <c r="AY106" s="12">
        <v>8.6094475240339357</v>
      </c>
      <c r="AZ106" s="14">
        <v>10.627768934937391</v>
      </c>
      <c r="BA106" s="21">
        <v>8.8221311305001819</v>
      </c>
      <c r="BB106" s="7">
        <v>11.878864465846116</v>
      </c>
      <c r="BC106" s="7">
        <v>1.8124431546765372</v>
      </c>
      <c r="BD106" s="12">
        <v>19.503703957121459</v>
      </c>
      <c r="BE106" s="14">
        <v>24.43195551168365</v>
      </c>
      <c r="BF106" s="14">
        <v>20.011896990900613</v>
      </c>
      <c r="BG106" s="14">
        <v>23.606520635901287</v>
      </c>
      <c r="BH106" s="21">
        <v>15.70812603711523</v>
      </c>
      <c r="BI106" s="7">
        <v>6.7848347389133128</v>
      </c>
      <c r="BJ106" s="7">
        <v>2.1059609018428351</v>
      </c>
      <c r="BK106" s="12">
        <v>13.335282384864891</v>
      </c>
      <c r="BL106" s="14">
        <v>21.357268130810052</v>
      </c>
      <c r="BM106" s="14">
        <v>20.026028211437406</v>
      </c>
      <c r="BN106" s="14">
        <v>14.789564765068091</v>
      </c>
      <c r="BO106" s="21">
        <v>9.9769276291769788</v>
      </c>
      <c r="BP106" s="7">
        <v>13.246627963922538</v>
      </c>
      <c r="BQ106" s="7">
        <v>9.5272445569115352</v>
      </c>
      <c r="BR106" s="12">
        <v>20.735621321540023</v>
      </c>
      <c r="BS106" s="14">
        <v>12.539547741311285</v>
      </c>
      <c r="BT106" s="28"/>
      <c r="BU106" s="14">
        <v>31.263078327778477</v>
      </c>
      <c r="BV106" s="21">
        <v>23.178523566425437</v>
      </c>
      <c r="BW106" s="7">
        <v>11.713863857591109</v>
      </c>
      <c r="BX106" s="7">
        <v>3.2423662091330541</v>
      </c>
      <c r="BY106" s="12">
        <v>24.374828505533298</v>
      </c>
      <c r="BZ106" s="14">
        <v>23.262436543996625</v>
      </c>
      <c r="CA106" s="14">
        <v>35.455501471561099</v>
      </c>
      <c r="CB106" s="14">
        <v>22.751941743693784</v>
      </c>
      <c r="CC106" s="21">
        <v>21.340326182403171</v>
      </c>
      <c r="CD106" s="7">
        <v>7.1304582865655304</v>
      </c>
      <c r="CE106" s="7">
        <v>3.3240225149744571</v>
      </c>
      <c r="CF106" s="12">
        <v>15.586197419676123</v>
      </c>
      <c r="CG106" s="7">
        <v>32.251108849446211</v>
      </c>
      <c r="CH106" s="7">
        <v>27.761805957435058</v>
      </c>
      <c r="CI106" s="7">
        <v>15.09901199286349</v>
      </c>
      <c r="CJ106" s="14">
        <v>12.160206857605864</v>
      </c>
      <c r="CK106" s="12">
        <v>25.445060535299831</v>
      </c>
      <c r="CL106" s="7">
        <v>34.900713229235187</v>
      </c>
      <c r="CM106" s="14">
        <v>21.513934938868264</v>
      </c>
      <c r="CN106" s="12">
        <v>15.270825600862564</v>
      </c>
      <c r="CO106" s="7">
        <v>9.254161287582745</v>
      </c>
      <c r="CP106" s="14">
        <v>3.3814254267621737</v>
      </c>
      <c r="CQ106" s="12">
        <v>19.413578322033707</v>
      </c>
      <c r="CR106" s="14">
        <v>30.31391954655918</v>
      </c>
      <c r="CS106" s="12">
        <v>51.783408247630348</v>
      </c>
      <c r="CT106" s="7">
        <v>17.927568184961995</v>
      </c>
      <c r="CU106" s="14">
        <v>74.136762869473856</v>
      </c>
      <c r="CV106" s="12">
        <v>15.421411160429036</v>
      </c>
      <c r="CW106" s="14">
        <v>8.8802474434222223</v>
      </c>
      <c r="CX106" s="14">
        <v>10.334684526568291</v>
      </c>
      <c r="CY106" s="21">
        <v>37.346814851905528</v>
      </c>
      <c r="CZ106" s="14">
        <v>8.6650130507999723</v>
      </c>
      <c r="DB106" s="7">
        <v>7.1234074357320427</v>
      </c>
      <c r="DC106" s="14">
        <v>26.046095837523463</v>
      </c>
      <c r="DD106" s="12">
        <v>27.998925439855356</v>
      </c>
      <c r="DE106" s="14">
        <v>17.380943811928748</v>
      </c>
      <c r="DF106" s="14">
        <v>27.86295527912565</v>
      </c>
      <c r="DG106" s="21">
        <v>43.576900593129956</v>
      </c>
      <c r="DH106" s="14">
        <v>19.977408523841834</v>
      </c>
      <c r="DI106" s="7">
        <v>15.838264112630748</v>
      </c>
      <c r="DJ106" s="21">
        <v>37.620286232767391</v>
      </c>
    </row>
    <row r="107" spans="1:114" x14ac:dyDescent="0.25">
      <c r="A107" s="5"/>
      <c r="B107" s="12">
        <v>100</v>
      </c>
      <c r="C107" s="12">
        <v>69.996169180747742</v>
      </c>
      <c r="D107" s="14">
        <v>30.003830819252265</v>
      </c>
      <c r="E107" s="12">
        <v>4.3498087148519717</v>
      </c>
      <c r="F107" s="7">
        <v>20.867056826576928</v>
      </c>
      <c r="G107" s="7">
        <v>38.084078551322875</v>
      </c>
      <c r="H107" s="7">
        <v>58.951135377899803</v>
      </c>
      <c r="I107" s="7">
        <v>19.85830031766352</v>
      </c>
      <c r="J107" s="7">
        <v>11.310330885715562</v>
      </c>
      <c r="K107" s="7">
        <v>5.530424703869147</v>
      </c>
      <c r="L107" s="14">
        <v>16.840755589584706</v>
      </c>
      <c r="M107" s="12">
        <v>17.045863865202357</v>
      </c>
      <c r="N107" s="14">
        <v>52.39622633455734</v>
      </c>
      <c r="O107" s="14">
        <v>22.514221330720119</v>
      </c>
      <c r="P107" s="21">
        <v>8.0436884695201858</v>
      </c>
      <c r="Q107" s="12">
        <v>8.2828735502047568</v>
      </c>
      <c r="R107" s="7">
        <v>19.590212071517492</v>
      </c>
      <c r="S107" s="7">
        <v>44.126281233176982</v>
      </c>
      <c r="T107" s="14">
        <v>28.00063314510076</v>
      </c>
      <c r="U107" s="12">
        <v>22.325943125791376</v>
      </c>
      <c r="V107" s="7">
        <v>23.567632221999734</v>
      </c>
      <c r="W107" s="7">
        <v>28.198170106683229</v>
      </c>
      <c r="X107" s="14">
        <v>25.908254545525665</v>
      </c>
      <c r="Y107" s="12">
        <v>4.3498087148519717</v>
      </c>
      <c r="Z107" s="7">
        <v>17.5269535502845</v>
      </c>
      <c r="AA107" s="7">
        <v>11.146245945170762</v>
      </c>
      <c r="AB107" s="7">
        <v>42.699454621464447</v>
      </c>
      <c r="AC107" s="14">
        <v>24.277537168228317</v>
      </c>
      <c r="AD107" s="12">
        <v>46.329074411125539</v>
      </c>
      <c r="AE107" s="7">
        <v>22.687497104787884</v>
      </c>
      <c r="AF107" s="14">
        <v>23.641577306337663</v>
      </c>
      <c r="AG107" s="12">
        <v>100</v>
      </c>
      <c r="AH107" s="7">
        <v>50.555335377606504</v>
      </c>
      <c r="AI107" s="7">
        <v>24.876715495051855</v>
      </c>
      <c r="AJ107" s="14">
        <v>24.567949127341638</v>
      </c>
      <c r="AK107" s="12">
        <v>100</v>
      </c>
      <c r="AL107" s="12">
        <v>78.060901704621031</v>
      </c>
      <c r="AM107" s="14">
        <v>15.648877383490756</v>
      </c>
      <c r="AN107" s="14">
        <v>37.000707002743134</v>
      </c>
      <c r="AO107" s="14">
        <v>25.411317318387148</v>
      </c>
      <c r="AP107" s="14">
        <v>58.265570661405697</v>
      </c>
      <c r="AQ107" s="14">
        <v>54.569704004088294</v>
      </c>
      <c r="AR107" s="12">
        <v>100</v>
      </c>
      <c r="AS107" s="14">
        <v>50.157616637118963</v>
      </c>
      <c r="AT107" s="21">
        <v>49.842383362881037</v>
      </c>
      <c r="AU107" s="14">
        <v>35.512671135428747</v>
      </c>
      <c r="AV107" s="14">
        <v>100</v>
      </c>
      <c r="AW107" s="14">
        <v>39.805711220426616</v>
      </c>
      <c r="AX107" s="14">
        <v>73.033139078205124</v>
      </c>
      <c r="AY107" s="12">
        <v>98.53445161399712</v>
      </c>
      <c r="AZ107" s="14">
        <v>56.94393924307861</v>
      </c>
      <c r="BA107" s="21">
        <v>94.276939737762348</v>
      </c>
      <c r="BB107" s="7">
        <v>58.02487462342588</v>
      </c>
      <c r="BC107" s="7">
        <v>3.8157120965050777</v>
      </c>
      <c r="BD107" s="12">
        <v>54.209162526920792</v>
      </c>
      <c r="BE107" s="14">
        <v>9.2267112578716581</v>
      </c>
      <c r="BF107" s="14">
        <v>7.9537590299870615</v>
      </c>
      <c r="BG107" s="14">
        <v>16.57111453848503</v>
      </c>
      <c r="BH107" s="21">
        <v>20.457577700577051</v>
      </c>
      <c r="BI107" s="7">
        <v>72.32455479573197</v>
      </c>
      <c r="BJ107" s="7">
        <v>13.095264166034326</v>
      </c>
      <c r="BK107" s="12">
        <v>59.229290629697637</v>
      </c>
      <c r="BL107" s="14">
        <v>9.1933230507362005</v>
      </c>
      <c r="BM107" s="14">
        <v>13.561264763876924</v>
      </c>
      <c r="BN107" s="14">
        <v>9.8722606390994763</v>
      </c>
      <c r="BO107" s="21">
        <v>26.60244217598504</v>
      </c>
      <c r="BP107" s="7">
        <v>39.490738549837609</v>
      </c>
      <c r="BQ107" s="7">
        <v>18.977454303912332</v>
      </c>
      <c r="BR107" s="12">
        <v>20.513284245925277</v>
      </c>
      <c r="BS107" s="14">
        <v>0.8886090112123145</v>
      </c>
      <c r="BT107" s="28"/>
      <c r="BU107" s="14">
        <v>10.090043558248672</v>
      </c>
      <c r="BV107" s="21">
        <v>9.5346316764642918</v>
      </c>
      <c r="BW107" s="7">
        <v>62.630802036167829</v>
      </c>
      <c r="BX107" s="7">
        <v>10.38643623108433</v>
      </c>
      <c r="BY107" s="12">
        <v>52.24436580508349</v>
      </c>
      <c r="BZ107" s="14">
        <v>7.4401104767787993</v>
      </c>
      <c r="CA107" s="14">
        <v>13.236470493182367</v>
      </c>
      <c r="CB107" s="14">
        <v>9.9889351739467607</v>
      </c>
      <c r="CC107" s="21">
        <v>21.578849661175571</v>
      </c>
      <c r="CD107" s="7">
        <v>84.320619782759707</v>
      </c>
      <c r="CE107" s="7">
        <v>27.1059337737371</v>
      </c>
      <c r="CF107" s="12">
        <v>57.2146860090226</v>
      </c>
      <c r="CG107" s="7">
        <v>5.655623289477151</v>
      </c>
      <c r="CH107" s="7">
        <v>11.345534344563458</v>
      </c>
      <c r="CI107" s="7">
        <v>13.754746219028636</v>
      </c>
      <c r="CJ107" s="14">
        <v>26.458782155953358</v>
      </c>
      <c r="CK107" s="12">
        <v>25.38892746146864</v>
      </c>
      <c r="CL107" s="7">
        <v>14.520310303402532</v>
      </c>
      <c r="CM107" s="14">
        <v>14.263101481564799</v>
      </c>
      <c r="CN107" s="12">
        <v>25.997375373481702</v>
      </c>
      <c r="CO107" s="7">
        <v>42.988586952178508</v>
      </c>
      <c r="CP107" s="14">
        <v>31.014037674339789</v>
      </c>
      <c r="CQ107" s="12">
        <v>29.17270695440773</v>
      </c>
      <c r="CR107" s="14">
        <v>6.1665094742217867</v>
      </c>
      <c r="CS107" s="12">
        <v>9.4804410738724201</v>
      </c>
      <c r="CT107" s="7">
        <v>1.3052528189103154</v>
      </c>
      <c r="CU107" s="14">
        <v>8.1751882549621033</v>
      </c>
      <c r="CV107" s="12">
        <v>21.560604595764051</v>
      </c>
      <c r="CW107" s="14">
        <v>2.8728682782790518</v>
      </c>
      <c r="CX107" s="14">
        <v>8.2045511403677125</v>
      </c>
      <c r="CY107" s="21">
        <v>10.483185177117289</v>
      </c>
      <c r="CZ107" s="14">
        <v>7.8132801571522243</v>
      </c>
      <c r="DB107" s="7">
        <v>3.4911912707986632</v>
      </c>
      <c r="DC107" s="14">
        <v>4.322088886353562</v>
      </c>
      <c r="DD107" s="12">
        <v>17.992676321976163</v>
      </c>
      <c r="DE107" s="14">
        <v>2.8728682782790518</v>
      </c>
      <c r="DF107" s="14">
        <v>10.072889855596454</v>
      </c>
      <c r="DG107" s="21">
        <v>5.0469181881006566</v>
      </c>
      <c r="DH107" s="14">
        <v>6.4722186746302048</v>
      </c>
      <c r="DI107" s="7">
        <v>15.737368774320498</v>
      </c>
      <c r="DJ107" s="21">
        <v>6.9631195054570272</v>
      </c>
    </row>
    <row r="108" spans="1:114" s="42" customFormat="1" x14ac:dyDescent="0.25">
      <c r="A108" s="40"/>
      <c r="B108" s="43">
        <v>100</v>
      </c>
      <c r="C108" s="43">
        <v>107.62669174520425</v>
      </c>
      <c r="D108" s="44">
        <v>85.813664830927422</v>
      </c>
      <c r="E108" s="43">
        <v>159.94645038671484</v>
      </c>
      <c r="F108" s="41">
        <v>380.1731873507137</v>
      </c>
      <c r="G108" s="41">
        <v>228.70091872557916</v>
      </c>
      <c r="H108" s="41">
        <v>266.25110440075929</v>
      </c>
      <c r="I108" s="41">
        <v>77.330606917134006</v>
      </c>
      <c r="J108" s="41">
        <v>37.827951893936707</v>
      </c>
      <c r="K108" s="41">
        <v>28.273956738754784</v>
      </c>
      <c r="L108" s="44">
        <v>34.049561239248064</v>
      </c>
      <c r="M108" s="43">
        <v>276.23270782514913</v>
      </c>
      <c r="N108" s="44">
        <v>201.74588913924501</v>
      </c>
      <c r="O108" s="44">
        <v>80.319912840483454</v>
      </c>
      <c r="P108" s="45">
        <v>23.701823013642429</v>
      </c>
      <c r="Q108" s="43">
        <v>107.96254624831568</v>
      </c>
      <c r="R108" s="41">
        <v>122.39169583326857</v>
      </c>
      <c r="S108" s="41">
        <v>141.03816748304931</v>
      </c>
      <c r="T108" s="44">
        <v>62.175153278350301</v>
      </c>
      <c r="U108" s="43">
        <v>93.782282172667337</v>
      </c>
      <c r="V108" s="41">
        <v>91.127175651220298</v>
      </c>
      <c r="W108" s="41">
        <v>98.581324551933392</v>
      </c>
      <c r="X108" s="44">
        <v>119.24156129754233</v>
      </c>
      <c r="Y108" s="43">
        <v>185.76491997039011</v>
      </c>
      <c r="Z108" s="41">
        <v>269.40738201786939</v>
      </c>
      <c r="AA108" s="41">
        <v>53.004328100598642</v>
      </c>
      <c r="AB108" s="41">
        <v>103.49948873171336</v>
      </c>
      <c r="AC108" s="44">
        <v>84.83818404631856</v>
      </c>
      <c r="AD108" s="43">
        <v>270.81526334412598</v>
      </c>
      <c r="AE108" s="41">
        <v>319.50525514762239</v>
      </c>
      <c r="AF108" s="44">
        <v>236.2636213714307</v>
      </c>
      <c r="AG108" s="43">
        <v>130.37090741526455</v>
      </c>
      <c r="AH108" s="41">
        <v>150.21225824403194</v>
      </c>
      <c r="AI108" s="41">
        <v>106.81215662870875</v>
      </c>
      <c r="AJ108" s="44">
        <v>124.34340674975969</v>
      </c>
      <c r="AK108" s="43">
        <v>105.73949643685575</v>
      </c>
      <c r="AL108" s="43">
        <v>85.027326239450332</v>
      </c>
      <c r="AM108" s="44">
        <v>54.022315502365203</v>
      </c>
      <c r="AN108" s="44">
        <v>97.194057470385886</v>
      </c>
      <c r="AO108" s="44">
        <v>102.58697575102313</v>
      </c>
      <c r="AP108" s="44">
        <v>69.180774797569697</v>
      </c>
      <c r="AQ108" s="44">
        <v>477.70598066616571</v>
      </c>
      <c r="AR108" s="43">
        <v>1016.1188965297289</v>
      </c>
      <c r="AS108" s="44">
        <v>859.28418181298252</v>
      </c>
      <c r="AT108" s="45">
        <v>1244.7437408586213</v>
      </c>
      <c r="AU108" s="44">
        <v>624.546060946034</v>
      </c>
      <c r="AV108" s="44">
        <v>1551.9628884837214</v>
      </c>
      <c r="AW108" s="44">
        <v>1551.9628884837214</v>
      </c>
      <c r="AX108" s="44">
        <v>1551.9628884837214</v>
      </c>
      <c r="AY108" s="43">
        <v>133.61543047648732</v>
      </c>
      <c r="AZ108" s="44">
        <v>164.93902974402999</v>
      </c>
      <c r="BA108" s="45">
        <v>136.9162011187322</v>
      </c>
      <c r="BB108" s="41">
        <v>184.35556808321175</v>
      </c>
      <c r="BC108" s="41">
        <v>28.128445135443471</v>
      </c>
      <c r="BD108" s="43">
        <v>302.6902472942561</v>
      </c>
      <c r="BE108" s="44">
        <v>379.17488247218336</v>
      </c>
      <c r="BF108" s="44">
        <v>310.57721458036809</v>
      </c>
      <c r="BG108" s="44">
        <v>366.36443953143936</v>
      </c>
      <c r="BH108" s="45">
        <v>243.78428657227707</v>
      </c>
      <c r="BI108" s="41">
        <v>105.29811719288602</v>
      </c>
      <c r="BJ108" s="41">
        <v>32.683731642577897</v>
      </c>
      <c r="BK108" s="43">
        <v>206.95863368761005</v>
      </c>
      <c r="BL108" s="44">
        <v>331.45687538413296</v>
      </c>
      <c r="BM108" s="44">
        <v>310.79652587878894</v>
      </c>
      <c r="BN108" s="44">
        <v>229.52855652212145</v>
      </c>
      <c r="BO108" s="45">
        <v>154.83821421570551</v>
      </c>
      <c r="BP108" s="41">
        <v>205.58274997558465</v>
      </c>
      <c r="BQ108" s="41">
        <v>147.85929981835238</v>
      </c>
      <c r="BR108" s="43">
        <v>321.80914760681895</v>
      </c>
      <c r="BS108" s="44">
        <v>194.60912732884987</v>
      </c>
      <c r="BT108" s="51" t="s">
        <v>84</v>
      </c>
      <c r="BU108" s="44">
        <v>485.19137344471915</v>
      </c>
      <c r="BV108" s="45">
        <v>359.7220838493763</v>
      </c>
      <c r="BW108" s="41">
        <v>181.79481987732166</v>
      </c>
      <c r="BX108" s="41">
        <v>50.320320274481489</v>
      </c>
      <c r="BY108" s="43">
        <v>378.28829253742811</v>
      </c>
      <c r="BZ108" s="44">
        <v>361.02438211990278</v>
      </c>
      <c r="CA108" s="44">
        <v>550.256224764428</v>
      </c>
      <c r="CB108" s="44">
        <v>353.10169227156365</v>
      </c>
      <c r="CC108" s="45">
        <v>331.19394263227213</v>
      </c>
      <c r="CD108" s="41">
        <v>110.66206638630929</v>
      </c>
      <c r="CE108" s="41">
        <v>51.587595837246823</v>
      </c>
      <c r="CF108" s="43">
        <v>241.89199967918086</v>
      </c>
      <c r="CG108" s="41">
        <v>500.52524046789449</v>
      </c>
      <c r="CH108" s="41">
        <v>430.85292563225499</v>
      </c>
      <c r="CI108" s="41">
        <v>234.33106265694775</v>
      </c>
      <c r="CJ108" s="44">
        <v>188.72189759289554</v>
      </c>
      <c r="CK108" s="43">
        <v>394.89789646007074</v>
      </c>
      <c r="CL108" s="41">
        <v>541.64611713385864</v>
      </c>
      <c r="CM108" s="44">
        <v>333.88828610376845</v>
      </c>
      <c r="CN108" s="43">
        <v>236.99754609045826</v>
      </c>
      <c r="CO108" s="41">
        <v>143.62114882371154</v>
      </c>
      <c r="CP108" s="44">
        <v>52.47846772510124</v>
      </c>
      <c r="CQ108" s="43">
        <v>301.29153088468394</v>
      </c>
      <c r="CR108" s="44">
        <v>470.46078140741133</v>
      </c>
      <c r="CS108" s="43">
        <v>803.6592783952417</v>
      </c>
      <c r="CT108" s="41">
        <v>278.22920503822485</v>
      </c>
      <c r="CU108" s="44">
        <v>1150.5750464574137</v>
      </c>
      <c r="CV108" s="43">
        <v>239.33457809034547</v>
      </c>
      <c r="CW108" s="44">
        <v>137.81814472743733</v>
      </c>
      <c r="CX108" s="44">
        <v>160.39046849420947</v>
      </c>
      <c r="CY108" s="45">
        <v>579.60870653230052</v>
      </c>
      <c r="CZ108" s="44">
        <v>134.47778683068668</v>
      </c>
      <c r="DA108" s="49" t="s">
        <v>84</v>
      </c>
      <c r="DB108" s="41">
        <v>110.55263979805122</v>
      </c>
      <c r="DC108" s="44">
        <v>404.22574129726752</v>
      </c>
      <c r="DD108" s="43">
        <v>434.53293200078269</v>
      </c>
      <c r="DE108" s="44">
        <v>269.74579762934206</v>
      </c>
      <c r="DF108" s="44">
        <v>432.422725566846</v>
      </c>
      <c r="DG108" s="45">
        <v>676.29732515681962</v>
      </c>
      <c r="DH108" s="44">
        <v>310.04196637080895</v>
      </c>
      <c r="DI108" s="41">
        <v>245.80398120806484</v>
      </c>
      <c r="DJ108" s="45">
        <v>583.85288087390063</v>
      </c>
    </row>
    <row r="109" spans="1:114" x14ac:dyDescent="0.25">
      <c r="A109" s="5" t="s">
        <v>225</v>
      </c>
      <c r="B109" s="11">
        <v>1256.3888864517212</v>
      </c>
      <c r="C109" s="11">
        <v>978.18064498901367</v>
      </c>
      <c r="D109" s="13">
        <v>278.20824146270752</v>
      </c>
      <c r="E109" s="11">
        <v>25.470912933349609</v>
      </c>
      <c r="F109" s="6">
        <v>253.18924140930176</v>
      </c>
      <c r="G109" s="6">
        <v>355.72159099578857</v>
      </c>
      <c r="H109" s="6">
        <v>608.91083240509033</v>
      </c>
      <c r="I109" s="6">
        <v>323.02374649047852</v>
      </c>
      <c r="J109" s="6">
        <v>183.57127952575684</v>
      </c>
      <c r="K109" s="6">
        <v>115.4121150970459</v>
      </c>
      <c r="L109" s="13">
        <v>298.98339462280273</v>
      </c>
      <c r="M109" s="11">
        <v>133.07220458984375</v>
      </c>
      <c r="N109" s="13">
        <v>571.3407564163208</v>
      </c>
      <c r="O109" s="13">
        <v>407.67605018615723</v>
      </c>
      <c r="P109" s="20">
        <v>144.29987525939941</v>
      </c>
      <c r="Q109" s="25" t="s">
        <v>84</v>
      </c>
      <c r="R109" s="6">
        <v>244.83214950561523</v>
      </c>
      <c r="S109" s="6">
        <v>499.36805534362793</v>
      </c>
      <c r="T109" s="13">
        <v>512.18868160247803</v>
      </c>
      <c r="U109" s="11">
        <v>360.43141174316406</v>
      </c>
      <c r="V109" s="6">
        <v>256.66668701171875</v>
      </c>
      <c r="W109" s="6">
        <v>288.65628528594971</v>
      </c>
      <c r="X109" s="13">
        <v>350.63450241088867</v>
      </c>
      <c r="Y109" s="11">
        <v>25.470912933349609</v>
      </c>
      <c r="Z109" s="6">
        <v>107.60129165649414</v>
      </c>
      <c r="AA109" s="6">
        <v>72.208965301513672</v>
      </c>
      <c r="AB109" s="6">
        <v>812.43936824798584</v>
      </c>
      <c r="AC109" s="13">
        <v>238.66834831237793</v>
      </c>
      <c r="AD109" s="11">
        <v>683.44140434265137</v>
      </c>
      <c r="AE109" s="6">
        <v>302.96103096008301</v>
      </c>
      <c r="AF109" s="13">
        <v>380.48037338256836</v>
      </c>
      <c r="AG109" s="11">
        <v>341.47978019714355</v>
      </c>
      <c r="AH109" s="6">
        <v>176.01505851745605</v>
      </c>
      <c r="AI109" s="6">
        <v>67.302793502807617</v>
      </c>
      <c r="AJ109" s="13">
        <v>98.161928176879883</v>
      </c>
      <c r="AK109" s="11">
        <v>1256.3888864517212</v>
      </c>
      <c r="AL109" s="11">
        <v>1052.8499441146851</v>
      </c>
      <c r="AM109" s="13">
        <v>204.60258769989014</v>
      </c>
      <c r="AN109" s="13">
        <v>524.5963077545166</v>
      </c>
      <c r="AO109" s="13">
        <v>323.65104866027832</v>
      </c>
      <c r="AP109" s="13">
        <v>895.59590244293213</v>
      </c>
      <c r="AQ109" s="13">
        <v>755.7304744720459</v>
      </c>
      <c r="AR109" s="11">
        <v>1256.3888864517212</v>
      </c>
      <c r="AS109" s="13">
        <v>423.04072666168213</v>
      </c>
      <c r="AT109" s="20">
        <v>833.34815979003906</v>
      </c>
      <c r="AU109" s="13">
        <v>589.17098712921143</v>
      </c>
      <c r="AV109" s="13">
        <v>1256.3888864517212</v>
      </c>
      <c r="AW109" s="13">
        <v>1256.3888864517212</v>
      </c>
      <c r="AX109" s="13">
        <v>405.2330265045166</v>
      </c>
      <c r="AY109" s="11">
        <v>1210.1317377090454</v>
      </c>
      <c r="AZ109" s="13">
        <v>1114.7780275344849</v>
      </c>
      <c r="BA109" s="20">
        <v>1181.2439775466919</v>
      </c>
      <c r="BB109" s="6">
        <v>740.9694881439209</v>
      </c>
      <c r="BC109" s="6">
        <v>78.74372673034668</v>
      </c>
      <c r="BD109" s="11">
        <v>662.22576141357422</v>
      </c>
      <c r="BE109" s="13">
        <v>158.39888191223145</v>
      </c>
      <c r="BF109" s="13">
        <v>96.537097930908203</v>
      </c>
      <c r="BG109" s="13">
        <v>311.8006763458252</v>
      </c>
      <c r="BH109" s="20">
        <v>95.489105224609375</v>
      </c>
      <c r="BI109" s="6">
        <v>852.1781530380249</v>
      </c>
      <c r="BJ109" s="6">
        <v>107.17015266418457</v>
      </c>
      <c r="BK109" s="11">
        <v>745.00800037384033</v>
      </c>
      <c r="BL109" s="13">
        <v>148.03104209899902</v>
      </c>
      <c r="BM109" s="13">
        <v>159.36180877685547</v>
      </c>
      <c r="BN109" s="13">
        <v>86.638516426086426</v>
      </c>
      <c r="BO109" s="20">
        <v>350.97663307189941</v>
      </c>
      <c r="BP109" s="6">
        <v>407.04202175140381</v>
      </c>
      <c r="BQ109" s="6">
        <v>90.078041076660156</v>
      </c>
      <c r="BR109" s="11">
        <v>316.96398067474365</v>
      </c>
      <c r="BS109" s="13">
        <v>28.04719352722168</v>
      </c>
      <c r="BT109" s="27" t="s">
        <v>84</v>
      </c>
      <c r="BU109" s="13">
        <v>72.775592803955078</v>
      </c>
      <c r="BV109" s="20">
        <v>216.14119434356689</v>
      </c>
      <c r="BW109" s="6">
        <v>694.4021463394165</v>
      </c>
      <c r="BX109" s="6">
        <v>148.26943397521973</v>
      </c>
      <c r="BY109" s="11">
        <v>546.13271236419678</v>
      </c>
      <c r="BZ109" s="13">
        <v>170.36542701721191</v>
      </c>
      <c r="CA109" s="13">
        <v>104.21112442016602</v>
      </c>
      <c r="CB109" s="13">
        <v>127.8362512588501</v>
      </c>
      <c r="CC109" s="20">
        <v>143.71990966796875</v>
      </c>
      <c r="CD109" s="6">
        <v>963.10196590423584</v>
      </c>
      <c r="CE109" s="6">
        <v>262.85265827178955</v>
      </c>
      <c r="CF109" s="11">
        <v>700.24930763244629</v>
      </c>
      <c r="CG109" s="6">
        <v>28.04719352722168</v>
      </c>
      <c r="CH109" s="6">
        <v>192.42602157592773</v>
      </c>
      <c r="CI109" s="6">
        <v>214.57465744018555</v>
      </c>
      <c r="CJ109" s="13">
        <v>265.20143508911133</v>
      </c>
      <c r="CK109" s="11">
        <v>409.36713027954102</v>
      </c>
      <c r="CL109" s="6">
        <v>223.57328796386719</v>
      </c>
      <c r="CM109" s="13">
        <v>185.79384231567383</v>
      </c>
      <c r="CN109" s="11">
        <v>380.38763046264648</v>
      </c>
      <c r="CO109" s="6">
        <v>503.19502544403076</v>
      </c>
      <c r="CP109" s="13">
        <v>372.80623054504395</v>
      </c>
      <c r="CQ109" s="11">
        <v>468.37974643707275</v>
      </c>
      <c r="CR109" s="13">
        <v>60.296611785888672</v>
      </c>
      <c r="CS109" s="11">
        <v>160.46477890014648</v>
      </c>
      <c r="CT109" s="6">
        <v>41.197734832763672</v>
      </c>
      <c r="CU109" s="13">
        <v>119.26704406738281</v>
      </c>
      <c r="CV109" s="11">
        <v>366.88539981842041</v>
      </c>
      <c r="CW109" s="27" t="s">
        <v>84</v>
      </c>
      <c r="CX109" s="13">
        <v>215.29981327056885</v>
      </c>
      <c r="CY109" s="20">
        <v>151.58558654785156</v>
      </c>
      <c r="CZ109" s="13">
        <v>151.58558654785156</v>
      </c>
      <c r="DA109" s="23" t="s">
        <v>84</v>
      </c>
      <c r="DB109" s="6">
        <v>110.19257736206055</v>
      </c>
      <c r="DC109" s="13">
        <v>41.393009185791016</v>
      </c>
      <c r="DD109" s="11">
        <v>349.29598522186279</v>
      </c>
      <c r="DE109" s="27" t="s">
        <v>84</v>
      </c>
      <c r="DF109" s="13">
        <v>274.27024555206299</v>
      </c>
      <c r="DG109" s="20">
        <v>75.025739669799805</v>
      </c>
      <c r="DH109" s="13">
        <v>119.26704406738281</v>
      </c>
      <c r="DI109" s="6">
        <v>267.35672283172607</v>
      </c>
      <c r="DJ109" s="20">
        <v>81.755979537963867</v>
      </c>
    </row>
    <row r="110" spans="1:114" x14ac:dyDescent="0.25">
      <c r="A110" s="5"/>
      <c r="B110" s="12">
        <v>2.5648623118376928</v>
      </c>
      <c r="C110" s="12">
        <v>3.0704692620783574</v>
      </c>
      <c r="D110" s="14">
        <v>1.6243877391716417</v>
      </c>
      <c r="E110" s="12">
        <v>1.9120045817343667</v>
      </c>
      <c r="F110" s="7">
        <v>9.4168467482741196</v>
      </c>
      <c r="G110" s="7">
        <v>4.3608851892978571</v>
      </c>
      <c r="H110" s="7">
        <v>5.6142650787611927</v>
      </c>
      <c r="I110" s="7">
        <v>2.5679334485460266</v>
      </c>
      <c r="J110" s="7">
        <v>1.2533784476835028</v>
      </c>
      <c r="K110" s="7">
        <v>1.2045351433921823</v>
      </c>
      <c r="L110" s="14">
        <v>1.2340620170719232</v>
      </c>
      <c r="M110" s="12">
        <v>4.4023382361928309</v>
      </c>
      <c r="N110" s="14">
        <v>4.4909669602028215</v>
      </c>
      <c r="O110" s="14">
        <v>2.9690770353023614</v>
      </c>
      <c r="P110" s="21">
        <v>0.86802540143002793</v>
      </c>
      <c r="Q110" s="26"/>
      <c r="R110" s="7">
        <v>3.1226350512600249</v>
      </c>
      <c r="S110" s="7">
        <v>3.2583674217847642</v>
      </c>
      <c r="T110" s="14">
        <v>2.3217687423083007</v>
      </c>
      <c r="U110" s="12">
        <v>3.0908190887654214</v>
      </c>
      <c r="V110" s="7">
        <v>2.0260092912723962</v>
      </c>
      <c r="W110" s="7">
        <v>2.0601304026242899</v>
      </c>
      <c r="X110" s="14">
        <v>3.2944590746983469</v>
      </c>
      <c r="Y110" s="12">
        <v>2.2206393280385375</v>
      </c>
      <c r="Z110" s="7">
        <v>3.3764514590063968</v>
      </c>
      <c r="AA110" s="7">
        <v>0.70099319795649506</v>
      </c>
      <c r="AB110" s="7">
        <v>4.0201921030446206</v>
      </c>
      <c r="AC110" s="14">
        <v>1.702634910243946</v>
      </c>
      <c r="AD110" s="12">
        <v>8.1556911279398658</v>
      </c>
      <c r="AE110" s="7">
        <v>8.7100000740169001</v>
      </c>
      <c r="AF110" s="14">
        <v>7.7623395676354248</v>
      </c>
      <c r="AG110" s="12">
        <v>3.2855267483601485</v>
      </c>
      <c r="AH110" s="7">
        <v>3.8596464952191196</v>
      </c>
      <c r="AI110" s="7">
        <v>2.1326523271685334</v>
      </c>
      <c r="AJ110" s="14">
        <v>3.6665386222581322</v>
      </c>
      <c r="AK110" s="12">
        <v>2.712072492835873</v>
      </c>
      <c r="AL110" s="12">
        <v>2.3411616812363674</v>
      </c>
      <c r="AM110" s="14">
        <v>1.4419197797406429</v>
      </c>
      <c r="AN110" s="14">
        <v>2.813162953419639</v>
      </c>
      <c r="AO110" s="14">
        <v>2.6673624688019903</v>
      </c>
      <c r="AP110" s="14">
        <v>2.1708283525070606</v>
      </c>
      <c r="AQ110" s="14">
        <v>13.505665389193823</v>
      </c>
      <c r="AR110" s="12">
        <v>26.062050620552057</v>
      </c>
      <c r="AS110" s="14">
        <v>14.795242056062751</v>
      </c>
      <c r="AT110" s="21">
        <v>42.486171764853523</v>
      </c>
      <c r="AU110" s="14">
        <v>21.152536659887929</v>
      </c>
      <c r="AV110" s="14">
        <v>39.805711220426616</v>
      </c>
      <c r="AW110" s="14">
        <v>100</v>
      </c>
      <c r="AX110" s="14">
        <v>17.579485779576963</v>
      </c>
      <c r="AY110" s="12">
        <v>3.3499716553859367</v>
      </c>
      <c r="AZ110" s="14">
        <v>6.5918041917401418</v>
      </c>
      <c r="BA110" s="21">
        <v>3.5021032118928588</v>
      </c>
      <c r="BB110" s="7">
        <v>4.8059842494134895</v>
      </c>
      <c r="BC110" s="7">
        <v>1.1850210425698939</v>
      </c>
      <c r="BD110" s="12">
        <v>7.5486931429267337</v>
      </c>
      <c r="BE110" s="14">
        <v>13.28876778912497</v>
      </c>
      <c r="BF110" s="14">
        <v>7.6954030360682157</v>
      </c>
      <c r="BG110" s="14">
        <v>14.072738470990526</v>
      </c>
      <c r="BH110" s="21">
        <v>2.3229790526080518</v>
      </c>
      <c r="BI110" s="7">
        <v>2.532825108989321</v>
      </c>
      <c r="BJ110" s="7">
        <v>0.54604846620122149</v>
      </c>
      <c r="BK110" s="12">
        <v>5.3143227163134243</v>
      </c>
      <c r="BL110" s="14">
        <v>10.895502809416586</v>
      </c>
      <c r="BM110" s="14">
        <v>7.4559018256696667</v>
      </c>
      <c r="BN110" s="14">
        <v>4.112170276743508</v>
      </c>
      <c r="BO110" s="21">
        <v>4.1703722239446446</v>
      </c>
      <c r="BP110" s="7">
        <v>4.3258417901740041</v>
      </c>
      <c r="BQ110" s="7">
        <v>1.4327472841032949</v>
      </c>
      <c r="BR110" s="12">
        <v>10.15109914279925</v>
      </c>
      <c r="BS110" s="14">
        <v>12.539547741311285</v>
      </c>
      <c r="BT110" s="28"/>
      <c r="BU110" s="14">
        <v>7.14407082201578</v>
      </c>
      <c r="BV110" s="21">
        <v>16.647180811162276</v>
      </c>
      <c r="BW110" s="7">
        <v>4.1147604360566827</v>
      </c>
      <c r="BX110" s="7">
        <v>1.4664539750890315</v>
      </c>
      <c r="BY110" s="12">
        <v>8.07275179373962</v>
      </c>
      <c r="BZ110" s="14">
        <v>16.876352387264877</v>
      </c>
      <c r="CA110" s="14">
        <v>8.843961028600603</v>
      </c>
      <c r="CB110" s="14">
        <v>9.2251747344813264</v>
      </c>
      <c r="CC110" s="21">
        <v>4.5030938816546993</v>
      </c>
      <c r="CD110" s="7">
        <v>2.5803417225302692</v>
      </c>
      <c r="CE110" s="7">
        <v>1.021252797491341</v>
      </c>
      <c r="CF110" s="12">
        <v>6.0437521217921617</v>
      </c>
      <c r="CG110" s="7">
        <v>5.0672798519889639</v>
      </c>
      <c r="CH110" s="7">
        <v>14.917905863070297</v>
      </c>
      <c r="CI110" s="7">
        <v>7.4626947512077084</v>
      </c>
      <c r="CJ110" s="14">
        <v>3.8616088744839079</v>
      </c>
      <c r="CK110" s="12">
        <v>12.998504952782236</v>
      </c>
      <c r="CL110" s="7">
        <v>17.025490020288629</v>
      </c>
      <c r="CM110" s="14">
        <v>8.8788863457254887</v>
      </c>
      <c r="CN110" s="12">
        <v>7.079143244704091</v>
      </c>
      <c r="CO110" s="7">
        <v>3.4319546098148765</v>
      </c>
      <c r="CP110" s="14">
        <v>1.2877927260111874</v>
      </c>
      <c r="CQ110" s="12">
        <v>9.8752539285425591</v>
      </c>
      <c r="CR110" s="14">
        <v>9.3911094296603785</v>
      </c>
      <c r="CS110" s="12">
        <v>27.769183598375157</v>
      </c>
      <c r="CT110" s="7">
        <v>17.927568184961995</v>
      </c>
      <c r="CU110" s="14">
        <v>34.267120704074216</v>
      </c>
      <c r="CV110" s="12">
        <v>8.3140936583525971</v>
      </c>
      <c r="CW110" s="28"/>
      <c r="CX110" s="14">
        <v>8.5922588611489239</v>
      </c>
      <c r="CY110" s="21">
        <v>17.1095868135261</v>
      </c>
      <c r="CZ110" s="14">
        <v>5.3261701300712607</v>
      </c>
      <c r="DB110" s="7">
        <v>7.1234074357320427</v>
      </c>
      <c r="DC110" s="14">
        <v>7.9030957155057449</v>
      </c>
      <c r="DD110" s="12">
        <v>17.22108429273667</v>
      </c>
      <c r="DE110" s="28"/>
      <c r="DF110" s="14">
        <v>24.036602972405042</v>
      </c>
      <c r="DG110" s="21">
        <v>20.523983681888801</v>
      </c>
      <c r="DH110" s="14">
        <v>11.663468643562465</v>
      </c>
      <c r="DI110" s="7">
        <v>8.5248720629969235</v>
      </c>
      <c r="DJ110" s="21">
        <v>13.994554404634355</v>
      </c>
    </row>
    <row r="111" spans="1:114" x14ac:dyDescent="0.25">
      <c r="A111" s="5"/>
      <c r="B111" s="12">
        <v>100</v>
      </c>
      <c r="C111" s="12">
        <v>77.856518434477721</v>
      </c>
      <c r="D111" s="14">
        <v>22.143481565522279</v>
      </c>
      <c r="E111" s="12">
        <v>2.0273112256893855</v>
      </c>
      <c r="F111" s="7">
        <v>20.152139527782346</v>
      </c>
      <c r="G111" s="7">
        <v>28.313016362347277</v>
      </c>
      <c r="H111" s="7">
        <v>48.465155890129623</v>
      </c>
      <c r="I111" s="7">
        <v>25.710490595213585</v>
      </c>
      <c r="J111" s="7">
        <v>14.611023824334893</v>
      </c>
      <c r="K111" s="7">
        <v>9.1860184646325109</v>
      </c>
      <c r="L111" s="14">
        <v>23.7970422889674</v>
      </c>
      <c r="M111" s="12">
        <v>10.591641332140776</v>
      </c>
      <c r="N111" s="14">
        <v>45.474833674300854</v>
      </c>
      <c r="O111" s="14">
        <v>32.448237530778478</v>
      </c>
      <c r="P111" s="21">
        <v>11.48528746277989</v>
      </c>
      <c r="Q111" s="26"/>
      <c r="R111" s="7">
        <v>19.486971919742725</v>
      </c>
      <c r="S111" s="7">
        <v>39.746296765958931</v>
      </c>
      <c r="T111" s="14">
        <v>40.76673131429834</v>
      </c>
      <c r="U111" s="12">
        <v>28.687886022383584</v>
      </c>
      <c r="V111" s="7">
        <v>20.428920518120293</v>
      </c>
      <c r="W111" s="7">
        <v>22.975074708052333</v>
      </c>
      <c r="X111" s="14">
        <v>27.908118751443794</v>
      </c>
      <c r="Y111" s="12">
        <v>2.0273112256893855</v>
      </c>
      <c r="Z111" s="7">
        <v>8.5643301064513917</v>
      </c>
      <c r="AA111" s="7">
        <v>5.7473419321182782</v>
      </c>
      <c r="AB111" s="7">
        <v>64.664641418666776</v>
      </c>
      <c r="AC111" s="14">
        <v>18.996375317074182</v>
      </c>
      <c r="AD111" s="12">
        <v>54.397281901531194</v>
      </c>
      <c r="AE111" s="7">
        <v>24.113635055759051</v>
      </c>
      <c r="AF111" s="14">
        <v>30.283646845772139</v>
      </c>
      <c r="AG111" s="12">
        <v>100</v>
      </c>
      <c r="AH111" s="7">
        <v>51.544796712660059</v>
      </c>
      <c r="AI111" s="7">
        <v>19.709159196469052</v>
      </c>
      <c r="AJ111" s="14">
        <v>28.746044090870885</v>
      </c>
      <c r="AK111" s="12">
        <v>100</v>
      </c>
      <c r="AL111" s="12">
        <v>83.799686185392133</v>
      </c>
      <c r="AM111" s="14">
        <v>16.284972742613665</v>
      </c>
      <c r="AN111" s="14">
        <v>41.754293866453672</v>
      </c>
      <c r="AO111" s="14">
        <v>25.7604195763248</v>
      </c>
      <c r="AP111" s="14">
        <v>71.283335287393669</v>
      </c>
      <c r="AQ111" s="14">
        <v>60.150999632476143</v>
      </c>
      <c r="AR111" s="12">
        <v>100</v>
      </c>
      <c r="AS111" s="14">
        <v>33.671161152692839</v>
      </c>
      <c r="AT111" s="21">
        <v>66.328838847307154</v>
      </c>
      <c r="AU111" s="14">
        <v>46.893998624354374</v>
      </c>
      <c r="AV111" s="14">
        <v>100</v>
      </c>
      <c r="AW111" s="14">
        <v>100</v>
      </c>
      <c r="AX111" s="14">
        <v>32.253789481453552</v>
      </c>
      <c r="AY111" s="12">
        <v>96.318245947453846</v>
      </c>
      <c r="AZ111" s="14">
        <v>88.728739927239246</v>
      </c>
      <c r="BA111" s="21">
        <v>94.018976949306463</v>
      </c>
      <c r="BB111" s="7">
        <v>58.976125635475675</v>
      </c>
      <c r="BC111" s="7">
        <v>6.2674644434919973</v>
      </c>
      <c r="BD111" s="12">
        <v>52.708661191983673</v>
      </c>
      <c r="BE111" s="14">
        <v>12.607472385367855</v>
      </c>
      <c r="BF111" s="14">
        <v>7.683695627358432</v>
      </c>
      <c r="BG111" s="14">
        <v>24.817210635029493</v>
      </c>
      <c r="BH111" s="21">
        <v>7.600282544227893</v>
      </c>
      <c r="BI111" s="7">
        <v>67.827578087286057</v>
      </c>
      <c r="BJ111" s="7">
        <v>8.5300143784981461</v>
      </c>
      <c r="BK111" s="12">
        <v>59.297563708787905</v>
      </c>
      <c r="BL111" s="14">
        <v>11.78226293588656</v>
      </c>
      <c r="BM111" s="14">
        <v>12.684114806755673</v>
      </c>
      <c r="BN111" s="14">
        <v>6.8958359438191081</v>
      </c>
      <c r="BO111" s="21">
        <v>27.935350022326567</v>
      </c>
      <c r="BP111" s="7">
        <v>32.397773184779368</v>
      </c>
      <c r="BQ111" s="7">
        <v>7.1695986846124935</v>
      </c>
      <c r="BR111" s="12">
        <v>25.228174500166872</v>
      </c>
      <c r="BS111" s="14">
        <v>2.2323656178169671</v>
      </c>
      <c r="BT111" s="28"/>
      <c r="BU111" s="14">
        <v>5.7924416228710092</v>
      </c>
      <c r="BV111" s="21">
        <v>17.203367259478895</v>
      </c>
      <c r="BW111" s="7">
        <v>55.26968232746303</v>
      </c>
      <c r="BX111" s="7">
        <v>11.801237305907769</v>
      </c>
      <c r="BY111" s="12">
        <v>43.468445021555262</v>
      </c>
      <c r="BZ111" s="14">
        <v>13.559927889712235</v>
      </c>
      <c r="CA111" s="14">
        <v>8.2944958797333719</v>
      </c>
      <c r="CB111" s="14">
        <v>10.174895101140519</v>
      </c>
      <c r="CC111" s="21">
        <v>11.439126150969136</v>
      </c>
      <c r="CD111" s="7">
        <v>76.656358257371821</v>
      </c>
      <c r="CE111" s="7">
        <v>20.921281707142043</v>
      </c>
      <c r="CF111" s="12">
        <v>55.735076550229778</v>
      </c>
      <c r="CG111" s="7">
        <v>2.2323656178169671</v>
      </c>
      <c r="CH111" s="7">
        <v>15.315800995293349</v>
      </c>
      <c r="CI111" s="7">
        <v>17.078681589279636</v>
      </c>
      <c r="CJ111" s="14">
        <v>21.108228347839823</v>
      </c>
      <c r="CK111" s="12">
        <v>32.582835990826922</v>
      </c>
      <c r="CL111" s="7">
        <v>17.794911302923115</v>
      </c>
      <c r="CM111" s="14">
        <v>14.787924687903809</v>
      </c>
      <c r="CN111" s="12">
        <v>30.2762651408779</v>
      </c>
      <c r="CO111" s="7">
        <v>40.050897526254651</v>
      </c>
      <c r="CP111" s="14">
        <v>29.672837332867445</v>
      </c>
      <c r="CQ111" s="12">
        <v>37.27983839142874</v>
      </c>
      <c r="CR111" s="14">
        <v>4.799199709269768</v>
      </c>
      <c r="CS111" s="12">
        <v>12.771903717910879</v>
      </c>
      <c r="CT111" s="7">
        <v>3.2790591573214116</v>
      </c>
      <c r="CU111" s="14">
        <v>9.492844560589468</v>
      </c>
      <c r="CV111" s="12">
        <v>29.201579524837555</v>
      </c>
      <c r="CW111" s="28"/>
      <c r="CX111" s="14">
        <v>17.136399055440236</v>
      </c>
      <c r="CY111" s="21">
        <v>12.065180469397323</v>
      </c>
      <c r="CZ111" s="14">
        <v>12.065180469397323</v>
      </c>
      <c r="DB111" s="7">
        <v>8.7705788032927554</v>
      </c>
      <c r="DC111" s="14">
        <v>3.2946016661045663</v>
      </c>
      <c r="DD111" s="12">
        <v>27.801581897810351</v>
      </c>
      <c r="DE111" s="28"/>
      <c r="DF111" s="14">
        <v>21.83004390675994</v>
      </c>
      <c r="DG111" s="21">
        <v>5.9715379910504165</v>
      </c>
      <c r="DH111" s="14">
        <v>9.492844560589468</v>
      </c>
      <c r="DI111" s="7">
        <v>21.279774575751926</v>
      </c>
      <c r="DJ111" s="21">
        <v>6.5072192550873442</v>
      </c>
    </row>
    <row r="112" spans="1:114" s="42" customFormat="1" x14ac:dyDescent="0.25">
      <c r="A112" s="40"/>
      <c r="B112" s="43">
        <v>100</v>
      </c>
      <c r="C112" s="43">
        <v>119.71283011595281</v>
      </c>
      <c r="D112" s="44">
        <v>63.332356348118644</v>
      </c>
      <c r="E112" s="43">
        <v>74.546090560488551</v>
      </c>
      <c r="F112" s="41">
        <v>367.14823656662736</v>
      </c>
      <c r="G112" s="41">
        <v>170.02414395388485</v>
      </c>
      <c r="H112" s="41">
        <v>218.89148017222962</v>
      </c>
      <c r="I112" s="41">
        <v>100.11973885280936</v>
      </c>
      <c r="J112" s="41">
        <v>48.867280005587219</v>
      </c>
      <c r="K112" s="41">
        <v>46.962955392687242</v>
      </c>
      <c r="L112" s="44">
        <v>48.114162361711053</v>
      </c>
      <c r="M112" s="43">
        <v>171.64033390309396</v>
      </c>
      <c r="N112" s="44">
        <v>175.09583027032346</v>
      </c>
      <c r="O112" s="44">
        <v>115.75970458917359</v>
      </c>
      <c r="P112" s="45">
        <v>33.842962931140669</v>
      </c>
      <c r="Q112" s="52" t="s">
        <v>84</v>
      </c>
      <c r="R112" s="41">
        <v>121.74669325710099</v>
      </c>
      <c r="S112" s="41">
        <v>127.03868768106244</v>
      </c>
      <c r="T112" s="44">
        <v>90.522159087938775</v>
      </c>
      <c r="U112" s="43">
        <v>120.50623826862999</v>
      </c>
      <c r="V112" s="41">
        <v>78.990957211297058</v>
      </c>
      <c r="W112" s="41">
        <v>80.321286375338858</v>
      </c>
      <c r="X112" s="44">
        <v>128.44584520164386</v>
      </c>
      <c r="Y112" s="43">
        <v>86.57928021280317</v>
      </c>
      <c r="Z112" s="41">
        <v>131.64260098575079</v>
      </c>
      <c r="AA112" s="41">
        <v>27.330636608490767</v>
      </c>
      <c r="AB112" s="41">
        <v>156.74104939240195</v>
      </c>
      <c r="AC112" s="44">
        <v>66.383092082008432</v>
      </c>
      <c r="AD112" s="43">
        <v>317.97773667220412</v>
      </c>
      <c r="AE112" s="41">
        <v>339.58938200375718</v>
      </c>
      <c r="AF112" s="44">
        <v>302.6415699513243</v>
      </c>
      <c r="AG112" s="43">
        <v>128.09758766372562</v>
      </c>
      <c r="AH112" s="41">
        <v>150.48162536466646</v>
      </c>
      <c r="AI112" s="41">
        <v>83.148803634629175</v>
      </c>
      <c r="AJ112" s="44">
        <v>142.95264916700739</v>
      </c>
      <c r="AK112" s="43">
        <v>105.73949643685575</v>
      </c>
      <c r="AL112" s="43">
        <v>91.278259672307854</v>
      </c>
      <c r="AM112" s="44">
        <v>56.218213862229696</v>
      </c>
      <c r="AN112" s="44">
        <v>109.68085656824368</v>
      </c>
      <c r="AO112" s="44">
        <v>103.99632200493669</v>
      </c>
      <c r="AP112" s="44">
        <v>84.637227600404344</v>
      </c>
      <c r="AQ112" s="44">
        <v>526.56492813905379</v>
      </c>
      <c r="AR112" s="43">
        <v>1016.1188965297289</v>
      </c>
      <c r="AS112" s="44">
        <v>576.84352051873452</v>
      </c>
      <c r="AT112" s="45">
        <v>1656.4698841246063</v>
      </c>
      <c r="AU112" s="44">
        <v>824.70456843870079</v>
      </c>
      <c r="AV112" s="44">
        <v>1551.9628884837216</v>
      </c>
      <c r="AW112" s="44">
        <v>3898.8447659925732</v>
      </c>
      <c r="AX112" s="44">
        <v>685.39686120544513</v>
      </c>
      <c r="AY112" s="43">
        <v>130.61019454824935</v>
      </c>
      <c r="AZ112" s="44">
        <v>257.00421271413956</v>
      </c>
      <c r="BA112" s="45">
        <v>136.54156777654251</v>
      </c>
      <c r="BB112" s="41">
        <v>187.3778653626853</v>
      </c>
      <c r="BC112" s="41">
        <v>46.20213089414694</v>
      </c>
      <c r="BD112" s="43">
        <v>294.31182750383925</v>
      </c>
      <c r="BE112" s="44">
        <v>518.10842741120587</v>
      </c>
      <c r="BF112" s="44">
        <v>300.03181849377921</v>
      </c>
      <c r="BG112" s="44">
        <v>548.67422730803742</v>
      </c>
      <c r="BH112" s="45">
        <v>90.569347207712894</v>
      </c>
      <c r="BI112" s="41">
        <v>98.750919193575839</v>
      </c>
      <c r="BJ112" s="41">
        <v>21.28958204426905</v>
      </c>
      <c r="BK112" s="43">
        <v>207.19719307294028</v>
      </c>
      <c r="BL112" s="44">
        <v>424.79874101351231</v>
      </c>
      <c r="BM112" s="44">
        <v>290.69403808766651</v>
      </c>
      <c r="BN112" s="44">
        <v>160.32713560351658</v>
      </c>
      <c r="BO112" s="45">
        <v>162.59633917567388</v>
      </c>
      <c r="BP112" s="41">
        <v>168.65785622131858</v>
      </c>
      <c r="BQ112" s="41">
        <v>55.860592496162056</v>
      </c>
      <c r="BR112" s="43">
        <v>395.77559761974555</v>
      </c>
      <c r="BS112" s="44">
        <v>488.89750079125503</v>
      </c>
      <c r="BT112" s="51" t="s">
        <v>84</v>
      </c>
      <c r="BU112" s="44">
        <v>278.53623132296485</v>
      </c>
      <c r="BV112" s="45">
        <v>649.04773774132036</v>
      </c>
      <c r="BW112" s="41">
        <v>160.42812189432917</v>
      </c>
      <c r="BX112" s="41">
        <v>57.174764053448747</v>
      </c>
      <c r="BY112" s="43">
        <v>314.74406078178873</v>
      </c>
      <c r="BZ112" s="44">
        <v>657.98278174133941</v>
      </c>
      <c r="CA112" s="44">
        <v>344.81231167001755</v>
      </c>
      <c r="CB112" s="44">
        <v>359.67524228899447</v>
      </c>
      <c r="CC112" s="45">
        <v>175.56864011262604</v>
      </c>
      <c r="CD112" s="41">
        <v>100.60351819359401</v>
      </c>
      <c r="CE112" s="41">
        <v>39.817061242543886</v>
      </c>
      <c r="CF112" s="43">
        <v>235.6365132700588</v>
      </c>
      <c r="CG112" s="41">
        <v>197.56537528746793</v>
      </c>
      <c r="CH112" s="41">
        <v>581.62599193801543</v>
      </c>
      <c r="CI112" s="41">
        <v>290.95888370946426</v>
      </c>
      <c r="CJ112" s="44">
        <v>150.55813548592056</v>
      </c>
      <c r="CK112" s="43">
        <v>506.79153000883559</v>
      </c>
      <c r="CL112" s="41">
        <v>663.79742654061113</v>
      </c>
      <c r="CM112" s="44">
        <v>346.17399556874744</v>
      </c>
      <c r="CN112" s="43">
        <v>276.00480587326228</v>
      </c>
      <c r="CO112" s="41">
        <v>133.80658267600816</v>
      </c>
      <c r="CP112" s="44">
        <v>50.209039294920267</v>
      </c>
      <c r="CQ112" s="43">
        <v>385.02082092145753</v>
      </c>
      <c r="CR112" s="44">
        <v>366.14477846694865</v>
      </c>
      <c r="CS112" s="43">
        <v>1082.677361284118</v>
      </c>
      <c r="CT112" s="41">
        <v>698.96805384914046</v>
      </c>
      <c r="CU112" s="44">
        <v>1336.0218420271551</v>
      </c>
      <c r="CV112" s="43">
        <v>324.15360543840069</v>
      </c>
      <c r="CW112" s="51" t="s">
        <v>84</v>
      </c>
      <c r="CX112" s="44">
        <v>334.99883488843795</v>
      </c>
      <c r="CY112" s="45">
        <v>667.07622996211785</v>
      </c>
      <c r="CZ112" s="44">
        <v>207.65910534414317</v>
      </c>
      <c r="DA112" s="49" t="s">
        <v>84</v>
      </c>
      <c r="DB112" s="41">
        <v>277.73059796836452</v>
      </c>
      <c r="DC112" s="44">
        <v>308.12943365537905</v>
      </c>
      <c r="DD112" s="43">
        <v>671.42334359453275</v>
      </c>
      <c r="DE112" s="51" t="s">
        <v>84</v>
      </c>
      <c r="DF112" s="44">
        <v>937.14983691202929</v>
      </c>
      <c r="DG112" s="45">
        <v>800.1982635544914</v>
      </c>
      <c r="DH112" s="44">
        <v>454.74053674272017</v>
      </c>
      <c r="DI112" s="41">
        <v>332.37152823571864</v>
      </c>
      <c r="DJ112" s="45">
        <v>545.62595192906974</v>
      </c>
    </row>
    <row r="113" spans="1:114" x14ac:dyDescent="0.25">
      <c r="A113" s="5" t="s">
        <v>226</v>
      </c>
      <c r="B113" s="11">
        <v>2305.1472129821777</v>
      </c>
      <c r="C113" s="11">
        <v>1572.2558364868164</v>
      </c>
      <c r="D113" s="13">
        <v>732.89137649536133</v>
      </c>
      <c r="E113" s="11">
        <v>137.29314613342285</v>
      </c>
      <c r="F113" s="6">
        <v>429.24190902709961</v>
      </c>
      <c r="G113" s="6">
        <v>972.15166091918945</v>
      </c>
      <c r="H113" s="6">
        <v>1401.3935699462891</v>
      </c>
      <c r="I113" s="6">
        <v>458.61334609985352</v>
      </c>
      <c r="J113" s="6">
        <v>212.03391265869141</v>
      </c>
      <c r="K113" s="6">
        <v>95.813238143920898</v>
      </c>
      <c r="L113" s="13">
        <v>307.8471508026123</v>
      </c>
      <c r="M113" s="11">
        <v>430.41783332824707</v>
      </c>
      <c r="N113" s="13">
        <v>1264.1965065002441</v>
      </c>
      <c r="O113" s="13">
        <v>464.28117370605469</v>
      </c>
      <c r="P113" s="20">
        <v>146.25169944763184</v>
      </c>
      <c r="Q113" s="11">
        <v>261.43259239196777</v>
      </c>
      <c r="R113" s="6">
        <v>398.96522903442383</v>
      </c>
      <c r="S113" s="6">
        <v>1051.7635135650635</v>
      </c>
      <c r="T113" s="13">
        <v>592.98587799072266</v>
      </c>
      <c r="U113" s="11">
        <v>418.44180488586426</v>
      </c>
      <c r="V113" s="6">
        <v>584.43193626403809</v>
      </c>
      <c r="W113" s="6">
        <v>696.20491409301758</v>
      </c>
      <c r="X113" s="13">
        <v>606.06855773925781</v>
      </c>
      <c r="Y113" s="11">
        <v>137.29314613342285</v>
      </c>
      <c r="Z113" s="6">
        <v>445.60248184204102</v>
      </c>
      <c r="AA113" s="6">
        <v>322.92154312133789</v>
      </c>
      <c r="AB113" s="6">
        <v>779.61036682128906</v>
      </c>
      <c r="AC113" s="13">
        <v>619.71967506408691</v>
      </c>
      <c r="AD113" s="11">
        <v>1069.8801231384277</v>
      </c>
      <c r="AE113" s="6">
        <v>567.62722587585449</v>
      </c>
      <c r="AF113" s="13">
        <v>502.25289726257324</v>
      </c>
      <c r="AG113" s="11">
        <v>602.35340690612793</v>
      </c>
      <c r="AH113" s="6">
        <v>265.37885284423828</v>
      </c>
      <c r="AI113" s="6">
        <v>149.89348602294922</v>
      </c>
      <c r="AJ113" s="13">
        <v>187.08106803894043</v>
      </c>
      <c r="AK113" s="11">
        <v>2305.1472129821777</v>
      </c>
      <c r="AL113" s="11">
        <v>1790.7508087158203</v>
      </c>
      <c r="AM113" s="13">
        <v>402.4344367980957</v>
      </c>
      <c r="AN113" s="13">
        <v>841.11518669128418</v>
      </c>
      <c r="AO113" s="13">
        <v>547.20118522644043</v>
      </c>
      <c r="AP113" s="13">
        <v>1284.2919692993164</v>
      </c>
      <c r="AQ113" s="13">
        <v>1277.622838973999</v>
      </c>
      <c r="AR113" s="11">
        <v>2305.1472129821777</v>
      </c>
      <c r="AS113" s="13">
        <v>1185.5565814971924</v>
      </c>
      <c r="AT113" s="20">
        <v>1119.5906314849854</v>
      </c>
      <c r="AU113" s="13">
        <v>874.81026840209961</v>
      </c>
      <c r="AV113" s="13">
        <v>2305.1472129821777</v>
      </c>
      <c r="AW113" s="13">
        <v>405.2330265045166</v>
      </c>
      <c r="AX113" s="13">
        <v>2305.1472129821777</v>
      </c>
      <c r="AY113" s="11">
        <v>2258.890064239502</v>
      </c>
      <c r="AZ113" s="13">
        <v>1041.5211544036865</v>
      </c>
      <c r="BA113" s="20">
        <v>2153.3978462219238</v>
      </c>
      <c r="BB113" s="6">
        <v>1245.9506530761719</v>
      </c>
      <c r="BC113" s="6">
        <v>41.69171142578125</v>
      </c>
      <c r="BD113" s="11">
        <v>1204.2589416503906</v>
      </c>
      <c r="BE113" s="13">
        <v>223.9201774597168</v>
      </c>
      <c r="BF113" s="13">
        <v>218.89079475402832</v>
      </c>
      <c r="BG113" s="13">
        <v>211.23392105102539</v>
      </c>
      <c r="BH113" s="20">
        <v>550.21404838562012</v>
      </c>
      <c r="BI113" s="6">
        <v>1665.0201034545898</v>
      </c>
      <c r="BJ113" s="6">
        <v>306.15607261657715</v>
      </c>
      <c r="BK113" s="11">
        <v>1358.8640308380127</v>
      </c>
      <c r="BL113" s="13">
        <v>233.23418426513672</v>
      </c>
      <c r="BM113" s="13">
        <v>340.7299861907959</v>
      </c>
      <c r="BN113" s="13">
        <v>296.22279357910156</v>
      </c>
      <c r="BO113" s="20">
        <v>488.67706680297852</v>
      </c>
      <c r="BP113" s="6">
        <v>897.0019416809082</v>
      </c>
      <c r="BQ113" s="6">
        <v>541.03358840942383</v>
      </c>
      <c r="BR113" s="11">
        <v>355.96835327148438</v>
      </c>
      <c r="BS113" s="27" t="s">
        <v>84</v>
      </c>
      <c r="BT113" s="27" t="s">
        <v>84</v>
      </c>
      <c r="BU113" s="13">
        <v>271.16767501831055</v>
      </c>
      <c r="BV113" s="20">
        <v>84.800678253173828</v>
      </c>
      <c r="BW113" s="6">
        <v>1566.1064014434814</v>
      </c>
      <c r="BX113" s="6">
        <v>203.3615665435791</v>
      </c>
      <c r="BY113" s="11">
        <v>1362.7448348999023</v>
      </c>
      <c r="BZ113" s="13">
        <v>155.56309700012207</v>
      </c>
      <c r="CA113" s="13">
        <v>385.62917900085449</v>
      </c>
      <c r="CB113" s="13">
        <v>258.70766067504883</v>
      </c>
      <c r="CC113" s="20">
        <v>562.84489822387695</v>
      </c>
      <c r="CD113" s="6">
        <v>2000.3396911621094</v>
      </c>
      <c r="CE113" s="6">
        <v>661.48680686950684</v>
      </c>
      <c r="CF113" s="11">
        <v>1338.8528842926025</v>
      </c>
      <c r="CG113" s="6">
        <v>150.46141815185547</v>
      </c>
      <c r="CH113" s="6">
        <v>306.87730407714844</v>
      </c>
      <c r="CI113" s="6">
        <v>311.59624290466309</v>
      </c>
      <c r="CJ113" s="13">
        <v>569.91791915893555</v>
      </c>
      <c r="CK113" s="11">
        <v>546.02123832702637</v>
      </c>
      <c r="CL113" s="6">
        <v>337.02334976196289</v>
      </c>
      <c r="CM113" s="13">
        <v>316.13810157775879</v>
      </c>
      <c r="CN113" s="11">
        <v>680.05636978149414</v>
      </c>
      <c r="CO113" s="6">
        <v>962.05151557922363</v>
      </c>
      <c r="CP113" s="13">
        <v>663.03932762145996</v>
      </c>
      <c r="CQ113" s="11">
        <v>535.17332649230957</v>
      </c>
      <c r="CR113" s="13">
        <v>134.33711624145508</v>
      </c>
      <c r="CS113" s="11">
        <v>197.73710632324219</v>
      </c>
      <c r="CT113" s="23" t="s">
        <v>84</v>
      </c>
      <c r="CU113" s="13">
        <v>197.73710632324219</v>
      </c>
      <c r="CV113" s="11">
        <v>396.40665245056152</v>
      </c>
      <c r="CW113" s="13">
        <v>90.676429748535156</v>
      </c>
      <c r="CX113" s="13">
        <v>43.660686492919922</v>
      </c>
      <c r="CY113" s="20">
        <v>262.06953620910645</v>
      </c>
      <c r="CZ113" s="13">
        <v>177.79924201965332</v>
      </c>
      <c r="DA113" s="23" t="s">
        <v>84</v>
      </c>
      <c r="DB113" s="6">
        <v>58.970432281494141</v>
      </c>
      <c r="DC113" s="13">
        <v>118.82880973815918</v>
      </c>
      <c r="DD113" s="11">
        <v>301.38143730163574</v>
      </c>
      <c r="DE113" s="13">
        <v>90.676429748535156</v>
      </c>
      <c r="DF113" s="13">
        <v>102.63111877441406</v>
      </c>
      <c r="DG113" s="20">
        <v>108.07388877868652</v>
      </c>
      <c r="DH113" s="13">
        <v>143.98622512817383</v>
      </c>
      <c r="DI113" s="6">
        <v>229.36233139038086</v>
      </c>
      <c r="DJ113" s="20">
        <v>161.82476997375488</v>
      </c>
    </row>
    <row r="114" spans="1:114" x14ac:dyDescent="0.25">
      <c r="A114" s="5"/>
      <c r="B114" s="12">
        <v>4.7058560240160769</v>
      </c>
      <c r="C114" s="12">
        <v>4.9352471271912011</v>
      </c>
      <c r="D114" s="14">
        <v>4.2791678631248358</v>
      </c>
      <c r="E114" s="12">
        <v>10.306074428299226</v>
      </c>
      <c r="F114" s="7">
        <v>15.964759216251274</v>
      </c>
      <c r="G114" s="7">
        <v>11.917864664852456</v>
      </c>
      <c r="H114" s="7">
        <v>12.921095442289197</v>
      </c>
      <c r="I114" s="7">
        <v>3.6458265505076208</v>
      </c>
      <c r="J114" s="7">
        <v>1.4477141358440087</v>
      </c>
      <c r="K114" s="7">
        <v>0.99998524807826805</v>
      </c>
      <c r="L114" s="14">
        <v>1.2706474095278804</v>
      </c>
      <c r="M114" s="12">
        <v>14.239223668387563</v>
      </c>
      <c r="N114" s="14">
        <v>9.9370903933193429</v>
      </c>
      <c r="O114" s="14">
        <v>3.3813283123804183</v>
      </c>
      <c r="P114" s="21">
        <v>0.87976645783403162</v>
      </c>
      <c r="Q114" s="12">
        <v>6.9565159740253737</v>
      </c>
      <c r="R114" s="7">
        <v>5.088477191139078</v>
      </c>
      <c r="S114" s="7">
        <v>6.8627376768505002</v>
      </c>
      <c r="T114" s="14">
        <v>2.6880251860341824</v>
      </c>
      <c r="U114" s="12">
        <v>3.5882774806549986</v>
      </c>
      <c r="V114" s="7">
        <v>4.6132380745351522</v>
      </c>
      <c r="W114" s="7">
        <v>4.9687915458297853</v>
      </c>
      <c r="X114" s="14">
        <v>5.6944426352933606</v>
      </c>
      <c r="Y114" s="12">
        <v>11.969675392939564</v>
      </c>
      <c r="Z114" s="7">
        <v>13.982686701899134</v>
      </c>
      <c r="AA114" s="7">
        <v>3.1348711930224504</v>
      </c>
      <c r="AB114" s="7">
        <v>3.8577444208612017</v>
      </c>
      <c r="AC114" s="14">
        <v>4.4210150226879747</v>
      </c>
      <c r="AD114" s="12">
        <v>12.767168879140073</v>
      </c>
      <c r="AE114" s="7">
        <v>16.319039989153282</v>
      </c>
      <c r="AF114" s="14">
        <v>10.246671865675316</v>
      </c>
      <c r="AG114" s="12">
        <v>5.7955063377790665</v>
      </c>
      <c r="AH114" s="7">
        <v>5.8192098330266129</v>
      </c>
      <c r="AI114" s="7">
        <v>4.7497388318794114</v>
      </c>
      <c r="AJ114" s="14">
        <v>6.9878411538745242</v>
      </c>
      <c r="AK114" s="12">
        <v>4.9759484628380415</v>
      </c>
      <c r="AL114" s="12">
        <v>3.9819892639438081</v>
      </c>
      <c r="AM114" s="14">
        <v>2.8361233403318851</v>
      </c>
      <c r="AN114" s="14">
        <v>4.5105046447750032</v>
      </c>
      <c r="AO114" s="14">
        <v>4.5097456362300603</v>
      </c>
      <c r="AP114" s="14">
        <v>3.1129859038515812</v>
      </c>
      <c r="AQ114" s="14">
        <v>22.832408033868361</v>
      </c>
      <c r="AR114" s="12">
        <v>47.817092303509931</v>
      </c>
      <c r="AS114" s="14">
        <v>41.463139336078555</v>
      </c>
      <c r="AT114" s="21">
        <v>57.07952830612404</v>
      </c>
      <c r="AU114" s="14">
        <v>31.40761625582827</v>
      </c>
      <c r="AV114" s="14">
        <v>73.033139078205124</v>
      </c>
      <c r="AW114" s="14">
        <v>32.253789481453552</v>
      </c>
      <c r="AX114" s="14">
        <v>100</v>
      </c>
      <c r="AY114" s="12">
        <v>6.2532181018250848</v>
      </c>
      <c r="AZ114" s="14">
        <v>6.1586283025047086</v>
      </c>
      <c r="BA114" s="21">
        <v>6.3843047305092977</v>
      </c>
      <c r="BB114" s="7">
        <v>8.0813303517127544</v>
      </c>
      <c r="BC114" s="7">
        <v>0.62742211210664323</v>
      </c>
      <c r="BD114" s="12">
        <v>13.727314376504971</v>
      </c>
      <c r="BE114" s="14">
        <v>18.785632863309097</v>
      </c>
      <c r="BF114" s="14">
        <v>17.448762420050173</v>
      </c>
      <c r="BG114" s="14">
        <v>9.533782164910761</v>
      </c>
      <c r="BH114" s="21">
        <v>13.385146984507177</v>
      </c>
      <c r="BI114" s="7">
        <v>4.9487360242308469</v>
      </c>
      <c r="BJ114" s="7">
        <v>1.5599124356416139</v>
      </c>
      <c r="BK114" s="12">
        <v>9.6931066295127071</v>
      </c>
      <c r="BL114" s="14">
        <v>17.166694727537603</v>
      </c>
      <c r="BM114" s="14">
        <v>15.941393647568287</v>
      </c>
      <c r="BN114" s="14">
        <v>14.059780999240884</v>
      </c>
      <c r="BO114" s="21">
        <v>5.8065554052323343</v>
      </c>
      <c r="BP114" s="7">
        <v>9.5328940940656466</v>
      </c>
      <c r="BQ114" s="7">
        <v>8.6054758200454735</v>
      </c>
      <c r="BR114" s="12">
        <v>11.400254496001647</v>
      </c>
      <c r="BS114" s="28"/>
      <c r="BT114" s="28"/>
      <c r="BU114" s="14">
        <v>26.619378837500697</v>
      </c>
      <c r="BV114" s="21">
        <v>6.5313427552631573</v>
      </c>
      <c r="BW114" s="7">
        <v>9.2801450762868285</v>
      </c>
      <c r="BX114" s="7">
        <v>2.0113409058269269</v>
      </c>
      <c r="BY114" s="12">
        <v>20.143640110338858</v>
      </c>
      <c r="BZ114" s="14">
        <v>15.410037643160379</v>
      </c>
      <c r="CA114" s="14">
        <v>32.726730946920242</v>
      </c>
      <c r="CB114" s="14">
        <v>18.669378610325939</v>
      </c>
      <c r="CC114" s="21">
        <v>17.635297874650576</v>
      </c>
      <c r="CD114" s="7">
        <v>5.3593078895782602</v>
      </c>
      <c r="CE114" s="7">
        <v>2.5700529584166687</v>
      </c>
      <c r="CF114" s="12">
        <v>11.555448712358055</v>
      </c>
      <c r="CG114" s="7">
        <v>27.183828997457244</v>
      </c>
      <c r="CH114" s="7">
        <v>23.790788253288902</v>
      </c>
      <c r="CI114" s="7">
        <v>10.837009711032074</v>
      </c>
      <c r="CJ114" s="14">
        <v>8.2985979831219563</v>
      </c>
      <c r="CK114" s="12">
        <v>17.337639604507476</v>
      </c>
      <c r="CL114" s="7">
        <v>25.664907155204915</v>
      </c>
      <c r="CM114" s="14">
        <v>15.107897218106789</v>
      </c>
      <c r="CN114" s="12">
        <v>12.656080457456936</v>
      </c>
      <c r="CO114" s="7">
        <v>6.5615059108702329</v>
      </c>
      <c r="CP114" s="14">
        <v>2.2903512688667313</v>
      </c>
      <c r="CQ114" s="12">
        <v>11.283520551639418</v>
      </c>
      <c r="CR114" s="14">
        <v>20.922810116898805</v>
      </c>
      <c r="CS114" s="12">
        <v>34.219334905377977</v>
      </c>
      <c r="CU114" s="14">
        <v>56.81268738600329</v>
      </c>
      <c r="CV114" s="12">
        <v>8.9830831014238761</v>
      </c>
      <c r="CW114" s="14">
        <v>8.8802474434222223</v>
      </c>
      <c r="CX114" s="14">
        <v>1.7424256654193671</v>
      </c>
      <c r="CY114" s="21">
        <v>29.579998884226232</v>
      </c>
      <c r="CZ114" s="14">
        <v>6.2472233248604354</v>
      </c>
      <c r="DB114" s="7">
        <v>3.8121480217501391</v>
      </c>
      <c r="DC114" s="14">
        <v>22.687779303628485</v>
      </c>
      <c r="DD114" s="12">
        <v>14.858788407605056</v>
      </c>
      <c r="DE114" s="14">
        <v>17.380943811928748</v>
      </c>
      <c r="DF114" s="14">
        <v>8.994426098349992</v>
      </c>
      <c r="DG114" s="21">
        <v>29.564609952454546</v>
      </c>
      <c r="DH114" s="14">
        <v>14.080828740406909</v>
      </c>
      <c r="DI114" s="7">
        <v>7.3133920496338263</v>
      </c>
      <c r="DJ114" s="21">
        <v>27.700304738732196</v>
      </c>
    </row>
    <row r="115" spans="1:114" x14ac:dyDescent="0.25">
      <c r="A115" s="5"/>
      <c r="B115" s="12">
        <v>100</v>
      </c>
      <c r="C115" s="12">
        <v>68.206309238392762</v>
      </c>
      <c r="D115" s="14">
        <v>31.793690761607234</v>
      </c>
      <c r="E115" s="12">
        <v>5.9559383175275027</v>
      </c>
      <c r="F115" s="7">
        <v>18.621019369595391</v>
      </c>
      <c r="G115" s="7">
        <v>42.173083586341242</v>
      </c>
      <c r="H115" s="7">
        <v>60.794102955936637</v>
      </c>
      <c r="I115" s="7">
        <v>19.89518688945439</v>
      </c>
      <c r="J115" s="7">
        <v>9.1982807633523045</v>
      </c>
      <c r="K115" s="7">
        <v>4.1564910737291676</v>
      </c>
      <c r="L115" s="14">
        <v>13.354771837081472</v>
      </c>
      <c r="M115" s="12">
        <v>18.672032350220874</v>
      </c>
      <c r="N115" s="14">
        <v>54.842332818507856</v>
      </c>
      <c r="O115" s="14">
        <v>20.141063923870284</v>
      </c>
      <c r="P115" s="21">
        <v>6.3445709074009828</v>
      </c>
      <c r="Q115" s="12">
        <v>11.341253648340812</v>
      </c>
      <c r="R115" s="7">
        <v>17.307581346107654</v>
      </c>
      <c r="S115" s="7">
        <v>45.626739482915411</v>
      </c>
      <c r="T115" s="14">
        <v>25.724425522636125</v>
      </c>
      <c r="U115" s="12">
        <v>18.15249813674696</v>
      </c>
      <c r="V115" s="7">
        <v>25.353345459787629</v>
      </c>
      <c r="W115" s="7">
        <v>30.202188830809405</v>
      </c>
      <c r="X115" s="14">
        <v>26.291967572656006</v>
      </c>
      <c r="Y115" s="12">
        <v>5.9559383175275027</v>
      </c>
      <c r="Z115" s="7">
        <v>19.330760279972029</v>
      </c>
      <c r="AA115" s="7">
        <v>14.008716723283502</v>
      </c>
      <c r="AB115" s="7">
        <v>33.820415565247316</v>
      </c>
      <c r="AC115" s="14">
        <v>26.884169113969651</v>
      </c>
      <c r="AD115" s="12">
        <v>46.41265933529337</v>
      </c>
      <c r="AE115" s="7">
        <v>24.624337338590752</v>
      </c>
      <c r="AF115" s="14">
        <v>21.788321996702621</v>
      </c>
      <c r="AG115" s="12">
        <v>100</v>
      </c>
      <c r="AH115" s="7">
        <v>44.057002052550111</v>
      </c>
      <c r="AI115" s="7">
        <v>24.884641525121971</v>
      </c>
      <c r="AJ115" s="14">
        <v>31.058356422327922</v>
      </c>
      <c r="AK115" s="12">
        <v>100</v>
      </c>
      <c r="AL115" s="12">
        <v>77.684878372653657</v>
      </c>
      <c r="AM115" s="14">
        <v>17.458079663270823</v>
      </c>
      <c r="AN115" s="14">
        <v>36.488567062193404</v>
      </c>
      <c r="AO115" s="14">
        <v>23.73823164718943</v>
      </c>
      <c r="AP115" s="14">
        <v>55.714097653564728</v>
      </c>
      <c r="AQ115" s="14">
        <v>55.424782928337734</v>
      </c>
      <c r="AR115" s="12">
        <v>100</v>
      </c>
      <c r="AS115" s="14">
        <v>51.430840287351252</v>
      </c>
      <c r="AT115" s="21">
        <v>48.569159712648755</v>
      </c>
      <c r="AU115" s="14">
        <v>37.950299376774041</v>
      </c>
      <c r="AV115" s="14">
        <v>100</v>
      </c>
      <c r="AW115" s="14">
        <v>17.579485779576963</v>
      </c>
      <c r="AX115" s="14">
        <v>100</v>
      </c>
      <c r="AY115" s="12">
        <v>97.993310427977704</v>
      </c>
      <c r="AZ115" s="14">
        <v>45.182413883938743</v>
      </c>
      <c r="BA115" s="21">
        <v>93.416933812052065</v>
      </c>
      <c r="BB115" s="7">
        <v>54.050806215724535</v>
      </c>
      <c r="BC115" s="7">
        <v>1.8086355262250049</v>
      </c>
      <c r="BD115" s="12">
        <v>52.242170689499531</v>
      </c>
      <c r="BE115" s="14">
        <v>9.7139209243834106</v>
      </c>
      <c r="BF115" s="14">
        <v>9.4957403814070709</v>
      </c>
      <c r="BG115" s="14">
        <v>9.1635761855639259</v>
      </c>
      <c r="BH115" s="21">
        <v>23.868933198145122</v>
      </c>
      <c r="BI115" s="7">
        <v>72.230532352879408</v>
      </c>
      <c r="BJ115" s="7">
        <v>13.28141087442749</v>
      </c>
      <c r="BK115" s="12">
        <v>58.949121478451914</v>
      </c>
      <c r="BL115" s="14">
        <v>10.117973505188885</v>
      </c>
      <c r="BM115" s="14">
        <v>14.781267949910765</v>
      </c>
      <c r="BN115" s="14">
        <v>12.850493535112536</v>
      </c>
      <c r="BO115" s="21">
        <v>21.199386488239728</v>
      </c>
      <c r="BP115" s="7">
        <v>38.913000290356877</v>
      </c>
      <c r="BQ115" s="7">
        <v>23.470674036019009</v>
      </c>
      <c r="BR115" s="12">
        <v>15.442326254337862</v>
      </c>
      <c r="BS115" s="28"/>
      <c r="BT115" s="28"/>
      <c r="BU115" s="14">
        <v>11.763572993999801</v>
      </c>
      <c r="BV115" s="21">
        <v>3.6787532603380622</v>
      </c>
      <c r="BW115" s="7">
        <v>67.939539506346918</v>
      </c>
      <c r="BX115" s="7">
        <v>8.822064178733708</v>
      </c>
      <c r="BY115" s="12">
        <v>59.117475327613199</v>
      </c>
      <c r="BZ115" s="14">
        <v>6.7485102957424354</v>
      </c>
      <c r="CA115" s="14">
        <v>16.729047794824549</v>
      </c>
      <c r="CB115" s="14">
        <v>11.223042902338447</v>
      </c>
      <c r="CC115" s="21">
        <v>24.416874334707774</v>
      </c>
      <c r="CD115" s="7">
        <v>86.777090846803759</v>
      </c>
      <c r="CE115" s="7">
        <v>28.69607646505747</v>
      </c>
      <c r="CF115" s="12">
        <v>58.0810143817463</v>
      </c>
      <c r="CG115" s="7">
        <v>6.5271934609852078</v>
      </c>
      <c r="CH115" s="7">
        <v>13.312698744308832</v>
      </c>
      <c r="CI115" s="7">
        <v>13.517411866357543</v>
      </c>
      <c r="CJ115" s="14">
        <v>24.72371031009471</v>
      </c>
      <c r="CK115" s="12">
        <v>23.687044161515246</v>
      </c>
      <c r="CL115" s="7">
        <v>14.620469697722886</v>
      </c>
      <c r="CM115" s="14">
        <v>13.714443042827174</v>
      </c>
      <c r="CN115" s="12">
        <v>29.501645966536888</v>
      </c>
      <c r="CO115" s="7">
        <v>41.734927390368874</v>
      </c>
      <c r="CP115" s="14">
        <v>28.763426643094235</v>
      </c>
      <c r="CQ115" s="12">
        <v>23.216448974638535</v>
      </c>
      <c r="CR115" s="14">
        <v>5.8277022606145241</v>
      </c>
      <c r="CS115" s="12">
        <v>8.5780684725739889</v>
      </c>
      <c r="CU115" s="14">
        <v>8.5780684725739889</v>
      </c>
      <c r="CV115" s="12">
        <v>17.196587281630865</v>
      </c>
      <c r="CW115" s="14">
        <v>3.933650277859118</v>
      </c>
      <c r="CX115" s="14">
        <v>1.8940519827554063</v>
      </c>
      <c r="CY115" s="21">
        <v>11.368885021016341</v>
      </c>
      <c r="CZ115" s="14">
        <v>7.7131404457953803</v>
      </c>
      <c r="DB115" s="7">
        <v>2.5582067795663197</v>
      </c>
      <c r="DC115" s="14">
        <v>5.1549336662290601</v>
      </c>
      <c r="DD115" s="12">
        <v>13.074281573181498</v>
      </c>
      <c r="DE115" s="14">
        <v>3.933650277859118</v>
      </c>
      <c r="DF115" s="14">
        <v>4.4522587623217262</v>
      </c>
      <c r="DG115" s="21">
        <v>4.6883725330006545</v>
      </c>
      <c r="DH115" s="14">
        <v>6.2462919642298376</v>
      </c>
      <c r="DI115" s="7">
        <v>9.9500079690638916</v>
      </c>
      <c r="DJ115" s="21">
        <v>7.0201490413448076</v>
      </c>
    </row>
    <row r="116" spans="1:114" s="42" customFormat="1" x14ac:dyDescent="0.25">
      <c r="A116" s="40"/>
      <c r="B116" s="46">
        <v>100</v>
      </c>
      <c r="C116" s="46">
        <v>104.87458821528834</v>
      </c>
      <c r="D116" s="47">
        <v>90.932825851159464</v>
      </c>
      <c r="E116" s="46">
        <v>219.00530691340202</v>
      </c>
      <c r="F116" s="47">
        <v>339.25303143096613</v>
      </c>
      <c r="G116" s="47">
        <v>253.25604106947367</v>
      </c>
      <c r="H116" s="47">
        <v>274.57481436633628</v>
      </c>
      <c r="I116" s="47">
        <v>77.474247658690487</v>
      </c>
      <c r="J116" s="47">
        <v>30.764097508629234</v>
      </c>
      <c r="K116" s="47">
        <v>21.2498054121269</v>
      </c>
      <c r="L116" s="47">
        <v>27.001408522555753</v>
      </c>
      <c r="M116" s="46">
        <v>302.58519588611443</v>
      </c>
      <c r="N116" s="47">
        <v>211.16435230074933</v>
      </c>
      <c r="O116" s="47">
        <v>71.853628651705364</v>
      </c>
      <c r="P116" s="48">
        <v>18.695141826358309</v>
      </c>
      <c r="Q116" s="46">
        <v>147.82679152365006</v>
      </c>
      <c r="R116" s="47">
        <v>108.13074529204283</v>
      </c>
      <c r="S116" s="47">
        <v>145.83399155917428</v>
      </c>
      <c r="T116" s="47">
        <v>57.120854788501688</v>
      </c>
      <c r="U116" s="46">
        <v>76.251323082185735</v>
      </c>
      <c r="V116" s="47">
        <v>98.031857561976949</v>
      </c>
      <c r="W116" s="47">
        <v>105.58741109952858</v>
      </c>
      <c r="X116" s="47">
        <v>121.00758302489677</v>
      </c>
      <c r="Y116" s="46">
        <v>254.35702520121706</v>
      </c>
      <c r="Z116" s="47">
        <v>297.13375484798649</v>
      </c>
      <c r="AA116" s="47">
        <v>66.616385563515081</v>
      </c>
      <c r="AB116" s="47">
        <v>81.97752759908964</v>
      </c>
      <c r="AC116" s="47">
        <v>93.947094856399517</v>
      </c>
      <c r="AD116" s="46">
        <v>271.30385659874696</v>
      </c>
      <c r="AE116" s="47">
        <v>346.78153997636053</v>
      </c>
      <c r="AF116" s="47">
        <v>217.74299539514152</v>
      </c>
      <c r="AG116" s="46">
        <v>123.15519871840573</v>
      </c>
      <c r="AH116" s="47">
        <v>123.65890081057719</v>
      </c>
      <c r="AI116" s="47">
        <v>100.93251488442019</v>
      </c>
      <c r="AJ116" s="47">
        <v>148.49245531976462</v>
      </c>
      <c r="AK116" s="46">
        <v>105.73949643685576</v>
      </c>
      <c r="AL116" s="46">
        <v>84.61774528633994</v>
      </c>
      <c r="AM116" s="47">
        <v>60.267958175045855</v>
      </c>
      <c r="AN116" s="47">
        <v>95.848759965368487</v>
      </c>
      <c r="AO116" s="47">
        <v>95.832630943548253</v>
      </c>
      <c r="AP116" s="47">
        <v>66.151320566643548</v>
      </c>
      <c r="AQ116" s="47">
        <v>485.19138531532678</v>
      </c>
      <c r="AR116" s="46">
        <v>1016.1188965297289</v>
      </c>
      <c r="AS116" s="47">
        <v>881.09664053625329</v>
      </c>
      <c r="AT116" s="48">
        <v>1212.9467628168352</v>
      </c>
      <c r="AU116" s="47">
        <v>667.4155795574967</v>
      </c>
      <c r="AV116" s="47">
        <v>1551.9628884837216</v>
      </c>
      <c r="AW116" s="47">
        <v>685.39686120544513</v>
      </c>
      <c r="AX116" s="47">
        <v>2125.0118892217592</v>
      </c>
      <c r="AY116" s="46">
        <v>132.88162812275027</v>
      </c>
      <c r="AZ116" s="47">
        <v>130.87158364120125</v>
      </c>
      <c r="BA116" s="48">
        <v>135.66723456746976</v>
      </c>
      <c r="BB116" s="47">
        <v>171.72923078118265</v>
      </c>
      <c r="BC116" s="47">
        <v>13.332794477872442</v>
      </c>
      <c r="BD116" s="46">
        <v>291.70706257157843</v>
      </c>
      <c r="BE116" s="47">
        <v>399.19693181086831</v>
      </c>
      <c r="BF116" s="47">
        <v>370.78827594812452</v>
      </c>
      <c r="BG116" s="47">
        <v>202.59400449685731</v>
      </c>
      <c r="BH116" s="48">
        <v>284.43596481058529</v>
      </c>
      <c r="BI116" s="47">
        <v>105.1612288811057</v>
      </c>
      <c r="BJ116" s="47">
        <v>33.148324718833017</v>
      </c>
      <c r="BK116" s="46">
        <v>205.9796683120876</v>
      </c>
      <c r="BL116" s="47">
        <v>364.79430394657896</v>
      </c>
      <c r="BM116" s="47">
        <v>338.75651031846832</v>
      </c>
      <c r="BN116" s="47">
        <v>298.77201783241065</v>
      </c>
      <c r="BO116" s="48">
        <v>123.38999271543581</v>
      </c>
      <c r="BP116" s="47">
        <v>202.5751328858139</v>
      </c>
      <c r="BQ116" s="47">
        <v>182.86738430007</v>
      </c>
      <c r="BR116" s="46">
        <v>242.25676344157313</v>
      </c>
      <c r="BS116" s="53" t="s">
        <v>84</v>
      </c>
      <c r="BT116" s="53" t="s">
        <v>84</v>
      </c>
      <c r="BU116" s="47">
        <v>565.66496513387074</v>
      </c>
      <c r="BV116" s="48">
        <v>138.79181007516613</v>
      </c>
      <c r="BW116" s="47">
        <v>197.20418620812282</v>
      </c>
      <c r="BX116" s="47">
        <v>42.741233381602825</v>
      </c>
      <c r="BY116" s="46">
        <v>428.05474726674379</v>
      </c>
      <c r="BZ116" s="47">
        <v>327.46513205070664</v>
      </c>
      <c r="CA116" s="47">
        <v>695.44692357567192</v>
      </c>
      <c r="CB116" s="47">
        <v>396.72651511325029</v>
      </c>
      <c r="CC116" s="48">
        <v>374.75217653599697</v>
      </c>
      <c r="CD116" s="47">
        <v>113.88592983353777</v>
      </c>
      <c r="CE116" s="47">
        <v>54.613930925649768</v>
      </c>
      <c r="CF116" s="46">
        <v>245.55465899053135</v>
      </c>
      <c r="CG116" s="47">
        <v>577.65959814167854</v>
      </c>
      <c r="CH116" s="47">
        <v>505.55707892196284</v>
      </c>
      <c r="CI116" s="47">
        <v>230.28774479554821</v>
      </c>
      <c r="CJ116" s="47">
        <v>176.34619378005868</v>
      </c>
      <c r="CK116" s="46">
        <v>368.42690290620425</v>
      </c>
      <c r="CL116" s="47">
        <v>545.38232840583044</v>
      </c>
      <c r="CM116" s="47">
        <v>321.04461209617273</v>
      </c>
      <c r="CN116" s="46">
        <v>268.94321443043145</v>
      </c>
      <c r="CO116" s="47">
        <v>139.43278071798093</v>
      </c>
      <c r="CP116" s="47">
        <v>48.670236768359459</v>
      </c>
      <c r="CQ116" s="46">
        <v>239.77615324511828</v>
      </c>
      <c r="CR116" s="47">
        <v>444.6122025433927</v>
      </c>
      <c r="CS116" s="46">
        <v>727.16493515189336</v>
      </c>
      <c r="CT116" s="53" t="s">
        <v>84</v>
      </c>
      <c r="CU116" s="47">
        <v>1207.2763615389606</v>
      </c>
      <c r="CV116" s="46">
        <v>190.89158392392812</v>
      </c>
      <c r="CW116" s="47">
        <v>188.70631396503356</v>
      </c>
      <c r="CX116" s="47">
        <v>37.026752551012905</v>
      </c>
      <c r="CY116" s="48">
        <v>628.57849312147107</v>
      </c>
      <c r="CZ116" s="47">
        <v>132.75423839951915</v>
      </c>
      <c r="DA116" s="53" t="s">
        <v>84</v>
      </c>
      <c r="DB116" s="47">
        <v>81.008598696922547</v>
      </c>
      <c r="DC116" s="47">
        <v>482.11800760249901</v>
      </c>
      <c r="DD116" s="46">
        <v>315.75102025591195</v>
      </c>
      <c r="DE116" s="47">
        <v>369.34712246243959</v>
      </c>
      <c r="DF116" s="47">
        <v>191.13262395720213</v>
      </c>
      <c r="DG116" s="48">
        <v>628.25147649169855</v>
      </c>
      <c r="DH116" s="47">
        <v>299.2192848346013</v>
      </c>
      <c r="DI116" s="47">
        <v>155.41045056011771</v>
      </c>
      <c r="DJ116" s="48">
        <v>588.63476904871754</v>
      </c>
    </row>
    <row r="117" spans="1:114" s="2" customFormat="1" x14ac:dyDescent="0.2">
      <c r="A117" s="65" t="s">
        <v>40</v>
      </c>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row>
    <row r="118" spans="1:114" s="2" customFormat="1" x14ac:dyDescent="0.2">
      <c r="A118" s="65" t="s">
        <v>41</v>
      </c>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row>
  </sheetData>
  <mergeCells count="33">
    <mergeCell ref="A117:DJ117"/>
    <mergeCell ref="A118:DJ118"/>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4" tooltip="Jump to Table of Contents" display="Table 211-1" xr:uid="{00000000-0004-0000-0E00-000000000000}"/>
  </hyperlinks>
  <pageMargins left="0.44999999999999996" right="0.44999999999999996" top="0.5" bottom="0.5" header="0.3" footer="0.3"/>
  <pageSetup scale="41" orientation="landscape" cellComments="atEnd" r:id="rId1"/>
  <headerFooter alignWithMargins="0"/>
  <rowBreaks count="1" manualBreakCount="1">
    <brk id="84" max="16383" man="1"/>
  </rowBreaks>
  <colBreaks count="4" manualBreakCount="4">
    <brk id="29" max="1048575" man="1"/>
    <brk id="50" max="1048575" man="1"/>
    <brk id="74" max="1048575" man="1"/>
    <brk id="9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J156"/>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228</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229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24" t="s">
        <v>230</v>
      </c>
      <c r="B9" s="11">
        <v>46325.785530090332</v>
      </c>
      <c r="C9" s="11">
        <v>30377.346413612366</v>
      </c>
      <c r="D9" s="13">
        <v>15948.439116477966</v>
      </c>
      <c r="E9" s="11">
        <v>1208.2346820831299</v>
      </c>
      <c r="F9" s="6">
        <v>2536.28249168396</v>
      </c>
      <c r="G9" s="6">
        <v>7334.3463449478149</v>
      </c>
      <c r="H9" s="6">
        <v>9870.6288366317749</v>
      </c>
      <c r="I9" s="6">
        <v>11889.812387466431</v>
      </c>
      <c r="J9" s="6">
        <v>14016.164846420288</v>
      </c>
      <c r="K9" s="6">
        <v>9340.9447774887085</v>
      </c>
      <c r="L9" s="13">
        <v>23357.109623908997</v>
      </c>
      <c r="M9" s="11">
        <v>2837.4633274078369</v>
      </c>
      <c r="N9" s="13">
        <v>11664.259802818298</v>
      </c>
      <c r="O9" s="13">
        <v>12933.155952453613</v>
      </c>
      <c r="P9" s="20">
        <v>16055.918341636658</v>
      </c>
      <c r="Q9" s="11">
        <v>3642.072624206543</v>
      </c>
      <c r="R9" s="6">
        <v>7222.1174564361572</v>
      </c>
      <c r="S9" s="6">
        <v>14460.886292457581</v>
      </c>
      <c r="T9" s="13">
        <v>21000.709156990051</v>
      </c>
      <c r="U9" s="11">
        <v>11108.532346725464</v>
      </c>
      <c r="V9" s="6">
        <v>12143.603132247925</v>
      </c>
      <c r="W9" s="6">
        <v>13266.956118583679</v>
      </c>
      <c r="X9" s="13">
        <v>9806.6939325332642</v>
      </c>
      <c r="Y9" s="11">
        <v>1058.1988792419434</v>
      </c>
      <c r="Z9" s="6">
        <v>2997.5211963653564</v>
      </c>
      <c r="AA9" s="6">
        <v>9716.2753353118896</v>
      </c>
      <c r="AB9" s="6">
        <v>19243.47625541687</v>
      </c>
      <c r="AC9" s="13">
        <v>13186.993333816528</v>
      </c>
      <c r="AD9" s="11">
        <v>7355.6582851409912</v>
      </c>
      <c r="AE9" s="6">
        <v>3082.2710514068604</v>
      </c>
      <c r="AF9" s="13">
        <v>4273.3872337341309</v>
      </c>
      <c r="AG9" s="11">
        <v>7734.5892887115479</v>
      </c>
      <c r="AH9" s="6">
        <v>2899.9343299865723</v>
      </c>
      <c r="AI9" s="6">
        <v>2693.4453182220459</v>
      </c>
      <c r="AJ9" s="13">
        <v>2141.2096405029297</v>
      </c>
      <c r="AK9" s="11">
        <v>46325.785530090332</v>
      </c>
      <c r="AL9" s="11">
        <v>44971.261598587036</v>
      </c>
      <c r="AM9" s="13">
        <v>14189.595744132996</v>
      </c>
      <c r="AN9" s="13">
        <v>18647.917537689209</v>
      </c>
      <c r="AO9" s="13">
        <v>12133.748316764832</v>
      </c>
      <c r="AP9" s="13">
        <v>41255.951969146729</v>
      </c>
      <c r="AQ9" s="13">
        <v>5595.6552505493164</v>
      </c>
      <c r="AR9" s="11">
        <v>4820.7599039077759</v>
      </c>
      <c r="AS9" s="13">
        <v>2859.3025045394897</v>
      </c>
      <c r="AT9" s="20">
        <v>1961.4573993682861</v>
      </c>
      <c r="AU9" s="13">
        <v>2785.3443613052368</v>
      </c>
      <c r="AV9" s="13">
        <v>3156.3030729293823</v>
      </c>
      <c r="AW9" s="13">
        <v>1256.3888864517212</v>
      </c>
      <c r="AX9" s="13">
        <v>2305.1472129821777</v>
      </c>
      <c r="AY9" s="11">
        <v>33888.951718330383</v>
      </c>
      <c r="AZ9" s="13">
        <v>15789.31570148468</v>
      </c>
      <c r="BA9" s="20">
        <v>31664.530783653259</v>
      </c>
      <c r="BB9" s="6">
        <v>14675.345937728882</v>
      </c>
      <c r="BC9" s="6">
        <v>6316.7212257385254</v>
      </c>
      <c r="BD9" s="11">
        <v>8358.6247119903564</v>
      </c>
      <c r="BE9" s="13">
        <v>1050.8432502746582</v>
      </c>
      <c r="BF9" s="13">
        <v>1176.2610893249512</v>
      </c>
      <c r="BG9" s="13">
        <v>2215.6361179351807</v>
      </c>
      <c r="BH9" s="20">
        <v>3915.8842544555664</v>
      </c>
      <c r="BI9" s="6">
        <v>32049.400603294373</v>
      </c>
      <c r="BJ9" s="6">
        <v>18951.43115234375</v>
      </c>
      <c r="BK9" s="11">
        <v>13097.969450950623</v>
      </c>
      <c r="BL9" s="13">
        <v>1065.0132617950439</v>
      </c>
      <c r="BM9" s="13">
        <v>2084.3766498565674</v>
      </c>
      <c r="BN9" s="13">
        <v>1910.9971342086792</v>
      </c>
      <c r="BO9" s="20">
        <v>8037.582405090332</v>
      </c>
      <c r="BP9" s="6">
        <v>8664.6965665817261</v>
      </c>
      <c r="BQ9" s="6">
        <v>5844.1109580993652</v>
      </c>
      <c r="BR9" s="11">
        <v>2820.5856084823608</v>
      </c>
      <c r="BS9" s="13">
        <v>162.29413032531738</v>
      </c>
      <c r="BT9" s="13">
        <v>538.14779090881348</v>
      </c>
      <c r="BU9" s="13">
        <v>931.0456714630127</v>
      </c>
      <c r="BV9" s="20">
        <v>1189.0980157852173</v>
      </c>
      <c r="BW9" s="6">
        <v>15919.616736412048</v>
      </c>
      <c r="BX9" s="6">
        <v>9633.9410037994385</v>
      </c>
      <c r="BY9" s="11">
        <v>6285.6757326126099</v>
      </c>
      <c r="BZ9" s="13">
        <v>925.50674247741699</v>
      </c>
      <c r="CA9" s="13">
        <v>1104.3458576202393</v>
      </c>
      <c r="CB9" s="13">
        <v>1332.7177648544312</v>
      </c>
      <c r="CC9" s="20">
        <v>2923.1053676605225</v>
      </c>
      <c r="CD9" s="6">
        <v>35059.088154792786</v>
      </c>
      <c r="CE9" s="6">
        <v>24304.510876655579</v>
      </c>
      <c r="CF9" s="11">
        <v>10754.577278137207</v>
      </c>
      <c r="CG9" s="6">
        <v>475.45413208007813</v>
      </c>
      <c r="CH9" s="6">
        <v>1194.2484760284424</v>
      </c>
      <c r="CI9" s="6">
        <v>2631.0050487518311</v>
      </c>
      <c r="CJ9" s="13">
        <v>6453.8696212768555</v>
      </c>
      <c r="CK9" s="11">
        <v>2978.2423191070557</v>
      </c>
      <c r="CL9" s="6">
        <v>1245.6963787078857</v>
      </c>
      <c r="CM9" s="13">
        <v>1988.9092636108398</v>
      </c>
      <c r="CN9" s="11">
        <v>4688.1870498657227</v>
      </c>
      <c r="CO9" s="6">
        <v>14133.377856254578</v>
      </c>
      <c r="CP9" s="13">
        <v>27504.220623970032</v>
      </c>
      <c r="CQ9" s="11">
        <v>4290.5108766555786</v>
      </c>
      <c r="CR9" s="13">
        <v>642.06058120727539</v>
      </c>
      <c r="CS9" s="11">
        <v>436.02795791625977</v>
      </c>
      <c r="CT9" s="6">
        <v>87.976993560791016</v>
      </c>
      <c r="CU9" s="13">
        <v>348.05096435546875</v>
      </c>
      <c r="CV9" s="11">
        <v>4013.3745355606079</v>
      </c>
      <c r="CW9" s="6">
        <v>932.20450210571289</v>
      </c>
      <c r="CX9" s="6">
        <v>2242.7504587173462</v>
      </c>
      <c r="CY9" s="13">
        <v>838.41957473754883</v>
      </c>
      <c r="CZ9" s="11">
        <v>2582.9722499847412</v>
      </c>
      <c r="DA9" s="6">
        <v>686.48912048339844</v>
      </c>
      <c r="DB9" s="6">
        <v>1372.7262287139893</v>
      </c>
      <c r="DC9" s="13">
        <v>523.75690078735352</v>
      </c>
      <c r="DD9" s="11">
        <v>1891.9458932876587</v>
      </c>
      <c r="DE9" s="6">
        <v>521.70026397705078</v>
      </c>
      <c r="DF9" s="6">
        <v>1052.2432241439819</v>
      </c>
      <c r="DG9" s="13">
        <v>318.00240516662598</v>
      </c>
      <c r="DH9" s="11">
        <v>883.5008544921875</v>
      </c>
      <c r="DI9" s="6">
        <v>2870.3606443405151</v>
      </c>
      <c r="DJ9" s="20">
        <v>536.64937782287598</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65.573300195592239</v>
      </c>
      <c r="D11" s="14">
        <v>34.426699804407754</v>
      </c>
      <c r="E11" s="12">
        <v>2.608125622172853</v>
      </c>
      <c r="F11" s="7">
        <v>5.4748828598633246</v>
      </c>
      <c r="G11" s="7">
        <v>15.83210357044865</v>
      </c>
      <c r="H11" s="7">
        <v>21.306986430311976</v>
      </c>
      <c r="I11" s="7">
        <v>25.665646575476959</v>
      </c>
      <c r="J11" s="7">
        <v>30.255644207730192</v>
      </c>
      <c r="K11" s="7">
        <v>20.163597164308019</v>
      </c>
      <c r="L11" s="14">
        <v>50.419241372038215</v>
      </c>
      <c r="M11" s="12">
        <v>6.1250193492451377</v>
      </c>
      <c r="N11" s="14">
        <v>25.178763121549068</v>
      </c>
      <c r="O11" s="14">
        <v>27.917834105701335</v>
      </c>
      <c r="P11" s="21">
        <v>34.658707149623481</v>
      </c>
      <c r="Q11" s="12">
        <v>7.8618691135650147</v>
      </c>
      <c r="R11" s="7">
        <v>15.589843483053562</v>
      </c>
      <c r="S11" s="7">
        <v>31.215631050799331</v>
      </c>
      <c r="T11" s="14">
        <v>45.332656352582099</v>
      </c>
      <c r="U11" s="12">
        <v>23.979155927124122</v>
      </c>
      <c r="V11" s="7">
        <v>26.213485628560363</v>
      </c>
      <c r="W11" s="7">
        <v>28.638383498033281</v>
      </c>
      <c r="X11" s="14">
        <v>21.168974946282237</v>
      </c>
      <c r="Y11" s="12">
        <v>2.2842545833456045</v>
      </c>
      <c r="Z11" s="7">
        <v>6.4705242708045478</v>
      </c>
      <c r="AA11" s="7">
        <v>20.973795099493358</v>
      </c>
      <c r="AB11" s="7">
        <v>41.539449434521757</v>
      </c>
      <c r="AC11" s="14">
        <v>28.465773829676529</v>
      </c>
      <c r="AD11" s="12">
        <v>15.87810805790485</v>
      </c>
      <c r="AE11" s="7">
        <v>6.6534674288573266</v>
      </c>
      <c r="AF11" s="14">
        <v>9.2246406290475225</v>
      </c>
      <c r="AG11" s="12">
        <v>100</v>
      </c>
      <c r="AH11" s="7">
        <v>37.493061644772254</v>
      </c>
      <c r="AI11" s="7">
        <v>34.823378691265042</v>
      </c>
      <c r="AJ11" s="14">
        <v>27.683559663962704</v>
      </c>
      <c r="AK11" s="12">
        <v>100</v>
      </c>
      <c r="AL11" s="12">
        <v>97.07609074297622</v>
      </c>
      <c r="AM11" s="14">
        <v>30.630016483835597</v>
      </c>
      <c r="AN11" s="14">
        <v>40.253861481909873</v>
      </c>
      <c r="AO11" s="14">
        <v>26.192212777230743</v>
      </c>
      <c r="AP11" s="14">
        <v>89.056130397075393</v>
      </c>
      <c r="AQ11" s="14">
        <v>12.078921461385104</v>
      </c>
      <c r="AR11" s="12">
        <v>10.406212973499416</v>
      </c>
      <c r="AS11" s="14">
        <v>6.1721619435514281</v>
      </c>
      <c r="AT11" s="21">
        <v>4.234051029947989</v>
      </c>
      <c r="AU11" s="14">
        <v>6.0125140446804757</v>
      </c>
      <c r="AV11" s="14">
        <v>6.8132748032502226</v>
      </c>
      <c r="AW11" s="14">
        <v>2.712072492835873</v>
      </c>
      <c r="AX11" s="14">
        <v>4.9759484628380415</v>
      </c>
      <c r="AY11" s="12">
        <v>73.153539288218312</v>
      </c>
      <c r="AZ11" s="14">
        <v>34.083212018561298</v>
      </c>
      <c r="BA11" s="21">
        <v>68.351848589995228</v>
      </c>
      <c r="BB11" s="7">
        <v>31.678569008175145</v>
      </c>
      <c r="BC11" s="7">
        <v>13.635432520913387</v>
      </c>
      <c r="BD11" s="12">
        <v>18.043136487261759</v>
      </c>
      <c r="BE11" s="14">
        <v>2.2683765385739569</v>
      </c>
      <c r="BF11" s="14">
        <v>2.5391066246700245</v>
      </c>
      <c r="BG11" s="14">
        <v>4.7827275729540348</v>
      </c>
      <c r="BH11" s="21">
        <v>8.4529257510637414</v>
      </c>
      <c r="BI11" s="7">
        <v>69.182638214471481</v>
      </c>
      <c r="BJ11" s="7">
        <v>40.909033566271823</v>
      </c>
      <c r="BK11" s="12">
        <v>28.273604648199651</v>
      </c>
      <c r="BL11" s="14">
        <v>2.2989642800622949</v>
      </c>
      <c r="BM11" s="14">
        <v>4.4993876002441162</v>
      </c>
      <c r="BN11" s="14">
        <v>4.1251262387497238</v>
      </c>
      <c r="BO11" s="21">
        <v>17.35012652914352</v>
      </c>
      <c r="BP11" s="7">
        <v>18.703830852374175</v>
      </c>
      <c r="BQ11" s="7">
        <v>12.615244169585417</v>
      </c>
      <c r="BR11" s="12">
        <v>6.0885866827887565</v>
      </c>
      <c r="BS11" s="14">
        <v>0.35033217131288852</v>
      </c>
      <c r="BT11" s="14">
        <v>1.1616592892078783</v>
      </c>
      <c r="BU11" s="14">
        <v>2.0097784868823512</v>
      </c>
      <c r="BV11" s="21">
        <v>2.5668167353856388</v>
      </c>
      <c r="BW11" s="7">
        <v>34.364483093485077</v>
      </c>
      <c r="BX11" s="7">
        <v>20.796066150981581</v>
      </c>
      <c r="BY11" s="12">
        <v>13.568416942503497</v>
      </c>
      <c r="BZ11" s="14">
        <v>1.9978220161561335</v>
      </c>
      <c r="CA11" s="14">
        <v>2.3838686057528915</v>
      </c>
      <c r="CB11" s="14">
        <v>2.8768379199717642</v>
      </c>
      <c r="CC11" s="21">
        <v>6.3098884006227065</v>
      </c>
      <c r="CD11" s="7">
        <v>75.679425083942931</v>
      </c>
      <c r="CE11" s="7">
        <v>52.464325425996051</v>
      </c>
      <c r="CF11" s="12">
        <v>23.215099657946883</v>
      </c>
      <c r="CG11" s="7">
        <v>1.0263271882810339</v>
      </c>
      <c r="CH11" s="7">
        <v>2.5779346477627092</v>
      </c>
      <c r="CI11" s="7">
        <v>5.6793533420882731</v>
      </c>
      <c r="CJ11" s="14">
        <v>13.931484479814864</v>
      </c>
      <c r="CK11" s="12">
        <v>6.4289084038792517</v>
      </c>
      <c r="CL11" s="7">
        <v>2.6889913780280299</v>
      </c>
      <c r="CM11" s="14">
        <v>4.2933093111156611</v>
      </c>
      <c r="CN11" s="12">
        <v>10.120037892979861</v>
      </c>
      <c r="CO11" s="7">
        <v>30.508663144145544</v>
      </c>
      <c r="CP11" s="14">
        <v>59.371298962874597</v>
      </c>
      <c r="CQ11" s="12">
        <v>9.2616041531961315</v>
      </c>
      <c r="CR11" s="14">
        <v>1.3859680388802755</v>
      </c>
      <c r="CS11" s="12">
        <v>0.94122086204678235</v>
      </c>
      <c r="CT11" s="7">
        <v>0.18990934002327206</v>
      </c>
      <c r="CU11" s="14">
        <v>0.75131152202351026</v>
      </c>
      <c r="CV11" s="12">
        <v>8.6633707116607237</v>
      </c>
      <c r="CW11" s="7">
        <v>2.0122799677087206</v>
      </c>
      <c r="CX11" s="7">
        <v>4.8412572675332095</v>
      </c>
      <c r="CY11" s="14">
        <v>1.8098334764187947</v>
      </c>
      <c r="CZ11" s="12">
        <v>5.5756685405949655</v>
      </c>
      <c r="DA11" s="7">
        <v>1.4818725956357459</v>
      </c>
      <c r="DB11" s="7">
        <v>2.9632011913156919</v>
      </c>
      <c r="DC11" s="14">
        <v>1.1305947536435272</v>
      </c>
      <c r="DD11" s="12">
        <v>4.084001753318935</v>
      </c>
      <c r="DE11" s="7">
        <v>1.1261552459551645</v>
      </c>
      <c r="DF11" s="7">
        <v>2.2713985572041957</v>
      </c>
      <c r="DG11" s="14">
        <v>0.68644795015957472</v>
      </c>
      <c r="DH11" s="12">
        <v>1.9071470551067518</v>
      </c>
      <c r="DI11" s="7">
        <v>6.1960323208682739</v>
      </c>
      <c r="DJ11" s="21">
        <v>1.1584247772211054</v>
      </c>
    </row>
    <row r="12" spans="1:114" x14ac:dyDescent="0.25">
      <c r="A12" s="24" t="s">
        <v>231</v>
      </c>
      <c r="B12" s="11">
        <v>44971.261598587036</v>
      </c>
      <c r="C12" s="11">
        <v>29581.780816078186</v>
      </c>
      <c r="D12" s="13">
        <v>15389.48078250885</v>
      </c>
      <c r="E12" s="11">
        <v>1070.941535949707</v>
      </c>
      <c r="F12" s="6">
        <v>2246.0105037689209</v>
      </c>
      <c r="G12" s="6">
        <v>6811.8278551101685</v>
      </c>
      <c r="H12" s="6">
        <v>9057.8383588790894</v>
      </c>
      <c r="I12" s="6">
        <v>11742.734590530396</v>
      </c>
      <c r="J12" s="6">
        <v>13784.0224609375</v>
      </c>
      <c r="K12" s="6">
        <v>9315.7246522903442</v>
      </c>
      <c r="L12" s="13">
        <v>23099.747113227844</v>
      </c>
      <c r="M12" s="11">
        <v>2480.4604034423828</v>
      </c>
      <c r="N12" s="13">
        <v>11013.215235710144</v>
      </c>
      <c r="O12" s="13">
        <v>12651.529298782349</v>
      </c>
      <c r="P12" s="20">
        <v>15991.068554878235</v>
      </c>
      <c r="Q12" s="11">
        <v>3223.7752895355225</v>
      </c>
      <c r="R12" s="6">
        <v>6872.6462497711182</v>
      </c>
      <c r="S12" s="6">
        <v>14251.483027458191</v>
      </c>
      <c r="T12" s="13">
        <v>20623.357031822205</v>
      </c>
      <c r="U12" s="11">
        <v>10782.806077957153</v>
      </c>
      <c r="V12" s="6">
        <v>11877.037031173706</v>
      </c>
      <c r="W12" s="6">
        <v>12900.371300697327</v>
      </c>
      <c r="X12" s="13">
        <v>9411.0471887588501</v>
      </c>
      <c r="Y12" s="11">
        <v>920.90573310852051</v>
      </c>
      <c r="Z12" s="6">
        <v>2737.0192852020264</v>
      </c>
      <c r="AA12" s="6">
        <v>9416.6204013824463</v>
      </c>
      <c r="AB12" s="6">
        <v>18812.876871109009</v>
      </c>
      <c r="AC12" s="13">
        <v>12960.51877784729</v>
      </c>
      <c r="AD12" s="11">
        <v>7248.1860466003418</v>
      </c>
      <c r="AE12" s="6">
        <v>3002.8460063934326</v>
      </c>
      <c r="AF12" s="13">
        <v>4245.3400402069092</v>
      </c>
      <c r="AG12" s="11">
        <v>7639.6292152404785</v>
      </c>
      <c r="AH12" s="6">
        <v>2833.0214500427246</v>
      </c>
      <c r="AI12" s="6">
        <v>2665.3981246948242</v>
      </c>
      <c r="AJ12" s="13">
        <v>2141.2096405029297</v>
      </c>
      <c r="AK12" s="11">
        <v>44971.261598587036</v>
      </c>
      <c r="AL12" s="11">
        <v>44971.261598587036</v>
      </c>
      <c r="AM12" s="13">
        <v>14189.595744132996</v>
      </c>
      <c r="AN12" s="13">
        <v>18647.917537689209</v>
      </c>
      <c r="AO12" s="13">
        <v>12133.748316764832</v>
      </c>
      <c r="AP12" s="13">
        <v>41255.951969146729</v>
      </c>
      <c r="AQ12" s="13">
        <v>5595.6552505493164</v>
      </c>
      <c r="AR12" s="11">
        <v>3466.23597240448</v>
      </c>
      <c r="AS12" s="13">
        <v>1634.2229223251343</v>
      </c>
      <c r="AT12" s="20">
        <v>1832.0130500793457</v>
      </c>
      <c r="AU12" s="13">
        <v>2020.137734413147</v>
      </c>
      <c r="AV12" s="13">
        <v>2463.8386392593384</v>
      </c>
      <c r="AW12" s="13">
        <v>1052.8499441146851</v>
      </c>
      <c r="AX12" s="13">
        <v>1790.7508087158203</v>
      </c>
      <c r="AY12" s="11">
        <v>32754.127646446228</v>
      </c>
      <c r="AZ12" s="13">
        <v>14862.025290489197</v>
      </c>
      <c r="BA12" s="20">
        <v>30635.198929786682</v>
      </c>
      <c r="BB12" s="6">
        <v>14151.264776229858</v>
      </c>
      <c r="BC12" s="6">
        <v>6316.7212257385254</v>
      </c>
      <c r="BD12" s="11">
        <v>7834.543550491333</v>
      </c>
      <c r="BE12" s="13">
        <v>930.12596702575684</v>
      </c>
      <c r="BF12" s="13">
        <v>1118.63623046875</v>
      </c>
      <c r="BG12" s="13">
        <v>2177.1295490264893</v>
      </c>
      <c r="BH12" s="20">
        <v>3608.6518039703369</v>
      </c>
      <c r="BI12" s="6">
        <v>31156.931967735291</v>
      </c>
      <c r="BJ12" s="6">
        <v>18722.008752822876</v>
      </c>
      <c r="BK12" s="11">
        <v>12434.923214912415</v>
      </c>
      <c r="BL12" s="13">
        <v>1036.9660682678223</v>
      </c>
      <c r="BM12" s="13">
        <v>1955.3000164031982</v>
      </c>
      <c r="BN12" s="13">
        <v>1828.8298788070679</v>
      </c>
      <c r="BO12" s="20">
        <v>7613.8272514343262</v>
      </c>
      <c r="BP12" s="6">
        <v>8120.5770330429077</v>
      </c>
      <c r="BQ12" s="6">
        <v>5596.809175491333</v>
      </c>
      <c r="BR12" s="11">
        <v>2523.7678575515747</v>
      </c>
      <c r="BS12" s="13">
        <v>81.467536926269531</v>
      </c>
      <c r="BT12" s="13">
        <v>496.5567798614502</v>
      </c>
      <c r="BU12" s="13">
        <v>756.6455249786377</v>
      </c>
      <c r="BV12" s="20">
        <v>1189.0980157852173</v>
      </c>
      <c r="BW12" s="6">
        <v>15133.476668357849</v>
      </c>
      <c r="BX12" s="6">
        <v>9430.1010646820068</v>
      </c>
      <c r="BY12" s="11">
        <v>5703.3756036758423</v>
      </c>
      <c r="BZ12" s="13">
        <v>823.53434562683105</v>
      </c>
      <c r="CA12" s="13">
        <v>1072.1919116973877</v>
      </c>
      <c r="CB12" s="13">
        <v>1191.261679649353</v>
      </c>
      <c r="CC12" s="20">
        <v>2616.3876667022705</v>
      </c>
      <c r="CD12" s="6">
        <v>33834.295660972595</v>
      </c>
      <c r="CE12" s="6">
        <v>23926.586844444275</v>
      </c>
      <c r="CF12" s="11">
        <v>9907.7088165283203</v>
      </c>
      <c r="CG12" s="6">
        <v>447.40693855285645</v>
      </c>
      <c r="CH12" s="6">
        <v>947.91883277893066</v>
      </c>
      <c r="CI12" s="6">
        <v>2402.8947639465332</v>
      </c>
      <c r="CJ12" s="13">
        <v>6109.48828125</v>
      </c>
      <c r="CK12" s="11">
        <v>2532.7587471008301</v>
      </c>
      <c r="CL12" s="6">
        <v>1113.9875545501709</v>
      </c>
      <c r="CM12" s="13">
        <v>1633.5435047149658</v>
      </c>
      <c r="CN12" s="11">
        <v>4478.1113166809082</v>
      </c>
      <c r="CO12" s="6">
        <v>13256.091498374939</v>
      </c>
      <c r="CP12" s="13">
        <v>27237.058783531189</v>
      </c>
      <c r="CQ12" s="11">
        <v>3632.0487642288208</v>
      </c>
      <c r="CR12" s="13">
        <v>507.72346496582031</v>
      </c>
      <c r="CS12" s="11">
        <v>382.27707672119141</v>
      </c>
      <c r="CT12" s="6">
        <v>87.976993560791016</v>
      </c>
      <c r="CU12" s="13">
        <v>294.30008316040039</v>
      </c>
      <c r="CV12" s="11">
        <v>3408.6633043289185</v>
      </c>
      <c r="CW12" s="6">
        <v>841.52807235717773</v>
      </c>
      <c r="CX12" s="6">
        <v>1896.9536638259888</v>
      </c>
      <c r="CY12" s="13">
        <v>670.18156814575195</v>
      </c>
      <c r="CZ12" s="11">
        <v>2414.7342433929443</v>
      </c>
      <c r="DA12" s="6">
        <v>686.48912048339844</v>
      </c>
      <c r="DB12" s="6">
        <v>1372.7262287139893</v>
      </c>
      <c r="DC12" s="13">
        <v>355.51889419555664</v>
      </c>
      <c r="DD12" s="11">
        <v>1416.9660997390747</v>
      </c>
      <c r="DE12" s="6">
        <v>431.02383422851563</v>
      </c>
      <c r="DF12" s="6">
        <v>706.44642925262451</v>
      </c>
      <c r="DG12" s="13">
        <v>279.49583625793457</v>
      </c>
      <c r="DH12" s="11">
        <v>883.5008544921875</v>
      </c>
      <c r="DI12" s="6">
        <v>2265.6494131088257</v>
      </c>
      <c r="DJ12" s="20">
        <v>482.89849662780762</v>
      </c>
    </row>
    <row r="13" spans="1:114" x14ac:dyDescent="0.25">
      <c r="A13" s="5"/>
      <c r="B13" s="12">
        <v>97.07609074297622</v>
      </c>
      <c r="C13" s="12">
        <v>97.381056308533658</v>
      </c>
      <c r="D13" s="14">
        <v>96.49521605288885</v>
      </c>
      <c r="E13" s="12">
        <v>88.636880883379845</v>
      </c>
      <c r="F13" s="7">
        <v>88.555218558390408</v>
      </c>
      <c r="G13" s="7">
        <v>92.875731997609051</v>
      </c>
      <c r="H13" s="7">
        <v>91.765565383876393</v>
      </c>
      <c r="I13" s="7">
        <v>98.762993122657889</v>
      </c>
      <c r="J13" s="7">
        <v>98.343752459917184</v>
      </c>
      <c r="K13" s="7">
        <v>99.730004557363998</v>
      </c>
      <c r="L13" s="14">
        <v>98.89814058834699</v>
      </c>
      <c r="M13" s="12">
        <v>87.418236545400788</v>
      </c>
      <c r="N13" s="14">
        <v>94.418466511258174</v>
      </c>
      <c r="O13" s="14">
        <v>97.82244446207396</v>
      </c>
      <c r="P13" s="21">
        <v>99.596100419928931</v>
      </c>
      <c r="Q13" s="12">
        <v>88.514854649221874</v>
      </c>
      <c r="R13" s="7">
        <v>95.161097714443841</v>
      </c>
      <c r="S13" s="7">
        <v>98.551933396304975</v>
      </c>
      <c r="T13" s="14">
        <v>98.203145796901609</v>
      </c>
      <c r="U13" s="12">
        <v>97.067783046386609</v>
      </c>
      <c r="V13" s="7">
        <v>97.804884611501024</v>
      </c>
      <c r="W13" s="7">
        <v>97.236858141312013</v>
      </c>
      <c r="X13" s="14">
        <v>95.965544081457736</v>
      </c>
      <c r="Y13" s="12">
        <v>87.025770974944251</v>
      </c>
      <c r="Z13" s="7">
        <v>91.309422215956246</v>
      </c>
      <c r="AA13" s="7">
        <v>96.915948513311406</v>
      </c>
      <c r="AB13" s="7">
        <v>97.762361755264195</v>
      </c>
      <c r="AC13" s="14">
        <v>98.282591412339087</v>
      </c>
      <c r="AD13" s="12">
        <v>98.538917464970439</v>
      </c>
      <c r="AE13" s="7">
        <v>97.423164812933138</v>
      </c>
      <c r="AF13" s="14">
        <v>99.34367769656312</v>
      </c>
      <c r="AG13" s="12">
        <v>98.772267409083227</v>
      </c>
      <c r="AH13" s="7">
        <v>97.692607061755183</v>
      </c>
      <c r="AI13" s="7">
        <v>98.958687100960503</v>
      </c>
      <c r="AJ13" s="14">
        <v>100</v>
      </c>
      <c r="AK13" s="12">
        <v>97.07609074297622</v>
      </c>
      <c r="AL13" s="12">
        <v>100</v>
      </c>
      <c r="AM13" s="14">
        <v>100</v>
      </c>
      <c r="AN13" s="14">
        <v>100</v>
      </c>
      <c r="AO13" s="14">
        <v>100</v>
      </c>
      <c r="AP13" s="14">
        <v>100</v>
      </c>
      <c r="AQ13" s="14">
        <v>100</v>
      </c>
      <c r="AR13" s="12">
        <v>71.902273531496562</v>
      </c>
      <c r="AS13" s="14">
        <v>57.154600456950845</v>
      </c>
      <c r="AT13" s="21">
        <v>93.400603585342736</v>
      </c>
      <c r="AU13" s="14">
        <v>72.527395982968969</v>
      </c>
      <c r="AV13" s="14">
        <v>78.060901704621031</v>
      </c>
      <c r="AW13" s="14">
        <v>83.799686185392133</v>
      </c>
      <c r="AX13" s="14">
        <v>77.684878372653657</v>
      </c>
      <c r="AY13" s="12">
        <v>96.651345012627417</v>
      </c>
      <c r="AZ13" s="14">
        <v>94.127101968654088</v>
      </c>
      <c r="BA13" s="21">
        <v>96.749259097191583</v>
      </c>
      <c r="BB13" s="7">
        <v>96.428832657691146</v>
      </c>
      <c r="BC13" s="7">
        <v>100</v>
      </c>
      <c r="BD13" s="12">
        <v>93.730055128001695</v>
      </c>
      <c r="BE13" s="14">
        <v>88.512341567845681</v>
      </c>
      <c r="BF13" s="14">
        <v>95.101014614937938</v>
      </c>
      <c r="BG13" s="14">
        <v>98.262053565701166</v>
      </c>
      <c r="BH13" s="21">
        <v>92.154199906811471</v>
      </c>
      <c r="BI13" s="7">
        <v>97.215334393906431</v>
      </c>
      <c r="BJ13" s="7">
        <v>98.789419133169247</v>
      </c>
      <c r="BK13" s="12">
        <v>94.93779368992125</v>
      </c>
      <c r="BL13" s="14">
        <v>97.366493495118632</v>
      </c>
      <c r="BM13" s="14">
        <v>93.807422786939625</v>
      </c>
      <c r="BN13" s="14">
        <v>95.700294158963473</v>
      </c>
      <c r="BO13" s="21">
        <v>94.727828191377114</v>
      </c>
      <c r="BP13" s="7">
        <v>93.72027018652453</v>
      </c>
      <c r="BQ13" s="7">
        <v>95.768359218688417</v>
      </c>
      <c r="BR13" s="12">
        <v>89.476733128107696</v>
      </c>
      <c r="BS13" s="14">
        <v>50.197463557658217</v>
      </c>
      <c r="BT13" s="14">
        <v>92.271451866944361</v>
      </c>
      <c r="BU13" s="14">
        <v>81.268357522104296</v>
      </c>
      <c r="BV13" s="21">
        <v>100</v>
      </c>
      <c r="BW13" s="7">
        <v>95.061815362325248</v>
      </c>
      <c r="BX13" s="7">
        <v>97.884147940733286</v>
      </c>
      <c r="BY13" s="12">
        <v>90.736077492582695</v>
      </c>
      <c r="BZ13" s="14">
        <v>88.981993088713324</v>
      </c>
      <c r="CA13" s="14">
        <v>97.088417029775414</v>
      </c>
      <c r="CB13" s="14">
        <v>89.385893327494671</v>
      </c>
      <c r="CC13" s="21">
        <v>89.507128126423623</v>
      </c>
      <c r="CD13" s="7">
        <v>96.506490732410128</v>
      </c>
      <c r="CE13" s="7">
        <v>98.445045719581643</v>
      </c>
      <c r="CF13" s="12">
        <v>92.12550675208341</v>
      </c>
      <c r="CG13" s="7">
        <v>94.100967551903025</v>
      </c>
      <c r="CH13" s="7">
        <v>79.373669031699464</v>
      </c>
      <c r="CI13" s="7">
        <v>91.329918393219529</v>
      </c>
      <c r="CJ13" s="14">
        <v>94.663955731434157</v>
      </c>
      <c r="CK13" s="12">
        <v>85.042064268974869</v>
      </c>
      <c r="CL13" s="7">
        <v>89.426891945023428</v>
      </c>
      <c r="CM13" s="14">
        <v>82.132630914961297</v>
      </c>
      <c r="CN13" s="12">
        <v>95.51904113572364</v>
      </c>
      <c r="CO13" s="7">
        <v>93.792804757629796</v>
      </c>
      <c r="CP13" s="14">
        <v>99.028651478289802</v>
      </c>
      <c r="CQ13" s="12">
        <v>84.6530604080411</v>
      </c>
      <c r="CR13" s="14">
        <v>79.077189883101198</v>
      </c>
      <c r="CS13" s="12">
        <v>87.672606717252904</v>
      </c>
      <c r="CT13" s="7">
        <v>100</v>
      </c>
      <c r="CU13" s="14">
        <v>84.556606158352167</v>
      </c>
      <c r="CV13" s="12">
        <v>84.932599091521851</v>
      </c>
      <c r="CW13" s="7">
        <v>90.27290368758031</v>
      </c>
      <c r="CX13" s="7">
        <v>84.58157511250171</v>
      </c>
      <c r="CY13" s="14">
        <v>79.933912367866583</v>
      </c>
      <c r="CZ13" s="12">
        <v>93.486650636963262</v>
      </c>
      <c r="DA13" s="7">
        <v>100</v>
      </c>
      <c r="DB13" s="7">
        <v>100</v>
      </c>
      <c r="DC13" s="14">
        <v>67.878608121651865</v>
      </c>
      <c r="DD13" s="12">
        <v>74.894641795320823</v>
      </c>
      <c r="DE13" s="7">
        <v>82.619056188071255</v>
      </c>
      <c r="DF13" s="7">
        <v>67.137180173085071</v>
      </c>
      <c r="DG13" s="14">
        <v>87.891107651052252</v>
      </c>
      <c r="DH13" s="12">
        <v>100</v>
      </c>
      <c r="DI13" s="7">
        <v>78.932569591072209</v>
      </c>
      <c r="DJ13" s="21">
        <v>89.983985183560748</v>
      </c>
    </row>
    <row r="14" spans="1:114" x14ac:dyDescent="0.25">
      <c r="A14" s="5"/>
      <c r="B14" s="12">
        <v>100</v>
      </c>
      <c r="C14" s="12">
        <v>100</v>
      </c>
      <c r="D14" s="14">
        <v>100</v>
      </c>
      <c r="E14" s="12">
        <v>100</v>
      </c>
      <c r="F14" s="7">
        <v>100</v>
      </c>
      <c r="G14" s="7">
        <v>100</v>
      </c>
      <c r="H14" s="7">
        <v>100</v>
      </c>
      <c r="I14" s="7">
        <v>100</v>
      </c>
      <c r="J14" s="7">
        <v>100</v>
      </c>
      <c r="K14" s="7">
        <v>100</v>
      </c>
      <c r="L14" s="14">
        <v>100</v>
      </c>
      <c r="M14" s="12">
        <v>100</v>
      </c>
      <c r="N14" s="14">
        <v>100</v>
      </c>
      <c r="O14" s="14">
        <v>100</v>
      </c>
      <c r="P14" s="21">
        <v>100</v>
      </c>
      <c r="Q14" s="12">
        <v>100</v>
      </c>
      <c r="R14" s="7">
        <v>100</v>
      </c>
      <c r="S14" s="7">
        <v>100</v>
      </c>
      <c r="T14" s="14">
        <v>100</v>
      </c>
      <c r="U14" s="12">
        <v>100</v>
      </c>
      <c r="V14" s="7">
        <v>100</v>
      </c>
      <c r="W14" s="7">
        <v>100</v>
      </c>
      <c r="X14" s="14">
        <v>100</v>
      </c>
      <c r="Y14" s="12">
        <v>100</v>
      </c>
      <c r="Z14" s="7">
        <v>100</v>
      </c>
      <c r="AA14" s="7">
        <v>100</v>
      </c>
      <c r="AB14" s="7">
        <v>100</v>
      </c>
      <c r="AC14" s="14">
        <v>100</v>
      </c>
      <c r="AD14" s="12">
        <v>100</v>
      </c>
      <c r="AE14" s="7">
        <v>100</v>
      </c>
      <c r="AF14" s="14">
        <v>100</v>
      </c>
      <c r="AG14" s="12">
        <v>100</v>
      </c>
      <c r="AH14" s="7">
        <v>100</v>
      </c>
      <c r="AI14" s="7">
        <v>100</v>
      </c>
      <c r="AJ14" s="14">
        <v>100</v>
      </c>
      <c r="AK14" s="12">
        <v>100</v>
      </c>
      <c r="AL14" s="12">
        <v>100</v>
      </c>
      <c r="AM14" s="14">
        <v>100</v>
      </c>
      <c r="AN14" s="14">
        <v>100</v>
      </c>
      <c r="AO14" s="14">
        <v>100</v>
      </c>
      <c r="AP14" s="14">
        <v>100</v>
      </c>
      <c r="AQ14" s="14">
        <v>100</v>
      </c>
      <c r="AR14" s="12">
        <v>100</v>
      </c>
      <c r="AS14" s="14">
        <v>100</v>
      </c>
      <c r="AT14" s="21">
        <v>100</v>
      </c>
      <c r="AU14" s="14">
        <v>100</v>
      </c>
      <c r="AV14" s="14">
        <v>100</v>
      </c>
      <c r="AW14" s="14">
        <v>100</v>
      </c>
      <c r="AX14" s="14">
        <v>100</v>
      </c>
      <c r="AY14" s="12">
        <v>100</v>
      </c>
      <c r="AZ14" s="14">
        <v>100</v>
      </c>
      <c r="BA14" s="21">
        <v>100</v>
      </c>
      <c r="BB14" s="7">
        <v>100</v>
      </c>
      <c r="BC14" s="7">
        <v>100</v>
      </c>
      <c r="BD14" s="12">
        <v>100</v>
      </c>
      <c r="BE14" s="14">
        <v>100</v>
      </c>
      <c r="BF14" s="14">
        <v>100</v>
      </c>
      <c r="BG14" s="14">
        <v>100</v>
      </c>
      <c r="BH14" s="21">
        <v>100</v>
      </c>
      <c r="BI14" s="7">
        <v>100</v>
      </c>
      <c r="BJ14" s="7">
        <v>100</v>
      </c>
      <c r="BK14" s="12">
        <v>100</v>
      </c>
      <c r="BL14" s="14">
        <v>100</v>
      </c>
      <c r="BM14" s="14">
        <v>100</v>
      </c>
      <c r="BN14" s="14">
        <v>100</v>
      </c>
      <c r="BO14" s="21">
        <v>100</v>
      </c>
      <c r="BP14" s="7">
        <v>100</v>
      </c>
      <c r="BQ14" s="7">
        <v>100</v>
      </c>
      <c r="BR14" s="12">
        <v>100</v>
      </c>
      <c r="BS14" s="14">
        <v>100</v>
      </c>
      <c r="BT14" s="14">
        <v>100</v>
      </c>
      <c r="BU14" s="14">
        <v>100</v>
      </c>
      <c r="BV14" s="21">
        <v>100</v>
      </c>
      <c r="BW14" s="7">
        <v>100</v>
      </c>
      <c r="BX14" s="7">
        <v>100</v>
      </c>
      <c r="BY14" s="12">
        <v>100</v>
      </c>
      <c r="BZ14" s="14">
        <v>100</v>
      </c>
      <c r="CA14" s="14">
        <v>100</v>
      </c>
      <c r="CB14" s="14">
        <v>100</v>
      </c>
      <c r="CC14" s="21">
        <v>100</v>
      </c>
      <c r="CD14" s="7">
        <v>100</v>
      </c>
      <c r="CE14" s="7">
        <v>100</v>
      </c>
      <c r="CF14" s="12">
        <v>100</v>
      </c>
      <c r="CG14" s="7">
        <v>100</v>
      </c>
      <c r="CH14" s="7">
        <v>100</v>
      </c>
      <c r="CI14" s="7">
        <v>100</v>
      </c>
      <c r="CJ14" s="14">
        <v>100</v>
      </c>
      <c r="CK14" s="12">
        <v>100</v>
      </c>
      <c r="CL14" s="7">
        <v>100</v>
      </c>
      <c r="CM14" s="14">
        <v>100</v>
      </c>
      <c r="CN14" s="12">
        <v>100</v>
      </c>
      <c r="CO14" s="7">
        <v>100</v>
      </c>
      <c r="CP14" s="14">
        <v>100</v>
      </c>
      <c r="CQ14" s="12">
        <v>100</v>
      </c>
      <c r="CR14" s="14">
        <v>100</v>
      </c>
      <c r="CS14" s="12">
        <v>100</v>
      </c>
      <c r="CT14" s="7">
        <v>100</v>
      </c>
      <c r="CU14" s="14">
        <v>100</v>
      </c>
      <c r="CV14" s="12">
        <v>100</v>
      </c>
      <c r="CW14" s="7">
        <v>100</v>
      </c>
      <c r="CX14" s="7">
        <v>100</v>
      </c>
      <c r="CY14" s="14">
        <v>100</v>
      </c>
      <c r="CZ14" s="12">
        <v>100</v>
      </c>
      <c r="DA14" s="7">
        <v>100</v>
      </c>
      <c r="DB14" s="7">
        <v>100</v>
      </c>
      <c r="DC14" s="14">
        <v>100</v>
      </c>
      <c r="DD14" s="12">
        <v>100</v>
      </c>
      <c r="DE14" s="7">
        <v>100</v>
      </c>
      <c r="DF14" s="7">
        <v>100</v>
      </c>
      <c r="DG14" s="14">
        <v>100</v>
      </c>
      <c r="DH14" s="12">
        <v>100</v>
      </c>
      <c r="DI14" s="7">
        <v>100</v>
      </c>
      <c r="DJ14" s="21">
        <v>100</v>
      </c>
    </row>
    <row r="15" spans="1:114" x14ac:dyDescent="0.25">
      <c r="A15" s="5"/>
      <c r="B15" s="12">
        <v>100</v>
      </c>
      <c r="C15" s="12">
        <v>65.779299411532691</v>
      </c>
      <c r="D15" s="14">
        <v>34.220700588467317</v>
      </c>
      <c r="E15" s="12">
        <v>2.3813909102860373</v>
      </c>
      <c r="F15" s="7">
        <v>4.9943239836515705</v>
      </c>
      <c r="G15" s="7">
        <v>15.147068623318743</v>
      </c>
      <c r="H15" s="7">
        <v>20.141392606970314</v>
      </c>
      <c r="I15" s="7">
        <v>26.111641464155284</v>
      </c>
      <c r="J15" s="7">
        <v>30.650735538561332</v>
      </c>
      <c r="K15" s="7">
        <v>20.714839480027035</v>
      </c>
      <c r="L15" s="14">
        <v>51.365575018588359</v>
      </c>
      <c r="M15" s="12">
        <v>5.5156567000119852</v>
      </c>
      <c r="N15" s="14">
        <v>24.489451361213693</v>
      </c>
      <c r="O15" s="14">
        <v>28.132475828029364</v>
      </c>
      <c r="P15" s="21">
        <v>35.558416611956162</v>
      </c>
      <c r="Q15" s="12">
        <v>7.1685231299733223</v>
      </c>
      <c r="R15" s="7">
        <v>15.282306978879712</v>
      </c>
      <c r="S15" s="7">
        <v>31.690200632276593</v>
      </c>
      <c r="T15" s="14">
        <v>45.858969258870367</v>
      </c>
      <c r="U15" s="12">
        <v>23.97710380954921</v>
      </c>
      <c r="V15" s="7">
        <v>26.410282053432262</v>
      </c>
      <c r="W15" s="7">
        <v>28.685811431855956</v>
      </c>
      <c r="X15" s="14">
        <v>20.926802705162576</v>
      </c>
      <c r="Y15" s="12">
        <v>2.0477649511559504</v>
      </c>
      <c r="Z15" s="7">
        <v>6.0861518843581246</v>
      </c>
      <c r="AA15" s="7">
        <v>20.939195536551971</v>
      </c>
      <c r="AB15" s="7">
        <v>41.83310897308715</v>
      </c>
      <c r="AC15" s="14">
        <v>28.819557906853337</v>
      </c>
      <c r="AD15" s="12">
        <v>16.117373159991747</v>
      </c>
      <c r="AE15" s="7">
        <v>6.6772554285819279</v>
      </c>
      <c r="AF15" s="14">
        <v>9.4401177314098188</v>
      </c>
      <c r="AG15" s="12">
        <v>100</v>
      </c>
      <c r="AH15" s="7">
        <v>37.083232316969813</v>
      </c>
      <c r="AI15" s="7">
        <v>34.889103248329874</v>
      </c>
      <c r="AJ15" s="14">
        <v>28.027664434700306</v>
      </c>
      <c r="AK15" s="12">
        <v>100</v>
      </c>
      <c r="AL15" s="12">
        <v>100</v>
      </c>
      <c r="AM15" s="14">
        <v>31.552585450657723</v>
      </c>
      <c r="AN15" s="14">
        <v>41.466298419956075</v>
      </c>
      <c r="AO15" s="14">
        <v>26.981116129386209</v>
      </c>
      <c r="AP15" s="14">
        <v>91.738480315266401</v>
      </c>
      <c r="AQ15" s="14">
        <v>12.442735764222206</v>
      </c>
      <c r="AR15" s="12">
        <v>7.7076689627790795</v>
      </c>
      <c r="AS15" s="14">
        <v>3.6339272331565642</v>
      </c>
      <c r="AT15" s="21">
        <v>4.0737417296225154</v>
      </c>
      <c r="AU15" s="14">
        <v>4.4920637371592402</v>
      </c>
      <c r="AV15" s="14">
        <v>5.4786958419168528</v>
      </c>
      <c r="AW15" s="14">
        <v>2.3411616812363674</v>
      </c>
      <c r="AX15" s="14">
        <v>3.9819892639438081</v>
      </c>
      <c r="AY15" s="12">
        <v>72.833464043791324</v>
      </c>
      <c r="AZ15" s="14">
        <v>33.047828240060205</v>
      </c>
      <c r="BA15" s="21">
        <v>68.121724498716802</v>
      </c>
      <c r="BB15" s="7">
        <v>31.467351088666103</v>
      </c>
      <c r="BC15" s="7">
        <v>14.046128574558361</v>
      </c>
      <c r="BD15" s="12">
        <v>17.42122251410774</v>
      </c>
      <c r="BE15" s="14">
        <v>2.0682674533973509</v>
      </c>
      <c r="BF15" s="14">
        <v>2.4874468509549148</v>
      </c>
      <c r="BG15" s="14">
        <v>4.8411573783709301</v>
      </c>
      <c r="BH15" s="21">
        <v>8.0243508313845435</v>
      </c>
      <c r="BI15" s="7">
        <v>69.281872156137638</v>
      </c>
      <c r="BJ15" s="7">
        <v>41.631050780685918</v>
      </c>
      <c r="BK15" s="12">
        <v>27.650821375451716</v>
      </c>
      <c r="BL15" s="14">
        <v>2.305841622865219</v>
      </c>
      <c r="BM15" s="14">
        <v>4.3478878441440747</v>
      </c>
      <c r="BN15" s="14">
        <v>4.0666634953032501</v>
      </c>
      <c r="BO15" s="21">
        <v>16.930428413139175</v>
      </c>
      <c r="BP15" s="7">
        <v>18.057258667828989</v>
      </c>
      <c r="BQ15" s="7">
        <v>12.445301680545205</v>
      </c>
      <c r="BR15" s="12">
        <v>5.6119569872837856</v>
      </c>
      <c r="BS15" s="14">
        <v>0.18115466195600166</v>
      </c>
      <c r="BT15" s="14">
        <v>1.104164664744588</v>
      </c>
      <c r="BU15" s="14">
        <v>1.6825090025991418</v>
      </c>
      <c r="BV15" s="21">
        <v>2.6441286579840533</v>
      </c>
      <c r="BW15" s="7">
        <v>33.651439008847667</v>
      </c>
      <c r="BX15" s="7">
        <v>20.969171709824334</v>
      </c>
      <c r="BY15" s="12">
        <v>12.682267299023334</v>
      </c>
      <c r="BZ15" s="14">
        <v>1.8312458142217338</v>
      </c>
      <c r="CA15" s="14">
        <v>2.3841712987012915</v>
      </c>
      <c r="CB15" s="14">
        <v>2.6489398724957756</v>
      </c>
      <c r="CC15" s="21">
        <v>5.8179103136045347</v>
      </c>
      <c r="CD15" s="7">
        <v>75.235371342207671</v>
      </c>
      <c r="CE15" s="7">
        <v>53.204170828056178</v>
      </c>
      <c r="CF15" s="12">
        <v>22.031200514151493</v>
      </c>
      <c r="CG15" s="7">
        <v>0.99487299810800423</v>
      </c>
      <c r="CH15" s="7">
        <v>2.1078324224924869</v>
      </c>
      <c r="CI15" s="7">
        <v>5.3431784622694023</v>
      </c>
      <c r="CJ15" s="14">
        <v>13.5853166312816</v>
      </c>
      <c r="CK15" s="12">
        <v>5.6319495096851089</v>
      </c>
      <c r="CL15" s="7">
        <v>2.4771098584994369</v>
      </c>
      <c r="CM15" s="14">
        <v>3.6324164514128072</v>
      </c>
      <c r="CN15" s="12">
        <v>9.9577177902022829</v>
      </c>
      <c r="CO15" s="7">
        <v>29.476805913738108</v>
      </c>
      <c r="CP15" s="14">
        <v>60.565476296059607</v>
      </c>
      <c r="CQ15" s="12">
        <v>8.0763773021278489</v>
      </c>
      <c r="CR15" s="14">
        <v>1.1289953781989799</v>
      </c>
      <c r="CS15" s="12">
        <v>0.85004748173042632</v>
      </c>
      <c r="CT15" s="7">
        <v>0.1956293651400591</v>
      </c>
      <c r="CU15" s="14">
        <v>0.6544181165903673</v>
      </c>
      <c r="CV15" s="12">
        <v>7.5796479421782914</v>
      </c>
      <c r="CW15" s="7">
        <v>1.8712574262840291</v>
      </c>
      <c r="CX15" s="7">
        <v>4.2181464259512556</v>
      </c>
      <c r="CY15" s="14">
        <v>1.4902440899430061</v>
      </c>
      <c r="CZ15" s="12">
        <v>5.3695052296883166</v>
      </c>
      <c r="DA15" s="7">
        <v>1.5265062532845808</v>
      </c>
      <c r="DB15" s="7">
        <v>3.0524521214613185</v>
      </c>
      <c r="DC15" s="14">
        <v>0.79054685494241683</v>
      </c>
      <c r="DD15" s="12">
        <v>3.1508257704373466</v>
      </c>
      <c r="DE15" s="7">
        <v>0.95844283417225296</v>
      </c>
      <c r="DF15" s="7">
        <v>1.5708841694466062</v>
      </c>
      <c r="DG15" s="14">
        <v>0.6214987668184877</v>
      </c>
      <c r="DH15" s="12">
        <v>1.9645898804847992</v>
      </c>
      <c r="DI15" s="7">
        <v>5.0379938933712518</v>
      </c>
      <c r="DJ15" s="21">
        <v>1.0737935282717972</v>
      </c>
    </row>
    <row r="16" spans="1:114" s="42" customFormat="1" x14ac:dyDescent="0.25">
      <c r="A16" s="40"/>
      <c r="B16" s="43">
        <v>100</v>
      </c>
      <c r="C16" s="43">
        <v>100.31415105740598</v>
      </c>
      <c r="D16" s="44">
        <v>99.401629499455922</v>
      </c>
      <c r="E16" s="43">
        <v>91.306603103805998</v>
      </c>
      <c r="F16" s="41">
        <v>91.222481128596201</v>
      </c>
      <c r="G16" s="41">
        <v>95.673127426929199</v>
      </c>
      <c r="H16" s="41">
        <v>94.52952285320157</v>
      </c>
      <c r="I16" s="41">
        <v>101.7377114867017</v>
      </c>
      <c r="J16" s="41">
        <v>101.30584339278484</v>
      </c>
      <c r="K16" s="41">
        <v>102.73384908073237</v>
      </c>
      <c r="L16" s="44">
        <v>101.87692956259944</v>
      </c>
      <c r="M16" s="43">
        <v>90.051253482027747</v>
      </c>
      <c r="N16" s="44">
        <v>97.262328745031041</v>
      </c>
      <c r="O16" s="44">
        <v>100.76883371939012</v>
      </c>
      <c r="P16" s="45">
        <v>102.59591178184628</v>
      </c>
      <c r="Q16" s="43">
        <v>91.180901467878911</v>
      </c>
      <c r="R16" s="41">
        <v>98.027327827196274</v>
      </c>
      <c r="S16" s="41">
        <v>101.52029469051888</v>
      </c>
      <c r="T16" s="44">
        <v>101.16100168980789</v>
      </c>
      <c r="U16" s="43">
        <v>99.991442077522876</v>
      </c>
      <c r="V16" s="41">
        <v>100.75074497020529</v>
      </c>
      <c r="W16" s="41">
        <v>100.16560967495225</v>
      </c>
      <c r="X16" s="44">
        <v>98.856003931535696</v>
      </c>
      <c r="Y16" s="43">
        <v>89.646966939942274</v>
      </c>
      <c r="Z16" s="41">
        <v>94.059640759238945</v>
      </c>
      <c r="AA16" s="41">
        <v>99.835034323653588</v>
      </c>
      <c r="AB16" s="41">
        <v>100.70694133543654</v>
      </c>
      <c r="AC16" s="44">
        <v>101.24284018868998</v>
      </c>
      <c r="AD16" s="43">
        <v>101.50688672236224</v>
      </c>
      <c r="AE16" s="41">
        <v>100.35752786015648</v>
      </c>
      <c r="AF16" s="44">
        <v>102.33588614480848</v>
      </c>
      <c r="AG16" s="43">
        <v>101.74726511247543</v>
      </c>
      <c r="AH16" s="41">
        <v>100.63508564679564</v>
      </c>
      <c r="AI16" s="41">
        <v>101.9392997220796</v>
      </c>
      <c r="AJ16" s="44">
        <v>103.01197672325442</v>
      </c>
      <c r="AK16" s="43">
        <v>100</v>
      </c>
      <c r="AL16" s="43">
        <v>103.01197672325442</v>
      </c>
      <c r="AM16" s="44">
        <v>103.01197672325442</v>
      </c>
      <c r="AN16" s="44">
        <v>103.01197672325442</v>
      </c>
      <c r="AO16" s="44">
        <v>103.01197672325442</v>
      </c>
      <c r="AP16" s="44">
        <v>103.01197672325442</v>
      </c>
      <c r="AQ16" s="44">
        <v>103.01197672325442</v>
      </c>
      <c r="AR16" s="43">
        <v>74.067953273755961</v>
      </c>
      <c r="AS16" s="44">
        <v>58.87608371898326</v>
      </c>
      <c r="AT16" s="45">
        <v>96.213808024712392</v>
      </c>
      <c r="AU16" s="44">
        <v>74.711904267958545</v>
      </c>
      <c r="AV16" s="44">
        <v>80.412077893926721</v>
      </c>
      <c r="AW16" s="44">
        <v>86.323713227456395</v>
      </c>
      <c r="AX16" s="44">
        <v>80.024728826726488</v>
      </c>
      <c r="AY16" s="43">
        <v>99.562461027120079</v>
      </c>
      <c r="AZ16" s="44">
        <v>96.962188370223899</v>
      </c>
      <c r="BA16" s="45">
        <v>99.663324261120096</v>
      </c>
      <c r="BB16" s="41">
        <v>99.333246651846764</v>
      </c>
      <c r="BC16" s="41">
        <v>103.01197672325442</v>
      </c>
      <c r="BD16" s="43">
        <v>96.553182571150643</v>
      </c>
      <c r="BE16" s="44">
        <v>91.178312693076634</v>
      </c>
      <c r="BF16" s="44">
        <v>97.965435038718653</v>
      </c>
      <c r="BG16" s="44">
        <v>101.22168374689187</v>
      </c>
      <c r="BH16" s="45">
        <v>94.929862957505975</v>
      </c>
      <c r="BI16" s="41">
        <v>100.14343763728483</v>
      </c>
      <c r="BJ16" s="41">
        <v>101.76493344249855</v>
      </c>
      <c r="BK16" s="43">
        <v>97.797297937432987</v>
      </c>
      <c r="BL16" s="44">
        <v>100.29914961544064</v>
      </c>
      <c r="BM16" s="44">
        <v>96.632880525967096</v>
      </c>
      <c r="BN16" s="44">
        <v>98.582764743117451</v>
      </c>
      <c r="BO16" s="45">
        <v>97.581008326945835</v>
      </c>
      <c r="BP16" s="41">
        <v>96.543102909513806</v>
      </c>
      <c r="BQ16" s="41">
        <v>98.652879906597988</v>
      </c>
      <c r="BR16" s="43">
        <v>92.171751502654772</v>
      </c>
      <c r="BS16" s="44">
        <v>51.709399475679</v>
      </c>
      <c r="BT16" s="44">
        <v>95.050646519385623</v>
      </c>
      <c r="BU16" s="44">
        <v>83.716141534041256</v>
      </c>
      <c r="BV16" s="45">
        <v>103.01197672325442</v>
      </c>
      <c r="BW16" s="41">
        <v>97.925055113741578</v>
      </c>
      <c r="BX16" s="41">
        <v>100.83239569246409</v>
      </c>
      <c r="BY16" s="43">
        <v>93.469027026253372</v>
      </c>
      <c r="BZ16" s="44">
        <v>91.662110008433231</v>
      </c>
      <c r="CA16" s="44">
        <v>100.01269755168842</v>
      </c>
      <c r="CB16" s="44">
        <v>92.078175628391833</v>
      </c>
      <c r="CC16" s="45">
        <v>92.203061991245008</v>
      </c>
      <c r="CD16" s="41">
        <v>99.413243769700003</v>
      </c>
      <c r="CE16" s="41">
        <v>101.41018758185261</v>
      </c>
      <c r="CF16" s="43">
        <v>94.900305571636338</v>
      </c>
      <c r="CG16" s="41">
        <v>96.935266790923535</v>
      </c>
      <c r="CH16" s="41">
        <v>81.764385467327244</v>
      </c>
      <c r="CI16" s="41">
        <v>94.080754276590568</v>
      </c>
      <c r="CJ16" s="44">
        <v>97.51521204337682</v>
      </c>
      <c r="CK16" s="43">
        <v>87.603511449731457</v>
      </c>
      <c r="CL16" s="41">
        <v>92.120409114737413</v>
      </c>
      <c r="CM16" s="44">
        <v>84.606446640316392</v>
      </c>
      <c r="CN16" s="43">
        <v>98.396052421007454</v>
      </c>
      <c r="CO16" s="41">
        <v>96.617822205017063</v>
      </c>
      <c r="CP16" s="44">
        <v>102.01137141016862</v>
      </c>
      <c r="CQ16" s="43">
        <v>87.202790883053794</v>
      </c>
      <c r="CR16" s="44">
        <v>81.45897643578391</v>
      </c>
      <c r="CS16" s="43">
        <v>90.313285224246954</v>
      </c>
      <c r="CT16" s="41">
        <v>103.01197672325442</v>
      </c>
      <c r="CU16" s="44">
        <v>87.103431453815645</v>
      </c>
      <c r="CV16" s="43">
        <v>87.490749206613486</v>
      </c>
      <c r="CW16" s="41">
        <v>92.991902534056109</v>
      </c>
      <c r="CX16" s="41">
        <v>87.129152467052222</v>
      </c>
      <c r="CY16" s="44">
        <v>82.341503202373318</v>
      </c>
      <c r="CZ16" s="43">
        <v>96.302446793498774</v>
      </c>
      <c r="DA16" s="41">
        <v>103.01197672325442</v>
      </c>
      <c r="DB16" s="41">
        <v>103.01197672325442</v>
      </c>
      <c r="DC16" s="44">
        <v>69.923095998345104</v>
      </c>
      <c r="DD16" s="43">
        <v>77.150450973160659</v>
      </c>
      <c r="DE16" s="41">
        <v>85.107522929428441</v>
      </c>
      <c r="DF16" s="41">
        <v>69.159336412547773</v>
      </c>
      <c r="DG16" s="44">
        <v>90.538367355312431</v>
      </c>
      <c r="DH16" s="43">
        <v>103.01197672325442</v>
      </c>
      <c r="DI16" s="41">
        <v>81.310000214221901</v>
      </c>
      <c r="DJ16" s="45">
        <v>92.694281871946302</v>
      </c>
    </row>
    <row r="17" spans="1:114" x14ac:dyDescent="0.25">
      <c r="A17" s="5" t="s">
        <v>232</v>
      </c>
      <c r="B17" s="11">
        <v>41505.025626182556</v>
      </c>
      <c r="C17" s="11">
        <v>27182.924107551575</v>
      </c>
      <c r="D17" s="13">
        <v>14322.101518630981</v>
      </c>
      <c r="E17" s="11">
        <v>1070.941535949707</v>
      </c>
      <c r="F17" s="6">
        <v>1557.0416431427002</v>
      </c>
      <c r="G17" s="6">
        <v>5617.9701194763184</v>
      </c>
      <c r="H17" s="6">
        <v>7175.0117626190186</v>
      </c>
      <c r="I17" s="6">
        <v>10927.580947875977</v>
      </c>
      <c r="J17" s="6">
        <v>13307.001188278198</v>
      </c>
      <c r="K17" s="6">
        <v>9024.4901914596558</v>
      </c>
      <c r="L17" s="13">
        <v>22331.491379737854</v>
      </c>
      <c r="M17" s="11">
        <v>1978.8309097290039</v>
      </c>
      <c r="N17" s="13">
        <v>9361.0114574432373</v>
      </c>
      <c r="O17" s="13">
        <v>11825.286504745483</v>
      </c>
      <c r="P17" s="20">
        <v>15543.452891349792</v>
      </c>
      <c r="Q17" s="11">
        <v>2937.2329158782959</v>
      </c>
      <c r="R17" s="6">
        <v>6256.4298229217529</v>
      </c>
      <c r="S17" s="6">
        <v>12563.271508216858</v>
      </c>
      <c r="T17" s="13">
        <v>19748.091379165649</v>
      </c>
      <c r="U17" s="11">
        <v>10086.804880142212</v>
      </c>
      <c r="V17" s="6">
        <v>10983.711765289307</v>
      </c>
      <c r="W17" s="6">
        <v>11854.228080749512</v>
      </c>
      <c r="X17" s="13">
        <v>8580.2809000015259</v>
      </c>
      <c r="Y17" s="11">
        <v>920.90573310852051</v>
      </c>
      <c r="Z17" s="6">
        <v>2414.0462627410889</v>
      </c>
      <c r="AA17" s="6">
        <v>8910.2725162506104</v>
      </c>
      <c r="AB17" s="6">
        <v>17072.477740287781</v>
      </c>
      <c r="AC17" s="13">
        <v>12064.002843856812</v>
      </c>
      <c r="AD17" s="11">
        <v>5623.6892738342285</v>
      </c>
      <c r="AE17" s="6">
        <v>2240.3206214904785</v>
      </c>
      <c r="AF17" s="13">
        <v>3383.36865234375</v>
      </c>
      <c r="AG17" s="11">
        <v>6595.5663948059082</v>
      </c>
      <c r="AH17" s="6">
        <v>2360.1862277984619</v>
      </c>
      <c r="AI17" s="6">
        <v>2335.1605796813965</v>
      </c>
      <c r="AJ17" s="13">
        <v>1900.2195873260498</v>
      </c>
      <c r="AK17" s="11">
        <v>41505.025626182556</v>
      </c>
      <c r="AL17" s="11">
        <v>41505.025626182556</v>
      </c>
      <c r="AM17" s="13">
        <v>13441.969333648682</v>
      </c>
      <c r="AN17" s="13">
        <v>17090.726846694946</v>
      </c>
      <c r="AO17" s="13">
        <v>10972.329445838928</v>
      </c>
      <c r="AP17" s="13">
        <v>38544.771819114685</v>
      </c>
      <c r="AQ17" s="13">
        <v>3580.1096076965332</v>
      </c>
      <c r="AR17" s="25" t="s">
        <v>84</v>
      </c>
      <c r="AS17" s="27" t="s">
        <v>84</v>
      </c>
      <c r="AT17" s="30" t="s">
        <v>84</v>
      </c>
      <c r="AU17" s="27" t="s">
        <v>84</v>
      </c>
      <c r="AV17" s="27" t="s">
        <v>84</v>
      </c>
      <c r="AW17" s="27" t="s">
        <v>84</v>
      </c>
      <c r="AX17" s="27" t="s">
        <v>84</v>
      </c>
      <c r="AY17" s="11">
        <v>29439.374750137329</v>
      </c>
      <c r="AZ17" s="13">
        <v>13177.757192611694</v>
      </c>
      <c r="BA17" s="20">
        <v>27349.333793640137</v>
      </c>
      <c r="BB17" s="6">
        <v>12236.122779846191</v>
      </c>
      <c r="BC17" s="6">
        <v>6158.3626689910889</v>
      </c>
      <c r="BD17" s="11">
        <v>6077.7601108551025</v>
      </c>
      <c r="BE17" s="13">
        <v>548.16260719299316</v>
      </c>
      <c r="BF17" s="13">
        <v>894.94518852233887</v>
      </c>
      <c r="BG17" s="13">
        <v>1654.0949516296387</v>
      </c>
      <c r="BH17" s="20">
        <v>2980.5573635101318</v>
      </c>
      <c r="BI17" s="6">
        <v>28759.502912521362</v>
      </c>
      <c r="BJ17" s="6">
        <v>18232.219898223877</v>
      </c>
      <c r="BK17" s="11">
        <v>10527.283014297485</v>
      </c>
      <c r="BL17" s="13">
        <v>748.35453987121582</v>
      </c>
      <c r="BM17" s="13">
        <v>1368.1139297485352</v>
      </c>
      <c r="BN17" s="13">
        <v>1471.0609912872314</v>
      </c>
      <c r="BO17" s="20">
        <v>6939.7535533905029</v>
      </c>
      <c r="BP17" s="6">
        <v>6834.698112487793</v>
      </c>
      <c r="BQ17" s="6">
        <v>5006.8197021484375</v>
      </c>
      <c r="BR17" s="11">
        <v>1827.8784103393555</v>
      </c>
      <c r="BS17" s="13">
        <v>81.467536926269531</v>
      </c>
      <c r="BT17" s="13">
        <v>376.45451164245605</v>
      </c>
      <c r="BU17" s="13">
        <v>554.60944938659668</v>
      </c>
      <c r="BV17" s="20">
        <v>815.3469123840332</v>
      </c>
      <c r="BW17" s="6">
        <v>13053.381364822388</v>
      </c>
      <c r="BX17" s="6">
        <v>9001.0722198486328</v>
      </c>
      <c r="BY17" s="11">
        <v>4052.3091449737549</v>
      </c>
      <c r="BZ17" s="13">
        <v>637.89490699768066</v>
      </c>
      <c r="CA17" s="13">
        <v>603.47193908691406</v>
      </c>
      <c r="CB17" s="13">
        <v>781.33448600769043</v>
      </c>
      <c r="CC17" s="20">
        <v>2029.6078128814697</v>
      </c>
      <c r="CD17" s="6">
        <v>30887.701299667358</v>
      </c>
      <c r="CE17" s="6">
        <v>22962.242786407471</v>
      </c>
      <c r="CF17" s="11">
        <v>7925.4585132598877</v>
      </c>
      <c r="CG17" s="6">
        <v>270.45593643188477</v>
      </c>
      <c r="CH17" s="6">
        <v>541.88545417785645</v>
      </c>
      <c r="CI17" s="6">
        <v>1998.8465118408203</v>
      </c>
      <c r="CJ17" s="13">
        <v>5114.2706108093262</v>
      </c>
      <c r="CK17" s="11">
        <v>1745.6937370300293</v>
      </c>
      <c r="CL17" s="6">
        <v>687.83650016784668</v>
      </c>
      <c r="CM17" s="13">
        <v>1165.4893360137939</v>
      </c>
      <c r="CN17" s="11">
        <v>3406.4159049987793</v>
      </c>
      <c r="CO17" s="6">
        <v>12133.120721817017</v>
      </c>
      <c r="CP17" s="13">
        <v>25965.48899936676</v>
      </c>
      <c r="CQ17" s="11">
        <v>2977.0687141418457</v>
      </c>
      <c r="CR17" s="13">
        <v>414.10418319702148</v>
      </c>
      <c r="CS17" s="11">
        <v>136.79650497436523</v>
      </c>
      <c r="CT17" s="6">
        <v>46.779258728027344</v>
      </c>
      <c r="CU17" s="13">
        <v>90.017246246337891</v>
      </c>
      <c r="CV17" s="11">
        <v>2940.1933937072754</v>
      </c>
      <c r="CW17" s="6">
        <v>811.25691223144531</v>
      </c>
      <c r="CX17" s="6">
        <v>1694.6107940673828</v>
      </c>
      <c r="CY17" s="13">
        <v>434.32568740844727</v>
      </c>
      <c r="CZ17" s="11">
        <v>2143.1182842254639</v>
      </c>
      <c r="DA17" s="6">
        <v>629.7283763885498</v>
      </c>
      <c r="DB17" s="6">
        <v>1199.2640228271484</v>
      </c>
      <c r="DC17" s="13">
        <v>314.12588500976563</v>
      </c>
      <c r="DD17" s="11">
        <v>996.35676383972168</v>
      </c>
      <c r="DE17" s="6">
        <v>367.75420570373535</v>
      </c>
      <c r="DF17" s="6">
        <v>508.40275573730469</v>
      </c>
      <c r="DG17" s="13">
        <v>120.19980239868164</v>
      </c>
      <c r="DH17" s="11">
        <v>645.89534759521484</v>
      </c>
      <c r="DI17" s="6">
        <v>2014.3011436462402</v>
      </c>
      <c r="DJ17" s="20">
        <v>316.87222290039063</v>
      </c>
    </row>
    <row r="18" spans="1:114" x14ac:dyDescent="0.25">
      <c r="A18" s="5"/>
      <c r="B18" s="12">
        <v>89.593787026500578</v>
      </c>
      <c r="C18" s="12">
        <v>89.484195681327378</v>
      </c>
      <c r="D18" s="14">
        <v>89.802528097143693</v>
      </c>
      <c r="E18" s="12">
        <v>88.636880883379845</v>
      </c>
      <c r="F18" s="7">
        <v>61.390702662182761</v>
      </c>
      <c r="G18" s="7">
        <v>76.598102342769735</v>
      </c>
      <c r="H18" s="7">
        <v>72.690523383790804</v>
      </c>
      <c r="I18" s="7">
        <v>91.907093163179056</v>
      </c>
      <c r="J18" s="7">
        <v>94.940387289157712</v>
      </c>
      <c r="K18" s="7">
        <v>96.612177958789616</v>
      </c>
      <c r="L18" s="14">
        <v>95.608967630475604</v>
      </c>
      <c r="M18" s="12">
        <v>69.739435594283577</v>
      </c>
      <c r="N18" s="14">
        <v>80.25379763216047</v>
      </c>
      <c r="O18" s="14">
        <v>91.433881631204244</v>
      </c>
      <c r="P18" s="21">
        <v>96.80824578586747</v>
      </c>
      <c r="Q18" s="12">
        <v>80.647291225231882</v>
      </c>
      <c r="R18" s="7">
        <v>86.628746495201213</v>
      </c>
      <c r="S18" s="7">
        <v>86.877603862838825</v>
      </c>
      <c r="T18" s="14">
        <v>94.035354861302537</v>
      </c>
      <c r="U18" s="12">
        <v>90.802318121849524</v>
      </c>
      <c r="V18" s="7">
        <v>90.448540236970771</v>
      </c>
      <c r="W18" s="7">
        <v>89.351528525406891</v>
      </c>
      <c r="X18" s="14">
        <v>87.494123493921137</v>
      </c>
      <c r="Y18" s="12">
        <v>87.025770974944251</v>
      </c>
      <c r="Z18" s="7">
        <v>80.534752036724214</v>
      </c>
      <c r="AA18" s="7">
        <v>91.704611167902783</v>
      </c>
      <c r="AB18" s="7">
        <v>88.71826230191661</v>
      </c>
      <c r="AC18" s="14">
        <v>91.484105121370334</v>
      </c>
      <c r="AD18" s="12">
        <v>76.453922352463323</v>
      </c>
      <c r="AE18" s="7">
        <v>72.684088586820266</v>
      </c>
      <c r="AF18" s="14">
        <v>79.172994799896173</v>
      </c>
      <c r="AG18" s="12">
        <v>85.273647360073582</v>
      </c>
      <c r="AH18" s="7">
        <v>81.387575001030811</v>
      </c>
      <c r="AI18" s="7">
        <v>86.697901898481661</v>
      </c>
      <c r="AJ18" s="14">
        <v>88.745144397898571</v>
      </c>
      <c r="AK18" s="12">
        <v>89.593787026500578</v>
      </c>
      <c r="AL18" s="12">
        <v>92.292331037220919</v>
      </c>
      <c r="AM18" s="14">
        <v>94.731164833970439</v>
      </c>
      <c r="AN18" s="14">
        <v>91.649519642892926</v>
      </c>
      <c r="AO18" s="14">
        <v>90.428193822668916</v>
      </c>
      <c r="AP18" s="14">
        <v>93.428390279153902</v>
      </c>
      <c r="AQ18" s="14">
        <v>63.980167601373935</v>
      </c>
      <c r="AR18" s="26"/>
      <c r="AS18" s="28"/>
      <c r="AT18" s="31"/>
      <c r="AU18" s="28"/>
      <c r="AV18" s="28"/>
      <c r="AW18" s="28"/>
      <c r="AX18" s="28"/>
      <c r="AY18" s="12">
        <v>86.870125092165964</v>
      </c>
      <c r="AZ18" s="14">
        <v>83.459963951272314</v>
      </c>
      <c r="BA18" s="21">
        <v>86.372142952325589</v>
      </c>
      <c r="BB18" s="7">
        <v>83.378768935104375</v>
      </c>
      <c r="BC18" s="7">
        <v>97.493026032205151</v>
      </c>
      <c r="BD18" s="12">
        <v>72.712441583082693</v>
      </c>
      <c r="BE18" s="14">
        <v>52.164069860059556</v>
      </c>
      <c r="BF18" s="14">
        <v>76.083889592568454</v>
      </c>
      <c r="BG18" s="14">
        <v>74.65553292979989</v>
      </c>
      <c r="BH18" s="21">
        <v>76.114541948444923</v>
      </c>
      <c r="BI18" s="7">
        <v>89.734916632310316</v>
      </c>
      <c r="BJ18" s="7">
        <v>96.204976561725644</v>
      </c>
      <c r="BK18" s="12">
        <v>80.373397217943861</v>
      </c>
      <c r="BL18" s="14">
        <v>70.267156918768265</v>
      </c>
      <c r="BM18" s="14">
        <v>65.636598349088189</v>
      </c>
      <c r="BN18" s="14">
        <v>76.978712576478031</v>
      </c>
      <c r="BO18" s="21">
        <v>86.341305178973272</v>
      </c>
      <c r="BP18" s="7">
        <v>78.879832201488412</v>
      </c>
      <c r="BQ18" s="7">
        <v>85.672906247775387</v>
      </c>
      <c r="BR18" s="12">
        <v>64.804925787126194</v>
      </c>
      <c r="BS18" s="14">
        <v>50.197463557658217</v>
      </c>
      <c r="BT18" s="14">
        <v>69.953740961513006</v>
      </c>
      <c r="BU18" s="14">
        <v>59.568447218609876</v>
      </c>
      <c r="BV18" s="21">
        <v>68.568520135459252</v>
      </c>
      <c r="BW18" s="7">
        <v>81.995575527682902</v>
      </c>
      <c r="BX18" s="7">
        <v>93.430842230596852</v>
      </c>
      <c r="BY18" s="12">
        <v>64.468949996079942</v>
      </c>
      <c r="BZ18" s="14">
        <v>68.923853033220411</v>
      </c>
      <c r="CA18" s="14">
        <v>54.645194249864701</v>
      </c>
      <c r="CB18" s="14">
        <v>58.627153221224845</v>
      </c>
      <c r="CC18" s="21">
        <v>69.433275835206913</v>
      </c>
      <c r="CD18" s="7">
        <v>88.101838710955832</v>
      </c>
      <c r="CE18" s="7">
        <v>94.477288199461967</v>
      </c>
      <c r="CF18" s="12">
        <v>73.693817137484459</v>
      </c>
      <c r="CG18" s="7">
        <v>56.88370721454438</v>
      </c>
      <c r="CH18" s="7">
        <v>45.374598758537651</v>
      </c>
      <c r="CI18" s="7">
        <v>75.972735696158708</v>
      </c>
      <c r="CJ18" s="14">
        <v>79.243475789297108</v>
      </c>
      <c r="CK18" s="12">
        <v>58.614899326036962</v>
      </c>
      <c r="CL18" s="7">
        <v>55.217026550347178</v>
      </c>
      <c r="CM18" s="14">
        <v>58.599422172626547</v>
      </c>
      <c r="CN18" s="12">
        <v>72.659556215794424</v>
      </c>
      <c r="CO18" s="7">
        <v>85.847281840325465</v>
      </c>
      <c r="CP18" s="14">
        <v>94.405470907027762</v>
      </c>
      <c r="CQ18" s="12">
        <v>69.387278105735717</v>
      </c>
      <c r="CR18" s="14">
        <v>64.496123156848483</v>
      </c>
      <c r="CS18" s="12">
        <v>31.373333404606441</v>
      </c>
      <c r="CT18" s="7">
        <v>53.172149711735095</v>
      </c>
      <c r="CU18" s="14">
        <v>25.863237130526141</v>
      </c>
      <c r="CV18" s="12">
        <v>73.259880623042193</v>
      </c>
      <c r="CW18" s="7">
        <v>87.025637657717297</v>
      </c>
      <c r="CX18" s="7">
        <v>75.559489352932715</v>
      </c>
      <c r="CY18" s="14">
        <v>51.802903998800907</v>
      </c>
      <c r="CZ18" s="12">
        <v>82.971014661041139</v>
      </c>
      <c r="DA18" s="7">
        <v>91.7317343565649</v>
      </c>
      <c r="DB18" s="7">
        <v>87.363670755432025</v>
      </c>
      <c r="DC18" s="14">
        <v>59.975512406146116</v>
      </c>
      <c r="DD18" s="12">
        <v>52.663068609659859</v>
      </c>
      <c r="DE18" s="7">
        <v>70.491473954844039</v>
      </c>
      <c r="DF18" s="7">
        <v>48.316087390431917</v>
      </c>
      <c r="DG18" s="14">
        <v>37.798394114566428</v>
      </c>
      <c r="DH18" s="12">
        <v>73.106363656711807</v>
      </c>
      <c r="DI18" s="7">
        <v>70.17589053200804</v>
      </c>
      <c r="DJ18" s="21">
        <v>59.046415778194749</v>
      </c>
    </row>
    <row r="19" spans="1:114" x14ac:dyDescent="0.25">
      <c r="A19" s="5"/>
      <c r="B19" s="12">
        <v>92.292331037220919</v>
      </c>
      <c r="C19" s="12">
        <v>91.890763022546665</v>
      </c>
      <c r="D19" s="14">
        <v>93.064228228602659</v>
      </c>
      <c r="E19" s="12">
        <v>100</v>
      </c>
      <c r="F19" s="7">
        <v>69.324771212329793</v>
      </c>
      <c r="G19" s="7">
        <v>82.473753579397496</v>
      </c>
      <c r="H19" s="7">
        <v>79.213289952183786</v>
      </c>
      <c r="I19" s="7">
        <v>93.058229866561263</v>
      </c>
      <c r="J19" s="7">
        <v>96.539317358114218</v>
      </c>
      <c r="K19" s="7">
        <v>96.873732621980338</v>
      </c>
      <c r="L19" s="14">
        <v>96.674181194606859</v>
      </c>
      <c r="M19" s="12">
        <v>79.776758660722109</v>
      </c>
      <c r="N19" s="14">
        <v>84.997988844259879</v>
      </c>
      <c r="O19" s="14">
        <v>93.469225936848702</v>
      </c>
      <c r="P19" s="21">
        <v>97.200839568711046</v>
      </c>
      <c r="Q19" s="12">
        <v>91.111589738051762</v>
      </c>
      <c r="R19" s="7">
        <v>91.033782265893763</v>
      </c>
      <c r="S19" s="7">
        <v>88.154134443491444</v>
      </c>
      <c r="T19" s="14">
        <v>95.755949667621991</v>
      </c>
      <c r="U19" s="12">
        <v>93.54526833940055</v>
      </c>
      <c r="V19" s="7">
        <v>92.478551144197965</v>
      </c>
      <c r="W19" s="7">
        <v>91.890596049035693</v>
      </c>
      <c r="X19" s="14">
        <v>91.172435202007662</v>
      </c>
      <c r="Y19" s="12">
        <v>100</v>
      </c>
      <c r="Z19" s="7">
        <v>88.19982657019905</v>
      </c>
      <c r="AA19" s="7">
        <v>94.62282789845176</v>
      </c>
      <c r="AB19" s="7">
        <v>90.748894266703232</v>
      </c>
      <c r="AC19" s="14">
        <v>93.08271567398333</v>
      </c>
      <c r="AD19" s="12">
        <v>77.587540353933647</v>
      </c>
      <c r="AE19" s="7">
        <v>74.60657711785943</v>
      </c>
      <c r="AF19" s="14">
        <v>79.696057802212039</v>
      </c>
      <c r="AG19" s="12">
        <v>86.333593018470793</v>
      </c>
      <c r="AH19" s="7">
        <v>83.309860847077871</v>
      </c>
      <c r="AI19" s="7">
        <v>87.610198193140903</v>
      </c>
      <c r="AJ19" s="14">
        <v>88.745144397898571</v>
      </c>
      <c r="AK19" s="12">
        <v>92.292331037220919</v>
      </c>
      <c r="AL19" s="12">
        <v>92.292331037220919</v>
      </c>
      <c r="AM19" s="14">
        <v>94.731164833970439</v>
      </c>
      <c r="AN19" s="14">
        <v>91.649519642892926</v>
      </c>
      <c r="AO19" s="14">
        <v>90.428193822668916</v>
      </c>
      <c r="AP19" s="14">
        <v>93.428390279153902</v>
      </c>
      <c r="AQ19" s="14">
        <v>63.980167601373935</v>
      </c>
      <c r="AR19" s="26"/>
      <c r="AS19" s="28"/>
      <c r="AT19" s="31"/>
      <c r="AU19" s="28"/>
      <c r="AV19" s="28"/>
      <c r="AW19" s="28"/>
      <c r="AX19" s="28"/>
      <c r="AY19" s="12">
        <v>89.879892598304195</v>
      </c>
      <c r="AZ19" s="14">
        <v>88.667304321199524</v>
      </c>
      <c r="BA19" s="21">
        <v>89.274216421190957</v>
      </c>
      <c r="BB19" s="7">
        <v>86.466637246441977</v>
      </c>
      <c r="BC19" s="7">
        <v>97.493026032205151</v>
      </c>
      <c r="BD19" s="12">
        <v>77.576441712088567</v>
      </c>
      <c r="BE19" s="14">
        <v>58.934233278728968</v>
      </c>
      <c r="BF19" s="14">
        <v>80.003236454027927</v>
      </c>
      <c r="BG19" s="14">
        <v>75.975954318808121</v>
      </c>
      <c r="BH19" s="21">
        <v>82.594761850695647</v>
      </c>
      <c r="BI19" s="7">
        <v>92.305310876897011</v>
      </c>
      <c r="BJ19" s="7">
        <v>97.383887268372575</v>
      </c>
      <c r="BK19" s="12">
        <v>84.6590110156272</v>
      </c>
      <c r="BL19" s="14">
        <v>72.167697938399144</v>
      </c>
      <c r="BM19" s="14">
        <v>69.969514564071858</v>
      </c>
      <c r="BN19" s="14">
        <v>80.437278958215273</v>
      </c>
      <c r="BO19" s="21">
        <v>91.146716680276157</v>
      </c>
      <c r="BP19" s="7">
        <v>84.165177975372572</v>
      </c>
      <c r="BQ19" s="7">
        <v>89.45846722939055</v>
      </c>
      <c r="BR19" s="12">
        <v>72.426566685601017</v>
      </c>
      <c r="BS19" s="14">
        <v>100</v>
      </c>
      <c r="BT19" s="14">
        <v>75.812983914446761</v>
      </c>
      <c r="BU19" s="14">
        <v>73.298451002172371</v>
      </c>
      <c r="BV19" s="21">
        <v>68.568520135459252</v>
      </c>
      <c r="BW19" s="7">
        <v>86.25500703427474</v>
      </c>
      <c r="BX19" s="7">
        <v>95.450432165142004</v>
      </c>
      <c r="BY19" s="12">
        <v>71.05106565946717</v>
      </c>
      <c r="BZ19" s="14">
        <v>77.458203217031425</v>
      </c>
      <c r="CA19" s="14">
        <v>56.283948097645805</v>
      </c>
      <c r="CB19" s="14">
        <v>65.588820605534437</v>
      </c>
      <c r="CC19" s="21">
        <v>77.572900939393818</v>
      </c>
      <c r="CD19" s="7">
        <v>91.291101813287952</v>
      </c>
      <c r="CE19" s="7">
        <v>95.969571154020556</v>
      </c>
      <c r="CF19" s="12">
        <v>79.992848599248433</v>
      </c>
      <c r="CG19" s="7">
        <v>60.4496517882977</v>
      </c>
      <c r="CH19" s="7">
        <v>57.165807391890112</v>
      </c>
      <c r="CI19" s="7">
        <v>83.184937677332954</v>
      </c>
      <c r="CJ19" s="14">
        <v>83.710294142064342</v>
      </c>
      <c r="CK19" s="12">
        <v>68.92459611592578</v>
      </c>
      <c r="CL19" s="7">
        <v>61.74543847983972</v>
      </c>
      <c r="CM19" s="14">
        <v>71.347309248256479</v>
      </c>
      <c r="CN19" s="12">
        <v>76.068138197233353</v>
      </c>
      <c r="CO19" s="7">
        <v>91.528643441427761</v>
      </c>
      <c r="CP19" s="14">
        <v>95.331471748582203</v>
      </c>
      <c r="CQ19" s="12">
        <v>81.966650433283917</v>
      </c>
      <c r="CR19" s="14">
        <v>81.560970049887047</v>
      </c>
      <c r="CS19" s="12">
        <v>35.78464765600787</v>
      </c>
      <c r="CT19" s="7">
        <v>53.172149711735095</v>
      </c>
      <c r="CU19" s="14">
        <v>30.586891202907474</v>
      </c>
      <c r="CV19" s="12">
        <v>86.256492096866893</v>
      </c>
      <c r="CW19" s="7">
        <v>96.40283418698786</v>
      </c>
      <c r="CX19" s="7">
        <v>89.333272940863608</v>
      </c>
      <c r="CY19" s="14">
        <v>64.807166901073217</v>
      </c>
      <c r="CZ19" s="12">
        <v>88.751724546472957</v>
      </c>
      <c r="DA19" s="7">
        <v>91.7317343565649</v>
      </c>
      <c r="DB19" s="7">
        <v>87.363670755432025</v>
      </c>
      <c r="DC19" s="14">
        <v>88.357015657507532</v>
      </c>
      <c r="DD19" s="12">
        <v>70.316203332118846</v>
      </c>
      <c r="DE19" s="7">
        <v>85.321083545640619</v>
      </c>
      <c r="DF19" s="7">
        <v>71.966214943596299</v>
      </c>
      <c r="DG19" s="14">
        <v>43.005936692292785</v>
      </c>
      <c r="DH19" s="12">
        <v>73.106363656711807</v>
      </c>
      <c r="DI19" s="7">
        <v>88.906126958199764</v>
      </c>
      <c r="DJ19" s="21">
        <v>65.61880501040757</v>
      </c>
    </row>
    <row r="20" spans="1:114" x14ac:dyDescent="0.25">
      <c r="A20" s="5"/>
      <c r="B20" s="12">
        <v>100</v>
      </c>
      <c r="C20" s="12">
        <v>65.493090770202556</v>
      </c>
      <c r="D20" s="14">
        <v>34.506909229797436</v>
      </c>
      <c r="E20" s="12">
        <v>2.5802695451755762</v>
      </c>
      <c r="F20" s="7">
        <v>3.7514532749992417</v>
      </c>
      <c r="G20" s="7">
        <v>13.535638238306117</v>
      </c>
      <c r="H20" s="7">
        <v>17.287091513305359</v>
      </c>
      <c r="I20" s="7">
        <v>26.328332010431399</v>
      </c>
      <c r="J20" s="7">
        <v>32.061180513724977</v>
      </c>
      <c r="K20" s="7">
        <v>21.743126417362696</v>
      </c>
      <c r="L20" s="14">
        <v>53.804306931087666</v>
      </c>
      <c r="M20" s="12">
        <v>4.7676898878498717</v>
      </c>
      <c r="N20" s="14">
        <v>22.553922847208277</v>
      </c>
      <c r="O20" s="14">
        <v>28.49121600658826</v>
      </c>
      <c r="P20" s="21">
        <v>37.449568231430121</v>
      </c>
      <c r="Q20" s="12">
        <v>7.0768126788612458</v>
      </c>
      <c r="R20" s="7">
        <v>15.07390907132706</v>
      </c>
      <c r="S20" s="7">
        <v>30.269277801123888</v>
      </c>
      <c r="T20" s="14">
        <v>47.580000448687812</v>
      </c>
      <c r="U20" s="12">
        <v>24.302610895821655</v>
      </c>
      <c r="V20" s="7">
        <v>26.463570614832889</v>
      </c>
      <c r="W20" s="7">
        <v>28.560946299648894</v>
      </c>
      <c r="X20" s="14">
        <v>20.672872189696566</v>
      </c>
      <c r="Y20" s="12">
        <v>2.2187812661596982</v>
      </c>
      <c r="Z20" s="7">
        <v>5.8162745988481923</v>
      </c>
      <c r="AA20" s="7">
        <v>21.467936428955621</v>
      </c>
      <c r="AB20" s="7">
        <v>41.133519333422534</v>
      </c>
      <c r="AC20" s="14">
        <v>29.066366450443759</v>
      </c>
      <c r="AD20" s="12">
        <v>13.549417664463853</v>
      </c>
      <c r="AE20" s="7">
        <v>5.3977092838540983</v>
      </c>
      <c r="AF20" s="14">
        <v>8.1517083806097546</v>
      </c>
      <c r="AG20" s="12">
        <v>100</v>
      </c>
      <c r="AH20" s="7">
        <v>35.784435884947477</v>
      </c>
      <c r="AI20" s="7">
        <v>35.405004512127491</v>
      </c>
      <c r="AJ20" s="14">
        <v>28.810559602925029</v>
      </c>
      <c r="AK20" s="12">
        <v>100</v>
      </c>
      <c r="AL20" s="12">
        <v>100</v>
      </c>
      <c r="AM20" s="14">
        <v>32.386365580675857</v>
      </c>
      <c r="AN20" s="14">
        <v>41.177487759250113</v>
      </c>
      <c r="AO20" s="14">
        <v>26.436146660074026</v>
      </c>
      <c r="AP20" s="14">
        <v>92.867722010993148</v>
      </c>
      <c r="AQ20" s="14">
        <v>8.625725568611859</v>
      </c>
      <c r="AR20" s="26"/>
      <c r="AS20" s="28"/>
      <c r="AT20" s="31"/>
      <c r="AU20" s="28"/>
      <c r="AV20" s="28"/>
      <c r="AW20" s="28"/>
      <c r="AX20" s="28"/>
      <c r="AY20" s="12">
        <v>70.929662868503641</v>
      </c>
      <c r="AZ20" s="14">
        <v>31.749786908452815</v>
      </c>
      <c r="BA20" s="21">
        <v>65.894029412157252</v>
      </c>
      <c r="BB20" s="7">
        <v>29.48106306463113</v>
      </c>
      <c r="BC20" s="7">
        <v>14.837631289417196</v>
      </c>
      <c r="BD20" s="12">
        <v>14.643431775213934</v>
      </c>
      <c r="BE20" s="14">
        <v>1.3207138145873027</v>
      </c>
      <c r="BF20" s="14">
        <v>2.1562333115577741</v>
      </c>
      <c r="BG20" s="14">
        <v>3.985288351650091</v>
      </c>
      <c r="BH20" s="21">
        <v>7.1811962974187669</v>
      </c>
      <c r="BI20" s="7">
        <v>69.291615843212611</v>
      </c>
      <c r="BJ20" s="7">
        <v>43.92774037157195</v>
      </c>
      <c r="BK20" s="12">
        <v>25.363875471640657</v>
      </c>
      <c r="BL20" s="14">
        <v>1.8030456037090901</v>
      </c>
      <c r="BM20" s="14">
        <v>3.2962608963804367</v>
      </c>
      <c r="BN20" s="14">
        <v>3.5442960679904849</v>
      </c>
      <c r="BO20" s="21">
        <v>16.720272903560645</v>
      </c>
      <c r="BP20" s="7">
        <v>16.46715791491108</v>
      </c>
      <c r="BQ20" s="7">
        <v>12.063164945957755</v>
      </c>
      <c r="BR20" s="12">
        <v>4.4039929689533253</v>
      </c>
      <c r="BS20" s="14">
        <v>0.19628354806960407</v>
      </c>
      <c r="BT20" s="14">
        <v>0.9070094668366564</v>
      </c>
      <c r="BU20" s="14">
        <v>1.3362464930915094</v>
      </c>
      <c r="BV20" s="21">
        <v>1.9644534609555551</v>
      </c>
      <c r="BW20" s="7">
        <v>31.450122407798109</v>
      </c>
      <c r="BX20" s="7">
        <v>21.686704402780801</v>
      </c>
      <c r="BY20" s="12">
        <v>9.7634180050173072</v>
      </c>
      <c r="BZ20" s="14">
        <v>1.5369100425161004</v>
      </c>
      <c r="CA20" s="14">
        <v>1.4539731754947447</v>
      </c>
      <c r="CB20" s="14">
        <v>1.8825057308597404</v>
      </c>
      <c r="CC20" s="21">
        <v>4.8900290561467212</v>
      </c>
      <c r="CD20" s="7">
        <v>74.419183782367099</v>
      </c>
      <c r="CE20" s="7">
        <v>55.324005804063958</v>
      </c>
      <c r="CF20" s="12">
        <v>19.095177978303145</v>
      </c>
      <c r="CG20" s="7">
        <v>0.65162214057584733</v>
      </c>
      <c r="CH20" s="7">
        <v>1.3055899761594645</v>
      </c>
      <c r="CI20" s="7">
        <v>4.8159144144218784</v>
      </c>
      <c r="CJ20" s="14">
        <v>12.322051447145952</v>
      </c>
      <c r="CK20" s="12">
        <v>4.2059815906457265</v>
      </c>
      <c r="CL20" s="7">
        <v>1.6572366593936996</v>
      </c>
      <c r="CM20" s="14">
        <v>2.8080679831662843</v>
      </c>
      <c r="CN20" s="12">
        <v>8.2072372046673667</v>
      </c>
      <c r="CO20" s="7">
        <v>29.232895387403634</v>
      </c>
      <c r="CP20" s="14">
        <v>62.559867407929005</v>
      </c>
      <c r="CQ20" s="12">
        <v>7.1727909312838154</v>
      </c>
      <c r="CR20" s="14">
        <v>0.99772058190416513</v>
      </c>
      <c r="CS20" s="12">
        <v>0.32959021928195148</v>
      </c>
      <c r="CT20" s="7">
        <v>0.11270745656043554</v>
      </c>
      <c r="CU20" s="14">
        <v>0.21688276272151591</v>
      </c>
      <c r="CV20" s="12">
        <v>7.0839454965967237</v>
      </c>
      <c r="CW20" s="7">
        <v>1.9545992322425678</v>
      </c>
      <c r="CX20" s="7">
        <v>4.0829050663165329</v>
      </c>
      <c r="CY20" s="14">
        <v>1.0464411980376231</v>
      </c>
      <c r="CZ20" s="12">
        <v>5.1635151451961123</v>
      </c>
      <c r="DA20" s="7">
        <v>1.5172340382589697</v>
      </c>
      <c r="DB20" s="7">
        <v>2.8894429162106539</v>
      </c>
      <c r="DC20" s="14">
        <v>0.75683819072648895</v>
      </c>
      <c r="DD20" s="12">
        <v>2.4005689643790786</v>
      </c>
      <c r="DE20" s="7">
        <v>0.88604741270595799</v>
      </c>
      <c r="DF20" s="7">
        <v>1.2249185443619861</v>
      </c>
      <c r="DG20" s="14">
        <v>0.28960300731113431</v>
      </c>
      <c r="DH20" s="12">
        <v>1.5561858783379852</v>
      </c>
      <c r="DI20" s="7">
        <v>4.8531499818555988</v>
      </c>
      <c r="DJ20" s="21">
        <v>0.76345507109023092</v>
      </c>
    </row>
    <row r="21" spans="1:114" s="42" customFormat="1" x14ac:dyDescent="0.25">
      <c r="A21" s="40"/>
      <c r="B21" s="43">
        <v>100</v>
      </c>
      <c r="C21" s="43">
        <v>99.877679748997792</v>
      </c>
      <c r="D21" s="44">
        <v>100.23298610045512</v>
      </c>
      <c r="E21" s="43">
        <v>98.931950333969368</v>
      </c>
      <c r="F21" s="41">
        <v>68.521160562198645</v>
      </c>
      <c r="G21" s="41">
        <v>85.494881827143999</v>
      </c>
      <c r="H21" s="41">
        <v>81.133442168584708</v>
      </c>
      <c r="I21" s="41">
        <v>102.58199392329988</v>
      </c>
      <c r="J21" s="41">
        <v>105.96760159393159</v>
      </c>
      <c r="K21" s="41">
        <v>107.83356878330537</v>
      </c>
      <c r="L21" s="44">
        <v>106.7138367554391</v>
      </c>
      <c r="M21" s="43">
        <v>77.839589003705839</v>
      </c>
      <c r="N21" s="44">
        <v>89.57518182418444</v>
      </c>
      <c r="O21" s="44">
        <v>102.05381942852733</v>
      </c>
      <c r="P21" s="45">
        <v>108.05240965786271</v>
      </c>
      <c r="Q21" s="43">
        <v>90.014379235222592</v>
      </c>
      <c r="R21" s="41">
        <v>96.690573498782513</v>
      </c>
      <c r="S21" s="41">
        <v>96.968335356939036</v>
      </c>
      <c r="T21" s="44">
        <v>104.95745071417531</v>
      </c>
      <c r="U21" s="43">
        <v>101.34890056047243</v>
      </c>
      <c r="V21" s="41">
        <v>100.95403179041575</v>
      </c>
      <c r="W21" s="41">
        <v>99.729603458974196</v>
      </c>
      <c r="X21" s="44">
        <v>97.656463017956369</v>
      </c>
      <c r="Y21" s="43">
        <v>97.133711904825788</v>
      </c>
      <c r="Z21" s="41">
        <v>89.888768752350174</v>
      </c>
      <c r="AA21" s="41">
        <v>102.35599388245286</v>
      </c>
      <c r="AB21" s="41">
        <v>99.02278410853981</v>
      </c>
      <c r="AC21" s="44">
        <v>102.10987631799806</v>
      </c>
      <c r="AD21" s="43">
        <v>85.33395550056315</v>
      </c>
      <c r="AE21" s="41">
        <v>81.126259977515332</v>
      </c>
      <c r="AF21" s="44">
        <v>88.368845014306544</v>
      </c>
      <c r="AG21" s="43">
        <v>95.178081193119837</v>
      </c>
      <c r="AH21" s="41">
        <v>90.840646100780972</v>
      </c>
      <c r="AI21" s="41">
        <v>96.767761220806122</v>
      </c>
      <c r="AJ21" s="44">
        <v>99.052788528348529</v>
      </c>
      <c r="AK21" s="43">
        <v>100</v>
      </c>
      <c r="AL21" s="43">
        <v>103.01197672325442</v>
      </c>
      <c r="AM21" s="44">
        <v>105.73407819668377</v>
      </c>
      <c r="AN21" s="44">
        <v>102.29450354161756</v>
      </c>
      <c r="AO21" s="44">
        <v>100.93132216402631</v>
      </c>
      <c r="AP21" s="44">
        <v>104.27998790978566</v>
      </c>
      <c r="AQ21" s="44">
        <v>71.411388808076055</v>
      </c>
      <c r="AR21" s="52" t="s">
        <v>84</v>
      </c>
      <c r="AS21" s="51" t="s">
        <v>84</v>
      </c>
      <c r="AT21" s="50" t="s">
        <v>84</v>
      </c>
      <c r="AU21" s="51" t="s">
        <v>84</v>
      </c>
      <c r="AV21" s="51" t="s">
        <v>84</v>
      </c>
      <c r="AW21" s="51" t="s">
        <v>84</v>
      </c>
      <c r="AX21" s="51" t="s">
        <v>84</v>
      </c>
      <c r="AY21" s="43">
        <v>96.959987935849838</v>
      </c>
      <c r="AZ21" s="44">
        <v>93.15374058983133</v>
      </c>
      <c r="BA21" s="45">
        <v>96.404165756245945</v>
      </c>
      <c r="BB21" s="41">
        <v>93.063114868045602</v>
      </c>
      <c r="BC21" s="41">
        <v>108.81672632430204</v>
      </c>
      <c r="BD21" s="43">
        <v>81.157906140941876</v>
      </c>
      <c r="BE21" s="44">
        <v>58.222865213444052</v>
      </c>
      <c r="BF21" s="44">
        <v>84.92094387087792</v>
      </c>
      <c r="BG21" s="44">
        <v>83.326685261912004</v>
      </c>
      <c r="BH21" s="45">
        <v>84.955156461832914</v>
      </c>
      <c r="BI21" s="41">
        <v>100.15752164351306</v>
      </c>
      <c r="BJ21" s="41">
        <v>107.3790714229655</v>
      </c>
      <c r="BK21" s="43">
        <v>89.708672761170988</v>
      </c>
      <c r="BL21" s="44">
        <v>78.42860453926815</v>
      </c>
      <c r="BM21" s="44">
        <v>73.260212038669394</v>
      </c>
      <c r="BN21" s="44">
        <v>85.919699491783746</v>
      </c>
      <c r="BO21" s="45">
        <v>96.369746211793384</v>
      </c>
      <c r="BP21" s="41">
        <v>88.041631924942379</v>
      </c>
      <c r="BQ21" s="41">
        <v>95.623713530977938</v>
      </c>
      <c r="BR21" s="43">
        <v>72.33194168693619</v>
      </c>
      <c r="BS21" s="44">
        <v>56.027839902347822</v>
      </c>
      <c r="BT21" s="44">
        <v>78.078785687250473</v>
      </c>
      <c r="BU21" s="44">
        <v>66.487252292383133</v>
      </c>
      <c r="BV21" s="45">
        <v>76.532673091692899</v>
      </c>
      <c r="BW21" s="41">
        <v>91.519265173409593</v>
      </c>
      <c r="BX21" s="41">
        <v>104.28272465250446</v>
      </c>
      <c r="BY21" s="43">
        <v>71.956942702969954</v>
      </c>
      <c r="BZ21" s="44">
        <v>76.929277487549115</v>
      </c>
      <c r="CA21" s="44">
        <v>60.99216928256579</v>
      </c>
      <c r="CB21" s="44">
        <v>65.436628104450762</v>
      </c>
      <c r="CC21" s="45">
        <v>77.497869148749714</v>
      </c>
      <c r="CD21" s="41">
        <v>98.334763642591142</v>
      </c>
      <c r="CE21" s="41">
        <v>105.45071408971351</v>
      </c>
      <c r="CF21" s="43">
        <v>82.253267311590321</v>
      </c>
      <c r="CG21" s="41">
        <v>63.490682894918791</v>
      </c>
      <c r="CH21" s="41">
        <v>50.644805029969866</v>
      </c>
      <c r="CI21" s="41">
        <v>84.796879580151071</v>
      </c>
      <c r="CJ21" s="44">
        <v>88.447512287719249</v>
      </c>
      <c r="CK21" s="43">
        <v>65.422950933751139</v>
      </c>
      <c r="CL21" s="41">
        <v>61.630419232100053</v>
      </c>
      <c r="CM21" s="44">
        <v>65.405676127177941</v>
      </c>
      <c r="CN21" s="43">
        <v>81.09887820045239</v>
      </c>
      <c r="CO21" s="41">
        <v>95.818342643483803</v>
      </c>
      <c r="CP21" s="44">
        <v>105.37055530324213</v>
      </c>
      <c r="CQ21" s="43">
        <v>77.446528837107792</v>
      </c>
      <c r="CR21" s="44">
        <v>71.98727199439783</v>
      </c>
      <c r="CS21" s="43">
        <v>35.017309174939385</v>
      </c>
      <c r="CT21" s="41">
        <v>59.348032354082235</v>
      </c>
      <c r="CU21" s="44">
        <v>28.867221700179009</v>
      </c>
      <c r="CV21" s="43">
        <v>81.768929581437334</v>
      </c>
      <c r="CW21" s="41">
        <v>97.133563102959741</v>
      </c>
      <c r="CX21" s="41">
        <v>84.335635160263152</v>
      </c>
      <c r="CY21" s="44">
        <v>57.819750362241464</v>
      </c>
      <c r="CZ21" s="43">
        <v>92.608000414693365</v>
      </c>
      <c r="DA21" s="41">
        <v>102.38626739757295</v>
      </c>
      <c r="DB21" s="41">
        <v>97.510858347343969</v>
      </c>
      <c r="DC21" s="44">
        <v>66.941597622618872</v>
      </c>
      <c r="DD21" s="43">
        <v>58.77982208083565</v>
      </c>
      <c r="DE21" s="41">
        <v>78.678975735218842</v>
      </c>
      <c r="DF21" s="41">
        <v>53.927944106370575</v>
      </c>
      <c r="DG21" s="44">
        <v>42.188633128529546</v>
      </c>
      <c r="DH21" s="43">
        <v>81.597581800050449</v>
      </c>
      <c r="DI21" s="41">
        <v>78.326737669042828</v>
      </c>
      <c r="DJ21" s="45">
        <v>65.904587514232048</v>
      </c>
    </row>
    <row r="22" spans="1:114" ht="30" x14ac:dyDescent="0.25">
      <c r="A22" s="5" t="s">
        <v>233</v>
      </c>
      <c r="B22" s="11">
        <v>1002.3973331451416</v>
      </c>
      <c r="C22" s="11">
        <v>659.72109413146973</v>
      </c>
      <c r="D22" s="13">
        <v>342.67623901367188</v>
      </c>
      <c r="E22" s="25" t="s">
        <v>84</v>
      </c>
      <c r="F22" s="6">
        <v>253.70041275024414</v>
      </c>
      <c r="G22" s="6">
        <v>194.53902244567871</v>
      </c>
      <c r="H22" s="6">
        <v>448.23943519592285</v>
      </c>
      <c r="I22" s="6">
        <v>188.36549949645996</v>
      </c>
      <c r="J22" s="6">
        <v>223.89477729797363</v>
      </c>
      <c r="K22" s="6">
        <v>141.89762115478516</v>
      </c>
      <c r="L22" s="13">
        <v>365.79239845275879</v>
      </c>
      <c r="M22" s="11">
        <v>253.70041275024414</v>
      </c>
      <c r="N22" s="13">
        <v>271.71251487731934</v>
      </c>
      <c r="O22" s="13">
        <v>219.4875602722168</v>
      </c>
      <c r="P22" s="20">
        <v>218.95260238647461</v>
      </c>
      <c r="Q22" s="11">
        <v>195.40848922729492</v>
      </c>
      <c r="R22" s="6">
        <v>195.1818962097168</v>
      </c>
      <c r="S22" s="6">
        <v>374.42335510253906</v>
      </c>
      <c r="T22" s="13">
        <v>237.38359260559082</v>
      </c>
      <c r="U22" s="11">
        <v>215.43393516540527</v>
      </c>
      <c r="V22" s="6">
        <v>312.9113883972168</v>
      </c>
      <c r="W22" s="6">
        <v>284.97432708740234</v>
      </c>
      <c r="X22" s="13">
        <v>189.07768249511719</v>
      </c>
      <c r="Y22" s="25" t="s">
        <v>84</v>
      </c>
      <c r="Z22" s="6">
        <v>30.271160125732422</v>
      </c>
      <c r="AA22" s="6">
        <v>154.53858184814453</v>
      </c>
      <c r="AB22" s="6">
        <v>592.31909370422363</v>
      </c>
      <c r="AC22" s="13">
        <v>225.26849746704102</v>
      </c>
      <c r="AD22" s="11">
        <v>269.68301200866699</v>
      </c>
      <c r="AE22" s="6">
        <v>125.86426162719727</v>
      </c>
      <c r="AF22" s="13">
        <v>143.81875038146973</v>
      </c>
      <c r="AG22" s="11">
        <v>199.01935386657715</v>
      </c>
      <c r="AH22" s="6">
        <v>31.441310882568359</v>
      </c>
      <c r="AI22" s="6">
        <v>141.08845901489258</v>
      </c>
      <c r="AJ22" s="13">
        <v>26.489583969116211</v>
      </c>
      <c r="AK22" s="11">
        <v>1002.3973331451416</v>
      </c>
      <c r="AL22" s="11">
        <v>1002.3973331451416</v>
      </c>
      <c r="AM22" s="13">
        <v>253.70041275024414</v>
      </c>
      <c r="AN22" s="13">
        <v>389.33623886108398</v>
      </c>
      <c r="AO22" s="13">
        <v>359.36068153381348</v>
      </c>
      <c r="AP22" s="13">
        <v>872.14215278625488</v>
      </c>
      <c r="AQ22" s="13">
        <v>293.16039848327637</v>
      </c>
      <c r="AR22" s="11">
        <v>1002.3973331451416</v>
      </c>
      <c r="AS22" s="13">
        <v>722.41515731811523</v>
      </c>
      <c r="AT22" s="20">
        <v>279.98217582702637</v>
      </c>
      <c r="AU22" s="13">
        <v>1002.3973331451416</v>
      </c>
      <c r="AV22" s="27" t="s">
        <v>84</v>
      </c>
      <c r="AW22" s="27" t="s">
        <v>84</v>
      </c>
      <c r="AX22" s="27" t="s">
        <v>84</v>
      </c>
      <c r="AY22" s="11">
        <v>897.17140579223633</v>
      </c>
      <c r="AZ22" s="13">
        <v>485.73861885070801</v>
      </c>
      <c r="BA22" s="20">
        <v>897.17140579223633</v>
      </c>
      <c r="BB22" s="6">
        <v>335.14951324462891</v>
      </c>
      <c r="BC22" s="6">
        <v>37.923118591308594</v>
      </c>
      <c r="BD22" s="11">
        <v>297.22639465332031</v>
      </c>
      <c r="BE22" s="13">
        <v>118.78758239746094</v>
      </c>
      <c r="BF22" s="13">
        <v>30.271160125732422</v>
      </c>
      <c r="BG22" s="27" t="s">
        <v>84</v>
      </c>
      <c r="BH22" s="20">
        <v>148.16765213012695</v>
      </c>
      <c r="BI22" s="6">
        <v>633.58992958068848</v>
      </c>
      <c r="BJ22" s="6">
        <v>203.10065078735352</v>
      </c>
      <c r="BK22" s="11">
        <v>430.48927879333496</v>
      </c>
      <c r="BL22" s="13">
        <v>26.489583969116211</v>
      </c>
      <c r="BM22" s="13">
        <v>159.15147018432617</v>
      </c>
      <c r="BN22" s="13">
        <v>89.831108093261719</v>
      </c>
      <c r="BO22" s="20">
        <v>155.01711654663086</v>
      </c>
      <c r="BP22" s="6">
        <v>364.30390167236328</v>
      </c>
      <c r="BQ22" s="6">
        <v>171.39240264892578</v>
      </c>
      <c r="BR22" s="11">
        <v>192.9114990234375</v>
      </c>
      <c r="BS22" s="27" t="s">
        <v>84</v>
      </c>
      <c r="BT22" s="13">
        <v>120.10226821899414</v>
      </c>
      <c r="BU22" s="27" t="s">
        <v>84</v>
      </c>
      <c r="BV22" s="20">
        <v>72.809230804443359</v>
      </c>
      <c r="BW22" s="6">
        <v>550.80656814575195</v>
      </c>
      <c r="BX22" s="6">
        <v>202.25699996948242</v>
      </c>
      <c r="BY22" s="11">
        <v>348.54956817626953</v>
      </c>
      <c r="BZ22" s="27" t="s">
        <v>84</v>
      </c>
      <c r="CA22" s="13">
        <v>83.090793609619141</v>
      </c>
      <c r="CB22" s="13">
        <v>94.646125793457031</v>
      </c>
      <c r="CC22" s="20">
        <v>170.81264877319336</v>
      </c>
      <c r="CD22" s="6">
        <v>882.61926651000977</v>
      </c>
      <c r="CE22" s="6">
        <v>383.93829154968262</v>
      </c>
      <c r="CF22" s="11">
        <v>498.68097496032715</v>
      </c>
      <c r="CG22" s="6">
        <v>26.489583969116211</v>
      </c>
      <c r="CH22" s="6">
        <v>91.594615936279297</v>
      </c>
      <c r="CI22" s="6">
        <v>95.98211669921875</v>
      </c>
      <c r="CJ22" s="13">
        <v>284.61465835571289</v>
      </c>
      <c r="CK22" s="11">
        <v>151.40686988830566</v>
      </c>
      <c r="CL22" s="23" t="s">
        <v>84</v>
      </c>
      <c r="CM22" s="13">
        <v>151.40686988830566</v>
      </c>
      <c r="CN22" s="11">
        <v>326.95408630371094</v>
      </c>
      <c r="CO22" s="6">
        <v>308.35736465454102</v>
      </c>
      <c r="CP22" s="13">
        <v>367.08588218688965</v>
      </c>
      <c r="CQ22" s="11">
        <v>120.03037261962891</v>
      </c>
      <c r="CR22" s="13">
        <v>33.322669982910156</v>
      </c>
      <c r="CS22" s="25" t="s">
        <v>84</v>
      </c>
      <c r="CT22" s="23" t="s">
        <v>84</v>
      </c>
      <c r="CU22" s="27" t="s">
        <v>84</v>
      </c>
      <c r="CV22" s="11">
        <v>120.03037261962891</v>
      </c>
      <c r="CW22" s="6">
        <v>30.271160125732422</v>
      </c>
      <c r="CX22" s="6">
        <v>89.759212493896484</v>
      </c>
      <c r="CY22" s="27" t="s">
        <v>84</v>
      </c>
      <c r="CZ22" s="11">
        <v>120.03037261962891</v>
      </c>
      <c r="DA22" s="6">
        <v>56.760744094848633</v>
      </c>
      <c r="DB22" s="6">
        <v>63.269628524780273</v>
      </c>
      <c r="DC22" s="27" t="s">
        <v>84</v>
      </c>
      <c r="DD22" s="11">
        <v>89.759212493896484</v>
      </c>
      <c r="DE22" s="6">
        <v>63.269628524780273</v>
      </c>
      <c r="DF22" s="6">
        <v>26.489583969116211</v>
      </c>
      <c r="DG22" s="27" t="s">
        <v>84</v>
      </c>
      <c r="DH22" s="11">
        <v>33.322669982910156</v>
      </c>
      <c r="DI22" s="6">
        <v>86.70770263671875</v>
      </c>
      <c r="DJ22" s="30" t="s">
        <v>84</v>
      </c>
    </row>
    <row r="23" spans="1:114" x14ac:dyDescent="0.25">
      <c r="A23" s="5"/>
      <c r="B23" s="12">
        <v>2.1637999694447645</v>
      </c>
      <c r="C23" s="12">
        <v>2.1717535335339324</v>
      </c>
      <c r="D23" s="14">
        <v>2.1486506391689324</v>
      </c>
      <c r="E23" s="26"/>
      <c r="F23" s="7">
        <v>10.002845250167706</v>
      </c>
      <c r="G23" s="7">
        <v>2.6524384491289372</v>
      </c>
      <c r="H23" s="7">
        <v>4.5411436557357048</v>
      </c>
      <c r="I23" s="7">
        <v>1.584259644794936</v>
      </c>
      <c r="J23" s="7">
        <v>1.5974039956811446</v>
      </c>
      <c r="K23" s="7">
        <v>1.5190928170001878</v>
      </c>
      <c r="L23" s="14">
        <v>1.5660858913738342</v>
      </c>
      <c r="M23" s="12">
        <v>8.9410992663652156</v>
      </c>
      <c r="N23" s="14">
        <v>2.329444983827166</v>
      </c>
      <c r="O23" s="14">
        <v>1.6970920406366607</v>
      </c>
      <c r="P23" s="21">
        <v>1.3636878173369913</v>
      </c>
      <c r="Q23" s="12">
        <v>5.3653100690123212</v>
      </c>
      <c r="R23" s="7">
        <v>2.7025577662929856</v>
      </c>
      <c r="S23" s="7">
        <v>2.5892144335429044</v>
      </c>
      <c r="T23" s="14">
        <v>1.1303598884734711</v>
      </c>
      <c r="U23" s="12">
        <v>1.9393555191736034</v>
      </c>
      <c r="V23" s="7">
        <v>2.5767590145157619</v>
      </c>
      <c r="W23" s="7">
        <v>2.1480008265665758</v>
      </c>
      <c r="X23" s="14">
        <v>1.9280471461219009</v>
      </c>
      <c r="Y23" s="26"/>
      <c r="Z23" s="7">
        <v>1.0098730965585068</v>
      </c>
      <c r="AA23" s="7">
        <v>1.5905125834228317</v>
      </c>
      <c r="AB23" s="7">
        <v>3.0780254349184495</v>
      </c>
      <c r="AC23" s="14">
        <v>1.7082627689616392</v>
      </c>
      <c r="AD23" s="12">
        <v>3.6663341546663188</v>
      </c>
      <c r="AE23" s="7">
        <v>4.0834910210037583</v>
      </c>
      <c r="AF23" s="14">
        <v>3.3654509295615456</v>
      </c>
      <c r="AG23" s="12">
        <v>2.5731082341636577</v>
      </c>
      <c r="AH23" s="7">
        <v>1.0842076855827953</v>
      </c>
      <c r="AI23" s="7">
        <v>5.2382150868399897</v>
      </c>
      <c r="AJ23" s="14">
        <v>1.2371317346999386</v>
      </c>
      <c r="AK23" s="12">
        <v>2.1637999694447645</v>
      </c>
      <c r="AL23" s="12">
        <v>2.2289731208622268</v>
      </c>
      <c r="AM23" s="14">
        <v>1.7879326326484122</v>
      </c>
      <c r="AN23" s="14">
        <v>2.0878269011764909</v>
      </c>
      <c r="AO23" s="14">
        <v>2.9616625642160033</v>
      </c>
      <c r="AP23" s="14">
        <v>2.1139789803868458</v>
      </c>
      <c r="AQ23" s="14">
        <v>5.239071839790296</v>
      </c>
      <c r="AR23" s="12">
        <v>20.793346964502092</v>
      </c>
      <c r="AS23" s="14">
        <v>25.265432956855509</v>
      </c>
      <c r="AT23" s="21">
        <v>14.274191013131276</v>
      </c>
      <c r="AU23" s="14">
        <v>35.988273014666291</v>
      </c>
      <c r="AV23" s="28"/>
      <c r="AW23" s="28"/>
      <c r="AX23" s="28"/>
      <c r="AY23" s="12">
        <v>2.6473861252750415</v>
      </c>
      <c r="AZ23" s="14">
        <v>3.0763753669516767</v>
      </c>
      <c r="BA23" s="21">
        <v>2.8333639677850493</v>
      </c>
      <c r="BB23" s="7">
        <v>2.2837588610636579</v>
      </c>
      <c r="BC23" s="7">
        <v>0.60036080802148706</v>
      </c>
      <c r="BD23" s="12">
        <v>3.5559246274922747</v>
      </c>
      <c r="BE23" s="14">
        <v>11.304024873967979</v>
      </c>
      <c r="BF23" s="14">
        <v>2.5735068855422947</v>
      </c>
      <c r="BG23" s="28"/>
      <c r="BH23" s="21">
        <v>3.7837597462575414</v>
      </c>
      <c r="BI23" s="7">
        <v>1.9769166276250467</v>
      </c>
      <c r="BJ23" s="7">
        <v>1.0716903074744082</v>
      </c>
      <c r="BK23" s="12">
        <v>3.2866871495267609</v>
      </c>
      <c r="BL23" s="14">
        <v>2.4872539074742517</v>
      </c>
      <c r="BM23" s="14">
        <v>7.6354467987001238</v>
      </c>
      <c r="BN23" s="14">
        <v>4.7007453064789502</v>
      </c>
      <c r="BO23" s="21">
        <v>1.9286535270662479</v>
      </c>
      <c r="BP23" s="7">
        <v>4.2044623129380208</v>
      </c>
      <c r="BQ23" s="7">
        <v>2.9327369702211543</v>
      </c>
      <c r="BR23" s="12">
        <v>6.8394130085360221</v>
      </c>
      <c r="BS23" s="28"/>
      <c r="BT23" s="14">
        <v>22.317710905431344</v>
      </c>
      <c r="BU23" s="28"/>
      <c r="BV23" s="21">
        <v>6.123063854947568</v>
      </c>
      <c r="BW23" s="7">
        <v>3.4599235475683465</v>
      </c>
      <c r="BX23" s="7">
        <v>2.0994212014555225</v>
      </c>
      <c r="BY23" s="12">
        <v>5.5451407772732271</v>
      </c>
      <c r="BZ23" s="28"/>
      <c r="CA23" s="14">
        <v>7.5239829113564056</v>
      </c>
      <c r="CB23" s="14">
        <v>7.1017381391171712</v>
      </c>
      <c r="CC23" s="21">
        <v>5.8435337522540802</v>
      </c>
      <c r="CD23" s="7">
        <v>2.5175191739530467</v>
      </c>
      <c r="CE23" s="7">
        <v>1.5796997252820848</v>
      </c>
      <c r="CF23" s="12">
        <v>4.6369184214621528</v>
      </c>
      <c r="CG23" s="7">
        <v>5.5714278585036494</v>
      </c>
      <c r="CH23" s="7">
        <v>7.6696447828749719</v>
      </c>
      <c r="CI23" s="7">
        <v>3.6481160210906252</v>
      </c>
      <c r="CJ23" s="14">
        <v>4.4099846302659538</v>
      </c>
      <c r="CK23" s="12">
        <v>5.0837659822690613</v>
      </c>
      <c r="CM23" s="14">
        <v>7.6125579310455009</v>
      </c>
      <c r="CN23" s="12">
        <v>6.973998324428532</v>
      </c>
      <c r="CO23" s="7">
        <v>2.1817669335011849</v>
      </c>
      <c r="CP23" s="14">
        <v>1.3346529145674932</v>
      </c>
      <c r="CQ23" s="12">
        <v>2.7975776328340576</v>
      </c>
      <c r="CR23" s="14">
        <v>5.1899572965923371</v>
      </c>
      <c r="CS23" s="26"/>
      <c r="CU23" s="28"/>
      <c r="CV23" s="12">
        <v>2.990759311300172</v>
      </c>
      <c r="CW23" s="7">
        <v>3.2472660298630101</v>
      </c>
      <c r="CX23" s="7">
        <v>4.0021934738664937</v>
      </c>
      <c r="CY23" s="28"/>
      <c r="CZ23" s="12">
        <v>4.6469865334533882</v>
      </c>
      <c r="DA23" s="7">
        <v>8.2682656434351021</v>
      </c>
      <c r="DB23" s="7">
        <v>4.6090492919373398</v>
      </c>
      <c r="DC23" s="28"/>
      <c r="DD23" s="12">
        <v>4.7442800987252731</v>
      </c>
      <c r="DE23" s="7">
        <v>12.127582233227212</v>
      </c>
      <c r="DF23" s="7">
        <v>2.5174392537111316</v>
      </c>
      <c r="DG23" s="28"/>
      <c r="DH23" s="12">
        <v>3.7716624509733081</v>
      </c>
      <c r="DI23" s="7">
        <v>3.0207947146878622</v>
      </c>
      <c r="DJ23" s="31"/>
    </row>
    <row r="24" spans="1:114" x14ac:dyDescent="0.25">
      <c r="A24" s="5"/>
      <c r="B24" s="12">
        <v>2.2289731208622268</v>
      </c>
      <c r="C24" s="12">
        <v>2.2301601726860896</v>
      </c>
      <c r="D24" s="14">
        <v>2.2266913605242991</v>
      </c>
      <c r="E24" s="26"/>
      <c r="F24" s="7">
        <v>11.295602238926392</v>
      </c>
      <c r="G24" s="7">
        <v>2.8559004511503825</v>
      </c>
      <c r="H24" s="7">
        <v>4.9486358382243489</v>
      </c>
      <c r="I24" s="7">
        <v>1.6041025030776233</v>
      </c>
      <c r="J24" s="7">
        <v>1.6243065326719277</v>
      </c>
      <c r="K24" s="7">
        <v>1.5232054021680268</v>
      </c>
      <c r="L24" s="14">
        <v>1.5835342121268998</v>
      </c>
      <c r="M24" s="12">
        <v>10.227956567988699</v>
      </c>
      <c r="N24" s="14">
        <v>2.4671497747206157</v>
      </c>
      <c r="O24" s="14">
        <v>1.7348697939097486</v>
      </c>
      <c r="P24" s="21">
        <v>1.3692180834262069</v>
      </c>
      <c r="Q24" s="12">
        <v>6.0614798389204454</v>
      </c>
      <c r="R24" s="7">
        <v>2.839981705972674</v>
      </c>
      <c r="S24" s="7">
        <v>2.6272588921527769</v>
      </c>
      <c r="T24" s="14">
        <v>1.1510424429897796</v>
      </c>
      <c r="U24" s="12">
        <v>1.9979394381005144</v>
      </c>
      <c r="V24" s="7">
        <v>2.6345913343194689</v>
      </c>
      <c r="W24" s="7">
        <v>2.2090397279650249</v>
      </c>
      <c r="X24" s="14">
        <v>2.0091035429188322</v>
      </c>
      <c r="Y24" s="26"/>
      <c r="Z24" s="7">
        <v>1.1059900194856693</v>
      </c>
      <c r="AA24" s="7">
        <v>1.641125746403209</v>
      </c>
      <c r="AB24" s="7">
        <v>3.1484769594907083</v>
      </c>
      <c r="AC24" s="14">
        <v>1.738113275620419</v>
      </c>
      <c r="AD24" s="12">
        <v>3.7206966029129172</v>
      </c>
      <c r="AE24" s="7">
        <v>4.1914990432148898</v>
      </c>
      <c r="AF24" s="14">
        <v>3.3876850621949304</v>
      </c>
      <c r="AG24" s="12">
        <v>2.6050917951560884</v>
      </c>
      <c r="AH24" s="7">
        <v>1.1098154898225072</v>
      </c>
      <c r="AI24" s="7">
        <v>5.2933352697937597</v>
      </c>
      <c r="AJ24" s="14">
        <v>1.2371317346999386</v>
      </c>
      <c r="AK24" s="12">
        <v>2.2289731208622268</v>
      </c>
      <c r="AL24" s="12">
        <v>2.2289731208622268</v>
      </c>
      <c r="AM24" s="14">
        <v>1.7879326326484122</v>
      </c>
      <c r="AN24" s="14">
        <v>2.0878269011764909</v>
      </c>
      <c r="AO24" s="14">
        <v>2.9616625642160033</v>
      </c>
      <c r="AP24" s="14">
        <v>2.1139789803868458</v>
      </c>
      <c r="AQ24" s="14">
        <v>5.239071839790296</v>
      </c>
      <c r="AR24" s="12">
        <v>28.918900534339343</v>
      </c>
      <c r="AS24" s="14">
        <v>44.205423106553901</v>
      </c>
      <c r="AT24" s="21">
        <v>15.2827609942462</v>
      </c>
      <c r="AU24" s="14">
        <v>49.620246979661495</v>
      </c>
      <c r="AV24" s="28"/>
      <c r="AW24" s="28"/>
      <c r="AX24" s="28"/>
      <c r="AY24" s="12">
        <v>2.7391094504987619</v>
      </c>
      <c r="AZ24" s="14">
        <v>3.2683204970829349</v>
      </c>
      <c r="BA24" s="21">
        <v>2.9285639954500646</v>
      </c>
      <c r="BB24" s="7">
        <v>2.368336106660839</v>
      </c>
      <c r="BC24" s="7">
        <v>0.60036080802148706</v>
      </c>
      <c r="BD24" s="12">
        <v>3.7937933810410711</v>
      </c>
      <c r="BE24" s="14">
        <v>12.771128493198114</v>
      </c>
      <c r="BF24" s="14">
        <v>2.706077212701012</v>
      </c>
      <c r="BG24" s="28"/>
      <c r="BH24" s="21">
        <v>4.1059004907901855</v>
      </c>
      <c r="BI24" s="7">
        <v>2.0335440287792315</v>
      </c>
      <c r="BJ24" s="7">
        <v>1.0848229667488556</v>
      </c>
      <c r="BK24" s="12">
        <v>3.4619375717340697</v>
      </c>
      <c r="BL24" s="14">
        <v>2.5545275568529613</v>
      </c>
      <c r="BM24" s="14">
        <v>8.1394910678253627</v>
      </c>
      <c r="BN24" s="14">
        <v>4.9119444697534078</v>
      </c>
      <c r="BO24" s="21">
        <v>2.0359946637537392</v>
      </c>
      <c r="BP24" s="7">
        <v>4.4861824497199905</v>
      </c>
      <c r="BQ24" s="7">
        <v>3.0623235003162241</v>
      </c>
      <c r="BR24" s="12">
        <v>7.6437893622510105</v>
      </c>
      <c r="BS24" s="28"/>
      <c r="BT24" s="14">
        <v>24.187016085553235</v>
      </c>
      <c r="BU24" s="28"/>
      <c r="BV24" s="21">
        <v>6.123063854947568</v>
      </c>
      <c r="BW24" s="7">
        <v>3.6396565060123796</v>
      </c>
      <c r="BX24" s="7">
        <v>2.1448020395771099</v>
      </c>
      <c r="BY24" s="12">
        <v>6.1112855332836276</v>
      </c>
      <c r="BZ24" s="28"/>
      <c r="CA24" s="14">
        <v>7.7496195133647348</v>
      </c>
      <c r="CB24" s="14">
        <v>7.9450323476631972</v>
      </c>
      <c r="CC24" s="21">
        <v>6.5285680309175236</v>
      </c>
      <c r="CD24" s="7">
        <v>2.608652697706662</v>
      </c>
      <c r="CE24" s="7">
        <v>1.6046513196629741</v>
      </c>
      <c r="CF24" s="12">
        <v>5.0332623232569516</v>
      </c>
      <c r="CG24" s="7">
        <v>5.9206913631686433</v>
      </c>
      <c r="CH24" s="7">
        <v>9.6627066336217169</v>
      </c>
      <c r="CI24" s="7">
        <v>3.9944369657527976</v>
      </c>
      <c r="CJ24" s="14">
        <v>4.6585678743209051</v>
      </c>
      <c r="CK24" s="12">
        <v>5.9779428286099643</v>
      </c>
      <c r="CM24" s="14">
        <v>9.2686157088129946</v>
      </c>
      <c r="CN24" s="12">
        <v>7.3011603147472268</v>
      </c>
      <c r="CO24" s="7">
        <v>2.3261559766115258</v>
      </c>
      <c r="CP24" s="14">
        <v>1.3477442080084179</v>
      </c>
      <c r="CQ24" s="12">
        <v>3.3047566376800694</v>
      </c>
      <c r="CR24" s="14">
        <v>6.5631534254879123</v>
      </c>
      <c r="CS24" s="26"/>
      <c r="CU24" s="28"/>
      <c r="CV24" s="12">
        <v>3.5213326134967122</v>
      </c>
      <c r="CW24" s="7">
        <v>3.5971658130121353</v>
      </c>
      <c r="CX24" s="7">
        <v>4.7317556672870982</v>
      </c>
      <c r="CY24" s="28"/>
      <c r="CZ24" s="12">
        <v>4.970748766579554</v>
      </c>
      <c r="DA24" s="7">
        <v>8.2682656434351021</v>
      </c>
      <c r="DB24" s="7">
        <v>4.6090492919373398</v>
      </c>
      <c r="DC24" s="28"/>
      <c r="DD24" s="12">
        <v>6.3346055004721054</v>
      </c>
      <c r="DE24" s="7">
        <v>14.678916454359378</v>
      </c>
      <c r="DF24" s="7">
        <v>3.7496946508938422</v>
      </c>
      <c r="DG24" s="28"/>
      <c r="DH24" s="12">
        <v>3.7716624509733081</v>
      </c>
      <c r="DI24" s="7">
        <v>3.8270573609066112</v>
      </c>
      <c r="DJ24" s="31"/>
    </row>
    <row r="25" spans="1:114" x14ac:dyDescent="0.25">
      <c r="A25" s="5"/>
      <c r="B25" s="12">
        <v>100</v>
      </c>
      <c r="C25" s="12">
        <v>65.814330537125016</v>
      </c>
      <c r="D25" s="14">
        <v>34.185669462874984</v>
      </c>
      <c r="E25" s="26"/>
      <c r="F25" s="7">
        <v>25.309366292329283</v>
      </c>
      <c r="G25" s="7">
        <v>19.407376298108183</v>
      </c>
      <c r="H25" s="7">
        <v>44.716742590437462</v>
      </c>
      <c r="I25" s="7">
        <v>18.791500462739727</v>
      </c>
      <c r="J25" s="7">
        <v>22.335931061934989</v>
      </c>
      <c r="K25" s="7">
        <v>14.155825884887822</v>
      </c>
      <c r="L25" s="14">
        <v>36.491756946822811</v>
      </c>
      <c r="M25" s="12">
        <v>25.309366292329283</v>
      </c>
      <c r="N25" s="14">
        <v>27.106268731261363</v>
      </c>
      <c r="O25" s="14">
        <v>21.896263389243895</v>
      </c>
      <c r="P25" s="21">
        <v>21.842895541180724</v>
      </c>
      <c r="Q25" s="12">
        <v>19.494115034621789</v>
      </c>
      <c r="R25" s="7">
        <v>19.471509924842898</v>
      </c>
      <c r="S25" s="7">
        <v>37.352788432481262</v>
      </c>
      <c r="T25" s="14">
        <v>23.681586608054054</v>
      </c>
      <c r="U25" s="12">
        <v>21.491870343415172</v>
      </c>
      <c r="V25" s="7">
        <v>31.216302961962185</v>
      </c>
      <c r="W25" s="7">
        <v>28.429278257680647</v>
      </c>
      <c r="X25" s="14">
        <v>18.862548436941999</v>
      </c>
      <c r="Y25" s="26"/>
      <c r="Z25" s="7">
        <v>3.0198763628742942</v>
      </c>
      <c r="AA25" s="7">
        <v>15.416898742463852</v>
      </c>
      <c r="AB25" s="7">
        <v>59.090250354692344</v>
      </c>
      <c r="AC25" s="14">
        <v>22.47297453996951</v>
      </c>
      <c r="AD25" s="12">
        <v>26.903803820238053</v>
      </c>
      <c r="AE25" s="7">
        <v>12.556324469886915</v>
      </c>
      <c r="AF25" s="14">
        <v>14.347479350351142</v>
      </c>
      <c r="AG25" s="12">
        <v>100</v>
      </c>
      <c r="AH25" s="7">
        <v>15.798117254288071</v>
      </c>
      <c r="AI25" s="7">
        <v>70.891828494970639</v>
      </c>
      <c r="AJ25" s="14">
        <v>13.310054250741294</v>
      </c>
      <c r="AK25" s="12">
        <v>100</v>
      </c>
      <c r="AL25" s="12">
        <v>100</v>
      </c>
      <c r="AM25" s="14">
        <v>25.309366292329283</v>
      </c>
      <c r="AN25" s="14">
        <v>38.840510243527376</v>
      </c>
      <c r="AO25" s="14">
        <v>35.850123464143344</v>
      </c>
      <c r="AP25" s="14">
        <v>87.005633788929231</v>
      </c>
      <c r="AQ25" s="14">
        <v>29.245927616691731</v>
      </c>
      <c r="AR25" s="12">
        <v>100</v>
      </c>
      <c r="AS25" s="14">
        <v>72.068742945619306</v>
      </c>
      <c r="AT25" s="21">
        <v>27.931257054380698</v>
      </c>
      <c r="AU25" s="14">
        <v>100</v>
      </c>
      <c r="AV25" s="28"/>
      <c r="AW25" s="28"/>
      <c r="AX25" s="28"/>
      <c r="AY25" s="12">
        <v>89.50257309416952</v>
      </c>
      <c r="AZ25" s="14">
        <v>48.457692652338267</v>
      </c>
      <c r="BA25" s="21">
        <v>89.50257309416952</v>
      </c>
      <c r="BB25" s="7">
        <v>33.434796977467727</v>
      </c>
      <c r="BC25" s="7">
        <v>3.7832421672871241</v>
      </c>
      <c r="BD25" s="12">
        <v>29.651554810180603</v>
      </c>
      <c r="BE25" s="14">
        <v>11.850349005294206</v>
      </c>
      <c r="BF25" s="14">
        <v>3.0198763628742942</v>
      </c>
      <c r="BG25" s="28"/>
      <c r="BH25" s="21">
        <v>14.781329442012103</v>
      </c>
      <c r="BI25" s="7">
        <v>63.207463610534973</v>
      </c>
      <c r="BJ25" s="7">
        <v>20.261491533512057</v>
      </c>
      <c r="BK25" s="12">
        <v>42.945972077022923</v>
      </c>
      <c r="BL25" s="14">
        <v>2.6426231488467722</v>
      </c>
      <c r="BM25" s="14">
        <v>15.877084357853327</v>
      </c>
      <c r="BN25" s="14">
        <v>8.9616268043537044</v>
      </c>
      <c r="BO25" s="21">
        <v>15.464637765969119</v>
      </c>
      <c r="BP25" s="7">
        <v>36.343263257626212</v>
      </c>
      <c r="BQ25" s="7">
        <v>17.098250063291928</v>
      </c>
      <c r="BR25" s="12">
        <v>19.245013194334284</v>
      </c>
      <c r="BS25" s="28"/>
      <c r="BT25" s="14">
        <v>11.981503167228</v>
      </c>
      <c r="BU25" s="28"/>
      <c r="BV25" s="21">
        <v>7.2635100271062862</v>
      </c>
      <c r="BW25" s="7">
        <v>54.94892593314573</v>
      </c>
      <c r="BX25" s="7">
        <v>20.177328219227885</v>
      </c>
      <c r="BY25" s="12">
        <v>34.771597713917842</v>
      </c>
      <c r="BZ25" s="28"/>
      <c r="CA25" s="14">
        <v>8.2892073693883273</v>
      </c>
      <c r="CB25" s="14">
        <v>9.4419770148922382</v>
      </c>
      <c r="CC25" s="21">
        <v>17.040413329637282</v>
      </c>
      <c r="CD25" s="7">
        <v>88.050839455117682</v>
      </c>
      <c r="CE25" s="7">
        <v>38.302006485295635</v>
      </c>
      <c r="CF25" s="12">
        <v>49.748832969822047</v>
      </c>
      <c r="CG25" s="7">
        <v>2.6426231488467722</v>
      </c>
      <c r="CH25" s="7">
        <v>9.1375558281754632</v>
      </c>
      <c r="CI25" s="7">
        <v>9.5752565899256119</v>
      </c>
      <c r="CJ25" s="14">
        <v>28.3933974028742</v>
      </c>
      <c r="CK25" s="12">
        <v>15.104476526613302</v>
      </c>
      <c r="CM25" s="14">
        <v>15.104476526613302</v>
      </c>
      <c r="CN25" s="12">
        <v>32.617214301424099</v>
      </c>
      <c r="CO25" s="7">
        <v>30.761989727868976</v>
      </c>
      <c r="CP25" s="14">
        <v>36.620795970706922</v>
      </c>
      <c r="CQ25" s="12">
        <v>11.974330801840747</v>
      </c>
      <c r="CR25" s="14">
        <v>3.3242975495910683</v>
      </c>
      <c r="CS25" s="26"/>
      <c r="CU25" s="28"/>
      <c r="CV25" s="12">
        <v>11.974330801840747</v>
      </c>
      <c r="CW25" s="7">
        <v>3.0198763628742942</v>
      </c>
      <c r="CX25" s="7">
        <v>8.9544544389664544</v>
      </c>
      <c r="CY25" s="28"/>
      <c r="CZ25" s="12">
        <v>11.974330801840747</v>
      </c>
      <c r="DA25" s="7">
        <v>5.6624995117210659</v>
      </c>
      <c r="DB25" s="7">
        <v>6.3118312901196818</v>
      </c>
      <c r="DC25" s="28"/>
      <c r="DD25" s="12">
        <v>8.9544544389664544</v>
      </c>
      <c r="DE25" s="7">
        <v>6.3118312901196818</v>
      </c>
      <c r="DF25" s="7">
        <v>2.6426231488467722</v>
      </c>
      <c r="DG25" s="28"/>
      <c r="DH25" s="12">
        <v>3.3242975495910683</v>
      </c>
      <c r="DI25" s="7">
        <v>8.6500332522496794</v>
      </c>
      <c r="DJ25" s="31"/>
    </row>
    <row r="26" spans="1:114" s="42" customFormat="1" x14ac:dyDescent="0.25">
      <c r="A26" s="40"/>
      <c r="B26" s="43">
        <v>100</v>
      </c>
      <c r="C26" s="43">
        <v>100.36757390708388</v>
      </c>
      <c r="D26" s="44">
        <v>99.299873810437319</v>
      </c>
      <c r="E26" s="52" t="s">
        <v>84</v>
      </c>
      <c r="F26" s="41">
        <v>462.28142117658206</v>
      </c>
      <c r="G26" s="41">
        <v>122.58242381848071</v>
      </c>
      <c r="H26" s="41">
        <v>209.86892133568941</v>
      </c>
      <c r="I26" s="41">
        <v>73.216548071283142</v>
      </c>
      <c r="J26" s="41">
        <v>73.824014152798128</v>
      </c>
      <c r="K26" s="41">
        <v>70.204863594206913</v>
      </c>
      <c r="L26" s="44">
        <v>72.376648187849597</v>
      </c>
      <c r="M26" s="43">
        <v>413.21283818390657</v>
      </c>
      <c r="N26" s="44">
        <v>107.6552831463856</v>
      </c>
      <c r="O26" s="44">
        <v>78.431096432270394</v>
      </c>
      <c r="P26" s="45">
        <v>63.022822654300917</v>
      </c>
      <c r="Q26" s="43">
        <v>247.95776618802111</v>
      </c>
      <c r="R26" s="41">
        <v>124.89868770016055</v>
      </c>
      <c r="S26" s="41">
        <v>119.66052639363436</v>
      </c>
      <c r="T26" s="44">
        <v>52.239574102754226</v>
      </c>
      <c r="U26" s="43">
        <v>89.627301347603122</v>
      </c>
      <c r="V26" s="41">
        <v>119.08489929302308</v>
      </c>
      <c r="W26" s="41">
        <v>99.269842725700613</v>
      </c>
      <c r="X26" s="44">
        <v>89.104684968483554</v>
      </c>
      <c r="Y26" s="52" t="s">
        <v>84</v>
      </c>
      <c r="Z26" s="41">
        <v>46.671277882384032</v>
      </c>
      <c r="AA26" s="41">
        <v>73.505527584925531</v>
      </c>
      <c r="AB26" s="41">
        <v>142.25092330083899</v>
      </c>
      <c r="AC26" s="44">
        <v>78.947351561335992</v>
      </c>
      <c r="AD26" s="43">
        <v>169.43960654584481</v>
      </c>
      <c r="AE26" s="41">
        <v>188.71850811845562</v>
      </c>
      <c r="AF26" s="44">
        <v>155.53429046517303</v>
      </c>
      <c r="AG26" s="43">
        <v>118.91617850535059</v>
      </c>
      <c r="AH26" s="41">
        <v>50.106650378639451</v>
      </c>
      <c r="AI26" s="41">
        <v>242.0840725025117</v>
      </c>
      <c r="AJ26" s="44">
        <v>57.17403420693222</v>
      </c>
      <c r="AK26" s="43">
        <v>100</v>
      </c>
      <c r="AL26" s="43">
        <v>103.01197672325442</v>
      </c>
      <c r="AM26" s="44">
        <v>82.629293737683128</v>
      </c>
      <c r="AN26" s="44">
        <v>96.488905197287323</v>
      </c>
      <c r="AO26" s="44">
        <v>136.87321406959683</v>
      </c>
      <c r="AP26" s="44">
        <v>97.697523349595812</v>
      </c>
      <c r="AQ26" s="44">
        <v>242.1236673339381</v>
      </c>
      <c r="AR26" s="43">
        <v>960.96438017039566</v>
      </c>
      <c r="AS26" s="44">
        <v>1167.64180209036</v>
      </c>
      <c r="AT26" s="45">
        <v>659.68163484141564</v>
      </c>
      <c r="AU26" s="44">
        <v>1663.1977781153657</v>
      </c>
      <c r="AV26" s="51" t="s">
        <v>84</v>
      </c>
      <c r="AW26" s="51" t="s">
        <v>84</v>
      </c>
      <c r="AX26" s="51" t="s">
        <v>84</v>
      </c>
      <c r="AY26" s="43">
        <v>122.34893070796957</v>
      </c>
      <c r="AZ26" s="44">
        <v>142.17466542164158</v>
      </c>
      <c r="BA26" s="45">
        <v>130.94389535979596</v>
      </c>
      <c r="BB26" s="41">
        <v>105.54389931199024</v>
      </c>
      <c r="BC26" s="41">
        <v>27.745670417748496</v>
      </c>
      <c r="BD26" s="43">
        <v>164.3370310428802</v>
      </c>
      <c r="BE26" s="44">
        <v>522.41542811688896</v>
      </c>
      <c r="BF26" s="44">
        <v>118.93460217594243</v>
      </c>
      <c r="BG26" s="51" t="s">
        <v>84</v>
      </c>
      <c r="BH26" s="45">
        <v>174.86642941530596</v>
      </c>
      <c r="BI26" s="41">
        <v>91.363187704098522</v>
      </c>
      <c r="BJ26" s="41">
        <v>49.528159839534801</v>
      </c>
      <c r="BK26" s="43">
        <v>151.89422293827519</v>
      </c>
      <c r="BL26" s="44">
        <v>114.9484214158893</v>
      </c>
      <c r="BM26" s="44">
        <v>352.87211879660924</v>
      </c>
      <c r="BN26" s="44">
        <v>217.24491047502744</v>
      </c>
      <c r="BO26" s="45">
        <v>89.132708859458219</v>
      </c>
      <c r="BP26" s="41">
        <v>194.30919550372738</v>
      </c>
      <c r="BQ26" s="41">
        <v>135.53641795150321</v>
      </c>
      <c r="BR26" s="43">
        <v>316.08342291875664</v>
      </c>
      <c r="BS26" s="51" t="s">
        <v>84</v>
      </c>
      <c r="BT26" s="44">
        <v>1031.4128487190114</v>
      </c>
      <c r="BU26" s="51" t="s">
        <v>84</v>
      </c>
      <c r="BV26" s="45">
        <v>282.97735194620407</v>
      </c>
      <c r="BW26" s="41">
        <v>159.90034182578208</v>
      </c>
      <c r="BX26" s="41">
        <v>97.024735701158107</v>
      </c>
      <c r="BY26" s="43">
        <v>256.26864107480884</v>
      </c>
      <c r="BZ26" s="51" t="s">
        <v>84</v>
      </c>
      <c r="CA26" s="44">
        <v>347.72081604599873</v>
      </c>
      <c r="CB26" s="44">
        <v>328.2067769387894</v>
      </c>
      <c r="CC26" s="45">
        <v>270.05887026394328</v>
      </c>
      <c r="CD26" s="41">
        <v>116.34713048817757</v>
      </c>
      <c r="CE26" s="41">
        <v>73.005811423846126</v>
      </c>
      <c r="CF26" s="43">
        <v>214.29515144378138</v>
      </c>
      <c r="CG26" s="41">
        <v>257.48349834450221</v>
      </c>
      <c r="CH26" s="41">
        <v>354.45257838888955</v>
      </c>
      <c r="CI26" s="41">
        <v>168.59765563388649</v>
      </c>
      <c r="CJ26" s="44">
        <v>203.80740791846694</v>
      </c>
      <c r="CK26" s="43">
        <v>234.94620824740866</v>
      </c>
      <c r="CL26" s="49" t="s">
        <v>84</v>
      </c>
      <c r="CM26" s="44">
        <v>351.81430994284091</v>
      </c>
      <c r="CN26" s="43">
        <v>322.30328232318419</v>
      </c>
      <c r="CO26" s="41">
        <v>100.83034311443451</v>
      </c>
      <c r="CP26" s="44">
        <v>61.680974831974325</v>
      </c>
      <c r="CQ26" s="43">
        <v>129.29003014783856</v>
      </c>
      <c r="CR26" s="44">
        <v>239.85383907386276</v>
      </c>
      <c r="CS26" s="52" t="s">
        <v>84</v>
      </c>
      <c r="CT26" s="49" t="s">
        <v>84</v>
      </c>
      <c r="CU26" s="51" t="s">
        <v>84</v>
      </c>
      <c r="CV26" s="43">
        <v>138.21792002648041</v>
      </c>
      <c r="CW26" s="41">
        <v>150.07237617700241</v>
      </c>
      <c r="CX26" s="41">
        <v>184.96134256316975</v>
      </c>
      <c r="CY26" s="51" t="s">
        <v>84</v>
      </c>
      <c r="CZ26" s="43">
        <v>214.76044916692621</v>
      </c>
      <c r="DA26" s="41">
        <v>382.11783714724589</v>
      </c>
      <c r="DB26" s="41">
        <v>213.00717982355971</v>
      </c>
      <c r="DC26" s="51" t="s">
        <v>84</v>
      </c>
      <c r="DD26" s="43">
        <v>219.25687058506912</v>
      </c>
      <c r="DE26" s="41">
        <v>560.47612554219484</v>
      </c>
      <c r="DF26" s="41">
        <v>116.34343697477321</v>
      </c>
      <c r="DG26" s="51" t="s">
        <v>84</v>
      </c>
      <c r="DH26" s="43">
        <v>174.30735300089336</v>
      </c>
      <c r="DI26" s="41">
        <v>139.60600597766918</v>
      </c>
      <c r="DJ26" s="50" t="s">
        <v>84</v>
      </c>
    </row>
    <row r="27" spans="1:114" x14ac:dyDescent="0.25">
      <c r="A27" s="5" t="s">
        <v>234</v>
      </c>
      <c r="B27" s="11">
        <v>455.05776214599609</v>
      </c>
      <c r="C27" s="11">
        <v>374.17986679077148</v>
      </c>
      <c r="D27" s="13">
        <v>80.877895355224609</v>
      </c>
      <c r="E27" s="25" t="s">
        <v>84</v>
      </c>
      <c r="F27" s="23" t="s">
        <v>84</v>
      </c>
      <c r="G27" s="6">
        <v>166.47257804870605</v>
      </c>
      <c r="H27" s="6">
        <v>166.47257804870605</v>
      </c>
      <c r="I27" s="6">
        <v>125.08818817138672</v>
      </c>
      <c r="J27" s="6">
        <v>84.753269195556641</v>
      </c>
      <c r="K27" s="6">
        <v>78.74372673034668</v>
      </c>
      <c r="L27" s="13">
        <v>163.49699592590332</v>
      </c>
      <c r="M27" s="11" t="s">
        <v>84</v>
      </c>
      <c r="N27" s="13">
        <v>204.37813758850098</v>
      </c>
      <c r="O27" s="13">
        <v>143.04813766479492</v>
      </c>
      <c r="P27" s="20">
        <v>107.6314868927002</v>
      </c>
      <c r="Q27" s="25" t="s">
        <v>84</v>
      </c>
      <c r="R27" s="6">
        <v>41.197734832763672</v>
      </c>
      <c r="S27" s="6">
        <v>241.7244815826416</v>
      </c>
      <c r="T27" s="13">
        <v>172.13554573059082</v>
      </c>
      <c r="U27" s="11">
        <v>165.73487281799316</v>
      </c>
      <c r="V27" s="6">
        <v>64.080253601074219</v>
      </c>
      <c r="W27" s="6">
        <v>127.21697807312012</v>
      </c>
      <c r="X27" s="13">
        <v>98.025657653808594</v>
      </c>
      <c r="Y27" s="25" t="s">
        <v>84</v>
      </c>
      <c r="Z27" s="23" t="s">
        <v>84</v>
      </c>
      <c r="AA27" s="6">
        <v>28.887760162353516</v>
      </c>
      <c r="AB27" s="6">
        <v>279.61702537536621</v>
      </c>
      <c r="AC27" s="13">
        <v>146.55297660827637</v>
      </c>
      <c r="AD27" s="11">
        <v>222.00089836120605</v>
      </c>
      <c r="AE27" s="6">
        <v>100.409912109375</v>
      </c>
      <c r="AF27" s="13">
        <v>121.59098625183105</v>
      </c>
      <c r="AG27" s="11">
        <v>191.46791458129883</v>
      </c>
      <c r="AH27" s="6">
        <v>124.79291343688965</v>
      </c>
      <c r="AI27" s="6">
        <v>39.255599975585938</v>
      </c>
      <c r="AJ27" s="13">
        <v>27.419401168823242</v>
      </c>
      <c r="AK27" s="11">
        <v>455.05776214599609</v>
      </c>
      <c r="AL27" s="11">
        <v>455.05776214599609</v>
      </c>
      <c r="AM27" s="13">
        <v>28.066858291625977</v>
      </c>
      <c r="AN27" s="13">
        <v>215.22050857543945</v>
      </c>
      <c r="AO27" s="13">
        <v>211.77039527893066</v>
      </c>
      <c r="AP27" s="13">
        <v>336.7159595489502</v>
      </c>
      <c r="AQ27" s="13">
        <v>242.10800933837891</v>
      </c>
      <c r="AR27" s="11">
        <v>455.05776214599609</v>
      </c>
      <c r="AS27" s="13">
        <v>204.12611198425293</v>
      </c>
      <c r="AT27" s="20">
        <v>250.93165016174316</v>
      </c>
      <c r="AU27" s="27" t="s">
        <v>84</v>
      </c>
      <c r="AV27" s="13">
        <v>455.05776214599609</v>
      </c>
      <c r="AW27" s="13">
        <v>455.05776214599609</v>
      </c>
      <c r="AX27" s="27" t="s">
        <v>84</v>
      </c>
      <c r="AY27" s="11">
        <v>455.05776214599609</v>
      </c>
      <c r="AZ27" s="13">
        <v>455.05776214599609</v>
      </c>
      <c r="BA27" s="20">
        <v>426.17000198364258</v>
      </c>
      <c r="BB27" s="6">
        <v>370.68374252319336</v>
      </c>
      <c r="BC27" s="6">
        <v>78.74372673034668</v>
      </c>
      <c r="BD27" s="11">
        <v>291.94001579284668</v>
      </c>
      <c r="BE27" s="13">
        <v>39.255599975585938</v>
      </c>
      <c r="BF27" s="27" t="s">
        <v>84</v>
      </c>
      <c r="BG27" s="13">
        <v>217.49192237854004</v>
      </c>
      <c r="BH27" s="20">
        <v>35.192493438720703</v>
      </c>
      <c r="BI27" s="6">
        <v>296.90449905395508</v>
      </c>
      <c r="BJ27" s="6">
        <v>107.17015266418457</v>
      </c>
      <c r="BK27" s="11">
        <v>189.73434638977051</v>
      </c>
      <c r="BL27" s="13">
        <v>28.887760162353516</v>
      </c>
      <c r="BM27" s="13">
        <v>39.255599975585938</v>
      </c>
      <c r="BN27" s="27" t="s">
        <v>84</v>
      </c>
      <c r="BO27" s="20">
        <v>121.59098625183105</v>
      </c>
      <c r="BP27" s="6">
        <v>99.150119781494141</v>
      </c>
      <c r="BQ27" s="6">
        <v>57.952384948730469</v>
      </c>
      <c r="BR27" s="11">
        <v>41.197734832763672</v>
      </c>
      <c r="BS27" s="27" t="s">
        <v>84</v>
      </c>
      <c r="BT27" s="27" t="s">
        <v>84</v>
      </c>
      <c r="BU27" s="27" t="s">
        <v>84</v>
      </c>
      <c r="BV27" s="20">
        <v>41.197734832763672</v>
      </c>
      <c r="BW27" s="6">
        <v>176.311279296875</v>
      </c>
      <c r="BX27" s="6">
        <v>77.161159515380859</v>
      </c>
      <c r="BY27" s="11">
        <v>99.150119781494141</v>
      </c>
      <c r="BZ27" s="27" t="s">
        <v>84</v>
      </c>
      <c r="CA27" s="27" t="s">
        <v>84</v>
      </c>
      <c r="CB27" s="13">
        <v>41.197734832763672</v>
      </c>
      <c r="CC27" s="20">
        <v>57.952384948730469</v>
      </c>
      <c r="CD27" s="6">
        <v>313.02555465698242</v>
      </c>
      <c r="CE27" s="6">
        <v>178.68294143676758</v>
      </c>
      <c r="CF27" s="11">
        <v>134.34261322021484</v>
      </c>
      <c r="CG27" s="23" t="s">
        <v>84</v>
      </c>
      <c r="CH27" s="23" t="s">
        <v>84</v>
      </c>
      <c r="CI27" s="23" t="s">
        <v>84</v>
      </c>
      <c r="CJ27" s="13">
        <v>134.34261322021484</v>
      </c>
      <c r="CK27" s="11">
        <v>95.857944488525391</v>
      </c>
      <c r="CL27" s="6">
        <v>37.905559539794922</v>
      </c>
      <c r="CM27" s="13">
        <v>57.952384948730469</v>
      </c>
      <c r="CN27" s="25" t="s">
        <v>84</v>
      </c>
      <c r="CO27" s="6">
        <v>167.24725914001465</v>
      </c>
      <c r="CP27" s="13">
        <v>287.81050300598145</v>
      </c>
      <c r="CQ27" s="11">
        <v>155.9951343536377</v>
      </c>
      <c r="CR27" s="27" t="s">
        <v>84</v>
      </c>
      <c r="CS27" s="11">
        <v>41.197734832763672</v>
      </c>
      <c r="CT27" s="6">
        <v>41.197734832763672</v>
      </c>
      <c r="CU27" s="27" t="s">
        <v>84</v>
      </c>
      <c r="CV27" s="11">
        <v>114.79739952087402</v>
      </c>
      <c r="CW27" s="23" t="s">
        <v>84</v>
      </c>
      <c r="CX27" s="6">
        <v>97.207984924316406</v>
      </c>
      <c r="CY27" s="13">
        <v>17.589414596557617</v>
      </c>
      <c r="CZ27" s="11">
        <v>17.589414596557617</v>
      </c>
      <c r="DA27" s="23" t="s">
        <v>84</v>
      </c>
      <c r="DB27" s="23" t="s">
        <v>84</v>
      </c>
      <c r="DC27" s="13">
        <v>17.589414596557617</v>
      </c>
      <c r="DD27" s="11">
        <v>97.207984924316406</v>
      </c>
      <c r="DE27" s="23" t="s">
        <v>84</v>
      </c>
      <c r="DF27" s="6">
        <v>97.207984924316406</v>
      </c>
      <c r="DG27" s="27" t="s">
        <v>84</v>
      </c>
      <c r="DH27" s="25" t="s">
        <v>84</v>
      </c>
      <c r="DI27" s="6">
        <v>98.042749404907227</v>
      </c>
      <c r="DJ27" s="20">
        <v>57.952384948730469</v>
      </c>
    </row>
    <row r="28" spans="1:114" x14ac:dyDescent="0.25">
      <c r="A28" s="5"/>
      <c r="B28" s="12">
        <v>0.98229907369928804</v>
      </c>
      <c r="C28" s="12">
        <v>1.2317727220014782</v>
      </c>
      <c r="D28" s="14">
        <v>0.50712107162676112</v>
      </c>
      <c r="E28" s="26"/>
      <c r="G28" s="7">
        <v>2.2697670687910572</v>
      </c>
      <c r="H28" s="7">
        <v>1.686544806860681</v>
      </c>
      <c r="I28" s="7">
        <v>1.0520619173372965</v>
      </c>
      <c r="J28" s="7">
        <v>0.60468230877865659</v>
      </c>
      <c r="K28" s="7">
        <v>0.84299531370869252</v>
      </c>
      <c r="L28" s="14">
        <v>0.69998813448451336</v>
      </c>
      <c r="M28" s="12"/>
      <c r="N28" s="14">
        <v>1.7521740859983199</v>
      </c>
      <c r="O28" s="14">
        <v>1.1060574711283564</v>
      </c>
      <c r="P28" s="21">
        <v>0.6703539754159511</v>
      </c>
      <c r="Q28" s="26"/>
      <c r="R28" s="7">
        <v>0.57043844940585053</v>
      </c>
      <c r="S28" s="7">
        <v>1.6715744574294784</v>
      </c>
      <c r="T28" s="14">
        <v>0.81966539531497573</v>
      </c>
      <c r="U28" s="12">
        <v>1.4919601225885428</v>
      </c>
      <c r="V28" s="7">
        <v>0.52768731737375385</v>
      </c>
      <c r="W28" s="7">
        <v>0.95890102398786881</v>
      </c>
      <c r="X28" s="14">
        <v>0.99957904598830094</v>
      </c>
      <c r="Y28" s="26"/>
      <c r="AA28" s="7">
        <v>0.29731310780548426</v>
      </c>
      <c r="AB28" s="7">
        <v>1.453048408011294</v>
      </c>
      <c r="AC28" s="14">
        <v>1.1113448903660101</v>
      </c>
      <c r="AD28" s="12">
        <v>3.018096950067207</v>
      </c>
      <c r="AE28" s="7">
        <v>3.2576600316686708</v>
      </c>
      <c r="AF28" s="14">
        <v>2.8453070035870249</v>
      </c>
      <c r="AG28" s="12">
        <v>2.4754761686020195</v>
      </c>
      <c r="AH28" s="7">
        <v>4.3033013591541396</v>
      </c>
      <c r="AI28" s="7">
        <v>1.4574493014582051</v>
      </c>
      <c r="AJ28" s="14">
        <v>1.2805565905439762</v>
      </c>
      <c r="AK28" s="12">
        <v>0.98229907369928804</v>
      </c>
      <c r="AL28" s="12">
        <v>1.0118856931518543</v>
      </c>
      <c r="AM28" s="14">
        <v>0.19779885768226235</v>
      </c>
      <c r="AN28" s="14">
        <v>1.1541262349560395</v>
      </c>
      <c r="AO28" s="14">
        <v>1.745300707995846</v>
      </c>
      <c r="AP28" s="14">
        <v>0.8161633497168197</v>
      </c>
      <c r="AQ28" s="14">
        <v>4.3267141826618349</v>
      </c>
      <c r="AR28" s="12">
        <v>9.4395442049939025</v>
      </c>
      <c r="AS28" s="14">
        <v>7.1390177030998982</v>
      </c>
      <c r="AT28" s="21">
        <v>12.793122615997628</v>
      </c>
      <c r="AU28" s="28"/>
      <c r="AV28" s="14">
        <v>14.417429240204568</v>
      </c>
      <c r="AW28" s="14">
        <v>36.21949915771421</v>
      </c>
      <c r="AX28" s="28"/>
      <c r="AY28" s="12">
        <v>1.3427909069841701</v>
      </c>
      <c r="AZ28" s="14">
        <v>2.8820613302652927</v>
      </c>
      <c r="BA28" s="21">
        <v>1.3458907851672692</v>
      </c>
      <c r="BB28" s="7">
        <v>2.525894408868425</v>
      </c>
      <c r="BC28" s="7">
        <v>1.2465917667775546</v>
      </c>
      <c r="BD28" s="12">
        <v>3.4926800263452655</v>
      </c>
      <c r="BE28" s="14">
        <v>3.7356285026644773</v>
      </c>
      <c r="BF28" s="28"/>
      <c r="BG28" s="14">
        <v>9.8162293265569005</v>
      </c>
      <c r="BH28" s="21">
        <v>0.89871127826819763</v>
      </c>
      <c r="BI28" s="7">
        <v>0.92639641760862179</v>
      </c>
      <c r="BJ28" s="7">
        <v>0.56549899478663224</v>
      </c>
      <c r="BK28" s="12">
        <v>1.4485783242989623</v>
      </c>
      <c r="BL28" s="14">
        <v>2.7124319666840742</v>
      </c>
      <c r="BM28" s="14">
        <v>1.8833256445416062</v>
      </c>
      <c r="BN28" s="28"/>
      <c r="BO28" s="21">
        <v>1.5127805865458437</v>
      </c>
      <c r="BP28" s="7">
        <v>1.1442999650316599</v>
      </c>
      <c r="BQ28" s="7">
        <v>0.99163731428497504</v>
      </c>
      <c r="BR28" s="12">
        <v>1.4606092688294774</v>
      </c>
      <c r="BS28" s="28"/>
      <c r="BT28" s="28"/>
      <c r="BU28" s="28"/>
      <c r="BV28" s="21">
        <v>3.4646206019912391</v>
      </c>
      <c r="BW28" s="7">
        <v>1.1075095727248765</v>
      </c>
      <c r="BX28" s="7">
        <v>0.80093037195214289</v>
      </c>
      <c r="BY28" s="12">
        <v>1.5773979441392991</v>
      </c>
      <c r="BZ28" s="28"/>
      <c r="CA28" s="28"/>
      <c r="CB28" s="14">
        <v>3.0912572728602878</v>
      </c>
      <c r="CC28" s="21">
        <v>1.9825622979547968</v>
      </c>
      <c r="CD28" s="7">
        <v>0.8928513864220109</v>
      </c>
      <c r="CE28" s="7">
        <v>0.73518427235000272</v>
      </c>
      <c r="CF28" s="12">
        <v>1.2491668407396879</v>
      </c>
      <c r="CJ28" s="14">
        <v>2.081582385508991</v>
      </c>
      <c r="CK28" s="12">
        <v>3.2186079646220915</v>
      </c>
      <c r="CL28" s="7">
        <v>3.0429212276520334</v>
      </c>
      <c r="CM28" s="14">
        <v>2.9137772149302901</v>
      </c>
      <c r="CN28" s="26"/>
      <c r="CO28" s="7">
        <v>1.1833495208365998</v>
      </c>
      <c r="CP28" s="14">
        <v>1.0464230451785772</v>
      </c>
      <c r="CQ28" s="12">
        <v>3.6358172450371402</v>
      </c>
      <c r="CR28" s="28"/>
      <c r="CS28" s="12">
        <v>9.4484158836153789</v>
      </c>
      <c r="CT28" s="7">
        <v>46.827850288264905</v>
      </c>
      <c r="CU28" s="28"/>
      <c r="CV28" s="12">
        <v>2.8603709547591114</v>
      </c>
      <c r="CX28" s="7">
        <v>4.3343201445563739</v>
      </c>
      <c r="CY28" s="14">
        <v>2.0979250874556032</v>
      </c>
      <c r="CZ28" s="12">
        <v>0.68097574786804338</v>
      </c>
      <c r="DC28" s="14">
        <v>3.3583165338949796</v>
      </c>
      <c r="DD28" s="12">
        <v>5.1379896893032617</v>
      </c>
      <c r="DF28" s="7">
        <v>9.2381668699645729</v>
      </c>
      <c r="DG28" s="28"/>
      <c r="DH28" s="26"/>
      <c r="DI28" s="7">
        <v>3.4156944563122384</v>
      </c>
      <c r="DJ28" s="21">
        <v>10.798928936400998</v>
      </c>
    </row>
    <row r="29" spans="1:114" x14ac:dyDescent="0.25">
      <c r="A29" s="5"/>
      <c r="B29" s="12">
        <v>1.0118856931518543</v>
      </c>
      <c r="C29" s="12">
        <v>1.2648997337827566</v>
      </c>
      <c r="D29" s="14">
        <v>0.52554011729328531</v>
      </c>
      <c r="E29" s="26"/>
      <c r="G29" s="7">
        <v>2.4438752944089726</v>
      </c>
      <c r="H29" s="7">
        <v>1.8378841778018555</v>
      </c>
      <c r="I29" s="7">
        <v>1.0652389969901954</v>
      </c>
      <c r="J29" s="7">
        <v>0.61486601197682811</v>
      </c>
      <c r="K29" s="7">
        <v>0.84527752450247562</v>
      </c>
      <c r="L29" s="14">
        <v>0.70778695162545036</v>
      </c>
      <c r="M29" s="12"/>
      <c r="N29" s="14">
        <v>1.8557535943346379</v>
      </c>
      <c r="O29" s="14">
        <v>1.1306786261686375</v>
      </c>
      <c r="P29" s="21">
        <v>0.67307251246738065</v>
      </c>
      <c r="Q29" s="26"/>
      <c r="R29" s="7">
        <v>0.59944500757820451</v>
      </c>
      <c r="S29" s="7">
        <v>1.6961356310561746</v>
      </c>
      <c r="T29" s="14">
        <v>0.83466307383896143</v>
      </c>
      <c r="U29" s="12">
        <v>1.5370291519644237</v>
      </c>
      <c r="V29" s="7">
        <v>0.53953063742145901</v>
      </c>
      <c r="W29" s="7">
        <v>0.98614974025006108</v>
      </c>
      <c r="X29" s="14">
        <v>1.0416020203457979</v>
      </c>
      <c r="Y29" s="26"/>
      <c r="AA29" s="7">
        <v>0.30677418151115582</v>
      </c>
      <c r="AB29" s="7">
        <v>1.486306572307263</v>
      </c>
      <c r="AC29" s="14">
        <v>1.1307647411365307</v>
      </c>
      <c r="AD29" s="12">
        <v>3.0628476826327105</v>
      </c>
      <c r="AE29" s="7">
        <v>3.3438248879759338</v>
      </c>
      <c r="AF29" s="14">
        <v>2.8641047619333917</v>
      </c>
      <c r="AG29" s="12">
        <v>2.5062461696352347</v>
      </c>
      <c r="AH29" s="7">
        <v>4.4049406486141374</v>
      </c>
      <c r="AI29" s="7">
        <v>1.4727856079691855</v>
      </c>
      <c r="AJ29" s="14">
        <v>1.2805565905439762</v>
      </c>
      <c r="AK29" s="12">
        <v>1.0118856931518543</v>
      </c>
      <c r="AL29" s="12">
        <v>1.0118856931518543</v>
      </c>
      <c r="AM29" s="14">
        <v>0.19779885768226235</v>
      </c>
      <c r="AN29" s="14">
        <v>1.1541262349560395</v>
      </c>
      <c r="AO29" s="14">
        <v>1.745300707995846</v>
      </c>
      <c r="AP29" s="14">
        <v>0.8161633497168197</v>
      </c>
      <c r="AQ29" s="14">
        <v>4.3267141826618349</v>
      </c>
      <c r="AR29" s="12">
        <v>13.128297258721505</v>
      </c>
      <c r="AS29" s="14">
        <v>12.490714038806104</v>
      </c>
      <c r="AT29" s="21">
        <v>13.697044906469152</v>
      </c>
      <c r="AU29" s="28"/>
      <c r="AV29" s="14">
        <v>18.469462849352517</v>
      </c>
      <c r="AW29" s="14">
        <v>43.221521232889714</v>
      </c>
      <c r="AX29" s="28"/>
      <c r="AY29" s="12">
        <v>1.3893142478345599</v>
      </c>
      <c r="AZ29" s="14">
        <v>3.0618825715308513</v>
      </c>
      <c r="BA29" s="21">
        <v>1.3911122397487565</v>
      </c>
      <c r="BB29" s="7">
        <v>2.6194389574692836</v>
      </c>
      <c r="BC29" s="7">
        <v>1.2465917667775546</v>
      </c>
      <c r="BD29" s="12">
        <v>3.7263181181057834</v>
      </c>
      <c r="BE29" s="14">
        <v>4.2204606007412844</v>
      </c>
      <c r="BF29" s="28"/>
      <c r="BG29" s="14">
        <v>9.9898475254167707</v>
      </c>
      <c r="BH29" s="21">
        <v>0.97522552328271084</v>
      </c>
      <c r="BI29" s="7">
        <v>0.95293239835493415</v>
      </c>
      <c r="BJ29" s="7">
        <v>0.57242870719214689</v>
      </c>
      <c r="BK29" s="12">
        <v>1.5258183996040615</v>
      </c>
      <c r="BL29" s="14">
        <v>2.7857960878708843</v>
      </c>
      <c r="BM29" s="14">
        <v>2.0076509817555857</v>
      </c>
      <c r="BN29" s="28"/>
      <c r="BO29" s="21">
        <v>1.5969758997214603</v>
      </c>
      <c r="BP29" s="7">
        <v>1.2209738221563429</v>
      </c>
      <c r="BQ29" s="7">
        <v>1.0354540083751014</v>
      </c>
      <c r="BR29" s="12">
        <v>1.6323900278503241</v>
      </c>
      <c r="BS29" s="28"/>
      <c r="BT29" s="28"/>
      <c r="BU29" s="28"/>
      <c r="BV29" s="21">
        <v>3.4646206019912391</v>
      </c>
      <c r="BW29" s="7">
        <v>1.1650414717030566</v>
      </c>
      <c r="BX29" s="7">
        <v>0.81824318728001688</v>
      </c>
      <c r="BY29" s="12">
        <v>1.7384462583455242</v>
      </c>
      <c r="BZ29" s="28"/>
      <c r="CA29" s="28"/>
      <c r="CB29" s="14">
        <v>3.4583278834999711</v>
      </c>
      <c r="CC29" s="21">
        <v>2.214976996194697</v>
      </c>
      <c r="CD29" s="7">
        <v>0.92517236886965315</v>
      </c>
      <c r="CE29" s="7">
        <v>0.74679661833278799</v>
      </c>
      <c r="CF29" s="12">
        <v>1.355940265383059</v>
      </c>
      <c r="CJ29" s="14">
        <v>2.1989176021911998</v>
      </c>
      <c r="CK29" s="12">
        <v>3.7847246445501761</v>
      </c>
      <c r="CL29" s="7">
        <v>3.4026914739726348</v>
      </c>
      <c r="CM29" s="14">
        <v>3.5476487024349237</v>
      </c>
      <c r="CN29" s="26"/>
      <c r="CO29" s="7">
        <v>1.2616634334525938</v>
      </c>
      <c r="CP29" s="14">
        <v>1.0566871602891472</v>
      </c>
      <c r="CQ29" s="12">
        <v>4.2949625536418026</v>
      </c>
      <c r="CR29" s="28"/>
      <c r="CS29" s="12">
        <v>10.776930488774946</v>
      </c>
      <c r="CT29" s="7">
        <v>46.827850288264905</v>
      </c>
      <c r="CU29" s="28"/>
      <c r="CV29" s="12">
        <v>3.3678128131659166</v>
      </c>
      <c r="CX29" s="7">
        <v>5.1244259033853492</v>
      </c>
      <c r="CY29" s="14">
        <v>2.6245745082521053</v>
      </c>
      <c r="CZ29" s="12">
        <v>0.72842030731475949</v>
      </c>
      <c r="DC29" s="14">
        <v>4.9475329957800751</v>
      </c>
      <c r="DD29" s="12">
        <v>6.8602900903710147</v>
      </c>
      <c r="DF29" s="7">
        <v>13.760135361878223</v>
      </c>
      <c r="DG29" s="28"/>
      <c r="DH29" s="26"/>
      <c r="DI29" s="7">
        <v>4.32735748247904</v>
      </c>
      <c r="DJ29" s="21">
        <v>12.000945406420902</v>
      </c>
    </row>
    <row r="30" spans="1:114" x14ac:dyDescent="0.25">
      <c r="A30" s="5"/>
      <c r="B30" s="12">
        <v>100</v>
      </c>
      <c r="C30" s="12">
        <v>82.226894675125536</v>
      </c>
      <c r="D30" s="14">
        <v>17.773105324874468</v>
      </c>
      <c r="E30" s="26"/>
      <c r="G30" s="7">
        <v>36.582735620999401</v>
      </c>
      <c r="H30" s="7">
        <v>36.582735620999401</v>
      </c>
      <c r="I30" s="7">
        <v>27.488419839601523</v>
      </c>
      <c r="J30" s="7">
        <v>18.624727725964</v>
      </c>
      <c r="K30" s="7">
        <v>17.304116813435069</v>
      </c>
      <c r="L30" s="14">
        <v>35.928844539399066</v>
      </c>
      <c r="M30" s="12"/>
      <c r="N30" s="14">
        <v>44.912570356932044</v>
      </c>
      <c r="O30" s="14">
        <v>31.435160448686251</v>
      </c>
      <c r="P30" s="21">
        <v>23.652269194381702</v>
      </c>
      <c r="Q30" s="26"/>
      <c r="R30" s="7">
        <v>9.0532979018927726</v>
      </c>
      <c r="S30" s="7">
        <v>53.119516178055918</v>
      </c>
      <c r="T30" s="14">
        <v>37.827185920051306</v>
      </c>
      <c r="U30" s="12">
        <v>36.420623183397204</v>
      </c>
      <c r="V30" s="7">
        <v>14.081784540687686</v>
      </c>
      <c r="W30" s="7">
        <v>27.956226364139049</v>
      </c>
      <c r="X30" s="14">
        <v>21.541365911776062</v>
      </c>
      <c r="Y30" s="26"/>
      <c r="AA30" s="7">
        <v>6.3481523809466323</v>
      </c>
      <c r="AB30" s="7">
        <v>61.446490673343732</v>
      </c>
      <c r="AC30" s="14">
        <v>32.205356945709632</v>
      </c>
      <c r="AD30" s="12">
        <v>48.785212961597949</v>
      </c>
      <c r="AE30" s="7">
        <v>22.065311365276859</v>
      </c>
      <c r="AF30" s="14">
        <v>26.719901596321094</v>
      </c>
      <c r="AG30" s="12">
        <v>100</v>
      </c>
      <c r="AH30" s="7">
        <v>65.176932495340651</v>
      </c>
      <c r="AI30" s="7">
        <v>20.502442960968111</v>
      </c>
      <c r="AJ30" s="14">
        <v>14.320624543691233</v>
      </c>
      <c r="AK30" s="12">
        <v>100</v>
      </c>
      <c r="AL30" s="12">
        <v>100</v>
      </c>
      <c r="AM30" s="14">
        <v>6.1677572884958929</v>
      </c>
      <c r="AN30" s="14">
        <v>47.295206560258677</v>
      </c>
      <c r="AO30" s="14">
        <v>46.537036151245438</v>
      </c>
      <c r="AP30" s="14">
        <v>73.994114057309872</v>
      </c>
      <c r="AQ30" s="14">
        <v>53.203797293035393</v>
      </c>
      <c r="AR30" s="12">
        <v>100</v>
      </c>
      <c r="AS30" s="14">
        <v>44.857187145126247</v>
      </c>
      <c r="AT30" s="21">
        <v>55.14281285487376</v>
      </c>
      <c r="AU30" s="28"/>
      <c r="AV30" s="14">
        <v>100</v>
      </c>
      <c r="AW30" s="14">
        <v>100</v>
      </c>
      <c r="AX30" s="28"/>
      <c r="AY30" s="12">
        <v>100</v>
      </c>
      <c r="AZ30" s="14">
        <v>100</v>
      </c>
      <c r="BA30" s="21">
        <v>93.65184761905337</v>
      </c>
      <c r="BB30" s="7">
        <v>81.458613248369772</v>
      </c>
      <c r="BC30" s="7">
        <v>17.304116813435069</v>
      </c>
      <c r="BD30" s="12">
        <v>64.1544964349347</v>
      </c>
      <c r="BE30" s="14">
        <v>8.6265092568603574</v>
      </c>
      <c r="BF30" s="28"/>
      <c r="BG30" s="14">
        <v>47.794355018333292</v>
      </c>
      <c r="BH30" s="21">
        <v>7.7336321597410533</v>
      </c>
      <c r="BI30" s="7">
        <v>65.245453160449401</v>
      </c>
      <c r="BJ30" s="7">
        <v>23.550889926321307</v>
      </c>
      <c r="BK30" s="12">
        <v>41.694563234128083</v>
      </c>
      <c r="BL30" s="14">
        <v>6.3481523809466323</v>
      </c>
      <c r="BM30" s="14">
        <v>8.6265092568603574</v>
      </c>
      <c r="BN30" s="28"/>
      <c r="BO30" s="21">
        <v>26.719901596321094</v>
      </c>
      <c r="BP30" s="7">
        <v>21.788469075643153</v>
      </c>
      <c r="BQ30" s="7">
        <v>12.735171173750381</v>
      </c>
      <c r="BR30" s="12">
        <v>9.0532979018927726</v>
      </c>
      <c r="BS30" s="28"/>
      <c r="BT30" s="28"/>
      <c r="BU30" s="28"/>
      <c r="BV30" s="21">
        <v>9.0532979018927726</v>
      </c>
      <c r="BW30" s="7">
        <v>38.744813068436152</v>
      </c>
      <c r="BX30" s="7">
        <v>16.956343992792998</v>
      </c>
      <c r="BY30" s="12">
        <v>21.788469075643153</v>
      </c>
      <c r="BZ30" s="28"/>
      <c r="CA30" s="28"/>
      <c r="CB30" s="14">
        <v>9.0532979018927726</v>
      </c>
      <c r="CC30" s="21">
        <v>12.735171173750381</v>
      </c>
      <c r="CD30" s="7">
        <v>68.788092566709039</v>
      </c>
      <c r="CE30" s="7">
        <v>39.265991331324827</v>
      </c>
      <c r="CF30" s="12">
        <v>29.522101235384206</v>
      </c>
      <c r="CJ30" s="14">
        <v>29.522101235384206</v>
      </c>
      <c r="CK30" s="12">
        <v>21.065005909683023</v>
      </c>
      <c r="CL30" s="7">
        <v>8.329834735932641</v>
      </c>
      <c r="CM30" s="14">
        <v>12.735171173750381</v>
      </c>
      <c r="CN30" s="26"/>
      <c r="CO30" s="7">
        <v>36.752973589835555</v>
      </c>
      <c r="CP30" s="14">
        <v>63.247026410164445</v>
      </c>
      <c r="CQ30" s="12">
        <v>34.280293037522078</v>
      </c>
      <c r="CR30" s="28"/>
      <c r="CS30" s="12">
        <v>9.0532979018927726</v>
      </c>
      <c r="CT30" s="7">
        <v>9.0532979018927726</v>
      </c>
      <c r="CU30" s="28"/>
      <c r="CV30" s="12">
        <v>25.226995135629309</v>
      </c>
      <c r="CX30" s="7">
        <v>21.36168043061074</v>
      </c>
      <c r="CY30" s="14">
        <v>3.8653147050185708</v>
      </c>
      <c r="CZ30" s="12">
        <v>3.8653147050185708</v>
      </c>
      <c r="DC30" s="14">
        <v>3.8653147050185708</v>
      </c>
      <c r="DD30" s="12">
        <v>21.36168043061074</v>
      </c>
      <c r="DF30" s="7">
        <v>21.36168043061074</v>
      </c>
      <c r="DG30" s="28"/>
      <c r="DH30" s="26"/>
      <c r="DI30" s="7">
        <v>21.545121863771701</v>
      </c>
      <c r="DJ30" s="21">
        <v>12.735171173750381</v>
      </c>
    </row>
    <row r="31" spans="1:114" s="42" customFormat="1" x14ac:dyDescent="0.25">
      <c r="A31" s="40"/>
      <c r="B31" s="43">
        <v>100</v>
      </c>
      <c r="C31" s="43">
        <v>125.39691372839081</v>
      </c>
      <c r="D31" s="44">
        <v>51.625934015896924</v>
      </c>
      <c r="E31" s="52" t="s">
        <v>84</v>
      </c>
      <c r="F31" s="49" t="s">
        <v>84</v>
      </c>
      <c r="G31" s="41">
        <v>231.06680333548832</v>
      </c>
      <c r="H31" s="41">
        <v>171.6936167423267</v>
      </c>
      <c r="I31" s="41">
        <v>107.10199627647872</v>
      </c>
      <c r="J31" s="41">
        <v>61.557862057372603</v>
      </c>
      <c r="K31" s="41">
        <v>85.8186000862258</v>
      </c>
      <c r="L31" s="44">
        <v>71.260184726469703</v>
      </c>
      <c r="M31" s="43" t="s">
        <v>84</v>
      </c>
      <c r="N31" s="44">
        <v>178.37480792888482</v>
      </c>
      <c r="O31" s="44">
        <v>112.59885107729977</v>
      </c>
      <c r="P31" s="45">
        <v>68.243368375726178</v>
      </c>
      <c r="Q31" s="52" t="s">
        <v>84</v>
      </c>
      <c r="R31" s="41">
        <v>58.071769044595399</v>
      </c>
      <c r="S31" s="41">
        <v>170.1696053865158</v>
      </c>
      <c r="T31" s="44">
        <v>83.443567978554412</v>
      </c>
      <c r="U31" s="43">
        <v>151.88450875453822</v>
      </c>
      <c r="V31" s="41">
        <v>53.719618749767363</v>
      </c>
      <c r="W31" s="41">
        <v>97.618031988638307</v>
      </c>
      <c r="X31" s="44">
        <v>101.75913555776219</v>
      </c>
      <c r="Y31" s="52" t="s">
        <v>84</v>
      </c>
      <c r="Z31" s="49" t="s">
        <v>84</v>
      </c>
      <c r="AA31" s="41">
        <v>30.267065883083681</v>
      </c>
      <c r="AB31" s="41">
        <v>147.9232187951871</v>
      </c>
      <c r="AC31" s="44">
        <v>113.13712087508566</v>
      </c>
      <c r="AD31" s="43">
        <v>307.2482740619115</v>
      </c>
      <c r="AE31" s="41">
        <v>331.63627238296073</v>
      </c>
      <c r="AF31" s="44">
        <v>289.65791374227246</v>
      </c>
      <c r="AG31" s="43">
        <v>252.00839895730564</v>
      </c>
      <c r="AH31" s="41">
        <v>438.08463983867227</v>
      </c>
      <c r="AI31" s="41">
        <v>148.37123850372021</v>
      </c>
      <c r="AJ31" s="44">
        <v>130.3632086021893</v>
      </c>
      <c r="AK31" s="43">
        <v>100</v>
      </c>
      <c r="AL31" s="43">
        <v>103.01197672325442</v>
      </c>
      <c r="AM31" s="44">
        <v>20.136317235581011</v>
      </c>
      <c r="AN31" s="44">
        <v>117.49234686841955</v>
      </c>
      <c r="AO31" s="44">
        <v>177.67508437355366</v>
      </c>
      <c r="AP31" s="44">
        <v>83.087052769294615</v>
      </c>
      <c r="AQ31" s="44">
        <v>440.4681118518875</v>
      </c>
      <c r="AR31" s="43">
        <v>960.96438017039588</v>
      </c>
      <c r="AS31" s="44">
        <v>726.76620534871552</v>
      </c>
      <c r="AT31" s="45">
        <v>1302.3653344005897</v>
      </c>
      <c r="AU31" s="51" t="s">
        <v>84</v>
      </c>
      <c r="AV31" s="44">
        <v>1467.7229803250518</v>
      </c>
      <c r="AW31" s="44">
        <v>3687.2170734431656</v>
      </c>
      <c r="AX31" s="51" t="s">
        <v>84</v>
      </c>
      <c r="AY31" s="43">
        <v>136.6987858318229</v>
      </c>
      <c r="AZ31" s="44">
        <v>293.39957732135463</v>
      </c>
      <c r="BA31" s="45">
        <v>137.01435959811238</v>
      </c>
      <c r="BB31" s="41">
        <v>257.14107612420275</v>
      </c>
      <c r="BC31" s="41">
        <v>126.90552196928719</v>
      </c>
      <c r="BD31" s="43">
        <v>355.56177541652471</v>
      </c>
      <c r="BE31" s="44">
        <v>380.29441365512969</v>
      </c>
      <c r="BF31" s="51" t="s">
        <v>84</v>
      </c>
      <c r="BG31" s="44">
        <v>999.3116749656989</v>
      </c>
      <c r="BH31" s="45">
        <v>91.490596126055266</v>
      </c>
      <c r="BI31" s="41">
        <v>94.308998390872986</v>
      </c>
      <c r="BJ31" s="41">
        <v>57.568922737246609</v>
      </c>
      <c r="BK31" s="43">
        <v>147.46815537997918</v>
      </c>
      <c r="BL31" s="44">
        <v>276.13097062885277</v>
      </c>
      <c r="BM31" s="44">
        <v>191.7262975164069</v>
      </c>
      <c r="BN31" s="51" t="s">
        <v>84</v>
      </c>
      <c r="BO31" s="45">
        <v>154.00407340798861</v>
      </c>
      <c r="BP31" s="41">
        <v>116.49201304061958</v>
      </c>
      <c r="BQ31" s="41">
        <v>100.95065147018003</v>
      </c>
      <c r="BR31" s="43">
        <v>148.69292946891395</v>
      </c>
      <c r="BS31" s="51" t="s">
        <v>84</v>
      </c>
      <c r="BT31" s="51" t="s">
        <v>84</v>
      </c>
      <c r="BU31" s="51" t="s">
        <v>84</v>
      </c>
      <c r="BV31" s="45">
        <v>352.70527019267723</v>
      </c>
      <c r="BW31" s="41">
        <v>112.74667790880146</v>
      </c>
      <c r="BX31" s="41">
        <v>81.536305326633368</v>
      </c>
      <c r="BY31" s="43">
        <v>160.58224896811711</v>
      </c>
      <c r="BZ31" s="51" t="s">
        <v>84</v>
      </c>
      <c r="CA31" s="51" t="s">
        <v>84</v>
      </c>
      <c r="CB31" s="44">
        <v>314.69614047570775</v>
      </c>
      <c r="CC31" s="45">
        <v>201.82878626654593</v>
      </c>
      <c r="CD31" s="41">
        <v>90.894047477778656</v>
      </c>
      <c r="CE31" s="41">
        <v>74.843221584373126</v>
      </c>
      <c r="CF31" s="43">
        <v>127.16766962177715</v>
      </c>
      <c r="CG31" s="49" t="s">
        <v>84</v>
      </c>
      <c r="CH31" s="49" t="s">
        <v>84</v>
      </c>
      <c r="CI31" s="49" t="s">
        <v>84</v>
      </c>
      <c r="CJ31" s="44">
        <v>211.90922818137844</v>
      </c>
      <c r="CK31" s="43">
        <v>327.66069426299862</v>
      </c>
      <c r="CL31" s="41">
        <v>309.77543490828594</v>
      </c>
      <c r="CM31" s="44">
        <v>296.6283174794367</v>
      </c>
      <c r="CN31" s="52" t="s">
        <v>84</v>
      </c>
      <c r="CO31" s="41">
        <v>120.46733551118665</v>
      </c>
      <c r="CP31" s="44">
        <v>106.527947872108</v>
      </c>
      <c r="CQ31" s="43">
        <v>370.13342905280757</v>
      </c>
      <c r="CR31" s="51" t="s">
        <v>84</v>
      </c>
      <c r="CS31" s="43">
        <v>961.86753470438782</v>
      </c>
      <c r="CT31" s="41">
        <v>4767.1683239925715</v>
      </c>
      <c r="CU31" s="51" t="s">
        <v>84</v>
      </c>
      <c r="CV31" s="43">
        <v>291.1914539415273</v>
      </c>
      <c r="CW31" s="49" t="s">
        <v>84</v>
      </c>
      <c r="CX31" s="41">
        <v>441.24241390491659</v>
      </c>
      <c r="CY31" s="44">
        <v>213.57294775357212</v>
      </c>
      <c r="CZ31" s="43">
        <v>69.324685943510417</v>
      </c>
      <c r="DA31" s="49" t="s">
        <v>84</v>
      </c>
      <c r="DB31" s="49" t="s">
        <v>84</v>
      </c>
      <c r="DC31" s="44">
        <v>341.88330456708377</v>
      </c>
      <c r="DD31" s="43">
        <v>523.05757247167662</v>
      </c>
      <c r="DE31" s="49" t="s">
        <v>84</v>
      </c>
      <c r="DF31" s="41">
        <v>940.46376682145376</v>
      </c>
      <c r="DG31" s="51" t="s">
        <v>84</v>
      </c>
      <c r="DH31" s="52" t="s">
        <v>84</v>
      </c>
      <c r="DI31" s="41">
        <v>347.7244912233204</v>
      </c>
      <c r="DJ31" s="45">
        <v>1099.3524503421127</v>
      </c>
    </row>
    <row r="32" spans="1:114" ht="30" x14ac:dyDescent="0.25">
      <c r="A32" s="5" t="s">
        <v>235</v>
      </c>
      <c r="B32" s="11">
        <v>954.3720874786377</v>
      </c>
      <c r="C32" s="11">
        <v>573.45840454101563</v>
      </c>
      <c r="D32" s="13">
        <v>380.91368293762207</v>
      </c>
      <c r="E32" s="25" t="s">
        <v>84</v>
      </c>
      <c r="F32" s="6">
        <v>243.17442893981934</v>
      </c>
      <c r="G32" s="6">
        <v>454.28062438964844</v>
      </c>
      <c r="H32" s="6">
        <v>697.45505332946777</v>
      </c>
      <c r="I32" s="6">
        <v>93.235954284667969</v>
      </c>
      <c r="J32" s="6">
        <v>129.75635528564453</v>
      </c>
      <c r="K32" s="6">
        <v>33.924724578857422</v>
      </c>
      <c r="L32" s="13">
        <v>163.68107986450195</v>
      </c>
      <c r="M32" s="11">
        <v>130.86080169677734</v>
      </c>
      <c r="N32" s="13">
        <v>566.59425163269043</v>
      </c>
      <c r="O32" s="13">
        <v>172.55384826660156</v>
      </c>
      <c r="P32" s="20">
        <v>84.363185882568359</v>
      </c>
      <c r="Q32" s="11">
        <v>34.362216949462891</v>
      </c>
      <c r="R32" s="6">
        <v>319.54018402099609</v>
      </c>
      <c r="S32" s="6">
        <v>457.98043823242188</v>
      </c>
      <c r="T32" s="13">
        <v>142.48924827575684</v>
      </c>
      <c r="U32" s="11">
        <v>86.790420532226563</v>
      </c>
      <c r="V32" s="6">
        <v>188.45052146911621</v>
      </c>
      <c r="W32" s="6">
        <v>429.10733795166016</v>
      </c>
      <c r="X32" s="13">
        <v>250.02380752563477</v>
      </c>
      <c r="Y32" s="25" t="s">
        <v>84</v>
      </c>
      <c r="Z32" s="6">
        <v>175.63358306884766</v>
      </c>
      <c r="AA32" s="6">
        <v>279.60033798217773</v>
      </c>
      <c r="AB32" s="6">
        <v>218.70631408691406</v>
      </c>
      <c r="AC32" s="13">
        <v>280.43185234069824</v>
      </c>
      <c r="AD32" s="11">
        <v>436.72209358215332</v>
      </c>
      <c r="AE32" s="6">
        <v>192.04783248901367</v>
      </c>
      <c r="AF32" s="13">
        <v>244.67426109313965</v>
      </c>
      <c r="AG32" s="11">
        <v>331.40856742858887</v>
      </c>
      <c r="AH32" s="6">
        <v>197.10755157470703</v>
      </c>
      <c r="AI32" s="6">
        <v>54.737377166748047</v>
      </c>
      <c r="AJ32" s="13">
        <v>79.563638687133789</v>
      </c>
      <c r="AK32" s="11">
        <v>954.3720874786377</v>
      </c>
      <c r="AL32" s="11">
        <v>954.3720874786377</v>
      </c>
      <c r="AM32" s="13">
        <v>221.05210876464844</v>
      </c>
      <c r="AN32" s="13">
        <v>454.47140121459961</v>
      </c>
      <c r="AO32" s="13">
        <v>278.84857749938965</v>
      </c>
      <c r="AP32" s="13">
        <v>611.86845588684082</v>
      </c>
      <c r="AQ32" s="13">
        <v>546.81306457519531</v>
      </c>
      <c r="AR32" s="11">
        <v>954.3720874786377</v>
      </c>
      <c r="AS32" s="13">
        <v>580.62940979003906</v>
      </c>
      <c r="AT32" s="20">
        <v>373.74267768859863</v>
      </c>
      <c r="AU32" s="27" t="s">
        <v>84</v>
      </c>
      <c r="AV32" s="13">
        <v>954.3720874786377</v>
      </c>
      <c r="AW32" s="27" t="s">
        <v>84</v>
      </c>
      <c r="AX32" s="13">
        <v>954.3720874786377</v>
      </c>
      <c r="AY32" s="11">
        <v>954.3720874786377</v>
      </c>
      <c r="AZ32" s="13">
        <v>118.94051742553711</v>
      </c>
      <c r="BA32" s="20">
        <v>954.3720874786377</v>
      </c>
      <c r="BB32" s="6">
        <v>657.39493751525879</v>
      </c>
      <c r="BC32" s="6">
        <v>41.69171142578125</v>
      </c>
      <c r="BD32" s="11">
        <v>615.70322608947754</v>
      </c>
      <c r="BE32" s="13">
        <v>89.502883911132813</v>
      </c>
      <c r="BF32" s="13">
        <v>82.540578842163086</v>
      </c>
      <c r="BG32" s="13">
        <v>211.23392105102539</v>
      </c>
      <c r="BH32" s="20">
        <v>232.42584228515625</v>
      </c>
      <c r="BI32" s="6">
        <v>712.55095481872559</v>
      </c>
      <c r="BJ32" s="6">
        <v>179.51805114746094</v>
      </c>
      <c r="BK32" s="11">
        <v>533.03290367126465</v>
      </c>
      <c r="BL32" s="13">
        <v>57.867801666259766</v>
      </c>
      <c r="BM32" s="13">
        <v>180.06300163269043</v>
      </c>
      <c r="BN32" s="13">
        <v>181.29926300048828</v>
      </c>
      <c r="BO32" s="20">
        <v>113.80283737182617</v>
      </c>
      <c r="BP32" s="6">
        <v>437.53891944885254</v>
      </c>
      <c r="BQ32" s="6">
        <v>234.97245979309082</v>
      </c>
      <c r="BR32" s="11">
        <v>202.56645965576172</v>
      </c>
      <c r="BS32" s="27" t="s">
        <v>84</v>
      </c>
      <c r="BT32" s="27" t="s">
        <v>84</v>
      </c>
      <c r="BU32" s="13">
        <v>117.76578140258789</v>
      </c>
      <c r="BV32" s="20">
        <v>84.800678253173828</v>
      </c>
      <c r="BW32" s="6">
        <v>626.61904716491699</v>
      </c>
      <c r="BX32" s="6">
        <v>125.80709075927734</v>
      </c>
      <c r="BY32" s="11">
        <v>500.81195640563965</v>
      </c>
      <c r="BZ32" s="27" t="s">
        <v>84</v>
      </c>
      <c r="CA32" s="13">
        <v>177.4668025970459</v>
      </c>
      <c r="CB32" s="13">
        <v>150.66991424560547</v>
      </c>
      <c r="CC32" s="20">
        <v>172.67523956298828</v>
      </c>
      <c r="CD32" s="6">
        <v>891.20073318481445</v>
      </c>
      <c r="CE32" s="6">
        <v>317.55310821533203</v>
      </c>
      <c r="CF32" s="11">
        <v>573.64762496948242</v>
      </c>
      <c r="CG32" s="6">
        <v>107.14021301269531</v>
      </c>
      <c r="CH32" s="6">
        <v>37.742446899414063</v>
      </c>
      <c r="CI32" s="6">
        <v>146.58611297607422</v>
      </c>
      <c r="CJ32" s="13">
        <v>282.17885208129883</v>
      </c>
      <c r="CK32" s="11">
        <v>158.90065002441406</v>
      </c>
      <c r="CL32" s="6">
        <v>107.14021301269531</v>
      </c>
      <c r="CM32" s="13">
        <v>158.90065002441406</v>
      </c>
      <c r="CN32" s="11">
        <v>218.69077682495117</v>
      </c>
      <c r="CO32" s="6">
        <v>339.46792030334473</v>
      </c>
      <c r="CP32" s="13">
        <v>396.2133903503418</v>
      </c>
      <c r="CQ32" s="11">
        <v>85.015792846679688</v>
      </c>
      <c r="CR32" s="27" t="s">
        <v>84</v>
      </c>
      <c r="CS32" s="11">
        <v>85.015792846679688</v>
      </c>
      <c r="CT32" s="23" t="s">
        <v>84</v>
      </c>
      <c r="CU32" s="13">
        <v>85.015792846679688</v>
      </c>
      <c r="CV32" s="25" t="s">
        <v>84</v>
      </c>
      <c r="CW32" s="23" t="s">
        <v>84</v>
      </c>
      <c r="CX32" s="23" t="s">
        <v>84</v>
      </c>
      <c r="CY32" s="27" t="s">
        <v>84</v>
      </c>
      <c r="CZ32" s="25" t="s">
        <v>84</v>
      </c>
      <c r="DA32" s="23" t="s">
        <v>84</v>
      </c>
      <c r="DB32" s="23" t="s">
        <v>84</v>
      </c>
      <c r="DC32" s="27" t="s">
        <v>84</v>
      </c>
      <c r="DD32" s="25" t="s">
        <v>84</v>
      </c>
      <c r="DE32" s="23" t="s">
        <v>84</v>
      </c>
      <c r="DF32" s="23" t="s">
        <v>84</v>
      </c>
      <c r="DG32" s="27" t="s">
        <v>84</v>
      </c>
      <c r="DH32" s="11">
        <v>85.015792846679688</v>
      </c>
      <c r="DI32" s="23" t="s">
        <v>84</v>
      </c>
      <c r="DJ32" s="30" t="s">
        <v>84</v>
      </c>
    </row>
    <row r="33" spans="1:114" x14ac:dyDescent="0.25">
      <c r="A33" s="5"/>
      <c r="B33" s="12">
        <v>2.0601314722634054</v>
      </c>
      <c r="C33" s="12">
        <v>1.8877830760228735</v>
      </c>
      <c r="D33" s="14">
        <v>2.3884072927491764</v>
      </c>
      <c r="E33" s="26"/>
      <c r="F33" s="7">
        <v>9.587829026819648</v>
      </c>
      <c r="G33" s="7">
        <v>6.1938801772372631</v>
      </c>
      <c r="H33" s="7">
        <v>7.0659637280765724</v>
      </c>
      <c r="I33" s="7">
        <v>0.78416674078854309</v>
      </c>
      <c r="J33" s="7">
        <v>0.92576219463332121</v>
      </c>
      <c r="K33" s="7">
        <v>0.36318301185780061</v>
      </c>
      <c r="L33" s="14">
        <v>0.70077626256013026</v>
      </c>
      <c r="M33" s="12">
        <v>4.6118940263564623</v>
      </c>
      <c r="N33" s="14">
        <v>4.8575242768151554</v>
      </c>
      <c r="O33" s="14">
        <v>1.3341975377159625</v>
      </c>
      <c r="P33" s="21">
        <v>0.52543357587834372</v>
      </c>
      <c r="Q33" s="12">
        <v>0.94347972967587368</v>
      </c>
      <c r="R33" s="7">
        <v>4.4244667294386142</v>
      </c>
      <c r="S33" s="7">
        <v>3.1670288319139366</v>
      </c>
      <c r="T33" s="14">
        <v>0.67849731745048958</v>
      </c>
      <c r="U33" s="12">
        <v>0.78129511463150536</v>
      </c>
      <c r="V33" s="7">
        <v>1.5518501339085822</v>
      </c>
      <c r="W33" s="7">
        <v>3.2344068535101913</v>
      </c>
      <c r="X33" s="14">
        <v>2.5495218801128492</v>
      </c>
      <c r="Y33" s="26"/>
      <c r="Z33" s="7">
        <v>5.8592941154782192</v>
      </c>
      <c r="AA33" s="7">
        <v>2.8776493906674849</v>
      </c>
      <c r="AB33" s="7">
        <v>1.1365218590656152</v>
      </c>
      <c r="AC33" s="14">
        <v>2.126579162071486</v>
      </c>
      <c r="AD33" s="12">
        <v>5.9372265085283571</v>
      </c>
      <c r="AE33" s="7">
        <v>6.2307249844674129</v>
      </c>
      <c r="AF33" s="14">
        <v>5.7255345165465075</v>
      </c>
      <c r="AG33" s="12">
        <v>4.2847597339431056</v>
      </c>
      <c r="AH33" s="7">
        <v>6.7969660394213038</v>
      </c>
      <c r="AI33" s="7">
        <v>2.0322438624029839</v>
      </c>
      <c r="AJ33" s="14">
        <v>3.7158266608796788</v>
      </c>
      <c r="AK33" s="12">
        <v>2.0601314722634054</v>
      </c>
      <c r="AL33" s="12">
        <v>2.1221821526764177</v>
      </c>
      <c r="AM33" s="14">
        <v>1.5578464161394263</v>
      </c>
      <c r="AN33" s="14">
        <v>2.437116103157738</v>
      </c>
      <c r="AO33" s="14">
        <v>2.2981239615306097</v>
      </c>
      <c r="AP33" s="14">
        <v>1.4831034715776932</v>
      </c>
      <c r="AQ33" s="14">
        <v>9.7721006761722062</v>
      </c>
      <c r="AR33" s="12">
        <v>19.797129633131288</v>
      </c>
      <c r="AS33" s="14">
        <v>20.306679998643702</v>
      </c>
      <c r="AT33" s="21">
        <v>19.054335710220752</v>
      </c>
      <c r="AU33" s="28"/>
      <c r="AV33" s="14">
        <v>30.237023043318828</v>
      </c>
      <c r="AW33" s="28"/>
      <c r="AX33" s="14">
        <v>41.401784758204784</v>
      </c>
      <c r="AY33" s="12">
        <v>2.8161747091233336</v>
      </c>
      <c r="AZ33" s="14">
        <v>0.75329748086773041</v>
      </c>
      <c r="BA33" s="21">
        <v>3.0140098838013731</v>
      </c>
      <c r="BB33" s="7">
        <v>4.4795873317381947</v>
      </c>
      <c r="BC33" s="7">
        <v>0.66002139299580731</v>
      </c>
      <c r="BD33" s="12">
        <v>7.3660829060342659</v>
      </c>
      <c r="BE33" s="14">
        <v>8.5172440216692173</v>
      </c>
      <c r="BF33" s="14">
        <v>7.0171987827577125</v>
      </c>
      <c r="BG33" s="14">
        <v>9.533782164910761</v>
      </c>
      <c r="BH33" s="21">
        <v>5.9354625209031084</v>
      </c>
      <c r="BI33" s="7">
        <v>2.2232894887447041</v>
      </c>
      <c r="BJ33" s="7">
        <v>0.94725326918257413</v>
      </c>
      <c r="BK33" s="12">
        <v>4.0695842639377835</v>
      </c>
      <c r="BL33" s="14">
        <v>5.4335287401703836</v>
      </c>
      <c r="BM33" s="14">
        <v>8.6386978881710821</v>
      </c>
      <c r="BN33" s="14">
        <v>9.487155148223815</v>
      </c>
      <c r="BO33" s="21">
        <v>1.4158839267358925</v>
      </c>
      <c r="BP33" s="7">
        <v>5.0496738816725149</v>
      </c>
      <c r="BQ33" s="7">
        <v>4.0206707483443997</v>
      </c>
      <c r="BR33" s="12">
        <v>7.1817164154345328</v>
      </c>
      <c r="BS33" s="28"/>
      <c r="BT33" s="28"/>
      <c r="BU33" s="14">
        <v>12.648765255257011</v>
      </c>
      <c r="BV33" s="21">
        <v>7.1315128885465304</v>
      </c>
      <c r="BW33" s="7">
        <v>3.9361440513306221</v>
      </c>
      <c r="BX33" s="7">
        <v>1.3058735849603136</v>
      </c>
      <c r="BY33" s="12">
        <v>7.9675118111363279</v>
      </c>
      <c r="BZ33" s="28"/>
      <c r="CA33" s="14">
        <v>16.06985722565846</v>
      </c>
      <c r="CB33" s="14">
        <v>11.305463033432492</v>
      </c>
      <c r="CC33" s="21">
        <v>5.9072533434259045</v>
      </c>
      <c r="CD33" s="7">
        <v>2.5419963270293495</v>
      </c>
      <c r="CE33" s="7">
        <v>1.3065603740264569</v>
      </c>
      <c r="CF33" s="12">
        <v>5.3339858009634717</v>
      </c>
      <c r="CG33" s="7">
        <v>22.53429001530904</v>
      </c>
      <c r="CH33" s="7">
        <v>3.1603512716992728</v>
      </c>
      <c r="CI33" s="7">
        <v>5.5714873312620892</v>
      </c>
      <c r="CJ33" s="14">
        <v>4.3722428347641706</v>
      </c>
      <c r="CK33" s="12">
        <v>5.3353835248723502</v>
      </c>
      <c r="CL33" s="7">
        <v>8.6008288090094513</v>
      </c>
      <c r="CM33" s="14">
        <v>7.9893363127049808</v>
      </c>
      <c r="CN33" s="12">
        <v>4.6647195280148823</v>
      </c>
      <c r="CO33" s="7">
        <v>2.4018880960797122</v>
      </c>
      <c r="CP33" s="14">
        <v>1.4405548725312374</v>
      </c>
      <c r="CQ33" s="12">
        <v>1.9814841470102242</v>
      </c>
      <c r="CR33" s="28"/>
      <c r="CS33" s="12">
        <v>19.497784787233112</v>
      </c>
      <c r="CU33" s="14">
        <v>24.42624832375181</v>
      </c>
      <c r="CV33" s="26"/>
      <c r="CY33" s="28"/>
      <c r="CZ33" s="26"/>
      <c r="DC33" s="28"/>
      <c r="DD33" s="26"/>
      <c r="DG33" s="28"/>
      <c r="DH33" s="12">
        <v>9.6226044846945253</v>
      </c>
      <c r="DJ33" s="31"/>
    </row>
    <row r="34" spans="1:114" x14ac:dyDescent="0.25">
      <c r="A34" s="5"/>
      <c r="B34" s="12">
        <v>2.1221821526764177</v>
      </c>
      <c r="C34" s="12">
        <v>1.9385526791183969</v>
      </c>
      <c r="D34" s="14">
        <v>2.4751561688199084</v>
      </c>
      <c r="E34" s="26"/>
      <c r="F34" s="7">
        <v>10.826949764115536</v>
      </c>
      <c r="G34" s="7">
        <v>6.6689974270100123</v>
      </c>
      <c r="H34" s="7">
        <v>7.7000165568838668</v>
      </c>
      <c r="I34" s="7">
        <v>0.79398843230141236</v>
      </c>
      <c r="J34" s="7">
        <v>0.94135333610606531</v>
      </c>
      <c r="K34" s="7">
        <v>0.36416624412054471</v>
      </c>
      <c r="L34" s="14">
        <v>0.70858386051668754</v>
      </c>
      <c r="M34" s="12">
        <v>5.275665820553666</v>
      </c>
      <c r="N34" s="14">
        <v>5.1446760960007314</v>
      </c>
      <c r="O34" s="14">
        <v>1.3638971557628932</v>
      </c>
      <c r="P34" s="21">
        <v>0.52756440629999379</v>
      </c>
      <c r="Q34" s="12">
        <v>1.0658998802119906</v>
      </c>
      <c r="R34" s="7">
        <v>4.6494490245535021</v>
      </c>
      <c r="S34" s="7">
        <v>3.2135633698614767</v>
      </c>
      <c r="T34" s="14">
        <v>0.69091199873955245</v>
      </c>
      <c r="U34" s="12">
        <v>0.80489642403612038</v>
      </c>
      <c r="V34" s="7">
        <v>1.5866795815697923</v>
      </c>
      <c r="W34" s="7">
        <v>3.3263177310909247</v>
      </c>
      <c r="X34" s="14">
        <v>2.6567054920761528</v>
      </c>
      <c r="Y34" s="26"/>
      <c r="Z34" s="7">
        <v>6.4169654930247848</v>
      </c>
      <c r="AA34" s="7">
        <v>2.9692217171792317</v>
      </c>
      <c r="AB34" s="7">
        <v>1.1625351911104145</v>
      </c>
      <c r="AC34" s="14">
        <v>2.1637394084874533</v>
      </c>
      <c r="AD34" s="12">
        <v>6.0252605379382</v>
      </c>
      <c r="AE34" s="7">
        <v>6.3955271792199788</v>
      </c>
      <c r="AF34" s="14">
        <v>5.763360738500813</v>
      </c>
      <c r="AG34" s="12">
        <v>4.3380190070933553</v>
      </c>
      <c r="AH34" s="7">
        <v>6.9575029716677399</v>
      </c>
      <c r="AI34" s="7">
        <v>2.0536285615123715</v>
      </c>
      <c r="AJ34" s="14">
        <v>3.7158266608796788</v>
      </c>
      <c r="AK34" s="12">
        <v>2.1221821526764177</v>
      </c>
      <c r="AL34" s="12">
        <v>2.1221821526764177</v>
      </c>
      <c r="AM34" s="14">
        <v>1.5578464161394263</v>
      </c>
      <c r="AN34" s="14">
        <v>2.437116103157738</v>
      </c>
      <c r="AO34" s="14">
        <v>2.2981239615306097</v>
      </c>
      <c r="AP34" s="14">
        <v>1.4831034715776932</v>
      </c>
      <c r="AQ34" s="14">
        <v>9.7721006761722062</v>
      </c>
      <c r="AR34" s="12">
        <v>27.533384774626381</v>
      </c>
      <c r="AS34" s="14">
        <v>35.529388424189591</v>
      </c>
      <c r="AT34" s="21">
        <v>20.400655861726072</v>
      </c>
      <c r="AU34" s="28"/>
      <c r="AV34" s="14">
        <v>38.73517008262904</v>
      </c>
      <c r="AW34" s="28"/>
      <c r="AX34" s="14">
        <v>53.294522210102201</v>
      </c>
      <c r="AY34" s="12">
        <v>2.9137460102137251</v>
      </c>
      <c r="AZ34" s="14">
        <v>0.80029817673404113</v>
      </c>
      <c r="BA34" s="21">
        <v>3.1152795503824828</v>
      </c>
      <c r="BB34" s="7">
        <v>4.645485388836037</v>
      </c>
      <c r="BC34" s="7">
        <v>0.66002139299580731</v>
      </c>
      <c r="BD34" s="12">
        <v>7.8588270282940034</v>
      </c>
      <c r="BE34" s="14">
        <v>9.6226626375494266</v>
      </c>
      <c r="BF34" s="14">
        <v>7.3786791982926854</v>
      </c>
      <c r="BG34" s="14">
        <v>9.7024047625222565</v>
      </c>
      <c r="BH34" s="21">
        <v>6.4407943717217337</v>
      </c>
      <c r="BI34" s="7">
        <v>2.2869740690662712</v>
      </c>
      <c r="BJ34" s="7">
        <v>0.95886105768641672</v>
      </c>
      <c r="BK34" s="12">
        <v>4.2865797758367501</v>
      </c>
      <c r="BL34" s="14">
        <v>5.5804913426843168</v>
      </c>
      <c r="BM34" s="14">
        <v>9.2089704967076536</v>
      </c>
      <c r="BN34" s="14">
        <v>9.913402285331669</v>
      </c>
      <c r="BO34" s="21">
        <v>1.4946863596148374</v>
      </c>
      <c r="BP34" s="7">
        <v>5.3880274476615595</v>
      </c>
      <c r="BQ34" s="7">
        <v>4.1983289482522519</v>
      </c>
      <c r="BR34" s="12">
        <v>8.0263507219828423</v>
      </c>
      <c r="BS34" s="28"/>
      <c r="BT34" s="28"/>
      <c r="BU34" s="14">
        <v>15.564194528991996</v>
      </c>
      <c r="BV34" s="21">
        <v>7.1315128885465304</v>
      </c>
      <c r="BW34" s="7">
        <v>4.1406152789404747</v>
      </c>
      <c r="BX34" s="7">
        <v>1.3341011925148407</v>
      </c>
      <c r="BY34" s="12">
        <v>8.7809744826005307</v>
      </c>
      <c r="BZ34" s="28"/>
      <c r="CA34" s="14">
        <v>16.551775914453419</v>
      </c>
      <c r="CB34" s="14">
        <v>12.647927556097921</v>
      </c>
      <c r="CC34" s="21">
        <v>6.5997574350528279</v>
      </c>
      <c r="CD34" s="7">
        <v>2.6340159172067605</v>
      </c>
      <c r="CE34" s="7">
        <v>1.3271976913375234</v>
      </c>
      <c r="CF34" s="12">
        <v>5.7899120330676981</v>
      </c>
      <c r="CG34" s="7">
        <v>23.946927009947974</v>
      </c>
      <c r="CH34" s="7">
        <v>3.9816116733083398</v>
      </c>
      <c r="CI34" s="7">
        <v>6.1003967038206879</v>
      </c>
      <c r="CJ34" s="14">
        <v>4.6186986387600548</v>
      </c>
      <c r="CK34" s="12">
        <v>6.2738170465822165</v>
      </c>
      <c r="CL34" s="7">
        <v>9.6177208241755103</v>
      </c>
      <c r="CM34" s="14">
        <v>9.7273595448038197</v>
      </c>
      <c r="CN34" s="12">
        <v>4.8835493662323843</v>
      </c>
      <c r="CO34" s="7">
        <v>2.5608447282138935</v>
      </c>
      <c r="CP34" s="14">
        <v>1.4546849331246849</v>
      </c>
      <c r="CQ34" s="12">
        <v>2.3407117680792142</v>
      </c>
      <c r="CR34" s="28"/>
      <c r="CS34" s="12">
        <v>22.239312274715548</v>
      </c>
      <c r="CU34" s="14">
        <v>28.887451180346456</v>
      </c>
      <c r="CV34" s="26"/>
      <c r="CY34" s="28"/>
      <c r="CZ34" s="26"/>
      <c r="DC34" s="28"/>
      <c r="DD34" s="26"/>
      <c r="DG34" s="28"/>
      <c r="DH34" s="12">
        <v>9.6226044846945253</v>
      </c>
      <c r="DJ34" s="31"/>
    </row>
    <row r="35" spans="1:114" x14ac:dyDescent="0.25">
      <c r="A35" s="5"/>
      <c r="B35" s="12">
        <v>100</v>
      </c>
      <c r="C35" s="12">
        <v>60.087508013361898</v>
      </c>
      <c r="D35" s="14">
        <v>39.912491986638102</v>
      </c>
      <c r="E35" s="26"/>
      <c r="F35" s="7">
        <v>25.480044118040329</v>
      </c>
      <c r="G35" s="7">
        <v>47.599948735908193</v>
      </c>
      <c r="H35" s="7">
        <v>73.079992853948525</v>
      </c>
      <c r="I35" s="7">
        <v>9.7693504983982393</v>
      </c>
      <c r="J35" s="7">
        <v>13.595992274716329</v>
      </c>
      <c r="K35" s="7">
        <v>3.554664372936911</v>
      </c>
      <c r="L35" s="14">
        <v>17.150656647653236</v>
      </c>
      <c r="M35" s="12">
        <v>13.711717202721156</v>
      </c>
      <c r="N35" s="14">
        <v>59.368275651227364</v>
      </c>
      <c r="O35" s="14">
        <v>18.080353619988276</v>
      </c>
      <c r="P35" s="21">
        <v>8.8396535260632003</v>
      </c>
      <c r="Q35" s="12">
        <v>3.6005052327383833</v>
      </c>
      <c r="R35" s="7">
        <v>33.481719364319588</v>
      </c>
      <c r="S35" s="7">
        <v>47.987618690982842</v>
      </c>
      <c r="T35" s="14">
        <v>14.930156711959189</v>
      </c>
      <c r="U35" s="12">
        <v>9.0939814429735453</v>
      </c>
      <c r="V35" s="7">
        <v>19.746021907135294</v>
      </c>
      <c r="W35" s="7">
        <v>44.962268237048072</v>
      </c>
      <c r="X35" s="14">
        <v>26.197728412843091</v>
      </c>
      <c r="Y35" s="26"/>
      <c r="Z35" s="7">
        <v>18.403051113204207</v>
      </c>
      <c r="AA35" s="7">
        <v>29.296784938551152</v>
      </c>
      <c r="AB35" s="7">
        <v>22.916252157448969</v>
      </c>
      <c r="AC35" s="14">
        <v>29.383911790795676</v>
      </c>
      <c r="AD35" s="12">
        <v>45.76014945448923</v>
      </c>
      <c r="AE35" s="7">
        <v>20.12295152055276</v>
      </c>
      <c r="AF35" s="14">
        <v>25.637197933936466</v>
      </c>
      <c r="AG35" s="12">
        <v>100</v>
      </c>
      <c r="AH35" s="7">
        <v>59.475695846993851</v>
      </c>
      <c r="AI35" s="7">
        <v>16.516584828043932</v>
      </c>
      <c r="AJ35" s="14">
        <v>24.007719324962224</v>
      </c>
      <c r="AK35" s="12">
        <v>100</v>
      </c>
      <c r="AL35" s="12">
        <v>100</v>
      </c>
      <c r="AM35" s="14">
        <v>23.162046717926081</v>
      </c>
      <c r="AN35" s="14">
        <v>47.619938510070092</v>
      </c>
      <c r="AO35" s="14">
        <v>29.218014772003826</v>
      </c>
      <c r="AP35" s="14">
        <v>64.112149120301737</v>
      </c>
      <c r="AQ35" s="14">
        <v>57.295584368967098</v>
      </c>
      <c r="AR35" s="12">
        <v>100</v>
      </c>
      <c r="AS35" s="14">
        <v>60.838892650769779</v>
      </c>
      <c r="AT35" s="21">
        <v>39.161107349230221</v>
      </c>
      <c r="AU35" s="28"/>
      <c r="AV35" s="14">
        <v>100</v>
      </c>
      <c r="AW35" s="28"/>
      <c r="AX35" s="14">
        <v>100</v>
      </c>
      <c r="AY35" s="12">
        <v>100</v>
      </c>
      <c r="AZ35" s="14">
        <v>12.462698667117026</v>
      </c>
      <c r="BA35" s="21">
        <v>100</v>
      </c>
      <c r="BB35" s="7">
        <v>68.882456448620061</v>
      </c>
      <c r="BC35" s="7">
        <v>4.3684965196254719</v>
      </c>
      <c r="BD35" s="12">
        <v>64.513959928994595</v>
      </c>
      <c r="BE35" s="14">
        <v>9.3781958929238076</v>
      </c>
      <c r="BF35" s="14">
        <v>8.6486790555901116</v>
      </c>
      <c r="BG35" s="14">
        <v>22.133287825829626</v>
      </c>
      <c r="BH35" s="21">
        <v>24.353797154651044</v>
      </c>
      <c r="BI35" s="7">
        <v>74.661755531976937</v>
      </c>
      <c r="BJ35" s="7">
        <v>18.810069311826894</v>
      </c>
      <c r="BK35" s="12">
        <v>55.851686220150043</v>
      </c>
      <c r="BL35" s="14">
        <v>6.0634423853636701</v>
      </c>
      <c r="BM35" s="14">
        <v>18.867169733389851</v>
      </c>
      <c r="BN35" s="14">
        <v>18.996706355847444</v>
      </c>
      <c r="BO35" s="21">
        <v>11.924367745549084</v>
      </c>
      <c r="BP35" s="7">
        <v>45.845737232821811</v>
      </c>
      <c r="BQ35" s="7">
        <v>24.620634119116602</v>
      </c>
      <c r="BR35" s="12">
        <v>21.225103113705206</v>
      </c>
      <c r="BS35" s="28"/>
      <c r="BT35" s="28"/>
      <c r="BU35" s="14">
        <v>12.339608727840536</v>
      </c>
      <c r="BV35" s="21">
        <v>8.8854943858646713</v>
      </c>
      <c r="BW35" s="7">
        <v>65.65772987141591</v>
      </c>
      <c r="BX35" s="7">
        <v>13.182184643690489</v>
      </c>
      <c r="BY35" s="12">
        <v>52.475545227725405</v>
      </c>
      <c r="BZ35" s="28"/>
      <c r="CA35" s="14">
        <v>18.595137570074655</v>
      </c>
      <c r="CB35" s="14">
        <v>15.787334544083468</v>
      </c>
      <c r="CC35" s="21">
        <v>18.093073113567286</v>
      </c>
      <c r="CD35" s="7">
        <v>93.380846409630848</v>
      </c>
      <c r="CE35" s="7">
        <v>33.273511702786465</v>
      </c>
      <c r="CF35" s="12">
        <v>60.107334706844384</v>
      </c>
      <c r="CG35" s="7">
        <v>11.226251733299303</v>
      </c>
      <c r="CH35" s="7">
        <v>3.9546888885996343</v>
      </c>
      <c r="CI35" s="7">
        <v>15.359430027269669</v>
      </c>
      <c r="CJ35" s="14">
        <v>29.566964057675776</v>
      </c>
      <c r="CK35" s="12">
        <v>16.649758737623475</v>
      </c>
      <c r="CL35" s="7">
        <v>11.226251733299303</v>
      </c>
      <c r="CM35" s="14">
        <v>16.649758737623475</v>
      </c>
      <c r="CN35" s="12">
        <v>22.914624148607686</v>
      </c>
      <c r="CO35" s="7">
        <v>35.569766211435144</v>
      </c>
      <c r="CP35" s="14">
        <v>41.515609639957169</v>
      </c>
      <c r="CQ35" s="12">
        <v>8.9080342941801138</v>
      </c>
      <c r="CR35" s="28"/>
      <c r="CS35" s="12">
        <v>8.9080342941801138</v>
      </c>
      <c r="CU35" s="14">
        <v>8.9080342941801138</v>
      </c>
      <c r="CV35" s="26"/>
      <c r="CY35" s="28"/>
      <c r="CZ35" s="26"/>
      <c r="DC35" s="28"/>
      <c r="DD35" s="26"/>
      <c r="DG35" s="28"/>
      <c r="DH35" s="12">
        <v>8.9080342941801138</v>
      </c>
      <c r="DJ35" s="31"/>
    </row>
    <row r="36" spans="1:114" s="42" customFormat="1" x14ac:dyDescent="0.25">
      <c r="A36" s="40"/>
      <c r="B36" s="43">
        <v>100</v>
      </c>
      <c r="C36" s="43">
        <v>91.634106921769515</v>
      </c>
      <c r="D36" s="44">
        <v>115.93470246464921</v>
      </c>
      <c r="E36" s="52" t="s">
        <v>84</v>
      </c>
      <c r="F36" s="41">
        <v>465.39889108561522</v>
      </c>
      <c r="G36" s="41">
        <v>300.65460678741198</v>
      </c>
      <c r="H36" s="41">
        <v>342.98605808460405</v>
      </c>
      <c r="I36" s="41">
        <v>38.063917344411145</v>
      </c>
      <c r="J36" s="41">
        <v>44.937044411841043</v>
      </c>
      <c r="K36" s="41">
        <v>17.629118177529815</v>
      </c>
      <c r="L36" s="44">
        <v>34.016094215104054</v>
      </c>
      <c r="M36" s="43">
        <v>223.86406345656721</v>
      </c>
      <c r="N36" s="44">
        <v>235.78710107653166</v>
      </c>
      <c r="O36" s="44">
        <v>64.762737508694983</v>
      </c>
      <c r="P36" s="45">
        <v>25.504856508068652</v>
      </c>
      <c r="Q36" s="43">
        <v>45.797064040738164</v>
      </c>
      <c r="R36" s="41">
        <v>214.76623162198399</v>
      </c>
      <c r="S36" s="41">
        <v>153.72945244287811</v>
      </c>
      <c r="T36" s="44">
        <v>32.934661043988847</v>
      </c>
      <c r="U36" s="43">
        <v>37.924526912504255</v>
      </c>
      <c r="V36" s="41">
        <v>75.327723244944679</v>
      </c>
      <c r="W36" s="41">
        <v>157.00002145769096</v>
      </c>
      <c r="X36" s="44">
        <v>123.75529981646099</v>
      </c>
      <c r="Y36" s="52" t="s">
        <v>84</v>
      </c>
      <c r="Z36" s="41">
        <v>284.4136014795593</v>
      </c>
      <c r="AA36" s="41">
        <v>139.68280322934424</v>
      </c>
      <c r="AB36" s="41">
        <v>55.167443164049736</v>
      </c>
      <c r="AC36" s="44">
        <v>103.22541015962814</v>
      </c>
      <c r="AD36" s="43">
        <v>288.19648592646871</v>
      </c>
      <c r="AE36" s="41">
        <v>302.44307551992785</v>
      </c>
      <c r="AF36" s="44">
        <v>277.92083144363755</v>
      </c>
      <c r="AG36" s="43">
        <v>207.98477143963859</v>
      </c>
      <c r="AH36" s="41">
        <v>329.92875119536319</v>
      </c>
      <c r="AI36" s="41">
        <v>98.646318924986758</v>
      </c>
      <c r="AJ36" s="44">
        <v>180.3684236131401</v>
      </c>
      <c r="AK36" s="43">
        <v>100</v>
      </c>
      <c r="AL36" s="43">
        <v>103.01197672325442</v>
      </c>
      <c r="AM36" s="44">
        <v>75.618786330557171</v>
      </c>
      <c r="AN36" s="44">
        <v>118.29905692767029</v>
      </c>
      <c r="AO36" s="44">
        <v>111.55229617485185</v>
      </c>
      <c r="AP36" s="44">
        <v>71.990719599475426</v>
      </c>
      <c r="AQ36" s="44">
        <v>474.3435459211683</v>
      </c>
      <c r="AR36" s="43">
        <v>960.964380170396</v>
      </c>
      <c r="AS36" s="44">
        <v>985.69825625416775</v>
      </c>
      <c r="AT36" s="45">
        <v>924.90872387315721</v>
      </c>
      <c r="AU36" s="51" t="s">
        <v>84</v>
      </c>
      <c r="AV36" s="44">
        <v>1467.722980325052</v>
      </c>
      <c r="AW36" s="51" t="s">
        <v>84</v>
      </c>
      <c r="AX36" s="44">
        <v>2009.6671166679409</v>
      </c>
      <c r="AY36" s="43">
        <v>136.69878583182296</v>
      </c>
      <c r="AZ36" s="44">
        <v>36.56550521215545</v>
      </c>
      <c r="BA36" s="45">
        <v>146.30182220797636</v>
      </c>
      <c r="BB36" s="41">
        <v>217.44181825524973</v>
      </c>
      <c r="BC36" s="41">
        <v>32.037828744524802</v>
      </c>
      <c r="BD36" s="43">
        <v>357.55402046944937</v>
      </c>
      <c r="BE36" s="44">
        <v>413.43206180485043</v>
      </c>
      <c r="BF36" s="44">
        <v>340.61897879983962</v>
      </c>
      <c r="BG36" s="44">
        <v>462.77542444591057</v>
      </c>
      <c r="BH36" s="45">
        <v>288.11086092393856</v>
      </c>
      <c r="BI36" s="41">
        <v>107.9197866096401</v>
      </c>
      <c r="BJ36" s="41">
        <v>45.980233880018105</v>
      </c>
      <c r="BK36" s="43">
        <v>197.54002687346218</v>
      </c>
      <c r="BL36" s="44">
        <v>263.7466983697272</v>
      </c>
      <c r="BM36" s="44">
        <v>419.32750431116909</v>
      </c>
      <c r="BN36" s="44">
        <v>460.51212148128383</v>
      </c>
      <c r="BO36" s="45">
        <v>68.727843140044982</v>
      </c>
      <c r="BP36" s="41">
        <v>245.11415653121341</v>
      </c>
      <c r="BQ36" s="41">
        <v>195.16573589970974</v>
      </c>
      <c r="BR36" s="43">
        <v>348.60476198367058</v>
      </c>
      <c r="BS36" s="51" t="s">
        <v>84</v>
      </c>
      <c r="BT36" s="51" t="s">
        <v>84</v>
      </c>
      <c r="BU36" s="44">
        <v>613.97854581388378</v>
      </c>
      <c r="BV36" s="45">
        <v>346.1678530987806</v>
      </c>
      <c r="BW36" s="41">
        <v>191.06276003861527</v>
      </c>
      <c r="BX36" s="41">
        <v>63.387876091499585</v>
      </c>
      <c r="BY36" s="43">
        <v>386.7477352007374</v>
      </c>
      <c r="BZ36" s="51" t="s">
        <v>84</v>
      </c>
      <c r="CA36" s="44">
        <v>780.04037324875117</v>
      </c>
      <c r="CB36" s="44">
        <v>548.77386155416161</v>
      </c>
      <c r="CC36" s="45">
        <v>286.74157076663562</v>
      </c>
      <c r="CD36" s="41">
        <v>123.39000501926867</v>
      </c>
      <c r="CE36" s="41">
        <v>63.421213238928765</v>
      </c>
      <c r="CF36" s="43">
        <v>258.91482523215763</v>
      </c>
      <c r="CG36" s="41">
        <v>1093.8277638441823</v>
      </c>
      <c r="CH36" s="41">
        <v>153.40531972103162</v>
      </c>
      <c r="CI36" s="41">
        <v>270.44328996832718</v>
      </c>
      <c r="CJ36" s="44">
        <v>212.23125288991955</v>
      </c>
      <c r="CK36" s="43">
        <v>258.98267157729123</v>
      </c>
      <c r="CL36" s="41">
        <v>417.48931681335739</v>
      </c>
      <c r="CM36" s="44">
        <v>387.80710941362076</v>
      </c>
      <c r="CN36" s="43">
        <v>226.42824454741682</v>
      </c>
      <c r="CO36" s="41">
        <v>116.58906863069419</v>
      </c>
      <c r="CP36" s="44">
        <v>69.925385439043964</v>
      </c>
      <c r="CQ36" s="43">
        <v>96.182412321152796</v>
      </c>
      <c r="CR36" s="51" t="s">
        <v>84</v>
      </c>
      <c r="CS36" s="43">
        <v>946.43400432165004</v>
      </c>
      <c r="CT36" s="49" t="s">
        <v>84</v>
      </c>
      <c r="CU36" s="44">
        <v>1185.6645390167946</v>
      </c>
      <c r="CV36" s="52" t="s">
        <v>84</v>
      </c>
      <c r="CW36" s="49" t="s">
        <v>84</v>
      </c>
      <c r="CX36" s="49" t="s">
        <v>84</v>
      </c>
      <c r="CY36" s="51" t="s">
        <v>84</v>
      </c>
      <c r="CZ36" s="52" t="s">
        <v>84</v>
      </c>
      <c r="DA36" s="49" t="s">
        <v>84</v>
      </c>
      <c r="DB36" s="49" t="s">
        <v>84</v>
      </c>
      <c r="DC36" s="51" t="s">
        <v>84</v>
      </c>
      <c r="DD36" s="52" t="s">
        <v>84</v>
      </c>
      <c r="DE36" s="49" t="s">
        <v>84</v>
      </c>
      <c r="DF36" s="49" t="s">
        <v>84</v>
      </c>
      <c r="DG36" s="51" t="s">
        <v>84</v>
      </c>
      <c r="DH36" s="43">
        <v>467.08691237663851</v>
      </c>
      <c r="DI36" s="49" t="s">
        <v>84</v>
      </c>
      <c r="DJ36" s="50" t="s">
        <v>84</v>
      </c>
    </row>
    <row r="37" spans="1:114" ht="30" x14ac:dyDescent="0.25">
      <c r="A37" s="5" t="s">
        <v>236</v>
      </c>
      <c r="B37" s="11">
        <v>711.31506443023682</v>
      </c>
      <c r="C37" s="11">
        <v>487.02048873901367</v>
      </c>
      <c r="D37" s="13">
        <v>224.29457569122314</v>
      </c>
      <c r="E37" s="25" t="s">
        <v>84</v>
      </c>
      <c r="F37" s="6">
        <v>168.29042434692383</v>
      </c>
      <c r="G37" s="6">
        <v>252.74120044708252</v>
      </c>
      <c r="H37" s="6">
        <v>421.03162479400635</v>
      </c>
      <c r="I37" s="6">
        <v>253.61505126953125</v>
      </c>
      <c r="J37" s="23" t="s">
        <v>84</v>
      </c>
      <c r="K37" s="6">
        <v>36.668388366699219</v>
      </c>
      <c r="L37" s="13">
        <v>36.668388366699219</v>
      </c>
      <c r="M37" s="11">
        <v>117.06827926635742</v>
      </c>
      <c r="N37" s="13">
        <v>427.76531314849854</v>
      </c>
      <c r="O37" s="13">
        <v>129.81308364868164</v>
      </c>
      <c r="P37" s="20">
        <v>36.668388366699219</v>
      </c>
      <c r="Q37" s="11">
        <v>56.77166748046875</v>
      </c>
      <c r="R37" s="6">
        <v>60.296611785888672</v>
      </c>
      <c r="S37" s="6">
        <v>492.37923431396484</v>
      </c>
      <c r="T37" s="13">
        <v>101.86755084991455</v>
      </c>
      <c r="U37" s="11">
        <v>153.84318161010742</v>
      </c>
      <c r="V37" s="6">
        <v>256.12129211425781</v>
      </c>
      <c r="W37" s="6">
        <v>110.00308704376221</v>
      </c>
      <c r="X37" s="13">
        <v>191.34750366210938</v>
      </c>
      <c r="Y37" s="25" t="s">
        <v>84</v>
      </c>
      <c r="Z37" s="6">
        <v>117.06827926635742</v>
      </c>
      <c r="AA37" s="23" t="s">
        <v>84</v>
      </c>
      <c r="AB37" s="6">
        <v>442.09954929351807</v>
      </c>
      <c r="AC37" s="13">
        <v>152.14723587036133</v>
      </c>
      <c r="AD37" s="11">
        <v>430.52615356445313</v>
      </c>
      <c r="AE37" s="6">
        <v>215.17220306396484</v>
      </c>
      <c r="AF37" s="13">
        <v>215.35395050048828</v>
      </c>
      <c r="AG37" s="11">
        <v>251.42445755004883</v>
      </c>
      <c r="AH37" s="6">
        <v>119.49344635009766</v>
      </c>
      <c r="AI37" s="6">
        <v>95.156108856201172</v>
      </c>
      <c r="AJ37" s="13">
        <v>36.77490234375</v>
      </c>
      <c r="AK37" s="11">
        <v>711.31506443023682</v>
      </c>
      <c r="AL37" s="11">
        <v>711.31506443023682</v>
      </c>
      <c r="AM37" s="13">
        <v>131.69600391387939</v>
      </c>
      <c r="AN37" s="13">
        <v>300.30550003051758</v>
      </c>
      <c r="AO37" s="13">
        <v>279.31356048583984</v>
      </c>
      <c r="AP37" s="13">
        <v>586.27209568023682</v>
      </c>
      <c r="AQ37" s="13">
        <v>622.49610137939453</v>
      </c>
      <c r="AR37" s="11">
        <v>711.31506443023682</v>
      </c>
      <c r="AS37" s="13">
        <v>127.05224323272705</v>
      </c>
      <c r="AT37" s="20">
        <v>584.26282119750977</v>
      </c>
      <c r="AU37" s="13">
        <v>674.6466760635376</v>
      </c>
      <c r="AV37" s="13">
        <v>711.31506443023682</v>
      </c>
      <c r="AW37" s="13">
        <v>254.69845676422119</v>
      </c>
      <c r="AX37" s="13">
        <v>493.28499603271484</v>
      </c>
      <c r="AY37" s="11">
        <v>711.31506443023682</v>
      </c>
      <c r="AZ37" s="13">
        <v>327.69462299346924</v>
      </c>
      <c r="BA37" s="20">
        <v>711.31506443023682</v>
      </c>
      <c r="BB37" s="6">
        <v>421.90547561645508</v>
      </c>
      <c r="BC37" s="23" t="s">
        <v>84</v>
      </c>
      <c r="BD37" s="11">
        <v>421.90547561645508</v>
      </c>
      <c r="BE37" s="13">
        <v>43.321205139160156</v>
      </c>
      <c r="BF37" s="13">
        <v>71.967063903808594</v>
      </c>
      <c r="BG37" s="13">
        <v>94.308753967285156</v>
      </c>
      <c r="BH37" s="20">
        <v>212.30845260620117</v>
      </c>
      <c r="BI37" s="6">
        <v>519.96756076812744</v>
      </c>
      <c r="BJ37" s="23" t="s">
        <v>84</v>
      </c>
      <c r="BK37" s="11">
        <v>519.96756076812744</v>
      </c>
      <c r="BL37" s="13">
        <v>84.270294189453125</v>
      </c>
      <c r="BM37" s="13">
        <v>136.65883636474609</v>
      </c>
      <c r="BN37" s="13">
        <v>15.375672340393066</v>
      </c>
      <c r="BO37" s="20">
        <v>283.66275787353516</v>
      </c>
      <c r="BP37" s="6">
        <v>352.7603235244751</v>
      </c>
      <c r="BQ37" s="6">
        <v>93.54656982421875</v>
      </c>
      <c r="BR37" s="11">
        <v>259.21375370025635</v>
      </c>
      <c r="BS37" s="27" t="s">
        <v>84</v>
      </c>
      <c r="BT37" s="27" t="s">
        <v>84</v>
      </c>
      <c r="BU37" s="13">
        <v>84.270294189453125</v>
      </c>
      <c r="BV37" s="20">
        <v>174.94345951080322</v>
      </c>
      <c r="BW37" s="6">
        <v>468.13870334625244</v>
      </c>
      <c r="BX37" s="23" t="s">
        <v>84</v>
      </c>
      <c r="BY37" s="11">
        <v>468.13870334625244</v>
      </c>
      <c r="BZ37" s="13">
        <v>94.543350219726563</v>
      </c>
      <c r="CA37" s="13">
        <v>136.10519790649414</v>
      </c>
      <c r="CB37" s="13">
        <v>52.150574684143066</v>
      </c>
      <c r="CC37" s="20">
        <v>185.33958053588867</v>
      </c>
      <c r="CD37" s="6">
        <v>619.860764503479</v>
      </c>
      <c r="CE37" s="6">
        <v>52.044060707092285</v>
      </c>
      <c r="CF37" s="11">
        <v>567.81670379638672</v>
      </c>
      <c r="CG37" s="6">
        <v>43.321205139160156</v>
      </c>
      <c r="CH37" s="6">
        <v>135.49243927001953</v>
      </c>
      <c r="CI37" s="6">
        <v>94.921512603759766</v>
      </c>
      <c r="CJ37" s="13">
        <v>294.08154678344727</v>
      </c>
      <c r="CK37" s="11">
        <v>226.86267471313477</v>
      </c>
      <c r="CL37" s="6">
        <v>178.81364440917969</v>
      </c>
      <c r="CM37" s="13">
        <v>48.049030303955078</v>
      </c>
      <c r="CN37" s="11">
        <v>286.16250610351563</v>
      </c>
      <c r="CO37" s="6">
        <v>261.64108371734619</v>
      </c>
      <c r="CP37" s="13">
        <v>163.511474609375</v>
      </c>
      <c r="CQ37" s="11">
        <v>211.16472339630127</v>
      </c>
      <c r="CR37" s="13">
        <v>60.296611785888672</v>
      </c>
      <c r="CS37" s="11">
        <v>60.296611785888672</v>
      </c>
      <c r="CT37" s="23" t="s">
        <v>84</v>
      </c>
      <c r="CU37" s="13">
        <v>60.296611785888672</v>
      </c>
      <c r="CV37" s="11">
        <v>150.8681116104126</v>
      </c>
      <c r="CW37" s="23" t="s">
        <v>84</v>
      </c>
      <c r="CX37" s="6">
        <v>15.375672340393066</v>
      </c>
      <c r="CY37" s="13">
        <v>135.49243927001953</v>
      </c>
      <c r="CZ37" s="11">
        <v>51.222145080566406</v>
      </c>
      <c r="DA37" s="23" t="s">
        <v>84</v>
      </c>
      <c r="DB37" s="6">
        <v>51.222145080566406</v>
      </c>
      <c r="DC37" s="27" t="s">
        <v>84</v>
      </c>
      <c r="DD37" s="11">
        <v>150.8681116104126</v>
      </c>
      <c r="DE37" s="23" t="s">
        <v>84</v>
      </c>
      <c r="DF37" s="6">
        <v>15.375672340393066</v>
      </c>
      <c r="DG37" s="13">
        <v>135.49243927001953</v>
      </c>
      <c r="DH37" s="11">
        <v>60.296611785888672</v>
      </c>
      <c r="DI37" s="6">
        <v>66.597817420959473</v>
      </c>
      <c r="DJ37" s="20">
        <v>84.270294189453125</v>
      </c>
    </row>
    <row r="38" spans="1:114" x14ac:dyDescent="0.25">
      <c r="A38" s="5"/>
      <c r="B38" s="12">
        <v>1.5354624995364861</v>
      </c>
      <c r="C38" s="12">
        <v>1.6032357866544107</v>
      </c>
      <c r="D38" s="14">
        <v>1.4063732134104674</v>
      </c>
      <c r="E38" s="26"/>
      <c r="F38" s="7">
        <v>6.6353186168622607</v>
      </c>
      <c r="G38" s="7">
        <v>3.4459948925261839</v>
      </c>
      <c r="H38" s="7">
        <v>4.2654995113530978</v>
      </c>
      <c r="I38" s="7">
        <v>2.1330450221138721</v>
      </c>
      <c r="K38" s="7">
        <v>0.39255545600771047</v>
      </c>
      <c r="L38" s="14">
        <v>0.15699026530733248</v>
      </c>
      <c r="M38" s="12">
        <v>4.125807658395539</v>
      </c>
      <c r="N38" s="14">
        <v>3.667316403953405</v>
      </c>
      <c r="O38" s="14">
        <v>1.0037231757346448</v>
      </c>
      <c r="P38" s="21">
        <v>0.22837926543017925</v>
      </c>
      <c r="Q38" s="12">
        <v>1.5587736253018005</v>
      </c>
      <c r="R38" s="7">
        <v>0.83488827410517874</v>
      </c>
      <c r="S38" s="7">
        <v>3.4049035747606768</v>
      </c>
      <c r="T38" s="14">
        <v>0.48506719505711599</v>
      </c>
      <c r="U38" s="12">
        <v>1.3849100565967818</v>
      </c>
      <c r="V38" s="7">
        <v>2.1091045987340884</v>
      </c>
      <c r="W38" s="7">
        <v>0.82915090741632491</v>
      </c>
      <c r="X38" s="14">
        <v>1.9511927768778698</v>
      </c>
      <c r="Y38" s="26"/>
      <c r="Z38" s="7">
        <v>3.9055029671953125</v>
      </c>
      <c r="AB38" s="7">
        <v>2.2973996144229445</v>
      </c>
      <c r="AC38" s="14">
        <v>1.1537674435627205</v>
      </c>
      <c r="AD38" s="12">
        <v>5.8529928508798434</v>
      </c>
      <c r="AE38" s="7">
        <v>6.9809630456008227</v>
      </c>
      <c r="AF38" s="14">
        <v>5.0394204578626427</v>
      </c>
      <c r="AG38" s="12">
        <v>3.2506503986837023</v>
      </c>
      <c r="AH38" s="7">
        <v>4.1205569765661192</v>
      </c>
      <c r="AI38" s="7">
        <v>3.5328769517776624</v>
      </c>
      <c r="AJ38" s="14">
        <v>1.7174825691104338</v>
      </c>
      <c r="AK38" s="12">
        <v>1.5354624995364861</v>
      </c>
      <c r="AL38" s="12">
        <v>1.5817102726168257</v>
      </c>
      <c r="AM38" s="14">
        <v>0.92811667286809096</v>
      </c>
      <c r="AN38" s="14">
        <v>1.6103969755527483</v>
      </c>
      <c r="AO38" s="14">
        <v>2.3019561078246595</v>
      </c>
      <c r="AP38" s="14">
        <v>1.4210606414286124</v>
      </c>
      <c r="AQ38" s="14">
        <v>11.12463283577531</v>
      </c>
      <c r="AR38" s="12">
        <v>14.755247691419662</v>
      </c>
      <c r="AS38" s="14">
        <v>4.4434697983517371</v>
      </c>
      <c r="AT38" s="21">
        <v>29.787178726679432</v>
      </c>
      <c r="AU38" s="14">
        <v>24.221302235943</v>
      </c>
      <c r="AV38" s="14">
        <v>22.536335959970451</v>
      </c>
      <c r="AW38" s="14">
        <v>20.272262793054274</v>
      </c>
      <c r="AX38" s="14">
        <v>21.399283883242763</v>
      </c>
      <c r="AY38" s="12">
        <v>2.0989585937693365</v>
      </c>
      <c r="AZ38" s="14">
        <v>2.0754200447246478</v>
      </c>
      <c r="BA38" s="21">
        <v>2.2464096161420195</v>
      </c>
      <c r="BB38" s="7">
        <v>2.8749269516828035</v>
      </c>
      <c r="BD38" s="12">
        <v>5.0475465779823354</v>
      </c>
      <c r="BE38" s="14">
        <v>4.1225182849903943</v>
      </c>
      <c r="BF38" s="14">
        <v>6.1182899406380979</v>
      </c>
      <c r="BG38" s="14">
        <v>4.2565091444336254</v>
      </c>
      <c r="BH38" s="21">
        <v>5.4217244129377073</v>
      </c>
      <c r="BI38" s="7">
        <v>1.6223940260357936</v>
      </c>
      <c r="BK38" s="12">
        <v>3.9698333601655276</v>
      </c>
      <c r="BL38" s="14">
        <v>7.9126051489179003</v>
      </c>
      <c r="BM38" s="14">
        <v>6.5563407829458287</v>
      </c>
      <c r="BN38" s="14">
        <v>0.80458897949943542</v>
      </c>
      <c r="BO38" s="21">
        <v>3.5292049720558625</v>
      </c>
      <c r="BP38" s="7">
        <v>4.0712368957617304</v>
      </c>
      <c r="BQ38" s="7">
        <v>1.6006980444916497</v>
      </c>
      <c r="BR38" s="12">
        <v>9.1900686481814837</v>
      </c>
      <c r="BS38" s="28"/>
      <c r="BT38" s="28"/>
      <c r="BU38" s="14">
        <v>9.0511450482373998</v>
      </c>
      <c r="BV38" s="21">
        <v>14.712282519055405</v>
      </c>
      <c r="BW38" s="7">
        <v>2.9406405386349848</v>
      </c>
      <c r="BY38" s="12">
        <v>7.4477068697222304</v>
      </c>
      <c r="BZ38" s="14">
        <v>10.215306478119308</v>
      </c>
      <c r="CA38" s="14">
        <v>12.324508392668575</v>
      </c>
      <c r="CB38" s="14">
        <v>3.9130996869272856</v>
      </c>
      <c r="CC38" s="21">
        <v>6.3405028975819411</v>
      </c>
      <c r="CD38" s="7">
        <v>1.7680458823306286</v>
      </c>
      <c r="CE38" s="7">
        <v>0.21413333916166349</v>
      </c>
      <c r="CF38" s="12">
        <v>5.2797677594515164</v>
      </c>
      <c r="CG38" s="7">
        <v>9.1115424635459483</v>
      </c>
      <c r="CH38" s="7">
        <v>11.345414458522836</v>
      </c>
      <c r="CI38" s="7">
        <v>3.6078042742179934</v>
      </c>
      <c r="CJ38" s="14">
        <v>4.5566700915979332</v>
      </c>
      <c r="CK38" s="12">
        <v>7.6173343336667561</v>
      </c>
      <c r="CL38" s="7">
        <v>14.354512661797763</v>
      </c>
      <c r="CM38" s="14">
        <v>2.4158482834316262</v>
      </c>
      <c r="CN38" s="12">
        <v>6.1039054768881673</v>
      </c>
      <c r="CO38" s="7">
        <v>1.8512282511541265</v>
      </c>
      <c r="CP38" s="14">
        <v>0.59449593880465801</v>
      </c>
      <c r="CQ38" s="12">
        <v>4.9216685254251731</v>
      </c>
      <c r="CR38" s="14">
        <v>9.3911094296603785</v>
      </c>
      <c r="CS38" s="12">
        <v>13.828611374839589</v>
      </c>
      <c r="CU38" s="14">
        <v>17.324075483470576</v>
      </c>
      <c r="CV38" s="12">
        <v>3.7591336236785731</v>
      </c>
      <c r="CX38" s="7">
        <v>0.68557214114612575</v>
      </c>
      <c r="CY38" s="14">
        <v>16.160457526583016</v>
      </c>
      <c r="CZ38" s="12">
        <v>1.9830698948031282</v>
      </c>
      <c r="DB38" s="7">
        <v>3.7314173801831432</v>
      </c>
      <c r="DC38" s="28"/>
      <c r="DD38" s="12">
        <v>7.9742297147962908</v>
      </c>
      <c r="DF38" s="7">
        <v>1.4612279734945732</v>
      </c>
      <c r="DG38" s="14">
        <v>42.607363047780908</v>
      </c>
      <c r="DH38" s="12">
        <v>6.8247372347529351</v>
      </c>
      <c r="DI38" s="7">
        <v>2.3201898880640752</v>
      </c>
      <c r="DJ38" s="21">
        <v>15.703045167279964</v>
      </c>
    </row>
    <row r="39" spans="1:114" x14ac:dyDescent="0.25">
      <c r="A39" s="5"/>
      <c r="B39" s="12">
        <v>1.5817102726168257</v>
      </c>
      <c r="C39" s="12">
        <v>1.6463528405102303</v>
      </c>
      <c r="D39" s="14">
        <v>1.4574538209641781</v>
      </c>
      <c r="E39" s="26"/>
      <c r="F39" s="7">
        <v>7.4928600763230557</v>
      </c>
      <c r="G39" s="7">
        <v>3.7103286492696443</v>
      </c>
      <c r="H39" s="7">
        <v>4.6482572122882218</v>
      </c>
      <c r="I39" s="7">
        <v>2.1597614194061077</v>
      </c>
      <c r="K39" s="7">
        <v>0.39361820722861329</v>
      </c>
      <c r="L39" s="14">
        <v>0.15873934977280085</v>
      </c>
      <c r="M39" s="12">
        <v>4.7196189507355193</v>
      </c>
      <c r="N39" s="14">
        <v>3.8841092632193139</v>
      </c>
      <c r="O39" s="14">
        <v>1.0260663401473176</v>
      </c>
      <c r="P39" s="21">
        <v>0.22930542909537563</v>
      </c>
      <c r="Q39" s="12">
        <v>1.7610305428157911</v>
      </c>
      <c r="R39" s="7">
        <v>0.87734199600185658</v>
      </c>
      <c r="S39" s="7">
        <v>3.4549333102057003</v>
      </c>
      <c r="T39" s="14">
        <v>0.49394262385474452</v>
      </c>
      <c r="U39" s="12">
        <v>1.4267453248983371</v>
      </c>
      <c r="V39" s="7">
        <v>2.156440966227648</v>
      </c>
      <c r="W39" s="7">
        <v>0.8527125652407852</v>
      </c>
      <c r="X39" s="14">
        <v>2.0332222315351571</v>
      </c>
      <c r="Y39" s="26"/>
      <c r="Z39" s="7">
        <v>4.2772179172904989</v>
      </c>
      <c r="AB39" s="7">
        <v>2.349983749547905</v>
      </c>
      <c r="AC39" s="14">
        <v>1.1739285940499413</v>
      </c>
      <c r="AD39" s="12">
        <v>5.9397779085207842</v>
      </c>
      <c r="AE39" s="7">
        <v>7.1656089791430011</v>
      </c>
      <c r="AF39" s="14">
        <v>5.0727138099871114</v>
      </c>
      <c r="AG39" s="12">
        <v>3.2910557628696977</v>
      </c>
      <c r="AH39" s="7">
        <v>4.2178800428177334</v>
      </c>
      <c r="AI39" s="7">
        <v>3.5700523675837772</v>
      </c>
      <c r="AJ39" s="14">
        <v>1.7174825691104338</v>
      </c>
      <c r="AK39" s="12">
        <v>1.5817102726168257</v>
      </c>
      <c r="AL39" s="12">
        <v>1.5817102726168257</v>
      </c>
      <c r="AM39" s="14">
        <v>0.92811667286809096</v>
      </c>
      <c r="AN39" s="14">
        <v>1.6103969755527483</v>
      </c>
      <c r="AO39" s="14">
        <v>2.3019561078246595</v>
      </c>
      <c r="AP39" s="14">
        <v>1.4210606414286124</v>
      </c>
      <c r="AQ39" s="14">
        <v>11.12463283577531</v>
      </c>
      <c r="AR39" s="12">
        <v>20.521253316080713</v>
      </c>
      <c r="AS39" s="14">
        <v>7.774474430450411</v>
      </c>
      <c r="AT39" s="21">
        <v>31.891848214302023</v>
      </c>
      <c r="AU39" s="14">
        <v>33.396073177135293</v>
      </c>
      <c r="AV39" s="14">
        <v>28.870196817924214</v>
      </c>
      <c r="AW39" s="14">
        <v>24.191334974937067</v>
      </c>
      <c r="AX39" s="14">
        <v>27.54626683019389</v>
      </c>
      <c r="AY39" s="12">
        <v>2.1716806874183794</v>
      </c>
      <c r="AZ39" s="14">
        <v>2.2049122955212175</v>
      </c>
      <c r="BA39" s="21">
        <v>2.3218881850922903</v>
      </c>
      <c r="BB39" s="7">
        <v>2.9813976509374451</v>
      </c>
      <c r="BD39" s="12">
        <v>5.3851953581902787</v>
      </c>
      <c r="BE39" s="14">
        <v>4.6575632414271171</v>
      </c>
      <c r="BF39" s="14">
        <v>6.4334644224469413</v>
      </c>
      <c r="BG39" s="14">
        <v>4.3317933932528554</v>
      </c>
      <c r="BH39" s="21">
        <v>5.8833177635097309</v>
      </c>
      <c r="BI39" s="7">
        <v>1.6688663739632077</v>
      </c>
      <c r="BK39" s="12">
        <v>4.1815100244814003</v>
      </c>
      <c r="BL39" s="14">
        <v>8.1266202210666965</v>
      </c>
      <c r="BM39" s="14">
        <v>6.9891492465760807</v>
      </c>
      <c r="BN39" s="14">
        <v>0.84073825119384549</v>
      </c>
      <c r="BO39" s="21">
        <v>3.7256263966338024</v>
      </c>
      <c r="BP39" s="7">
        <v>4.3440302590454003</v>
      </c>
      <c r="BQ39" s="7">
        <v>1.6714268235883973</v>
      </c>
      <c r="BR39" s="12">
        <v>10.270903202314802</v>
      </c>
      <c r="BS39" s="28"/>
      <c r="BT39" s="28"/>
      <c r="BU39" s="14">
        <v>11.13735446883563</v>
      </c>
      <c r="BV39" s="21">
        <v>14.712282519055405</v>
      </c>
      <c r="BW39" s="7">
        <v>3.0933982560998041</v>
      </c>
      <c r="BY39" s="12">
        <v>8.2080987800371368</v>
      </c>
      <c r="BZ39" s="14">
        <v>11.480195176045163</v>
      </c>
      <c r="CA39" s="14">
        <v>12.694107875802374</v>
      </c>
      <c r="CB39" s="14">
        <v>4.3777597798238208</v>
      </c>
      <c r="CC39" s="21">
        <v>7.0837965984411291</v>
      </c>
      <c r="CD39" s="7">
        <v>1.832048672490854</v>
      </c>
      <c r="CE39" s="7">
        <v>0.21751560740965797</v>
      </c>
      <c r="CF39" s="12">
        <v>5.7310596658749073</v>
      </c>
      <c r="CG39" s="7">
        <v>9.6827298385856864</v>
      </c>
      <c r="CH39" s="7">
        <v>14.293675216137252</v>
      </c>
      <c r="CI39" s="7">
        <v>3.9502983662863338</v>
      </c>
      <c r="CJ39" s="14">
        <v>4.8135217426634993</v>
      </c>
      <c r="CK39" s="12">
        <v>8.9571371522383405</v>
      </c>
      <c r="CL39" s="7">
        <v>16.051673439151195</v>
      </c>
      <c r="CM39" s="14">
        <v>2.941398877058929</v>
      </c>
      <c r="CN39" s="12">
        <v>6.3902499484004309</v>
      </c>
      <c r="CO39" s="7">
        <v>1.9737422885880103</v>
      </c>
      <c r="CP39" s="14">
        <v>0.60032720826758923</v>
      </c>
      <c r="CQ39" s="12">
        <v>5.8139286420384026</v>
      </c>
      <c r="CR39" s="14">
        <v>11.875876524625035</v>
      </c>
      <c r="CS39" s="12">
        <v>15.773012680502729</v>
      </c>
      <c r="CU39" s="14">
        <v>20.488139567743723</v>
      </c>
      <c r="CV39" s="12">
        <v>4.4260197661298433</v>
      </c>
      <c r="CX39" s="7">
        <v>0.81054548846394514</v>
      </c>
      <c r="CY39" s="14">
        <v>20.217273304740075</v>
      </c>
      <c r="CZ39" s="12">
        <v>2.1212332255906614</v>
      </c>
      <c r="DB39" s="7">
        <v>3.7314173801831432</v>
      </c>
      <c r="DC39" s="28"/>
      <c r="DD39" s="12">
        <v>10.647263307018708</v>
      </c>
      <c r="DF39" s="7">
        <v>2.1764810046049141</v>
      </c>
      <c r="DG39" s="14">
        <v>48.477444631761685</v>
      </c>
      <c r="DH39" s="12">
        <v>6.8247372347529351</v>
      </c>
      <c r="DI39" s="7">
        <v>2.9394581984145924</v>
      </c>
      <c r="DJ39" s="21">
        <v>17.450933224669814</v>
      </c>
    </row>
    <row r="40" spans="1:114" x14ac:dyDescent="0.25">
      <c r="A40" s="5"/>
      <c r="B40" s="12">
        <v>100</v>
      </c>
      <c r="C40" s="12">
        <v>68.467619075257034</v>
      </c>
      <c r="D40" s="14">
        <v>31.53238092474297</v>
      </c>
      <c r="E40" s="26"/>
      <c r="F40" s="7">
        <v>23.659055285399365</v>
      </c>
      <c r="G40" s="7">
        <v>35.531540534647348</v>
      </c>
      <c r="H40" s="7">
        <v>59.19059582004671</v>
      </c>
      <c r="I40" s="7">
        <v>35.654390572014222</v>
      </c>
      <c r="K40" s="7">
        <v>5.1550136079390629</v>
      </c>
      <c r="L40" s="14">
        <v>5.1550136079390629</v>
      </c>
      <c r="M40" s="12">
        <v>16.458006461613333</v>
      </c>
      <c r="N40" s="14">
        <v>60.137249235841558</v>
      </c>
      <c r="O40" s="14">
        <v>18.249730694606036</v>
      </c>
      <c r="P40" s="21">
        <v>5.1550136079390629</v>
      </c>
      <c r="Q40" s="12">
        <v>7.981226648973454</v>
      </c>
      <c r="R40" s="7">
        <v>8.4767798126398795</v>
      </c>
      <c r="S40" s="7">
        <v>69.220976601748262</v>
      </c>
      <c r="T40" s="14">
        <v>14.321016936638397</v>
      </c>
      <c r="U40" s="12">
        <v>21.627994302824977</v>
      </c>
      <c r="V40" s="7">
        <v>36.006729636664012</v>
      </c>
      <c r="W40" s="7">
        <v>15.464748680934326</v>
      </c>
      <c r="X40" s="14">
        <v>26.900527379576683</v>
      </c>
      <c r="Y40" s="26"/>
      <c r="Z40" s="7">
        <v>16.458006461613333</v>
      </c>
      <c r="AB40" s="7">
        <v>62.15242322298343</v>
      </c>
      <c r="AC40" s="14">
        <v>21.389570315403233</v>
      </c>
      <c r="AD40" s="12">
        <v>60.525381099485706</v>
      </c>
      <c r="AE40" s="7">
        <v>30.249915097231593</v>
      </c>
      <c r="AF40" s="14">
        <v>30.275466002254113</v>
      </c>
      <c r="AG40" s="12">
        <v>100</v>
      </c>
      <c r="AH40" s="7">
        <v>47.52658015631242</v>
      </c>
      <c r="AI40" s="7">
        <v>37.84679890867789</v>
      </c>
      <c r="AJ40" s="14">
        <v>14.626620935009694</v>
      </c>
      <c r="AK40" s="12">
        <v>100</v>
      </c>
      <c r="AL40" s="12">
        <v>100</v>
      </c>
      <c r="AM40" s="14">
        <v>18.514440435669368</v>
      </c>
      <c r="AN40" s="14">
        <v>42.218352323391635</v>
      </c>
      <c r="AO40" s="14">
        <v>39.267207240938994</v>
      </c>
      <c r="AP40" s="14">
        <v>82.420874377212954</v>
      </c>
      <c r="AQ40" s="14">
        <v>87.513414590483023</v>
      </c>
      <c r="AR40" s="12">
        <v>100</v>
      </c>
      <c r="AS40" s="14">
        <v>17.861598830961896</v>
      </c>
      <c r="AT40" s="21">
        <v>82.138401169038104</v>
      </c>
      <c r="AU40" s="14">
        <v>94.844986392060932</v>
      </c>
      <c r="AV40" s="14">
        <v>100</v>
      </c>
      <c r="AW40" s="14">
        <v>35.806700785710845</v>
      </c>
      <c r="AX40" s="14">
        <v>69.348312822228223</v>
      </c>
      <c r="AY40" s="12">
        <v>100</v>
      </c>
      <c r="AZ40" s="14">
        <v>46.068843383199336</v>
      </c>
      <c r="BA40" s="21">
        <v>100</v>
      </c>
      <c r="BB40" s="7">
        <v>59.313445857413583</v>
      </c>
      <c r="BD40" s="12">
        <v>59.313445857413583</v>
      </c>
      <c r="BE40" s="14">
        <v>6.0902977183339191</v>
      </c>
      <c r="BF40" s="14">
        <v>10.117466577409575</v>
      </c>
      <c r="BG40" s="14">
        <v>13.258365903276131</v>
      </c>
      <c r="BH40" s="21">
        <v>29.847315658393963</v>
      </c>
      <c r="BI40" s="7">
        <v>73.099472620423327</v>
      </c>
      <c r="BK40" s="12">
        <v>73.099472620423327</v>
      </c>
      <c r="BL40" s="14">
        <v>11.847112257766341</v>
      </c>
      <c r="BM40" s="14">
        <v>19.212138642699742</v>
      </c>
      <c r="BN40" s="14">
        <v>2.1615839603662796</v>
      </c>
      <c r="BO40" s="21">
        <v>39.878637759590958</v>
      </c>
      <c r="BP40" s="7">
        <v>49.592696846233117</v>
      </c>
      <c r="BQ40" s="7">
        <v>13.151214490185096</v>
      </c>
      <c r="BR40" s="12">
        <v>36.44148235604802</v>
      </c>
      <c r="BS40" s="28"/>
      <c r="BT40" s="28"/>
      <c r="BU40" s="14">
        <v>11.847112257766341</v>
      </c>
      <c r="BV40" s="21">
        <v>24.594370098281679</v>
      </c>
      <c r="BW40" s="7">
        <v>65.813129336889759</v>
      </c>
      <c r="BY40" s="12">
        <v>65.813129336889759</v>
      </c>
      <c r="BZ40" s="14">
        <v>13.291346542119948</v>
      </c>
      <c r="CA40" s="14">
        <v>19.13430555776495</v>
      </c>
      <c r="CB40" s="14">
        <v>7.3315718015779217</v>
      </c>
      <c r="CC40" s="21">
        <v>26.055905435426936</v>
      </c>
      <c r="CD40" s="7">
        <v>87.14292660172849</v>
      </c>
      <c r="CE40" s="7">
        <v>7.316597568305343</v>
      </c>
      <c r="CF40" s="12">
        <v>79.82632903342315</v>
      </c>
      <c r="CG40" s="7">
        <v>6.0902977183339191</v>
      </c>
      <c r="CH40" s="7">
        <v>19.048161081552369</v>
      </c>
      <c r="CI40" s="7">
        <v>13.34451037948871</v>
      </c>
      <c r="CJ40" s="14">
        <v>41.343359854048153</v>
      </c>
      <c r="CK40" s="12">
        <v>31.893416301375776</v>
      </c>
      <c r="CL40" s="7">
        <v>25.138458799886287</v>
      </c>
      <c r="CM40" s="14">
        <v>6.7549575014894891</v>
      </c>
      <c r="CN40" s="12">
        <v>40.230064062080807</v>
      </c>
      <c r="CO40" s="7">
        <v>36.782727767324971</v>
      </c>
      <c r="CP40" s="14">
        <v>22.987208170594229</v>
      </c>
      <c r="CQ40" s="12">
        <v>29.686524854558527</v>
      </c>
      <c r="CR40" s="14">
        <v>8.4767798126398795</v>
      </c>
      <c r="CS40" s="12">
        <v>8.4767798126398795</v>
      </c>
      <c r="CU40" s="14">
        <v>8.4767798126398795</v>
      </c>
      <c r="CV40" s="12">
        <v>21.209745041918648</v>
      </c>
      <c r="CX40" s="7">
        <v>2.1615839603662796</v>
      </c>
      <c r="CY40" s="14">
        <v>19.048161081552369</v>
      </c>
      <c r="CZ40" s="12">
        <v>7.2010488237860297</v>
      </c>
      <c r="DB40" s="7">
        <v>7.2010488237860297</v>
      </c>
      <c r="DC40" s="28"/>
      <c r="DD40" s="12">
        <v>21.209745041918648</v>
      </c>
      <c r="DF40" s="7">
        <v>2.1615839603662796</v>
      </c>
      <c r="DG40" s="14">
        <v>19.048161081552369</v>
      </c>
      <c r="DH40" s="12">
        <v>8.4767798126398795</v>
      </c>
      <c r="DI40" s="7">
        <v>9.3626327841523089</v>
      </c>
      <c r="DJ40" s="21">
        <v>11.847112257766341</v>
      </c>
    </row>
    <row r="41" spans="1:114" s="42" customFormat="1" x14ac:dyDescent="0.25">
      <c r="A41" s="40"/>
      <c r="B41" s="43">
        <v>100</v>
      </c>
      <c r="C41" s="43">
        <v>104.41386794782572</v>
      </c>
      <c r="D41" s="44">
        <v>91.592807628646938</v>
      </c>
      <c r="E41" s="52" t="s">
        <v>84</v>
      </c>
      <c r="F41" s="41">
        <v>432.13810945335888</v>
      </c>
      <c r="G41" s="41">
        <v>224.42716077836059</v>
      </c>
      <c r="H41" s="41">
        <v>277.79900275263867</v>
      </c>
      <c r="I41" s="41">
        <v>138.91873118085135</v>
      </c>
      <c r="J41" s="49" t="s">
        <v>84</v>
      </c>
      <c r="K41" s="41">
        <v>25.565942256890818</v>
      </c>
      <c r="L41" s="44">
        <v>10.224298239437534</v>
      </c>
      <c r="M41" s="43">
        <v>268.70129746841792</v>
      </c>
      <c r="N41" s="44">
        <v>238.84115730996146</v>
      </c>
      <c r="O41" s="44">
        <v>65.369435986723303</v>
      </c>
      <c r="P41" s="45">
        <v>14.873646572229585</v>
      </c>
      <c r="Q41" s="43">
        <v>101.51818268256967</v>
      </c>
      <c r="R41" s="41">
        <v>54.373732628260775</v>
      </c>
      <c r="S41" s="41">
        <v>221.75100829805507</v>
      </c>
      <c r="T41" s="44">
        <v>31.590950296965538</v>
      </c>
      <c r="U41" s="43">
        <v>90.194977540307761</v>
      </c>
      <c r="V41" s="41">
        <v>137.35956425967871</v>
      </c>
      <c r="W41" s="41">
        <v>54.000075395304201</v>
      </c>
      <c r="X41" s="44">
        <v>127.07524784661828</v>
      </c>
      <c r="Y41" s="52" t="s">
        <v>84</v>
      </c>
      <c r="Z41" s="41">
        <v>254.35352334389648</v>
      </c>
      <c r="AA41" s="49" t="s">
        <v>84</v>
      </c>
      <c r="AB41" s="41">
        <v>149.6226456273902</v>
      </c>
      <c r="AC41" s="44">
        <v>75.141362547832415</v>
      </c>
      <c r="AD41" s="43">
        <v>381.18761302517652</v>
      </c>
      <c r="AE41" s="41">
        <v>454.64887926003951</v>
      </c>
      <c r="AF41" s="44">
        <v>328.20211886541711</v>
      </c>
      <c r="AG41" s="43">
        <v>211.70496835090304</v>
      </c>
      <c r="AH41" s="41">
        <v>268.35933653931647</v>
      </c>
      <c r="AI41" s="41">
        <v>230.08552490498082</v>
      </c>
      <c r="AJ41" s="44">
        <v>111.85441322265406</v>
      </c>
      <c r="AK41" s="43">
        <v>100</v>
      </c>
      <c r="AL41" s="43">
        <v>103.01197672325443</v>
      </c>
      <c r="AM41" s="44">
        <v>60.445414534595528</v>
      </c>
      <c r="AN41" s="44">
        <v>104.88025438842583</v>
      </c>
      <c r="AO41" s="44">
        <v>149.91939617669314</v>
      </c>
      <c r="AP41" s="44">
        <v>92.549355119880275</v>
      </c>
      <c r="AQ41" s="44">
        <v>724.51348301463122</v>
      </c>
      <c r="AR41" s="43">
        <v>960.96438017039588</v>
      </c>
      <c r="AS41" s="44">
        <v>289.38966596013245</v>
      </c>
      <c r="AT41" s="45">
        <v>1939.9483045448108</v>
      </c>
      <c r="AU41" s="44">
        <v>1577.459706326579</v>
      </c>
      <c r="AV41" s="44">
        <v>1467.722980325052</v>
      </c>
      <c r="AW41" s="44">
        <v>1320.2707848074385</v>
      </c>
      <c r="AX41" s="44">
        <v>1393.670238752338</v>
      </c>
      <c r="AY41" s="43">
        <v>136.69878583182296</v>
      </c>
      <c r="AZ41" s="44">
        <v>135.16579176314369</v>
      </c>
      <c r="BA41" s="45">
        <v>146.30182220797633</v>
      </c>
      <c r="BB41" s="41">
        <v>187.23524361882266</v>
      </c>
      <c r="BC41" s="49" t="s">
        <v>84</v>
      </c>
      <c r="BD41" s="43">
        <v>328.73134834006373</v>
      </c>
      <c r="BE41" s="44">
        <v>268.48707058849499</v>
      </c>
      <c r="BF41" s="44">
        <v>398.46560515056808</v>
      </c>
      <c r="BG41" s="44">
        <v>277.21348751392816</v>
      </c>
      <c r="BH41" s="45">
        <v>353.10041206310001</v>
      </c>
      <c r="BI41" s="41">
        <v>105.66158577793661</v>
      </c>
      <c r="BJ41" s="49" t="s">
        <v>84</v>
      </c>
      <c r="BK41" s="43">
        <v>258.54316607301786</v>
      </c>
      <c r="BL41" s="44">
        <v>515.32389435147388</v>
      </c>
      <c r="BM41" s="44">
        <v>426.99452346931349</v>
      </c>
      <c r="BN41" s="44">
        <v>52.400431774941993</v>
      </c>
      <c r="BO41" s="45">
        <v>229.84638003997051</v>
      </c>
      <c r="BP41" s="41">
        <v>265.14726976339216</v>
      </c>
      <c r="BQ41" s="41">
        <v>104.24859252341601</v>
      </c>
      <c r="BR41" s="43">
        <v>598.52120458530976</v>
      </c>
      <c r="BS41" s="51" t="s">
        <v>84</v>
      </c>
      <c r="BT41" s="51" t="s">
        <v>84</v>
      </c>
      <c r="BU41" s="44">
        <v>589.47353328197153</v>
      </c>
      <c r="BV41" s="45">
        <v>958.16618924243608</v>
      </c>
      <c r="BW41" s="41">
        <v>191.51496956276583</v>
      </c>
      <c r="BX41" s="49" t="s">
        <v>84</v>
      </c>
      <c r="BY41" s="43">
        <v>485.04648416815701</v>
      </c>
      <c r="BZ41" s="44">
        <v>665.29182452863733</v>
      </c>
      <c r="CA41" s="44">
        <v>802.65772667121507</v>
      </c>
      <c r="CB41" s="44">
        <v>254.84827458231919</v>
      </c>
      <c r="CC41" s="45">
        <v>412.93765881589195</v>
      </c>
      <c r="CD41" s="41">
        <v>115.1474479425159</v>
      </c>
      <c r="CE41" s="41">
        <v>13.945852746407317</v>
      </c>
      <c r="CF41" s="43">
        <v>343.85520721250657</v>
      </c>
      <c r="CG41" s="41">
        <v>593.40703314450684</v>
      </c>
      <c r="CH41" s="41">
        <v>738.89231823946886</v>
      </c>
      <c r="CI41" s="41">
        <v>234.96531340277542</v>
      </c>
      <c r="CJ41" s="44">
        <v>296.76205657731572</v>
      </c>
      <c r="CK41" s="43">
        <v>496.09380469833815</v>
      </c>
      <c r="CL41" s="41">
        <v>934.86572717542731</v>
      </c>
      <c r="CM41" s="44">
        <v>157.33684698655318</v>
      </c>
      <c r="CN41" s="43">
        <v>397.52878880016726</v>
      </c>
      <c r="CO41" s="41">
        <v>120.56486249015926</v>
      </c>
      <c r="CP41" s="44">
        <v>38.717711372574712</v>
      </c>
      <c r="CQ41" s="43">
        <v>320.53329383888502</v>
      </c>
      <c r="CR41" s="44">
        <v>611.61437889204694</v>
      </c>
      <c r="CS41" s="43">
        <v>900.61537673593898</v>
      </c>
      <c r="CT41" s="49" t="s">
        <v>84</v>
      </c>
      <c r="CU41" s="44">
        <v>1128.2643170185033</v>
      </c>
      <c r="CV41" s="43">
        <v>244.82093341995341</v>
      </c>
      <c r="CW41" s="49" t="s">
        <v>84</v>
      </c>
      <c r="CX41" s="41">
        <v>44.649227275370201</v>
      </c>
      <c r="CY41" s="44">
        <v>1052.4814205141065</v>
      </c>
      <c r="CZ41" s="43">
        <v>129.15130753123327</v>
      </c>
      <c r="DA41" s="49" t="s">
        <v>84</v>
      </c>
      <c r="DB41" s="41">
        <v>243.01585882491793</v>
      </c>
      <c r="DC41" s="51" t="s">
        <v>84</v>
      </c>
      <c r="DD41" s="43">
        <v>519.33731479625794</v>
      </c>
      <c r="DE41" s="49" t="s">
        <v>84</v>
      </c>
      <c r="DF41" s="41">
        <v>95.165331223372618</v>
      </c>
      <c r="DG41" s="44">
        <v>2774.8878960341203</v>
      </c>
      <c r="DH41" s="43">
        <v>444.47436761321978</v>
      </c>
      <c r="DI41" s="41">
        <v>151.10690679612668</v>
      </c>
      <c r="DJ41" s="45">
        <v>1022.6915455128524</v>
      </c>
    </row>
    <row r="42" spans="1:114" x14ac:dyDescent="0.25">
      <c r="A42" s="5" t="s">
        <v>237</v>
      </c>
      <c r="B42" s="11">
        <v>343.09372520446777</v>
      </c>
      <c r="C42" s="11">
        <v>304.47685432434082</v>
      </c>
      <c r="D42" s="13">
        <v>38.616870880126953</v>
      </c>
      <c r="E42" s="25" t="s">
        <v>84</v>
      </c>
      <c r="F42" s="6">
        <v>23.803594589233398</v>
      </c>
      <c r="G42" s="6">
        <v>125.82431030273438</v>
      </c>
      <c r="H42" s="6">
        <v>149.62790489196777</v>
      </c>
      <c r="I42" s="6">
        <v>154.84894943237305</v>
      </c>
      <c r="J42" s="6">
        <v>38.616870880126953</v>
      </c>
      <c r="K42" s="23" t="s">
        <v>84</v>
      </c>
      <c r="L42" s="13">
        <v>38.616870880126953</v>
      </c>
      <c r="M42" s="11" t="s">
        <v>84</v>
      </c>
      <c r="N42" s="13">
        <v>181.75356101989746</v>
      </c>
      <c r="O42" s="13">
        <v>161.34016418457031</v>
      </c>
      <c r="P42" s="20" t="s">
        <v>84</v>
      </c>
      <c r="Q42" s="25" t="s">
        <v>84</v>
      </c>
      <c r="R42" s="23" t="s">
        <v>84</v>
      </c>
      <c r="S42" s="6">
        <v>121.70401000976563</v>
      </c>
      <c r="T42" s="13">
        <v>221.38971519470215</v>
      </c>
      <c r="U42" s="11">
        <v>74.198787689208984</v>
      </c>
      <c r="V42" s="6">
        <v>71.761810302734375</v>
      </c>
      <c r="W42" s="6">
        <v>94.841489791870117</v>
      </c>
      <c r="X42" s="13">
        <v>102.2916374206543</v>
      </c>
      <c r="Y42" s="25" t="s">
        <v>84</v>
      </c>
      <c r="Z42" s="23" t="s">
        <v>84</v>
      </c>
      <c r="AA42" s="6">
        <v>43.321205139160156</v>
      </c>
      <c r="AB42" s="6">
        <v>207.65714836120605</v>
      </c>
      <c r="AC42" s="13">
        <v>92.115371704101563</v>
      </c>
      <c r="AD42" s="11">
        <v>265.56461524963379</v>
      </c>
      <c r="AE42" s="6">
        <v>129.03117561340332</v>
      </c>
      <c r="AF42" s="13">
        <v>136.53343963623047</v>
      </c>
      <c r="AG42" s="11">
        <v>70.742527008056641</v>
      </c>
      <c r="AH42" s="23" t="s">
        <v>84</v>
      </c>
      <c r="AI42" s="23" t="s">
        <v>84</v>
      </c>
      <c r="AJ42" s="13">
        <v>70.742527008056641</v>
      </c>
      <c r="AK42" s="11">
        <v>343.09372520446777</v>
      </c>
      <c r="AL42" s="11">
        <v>343.09372520446777</v>
      </c>
      <c r="AM42" s="13">
        <v>113.11102676391602</v>
      </c>
      <c r="AN42" s="13">
        <v>197.85704231262207</v>
      </c>
      <c r="AO42" s="13">
        <v>32.125656127929688</v>
      </c>
      <c r="AP42" s="13">
        <v>304.18148612976074</v>
      </c>
      <c r="AQ42" s="13">
        <v>310.96806907653809</v>
      </c>
      <c r="AR42" s="11">
        <v>343.09372520446777</v>
      </c>
      <c r="AS42" s="27" t="s">
        <v>84</v>
      </c>
      <c r="AT42" s="20">
        <v>343.09372520446777</v>
      </c>
      <c r="AU42" s="13">
        <v>343.09372520446777</v>
      </c>
      <c r="AV42" s="13">
        <v>343.09372520446777</v>
      </c>
      <c r="AW42" s="13">
        <v>343.09372520446777</v>
      </c>
      <c r="AX42" s="13">
        <v>343.09372520446777</v>
      </c>
      <c r="AY42" s="11">
        <v>296.83657646179199</v>
      </c>
      <c r="AZ42" s="13">
        <v>296.83657646179199</v>
      </c>
      <c r="BA42" s="20">
        <v>296.83657646179199</v>
      </c>
      <c r="BB42" s="6">
        <v>130.00832748413086</v>
      </c>
      <c r="BC42" s="23" t="s">
        <v>84</v>
      </c>
      <c r="BD42" s="11">
        <v>130.00832748413086</v>
      </c>
      <c r="BE42" s="13">
        <v>91.096088409423828</v>
      </c>
      <c r="BF42" s="13">
        <v>38.912239074707031</v>
      </c>
      <c r="BG42" s="27" t="s">
        <v>84</v>
      </c>
      <c r="BH42" s="30" t="s">
        <v>84</v>
      </c>
      <c r="BI42" s="6">
        <v>234.41611099243164</v>
      </c>
      <c r="BJ42" s="23" t="s">
        <v>84</v>
      </c>
      <c r="BK42" s="11">
        <v>234.41611099243164</v>
      </c>
      <c r="BL42" s="13">
        <v>91.096088409423828</v>
      </c>
      <c r="BM42" s="13">
        <v>72.057178497314453</v>
      </c>
      <c r="BN42" s="13">
        <v>71.262844085693359</v>
      </c>
      <c r="BO42" s="30" t="s">
        <v>84</v>
      </c>
      <c r="BP42" s="6">
        <v>32.125656127929688</v>
      </c>
      <c r="BQ42" s="6">
        <v>32.125656127929688</v>
      </c>
      <c r="BR42" s="25" t="s">
        <v>84</v>
      </c>
      <c r="BS42" s="27" t="s">
        <v>84</v>
      </c>
      <c r="BT42" s="27" t="s">
        <v>84</v>
      </c>
      <c r="BU42" s="27" t="s">
        <v>84</v>
      </c>
      <c r="BV42" s="30" t="s">
        <v>84</v>
      </c>
      <c r="BW42" s="6">
        <v>258.21970558166504</v>
      </c>
      <c r="BX42" s="6">
        <v>23.803594589233398</v>
      </c>
      <c r="BY42" s="11">
        <v>234.41611099243164</v>
      </c>
      <c r="BZ42" s="13">
        <v>91.096088409423828</v>
      </c>
      <c r="CA42" s="13">
        <v>72.057178497314453</v>
      </c>
      <c r="CB42" s="13">
        <v>71.262844085693359</v>
      </c>
      <c r="CC42" s="30" t="s">
        <v>84</v>
      </c>
      <c r="CD42" s="6">
        <v>239.88804244995117</v>
      </c>
      <c r="CE42" s="6">
        <v>32.125656127929688</v>
      </c>
      <c r="CF42" s="11">
        <v>207.76238632202148</v>
      </c>
      <c r="CG42" s="23" t="s">
        <v>84</v>
      </c>
      <c r="CH42" s="6">
        <v>141.20387649536133</v>
      </c>
      <c r="CI42" s="6">
        <v>66.558509826660156</v>
      </c>
      <c r="CJ42" s="27" t="s">
        <v>84</v>
      </c>
      <c r="CK42" s="11">
        <v>154.0368709564209</v>
      </c>
      <c r="CL42" s="6">
        <v>102.2916374206543</v>
      </c>
      <c r="CM42" s="13">
        <v>51.745233535766602</v>
      </c>
      <c r="CN42" s="11">
        <v>239.88804244995117</v>
      </c>
      <c r="CO42" s="6">
        <v>46.257148742675781</v>
      </c>
      <c r="CP42" s="13">
        <v>56.94853401184082</v>
      </c>
      <c r="CQ42" s="11">
        <v>82.774026870727539</v>
      </c>
      <c r="CR42" s="27" t="s">
        <v>84</v>
      </c>
      <c r="CS42" s="11">
        <v>58.970432281494141</v>
      </c>
      <c r="CT42" s="23" t="s">
        <v>84</v>
      </c>
      <c r="CU42" s="13">
        <v>58.970432281494141</v>
      </c>
      <c r="CV42" s="11">
        <v>82.774026870727539</v>
      </c>
      <c r="CW42" s="23" t="s">
        <v>84</v>
      </c>
      <c r="CX42" s="23" t="s">
        <v>84</v>
      </c>
      <c r="CY42" s="13">
        <v>82.774026870727539</v>
      </c>
      <c r="CZ42" s="11">
        <v>82.774026870727539</v>
      </c>
      <c r="DA42" s="23" t="s">
        <v>84</v>
      </c>
      <c r="DB42" s="6">
        <v>58.970432281494141</v>
      </c>
      <c r="DC42" s="13">
        <v>23.803594589233398</v>
      </c>
      <c r="DD42" s="11">
        <v>82.774026870727539</v>
      </c>
      <c r="DE42" s="23" t="s">
        <v>84</v>
      </c>
      <c r="DF42" s="6">
        <v>58.970432281494141</v>
      </c>
      <c r="DG42" s="13">
        <v>23.803594589233398</v>
      </c>
      <c r="DH42" s="11">
        <v>58.970432281494141</v>
      </c>
      <c r="DI42" s="23" t="s">
        <v>84</v>
      </c>
      <c r="DJ42" s="20">
        <v>23.803594589233398</v>
      </c>
    </row>
    <row r="43" spans="1:114" x14ac:dyDescent="0.25">
      <c r="A43" s="5"/>
      <c r="B43" s="12">
        <v>0.74061070153168918</v>
      </c>
      <c r="C43" s="12">
        <v>1.0023155089935767</v>
      </c>
      <c r="D43" s="14">
        <v>0.2421357387898099</v>
      </c>
      <c r="E43" s="26"/>
      <c r="F43" s="7">
        <v>0.93852300235803177</v>
      </c>
      <c r="G43" s="7">
        <v>1.7155490671558904</v>
      </c>
      <c r="H43" s="7">
        <v>1.5158902980595346</v>
      </c>
      <c r="I43" s="7">
        <v>1.302366634444174</v>
      </c>
      <c r="J43" s="7">
        <v>0.27551667166635568</v>
      </c>
      <c r="L43" s="14">
        <v>0.16533240414557815</v>
      </c>
      <c r="M43" s="12"/>
      <c r="N43" s="14">
        <v>1.5582091285036577</v>
      </c>
      <c r="O43" s="14">
        <v>1.2474926056540876</v>
      </c>
      <c r="P43" s="21"/>
      <c r="Q43" s="26"/>
      <c r="S43" s="7">
        <v>0.84160823581915056</v>
      </c>
      <c r="T43" s="14">
        <v>1.0542011393030171</v>
      </c>
      <c r="U43" s="12">
        <v>0.66794411154666222</v>
      </c>
      <c r="V43" s="7">
        <v>0.59094330999806322</v>
      </c>
      <c r="W43" s="7">
        <v>0.71487000442415705</v>
      </c>
      <c r="X43" s="14">
        <v>1.043079738435666</v>
      </c>
      <c r="Y43" s="26"/>
      <c r="AA43" s="7">
        <v>0.44586226351282743</v>
      </c>
      <c r="AB43" s="7">
        <v>1.0791041369292744</v>
      </c>
      <c r="AC43" s="14">
        <v>0.6985320260068858</v>
      </c>
      <c r="AD43" s="12">
        <v>3.6103446483653983</v>
      </c>
      <c r="AE43" s="7">
        <v>4.1862371433722156</v>
      </c>
      <c r="AF43" s="14">
        <v>3.1949699891092274</v>
      </c>
      <c r="AG43" s="12">
        <v>0.91462551361717026</v>
      </c>
      <c r="AJ43" s="14">
        <v>3.3038580468674037</v>
      </c>
      <c r="AK43" s="12">
        <v>0.74061070153168918</v>
      </c>
      <c r="AL43" s="12">
        <v>0.7629177234717549</v>
      </c>
      <c r="AM43" s="14">
        <v>0.79714058669137411</v>
      </c>
      <c r="AN43" s="14">
        <v>1.0610141422640584</v>
      </c>
      <c r="AO43" s="14">
        <v>0.26476283576397114</v>
      </c>
      <c r="AP43" s="14">
        <v>0.73730327773612625</v>
      </c>
      <c r="AQ43" s="14">
        <v>5.5573128642264162</v>
      </c>
      <c r="AR43" s="12">
        <v>7.1170050374496183</v>
      </c>
      <c r="AS43" s="28"/>
      <c r="AT43" s="21">
        <v>17.491775519313634</v>
      </c>
      <c r="AU43" s="14">
        <v>12.31782073235968</v>
      </c>
      <c r="AV43" s="14">
        <v>10.870113461127184</v>
      </c>
      <c r="AW43" s="14">
        <v>27.307924234623648</v>
      </c>
      <c r="AX43" s="14">
        <v>14.883809731206107</v>
      </c>
      <c r="AY43" s="12">
        <v>0.87590958530958163</v>
      </c>
      <c r="AZ43" s="14">
        <v>1.8799837945724287</v>
      </c>
      <c r="BA43" s="21">
        <v>0.93744189197028371</v>
      </c>
      <c r="BB43" s="7">
        <v>0.88589616923368153</v>
      </c>
      <c r="BD43" s="12">
        <v>1.5553794070648408</v>
      </c>
      <c r="BE43" s="14">
        <v>8.6688560244940547</v>
      </c>
      <c r="BF43" s="14">
        <v>3.3081294134313763</v>
      </c>
      <c r="BG43" s="28"/>
      <c r="BH43" s="31"/>
      <c r="BI43" s="7">
        <v>0.73142120158196</v>
      </c>
      <c r="BK43" s="12">
        <v>1.7897133740483584</v>
      </c>
      <c r="BL43" s="14">
        <v>8.5535168131037587</v>
      </c>
      <c r="BM43" s="14">
        <v>3.4570133234928022</v>
      </c>
      <c r="BN43" s="14">
        <v>3.729092148283228</v>
      </c>
      <c r="BO43" s="31"/>
      <c r="BP43" s="7">
        <v>0.37076492963219193</v>
      </c>
      <c r="BQ43" s="7">
        <v>0.54970989357083777</v>
      </c>
      <c r="BR43" s="26"/>
      <c r="BS43" s="28"/>
      <c r="BT43" s="28"/>
      <c r="BU43" s="28"/>
      <c r="BV43" s="31"/>
      <c r="BW43" s="7">
        <v>1.6220221243835196</v>
      </c>
      <c r="BX43" s="7">
        <v>0.24708055176843749</v>
      </c>
      <c r="BY43" s="12">
        <v>3.7293700942316628</v>
      </c>
      <c r="BZ43" s="14">
        <v>9.842833577373602</v>
      </c>
      <c r="CA43" s="14">
        <v>6.5248742502272652</v>
      </c>
      <c r="CB43" s="14">
        <v>5.3471819739325817</v>
      </c>
      <c r="CC43" s="31"/>
      <c r="CD43" s="7">
        <v>0.6842392517192637</v>
      </c>
      <c r="CE43" s="7">
        <v>0.1321798092994593</v>
      </c>
      <c r="CF43" s="12">
        <v>1.9318507919821082</v>
      </c>
      <c r="CH43" s="7">
        <v>11.823659760064739</v>
      </c>
      <c r="CI43" s="7">
        <v>2.5297750704901167</v>
      </c>
      <c r="CJ43" s="28"/>
      <c r="CK43" s="12">
        <v>5.1720731375076507</v>
      </c>
      <c r="CL43" s="7">
        <v>8.2116026962170015</v>
      </c>
      <c r="CM43" s="14">
        <v>2.6016890002223523</v>
      </c>
      <c r="CN43" s="12">
        <v>5.1168615905976269</v>
      </c>
      <c r="CO43" s="7">
        <v>0.32729011573270267</v>
      </c>
      <c r="CP43" s="14">
        <v>0.20705380018007113</v>
      </c>
      <c r="CQ43" s="12">
        <v>1.929234751998794</v>
      </c>
      <c r="CR43" s="28"/>
      <c r="CS43" s="12">
        <v>13.524461266958381</v>
      </c>
      <c r="CU43" s="14">
        <v>16.943045220603643</v>
      </c>
      <c r="CV43" s="12">
        <v>2.0624545787418085</v>
      </c>
      <c r="CY43" s="14">
        <v>9.8726257550270535</v>
      </c>
      <c r="CZ43" s="12">
        <v>3.2046037997975598</v>
      </c>
      <c r="DB43" s="7">
        <v>4.2958625724474864</v>
      </c>
      <c r="DC43" s="14">
        <v>4.5447791816107665</v>
      </c>
      <c r="DD43" s="12">
        <v>4.3750736828361436</v>
      </c>
      <c r="DF43" s="7">
        <v>5.6042586854828746</v>
      </c>
      <c r="DG43" s="14">
        <v>7.4853504887049072</v>
      </c>
      <c r="DH43" s="12">
        <v>6.6746321728674225</v>
      </c>
      <c r="DJ43" s="21">
        <v>4.4355953016850238</v>
      </c>
    </row>
    <row r="44" spans="1:114" x14ac:dyDescent="0.25">
      <c r="A44" s="5"/>
      <c r="B44" s="12">
        <v>0.7629177234717549</v>
      </c>
      <c r="C44" s="12">
        <v>1.0292715513558692</v>
      </c>
      <c r="D44" s="14">
        <v>0.25093030379567804</v>
      </c>
      <c r="E44" s="26"/>
      <c r="F44" s="7">
        <v>1.0598167083052259</v>
      </c>
      <c r="G44" s="7">
        <v>1.84714459876349</v>
      </c>
      <c r="H44" s="7">
        <v>1.65191626261792</v>
      </c>
      <c r="I44" s="7">
        <v>1.3186787816634016</v>
      </c>
      <c r="J44" s="7">
        <v>0.28015676113096299</v>
      </c>
      <c r="L44" s="14">
        <v>0.16717443135129986</v>
      </c>
      <c r="M44" s="12"/>
      <c r="N44" s="14">
        <v>1.6503224274648238</v>
      </c>
      <c r="O44" s="14">
        <v>1.2752621471627035</v>
      </c>
      <c r="P44" s="21"/>
      <c r="Q44" s="26"/>
      <c r="S44" s="7">
        <v>0.85397435323242998</v>
      </c>
      <c r="T44" s="14">
        <v>1.0734901929549778</v>
      </c>
      <c r="U44" s="12">
        <v>0.68812132160004724</v>
      </c>
      <c r="V44" s="7">
        <v>0.60420633626367304</v>
      </c>
      <c r="W44" s="7">
        <v>0.73518418641751404</v>
      </c>
      <c r="X44" s="14">
        <v>1.0869315111164026</v>
      </c>
      <c r="Y44" s="26"/>
      <c r="AA44" s="7">
        <v>0.46005045645463427</v>
      </c>
      <c r="AB44" s="7">
        <v>1.103803260840482</v>
      </c>
      <c r="AC44" s="14">
        <v>0.71073830672233085</v>
      </c>
      <c r="AD44" s="12">
        <v>3.663876914061734</v>
      </c>
      <c r="AE44" s="7">
        <v>4.2969627925867631</v>
      </c>
      <c r="AF44" s="14">
        <v>3.216077825171717</v>
      </c>
      <c r="AG44" s="12">
        <v>0.92599424677483944</v>
      </c>
      <c r="AJ44" s="14">
        <v>3.3038580468674037</v>
      </c>
      <c r="AK44" s="12">
        <v>0.7629177234717549</v>
      </c>
      <c r="AL44" s="12">
        <v>0.7629177234717549</v>
      </c>
      <c r="AM44" s="14">
        <v>0.79714058669137411</v>
      </c>
      <c r="AN44" s="14">
        <v>1.0610141422640584</v>
      </c>
      <c r="AO44" s="14">
        <v>0.26476283576397114</v>
      </c>
      <c r="AP44" s="14">
        <v>0.73730327773612625</v>
      </c>
      <c r="AQ44" s="14">
        <v>5.5573128642264162</v>
      </c>
      <c r="AR44" s="12">
        <v>9.8981641162320635</v>
      </c>
      <c r="AS44" s="28"/>
      <c r="AT44" s="21">
        <v>18.727690023256557</v>
      </c>
      <c r="AU44" s="14">
        <v>16.983679843203216</v>
      </c>
      <c r="AV44" s="14">
        <v>13.925170250094226</v>
      </c>
      <c r="AW44" s="14">
        <v>32.587143792173215</v>
      </c>
      <c r="AX44" s="14">
        <v>19.159210959703906</v>
      </c>
      <c r="AY44" s="12">
        <v>0.90625700573038548</v>
      </c>
      <c r="AZ44" s="14">
        <v>1.9972821379314269</v>
      </c>
      <c r="BA44" s="21">
        <v>0.96893960813545443</v>
      </c>
      <c r="BB44" s="7">
        <v>0.9187046496544129</v>
      </c>
      <c r="BD44" s="12">
        <v>1.6594244022803035</v>
      </c>
      <c r="BE44" s="14">
        <v>9.7939517483550933</v>
      </c>
      <c r="BF44" s="14">
        <v>3.478542712531433</v>
      </c>
      <c r="BG44" s="28"/>
      <c r="BH44" s="31"/>
      <c r="BI44" s="7">
        <v>0.7523722529393535</v>
      </c>
      <c r="BK44" s="12">
        <v>1.8851432127165151</v>
      </c>
      <c r="BL44" s="14">
        <v>8.7848668531259992</v>
      </c>
      <c r="BM44" s="14">
        <v>3.6852236430634644</v>
      </c>
      <c r="BN44" s="14">
        <v>3.8966360355058058</v>
      </c>
      <c r="BO44" s="31"/>
      <c r="BP44" s="7">
        <v>0.39560804604413313</v>
      </c>
      <c r="BQ44" s="7">
        <v>0.57399949007747686</v>
      </c>
      <c r="BR44" s="26"/>
      <c r="BS44" s="28"/>
      <c r="BT44" s="28"/>
      <c r="BU44" s="28"/>
      <c r="BV44" s="31"/>
      <c r="BW44" s="7">
        <v>1.7062814529695558</v>
      </c>
      <c r="BX44" s="7">
        <v>0.25242141548602887</v>
      </c>
      <c r="BY44" s="12">
        <v>4.1101292862660097</v>
      </c>
      <c r="BZ44" s="14">
        <v>11.061601606923421</v>
      </c>
      <c r="CA44" s="14">
        <v>6.7205485987336626</v>
      </c>
      <c r="CB44" s="14">
        <v>5.9821318273806581</v>
      </c>
      <c r="CC44" s="31"/>
      <c r="CD44" s="7">
        <v>0.70900853043812229</v>
      </c>
      <c r="CE44" s="7">
        <v>0.13426760923649764</v>
      </c>
      <c r="CF44" s="12">
        <v>2.0969771131689536</v>
      </c>
      <c r="CH44" s="7">
        <v>14.896199085042575</v>
      </c>
      <c r="CI44" s="7">
        <v>2.7699302868072313</v>
      </c>
      <c r="CJ44" s="28"/>
      <c r="CK44" s="12">
        <v>6.0817822120935165</v>
      </c>
      <c r="CL44" s="7">
        <v>9.182475782860946</v>
      </c>
      <c r="CM44" s="14">
        <v>3.167667918632846</v>
      </c>
      <c r="CN44" s="12">
        <v>5.3569021733866062</v>
      </c>
      <c r="CO44" s="7">
        <v>0.34895013170621547</v>
      </c>
      <c r="CP44" s="14">
        <v>0.20908474172796729</v>
      </c>
      <c r="CQ44" s="12">
        <v>2.2789899652765988</v>
      </c>
      <c r="CR44" s="28"/>
      <c r="CS44" s="12">
        <v>15.426096899998903</v>
      </c>
      <c r="CU44" s="14">
        <v>20.037518049002344</v>
      </c>
      <c r="CV44" s="12">
        <v>2.4283427103406359</v>
      </c>
      <c r="CY44" s="14">
        <v>12.350985285934593</v>
      </c>
      <c r="CZ44" s="12">
        <v>3.4278731540420662</v>
      </c>
      <c r="DB44" s="7">
        <v>4.2958625724474864</v>
      </c>
      <c r="DC44" s="14">
        <v>6.6954513467123915</v>
      </c>
      <c r="DD44" s="12">
        <v>5.8416377700193287</v>
      </c>
      <c r="DF44" s="7">
        <v>8.3474740390267268</v>
      </c>
      <c r="DG44" s="14">
        <v>8.5166186759455318</v>
      </c>
      <c r="DH44" s="12">
        <v>6.6746321728674225</v>
      </c>
      <c r="DJ44" s="21">
        <v>4.9293163585017199</v>
      </c>
    </row>
    <row r="45" spans="1:114" x14ac:dyDescent="0.25">
      <c r="A45" s="5"/>
      <c r="B45" s="12">
        <v>100</v>
      </c>
      <c r="C45" s="12">
        <v>88.744512638022428</v>
      </c>
      <c r="D45" s="14">
        <v>11.255487361977579</v>
      </c>
      <c r="E45" s="26"/>
      <c r="F45" s="7">
        <v>6.9379276974673818</v>
      </c>
      <c r="G45" s="7">
        <v>36.673451322302384</v>
      </c>
      <c r="H45" s="7">
        <v>43.611379019769757</v>
      </c>
      <c r="I45" s="7">
        <v>45.133133618252664</v>
      </c>
      <c r="J45" s="7">
        <v>11.255487361977579</v>
      </c>
      <c r="L45" s="14">
        <v>11.255487361977579</v>
      </c>
      <c r="M45" s="12"/>
      <c r="N45" s="14">
        <v>52.974900928771241</v>
      </c>
      <c r="O45" s="14">
        <v>47.025099071228752</v>
      </c>
      <c r="P45" s="21"/>
      <c r="Q45" s="26"/>
      <c r="S45" s="7">
        <v>35.472525747078507</v>
      </c>
      <c r="T45" s="14">
        <v>64.527474252921493</v>
      </c>
      <c r="U45" s="12">
        <v>21.626390178074516</v>
      </c>
      <c r="V45" s="7">
        <v>20.916095233151729</v>
      </c>
      <c r="W45" s="7">
        <v>27.643026620597343</v>
      </c>
      <c r="X45" s="14">
        <v>29.814487968176419</v>
      </c>
      <c r="Y45" s="26"/>
      <c r="AA45" s="7">
        <v>12.626638716095071</v>
      </c>
      <c r="AB45" s="7">
        <v>60.524904160649442</v>
      </c>
      <c r="AC45" s="14">
        <v>26.8484571232555</v>
      </c>
      <c r="AD45" s="12">
        <v>77.402935623893939</v>
      </c>
      <c r="AE45" s="7">
        <v>37.608142071530686</v>
      </c>
      <c r="AF45" s="14">
        <v>39.794793552363259</v>
      </c>
      <c r="AG45" s="12">
        <v>100</v>
      </c>
      <c r="AJ45" s="14">
        <v>100</v>
      </c>
      <c r="AK45" s="12">
        <v>100</v>
      </c>
      <c r="AL45" s="12">
        <v>100</v>
      </c>
      <c r="AM45" s="14">
        <v>32.967967192202991</v>
      </c>
      <c r="AN45" s="14">
        <v>57.668510898795525</v>
      </c>
      <c r="AO45" s="14">
        <v>9.3635219090014843</v>
      </c>
      <c r="AP45" s="14">
        <v>88.658422985871525</v>
      </c>
      <c r="AQ45" s="14">
        <v>90.636478090998523</v>
      </c>
      <c r="AR45" s="12">
        <v>100</v>
      </c>
      <c r="AS45" s="28"/>
      <c r="AT45" s="21">
        <v>100</v>
      </c>
      <c r="AU45" s="14">
        <v>100</v>
      </c>
      <c r="AV45" s="14">
        <v>100</v>
      </c>
      <c r="AW45" s="14">
        <v>100</v>
      </c>
      <c r="AX45" s="14">
        <v>100</v>
      </c>
      <c r="AY45" s="12">
        <v>86.517634878018043</v>
      </c>
      <c r="AZ45" s="14">
        <v>86.517634878018043</v>
      </c>
      <c r="BA45" s="21">
        <v>86.517634878018043</v>
      </c>
      <c r="BB45" s="7">
        <v>37.892948175211302</v>
      </c>
      <c r="BD45" s="12">
        <v>37.892948175211302</v>
      </c>
      <c r="BE45" s="14">
        <v>26.55137116108283</v>
      </c>
      <c r="BF45" s="14">
        <v>11.341577014128475</v>
      </c>
      <c r="BG45" s="28"/>
      <c r="BH45" s="31"/>
      <c r="BI45" s="7">
        <v>68.324219818573084</v>
      </c>
      <c r="BK45" s="12">
        <v>68.324219818573084</v>
      </c>
      <c r="BL45" s="14">
        <v>26.55137116108283</v>
      </c>
      <c r="BM45" s="14">
        <v>21.002184885302626</v>
      </c>
      <c r="BN45" s="14">
        <v>20.770663772187628</v>
      </c>
      <c r="BO45" s="31"/>
      <c r="BP45" s="7">
        <v>9.3635219090014843</v>
      </c>
      <c r="BQ45" s="7">
        <v>9.3635219090014843</v>
      </c>
      <c r="BR45" s="26"/>
      <c r="BS45" s="28"/>
      <c r="BT45" s="28"/>
      <c r="BU45" s="28"/>
      <c r="BV45" s="31"/>
      <c r="BW45" s="7">
        <v>75.262147516040471</v>
      </c>
      <c r="BX45" s="7">
        <v>6.9379276974673818</v>
      </c>
      <c r="BY45" s="12">
        <v>68.324219818573084</v>
      </c>
      <c r="BZ45" s="14">
        <v>26.55137116108283</v>
      </c>
      <c r="CA45" s="14">
        <v>21.002184885302626</v>
      </c>
      <c r="CB45" s="14">
        <v>20.770663772187628</v>
      </c>
      <c r="CC45" s="31"/>
      <c r="CD45" s="7">
        <v>69.919099309376506</v>
      </c>
      <c r="CE45" s="7">
        <v>9.3635219090014843</v>
      </c>
      <c r="CF45" s="12">
        <v>60.555577400375029</v>
      </c>
      <c r="CH45" s="7">
        <v>41.156064982304891</v>
      </c>
      <c r="CI45" s="7">
        <v>19.399512418070135</v>
      </c>
      <c r="CJ45" s="28"/>
      <c r="CK45" s="12">
        <v>44.896440721736354</v>
      </c>
      <c r="CL45" s="7">
        <v>29.814487968176419</v>
      </c>
      <c r="CM45" s="14">
        <v>15.081952753559941</v>
      </c>
      <c r="CN45" s="12">
        <v>69.919099309376506</v>
      </c>
      <c r="CO45" s="7">
        <v>13.482365121981957</v>
      </c>
      <c r="CP45" s="14">
        <v>16.59853556864153</v>
      </c>
      <c r="CQ45" s="12">
        <v>24.125776949548726</v>
      </c>
      <c r="CR45" s="28"/>
      <c r="CS45" s="12">
        <v>17.187849252081342</v>
      </c>
      <c r="CU45" s="14">
        <v>17.187849252081342</v>
      </c>
      <c r="CV45" s="12">
        <v>24.125776949548726</v>
      </c>
      <c r="CY45" s="14">
        <v>24.125776949548726</v>
      </c>
      <c r="CZ45" s="12">
        <v>24.125776949548726</v>
      </c>
      <c r="DB45" s="7">
        <v>17.187849252081342</v>
      </c>
      <c r="DC45" s="14">
        <v>6.9379276974673818</v>
      </c>
      <c r="DD45" s="12">
        <v>24.125776949548726</v>
      </c>
      <c r="DF45" s="7">
        <v>17.187849252081342</v>
      </c>
      <c r="DG45" s="14">
        <v>6.9379276974673818</v>
      </c>
      <c r="DH45" s="12">
        <v>17.187849252081342</v>
      </c>
      <c r="DJ45" s="21">
        <v>6.9379276974673818</v>
      </c>
    </row>
    <row r="46" spans="1:114" s="42" customFormat="1" x14ac:dyDescent="0.25">
      <c r="A46" s="40"/>
      <c r="B46" s="43">
        <v>100</v>
      </c>
      <c r="C46" s="43">
        <v>135.33635240763394</v>
      </c>
      <c r="D46" s="44">
        <v>32.694064275474069</v>
      </c>
      <c r="E46" s="52" t="s">
        <v>84</v>
      </c>
      <c r="F46" s="41">
        <v>126.72285188656221</v>
      </c>
      <c r="G46" s="41">
        <v>231.63978911024225</v>
      </c>
      <c r="H46" s="41">
        <v>204.68112260928123</v>
      </c>
      <c r="I46" s="41">
        <v>175.85036669746913</v>
      </c>
      <c r="J46" s="41">
        <v>37.201281469002225</v>
      </c>
      <c r="K46" s="49" t="s">
        <v>84</v>
      </c>
      <c r="L46" s="44">
        <v>22.323793567072016</v>
      </c>
      <c r="M46" s="43" t="s">
        <v>84</v>
      </c>
      <c r="N46" s="44">
        <v>210.39516783663234</v>
      </c>
      <c r="O46" s="44">
        <v>168.44107208741298</v>
      </c>
      <c r="P46" s="45" t="s">
        <v>84</v>
      </c>
      <c r="Q46" s="52" t="s">
        <v>84</v>
      </c>
      <c r="R46" s="49" t="s">
        <v>84</v>
      </c>
      <c r="S46" s="41">
        <v>113.63706115487989</v>
      </c>
      <c r="T46" s="44">
        <v>142.34214238638165</v>
      </c>
      <c r="U46" s="43">
        <v>90.188287877188117</v>
      </c>
      <c r="V46" s="41">
        <v>79.791354455979061</v>
      </c>
      <c r="W46" s="41">
        <v>96.524395737963729</v>
      </c>
      <c r="X46" s="44">
        <v>140.84048964974818</v>
      </c>
      <c r="Y46" s="52" t="s">
        <v>84</v>
      </c>
      <c r="Z46" s="49" t="s">
        <v>84</v>
      </c>
      <c r="AA46" s="41">
        <v>60.201974207329215</v>
      </c>
      <c r="AB46" s="41">
        <v>145.70463736177891</v>
      </c>
      <c r="AC46" s="44">
        <v>94.318381379342924</v>
      </c>
      <c r="AD46" s="43">
        <v>487.4821064425193</v>
      </c>
      <c r="AE46" s="41">
        <v>565.24124411306457</v>
      </c>
      <c r="AF46" s="44">
        <v>431.39668148212974</v>
      </c>
      <c r="AG46" s="43">
        <v>123.49612444508207</v>
      </c>
      <c r="AH46" s="49" t="s">
        <v>84</v>
      </c>
      <c r="AI46" s="49" t="s">
        <v>84</v>
      </c>
      <c r="AJ46" s="44">
        <v>446.09915034100254</v>
      </c>
      <c r="AK46" s="43">
        <v>100</v>
      </c>
      <c r="AL46" s="43">
        <v>103.01197672325442</v>
      </c>
      <c r="AM46" s="44">
        <v>107.63287447005195</v>
      </c>
      <c r="AN46" s="44">
        <v>143.26205928023035</v>
      </c>
      <c r="AO46" s="44">
        <v>35.74925871532826</v>
      </c>
      <c r="AP46" s="44">
        <v>99.553419389063279</v>
      </c>
      <c r="AQ46" s="44">
        <v>750.3689661428192</v>
      </c>
      <c r="AR46" s="43">
        <v>960.964380170396</v>
      </c>
      <c r="AS46" s="51" t="s">
        <v>84</v>
      </c>
      <c r="AT46" s="45">
        <v>2361.8043167804803</v>
      </c>
      <c r="AU46" s="44">
        <v>1663.1977781153662</v>
      </c>
      <c r="AV46" s="44">
        <v>1467.722980325052</v>
      </c>
      <c r="AW46" s="44">
        <v>3687.2170734431656</v>
      </c>
      <c r="AX46" s="44">
        <v>2009.6671166679407</v>
      </c>
      <c r="AY46" s="43">
        <v>118.26855640866043</v>
      </c>
      <c r="AZ46" s="44">
        <v>253.8423750405378</v>
      </c>
      <c r="BA46" s="45">
        <v>126.57687635778412</v>
      </c>
      <c r="BB46" s="41">
        <v>119.61698195847308</v>
      </c>
      <c r="BC46" s="49" t="s">
        <v>84</v>
      </c>
      <c r="BD46" s="43">
        <v>210.01308836722089</v>
      </c>
      <c r="BE46" s="44">
        <v>1170.5010481978748</v>
      </c>
      <c r="BF46" s="44">
        <v>446.67588607478808</v>
      </c>
      <c r="BG46" s="51" t="s">
        <v>84</v>
      </c>
      <c r="BH46" s="50" t="s">
        <v>84</v>
      </c>
      <c r="BI46" s="41">
        <v>98.759199680652202</v>
      </c>
      <c r="BJ46" s="49" t="s">
        <v>84</v>
      </c>
      <c r="BK46" s="43">
        <v>241.65372851715139</v>
      </c>
      <c r="BL46" s="44">
        <v>1154.9275206817642</v>
      </c>
      <c r="BM46" s="44">
        <v>466.77874304856823</v>
      </c>
      <c r="BN46" s="44">
        <v>503.51583369926072</v>
      </c>
      <c r="BO46" s="50" t="s">
        <v>84</v>
      </c>
      <c r="BP46" s="41">
        <v>50.062054040725698</v>
      </c>
      <c r="BQ46" s="41">
        <v>74.223865849353629</v>
      </c>
      <c r="BR46" s="52" t="s">
        <v>84</v>
      </c>
      <c r="BS46" s="51" t="s">
        <v>84</v>
      </c>
      <c r="BT46" s="51" t="s">
        <v>84</v>
      </c>
      <c r="BU46" s="51" t="s">
        <v>84</v>
      </c>
      <c r="BV46" s="50" t="s">
        <v>84</v>
      </c>
      <c r="BW46" s="41">
        <v>219.01143489135993</v>
      </c>
      <c r="BX46" s="41">
        <v>33.361731238481902</v>
      </c>
      <c r="BY46" s="43">
        <v>503.55336299067648</v>
      </c>
      <c r="BZ46" s="44">
        <v>1329.0158455740932</v>
      </c>
      <c r="CA46" s="44">
        <v>881.01268814140678</v>
      </c>
      <c r="CB46" s="44">
        <v>721.99631505105742</v>
      </c>
      <c r="CC46" s="50" t="s">
        <v>84</v>
      </c>
      <c r="CD46" s="41">
        <v>92.388518057348989</v>
      </c>
      <c r="CE46" s="41">
        <v>17.847407420132129</v>
      </c>
      <c r="CF46" s="43">
        <v>260.84564913614719</v>
      </c>
      <c r="CG46" s="49" t="s">
        <v>84</v>
      </c>
      <c r="CH46" s="41">
        <v>1596.4743333591744</v>
      </c>
      <c r="CI46" s="41">
        <v>341.57959981649998</v>
      </c>
      <c r="CJ46" s="51" t="s">
        <v>84</v>
      </c>
      <c r="CK46" s="43">
        <v>698.35247138760769</v>
      </c>
      <c r="CL46" s="41">
        <v>1108.761010235773</v>
      </c>
      <c r="CM46" s="44">
        <v>351.28968496427154</v>
      </c>
      <c r="CN46" s="43">
        <v>690.89760383089572</v>
      </c>
      <c r="CO46" s="41">
        <v>44.19192364569129</v>
      </c>
      <c r="CP46" s="44">
        <v>27.957170987653051</v>
      </c>
      <c r="CQ46" s="43">
        <v>260.49242172829258</v>
      </c>
      <c r="CR46" s="51" t="s">
        <v>84</v>
      </c>
      <c r="CS46" s="43">
        <v>1826.1228522606891</v>
      </c>
      <c r="CT46" s="49" t="s">
        <v>84</v>
      </c>
      <c r="CU46" s="44">
        <v>2287.7127194574687</v>
      </c>
      <c r="CV46" s="43">
        <v>278.48025615567752</v>
      </c>
      <c r="CW46" s="49" t="s">
        <v>84</v>
      </c>
      <c r="CX46" s="49" t="s">
        <v>84</v>
      </c>
      <c r="CY46" s="44">
        <v>1333.0384957453421</v>
      </c>
      <c r="CZ46" s="43">
        <v>432.69747428304493</v>
      </c>
      <c r="DA46" s="49" t="s">
        <v>84</v>
      </c>
      <c r="DB46" s="41">
        <v>580.04327557825275</v>
      </c>
      <c r="DC46" s="44">
        <v>613.65291808658867</v>
      </c>
      <c r="DD46" s="43">
        <v>590.73865308560403</v>
      </c>
      <c r="DE46" s="49" t="s">
        <v>84</v>
      </c>
      <c r="DF46" s="41">
        <v>756.70776480713334</v>
      </c>
      <c r="DG46" s="44">
        <v>1010.6997472793911</v>
      </c>
      <c r="DH46" s="43">
        <v>901.23355753074122</v>
      </c>
      <c r="DI46" s="49" t="s">
        <v>84</v>
      </c>
      <c r="DJ46" s="45">
        <v>598.9105062229828</v>
      </c>
    </row>
    <row r="47" spans="1:114" ht="30" x14ac:dyDescent="0.25">
      <c r="A47" s="5" t="s">
        <v>238</v>
      </c>
      <c r="B47" s="26"/>
      <c r="C47" s="26"/>
      <c r="D47" s="28"/>
      <c r="E47" s="26"/>
      <c r="L47" s="28"/>
      <c r="M47" s="26"/>
      <c r="N47" s="28"/>
      <c r="O47" s="28"/>
      <c r="P47" s="31"/>
      <c r="Q47" s="26"/>
      <c r="T47" s="28"/>
      <c r="U47" s="26"/>
      <c r="X47" s="28"/>
      <c r="Y47" s="26"/>
      <c r="AC47" s="28"/>
      <c r="AD47" s="26"/>
      <c r="AF47" s="28"/>
      <c r="AG47" s="26"/>
      <c r="AJ47" s="28"/>
      <c r="AK47" s="26"/>
      <c r="AL47" s="26"/>
      <c r="AM47" s="28"/>
      <c r="AN47" s="28"/>
      <c r="AO47" s="28"/>
      <c r="AP47" s="28"/>
      <c r="AQ47" s="28"/>
      <c r="AR47" s="26"/>
      <c r="AS47" s="28"/>
      <c r="AT47" s="31"/>
      <c r="AU47" s="28"/>
      <c r="AV47" s="28"/>
      <c r="AW47" s="28"/>
      <c r="AX47" s="28"/>
      <c r="AY47" s="26"/>
      <c r="AZ47" s="28"/>
      <c r="BA47" s="31"/>
      <c r="BD47" s="26"/>
      <c r="BE47" s="28"/>
      <c r="BF47" s="28"/>
      <c r="BG47" s="28"/>
      <c r="BH47" s="31"/>
      <c r="BK47" s="26"/>
      <c r="BL47" s="28"/>
      <c r="BM47" s="28"/>
      <c r="BN47" s="28"/>
      <c r="BO47" s="31"/>
      <c r="BR47" s="26"/>
      <c r="BS47" s="28"/>
      <c r="BT47" s="28"/>
      <c r="BU47" s="28"/>
      <c r="BV47" s="31"/>
      <c r="BY47" s="26"/>
      <c r="BZ47" s="28"/>
      <c r="CA47" s="28"/>
      <c r="CB47" s="28"/>
      <c r="CC47" s="31"/>
      <c r="CF47" s="26"/>
      <c r="CJ47" s="28"/>
      <c r="CK47" s="26"/>
      <c r="CM47" s="28"/>
      <c r="CN47" s="26"/>
      <c r="CP47" s="28"/>
      <c r="CQ47" s="26"/>
      <c r="CR47" s="28"/>
      <c r="CS47" s="26"/>
      <c r="CU47" s="28"/>
      <c r="CV47" s="26"/>
      <c r="CY47" s="28"/>
      <c r="CZ47" s="26"/>
      <c r="DC47" s="28"/>
      <c r="DD47" s="26"/>
      <c r="DG47" s="28"/>
      <c r="DH47" s="26"/>
      <c r="DJ47" s="31"/>
    </row>
    <row r="48" spans="1:114" ht="30" x14ac:dyDescent="0.25">
      <c r="A48" s="24" t="s">
        <v>239</v>
      </c>
      <c r="B48" s="11">
        <v>2785.3443613052368</v>
      </c>
      <c r="C48" s="11">
        <v>1843.1071510314941</v>
      </c>
      <c r="D48" s="13">
        <v>942.23721027374268</v>
      </c>
      <c r="E48" s="11">
        <v>21.145803451538086</v>
      </c>
      <c r="F48" s="6">
        <v>512.70731163024902</v>
      </c>
      <c r="G48" s="6">
        <v>946.84692668914795</v>
      </c>
      <c r="H48" s="6">
        <v>1459.554238319397</v>
      </c>
      <c r="I48" s="6">
        <v>743.90729713439941</v>
      </c>
      <c r="J48" s="6">
        <v>418.83940124511719</v>
      </c>
      <c r="K48" s="6">
        <v>141.89762115478516</v>
      </c>
      <c r="L48" s="13">
        <v>560.73702239990234</v>
      </c>
      <c r="M48" s="11">
        <v>458.8273754119873</v>
      </c>
      <c r="N48" s="13">
        <v>1312.9376497268677</v>
      </c>
      <c r="O48" s="13">
        <v>716.45282936096191</v>
      </c>
      <c r="P48" s="20">
        <v>258.5822639465332</v>
      </c>
      <c r="Q48" s="11">
        <v>521.32458686828613</v>
      </c>
      <c r="R48" s="6">
        <v>461.61191177368164</v>
      </c>
      <c r="S48" s="6">
        <v>1082.2704696655273</v>
      </c>
      <c r="T48" s="13">
        <v>720.1373929977417</v>
      </c>
      <c r="U48" s="11">
        <v>573.1422004699707</v>
      </c>
      <c r="V48" s="6">
        <v>743.9085693359375</v>
      </c>
      <c r="W48" s="6">
        <v>802.65284061431885</v>
      </c>
      <c r="X48" s="13">
        <v>665.64075088500977</v>
      </c>
      <c r="Y48" s="11">
        <v>21.145803451538086</v>
      </c>
      <c r="Z48" s="6">
        <v>201.29357147216797</v>
      </c>
      <c r="AA48" s="6">
        <v>497.51472091674805</v>
      </c>
      <c r="AB48" s="6">
        <v>1464.4098196029663</v>
      </c>
      <c r="AC48" s="13">
        <v>600.98044586181641</v>
      </c>
      <c r="AD48" s="11">
        <v>1047.7751064300537</v>
      </c>
      <c r="AE48" s="6">
        <v>524.02177238464355</v>
      </c>
      <c r="AF48" s="13">
        <v>523.75333404541016</v>
      </c>
      <c r="AG48" s="11">
        <v>616.14641189575195</v>
      </c>
      <c r="AH48" s="6">
        <v>217.84763717651367</v>
      </c>
      <c r="AI48" s="6">
        <v>264.29176139831543</v>
      </c>
      <c r="AJ48" s="13">
        <v>134.00701332092285</v>
      </c>
      <c r="AK48" s="11">
        <v>2785.3443613052368</v>
      </c>
      <c r="AL48" s="11">
        <v>2020.137734413147</v>
      </c>
      <c r="AM48" s="13">
        <v>498.50744342803955</v>
      </c>
      <c r="AN48" s="13">
        <v>887.49878120422363</v>
      </c>
      <c r="AO48" s="13">
        <v>634.13150978088379</v>
      </c>
      <c r="AP48" s="13">
        <v>1725.9273462295532</v>
      </c>
      <c r="AQ48" s="13">
        <v>1226.624568939209</v>
      </c>
      <c r="AR48" s="11">
        <v>2785.3443613052368</v>
      </c>
      <c r="AS48" s="13">
        <v>1485.2296781539917</v>
      </c>
      <c r="AT48" s="20">
        <v>1300.1146831512451</v>
      </c>
      <c r="AU48" s="13">
        <v>2785.3443613052368</v>
      </c>
      <c r="AV48" s="13">
        <v>1120.8875303268433</v>
      </c>
      <c r="AW48" s="13">
        <v>589.17098712921143</v>
      </c>
      <c r="AX48" s="13">
        <v>874.81026840209961</v>
      </c>
      <c r="AY48" s="11">
        <v>2414.1614255905151</v>
      </c>
      <c r="AZ48" s="13">
        <v>1484.0993413925171</v>
      </c>
      <c r="BA48" s="20">
        <v>2414.1614255905151</v>
      </c>
      <c r="BB48" s="6">
        <v>1262.843189239502</v>
      </c>
      <c r="BC48" s="6">
        <v>37.923118591308594</v>
      </c>
      <c r="BD48" s="11">
        <v>1224.9200706481934</v>
      </c>
      <c r="BE48" s="13">
        <v>373.92215919494629</v>
      </c>
      <c r="BF48" s="13">
        <v>141.15046310424805</v>
      </c>
      <c r="BG48" s="13">
        <v>132.81532287597656</v>
      </c>
      <c r="BH48" s="20">
        <v>577.03212547302246</v>
      </c>
      <c r="BI48" s="6">
        <v>1864.6463460922241</v>
      </c>
      <c r="BJ48" s="6">
        <v>327.03083229064941</v>
      </c>
      <c r="BK48" s="11">
        <v>1537.6155138015747</v>
      </c>
      <c r="BL48" s="13">
        <v>229.90316009521484</v>
      </c>
      <c r="BM48" s="13">
        <v>496.94411849975586</v>
      </c>
      <c r="BN48" s="13">
        <v>214.97619342803955</v>
      </c>
      <c r="BO48" s="20">
        <v>595.79204177856445</v>
      </c>
      <c r="BP48" s="6">
        <v>1017.6300363540649</v>
      </c>
      <c r="BQ48" s="6">
        <v>385.12331199645996</v>
      </c>
      <c r="BR48" s="11">
        <v>632.50672435760498</v>
      </c>
      <c r="BS48" s="13">
        <v>80.826593399047852</v>
      </c>
      <c r="BT48" s="13">
        <v>161.69327926635742</v>
      </c>
      <c r="BU48" s="13">
        <v>142.23416137695313</v>
      </c>
      <c r="BV48" s="20">
        <v>247.75269031524658</v>
      </c>
      <c r="BW48" s="6">
        <v>1718.9229803085327</v>
      </c>
      <c r="BX48" s="6">
        <v>328.84497261047363</v>
      </c>
      <c r="BY48" s="11">
        <v>1390.0780076980591</v>
      </c>
      <c r="BZ48" s="13">
        <v>287.61183547973633</v>
      </c>
      <c r="CA48" s="13">
        <v>291.25317001342773</v>
      </c>
      <c r="CB48" s="13">
        <v>359.51562976837158</v>
      </c>
      <c r="CC48" s="20">
        <v>451.69737243652344</v>
      </c>
      <c r="CD48" s="6">
        <v>2436.2000894546509</v>
      </c>
      <c r="CE48" s="6">
        <v>534.22399806976318</v>
      </c>
      <c r="CF48" s="11">
        <v>1901.9760913848877</v>
      </c>
      <c r="CG48" s="6">
        <v>97.857982635498047</v>
      </c>
      <c r="CH48" s="6">
        <v>570.95988845825195</v>
      </c>
      <c r="CI48" s="6">
        <v>380.64288520812988</v>
      </c>
      <c r="CJ48" s="13">
        <v>852.51533508300781</v>
      </c>
      <c r="CK48" s="11">
        <v>840.14382362365723</v>
      </c>
      <c r="CL48" s="6">
        <v>380.66016006469727</v>
      </c>
      <c r="CM48" s="13">
        <v>501.07467460632324</v>
      </c>
      <c r="CN48" s="11">
        <v>987.2657356262207</v>
      </c>
      <c r="CO48" s="6">
        <v>968.59101963043213</v>
      </c>
      <c r="CP48" s="13">
        <v>829.48760604858398</v>
      </c>
      <c r="CQ48" s="11">
        <v>686.60186672210693</v>
      </c>
      <c r="CR48" s="13">
        <v>93.619281768798828</v>
      </c>
      <c r="CS48" s="11">
        <v>119.26704406738281</v>
      </c>
      <c r="CT48" s="23" t="s">
        <v>84</v>
      </c>
      <c r="CU48" s="13">
        <v>119.26704406738281</v>
      </c>
      <c r="CV48" s="11">
        <v>626.30525493621826</v>
      </c>
      <c r="CW48" s="6">
        <v>30.271160125732422</v>
      </c>
      <c r="CX48" s="6">
        <v>304.55483722686768</v>
      </c>
      <c r="CY48" s="13">
        <v>291.47925758361816</v>
      </c>
      <c r="CZ48" s="11">
        <v>327.23933601379395</v>
      </c>
      <c r="DA48" s="6">
        <v>56.760744094848633</v>
      </c>
      <c r="DB48" s="6">
        <v>173.46220588684082</v>
      </c>
      <c r="DC48" s="13">
        <v>97.016386032104492</v>
      </c>
      <c r="DD48" s="11">
        <v>561.32787227630615</v>
      </c>
      <c r="DE48" s="6">
        <v>63.269628524780273</v>
      </c>
      <c r="DF48" s="6">
        <v>300.25564098358154</v>
      </c>
      <c r="DG48" s="13">
        <v>197.80260276794434</v>
      </c>
      <c r="DH48" s="11">
        <v>152.58971405029297</v>
      </c>
      <c r="DI48" s="6">
        <v>425.93826389312744</v>
      </c>
      <c r="DJ48" s="20">
        <v>108.07388877868652</v>
      </c>
    </row>
    <row r="49" spans="1:114" x14ac:dyDescent="0.25">
      <c r="A49" s="5"/>
      <c r="B49" s="12">
        <v>6.0125140446804757</v>
      </c>
      <c r="C49" s="12">
        <v>6.0673737789209303</v>
      </c>
      <c r="D49" s="14">
        <v>5.9080214897031578</v>
      </c>
      <c r="E49" s="12">
        <v>1.7501404127119071</v>
      </c>
      <c r="F49" s="7">
        <v>20.214913492930275</v>
      </c>
      <c r="G49" s="7">
        <v>12.909765671774871</v>
      </c>
      <c r="H49" s="7">
        <v>14.786841471565767</v>
      </c>
      <c r="I49" s="7">
        <v>6.2566781786951031</v>
      </c>
      <c r="J49" s="7">
        <v>2.9882596689927508</v>
      </c>
      <c r="K49" s="7">
        <v>1.5190928170001878</v>
      </c>
      <c r="L49" s="14">
        <v>2.4007123802078496</v>
      </c>
      <c r="M49" s="12">
        <v>16.170336757485032</v>
      </c>
      <c r="N49" s="14">
        <v>11.25607344076508</v>
      </c>
      <c r="O49" s="14">
        <v>5.5396597086965471</v>
      </c>
      <c r="P49" s="21">
        <v>1.6105105821071002</v>
      </c>
      <c r="Q49" s="12">
        <v>14.313953637370458</v>
      </c>
      <c r="R49" s="7">
        <v>6.3916422650022886</v>
      </c>
      <c r="S49" s="7">
        <v>7.4841226725502379</v>
      </c>
      <c r="T49" s="14">
        <v>3.4291098820253176</v>
      </c>
      <c r="U49" s="12">
        <v>5.1594772610885871</v>
      </c>
      <c r="V49" s="7">
        <v>6.1259295221897725</v>
      </c>
      <c r="W49" s="7">
        <v>6.0500150406769144</v>
      </c>
      <c r="X49" s="14">
        <v>6.7876162493128973</v>
      </c>
      <c r="Y49" s="12">
        <v>1.998282540866628</v>
      </c>
      <c r="Z49" s="7">
        <v>6.7153343808292814</v>
      </c>
      <c r="AA49" s="7">
        <v>5.120426333624251</v>
      </c>
      <c r="AB49" s="7">
        <v>7.6099027024327155</v>
      </c>
      <c r="AC49" s="14">
        <v>4.5573727888424047</v>
      </c>
      <c r="AD49" s="12">
        <v>14.244477731471591</v>
      </c>
      <c r="AE49" s="7">
        <v>17.001158030714432</v>
      </c>
      <c r="AF49" s="14">
        <v>12.256163679970303</v>
      </c>
      <c r="AG49" s="12">
        <v>7.9661167373813013</v>
      </c>
      <c r="AH49" s="7">
        <v>7.5121576003937429</v>
      </c>
      <c r="AI49" s="7">
        <v>9.8124049376571527</v>
      </c>
      <c r="AJ49" s="14">
        <v>6.2584723506777751</v>
      </c>
      <c r="AK49" s="12">
        <v>6.0125140446804757</v>
      </c>
      <c r="AL49" s="12">
        <v>4.4920637371592402</v>
      </c>
      <c r="AM49" s="14">
        <v>3.5131898922078775</v>
      </c>
      <c r="AN49" s="14">
        <v>4.7592380189932975</v>
      </c>
      <c r="AO49" s="14">
        <v>5.2261798516516409</v>
      </c>
      <c r="AP49" s="14">
        <v>4.1834626613883215</v>
      </c>
      <c r="AQ49" s="14">
        <v>21.921017539792022</v>
      </c>
      <c r="AR49" s="12">
        <v>57.778118322121728</v>
      </c>
      <c r="AS49" s="14">
        <v>51.943775651439793</v>
      </c>
      <c r="AT49" s="21">
        <v>66.283095598709636</v>
      </c>
      <c r="AU49" s="14">
        <v>100</v>
      </c>
      <c r="AV49" s="14">
        <v>35.512671135428747</v>
      </c>
      <c r="AW49" s="14">
        <v>46.893998624354374</v>
      </c>
      <c r="AX49" s="14">
        <v>37.950299376774041</v>
      </c>
      <c r="AY49" s="12">
        <v>7.1237418190327375</v>
      </c>
      <c r="AZ49" s="14">
        <v>9.3993898750974125</v>
      </c>
      <c r="BA49" s="21">
        <v>7.6241819027263791</v>
      </c>
      <c r="BB49" s="7">
        <v>8.6052021846575713</v>
      </c>
      <c r="BC49" s="7">
        <v>0.60036080802148706</v>
      </c>
      <c r="BD49" s="12">
        <v>14.654564750240059</v>
      </c>
      <c r="BE49" s="14">
        <v>35.583057615606748</v>
      </c>
      <c r="BF49" s="14">
        <v>11.999926239611769</v>
      </c>
      <c r="BG49" s="14">
        <v>5.9944555787324516</v>
      </c>
      <c r="BH49" s="21">
        <v>14.735678788678817</v>
      </c>
      <c r="BI49" s="7">
        <v>5.818038125494791</v>
      </c>
      <c r="BJ49" s="7">
        <v>1.7256260472455405</v>
      </c>
      <c r="BK49" s="12">
        <v>11.739342648184127</v>
      </c>
      <c r="BL49" s="14">
        <v>21.586882374377275</v>
      </c>
      <c r="BM49" s="14">
        <v>23.841378118199135</v>
      </c>
      <c r="BN49" s="14">
        <v>11.249425212615957</v>
      </c>
      <c r="BO49" s="21">
        <v>7.4125777099496943</v>
      </c>
      <c r="BP49" s="7">
        <v>11.744554798132141</v>
      </c>
      <c r="BQ49" s="7">
        <v>6.5899383970921486</v>
      </c>
      <c r="BR49" s="12">
        <v>22.424659703838255</v>
      </c>
      <c r="BS49" s="14">
        <v>49.802536442341783</v>
      </c>
      <c r="BT49" s="14">
        <v>30.046259038486987</v>
      </c>
      <c r="BU49" s="14">
        <v>15.276818929134951</v>
      </c>
      <c r="BV49" s="21">
        <v>20.835346374002974</v>
      </c>
      <c r="BW49" s="7">
        <v>10.797514844543565</v>
      </c>
      <c r="BX49" s="7">
        <v>3.4134003154138433</v>
      </c>
      <c r="BY49" s="12">
        <v>22.115013036478736</v>
      </c>
      <c r="BZ49" s="14">
        <v>31.076146966779582</v>
      </c>
      <c r="CA49" s="14">
        <v>26.373365554252249</v>
      </c>
      <c r="CB49" s="14">
        <v>26.97612647248237</v>
      </c>
      <c r="CC49" s="21">
        <v>15.45265447608667</v>
      </c>
      <c r="CD49" s="7">
        <v>6.948840422484313</v>
      </c>
      <c r="CE49" s="7">
        <v>2.1980446378078891</v>
      </c>
      <c r="CF49" s="12">
        <v>17.685270580103428</v>
      </c>
      <c r="CG49" s="7">
        <v>20.582002770146577</v>
      </c>
      <c r="CH49" s="7">
        <v>47.809136868821419</v>
      </c>
      <c r="CI49" s="7">
        <v>14.467584750120862</v>
      </c>
      <c r="CJ49" s="14">
        <v>13.209367172098888</v>
      </c>
      <c r="CK49" s="12">
        <v>28.209384381978403</v>
      </c>
      <c r="CL49" s="7">
        <v>30.55802092477316</v>
      </c>
      <c r="CM49" s="14">
        <v>25.193440634724002</v>
      </c>
      <c r="CN49" s="12">
        <v>21.058582456826198</v>
      </c>
      <c r="CO49" s="7">
        <v>6.8532167573924472</v>
      </c>
      <c r="CP49" s="14">
        <v>3.0158557022542292</v>
      </c>
      <c r="CQ49" s="12">
        <v>16.002799817100289</v>
      </c>
      <c r="CR49" s="14">
        <v>14.581066726252715</v>
      </c>
      <c r="CS49" s="12">
        <v>27.353072641797972</v>
      </c>
      <c r="CU49" s="14">
        <v>34.267120704074216</v>
      </c>
      <c r="CV49" s="12">
        <v>15.605452453710075</v>
      </c>
      <c r="CW49" s="7">
        <v>3.2472660298630101</v>
      </c>
      <c r="CX49" s="7">
        <v>13.579524018960448</v>
      </c>
      <c r="CY49" s="14">
        <v>34.765321131112685</v>
      </c>
      <c r="CZ49" s="12">
        <v>12.669099949321062</v>
      </c>
      <c r="DA49" s="7">
        <v>8.2682656434351021</v>
      </c>
      <c r="DB49" s="7">
        <v>12.636329244567971</v>
      </c>
      <c r="DC49" s="14">
        <v>18.523170937941181</v>
      </c>
      <c r="DD49" s="12">
        <v>29.669340664963705</v>
      </c>
      <c r="DE49" s="7">
        <v>12.127582233227212</v>
      </c>
      <c r="DF49" s="7">
        <v>28.53481344371162</v>
      </c>
      <c r="DG49" s="14">
        <v>62.201605885433572</v>
      </c>
      <c r="DH49" s="12">
        <v>17.271031858593666</v>
      </c>
      <c r="DI49" s="7">
        <v>14.839189797733226</v>
      </c>
      <c r="DJ49" s="21">
        <v>20.13864046896499</v>
      </c>
    </row>
    <row r="50" spans="1:114" x14ac:dyDescent="0.25">
      <c r="A50" s="5"/>
      <c r="B50" s="12">
        <v>100</v>
      </c>
      <c r="C50" s="12">
        <v>100</v>
      </c>
      <c r="D50" s="14">
        <v>100</v>
      </c>
      <c r="E50" s="12">
        <v>100</v>
      </c>
      <c r="F50" s="7">
        <v>100</v>
      </c>
      <c r="G50" s="7">
        <v>100</v>
      </c>
      <c r="H50" s="7">
        <v>100</v>
      </c>
      <c r="I50" s="7">
        <v>100</v>
      </c>
      <c r="J50" s="7">
        <v>100</v>
      </c>
      <c r="K50" s="7">
        <v>100</v>
      </c>
      <c r="L50" s="14">
        <v>100</v>
      </c>
      <c r="M50" s="12">
        <v>100</v>
      </c>
      <c r="N50" s="14">
        <v>100</v>
      </c>
      <c r="O50" s="14">
        <v>100</v>
      </c>
      <c r="P50" s="21">
        <v>100</v>
      </c>
      <c r="Q50" s="12">
        <v>100</v>
      </c>
      <c r="R50" s="7">
        <v>100</v>
      </c>
      <c r="S50" s="7">
        <v>100</v>
      </c>
      <c r="T50" s="14">
        <v>100</v>
      </c>
      <c r="U50" s="12">
        <v>100</v>
      </c>
      <c r="V50" s="7">
        <v>100</v>
      </c>
      <c r="W50" s="7">
        <v>100</v>
      </c>
      <c r="X50" s="14">
        <v>100</v>
      </c>
      <c r="Y50" s="12">
        <v>100</v>
      </c>
      <c r="Z50" s="7">
        <v>100</v>
      </c>
      <c r="AA50" s="7">
        <v>100</v>
      </c>
      <c r="AB50" s="7">
        <v>100</v>
      </c>
      <c r="AC50" s="14">
        <v>100</v>
      </c>
      <c r="AD50" s="12">
        <v>100</v>
      </c>
      <c r="AE50" s="7">
        <v>100</v>
      </c>
      <c r="AF50" s="14">
        <v>100</v>
      </c>
      <c r="AG50" s="12">
        <v>100</v>
      </c>
      <c r="AH50" s="7">
        <v>100</v>
      </c>
      <c r="AI50" s="7">
        <v>100</v>
      </c>
      <c r="AJ50" s="14">
        <v>100</v>
      </c>
      <c r="AK50" s="12">
        <v>100</v>
      </c>
      <c r="AL50" s="12">
        <v>100</v>
      </c>
      <c r="AM50" s="14">
        <v>100</v>
      </c>
      <c r="AN50" s="14">
        <v>100</v>
      </c>
      <c r="AO50" s="14">
        <v>100</v>
      </c>
      <c r="AP50" s="14">
        <v>100</v>
      </c>
      <c r="AQ50" s="14">
        <v>100</v>
      </c>
      <c r="AR50" s="12">
        <v>100</v>
      </c>
      <c r="AS50" s="14">
        <v>100</v>
      </c>
      <c r="AT50" s="21">
        <v>100</v>
      </c>
      <c r="AU50" s="14">
        <v>100</v>
      </c>
      <c r="AV50" s="14">
        <v>100</v>
      </c>
      <c r="AW50" s="14">
        <v>100</v>
      </c>
      <c r="AX50" s="14">
        <v>100</v>
      </c>
      <c r="AY50" s="12">
        <v>100</v>
      </c>
      <c r="AZ50" s="14">
        <v>100</v>
      </c>
      <c r="BA50" s="21">
        <v>100</v>
      </c>
      <c r="BB50" s="7">
        <v>100</v>
      </c>
      <c r="BC50" s="7">
        <v>100</v>
      </c>
      <c r="BD50" s="12">
        <v>100</v>
      </c>
      <c r="BE50" s="14">
        <v>100</v>
      </c>
      <c r="BF50" s="14">
        <v>100</v>
      </c>
      <c r="BG50" s="14">
        <v>100</v>
      </c>
      <c r="BH50" s="21">
        <v>100</v>
      </c>
      <c r="BI50" s="7">
        <v>100</v>
      </c>
      <c r="BJ50" s="7">
        <v>100</v>
      </c>
      <c r="BK50" s="12">
        <v>100</v>
      </c>
      <c r="BL50" s="14">
        <v>100</v>
      </c>
      <c r="BM50" s="14">
        <v>100</v>
      </c>
      <c r="BN50" s="14">
        <v>100</v>
      </c>
      <c r="BO50" s="21">
        <v>100</v>
      </c>
      <c r="BP50" s="7">
        <v>100</v>
      </c>
      <c r="BQ50" s="7">
        <v>100</v>
      </c>
      <c r="BR50" s="12">
        <v>100</v>
      </c>
      <c r="BS50" s="14">
        <v>100</v>
      </c>
      <c r="BT50" s="14">
        <v>100</v>
      </c>
      <c r="BU50" s="14">
        <v>100</v>
      </c>
      <c r="BV50" s="21">
        <v>100</v>
      </c>
      <c r="BW50" s="7">
        <v>100</v>
      </c>
      <c r="BX50" s="7">
        <v>100</v>
      </c>
      <c r="BY50" s="12">
        <v>100</v>
      </c>
      <c r="BZ50" s="14">
        <v>100</v>
      </c>
      <c r="CA50" s="14">
        <v>100</v>
      </c>
      <c r="CB50" s="14">
        <v>100</v>
      </c>
      <c r="CC50" s="21">
        <v>100</v>
      </c>
      <c r="CD50" s="7">
        <v>100</v>
      </c>
      <c r="CE50" s="7">
        <v>100</v>
      </c>
      <c r="CF50" s="12">
        <v>100</v>
      </c>
      <c r="CG50" s="7">
        <v>100</v>
      </c>
      <c r="CH50" s="7">
        <v>100</v>
      </c>
      <c r="CI50" s="7">
        <v>100</v>
      </c>
      <c r="CJ50" s="14">
        <v>100</v>
      </c>
      <c r="CK50" s="12">
        <v>100</v>
      </c>
      <c r="CL50" s="7">
        <v>100</v>
      </c>
      <c r="CM50" s="14">
        <v>100</v>
      </c>
      <c r="CN50" s="12">
        <v>100</v>
      </c>
      <c r="CO50" s="7">
        <v>100</v>
      </c>
      <c r="CP50" s="14">
        <v>100</v>
      </c>
      <c r="CQ50" s="12">
        <v>100</v>
      </c>
      <c r="CR50" s="14">
        <v>100</v>
      </c>
      <c r="CS50" s="12">
        <v>100</v>
      </c>
      <c r="CU50" s="14">
        <v>100</v>
      </c>
      <c r="CV50" s="12">
        <v>100</v>
      </c>
      <c r="CW50" s="7">
        <v>100</v>
      </c>
      <c r="CX50" s="7">
        <v>100</v>
      </c>
      <c r="CY50" s="14">
        <v>100</v>
      </c>
      <c r="CZ50" s="12">
        <v>100</v>
      </c>
      <c r="DA50" s="7">
        <v>100</v>
      </c>
      <c r="DB50" s="7">
        <v>100</v>
      </c>
      <c r="DC50" s="14">
        <v>100</v>
      </c>
      <c r="DD50" s="12">
        <v>100</v>
      </c>
      <c r="DE50" s="7">
        <v>100</v>
      </c>
      <c r="DF50" s="7">
        <v>100</v>
      </c>
      <c r="DG50" s="14">
        <v>100</v>
      </c>
      <c r="DH50" s="12">
        <v>100</v>
      </c>
      <c r="DI50" s="7">
        <v>100</v>
      </c>
      <c r="DJ50" s="21">
        <v>100</v>
      </c>
    </row>
    <row r="51" spans="1:114" x14ac:dyDescent="0.25">
      <c r="A51" s="5"/>
      <c r="B51" s="12">
        <v>100</v>
      </c>
      <c r="C51" s="12">
        <v>66.171607957581159</v>
      </c>
      <c r="D51" s="14">
        <v>33.828392042418841</v>
      </c>
      <c r="E51" s="12">
        <v>0.75918093810235288</v>
      </c>
      <c r="F51" s="7">
        <v>18.407322223884371</v>
      </c>
      <c r="G51" s="7">
        <v>33.993891019114322</v>
      </c>
      <c r="H51" s="7">
        <v>52.401213242998693</v>
      </c>
      <c r="I51" s="7">
        <v>26.70791114624685</v>
      </c>
      <c r="J51" s="7">
        <v>15.037257405717883</v>
      </c>
      <c r="K51" s="7">
        <v>5.0944372669342286</v>
      </c>
      <c r="L51" s="14">
        <v>20.131694672652113</v>
      </c>
      <c r="M51" s="12">
        <v>16.47291379070187</v>
      </c>
      <c r="N51" s="14">
        <v>47.137354646935421</v>
      </c>
      <c r="O51" s="14">
        <v>25.722235258021232</v>
      </c>
      <c r="P51" s="21">
        <v>9.2836730545360382</v>
      </c>
      <c r="Q51" s="12">
        <v>18.716701392857178</v>
      </c>
      <c r="R51" s="7">
        <v>16.572884781735432</v>
      </c>
      <c r="S51" s="7">
        <v>38.85589461399185</v>
      </c>
      <c r="T51" s="14">
        <v>25.854519211415532</v>
      </c>
      <c r="U51" s="12">
        <v>20.5770678998338</v>
      </c>
      <c r="V51" s="7">
        <v>26.707956821085325</v>
      </c>
      <c r="W51" s="7">
        <v>28.817005601353674</v>
      </c>
      <c r="X51" s="14">
        <v>23.897969677727197</v>
      </c>
      <c r="Y51" s="12">
        <v>0.75918093810235288</v>
      </c>
      <c r="Z51" s="7">
        <v>7.226882760659441</v>
      </c>
      <c r="AA51" s="7">
        <v>17.861874740816905</v>
      </c>
      <c r="AB51" s="7">
        <v>52.575539310217678</v>
      </c>
      <c r="AC51" s="14">
        <v>21.576522250203624</v>
      </c>
      <c r="AD51" s="12">
        <v>37.617435064261038</v>
      </c>
      <c r="AE51" s="7">
        <v>18.81353629606798</v>
      </c>
      <c r="AF51" s="14">
        <v>18.803898768193054</v>
      </c>
      <c r="AG51" s="12">
        <v>100</v>
      </c>
      <c r="AH51" s="7">
        <v>35.356472580314581</v>
      </c>
      <c r="AI51" s="7">
        <v>42.894311529810857</v>
      </c>
      <c r="AJ51" s="14">
        <v>21.749215889874563</v>
      </c>
      <c r="AK51" s="12">
        <v>100</v>
      </c>
      <c r="AL51" s="12">
        <v>72.527395982968969</v>
      </c>
      <c r="AM51" s="14">
        <v>17.897515666408822</v>
      </c>
      <c r="AN51" s="14">
        <v>31.863161824210991</v>
      </c>
      <c r="AO51" s="14">
        <v>22.766718492349153</v>
      </c>
      <c r="AP51" s="14">
        <v>61.964594762737647</v>
      </c>
      <c r="AQ51" s="14">
        <v>44.038524858175954</v>
      </c>
      <c r="AR51" s="12">
        <v>100</v>
      </c>
      <c r="AS51" s="14">
        <v>53.323018108181067</v>
      </c>
      <c r="AT51" s="21">
        <v>46.676981891818933</v>
      </c>
      <c r="AU51" s="14">
        <v>100</v>
      </c>
      <c r="AV51" s="14">
        <v>40.242332183356517</v>
      </c>
      <c r="AW51" s="14">
        <v>21.152536659887929</v>
      </c>
      <c r="AX51" s="14">
        <v>31.40761625582827</v>
      </c>
      <c r="AY51" s="12">
        <v>86.67371471652497</v>
      </c>
      <c r="AZ51" s="14">
        <v>53.282436527778387</v>
      </c>
      <c r="BA51" s="21">
        <v>86.67371471652497</v>
      </c>
      <c r="BB51" s="7">
        <v>45.338853133682996</v>
      </c>
      <c r="BC51" s="7">
        <v>1.3615235199692681</v>
      </c>
      <c r="BD51" s="12">
        <v>43.977329613713728</v>
      </c>
      <c r="BE51" s="14">
        <v>13.424629442218164</v>
      </c>
      <c r="BF51" s="14">
        <v>5.0676126465778797</v>
      </c>
      <c r="BG51" s="14">
        <v>4.7683627461323361</v>
      </c>
      <c r="BH51" s="21">
        <v>20.716724778785348</v>
      </c>
      <c r="BI51" s="7">
        <v>66.944912521281012</v>
      </c>
      <c r="BJ51" s="7">
        <v>11.741127482614031</v>
      </c>
      <c r="BK51" s="12">
        <v>55.203785038666986</v>
      </c>
      <c r="BL51" s="14">
        <v>8.2540300326628255</v>
      </c>
      <c r="BM51" s="14">
        <v>17.841388856740267</v>
      </c>
      <c r="BN51" s="14">
        <v>7.7181190381536808</v>
      </c>
      <c r="BO51" s="21">
        <v>21.390247111110206</v>
      </c>
      <c r="BP51" s="7">
        <v>36.535160624706187</v>
      </c>
      <c r="BQ51" s="7">
        <v>13.826775509222413</v>
      </c>
      <c r="BR51" s="12">
        <v>22.708385115483772</v>
      </c>
      <c r="BS51" s="14">
        <v>2.9018528021853571</v>
      </c>
      <c r="BT51" s="14">
        <v>5.805145012323953</v>
      </c>
      <c r="BU51" s="14">
        <v>5.1065198024671163</v>
      </c>
      <c r="BV51" s="21">
        <v>8.894867498507347</v>
      </c>
      <c r="BW51" s="7">
        <v>61.713122592246741</v>
      </c>
      <c r="BX51" s="7">
        <v>11.806259117503661</v>
      </c>
      <c r="BY51" s="12">
        <v>49.906863474743076</v>
      </c>
      <c r="BZ51" s="14">
        <v>10.325898638434742</v>
      </c>
      <c r="CA51" s="14">
        <v>10.456630571774038</v>
      </c>
      <c r="CB51" s="14">
        <v>12.907403291415623</v>
      </c>
      <c r="CC51" s="21">
        <v>16.216930973118675</v>
      </c>
      <c r="CD51" s="7">
        <v>87.464951310832745</v>
      </c>
      <c r="CE51" s="7">
        <v>19.179818678485454</v>
      </c>
      <c r="CF51" s="12">
        <v>68.285132632347299</v>
      </c>
      <c r="CG51" s="7">
        <v>3.5133172039683074</v>
      </c>
      <c r="CH51" s="7">
        <v>20.498718089949033</v>
      </c>
      <c r="CI51" s="7">
        <v>13.665918315025049</v>
      </c>
      <c r="CJ51" s="14">
        <v>30.607179023404907</v>
      </c>
      <c r="CK51" s="12">
        <v>30.163014501731428</v>
      </c>
      <c r="CL51" s="7">
        <v>13.666538520440488</v>
      </c>
      <c r="CM51" s="14">
        <v>17.989684922531993</v>
      </c>
      <c r="CN51" s="12">
        <v>35.445015321681062</v>
      </c>
      <c r="CO51" s="7">
        <v>34.774551868212875</v>
      </c>
      <c r="CP51" s="14">
        <v>29.780432810106067</v>
      </c>
      <c r="CQ51" s="12">
        <v>24.650519923517077</v>
      </c>
      <c r="CR51" s="14">
        <v>3.3611385029938634</v>
      </c>
      <c r="CS51" s="12">
        <v>4.281949683646773</v>
      </c>
      <c r="CU51" s="14">
        <v>4.281949683646773</v>
      </c>
      <c r="CV51" s="12">
        <v>22.485738698489911</v>
      </c>
      <c r="CW51" s="7">
        <v>1.0868013501765754</v>
      </c>
      <c r="CX51" s="7">
        <v>10.934189734591762</v>
      </c>
      <c r="CY51" s="14">
        <v>10.464747613721572</v>
      </c>
      <c r="CZ51" s="12">
        <v>11.748613225707098</v>
      </c>
      <c r="DA51" s="7">
        <v>2.0378357837323229</v>
      </c>
      <c r="DB51" s="7">
        <v>6.2276754105030987</v>
      </c>
      <c r="DC51" s="14">
        <v>3.4831020314716765</v>
      </c>
      <c r="DD51" s="12">
        <v>20.152907485136343</v>
      </c>
      <c r="DE51" s="7">
        <v>2.2715190769134046</v>
      </c>
      <c r="DF51" s="7">
        <v>10.779839116297961</v>
      </c>
      <c r="DG51" s="14">
        <v>7.101549291924977</v>
      </c>
      <c r="DH51" s="12">
        <v>5.4783069616134679</v>
      </c>
      <c r="DI51" s="7">
        <v>15.292122216928647</v>
      </c>
      <c r="DJ51" s="21">
        <v>3.8800907449749644</v>
      </c>
    </row>
    <row r="52" spans="1:114" s="42" customFormat="1" x14ac:dyDescent="0.25">
      <c r="A52" s="40"/>
      <c r="B52" s="43">
        <v>100</v>
      </c>
      <c r="C52" s="43">
        <v>100.91242588096722</v>
      </c>
      <c r="D52" s="44">
        <v>98.262082147321266</v>
      </c>
      <c r="E52" s="43">
        <v>29.10829645812354</v>
      </c>
      <c r="F52" s="41">
        <v>336.21399206235969</v>
      </c>
      <c r="G52" s="41">
        <v>214.71493581285989</v>
      </c>
      <c r="H52" s="41">
        <v>245.93441880852333</v>
      </c>
      <c r="I52" s="41">
        <v>104.0609324518859</v>
      </c>
      <c r="J52" s="41">
        <v>49.700668419005027</v>
      </c>
      <c r="K52" s="41">
        <v>25.26551797985725</v>
      </c>
      <c r="L52" s="44">
        <v>39.928594966557476</v>
      </c>
      <c r="M52" s="43">
        <v>268.94468166426338</v>
      </c>
      <c r="N52" s="44">
        <v>187.21076336983865</v>
      </c>
      <c r="O52" s="44">
        <v>92.135497190193121</v>
      </c>
      <c r="P52" s="45">
        <v>26.78597621791814</v>
      </c>
      <c r="Q52" s="43">
        <v>238.0693588572091</v>
      </c>
      <c r="R52" s="41">
        <v>106.30565213660073</v>
      </c>
      <c r="S52" s="41">
        <v>124.47576200128393</v>
      </c>
      <c r="T52" s="44">
        <v>57.032879366979536</v>
      </c>
      <c r="U52" s="43">
        <v>85.812311168792917</v>
      </c>
      <c r="V52" s="41">
        <v>101.88632370197355</v>
      </c>
      <c r="W52" s="41">
        <v>100.6237157321839</v>
      </c>
      <c r="X52" s="44">
        <v>112.89148264556965</v>
      </c>
      <c r="Y52" s="43">
        <v>33.235390820161037</v>
      </c>
      <c r="Z52" s="41">
        <v>111.68929221496988</v>
      </c>
      <c r="AA52" s="41">
        <v>85.162817010872644</v>
      </c>
      <c r="AB52" s="41">
        <v>126.56773266360213</v>
      </c>
      <c r="AC52" s="44">
        <v>75.798122964461172</v>
      </c>
      <c r="AD52" s="43">
        <v>236.91383713397357</v>
      </c>
      <c r="AE52" s="41">
        <v>282.76288262072455</v>
      </c>
      <c r="AF52" s="44">
        <v>203.84424200744857</v>
      </c>
      <c r="AG52" s="43">
        <v>132.49227657820211</v>
      </c>
      <c r="AH52" s="41">
        <v>124.94203829827333</v>
      </c>
      <c r="AI52" s="41">
        <v>163.19970090279622</v>
      </c>
      <c r="AJ52" s="44">
        <v>104.09077308043729</v>
      </c>
      <c r="AK52" s="43">
        <v>100</v>
      </c>
      <c r="AL52" s="43">
        <v>74.711904267958559</v>
      </c>
      <c r="AM52" s="44">
        <v>58.431296228175043</v>
      </c>
      <c r="AN52" s="44">
        <v>79.155540987118286</v>
      </c>
      <c r="AO52" s="44">
        <v>86.921707172983034</v>
      </c>
      <c r="AP52" s="44">
        <v>69.579258032496526</v>
      </c>
      <c r="AQ52" s="44">
        <v>364.58987666210061</v>
      </c>
      <c r="AR52" s="43">
        <v>960.96438017039588</v>
      </c>
      <c r="AS52" s="44">
        <v>863.92772250397718</v>
      </c>
      <c r="AT52" s="45">
        <v>1102.4189732638226</v>
      </c>
      <c r="AU52" s="44">
        <v>1663.1977781153662</v>
      </c>
      <c r="AV52" s="44">
        <v>590.64595727386791</v>
      </c>
      <c r="AW52" s="44">
        <v>779.93994318971227</v>
      </c>
      <c r="AX52" s="44">
        <v>631.1885360226355</v>
      </c>
      <c r="AY52" s="43">
        <v>118.48191565282767</v>
      </c>
      <c r="AZ52" s="44">
        <v>156.33044355902084</v>
      </c>
      <c r="BA52" s="45">
        <v>126.80522400561898</v>
      </c>
      <c r="BB52" s="41">
        <v>143.12153153755966</v>
      </c>
      <c r="BC52" s="41">
        <v>9.9851876196888316</v>
      </c>
      <c r="BD52" s="43">
        <v>243.73439531847029</v>
      </c>
      <c r="BE52" s="44">
        <v>591.81662364828208</v>
      </c>
      <c r="BF52" s="44">
        <v>199.58250659270573</v>
      </c>
      <c r="BG52" s="44">
        <v>99.699651995590742</v>
      </c>
      <c r="BH52" s="45">
        <v>245.08348220352337</v>
      </c>
      <c r="BI52" s="41">
        <v>96.765480833134248</v>
      </c>
      <c r="BJ52" s="41">
        <v>28.700574076367847</v>
      </c>
      <c r="BK52" s="43">
        <v>195.24848608994799</v>
      </c>
      <c r="BL52" s="44">
        <v>359.03254801502038</v>
      </c>
      <c r="BM52" s="44">
        <v>396.52927113397112</v>
      </c>
      <c r="BN52" s="44">
        <v>187.10019018697838</v>
      </c>
      <c r="BO52" s="45">
        <v>123.2858277729582</v>
      </c>
      <c r="BP52" s="41">
        <v>195.33517445207536</v>
      </c>
      <c r="BQ52" s="41">
        <v>109.60370899960799</v>
      </c>
      <c r="BR52" s="43">
        <v>372.96644194416967</v>
      </c>
      <c r="BS52" s="44">
        <v>828.31467955412404</v>
      </c>
      <c r="BT52" s="44">
        <v>499.7287127349029</v>
      </c>
      <c r="BU52" s="44">
        <v>254.08371299608015</v>
      </c>
      <c r="BV52" s="45">
        <v>346.53301795505797</v>
      </c>
      <c r="BW52" s="41">
        <v>179.58402698612542</v>
      </c>
      <c r="BX52" s="41">
        <v>56.771598204145931</v>
      </c>
      <c r="BY52" s="43">
        <v>367.81640545263787</v>
      </c>
      <c r="BZ52" s="44">
        <v>516.85778587534378</v>
      </c>
      <c r="CA52" s="44">
        <v>438.64122991256676</v>
      </c>
      <c r="CB52" s="44">
        <v>448.66633611191793</v>
      </c>
      <c r="CC52" s="45">
        <v>257.00820590611812</v>
      </c>
      <c r="CD52" s="41">
        <v>115.57295951154151</v>
      </c>
      <c r="CE52" s="41">
        <v>36.557829578004757</v>
      </c>
      <c r="CF52" s="43">
        <v>294.1410273419707</v>
      </c>
      <c r="CG52" s="41">
        <v>342.31941276472099</v>
      </c>
      <c r="CH52" s="41">
        <v>795.16050213837218</v>
      </c>
      <c r="CI52" s="41">
        <v>240.62454811096771</v>
      </c>
      <c r="CJ52" s="44">
        <v>219.69790130944929</v>
      </c>
      <c r="CK52" s="43">
        <v>469.17785426108793</v>
      </c>
      <c r="CL52" s="41">
        <v>508.2403250568558</v>
      </c>
      <c r="CM52" s="44">
        <v>419.01674486754337</v>
      </c>
      <c r="CN52" s="43">
        <v>350.24587552452562</v>
      </c>
      <c r="CO52" s="41">
        <v>113.98254883838112</v>
      </c>
      <c r="CP52" s="44">
        <v>50.159645031057906</v>
      </c>
      <c r="CQ52" s="43">
        <v>266.15821099426188</v>
      </c>
      <c r="CR52" s="44">
        <v>242.51197781655409</v>
      </c>
      <c r="CS52" s="43">
        <v>454.93569642466599</v>
      </c>
      <c r="CT52" s="49" t="s">
        <v>84</v>
      </c>
      <c r="CU52" s="44">
        <v>569.92999017427292</v>
      </c>
      <c r="CV52" s="43">
        <v>259.54953847495585</v>
      </c>
      <c r="CW52" s="41">
        <v>54.008456458176646</v>
      </c>
      <c r="CX52" s="41">
        <v>225.85434176199266</v>
      </c>
      <c r="CY52" s="44">
        <v>578.21604860733805</v>
      </c>
      <c r="CZ52" s="43">
        <v>210.71218886432285</v>
      </c>
      <c r="DA52" s="41">
        <v>137.51761047028879</v>
      </c>
      <c r="DB52" s="41">
        <v>210.16714723099673</v>
      </c>
      <c r="DC52" s="44">
        <v>308.0769674763489</v>
      </c>
      <c r="DD52" s="43">
        <v>493.45981472115517</v>
      </c>
      <c r="DE52" s="41">
        <v>201.70567824214888</v>
      </c>
      <c r="DF52" s="41">
        <v>474.59038318517645</v>
      </c>
      <c r="DG52" s="44">
        <v>1034.535727038608</v>
      </c>
      <c r="DH52" s="43">
        <v>287.25141812972686</v>
      </c>
      <c r="DI52" s="41">
        <v>246.80507500622107</v>
      </c>
      <c r="DJ52" s="45">
        <v>334.94542082246761</v>
      </c>
    </row>
    <row r="53" spans="1:114" ht="30" x14ac:dyDescent="0.25">
      <c r="A53" s="5" t="s">
        <v>240</v>
      </c>
      <c r="B53" s="11">
        <v>662.05949783325195</v>
      </c>
      <c r="C53" s="11">
        <v>325.40997314453125</v>
      </c>
      <c r="D53" s="13">
        <v>336.6495246887207</v>
      </c>
      <c r="E53" s="25" t="s">
        <v>84</v>
      </c>
      <c r="F53" s="6">
        <v>66.912879943847656</v>
      </c>
      <c r="G53" s="6">
        <v>319.78826141357422</v>
      </c>
      <c r="H53" s="6">
        <v>386.70114135742188</v>
      </c>
      <c r="I53" s="6">
        <v>147.07779693603516</v>
      </c>
      <c r="J53" s="6">
        <v>128.28055953979492</v>
      </c>
      <c r="K53" s="23" t="s">
        <v>84</v>
      </c>
      <c r="L53" s="13">
        <v>128.28055953979492</v>
      </c>
      <c r="M53" s="11">
        <v>66.912879943847656</v>
      </c>
      <c r="N53" s="13">
        <v>377.75212860107422</v>
      </c>
      <c r="O53" s="13">
        <v>177.76482772827148</v>
      </c>
      <c r="P53" s="20">
        <v>39.629661560058594</v>
      </c>
      <c r="Q53" s="11">
        <v>247.99862670898438</v>
      </c>
      <c r="R53" s="6">
        <v>152.17927169799805</v>
      </c>
      <c r="S53" s="6">
        <v>130.43225860595703</v>
      </c>
      <c r="T53" s="13">
        <v>131.4493408203125</v>
      </c>
      <c r="U53" s="11">
        <v>101.61910247802734</v>
      </c>
      <c r="V53" s="6">
        <v>103.11407852172852</v>
      </c>
      <c r="W53" s="6">
        <v>237.73400115966797</v>
      </c>
      <c r="X53" s="13">
        <v>219.59231567382813</v>
      </c>
      <c r="Y53" s="25" t="s">
        <v>84</v>
      </c>
      <c r="Z53" s="23" t="s">
        <v>84</v>
      </c>
      <c r="AA53" s="6">
        <v>299.65493392944336</v>
      </c>
      <c r="AB53" s="6">
        <v>230.95522308349609</v>
      </c>
      <c r="AC53" s="13">
        <v>131.4493408203125</v>
      </c>
      <c r="AD53" s="25" t="s">
        <v>84</v>
      </c>
      <c r="AE53" s="23" t="s">
        <v>84</v>
      </c>
      <c r="AF53" s="27" t="s">
        <v>84</v>
      </c>
      <c r="AG53" s="11">
        <v>66.912879943847656</v>
      </c>
      <c r="AH53" s="6">
        <v>66.912879943847656</v>
      </c>
      <c r="AI53" s="23" t="s">
        <v>84</v>
      </c>
      <c r="AJ53" s="27" t="s">
        <v>84</v>
      </c>
      <c r="AK53" s="11">
        <v>662.05949783325195</v>
      </c>
      <c r="AL53" s="25" t="s">
        <v>84</v>
      </c>
      <c r="AM53" s="27" t="s">
        <v>84</v>
      </c>
      <c r="AN53" s="27" t="s">
        <v>84</v>
      </c>
      <c r="AO53" s="27" t="s">
        <v>84</v>
      </c>
      <c r="AP53" s="27" t="s">
        <v>84</v>
      </c>
      <c r="AQ53" s="27" t="s">
        <v>84</v>
      </c>
      <c r="AR53" s="11">
        <v>662.05949783325195</v>
      </c>
      <c r="AS53" s="13">
        <v>553.76095199584961</v>
      </c>
      <c r="AT53" s="20">
        <v>108.29854583740234</v>
      </c>
      <c r="AU53" s="13">
        <v>662.05949783325195</v>
      </c>
      <c r="AV53" s="27" t="s">
        <v>84</v>
      </c>
      <c r="AW53" s="27" t="s">
        <v>84</v>
      </c>
      <c r="AX53" s="27" t="s">
        <v>84</v>
      </c>
      <c r="AY53" s="11">
        <v>442.35963821411133</v>
      </c>
      <c r="AZ53" s="13">
        <v>328.49658584594727</v>
      </c>
      <c r="BA53" s="20">
        <v>442.35963821411133</v>
      </c>
      <c r="BB53" s="6">
        <v>272.63274383544922</v>
      </c>
      <c r="BC53" s="23" t="s">
        <v>84</v>
      </c>
      <c r="BD53" s="11">
        <v>272.63274383544922</v>
      </c>
      <c r="BE53" s="13">
        <v>92.670089721679688</v>
      </c>
      <c r="BF53" s="27" t="s">
        <v>84</v>
      </c>
      <c r="BG53" s="13">
        <v>38.506568908691406</v>
      </c>
      <c r="BH53" s="20">
        <v>141.45608520507813</v>
      </c>
      <c r="BI53" s="6">
        <v>373.52561569213867</v>
      </c>
      <c r="BJ53" s="6">
        <v>102.78437805175781</v>
      </c>
      <c r="BK53" s="11">
        <v>270.74123764038086</v>
      </c>
      <c r="BL53" s="27" t="s">
        <v>84</v>
      </c>
      <c r="BM53" s="13">
        <v>129.07663345336914</v>
      </c>
      <c r="BN53" s="13">
        <v>38.506568908691406</v>
      </c>
      <c r="BO53" s="20">
        <v>103.15803527832031</v>
      </c>
      <c r="BP53" s="6">
        <v>219.24715805053711</v>
      </c>
      <c r="BQ53" s="6">
        <v>66.912879943847656</v>
      </c>
      <c r="BR53" s="11">
        <v>152.33427810668945</v>
      </c>
      <c r="BS53" s="13">
        <v>52.779399871826172</v>
      </c>
      <c r="BT53" s="13">
        <v>41.591011047363281</v>
      </c>
      <c r="BU53" s="13">
        <v>57.9638671875</v>
      </c>
      <c r="BV53" s="30" t="s">
        <v>84</v>
      </c>
      <c r="BW53" s="6">
        <v>338.61087417602539</v>
      </c>
      <c r="BX53" s="6">
        <v>102.78437805175781</v>
      </c>
      <c r="BY53" s="11">
        <v>235.82649612426758</v>
      </c>
      <c r="BZ53" s="13">
        <v>52.779399871826172</v>
      </c>
      <c r="CA53" s="27" t="s">
        <v>84</v>
      </c>
      <c r="CB53" s="13">
        <v>141.45608520507813</v>
      </c>
      <c r="CC53" s="20">
        <v>41.591011047363281</v>
      </c>
      <c r="CD53" s="6">
        <v>627.35327529907227</v>
      </c>
      <c r="CE53" s="6">
        <v>102.78437805175781</v>
      </c>
      <c r="CF53" s="11">
        <v>524.56889724731445</v>
      </c>
      <c r="CG53" s="23" t="s">
        <v>84</v>
      </c>
      <c r="CH53" s="6">
        <v>202.6689567565918</v>
      </c>
      <c r="CI53" s="6">
        <v>102.03494262695313</v>
      </c>
      <c r="CJ53" s="13">
        <v>219.86499786376953</v>
      </c>
      <c r="CK53" s="11">
        <v>279.79021453857422</v>
      </c>
      <c r="CL53" s="6">
        <v>99.554878234863281</v>
      </c>
      <c r="CM53" s="13">
        <v>221.82634735107422</v>
      </c>
      <c r="CN53" s="11">
        <v>134.26110076904297</v>
      </c>
      <c r="CO53" s="6">
        <v>335.04967880249023</v>
      </c>
      <c r="CP53" s="13">
        <v>192.74871826171875</v>
      </c>
      <c r="CQ53" s="11">
        <v>272.63274383544922</v>
      </c>
      <c r="CR53" s="27" t="s">
        <v>84</v>
      </c>
      <c r="CS53" s="25" t="s">
        <v>84</v>
      </c>
      <c r="CT53" s="23" t="s">
        <v>84</v>
      </c>
      <c r="CU53" s="27" t="s">
        <v>84</v>
      </c>
      <c r="CV53" s="11">
        <v>272.63274383544922</v>
      </c>
      <c r="CW53" s="23" t="s">
        <v>84</v>
      </c>
      <c r="CX53" s="6">
        <v>199.41995239257813</v>
      </c>
      <c r="CY53" s="13">
        <v>73.212791442871094</v>
      </c>
      <c r="CZ53" s="11">
        <v>73.212791442871094</v>
      </c>
      <c r="DA53" s="23" t="s">
        <v>84</v>
      </c>
      <c r="DB53" s="23" t="s">
        <v>84</v>
      </c>
      <c r="DC53" s="13">
        <v>73.212791442871094</v>
      </c>
      <c r="DD53" s="11">
        <v>237.92652130126953</v>
      </c>
      <c r="DE53" s="23" t="s">
        <v>84</v>
      </c>
      <c r="DF53" s="6">
        <v>199.41995239257813</v>
      </c>
      <c r="DG53" s="13">
        <v>38.506568908691406</v>
      </c>
      <c r="DH53" s="25" t="s">
        <v>84</v>
      </c>
      <c r="DI53" s="6">
        <v>272.63274383544922</v>
      </c>
      <c r="DJ53" s="30" t="s">
        <v>84</v>
      </c>
    </row>
    <row r="54" spans="1:114" x14ac:dyDescent="0.25">
      <c r="A54" s="5"/>
      <c r="B54" s="12">
        <v>1.42913820080443</v>
      </c>
      <c r="C54" s="12">
        <v>1.071225803313459</v>
      </c>
      <c r="D54" s="14">
        <v>2.110861898333948</v>
      </c>
      <c r="E54" s="26"/>
      <c r="F54" s="7">
        <v>2.6382266235422764</v>
      </c>
      <c r="G54" s="7">
        <v>4.3601467175579574</v>
      </c>
      <c r="H54" s="7">
        <v>3.917695090735259</v>
      </c>
      <c r="I54" s="7">
        <v>1.2370068773421208</v>
      </c>
      <c r="J54" s="7">
        <v>0.91523295384584191</v>
      </c>
      <c r="L54" s="14">
        <v>0.54921418619572393</v>
      </c>
      <c r="M54" s="12">
        <v>2.3581936477387315</v>
      </c>
      <c r="N54" s="14">
        <v>3.2385435080055607</v>
      </c>
      <c r="O54" s="14">
        <v>1.3744891686282252</v>
      </c>
      <c r="P54" s="21">
        <v>0.24682276477010875</v>
      </c>
      <c r="Q54" s="12">
        <v>6.8092718706566986</v>
      </c>
      <c r="R54" s="7">
        <v>2.1071281741946741</v>
      </c>
      <c r="S54" s="7">
        <v>0.90196586826069636</v>
      </c>
      <c r="T54" s="14">
        <v>0.62592810479716499</v>
      </c>
      <c r="U54" s="12">
        <v>0.91478423347241078</v>
      </c>
      <c r="V54" s="7">
        <v>0.84912259894185849</v>
      </c>
      <c r="W54" s="7">
        <v>1.791925736655315</v>
      </c>
      <c r="X54" s="14">
        <v>2.239208414013417</v>
      </c>
      <c r="Y54" s="26"/>
      <c r="AA54" s="7">
        <v>3.0840514866885922</v>
      </c>
      <c r="AB54" s="7">
        <v>1.2001741266393291</v>
      </c>
      <c r="AC54" s="14">
        <v>0.99681055031115995</v>
      </c>
      <c r="AD54" s="26"/>
      <c r="AF54" s="28"/>
      <c r="AG54" s="12">
        <v>0.86511225672325531</v>
      </c>
      <c r="AH54" s="7">
        <v>2.3073929382448286</v>
      </c>
      <c r="AJ54" s="28"/>
      <c r="AK54" s="12">
        <v>1.42913820080443</v>
      </c>
      <c r="AL54" s="26"/>
      <c r="AM54" s="28"/>
      <c r="AN54" s="28"/>
      <c r="AO54" s="28"/>
      <c r="AP54" s="28"/>
      <c r="AQ54" s="28"/>
      <c r="AR54" s="12">
        <v>13.73350905313864</v>
      </c>
      <c r="AS54" s="14">
        <v>19.366994262296028</v>
      </c>
      <c r="AT54" s="21">
        <v>5.5213305102767647</v>
      </c>
      <c r="AU54" s="14">
        <v>23.769394801977199</v>
      </c>
      <c r="AV54" s="28"/>
      <c r="AW54" s="28"/>
      <c r="AX54" s="28"/>
      <c r="AY54" s="12">
        <v>1.3053211025552052</v>
      </c>
      <c r="AZ54" s="14">
        <v>2.0804991936101356</v>
      </c>
      <c r="BA54" s="21">
        <v>1.3970194007816419</v>
      </c>
      <c r="BB54" s="7">
        <v>1.8577602530958883</v>
      </c>
      <c r="BD54" s="12">
        <v>3.2616937980761413</v>
      </c>
      <c r="BE54" s="14">
        <v>8.8186406200409593</v>
      </c>
      <c r="BF54" s="28"/>
      <c r="BG54" s="14">
        <v>1.737946434298826</v>
      </c>
      <c r="BH54" s="21">
        <v>3.6123663523539218</v>
      </c>
      <c r="BI54" s="7">
        <v>1.1654683353227635</v>
      </c>
      <c r="BJ54" s="7">
        <v>0.54235681319004936</v>
      </c>
      <c r="BK54" s="12">
        <v>2.06704740497567</v>
      </c>
      <c r="BL54" s="28"/>
      <c r="BM54" s="14">
        <v>6.19257721306038</v>
      </c>
      <c r="BN54" s="14">
        <v>2.0149987783543439</v>
      </c>
      <c r="BO54" s="21">
        <v>1.2834460672277357</v>
      </c>
      <c r="BP54" s="7">
        <v>2.5303500978457389</v>
      </c>
      <c r="BQ54" s="7">
        <v>1.144962517371662</v>
      </c>
      <c r="BR54" s="12">
        <v>5.4008032108145851</v>
      </c>
      <c r="BS54" s="14">
        <v>32.520831015903198</v>
      </c>
      <c r="BT54" s="14">
        <v>7.728548133055642</v>
      </c>
      <c r="BU54" s="14">
        <v>6.22567388089755</v>
      </c>
      <c r="BV54" s="31"/>
      <c r="BW54" s="7">
        <v>2.1270039334649287</v>
      </c>
      <c r="BX54" s="7">
        <v>1.0668985621898832</v>
      </c>
      <c r="BY54" s="12">
        <v>3.7518081771336851</v>
      </c>
      <c r="BZ54" s="14">
        <v>5.7027569275773295</v>
      </c>
      <c r="CA54" s="28"/>
      <c r="CB54" s="14">
        <v>10.614106672505335</v>
      </c>
      <c r="CC54" s="21">
        <v>1.4228365322544025</v>
      </c>
      <c r="CD54" s="7">
        <v>1.7894169766457813</v>
      </c>
      <c r="CE54" s="7">
        <v>0.42290247507297896</v>
      </c>
      <c r="CF54" s="12">
        <v>4.8776338081990582</v>
      </c>
      <c r="CH54" s="7">
        <v>16.970417867358869</v>
      </c>
      <c r="CI54" s="7">
        <v>3.8781735776356374</v>
      </c>
      <c r="CJ54" s="14">
        <v>3.406715827337564</v>
      </c>
      <c r="CK54" s="12">
        <v>9.3944744772299664</v>
      </c>
      <c r="CL54" s="7">
        <v>7.9919055667583967</v>
      </c>
      <c r="CM54" s="14">
        <v>11.15316577832974</v>
      </c>
      <c r="CN54" s="12">
        <v>2.8638170649118706</v>
      </c>
      <c r="CO54" s="7">
        <v>2.3706270518637376</v>
      </c>
      <c r="CP54" s="14">
        <v>0.70079687367595322</v>
      </c>
      <c r="CQ54" s="12">
        <v>6.3543189068422645</v>
      </c>
      <c r="CR54" s="28"/>
      <c r="CS54" s="26"/>
      <c r="CU54" s="28"/>
      <c r="CV54" s="12">
        <v>6.7931049399895223</v>
      </c>
      <c r="CX54" s="7">
        <v>8.8917584039478292</v>
      </c>
      <c r="CY54" s="14">
        <v>8.7322378495026136</v>
      </c>
      <c r="CZ54" s="12">
        <v>2.8344397212669858</v>
      </c>
      <c r="DC54" s="14">
        <v>13.978391756330415</v>
      </c>
      <c r="DD54" s="12">
        <v>12.575757168605998</v>
      </c>
      <c r="DF54" s="7">
        <v>18.95188753102304</v>
      </c>
      <c r="DG54" s="14">
        <v>12.108892348947753</v>
      </c>
      <c r="DH54" s="26"/>
      <c r="DI54" s="7">
        <v>9.4982051949812885</v>
      </c>
      <c r="DJ54" s="31"/>
    </row>
    <row r="55" spans="1:114" x14ac:dyDescent="0.25">
      <c r="A55" s="5"/>
      <c r="B55" s="12">
        <v>23.769394801977199</v>
      </c>
      <c r="C55" s="12">
        <v>17.655510313788088</v>
      </c>
      <c r="D55" s="14">
        <v>35.728744419986967</v>
      </c>
      <c r="E55" s="26"/>
      <c r="F55" s="7">
        <v>13.050892473346169</v>
      </c>
      <c r="G55" s="7">
        <v>33.774019052032209</v>
      </c>
      <c r="H55" s="7">
        <v>26.494468736063464</v>
      </c>
      <c r="I55" s="7">
        <v>19.770984570603435</v>
      </c>
      <c r="J55" s="7">
        <v>30.627624611830957</v>
      </c>
      <c r="L55" s="14">
        <v>22.877133917565502</v>
      </c>
      <c r="M55" s="12">
        <v>14.583454155011061</v>
      </c>
      <c r="N55" s="14">
        <v>28.771520770971765</v>
      </c>
      <c r="O55" s="14">
        <v>24.811797852320343</v>
      </c>
      <c r="P55" s="21">
        <v>15.325746226838193</v>
      </c>
      <c r="Q55" s="12">
        <v>47.570867163347849</v>
      </c>
      <c r="R55" s="7">
        <v>32.966929105722095</v>
      </c>
      <c r="S55" s="7">
        <v>12.051724800942482</v>
      </c>
      <c r="T55" s="14">
        <v>18.253369717842816</v>
      </c>
      <c r="U55" s="12">
        <v>17.730172790400136</v>
      </c>
      <c r="V55" s="7">
        <v>13.861122558888525</v>
      </c>
      <c r="W55" s="7">
        <v>29.618533583923494</v>
      </c>
      <c r="X55" s="14">
        <v>32.989614199831792</v>
      </c>
      <c r="Y55" s="26"/>
      <c r="AA55" s="7">
        <v>60.230365320102017</v>
      </c>
      <c r="AB55" s="7">
        <v>15.771215133350658</v>
      </c>
      <c r="AC55" s="14">
        <v>21.872482162345875</v>
      </c>
      <c r="AD55" s="26"/>
      <c r="AF55" s="28"/>
      <c r="AG55" s="12">
        <v>10.859899311589091</v>
      </c>
      <c r="AH55" s="7">
        <v>30.715449022580259</v>
      </c>
      <c r="AJ55" s="28"/>
      <c r="AK55" s="12">
        <v>23.769394801977199</v>
      </c>
      <c r="AL55" s="26"/>
      <c r="AM55" s="28"/>
      <c r="AN55" s="28"/>
      <c r="AO55" s="28"/>
      <c r="AP55" s="28"/>
      <c r="AQ55" s="28"/>
      <c r="AR55" s="12">
        <v>23.769394801977199</v>
      </c>
      <c r="AS55" s="14">
        <v>37.284533169585274</v>
      </c>
      <c r="AT55" s="21">
        <v>8.3299225245965278</v>
      </c>
      <c r="AU55" s="14">
        <v>23.769394801977199</v>
      </c>
      <c r="AV55" s="28"/>
      <c r="AW55" s="28"/>
      <c r="AX55" s="28"/>
      <c r="AY55" s="12">
        <v>18.323531870115442</v>
      </c>
      <c r="AZ55" s="14">
        <v>22.13440682061902</v>
      </c>
      <c r="BA55" s="21">
        <v>18.323531870115442</v>
      </c>
      <c r="BB55" s="7">
        <v>21.588804228308952</v>
      </c>
      <c r="BD55" s="12">
        <v>22.257186437575445</v>
      </c>
      <c r="BE55" s="14">
        <v>24.783257007607737</v>
      </c>
      <c r="BF55" s="28"/>
      <c r="BG55" s="14">
        <v>28.992565070710242</v>
      </c>
      <c r="BH55" s="21">
        <v>24.514421114616351</v>
      </c>
      <c r="BI55" s="7">
        <v>20.031981746830631</v>
      </c>
      <c r="BJ55" s="7">
        <v>31.429568072165122</v>
      </c>
      <c r="BK55" s="12">
        <v>17.60786329288554</v>
      </c>
      <c r="BL55" s="28"/>
      <c r="BM55" s="14">
        <v>25.974074075580905</v>
      </c>
      <c r="BN55" s="14">
        <v>17.912015416526099</v>
      </c>
      <c r="BO55" s="21">
        <v>17.314436589379728</v>
      </c>
      <c r="BP55" s="7">
        <v>21.544878808417391</v>
      </c>
      <c r="BQ55" s="7">
        <v>17.374403953106508</v>
      </c>
      <c r="BR55" s="12">
        <v>24.084214798096454</v>
      </c>
      <c r="BS55" s="14">
        <v>65.299547651661783</v>
      </c>
      <c r="BT55" s="14">
        <v>25.722164357153265</v>
      </c>
      <c r="BU55" s="14">
        <v>40.752423065147106</v>
      </c>
      <c r="BV55" s="31"/>
      <c r="BW55" s="7">
        <v>19.699013746110225</v>
      </c>
      <c r="BX55" s="7">
        <v>31.256180453611154</v>
      </c>
      <c r="BY55" s="12">
        <v>16.964982887168432</v>
      </c>
      <c r="BZ55" s="14">
        <v>18.350913752832938</v>
      </c>
      <c r="CA55" s="28"/>
      <c r="CB55" s="14">
        <v>39.346296375547105</v>
      </c>
      <c r="CC55" s="21">
        <v>9.2077159588100166</v>
      </c>
      <c r="CD55" s="7">
        <v>25.751303352078391</v>
      </c>
      <c r="CE55" s="7">
        <v>19.239940254113296</v>
      </c>
      <c r="CF55" s="12">
        <v>27.580204589499314</v>
      </c>
      <c r="CH55" s="7">
        <v>35.496181229797678</v>
      </c>
      <c r="CI55" s="7">
        <v>26.805950299363126</v>
      </c>
      <c r="CJ55" s="14">
        <v>25.790151662475573</v>
      </c>
      <c r="CK55" s="12">
        <v>33.302656839373057</v>
      </c>
      <c r="CL55" s="7">
        <v>26.153217142015301</v>
      </c>
      <c r="CM55" s="14">
        <v>44.270117527962348</v>
      </c>
      <c r="CN55" s="12">
        <v>13.599286992765064</v>
      </c>
      <c r="CO55" s="7">
        <v>34.59145005601323</v>
      </c>
      <c r="CP55" s="14">
        <v>23.237082369429547</v>
      </c>
      <c r="CQ55" s="12">
        <v>39.707544801330073</v>
      </c>
      <c r="CR55" s="28"/>
      <c r="CS55" s="26"/>
      <c r="CU55" s="28"/>
      <c r="CV55" s="12">
        <v>43.530329928848133</v>
      </c>
      <c r="CX55" s="7">
        <v>65.479161062881786</v>
      </c>
      <c r="CY55" s="14">
        <v>25.117667737255079</v>
      </c>
      <c r="CZ55" s="12">
        <v>22.372857839983208</v>
      </c>
      <c r="DC55" s="14">
        <v>75.464356524931404</v>
      </c>
      <c r="DD55" s="12">
        <v>42.386372217083384</v>
      </c>
      <c r="DF55" s="7">
        <v>66.416721344290323</v>
      </c>
      <c r="DG55" s="14">
        <v>19.467169981512363</v>
      </c>
      <c r="DH55" s="26"/>
      <c r="DI55" s="7">
        <v>64.00757268049901</v>
      </c>
      <c r="DJ55" s="31"/>
    </row>
    <row r="56" spans="1:114" x14ac:dyDescent="0.25">
      <c r="A56" s="5"/>
      <c r="B56" s="12">
        <v>100</v>
      </c>
      <c r="C56" s="12">
        <v>49.151167562660639</v>
      </c>
      <c r="D56" s="14">
        <v>50.848832437339361</v>
      </c>
      <c r="E56" s="26"/>
      <c r="F56" s="7">
        <v>10.10677743659536</v>
      </c>
      <c r="G56" s="7">
        <v>48.302042710686543</v>
      </c>
      <c r="H56" s="7">
        <v>58.408820147281901</v>
      </c>
      <c r="I56" s="7">
        <v>22.215193259424932</v>
      </c>
      <c r="J56" s="7">
        <v>19.37598659329316</v>
      </c>
      <c r="L56" s="14">
        <v>19.37598659329316</v>
      </c>
      <c r="M56" s="12">
        <v>10.10677743659536</v>
      </c>
      <c r="N56" s="14">
        <v>57.05712701613048</v>
      </c>
      <c r="O56" s="14">
        <v>26.850279817757983</v>
      </c>
      <c r="P56" s="21">
        <v>5.9858157295161742</v>
      </c>
      <c r="Q56" s="12">
        <v>37.458661573562374</v>
      </c>
      <c r="R56" s="7">
        <v>22.985739528855202</v>
      </c>
      <c r="S56" s="7">
        <v>19.700987453971706</v>
      </c>
      <c r="T56" s="14">
        <v>19.854611443610718</v>
      </c>
      <c r="U56" s="12">
        <v>15.348938095533734</v>
      </c>
      <c r="V56" s="7">
        <v>15.574744997873152</v>
      </c>
      <c r="W56" s="7">
        <v>35.90825325181639</v>
      </c>
      <c r="X56" s="14">
        <v>33.168063654776724</v>
      </c>
      <c r="Y56" s="26"/>
      <c r="AA56" s="7">
        <v>45.261027884976471</v>
      </c>
      <c r="AB56" s="7">
        <v>34.884360671412814</v>
      </c>
      <c r="AC56" s="14">
        <v>19.854611443610718</v>
      </c>
      <c r="AD56" s="26"/>
      <c r="AF56" s="28"/>
      <c r="AG56" s="12">
        <v>100</v>
      </c>
      <c r="AH56" s="7">
        <v>100</v>
      </c>
      <c r="AJ56" s="28"/>
      <c r="AK56" s="12">
        <v>100</v>
      </c>
      <c r="AL56" s="26"/>
      <c r="AM56" s="28"/>
      <c r="AN56" s="28"/>
      <c r="AO56" s="28"/>
      <c r="AP56" s="28"/>
      <c r="AQ56" s="28"/>
      <c r="AR56" s="12">
        <v>100</v>
      </c>
      <c r="AS56" s="14">
        <v>83.642173219803468</v>
      </c>
      <c r="AT56" s="21">
        <v>16.357826780196529</v>
      </c>
      <c r="AU56" s="14">
        <v>100</v>
      </c>
      <c r="AV56" s="28"/>
      <c r="AW56" s="28"/>
      <c r="AX56" s="28"/>
      <c r="AY56" s="12">
        <v>66.815692496193918</v>
      </c>
      <c r="AZ56" s="14">
        <v>49.617381356363119</v>
      </c>
      <c r="BA56" s="21">
        <v>66.815692496193918</v>
      </c>
      <c r="BB56" s="7">
        <v>41.179492889642859</v>
      </c>
      <c r="BD56" s="12">
        <v>41.179492889642859</v>
      </c>
      <c r="BE56" s="14">
        <v>13.997244964382313</v>
      </c>
      <c r="BF56" s="28"/>
      <c r="BG56" s="14">
        <v>5.816179517809708</v>
      </c>
      <c r="BH56" s="21">
        <v>21.36606840745084</v>
      </c>
      <c r="BI56" s="7">
        <v>56.418738333124232</v>
      </c>
      <c r="BJ56" s="7">
        <v>15.524945777251784</v>
      </c>
      <c r="BK56" s="12">
        <v>40.893792555872444</v>
      </c>
      <c r="BL56" s="28"/>
      <c r="BM56" s="14">
        <v>19.496228643468346</v>
      </c>
      <c r="BN56" s="14">
        <v>5.816179517809708</v>
      </c>
      <c r="BO56" s="21">
        <v>15.581384394594391</v>
      </c>
      <c r="BP56" s="7">
        <v>33.11592972656927</v>
      </c>
      <c r="BQ56" s="7">
        <v>10.10677743659536</v>
      </c>
      <c r="BR56" s="12">
        <v>23.009152289973908</v>
      </c>
      <c r="BS56" s="14">
        <v>7.9720025231205627</v>
      </c>
      <c r="BT56" s="14">
        <v>6.2820654614094069</v>
      </c>
      <c r="BU56" s="14">
        <v>8.7550843054439405</v>
      </c>
      <c r="BV56" s="31"/>
      <c r="BW56" s="7">
        <v>51.145082169232595</v>
      </c>
      <c r="BX56" s="7">
        <v>15.524945777251784</v>
      </c>
      <c r="BY56" s="12">
        <v>35.620136391980814</v>
      </c>
      <c r="BZ56" s="14">
        <v>7.9720025231205627</v>
      </c>
      <c r="CA56" s="28"/>
      <c r="CB56" s="14">
        <v>21.36606840745084</v>
      </c>
      <c r="CC56" s="21">
        <v>6.2820654614094069</v>
      </c>
      <c r="CD56" s="7">
        <v>94.757839341061626</v>
      </c>
      <c r="CE56" s="7">
        <v>15.524945777251784</v>
      </c>
      <c r="CF56" s="12">
        <v>79.232893563809853</v>
      </c>
      <c r="CH56" s="7">
        <v>30.6118947647265</v>
      </c>
      <c r="CI56" s="7">
        <v>15.411748182887925</v>
      </c>
      <c r="CJ56" s="14">
        <v>33.209250616195419</v>
      </c>
      <c r="CK56" s="12">
        <v>42.26058465353259</v>
      </c>
      <c r="CL56" s="7">
        <v>15.037149766853346</v>
      </c>
      <c r="CM56" s="14">
        <v>33.505500348088653</v>
      </c>
      <c r="CN56" s="12">
        <v>20.279310425791721</v>
      </c>
      <c r="CO56" s="7">
        <v>50.607185592687728</v>
      </c>
      <c r="CP56" s="14">
        <v>29.113503981520552</v>
      </c>
      <c r="CQ56" s="12">
        <v>41.179492889642859</v>
      </c>
      <c r="CR56" s="28"/>
      <c r="CS56" s="26"/>
      <c r="CU56" s="28"/>
      <c r="CV56" s="12">
        <v>41.179492889642859</v>
      </c>
      <c r="CX56" s="7">
        <v>30.121152712894776</v>
      </c>
      <c r="CY56" s="14">
        <v>11.05834017674808</v>
      </c>
      <c r="CZ56" s="12">
        <v>11.05834017674808</v>
      </c>
      <c r="DC56" s="14">
        <v>11.05834017674808</v>
      </c>
      <c r="DD56" s="12">
        <v>35.937332230704492</v>
      </c>
      <c r="DF56" s="7">
        <v>30.121152712894776</v>
      </c>
      <c r="DG56" s="14">
        <v>5.816179517809708</v>
      </c>
      <c r="DH56" s="26"/>
      <c r="DI56" s="7">
        <v>41.179492889642859</v>
      </c>
      <c r="DJ56" s="31"/>
    </row>
    <row r="57" spans="1:114" s="42" customFormat="1" x14ac:dyDescent="0.25">
      <c r="A57" s="40"/>
      <c r="B57" s="43">
        <v>100</v>
      </c>
      <c r="C57" s="43">
        <v>74.95606811926865</v>
      </c>
      <c r="D57" s="44">
        <v>147.70173361441118</v>
      </c>
      <c r="E57" s="52" t="s">
        <v>84</v>
      </c>
      <c r="F57" s="41">
        <v>184.60262429884511</v>
      </c>
      <c r="G57" s="41">
        <v>305.08922895656474</v>
      </c>
      <c r="H57" s="41">
        <v>274.12989790141194</v>
      </c>
      <c r="I57" s="41">
        <v>86.556141081795815</v>
      </c>
      <c r="J57" s="41">
        <v>64.040899146819925</v>
      </c>
      <c r="K57" s="49" t="s">
        <v>84</v>
      </c>
      <c r="L57" s="44">
        <v>38.429746394476297</v>
      </c>
      <c r="M57" s="43">
        <v>165.0080899391925</v>
      </c>
      <c r="N57" s="44">
        <v>226.60814091895782</v>
      </c>
      <c r="O57" s="44">
        <v>96.176084849915568</v>
      </c>
      <c r="P57" s="45">
        <v>17.270741530187756</v>
      </c>
      <c r="Q57" s="43">
        <v>476.45999993729868</v>
      </c>
      <c r="R57" s="41">
        <v>147.4404765759266</v>
      </c>
      <c r="S57" s="41">
        <v>63.112571461108516</v>
      </c>
      <c r="T57" s="44">
        <v>43.797591054863979</v>
      </c>
      <c r="U57" s="43">
        <v>64.009501177527767</v>
      </c>
      <c r="V57" s="41">
        <v>59.41500958157205</v>
      </c>
      <c r="W57" s="41">
        <v>125.38505622805967</v>
      </c>
      <c r="X57" s="44">
        <v>156.68242670673953</v>
      </c>
      <c r="Y57" s="52" t="s">
        <v>84</v>
      </c>
      <c r="Z57" s="49" t="s">
        <v>84</v>
      </c>
      <c r="AA57" s="41">
        <v>215.79798825282595</v>
      </c>
      <c r="AB57" s="41">
        <v>83.978871040167974</v>
      </c>
      <c r="AC57" s="44">
        <v>69.749066237966176</v>
      </c>
      <c r="AD57" s="52" t="s">
        <v>84</v>
      </c>
      <c r="AE57" s="49" t="s">
        <v>84</v>
      </c>
      <c r="AF57" s="51" t="s">
        <v>84</v>
      </c>
      <c r="AG57" s="43">
        <v>60.533841740169215</v>
      </c>
      <c r="AH57" s="41">
        <v>161.45345054425448</v>
      </c>
      <c r="AI57" s="49" t="s">
        <v>84</v>
      </c>
      <c r="AJ57" s="51" t="s">
        <v>84</v>
      </c>
      <c r="AK57" s="43">
        <v>100</v>
      </c>
      <c r="AL57" s="52" t="s">
        <v>84</v>
      </c>
      <c r="AM57" s="51" t="s">
        <v>84</v>
      </c>
      <c r="AN57" s="51" t="s">
        <v>84</v>
      </c>
      <c r="AO57" s="51" t="s">
        <v>84</v>
      </c>
      <c r="AP57" s="51" t="s">
        <v>84</v>
      </c>
      <c r="AQ57" s="51" t="s">
        <v>84</v>
      </c>
      <c r="AR57" s="43">
        <v>960.964380170396</v>
      </c>
      <c r="AS57" s="44">
        <v>1355.1519546111622</v>
      </c>
      <c r="AT57" s="45">
        <v>386.33985902615512</v>
      </c>
      <c r="AU57" s="44">
        <v>1663.1977781153662</v>
      </c>
      <c r="AV57" s="51" t="s">
        <v>84</v>
      </c>
      <c r="AW57" s="51" t="s">
        <v>84</v>
      </c>
      <c r="AX57" s="51" t="s">
        <v>84</v>
      </c>
      <c r="AY57" s="43">
        <v>91.336240387421526</v>
      </c>
      <c r="AZ57" s="44">
        <v>145.57718717749404</v>
      </c>
      <c r="BA57" s="45">
        <v>97.75257564280983</v>
      </c>
      <c r="BB57" s="41">
        <v>129.99164475837233</v>
      </c>
      <c r="BC57" s="49" t="s">
        <v>84</v>
      </c>
      <c r="BD57" s="43">
        <v>228.22801855273386</v>
      </c>
      <c r="BE57" s="44">
        <v>617.06003065883647</v>
      </c>
      <c r="BF57" s="51" t="s">
        <v>84</v>
      </c>
      <c r="BG57" s="44">
        <v>121.60800357310264</v>
      </c>
      <c r="BH57" s="45">
        <v>252.76536239256649</v>
      </c>
      <c r="BI57" s="41">
        <v>81.550429109427441</v>
      </c>
      <c r="BJ57" s="41">
        <v>37.949920650414967</v>
      </c>
      <c r="BK57" s="43">
        <v>144.63593540583935</v>
      </c>
      <c r="BL57" s="51" t="s">
        <v>84</v>
      </c>
      <c r="BM57" s="44">
        <v>433.30849385837678</v>
      </c>
      <c r="BN57" s="44">
        <v>140.99397645519142</v>
      </c>
      <c r="BO57" s="45">
        <v>89.805595183538756</v>
      </c>
      <c r="BP57" s="41">
        <v>177.0542622415006</v>
      </c>
      <c r="BQ57" s="41">
        <v>80.115591111285681</v>
      </c>
      <c r="BR57" s="43">
        <v>377.90629400113954</v>
      </c>
      <c r="BS57" s="44">
        <v>2275.555365995951</v>
      </c>
      <c r="BT57" s="44">
        <v>540.78381843725219</v>
      </c>
      <c r="BU57" s="44">
        <v>435.62434181615589</v>
      </c>
      <c r="BV57" s="50" t="s">
        <v>84</v>
      </c>
      <c r="BW57" s="41">
        <v>148.83122795735818</v>
      </c>
      <c r="BX57" s="41">
        <v>74.653281368404393</v>
      </c>
      <c r="BY57" s="43">
        <v>262.52241910697484</v>
      </c>
      <c r="BZ57" s="44">
        <v>399.03467169006996</v>
      </c>
      <c r="CA57" s="51" t="s">
        <v>84</v>
      </c>
      <c r="CB57" s="44">
        <v>742.69281071144076</v>
      </c>
      <c r="CC57" s="45">
        <v>99.559058141019506</v>
      </c>
      <c r="CD57" s="41">
        <v>125.20951267264134</v>
      </c>
      <c r="CE57" s="41">
        <v>29.591433133264271</v>
      </c>
      <c r="CF57" s="43">
        <v>341.29895943258299</v>
      </c>
      <c r="CG57" s="49" t="s">
        <v>84</v>
      </c>
      <c r="CH57" s="41">
        <v>1187.4581379048295</v>
      </c>
      <c r="CI57" s="41">
        <v>271.36448913426989</v>
      </c>
      <c r="CJ57" s="44">
        <v>238.37553466977508</v>
      </c>
      <c r="CK57" s="43">
        <v>657.35241503879934</v>
      </c>
      <c r="CL57" s="41">
        <v>559.21152777666509</v>
      </c>
      <c r="CM57" s="44">
        <v>780.41198339333948</v>
      </c>
      <c r="CN57" s="43">
        <v>200.38769261782323</v>
      </c>
      <c r="CO57" s="41">
        <v>165.87808306637976</v>
      </c>
      <c r="CP57" s="44">
        <v>49.036326457545556</v>
      </c>
      <c r="CQ57" s="43">
        <v>444.62592234016</v>
      </c>
      <c r="CR57" s="51" t="s">
        <v>84</v>
      </c>
      <c r="CS57" s="52" t="s">
        <v>84</v>
      </c>
      <c r="CT57" s="49" t="s">
        <v>84</v>
      </c>
      <c r="CU57" s="51" t="s">
        <v>84</v>
      </c>
      <c r="CV57" s="43">
        <v>475.32876359793858</v>
      </c>
      <c r="CW57" s="49" t="s">
        <v>84</v>
      </c>
      <c r="CX57" s="41">
        <v>622.17624572227214</v>
      </c>
      <c r="CY57" s="44">
        <v>611.01423533339403</v>
      </c>
      <c r="CZ57" s="43">
        <v>198.33209410199399</v>
      </c>
      <c r="DA57" s="49" t="s">
        <v>84</v>
      </c>
      <c r="DB57" s="49" t="s">
        <v>84</v>
      </c>
      <c r="DC57" s="44">
        <v>978.0993712478114</v>
      </c>
      <c r="DD57" s="43">
        <v>879.95388840123269</v>
      </c>
      <c r="DE57" s="49" t="s">
        <v>84</v>
      </c>
      <c r="DF57" s="41">
        <v>1326.1060071276133</v>
      </c>
      <c r="DG57" s="44">
        <v>847.28631157797952</v>
      </c>
      <c r="DH57" s="52" t="s">
        <v>84</v>
      </c>
      <c r="DI57" s="41">
        <v>664.61068563102992</v>
      </c>
      <c r="DJ57" s="50" t="s">
        <v>84</v>
      </c>
    </row>
    <row r="58" spans="1:114" ht="30" x14ac:dyDescent="0.25">
      <c r="A58" s="5" t="s">
        <v>241</v>
      </c>
      <c r="B58" s="11">
        <v>1002.3973331451416</v>
      </c>
      <c r="C58" s="11">
        <v>659.72109413146973</v>
      </c>
      <c r="D58" s="13">
        <v>342.67623901367188</v>
      </c>
      <c r="E58" s="25" t="s">
        <v>84</v>
      </c>
      <c r="F58" s="6">
        <v>253.70041275024414</v>
      </c>
      <c r="G58" s="6">
        <v>194.53902244567871</v>
      </c>
      <c r="H58" s="6">
        <v>448.23943519592285</v>
      </c>
      <c r="I58" s="6">
        <v>188.36549949645996</v>
      </c>
      <c r="J58" s="6">
        <v>223.89477729797363</v>
      </c>
      <c r="K58" s="6">
        <v>141.89762115478516</v>
      </c>
      <c r="L58" s="13">
        <v>365.79239845275879</v>
      </c>
      <c r="M58" s="11">
        <v>253.70041275024414</v>
      </c>
      <c r="N58" s="13">
        <v>271.71251487731934</v>
      </c>
      <c r="O58" s="13">
        <v>219.4875602722168</v>
      </c>
      <c r="P58" s="20">
        <v>218.95260238647461</v>
      </c>
      <c r="Q58" s="11">
        <v>195.40848922729492</v>
      </c>
      <c r="R58" s="6">
        <v>195.1818962097168</v>
      </c>
      <c r="S58" s="6">
        <v>374.42335510253906</v>
      </c>
      <c r="T58" s="13">
        <v>237.38359260559082</v>
      </c>
      <c r="U58" s="11">
        <v>215.43393516540527</v>
      </c>
      <c r="V58" s="6">
        <v>312.9113883972168</v>
      </c>
      <c r="W58" s="6">
        <v>284.97432708740234</v>
      </c>
      <c r="X58" s="13">
        <v>189.07768249511719</v>
      </c>
      <c r="Y58" s="25" t="s">
        <v>84</v>
      </c>
      <c r="Z58" s="6">
        <v>30.271160125732422</v>
      </c>
      <c r="AA58" s="6">
        <v>154.53858184814453</v>
      </c>
      <c r="AB58" s="6">
        <v>592.31909370422363</v>
      </c>
      <c r="AC58" s="13">
        <v>225.26849746704102</v>
      </c>
      <c r="AD58" s="11">
        <v>269.68301200866699</v>
      </c>
      <c r="AE58" s="6">
        <v>125.86426162719727</v>
      </c>
      <c r="AF58" s="13">
        <v>143.81875038146973</v>
      </c>
      <c r="AG58" s="11">
        <v>199.01935386657715</v>
      </c>
      <c r="AH58" s="6">
        <v>31.441310882568359</v>
      </c>
      <c r="AI58" s="6">
        <v>141.08845901489258</v>
      </c>
      <c r="AJ58" s="13">
        <v>26.489583969116211</v>
      </c>
      <c r="AK58" s="11">
        <v>1002.3973331451416</v>
      </c>
      <c r="AL58" s="11">
        <v>1002.3973331451416</v>
      </c>
      <c r="AM58" s="13">
        <v>253.70041275024414</v>
      </c>
      <c r="AN58" s="13">
        <v>389.33623886108398</v>
      </c>
      <c r="AO58" s="13">
        <v>359.36068153381348</v>
      </c>
      <c r="AP58" s="13">
        <v>872.14215278625488</v>
      </c>
      <c r="AQ58" s="13">
        <v>293.16039848327637</v>
      </c>
      <c r="AR58" s="11">
        <v>1002.3973331451416</v>
      </c>
      <c r="AS58" s="13">
        <v>722.41515731811523</v>
      </c>
      <c r="AT58" s="20">
        <v>279.98217582702637</v>
      </c>
      <c r="AU58" s="13">
        <v>1002.3973331451416</v>
      </c>
      <c r="AV58" s="27" t="s">
        <v>84</v>
      </c>
      <c r="AW58" s="27" t="s">
        <v>84</v>
      </c>
      <c r="AX58" s="27" t="s">
        <v>84</v>
      </c>
      <c r="AY58" s="11">
        <v>897.17140579223633</v>
      </c>
      <c r="AZ58" s="13">
        <v>485.73861885070801</v>
      </c>
      <c r="BA58" s="20">
        <v>897.17140579223633</v>
      </c>
      <c r="BB58" s="6">
        <v>335.14951324462891</v>
      </c>
      <c r="BC58" s="6">
        <v>37.923118591308594</v>
      </c>
      <c r="BD58" s="11">
        <v>297.22639465332031</v>
      </c>
      <c r="BE58" s="13">
        <v>118.78758239746094</v>
      </c>
      <c r="BF58" s="13">
        <v>30.271160125732422</v>
      </c>
      <c r="BG58" s="27" t="s">
        <v>84</v>
      </c>
      <c r="BH58" s="20">
        <v>148.16765213012695</v>
      </c>
      <c r="BI58" s="6">
        <v>633.58992958068848</v>
      </c>
      <c r="BJ58" s="6">
        <v>203.10065078735352</v>
      </c>
      <c r="BK58" s="11">
        <v>430.48927879333496</v>
      </c>
      <c r="BL58" s="13">
        <v>26.489583969116211</v>
      </c>
      <c r="BM58" s="13">
        <v>159.15147018432617</v>
      </c>
      <c r="BN58" s="13">
        <v>89.831108093261719</v>
      </c>
      <c r="BO58" s="20">
        <v>155.01711654663086</v>
      </c>
      <c r="BP58" s="6">
        <v>364.30390167236328</v>
      </c>
      <c r="BQ58" s="6">
        <v>171.39240264892578</v>
      </c>
      <c r="BR58" s="11">
        <v>192.9114990234375</v>
      </c>
      <c r="BS58" s="27" t="s">
        <v>84</v>
      </c>
      <c r="BT58" s="13">
        <v>120.10226821899414</v>
      </c>
      <c r="BU58" s="27" t="s">
        <v>84</v>
      </c>
      <c r="BV58" s="20">
        <v>72.809230804443359</v>
      </c>
      <c r="BW58" s="6">
        <v>550.80656814575195</v>
      </c>
      <c r="BX58" s="6">
        <v>202.25699996948242</v>
      </c>
      <c r="BY58" s="11">
        <v>348.54956817626953</v>
      </c>
      <c r="BZ58" s="27" t="s">
        <v>84</v>
      </c>
      <c r="CA58" s="13">
        <v>83.090793609619141</v>
      </c>
      <c r="CB58" s="13">
        <v>94.646125793457031</v>
      </c>
      <c r="CC58" s="20">
        <v>170.81264877319336</v>
      </c>
      <c r="CD58" s="6">
        <v>882.61926651000977</v>
      </c>
      <c r="CE58" s="6">
        <v>383.93829154968262</v>
      </c>
      <c r="CF58" s="11">
        <v>498.68097496032715</v>
      </c>
      <c r="CG58" s="6">
        <v>26.489583969116211</v>
      </c>
      <c r="CH58" s="6">
        <v>91.594615936279297</v>
      </c>
      <c r="CI58" s="6">
        <v>95.98211669921875</v>
      </c>
      <c r="CJ58" s="13">
        <v>284.61465835571289</v>
      </c>
      <c r="CK58" s="11">
        <v>151.40686988830566</v>
      </c>
      <c r="CL58" s="23" t="s">
        <v>84</v>
      </c>
      <c r="CM58" s="13">
        <v>151.40686988830566</v>
      </c>
      <c r="CN58" s="11">
        <v>326.95408630371094</v>
      </c>
      <c r="CO58" s="6">
        <v>308.35736465454102</v>
      </c>
      <c r="CP58" s="13">
        <v>367.08588218688965</v>
      </c>
      <c r="CQ58" s="11">
        <v>120.03037261962891</v>
      </c>
      <c r="CR58" s="13">
        <v>33.322669982910156</v>
      </c>
      <c r="CS58" s="25" t="s">
        <v>84</v>
      </c>
      <c r="CT58" s="23" t="s">
        <v>84</v>
      </c>
      <c r="CU58" s="27" t="s">
        <v>84</v>
      </c>
      <c r="CV58" s="11">
        <v>120.03037261962891</v>
      </c>
      <c r="CW58" s="6">
        <v>30.271160125732422</v>
      </c>
      <c r="CX58" s="6">
        <v>89.759212493896484</v>
      </c>
      <c r="CY58" s="27" t="s">
        <v>84</v>
      </c>
      <c r="CZ58" s="11">
        <v>120.03037261962891</v>
      </c>
      <c r="DA58" s="6">
        <v>56.760744094848633</v>
      </c>
      <c r="DB58" s="6">
        <v>63.269628524780273</v>
      </c>
      <c r="DC58" s="27" t="s">
        <v>84</v>
      </c>
      <c r="DD58" s="11">
        <v>89.759212493896484</v>
      </c>
      <c r="DE58" s="6">
        <v>63.269628524780273</v>
      </c>
      <c r="DF58" s="6">
        <v>26.489583969116211</v>
      </c>
      <c r="DG58" s="27" t="s">
        <v>84</v>
      </c>
      <c r="DH58" s="11">
        <v>33.322669982910156</v>
      </c>
      <c r="DI58" s="6">
        <v>86.70770263671875</v>
      </c>
      <c r="DJ58" s="30" t="s">
        <v>84</v>
      </c>
    </row>
    <row r="59" spans="1:114" x14ac:dyDescent="0.25">
      <c r="A59" s="5"/>
      <c r="B59" s="12">
        <v>2.1637999694447645</v>
      </c>
      <c r="C59" s="12">
        <v>2.1717535335339324</v>
      </c>
      <c r="D59" s="14">
        <v>2.1486506391689324</v>
      </c>
      <c r="E59" s="26"/>
      <c r="F59" s="7">
        <v>10.002845250167706</v>
      </c>
      <c r="G59" s="7">
        <v>2.6524384491289372</v>
      </c>
      <c r="H59" s="7">
        <v>4.5411436557357048</v>
      </c>
      <c r="I59" s="7">
        <v>1.584259644794936</v>
      </c>
      <c r="J59" s="7">
        <v>1.5974039956811446</v>
      </c>
      <c r="K59" s="7">
        <v>1.5190928170001878</v>
      </c>
      <c r="L59" s="14">
        <v>1.5660858913738342</v>
      </c>
      <c r="M59" s="12">
        <v>8.9410992663652156</v>
      </c>
      <c r="N59" s="14">
        <v>2.329444983827166</v>
      </c>
      <c r="O59" s="14">
        <v>1.6970920406366607</v>
      </c>
      <c r="P59" s="21">
        <v>1.3636878173369913</v>
      </c>
      <c r="Q59" s="12">
        <v>5.3653100690123212</v>
      </c>
      <c r="R59" s="7">
        <v>2.7025577662929856</v>
      </c>
      <c r="S59" s="7">
        <v>2.5892144335429044</v>
      </c>
      <c r="T59" s="14">
        <v>1.1303598884734711</v>
      </c>
      <c r="U59" s="12">
        <v>1.9393555191736034</v>
      </c>
      <c r="V59" s="7">
        <v>2.5767590145157619</v>
      </c>
      <c r="W59" s="7">
        <v>2.1480008265665758</v>
      </c>
      <c r="X59" s="14">
        <v>1.9280471461219009</v>
      </c>
      <c r="Y59" s="26"/>
      <c r="Z59" s="7">
        <v>1.0098730965585068</v>
      </c>
      <c r="AA59" s="7">
        <v>1.5905125834228317</v>
      </c>
      <c r="AB59" s="7">
        <v>3.0780254349184495</v>
      </c>
      <c r="AC59" s="14">
        <v>1.7082627689616392</v>
      </c>
      <c r="AD59" s="12">
        <v>3.6663341546663188</v>
      </c>
      <c r="AE59" s="7">
        <v>4.0834910210037583</v>
      </c>
      <c r="AF59" s="14">
        <v>3.3654509295615456</v>
      </c>
      <c r="AG59" s="12">
        <v>2.5731082341636577</v>
      </c>
      <c r="AH59" s="7">
        <v>1.0842076855827953</v>
      </c>
      <c r="AI59" s="7">
        <v>5.2382150868399897</v>
      </c>
      <c r="AJ59" s="14">
        <v>1.2371317346999386</v>
      </c>
      <c r="AK59" s="12">
        <v>2.1637999694447645</v>
      </c>
      <c r="AL59" s="12">
        <v>2.2289731208622268</v>
      </c>
      <c r="AM59" s="14">
        <v>1.7879326326484122</v>
      </c>
      <c r="AN59" s="14">
        <v>2.0878269011764909</v>
      </c>
      <c r="AO59" s="14">
        <v>2.9616625642160033</v>
      </c>
      <c r="AP59" s="14">
        <v>2.1139789803868458</v>
      </c>
      <c r="AQ59" s="14">
        <v>5.239071839790296</v>
      </c>
      <c r="AR59" s="12">
        <v>20.793346964502092</v>
      </c>
      <c r="AS59" s="14">
        <v>25.265432956855509</v>
      </c>
      <c r="AT59" s="21">
        <v>14.274191013131276</v>
      </c>
      <c r="AU59" s="14">
        <v>35.988273014666291</v>
      </c>
      <c r="AV59" s="28"/>
      <c r="AW59" s="28"/>
      <c r="AX59" s="28"/>
      <c r="AY59" s="12">
        <v>2.6473861252750415</v>
      </c>
      <c r="AZ59" s="14">
        <v>3.0763753669516767</v>
      </c>
      <c r="BA59" s="21">
        <v>2.8333639677850493</v>
      </c>
      <c r="BB59" s="7">
        <v>2.2837588610636579</v>
      </c>
      <c r="BC59" s="7">
        <v>0.60036080802148706</v>
      </c>
      <c r="BD59" s="12">
        <v>3.5559246274922747</v>
      </c>
      <c r="BE59" s="14">
        <v>11.304024873967979</v>
      </c>
      <c r="BF59" s="14">
        <v>2.5735068855422947</v>
      </c>
      <c r="BG59" s="28"/>
      <c r="BH59" s="21">
        <v>3.7837597462575414</v>
      </c>
      <c r="BI59" s="7">
        <v>1.9769166276250467</v>
      </c>
      <c r="BJ59" s="7">
        <v>1.0716903074744082</v>
      </c>
      <c r="BK59" s="12">
        <v>3.2866871495267609</v>
      </c>
      <c r="BL59" s="14">
        <v>2.4872539074742517</v>
      </c>
      <c r="BM59" s="14">
        <v>7.6354467987001238</v>
      </c>
      <c r="BN59" s="14">
        <v>4.7007453064789502</v>
      </c>
      <c r="BO59" s="21">
        <v>1.9286535270662479</v>
      </c>
      <c r="BP59" s="7">
        <v>4.2044623129380208</v>
      </c>
      <c r="BQ59" s="7">
        <v>2.9327369702211543</v>
      </c>
      <c r="BR59" s="12">
        <v>6.8394130085360221</v>
      </c>
      <c r="BS59" s="28"/>
      <c r="BT59" s="14">
        <v>22.317710905431344</v>
      </c>
      <c r="BU59" s="28"/>
      <c r="BV59" s="21">
        <v>6.123063854947568</v>
      </c>
      <c r="BW59" s="7">
        <v>3.4599235475683465</v>
      </c>
      <c r="BX59" s="7">
        <v>2.0994212014555225</v>
      </c>
      <c r="BY59" s="12">
        <v>5.5451407772732271</v>
      </c>
      <c r="BZ59" s="28"/>
      <c r="CA59" s="14">
        <v>7.5239829113564056</v>
      </c>
      <c r="CB59" s="14">
        <v>7.1017381391171712</v>
      </c>
      <c r="CC59" s="21">
        <v>5.8435337522540802</v>
      </c>
      <c r="CD59" s="7">
        <v>2.5175191739530467</v>
      </c>
      <c r="CE59" s="7">
        <v>1.5796997252820848</v>
      </c>
      <c r="CF59" s="12">
        <v>4.6369184214621528</v>
      </c>
      <c r="CG59" s="7">
        <v>5.5714278585036494</v>
      </c>
      <c r="CH59" s="7">
        <v>7.6696447828749719</v>
      </c>
      <c r="CI59" s="7">
        <v>3.6481160210906252</v>
      </c>
      <c r="CJ59" s="14">
        <v>4.4099846302659538</v>
      </c>
      <c r="CK59" s="12">
        <v>5.0837659822690613</v>
      </c>
      <c r="CM59" s="14">
        <v>7.6125579310455009</v>
      </c>
      <c r="CN59" s="12">
        <v>6.973998324428532</v>
      </c>
      <c r="CO59" s="7">
        <v>2.1817669335011849</v>
      </c>
      <c r="CP59" s="14">
        <v>1.3346529145674932</v>
      </c>
      <c r="CQ59" s="12">
        <v>2.7975776328340576</v>
      </c>
      <c r="CR59" s="14">
        <v>5.1899572965923371</v>
      </c>
      <c r="CS59" s="26"/>
      <c r="CU59" s="28"/>
      <c r="CV59" s="12">
        <v>2.990759311300172</v>
      </c>
      <c r="CW59" s="7">
        <v>3.2472660298630101</v>
      </c>
      <c r="CX59" s="7">
        <v>4.0021934738664937</v>
      </c>
      <c r="CY59" s="28"/>
      <c r="CZ59" s="12">
        <v>4.6469865334533882</v>
      </c>
      <c r="DA59" s="7">
        <v>8.2682656434351021</v>
      </c>
      <c r="DB59" s="7">
        <v>4.6090492919373398</v>
      </c>
      <c r="DC59" s="28"/>
      <c r="DD59" s="12">
        <v>4.7442800987252731</v>
      </c>
      <c r="DE59" s="7">
        <v>12.127582233227212</v>
      </c>
      <c r="DF59" s="7">
        <v>2.5174392537111316</v>
      </c>
      <c r="DG59" s="28"/>
      <c r="DH59" s="12">
        <v>3.7716624509733081</v>
      </c>
      <c r="DI59" s="7">
        <v>3.0207947146878622</v>
      </c>
      <c r="DJ59" s="31"/>
    </row>
    <row r="60" spans="1:114" x14ac:dyDescent="0.25">
      <c r="A60" s="5"/>
      <c r="B60" s="12">
        <v>35.988273014666291</v>
      </c>
      <c r="C60" s="12">
        <v>35.793963132434115</v>
      </c>
      <c r="D60" s="14">
        <v>36.368361945089831</v>
      </c>
      <c r="E60" s="26"/>
      <c r="F60" s="7">
        <v>49.482503368940876</v>
      </c>
      <c r="G60" s="7">
        <v>20.545984462971841</v>
      </c>
      <c r="H60" s="7">
        <v>30.71070765496512</v>
      </c>
      <c r="I60" s="7">
        <v>25.321098505426885</v>
      </c>
      <c r="J60" s="7">
        <v>53.455996888636513</v>
      </c>
      <c r="K60" s="7">
        <v>100</v>
      </c>
      <c r="L60" s="14">
        <v>65.234215655531585</v>
      </c>
      <c r="M60" s="12">
        <v>55.293216217197823</v>
      </c>
      <c r="N60" s="14">
        <v>20.695005199511499</v>
      </c>
      <c r="O60" s="14">
        <v>30.635312092770729</v>
      </c>
      <c r="P60" s="21">
        <v>84.674253773161794</v>
      </c>
      <c r="Q60" s="12">
        <v>37.483075640294963</v>
      </c>
      <c r="R60" s="7">
        <v>42.282681887422839</v>
      </c>
      <c r="S60" s="7">
        <v>34.596098257975527</v>
      </c>
      <c r="T60" s="14">
        <v>32.963653174212446</v>
      </c>
      <c r="U60" s="12">
        <v>37.588217197887658</v>
      </c>
      <c r="V60" s="7">
        <v>42.063151480637252</v>
      </c>
      <c r="W60" s="7">
        <v>35.504057628363242</v>
      </c>
      <c r="X60" s="14">
        <v>28.405364642072612</v>
      </c>
      <c r="Y60" s="26"/>
      <c r="Z60" s="7">
        <v>15.038314390441371</v>
      </c>
      <c r="AA60" s="7">
        <v>31.062112406117997</v>
      </c>
      <c r="AB60" s="7">
        <v>40.447631924840159</v>
      </c>
      <c r="AC60" s="14">
        <v>37.483498675901522</v>
      </c>
      <c r="AD60" s="12">
        <v>25.738635166426356</v>
      </c>
      <c r="AE60" s="7">
        <v>24.018899263370706</v>
      </c>
      <c r="AF60" s="14">
        <v>27.459252482581892</v>
      </c>
      <c r="AG60" s="12">
        <v>32.30065939266558</v>
      </c>
      <c r="AH60" s="7">
        <v>14.432706863417874</v>
      </c>
      <c r="AI60" s="7">
        <v>53.383600861571111</v>
      </c>
      <c r="AJ60" s="14">
        <v>19.767311659784841</v>
      </c>
      <c r="AK60" s="12">
        <v>35.988273014666291</v>
      </c>
      <c r="AL60" s="12">
        <v>49.620246979661495</v>
      </c>
      <c r="AM60" s="14">
        <v>50.892000930948235</v>
      </c>
      <c r="AN60" s="14">
        <v>43.868932229157984</v>
      </c>
      <c r="AO60" s="14">
        <v>56.669740580780484</v>
      </c>
      <c r="AP60" s="14">
        <v>50.531799886682919</v>
      </c>
      <c r="AQ60" s="14">
        <v>23.899765739797871</v>
      </c>
      <c r="AR60" s="12">
        <v>35.988273014666291</v>
      </c>
      <c r="AS60" s="14">
        <v>48.639962420897284</v>
      </c>
      <c r="AT60" s="21">
        <v>21.535190660903829</v>
      </c>
      <c r="AU60" s="14">
        <v>35.988273014666291</v>
      </c>
      <c r="AV60" s="28"/>
      <c r="AW60" s="28"/>
      <c r="AX60" s="28"/>
      <c r="AY60" s="12">
        <v>37.162858965521913</v>
      </c>
      <c r="AZ60" s="14">
        <v>32.729521892715333</v>
      </c>
      <c r="BA60" s="21">
        <v>37.162858965521913</v>
      </c>
      <c r="BB60" s="7">
        <v>26.539281844364194</v>
      </c>
      <c r="BC60" s="7">
        <v>100</v>
      </c>
      <c r="BD60" s="12">
        <v>24.264962406570451</v>
      </c>
      <c r="BE60" s="14">
        <v>31.767997556820482</v>
      </c>
      <c r="BF60" s="14">
        <v>21.446022535098137</v>
      </c>
      <c r="BG60" s="28"/>
      <c r="BH60" s="21">
        <v>25.677539531904991</v>
      </c>
      <c r="BI60" s="7">
        <v>33.979093725119256</v>
      </c>
      <c r="BJ60" s="7">
        <v>62.104435035913475</v>
      </c>
      <c r="BK60" s="12">
        <v>27.997199230189899</v>
      </c>
      <c r="BL60" s="14">
        <v>11.522061705522228</v>
      </c>
      <c r="BM60" s="14">
        <v>32.026029539255802</v>
      </c>
      <c r="BN60" s="14">
        <v>41.786537690896225</v>
      </c>
      <c r="BO60" s="21">
        <v>26.018661827686078</v>
      </c>
      <c r="BP60" s="7">
        <v>35.799248121407715</v>
      </c>
      <c r="BQ60" s="7">
        <v>44.503253194525186</v>
      </c>
      <c r="BR60" s="12">
        <v>30.499517490405321</v>
      </c>
      <c r="BS60" s="28"/>
      <c r="BT60" s="14">
        <v>74.277835642846739</v>
      </c>
      <c r="BU60" s="28"/>
      <c r="BV60" s="21">
        <v>29.387866873130264</v>
      </c>
      <c r="BW60" s="7">
        <v>32.0437026240051</v>
      </c>
      <c r="BX60" s="7">
        <v>61.505273553037313</v>
      </c>
      <c r="BY60" s="12">
        <v>25.074101327123401</v>
      </c>
      <c r="BZ60" s="28"/>
      <c r="CA60" s="14">
        <v>28.528717337493141</v>
      </c>
      <c r="CB60" s="14">
        <v>26.326011432224949</v>
      </c>
      <c r="CC60" s="21">
        <v>37.815727785132843</v>
      </c>
      <c r="CD60" s="7">
        <v>36.229342176388563</v>
      </c>
      <c r="CE60" s="7">
        <v>71.868409681503095</v>
      </c>
      <c r="CF60" s="12">
        <v>26.219097980207636</v>
      </c>
      <c r="CG60" s="7">
        <v>27.069415550680993</v>
      </c>
      <c r="CH60" s="7">
        <v>16.042215536998551</v>
      </c>
      <c r="CI60" s="7">
        <v>25.215791606544059</v>
      </c>
      <c r="CJ60" s="14">
        <v>33.385283131358626</v>
      </c>
      <c r="CK60" s="12">
        <v>18.021541744515453</v>
      </c>
      <c r="CM60" s="14">
        <v>30.216428321239885</v>
      </c>
      <c r="CN60" s="12">
        <v>33.117130930946836</v>
      </c>
      <c r="CO60" s="7">
        <v>31.835662153072143</v>
      </c>
      <c r="CP60" s="14">
        <v>44.254534909276153</v>
      </c>
      <c r="CQ60" s="12">
        <v>17.481801089860657</v>
      </c>
      <c r="CR60" s="14">
        <v>35.593810754929166</v>
      </c>
      <c r="CS60" s="26"/>
      <c r="CU60" s="28"/>
      <c r="CV60" s="12">
        <v>19.164835625058355</v>
      </c>
      <c r="CW60" s="7">
        <v>100</v>
      </c>
      <c r="CX60" s="7">
        <v>29.472266246434113</v>
      </c>
      <c r="CY60" s="28"/>
      <c r="CZ60" s="12">
        <v>36.67968957575728</v>
      </c>
      <c r="DA60" s="7">
        <v>100</v>
      </c>
      <c r="DB60" s="7">
        <v>36.47459007067777</v>
      </c>
      <c r="DC60" s="28"/>
      <c r="DD60" s="12">
        <v>15.990514087587245</v>
      </c>
      <c r="DE60" s="7">
        <v>100</v>
      </c>
      <c r="DF60" s="7">
        <v>8.8223434811553485</v>
      </c>
      <c r="DG60" s="28"/>
      <c r="DH60" s="12">
        <v>21.838084034895783</v>
      </c>
      <c r="DI60" s="7">
        <v>20.356870933407066</v>
      </c>
      <c r="DJ60" s="31"/>
    </row>
    <row r="61" spans="1:114" x14ac:dyDescent="0.25">
      <c r="A61" s="5"/>
      <c r="B61" s="12">
        <v>100</v>
      </c>
      <c r="C61" s="12">
        <v>65.814330537125016</v>
      </c>
      <c r="D61" s="14">
        <v>34.185669462874984</v>
      </c>
      <c r="E61" s="26"/>
      <c r="F61" s="7">
        <v>25.309366292329283</v>
      </c>
      <c r="G61" s="7">
        <v>19.407376298108183</v>
      </c>
      <c r="H61" s="7">
        <v>44.716742590437462</v>
      </c>
      <c r="I61" s="7">
        <v>18.791500462739727</v>
      </c>
      <c r="J61" s="7">
        <v>22.335931061934989</v>
      </c>
      <c r="K61" s="7">
        <v>14.155825884887822</v>
      </c>
      <c r="L61" s="14">
        <v>36.491756946822811</v>
      </c>
      <c r="M61" s="12">
        <v>25.309366292329283</v>
      </c>
      <c r="N61" s="14">
        <v>27.106268731261363</v>
      </c>
      <c r="O61" s="14">
        <v>21.896263389243895</v>
      </c>
      <c r="P61" s="21">
        <v>21.842895541180724</v>
      </c>
      <c r="Q61" s="12">
        <v>19.494115034621789</v>
      </c>
      <c r="R61" s="7">
        <v>19.471509924842898</v>
      </c>
      <c r="S61" s="7">
        <v>37.352788432481262</v>
      </c>
      <c r="T61" s="14">
        <v>23.681586608054054</v>
      </c>
      <c r="U61" s="12">
        <v>21.491870343415172</v>
      </c>
      <c r="V61" s="7">
        <v>31.216302961962185</v>
      </c>
      <c r="W61" s="7">
        <v>28.429278257680647</v>
      </c>
      <c r="X61" s="14">
        <v>18.862548436941999</v>
      </c>
      <c r="Y61" s="26"/>
      <c r="Z61" s="7">
        <v>3.0198763628742942</v>
      </c>
      <c r="AA61" s="7">
        <v>15.416898742463852</v>
      </c>
      <c r="AB61" s="7">
        <v>59.090250354692344</v>
      </c>
      <c r="AC61" s="14">
        <v>22.47297453996951</v>
      </c>
      <c r="AD61" s="12">
        <v>26.903803820238053</v>
      </c>
      <c r="AE61" s="7">
        <v>12.556324469886915</v>
      </c>
      <c r="AF61" s="14">
        <v>14.347479350351142</v>
      </c>
      <c r="AG61" s="12">
        <v>100</v>
      </c>
      <c r="AH61" s="7">
        <v>15.798117254288071</v>
      </c>
      <c r="AI61" s="7">
        <v>70.891828494970639</v>
      </c>
      <c r="AJ61" s="14">
        <v>13.310054250741294</v>
      </c>
      <c r="AK61" s="12">
        <v>100</v>
      </c>
      <c r="AL61" s="12">
        <v>100</v>
      </c>
      <c r="AM61" s="14">
        <v>25.309366292329283</v>
      </c>
      <c r="AN61" s="14">
        <v>38.840510243527376</v>
      </c>
      <c r="AO61" s="14">
        <v>35.850123464143344</v>
      </c>
      <c r="AP61" s="14">
        <v>87.005633788929231</v>
      </c>
      <c r="AQ61" s="14">
        <v>29.245927616691731</v>
      </c>
      <c r="AR61" s="12">
        <v>100</v>
      </c>
      <c r="AS61" s="14">
        <v>72.068742945619306</v>
      </c>
      <c r="AT61" s="21">
        <v>27.931257054380698</v>
      </c>
      <c r="AU61" s="14">
        <v>100</v>
      </c>
      <c r="AV61" s="28"/>
      <c r="AW61" s="28"/>
      <c r="AX61" s="28"/>
      <c r="AY61" s="12">
        <v>89.50257309416952</v>
      </c>
      <c r="AZ61" s="14">
        <v>48.457692652338267</v>
      </c>
      <c r="BA61" s="21">
        <v>89.50257309416952</v>
      </c>
      <c r="BB61" s="7">
        <v>33.434796977467727</v>
      </c>
      <c r="BC61" s="7">
        <v>3.7832421672871241</v>
      </c>
      <c r="BD61" s="12">
        <v>29.651554810180603</v>
      </c>
      <c r="BE61" s="14">
        <v>11.850349005294206</v>
      </c>
      <c r="BF61" s="14">
        <v>3.0198763628742942</v>
      </c>
      <c r="BG61" s="28"/>
      <c r="BH61" s="21">
        <v>14.781329442012103</v>
      </c>
      <c r="BI61" s="7">
        <v>63.207463610534973</v>
      </c>
      <c r="BJ61" s="7">
        <v>20.261491533512057</v>
      </c>
      <c r="BK61" s="12">
        <v>42.945972077022923</v>
      </c>
      <c r="BL61" s="14">
        <v>2.6426231488467722</v>
      </c>
      <c r="BM61" s="14">
        <v>15.877084357853327</v>
      </c>
      <c r="BN61" s="14">
        <v>8.9616268043537044</v>
      </c>
      <c r="BO61" s="21">
        <v>15.464637765969119</v>
      </c>
      <c r="BP61" s="7">
        <v>36.343263257626212</v>
      </c>
      <c r="BQ61" s="7">
        <v>17.098250063291928</v>
      </c>
      <c r="BR61" s="12">
        <v>19.245013194334284</v>
      </c>
      <c r="BS61" s="28"/>
      <c r="BT61" s="14">
        <v>11.981503167228</v>
      </c>
      <c r="BU61" s="28"/>
      <c r="BV61" s="21">
        <v>7.2635100271062862</v>
      </c>
      <c r="BW61" s="7">
        <v>54.94892593314573</v>
      </c>
      <c r="BX61" s="7">
        <v>20.177328219227885</v>
      </c>
      <c r="BY61" s="12">
        <v>34.771597713917842</v>
      </c>
      <c r="BZ61" s="28"/>
      <c r="CA61" s="14">
        <v>8.2892073693883273</v>
      </c>
      <c r="CB61" s="14">
        <v>9.4419770148922382</v>
      </c>
      <c r="CC61" s="21">
        <v>17.040413329637282</v>
      </c>
      <c r="CD61" s="7">
        <v>88.050839455117682</v>
      </c>
      <c r="CE61" s="7">
        <v>38.302006485295635</v>
      </c>
      <c r="CF61" s="12">
        <v>49.748832969822047</v>
      </c>
      <c r="CG61" s="7">
        <v>2.6426231488467722</v>
      </c>
      <c r="CH61" s="7">
        <v>9.1375558281754632</v>
      </c>
      <c r="CI61" s="7">
        <v>9.5752565899256119</v>
      </c>
      <c r="CJ61" s="14">
        <v>28.3933974028742</v>
      </c>
      <c r="CK61" s="12">
        <v>15.104476526613302</v>
      </c>
      <c r="CM61" s="14">
        <v>15.104476526613302</v>
      </c>
      <c r="CN61" s="12">
        <v>32.617214301424099</v>
      </c>
      <c r="CO61" s="7">
        <v>30.761989727868976</v>
      </c>
      <c r="CP61" s="14">
        <v>36.620795970706922</v>
      </c>
      <c r="CQ61" s="12">
        <v>11.974330801840747</v>
      </c>
      <c r="CR61" s="14">
        <v>3.3242975495910683</v>
      </c>
      <c r="CS61" s="26"/>
      <c r="CU61" s="28"/>
      <c r="CV61" s="12">
        <v>11.974330801840747</v>
      </c>
      <c r="CW61" s="7">
        <v>3.0198763628742942</v>
      </c>
      <c r="CX61" s="7">
        <v>8.9544544389664544</v>
      </c>
      <c r="CY61" s="28"/>
      <c r="CZ61" s="12">
        <v>11.974330801840747</v>
      </c>
      <c r="DA61" s="7">
        <v>5.6624995117210659</v>
      </c>
      <c r="DB61" s="7">
        <v>6.3118312901196818</v>
      </c>
      <c r="DC61" s="28"/>
      <c r="DD61" s="12">
        <v>8.9544544389664544</v>
      </c>
      <c r="DE61" s="7">
        <v>6.3118312901196818</v>
      </c>
      <c r="DF61" s="7">
        <v>2.6426231488467722</v>
      </c>
      <c r="DG61" s="28"/>
      <c r="DH61" s="12">
        <v>3.3242975495910683</v>
      </c>
      <c r="DI61" s="7">
        <v>8.6500332522496794</v>
      </c>
      <c r="DJ61" s="31"/>
    </row>
    <row r="62" spans="1:114" s="42" customFormat="1" x14ac:dyDescent="0.25">
      <c r="A62" s="40"/>
      <c r="B62" s="43">
        <v>100</v>
      </c>
      <c r="C62" s="43">
        <v>100.36757390708388</v>
      </c>
      <c r="D62" s="44">
        <v>99.299873810437319</v>
      </c>
      <c r="E62" s="52" t="s">
        <v>84</v>
      </c>
      <c r="F62" s="41">
        <v>462.28142117658206</v>
      </c>
      <c r="G62" s="41">
        <v>122.58242381848071</v>
      </c>
      <c r="H62" s="41">
        <v>209.86892133568941</v>
      </c>
      <c r="I62" s="41">
        <v>73.216548071283142</v>
      </c>
      <c r="J62" s="41">
        <v>73.824014152798128</v>
      </c>
      <c r="K62" s="41">
        <v>70.204863594206913</v>
      </c>
      <c r="L62" s="44">
        <v>72.376648187849597</v>
      </c>
      <c r="M62" s="43">
        <v>413.21283818390657</v>
      </c>
      <c r="N62" s="44">
        <v>107.6552831463856</v>
      </c>
      <c r="O62" s="44">
        <v>78.431096432270394</v>
      </c>
      <c r="P62" s="45">
        <v>63.022822654300917</v>
      </c>
      <c r="Q62" s="43">
        <v>247.95776618802111</v>
      </c>
      <c r="R62" s="41">
        <v>124.89868770016055</v>
      </c>
      <c r="S62" s="41">
        <v>119.66052639363436</v>
      </c>
      <c r="T62" s="44">
        <v>52.239574102754226</v>
      </c>
      <c r="U62" s="43">
        <v>89.627301347603122</v>
      </c>
      <c r="V62" s="41">
        <v>119.08489929302308</v>
      </c>
      <c r="W62" s="41">
        <v>99.269842725700613</v>
      </c>
      <c r="X62" s="44">
        <v>89.104684968483554</v>
      </c>
      <c r="Y62" s="52" t="s">
        <v>84</v>
      </c>
      <c r="Z62" s="41">
        <v>46.671277882384032</v>
      </c>
      <c r="AA62" s="41">
        <v>73.505527584925531</v>
      </c>
      <c r="AB62" s="41">
        <v>142.25092330083899</v>
      </c>
      <c r="AC62" s="44">
        <v>78.947351561335992</v>
      </c>
      <c r="AD62" s="43">
        <v>169.43960654584481</v>
      </c>
      <c r="AE62" s="41">
        <v>188.71850811845562</v>
      </c>
      <c r="AF62" s="44">
        <v>155.53429046517303</v>
      </c>
      <c r="AG62" s="43">
        <v>118.91617850535059</v>
      </c>
      <c r="AH62" s="41">
        <v>50.106650378639451</v>
      </c>
      <c r="AI62" s="41">
        <v>242.0840725025117</v>
      </c>
      <c r="AJ62" s="44">
        <v>57.17403420693222</v>
      </c>
      <c r="AK62" s="43">
        <v>100</v>
      </c>
      <c r="AL62" s="43">
        <v>103.01197672325442</v>
      </c>
      <c r="AM62" s="44">
        <v>82.629293737683128</v>
      </c>
      <c r="AN62" s="44">
        <v>96.488905197287323</v>
      </c>
      <c r="AO62" s="44">
        <v>136.87321406959683</v>
      </c>
      <c r="AP62" s="44">
        <v>97.697523349595812</v>
      </c>
      <c r="AQ62" s="44">
        <v>242.1236673339381</v>
      </c>
      <c r="AR62" s="43">
        <v>960.96438017039566</v>
      </c>
      <c r="AS62" s="44">
        <v>1167.64180209036</v>
      </c>
      <c r="AT62" s="45">
        <v>659.68163484141564</v>
      </c>
      <c r="AU62" s="44">
        <v>1663.1977781153657</v>
      </c>
      <c r="AV62" s="51" t="s">
        <v>84</v>
      </c>
      <c r="AW62" s="51" t="s">
        <v>84</v>
      </c>
      <c r="AX62" s="51" t="s">
        <v>84</v>
      </c>
      <c r="AY62" s="43">
        <v>122.34893070796957</v>
      </c>
      <c r="AZ62" s="44">
        <v>142.17466542164158</v>
      </c>
      <c r="BA62" s="45">
        <v>130.94389535979596</v>
      </c>
      <c r="BB62" s="41">
        <v>105.54389931199024</v>
      </c>
      <c r="BC62" s="41">
        <v>27.745670417748496</v>
      </c>
      <c r="BD62" s="43">
        <v>164.3370310428802</v>
      </c>
      <c r="BE62" s="44">
        <v>522.41542811688896</v>
      </c>
      <c r="BF62" s="44">
        <v>118.93460217594243</v>
      </c>
      <c r="BG62" s="51" t="s">
        <v>84</v>
      </c>
      <c r="BH62" s="45">
        <v>174.86642941530596</v>
      </c>
      <c r="BI62" s="41">
        <v>91.363187704098522</v>
      </c>
      <c r="BJ62" s="41">
        <v>49.528159839534801</v>
      </c>
      <c r="BK62" s="43">
        <v>151.89422293827519</v>
      </c>
      <c r="BL62" s="44">
        <v>114.9484214158893</v>
      </c>
      <c r="BM62" s="44">
        <v>352.87211879660924</v>
      </c>
      <c r="BN62" s="44">
        <v>217.24491047502744</v>
      </c>
      <c r="BO62" s="45">
        <v>89.132708859458219</v>
      </c>
      <c r="BP62" s="41">
        <v>194.30919550372738</v>
      </c>
      <c r="BQ62" s="41">
        <v>135.53641795150321</v>
      </c>
      <c r="BR62" s="43">
        <v>316.08342291875664</v>
      </c>
      <c r="BS62" s="51" t="s">
        <v>84</v>
      </c>
      <c r="BT62" s="44">
        <v>1031.4128487190114</v>
      </c>
      <c r="BU62" s="51" t="s">
        <v>84</v>
      </c>
      <c r="BV62" s="45">
        <v>282.97735194620407</v>
      </c>
      <c r="BW62" s="41">
        <v>159.90034182578208</v>
      </c>
      <c r="BX62" s="41">
        <v>97.024735701158107</v>
      </c>
      <c r="BY62" s="43">
        <v>256.26864107480884</v>
      </c>
      <c r="BZ62" s="51" t="s">
        <v>84</v>
      </c>
      <c r="CA62" s="44">
        <v>347.72081604599873</v>
      </c>
      <c r="CB62" s="44">
        <v>328.2067769387894</v>
      </c>
      <c r="CC62" s="45">
        <v>270.05887026394328</v>
      </c>
      <c r="CD62" s="41">
        <v>116.34713048817757</v>
      </c>
      <c r="CE62" s="41">
        <v>73.005811423846126</v>
      </c>
      <c r="CF62" s="43">
        <v>214.29515144378138</v>
      </c>
      <c r="CG62" s="41">
        <v>257.48349834450221</v>
      </c>
      <c r="CH62" s="41">
        <v>354.45257838888955</v>
      </c>
      <c r="CI62" s="41">
        <v>168.59765563388649</v>
      </c>
      <c r="CJ62" s="44">
        <v>203.80740791846694</v>
      </c>
      <c r="CK62" s="43">
        <v>234.94620824740866</v>
      </c>
      <c r="CL62" s="49" t="s">
        <v>84</v>
      </c>
      <c r="CM62" s="44">
        <v>351.81430994284091</v>
      </c>
      <c r="CN62" s="43">
        <v>322.30328232318419</v>
      </c>
      <c r="CO62" s="41">
        <v>100.83034311443451</v>
      </c>
      <c r="CP62" s="44">
        <v>61.680974831974325</v>
      </c>
      <c r="CQ62" s="43">
        <v>129.29003014783856</v>
      </c>
      <c r="CR62" s="44">
        <v>239.85383907386276</v>
      </c>
      <c r="CS62" s="52" t="s">
        <v>84</v>
      </c>
      <c r="CT62" s="49" t="s">
        <v>84</v>
      </c>
      <c r="CU62" s="51" t="s">
        <v>84</v>
      </c>
      <c r="CV62" s="43">
        <v>138.21792002648041</v>
      </c>
      <c r="CW62" s="41">
        <v>150.07237617700241</v>
      </c>
      <c r="CX62" s="41">
        <v>184.96134256316975</v>
      </c>
      <c r="CY62" s="51" t="s">
        <v>84</v>
      </c>
      <c r="CZ62" s="43">
        <v>214.76044916692621</v>
      </c>
      <c r="DA62" s="41">
        <v>382.11783714724589</v>
      </c>
      <c r="DB62" s="41">
        <v>213.00717982355971</v>
      </c>
      <c r="DC62" s="51" t="s">
        <v>84</v>
      </c>
      <c r="DD62" s="43">
        <v>219.25687058506912</v>
      </c>
      <c r="DE62" s="41">
        <v>560.47612554219484</v>
      </c>
      <c r="DF62" s="41">
        <v>116.34343697477321</v>
      </c>
      <c r="DG62" s="51" t="s">
        <v>84</v>
      </c>
      <c r="DH62" s="43">
        <v>174.30735300089336</v>
      </c>
      <c r="DI62" s="41">
        <v>139.60600597766918</v>
      </c>
      <c r="DJ62" s="50" t="s">
        <v>84</v>
      </c>
    </row>
    <row r="63" spans="1:114" ht="30" x14ac:dyDescent="0.25">
      <c r="A63" s="5" t="s">
        <v>242</v>
      </c>
      <c r="B63" s="11">
        <v>28.04719352722168</v>
      </c>
      <c r="C63" s="11">
        <v>28.04719352722168</v>
      </c>
      <c r="D63" s="27" t="s">
        <v>84</v>
      </c>
      <c r="E63" s="25" t="s">
        <v>84</v>
      </c>
      <c r="F63" s="23" t="s">
        <v>84</v>
      </c>
      <c r="G63" s="23" t="s">
        <v>84</v>
      </c>
      <c r="H63" s="23" t="s">
        <v>84</v>
      </c>
      <c r="I63" s="23" t="s">
        <v>84</v>
      </c>
      <c r="J63" s="6">
        <v>28.04719352722168</v>
      </c>
      <c r="K63" s="23" t="s">
        <v>84</v>
      </c>
      <c r="L63" s="13">
        <v>28.04719352722168</v>
      </c>
      <c r="M63" s="11" t="s">
        <v>84</v>
      </c>
      <c r="N63" s="13" t="s">
        <v>84</v>
      </c>
      <c r="O63" s="13">
        <v>28.04719352722168</v>
      </c>
      <c r="P63" s="20" t="s">
        <v>84</v>
      </c>
      <c r="Q63" s="25" t="s">
        <v>84</v>
      </c>
      <c r="R63" s="23" t="s">
        <v>84</v>
      </c>
      <c r="S63" s="23" t="s">
        <v>84</v>
      </c>
      <c r="T63" s="13">
        <v>28.04719352722168</v>
      </c>
      <c r="U63" s="11">
        <v>28.04719352722168</v>
      </c>
      <c r="V63" s="23" t="s">
        <v>84</v>
      </c>
      <c r="W63" s="23" t="s">
        <v>84</v>
      </c>
      <c r="X63" s="27" t="s">
        <v>84</v>
      </c>
      <c r="Y63" s="25" t="s">
        <v>84</v>
      </c>
      <c r="Z63" s="23" t="s">
        <v>84</v>
      </c>
      <c r="AA63" s="23" t="s">
        <v>84</v>
      </c>
      <c r="AB63" s="6">
        <v>28.04719352722168</v>
      </c>
      <c r="AC63" s="27" t="s">
        <v>84</v>
      </c>
      <c r="AD63" s="11">
        <v>28.04719352722168</v>
      </c>
      <c r="AE63" s="23" t="s">
        <v>84</v>
      </c>
      <c r="AF63" s="13">
        <v>28.04719352722168</v>
      </c>
      <c r="AG63" s="11">
        <v>28.04719352722168</v>
      </c>
      <c r="AH63" s="23" t="s">
        <v>84</v>
      </c>
      <c r="AI63" s="6">
        <v>28.04719352722168</v>
      </c>
      <c r="AJ63" s="27" t="s">
        <v>84</v>
      </c>
      <c r="AK63" s="11">
        <v>28.04719352722168</v>
      </c>
      <c r="AL63" s="25" t="s">
        <v>84</v>
      </c>
      <c r="AM63" s="27" t="s">
        <v>84</v>
      </c>
      <c r="AN63" s="27" t="s">
        <v>84</v>
      </c>
      <c r="AO63" s="27" t="s">
        <v>84</v>
      </c>
      <c r="AP63" s="27" t="s">
        <v>84</v>
      </c>
      <c r="AQ63" s="27" t="s">
        <v>84</v>
      </c>
      <c r="AR63" s="11">
        <v>28.04719352722168</v>
      </c>
      <c r="AS63" s="13">
        <v>28.04719352722168</v>
      </c>
      <c r="AT63" s="30" t="s">
        <v>84</v>
      </c>
      <c r="AU63" s="13">
        <v>28.04719352722168</v>
      </c>
      <c r="AV63" s="13">
        <v>28.04719352722168</v>
      </c>
      <c r="AW63" s="13">
        <v>28.04719352722168</v>
      </c>
      <c r="AX63" s="27" t="s">
        <v>84</v>
      </c>
      <c r="AY63" s="11">
        <v>28.04719352722168</v>
      </c>
      <c r="AZ63" s="13">
        <v>28.04719352722168</v>
      </c>
      <c r="BA63" s="20">
        <v>28.04719352722168</v>
      </c>
      <c r="BB63" s="6">
        <v>28.04719352722168</v>
      </c>
      <c r="BC63" s="23" t="s">
        <v>84</v>
      </c>
      <c r="BD63" s="11">
        <v>28.04719352722168</v>
      </c>
      <c r="BE63" s="13">
        <v>28.04719352722168</v>
      </c>
      <c r="BF63" s="27" t="s">
        <v>84</v>
      </c>
      <c r="BG63" s="27" t="s">
        <v>84</v>
      </c>
      <c r="BH63" s="30" t="s">
        <v>84</v>
      </c>
      <c r="BI63" s="6">
        <v>28.04719352722168</v>
      </c>
      <c r="BJ63" s="23" t="s">
        <v>84</v>
      </c>
      <c r="BK63" s="11">
        <v>28.04719352722168</v>
      </c>
      <c r="BL63" s="13">
        <v>28.04719352722168</v>
      </c>
      <c r="BM63" s="27" t="s">
        <v>84</v>
      </c>
      <c r="BN63" s="27" t="s">
        <v>84</v>
      </c>
      <c r="BO63" s="30" t="s">
        <v>84</v>
      </c>
      <c r="BP63" s="6">
        <v>28.04719352722168</v>
      </c>
      <c r="BQ63" s="23" t="s">
        <v>84</v>
      </c>
      <c r="BR63" s="11">
        <v>28.04719352722168</v>
      </c>
      <c r="BS63" s="13">
        <v>28.04719352722168</v>
      </c>
      <c r="BT63" s="27" t="s">
        <v>84</v>
      </c>
      <c r="BU63" s="27" t="s">
        <v>84</v>
      </c>
      <c r="BV63" s="30" t="s">
        <v>84</v>
      </c>
      <c r="BW63" s="6">
        <v>28.04719352722168</v>
      </c>
      <c r="BX63" s="23" t="s">
        <v>84</v>
      </c>
      <c r="BY63" s="11">
        <v>28.04719352722168</v>
      </c>
      <c r="BZ63" s="13">
        <v>28.04719352722168</v>
      </c>
      <c r="CA63" s="27" t="s">
        <v>84</v>
      </c>
      <c r="CB63" s="27" t="s">
        <v>84</v>
      </c>
      <c r="CC63" s="30" t="s">
        <v>84</v>
      </c>
      <c r="CD63" s="6">
        <v>28.04719352722168</v>
      </c>
      <c r="CE63" s="23" t="s">
        <v>84</v>
      </c>
      <c r="CF63" s="11">
        <v>28.04719352722168</v>
      </c>
      <c r="CG63" s="6">
        <v>28.04719352722168</v>
      </c>
      <c r="CH63" s="23" t="s">
        <v>84</v>
      </c>
      <c r="CI63" s="23" t="s">
        <v>84</v>
      </c>
      <c r="CJ63" s="27" t="s">
        <v>84</v>
      </c>
      <c r="CK63" s="11">
        <v>28.04719352722168</v>
      </c>
      <c r="CL63" s="23" t="s">
        <v>84</v>
      </c>
      <c r="CM63" s="13">
        <v>28.04719352722168</v>
      </c>
      <c r="CN63" s="25" t="s">
        <v>84</v>
      </c>
      <c r="CO63" s="23" t="s">
        <v>84</v>
      </c>
      <c r="CP63" s="13">
        <v>28.04719352722168</v>
      </c>
      <c r="CQ63" s="25" t="s">
        <v>84</v>
      </c>
      <c r="CR63" s="27" t="s">
        <v>84</v>
      </c>
      <c r="CS63" s="25" t="s">
        <v>84</v>
      </c>
      <c r="CT63" s="23" t="s">
        <v>84</v>
      </c>
      <c r="CU63" s="27" t="s">
        <v>84</v>
      </c>
      <c r="CV63" s="25" t="s">
        <v>84</v>
      </c>
      <c r="CW63" s="23" t="s">
        <v>84</v>
      </c>
      <c r="CX63" s="23" t="s">
        <v>84</v>
      </c>
      <c r="CY63" s="27" t="s">
        <v>84</v>
      </c>
      <c r="CZ63" s="25" t="s">
        <v>84</v>
      </c>
      <c r="DA63" s="23" t="s">
        <v>84</v>
      </c>
      <c r="DB63" s="23" t="s">
        <v>84</v>
      </c>
      <c r="DC63" s="27" t="s">
        <v>84</v>
      </c>
      <c r="DD63" s="25" t="s">
        <v>84</v>
      </c>
      <c r="DE63" s="23" t="s">
        <v>84</v>
      </c>
      <c r="DF63" s="23" t="s">
        <v>84</v>
      </c>
      <c r="DG63" s="27" t="s">
        <v>84</v>
      </c>
      <c r="DH63" s="25" t="s">
        <v>84</v>
      </c>
      <c r="DI63" s="23" t="s">
        <v>84</v>
      </c>
      <c r="DJ63" s="30" t="s">
        <v>84</v>
      </c>
    </row>
    <row r="64" spans="1:114" x14ac:dyDescent="0.25">
      <c r="A64" s="5"/>
      <c r="B64" s="12">
        <v>6.0543373860339561E-2</v>
      </c>
      <c r="C64" s="12">
        <v>9.2329307324399729E-2</v>
      </c>
      <c r="D64" s="28"/>
      <c r="E64" s="26"/>
      <c r="J64" s="7">
        <v>0.20010604779940855</v>
      </c>
      <c r="L64" s="14">
        <v>0.12007989849271324</v>
      </c>
      <c r="M64" s="12"/>
      <c r="N64" s="14"/>
      <c r="O64" s="14">
        <v>0.21686271804292834</v>
      </c>
      <c r="P64" s="21"/>
      <c r="Q64" s="26"/>
      <c r="T64" s="14">
        <v>0.13355355439454872</v>
      </c>
      <c r="U64" s="12">
        <v>0.25248334029912906</v>
      </c>
      <c r="X64" s="28"/>
      <c r="Y64" s="26"/>
      <c r="AB64" s="7">
        <v>0.14574910039617525</v>
      </c>
      <c r="AC64" s="28"/>
      <c r="AD64" s="12">
        <v>0.38130093106526197</v>
      </c>
      <c r="AF64" s="14">
        <v>0.65632230343688613</v>
      </c>
      <c r="AG64" s="12">
        <v>0.36262033419351564</v>
      </c>
      <c r="AI64" s="7">
        <v>1.0413128990395002</v>
      </c>
      <c r="AJ64" s="28"/>
      <c r="AK64" s="12">
        <v>6.0543373860339561E-2</v>
      </c>
      <c r="AL64" s="26"/>
      <c r="AM64" s="28"/>
      <c r="AN64" s="28"/>
      <c r="AO64" s="28"/>
      <c r="AP64" s="28"/>
      <c r="AQ64" s="28"/>
      <c r="AR64" s="12">
        <v>0.58180025735125762</v>
      </c>
      <c r="AS64" s="14">
        <v>0.98091032630137442</v>
      </c>
      <c r="AT64" s="31"/>
      <c r="AU64" s="14">
        <v>1.006956048841247</v>
      </c>
      <c r="AV64" s="14">
        <v>0.8886090112123145</v>
      </c>
      <c r="AW64" s="14">
        <v>2.2323656178169671</v>
      </c>
      <c r="AX64" s="28"/>
      <c r="AY64" s="12">
        <v>8.2762056968705464E-2</v>
      </c>
      <c r="AZ64" s="14">
        <v>0.17763400300232379</v>
      </c>
      <c r="BA64" s="21">
        <v>8.8576059183864422E-2</v>
      </c>
      <c r="BB64" s="7">
        <v>0.19111776748727322</v>
      </c>
      <c r="BD64" s="12">
        <v>0.33554794590775544</v>
      </c>
      <c r="BE64" s="14">
        <v>2.6690178121133674</v>
      </c>
      <c r="BF64" s="28"/>
      <c r="BG64" s="28"/>
      <c r="BH64" s="31"/>
      <c r="BI64" s="7">
        <v>8.7512380884710514E-2</v>
      </c>
      <c r="BK64" s="12">
        <v>0.21413390550537645</v>
      </c>
      <c r="BL64" s="14">
        <v>2.6335065048813644</v>
      </c>
      <c r="BM64" s="28"/>
      <c r="BN64" s="28"/>
      <c r="BO64" s="31"/>
      <c r="BP64" s="7">
        <v>0.32369504588764225</v>
      </c>
      <c r="BR64" s="12">
        <v>0.99437483630616352</v>
      </c>
      <c r="BS64" s="14">
        <v>17.281705426438581</v>
      </c>
      <c r="BT64" s="28"/>
      <c r="BU64" s="28"/>
      <c r="BV64" s="31"/>
      <c r="BW64" s="7">
        <v>0.17618008015903361</v>
      </c>
      <c r="BY64" s="12">
        <v>0.4462080883635402</v>
      </c>
      <c r="BZ64" s="14">
        <v>3.0304688491133334</v>
      </c>
      <c r="CA64" s="28"/>
      <c r="CB64" s="28"/>
      <c r="CC64" s="31"/>
      <c r="CD64" s="7">
        <v>7.9999780380447402E-2</v>
      </c>
      <c r="CF64" s="12">
        <v>0.26079308188373268</v>
      </c>
      <c r="CG64" s="7">
        <v>5.8990324480969791</v>
      </c>
      <c r="CJ64" s="28"/>
      <c r="CK64" s="12">
        <v>0.94173645130497186</v>
      </c>
      <c r="CM64" s="14">
        <v>1.4101796416947825</v>
      </c>
      <c r="CN64" s="26"/>
      <c r="CP64" s="14">
        <v>0.10197414393476195</v>
      </c>
      <c r="CQ64" s="26"/>
      <c r="CR64" s="28"/>
      <c r="CS64" s="26"/>
      <c r="CU64" s="28"/>
      <c r="CV64" s="26"/>
      <c r="CY64" s="28"/>
      <c r="CZ64" s="26"/>
      <c r="DC64" s="28"/>
      <c r="DD64" s="26"/>
      <c r="DG64" s="28"/>
      <c r="DH64" s="26"/>
      <c r="DJ64" s="31"/>
    </row>
    <row r="65" spans="1:114" x14ac:dyDescent="0.25">
      <c r="A65" s="5"/>
      <c r="B65" s="12">
        <v>1.006956048841247</v>
      </c>
      <c r="C65" s="12">
        <v>1.5217342904629869</v>
      </c>
      <c r="D65" s="28"/>
      <c r="E65" s="26"/>
      <c r="J65" s="7">
        <v>6.6964076072698884</v>
      </c>
      <c r="L65" s="14">
        <v>5.0018444309566545</v>
      </c>
      <c r="M65" s="12"/>
      <c r="N65" s="14"/>
      <c r="O65" s="14">
        <v>3.9147299553884509</v>
      </c>
      <c r="P65" s="21"/>
      <c r="Q65" s="26"/>
      <c r="T65" s="14">
        <v>3.8947003446757047</v>
      </c>
      <c r="U65" s="12">
        <v>4.893583739641449</v>
      </c>
      <c r="X65" s="28"/>
      <c r="Y65" s="26"/>
      <c r="AB65" s="7">
        <v>1.9152557673251529</v>
      </c>
      <c r="AC65" s="28"/>
      <c r="AD65" s="12">
        <v>2.6768333543238292</v>
      </c>
      <c r="AF65" s="14">
        <v>5.3550386611553193</v>
      </c>
      <c r="AG65" s="12">
        <v>4.5520338974183758</v>
      </c>
      <c r="AI65" s="7">
        <v>10.612208787299886</v>
      </c>
      <c r="AJ65" s="28"/>
      <c r="AK65" s="12">
        <v>1.006956048841247</v>
      </c>
      <c r="AL65" s="26"/>
      <c r="AM65" s="28"/>
      <c r="AN65" s="28"/>
      <c r="AO65" s="28"/>
      <c r="AP65" s="28"/>
      <c r="AQ65" s="28"/>
      <c r="AR65" s="12">
        <v>1.006956048841247</v>
      </c>
      <c r="AS65" s="14">
        <v>1.8884078294262099</v>
      </c>
      <c r="AT65" s="31"/>
      <c r="AU65" s="14">
        <v>1.006956048841247</v>
      </c>
      <c r="AV65" s="14">
        <v>2.5022308455018059</v>
      </c>
      <c r="AW65" s="14">
        <v>4.7604505550899834</v>
      </c>
      <c r="AX65" s="28"/>
      <c r="AY65" s="12">
        <v>1.1617778840270054</v>
      </c>
      <c r="AZ65" s="14">
        <v>1.8898461002553408</v>
      </c>
      <c r="BA65" s="21">
        <v>1.1617778840270054</v>
      </c>
      <c r="BB65" s="7">
        <v>2.2209561540346123</v>
      </c>
      <c r="BD65" s="12">
        <v>2.2897162189839775</v>
      </c>
      <c r="BE65" s="14">
        <v>7.5008107536625364</v>
      </c>
      <c r="BF65" s="28"/>
      <c r="BG65" s="28"/>
      <c r="BH65" s="31"/>
      <c r="BI65" s="7">
        <v>1.5041561948731315</v>
      </c>
      <c r="BK65" s="12">
        <v>1.8240706649660599</v>
      </c>
      <c r="BL65" s="14">
        <v>12.199568512066508</v>
      </c>
      <c r="BM65" s="28"/>
      <c r="BN65" s="28"/>
      <c r="BO65" s="31"/>
      <c r="BP65" s="7">
        <v>2.756128703483276</v>
      </c>
      <c r="BR65" s="12">
        <v>4.4342917548753888</v>
      </c>
      <c r="BS65" s="14">
        <v>34.70045234833821</v>
      </c>
      <c r="BT65" s="28"/>
      <c r="BU65" s="28"/>
      <c r="BV65" s="31"/>
      <c r="BW65" s="7">
        <v>1.6316724977513206</v>
      </c>
      <c r="BY65" s="12">
        <v>2.0176704740237752</v>
      </c>
      <c r="BZ65" s="14">
        <v>9.751752211601092</v>
      </c>
      <c r="CA65" s="28"/>
      <c r="CB65" s="28"/>
      <c r="CC65" s="31"/>
      <c r="CD65" s="7">
        <v>1.1512680608061265</v>
      </c>
      <c r="CF65" s="12">
        <v>1.4746343896888656</v>
      </c>
      <c r="CG65" s="7">
        <v>28.661119687794933</v>
      </c>
      <c r="CJ65" s="28"/>
      <c r="CK65" s="12">
        <v>3.3383800176320086</v>
      </c>
      <c r="CM65" s="14">
        <v>5.5974079211361802</v>
      </c>
      <c r="CN65" s="26"/>
      <c r="CP65" s="14">
        <v>3.3812673417544619</v>
      </c>
      <c r="CQ65" s="26"/>
      <c r="CR65" s="28"/>
      <c r="CS65" s="26"/>
      <c r="CU65" s="28"/>
      <c r="CV65" s="26"/>
      <c r="CY65" s="28"/>
      <c r="CZ65" s="26"/>
      <c r="DC65" s="28"/>
      <c r="DD65" s="26"/>
      <c r="DG65" s="28"/>
      <c r="DH65" s="26"/>
      <c r="DJ65" s="31"/>
    </row>
    <row r="66" spans="1:114" x14ac:dyDescent="0.25">
      <c r="A66" s="5"/>
      <c r="B66" s="12">
        <v>100</v>
      </c>
      <c r="C66" s="12">
        <v>100</v>
      </c>
      <c r="D66" s="28"/>
      <c r="E66" s="26"/>
      <c r="J66" s="7">
        <v>100</v>
      </c>
      <c r="L66" s="14">
        <v>100</v>
      </c>
      <c r="M66" s="12"/>
      <c r="N66" s="14"/>
      <c r="O66" s="14">
        <v>100</v>
      </c>
      <c r="P66" s="21"/>
      <c r="Q66" s="26"/>
      <c r="T66" s="14">
        <v>100</v>
      </c>
      <c r="U66" s="12">
        <v>100</v>
      </c>
      <c r="X66" s="28"/>
      <c r="Y66" s="26"/>
      <c r="AB66" s="7">
        <v>100</v>
      </c>
      <c r="AC66" s="28"/>
      <c r="AD66" s="12">
        <v>100</v>
      </c>
      <c r="AF66" s="14">
        <v>100</v>
      </c>
      <c r="AG66" s="12">
        <v>100</v>
      </c>
      <c r="AI66" s="7">
        <v>100</v>
      </c>
      <c r="AJ66" s="28"/>
      <c r="AK66" s="12">
        <v>100</v>
      </c>
      <c r="AL66" s="26"/>
      <c r="AM66" s="28"/>
      <c r="AN66" s="28"/>
      <c r="AO66" s="28"/>
      <c r="AP66" s="28"/>
      <c r="AQ66" s="28"/>
      <c r="AR66" s="12">
        <v>100</v>
      </c>
      <c r="AS66" s="14">
        <v>100</v>
      </c>
      <c r="AT66" s="31"/>
      <c r="AU66" s="14">
        <v>100</v>
      </c>
      <c r="AV66" s="14">
        <v>100</v>
      </c>
      <c r="AW66" s="14">
        <v>100</v>
      </c>
      <c r="AX66" s="28"/>
      <c r="AY66" s="12">
        <v>100</v>
      </c>
      <c r="AZ66" s="14">
        <v>100</v>
      </c>
      <c r="BA66" s="21">
        <v>100</v>
      </c>
      <c r="BB66" s="7">
        <v>100</v>
      </c>
      <c r="BD66" s="12">
        <v>100</v>
      </c>
      <c r="BE66" s="14">
        <v>100</v>
      </c>
      <c r="BF66" s="28"/>
      <c r="BG66" s="28"/>
      <c r="BH66" s="31"/>
      <c r="BI66" s="7">
        <v>100</v>
      </c>
      <c r="BK66" s="12">
        <v>100</v>
      </c>
      <c r="BL66" s="14">
        <v>100</v>
      </c>
      <c r="BM66" s="28"/>
      <c r="BN66" s="28"/>
      <c r="BO66" s="31"/>
      <c r="BP66" s="7">
        <v>100</v>
      </c>
      <c r="BR66" s="12">
        <v>100</v>
      </c>
      <c r="BS66" s="14">
        <v>100</v>
      </c>
      <c r="BT66" s="28"/>
      <c r="BU66" s="28"/>
      <c r="BV66" s="31"/>
      <c r="BW66" s="7">
        <v>100</v>
      </c>
      <c r="BY66" s="12">
        <v>100</v>
      </c>
      <c r="BZ66" s="14">
        <v>100</v>
      </c>
      <c r="CA66" s="28"/>
      <c r="CB66" s="28"/>
      <c r="CC66" s="31"/>
      <c r="CD66" s="7">
        <v>100</v>
      </c>
      <c r="CF66" s="12">
        <v>100</v>
      </c>
      <c r="CG66" s="7">
        <v>100</v>
      </c>
      <c r="CJ66" s="28"/>
      <c r="CK66" s="12">
        <v>100</v>
      </c>
      <c r="CM66" s="14">
        <v>100</v>
      </c>
      <c r="CN66" s="26"/>
      <c r="CP66" s="14">
        <v>100</v>
      </c>
      <c r="CQ66" s="26"/>
      <c r="CR66" s="28"/>
      <c r="CS66" s="26"/>
      <c r="CU66" s="28"/>
      <c r="CV66" s="26"/>
      <c r="CY66" s="28"/>
      <c r="CZ66" s="26"/>
      <c r="DC66" s="28"/>
      <c r="DD66" s="26"/>
      <c r="DG66" s="28"/>
      <c r="DH66" s="26"/>
      <c r="DJ66" s="31"/>
    </row>
    <row r="67" spans="1:114" s="42" customFormat="1" x14ac:dyDescent="0.25">
      <c r="A67" s="40"/>
      <c r="B67" s="43">
        <v>100</v>
      </c>
      <c r="C67" s="43">
        <v>152.50109374047014</v>
      </c>
      <c r="D67" s="51" t="s">
        <v>84</v>
      </c>
      <c r="E67" s="52" t="s">
        <v>84</v>
      </c>
      <c r="F67" s="49" t="s">
        <v>84</v>
      </c>
      <c r="G67" s="49" t="s">
        <v>84</v>
      </c>
      <c r="H67" s="49" t="s">
        <v>84</v>
      </c>
      <c r="I67" s="49" t="s">
        <v>84</v>
      </c>
      <c r="J67" s="41">
        <v>330.51684278614835</v>
      </c>
      <c r="K67" s="49" t="s">
        <v>84</v>
      </c>
      <c r="L67" s="44">
        <v>198.33697865882323</v>
      </c>
      <c r="M67" s="43" t="s">
        <v>84</v>
      </c>
      <c r="N67" s="44" t="s">
        <v>84</v>
      </c>
      <c r="O67" s="44">
        <v>358.19397601326881</v>
      </c>
      <c r="P67" s="45" t="s">
        <v>84</v>
      </c>
      <c r="Q67" s="52" t="s">
        <v>84</v>
      </c>
      <c r="R67" s="49" t="s">
        <v>84</v>
      </c>
      <c r="S67" s="49" t="s">
        <v>84</v>
      </c>
      <c r="T67" s="44">
        <v>220.59152947542668</v>
      </c>
      <c r="U67" s="43">
        <v>417.02885749570777</v>
      </c>
      <c r="V67" s="49" t="s">
        <v>84</v>
      </c>
      <c r="W67" s="49" t="s">
        <v>84</v>
      </c>
      <c r="X67" s="51" t="s">
        <v>84</v>
      </c>
      <c r="Y67" s="52" t="s">
        <v>84</v>
      </c>
      <c r="Z67" s="49" t="s">
        <v>84</v>
      </c>
      <c r="AA67" s="49" t="s">
        <v>84</v>
      </c>
      <c r="AB67" s="41">
        <v>240.73501541619868</v>
      </c>
      <c r="AC67" s="51" t="s">
        <v>84</v>
      </c>
      <c r="AD67" s="43">
        <v>629.7979559990174</v>
      </c>
      <c r="AE67" s="49" t="s">
        <v>84</v>
      </c>
      <c r="AF67" s="44">
        <v>1084.0530706975126</v>
      </c>
      <c r="AG67" s="43">
        <v>598.94305697267907</v>
      </c>
      <c r="AH67" s="49" t="s">
        <v>84</v>
      </c>
      <c r="AI67" s="41">
        <v>1719.9452766566715</v>
      </c>
      <c r="AJ67" s="51" t="s">
        <v>84</v>
      </c>
      <c r="AK67" s="43">
        <v>100</v>
      </c>
      <c r="AL67" s="52" t="s">
        <v>84</v>
      </c>
      <c r="AM67" s="51" t="s">
        <v>84</v>
      </c>
      <c r="AN67" s="51" t="s">
        <v>84</v>
      </c>
      <c r="AO67" s="51" t="s">
        <v>84</v>
      </c>
      <c r="AP67" s="51" t="s">
        <v>84</v>
      </c>
      <c r="AQ67" s="51" t="s">
        <v>84</v>
      </c>
      <c r="AR67" s="43">
        <v>960.964380170396</v>
      </c>
      <c r="AS67" s="44">
        <v>1620.1778390548932</v>
      </c>
      <c r="AT67" s="50" t="s">
        <v>84</v>
      </c>
      <c r="AU67" s="44">
        <v>1663.1977781153662</v>
      </c>
      <c r="AV67" s="44">
        <v>1467.7229803250525</v>
      </c>
      <c r="AW67" s="44">
        <v>3687.2170734431661</v>
      </c>
      <c r="AX67" s="51" t="s">
        <v>84</v>
      </c>
      <c r="AY67" s="43">
        <v>136.69878583182296</v>
      </c>
      <c r="AZ67" s="44">
        <v>293.39957732135463</v>
      </c>
      <c r="BA67" s="45">
        <v>146.30182220797636</v>
      </c>
      <c r="BB67" s="41">
        <v>315.67082456973816</v>
      </c>
      <c r="BC67" s="49" t="s">
        <v>84</v>
      </c>
      <c r="BD67" s="43">
        <v>554.22736546164708</v>
      </c>
      <c r="BE67" s="44">
        <v>4408.4391766309773</v>
      </c>
      <c r="BF67" s="51" t="s">
        <v>84</v>
      </c>
      <c r="BG67" s="51" t="s">
        <v>84</v>
      </c>
      <c r="BH67" s="50" t="s">
        <v>84</v>
      </c>
      <c r="BI67" s="41">
        <v>144.54493581177456</v>
      </c>
      <c r="BJ67" s="49" t="s">
        <v>84</v>
      </c>
      <c r="BK67" s="43">
        <v>353.68677338553505</v>
      </c>
      <c r="BL67" s="44">
        <v>4349.7848516937511</v>
      </c>
      <c r="BM67" s="51" t="s">
        <v>84</v>
      </c>
      <c r="BN67" s="51" t="s">
        <v>84</v>
      </c>
      <c r="BO67" s="50" t="s">
        <v>84</v>
      </c>
      <c r="BP67" s="41">
        <v>534.64983077146735</v>
      </c>
      <c r="BQ67" s="49" t="s">
        <v>84</v>
      </c>
      <c r="BR67" s="43">
        <v>1642.417283516394</v>
      </c>
      <c r="BS67" s="44">
        <v>28544.338256245395</v>
      </c>
      <c r="BT67" s="51" t="s">
        <v>84</v>
      </c>
      <c r="BU67" s="51" t="s">
        <v>84</v>
      </c>
      <c r="BV67" s="50" t="s">
        <v>84</v>
      </c>
      <c r="BW67" s="41">
        <v>290.99812072819537</v>
      </c>
      <c r="BX67" s="49" t="s">
        <v>84</v>
      </c>
      <c r="BY67" s="43">
        <v>737.00565381910417</v>
      </c>
      <c r="BZ67" s="44">
        <v>5005.4508955909323</v>
      </c>
      <c r="CA67" s="51" t="s">
        <v>84</v>
      </c>
      <c r="CB67" s="51" t="s">
        <v>84</v>
      </c>
      <c r="CC67" s="50" t="s">
        <v>84</v>
      </c>
      <c r="CD67" s="41">
        <v>132.13631034998073</v>
      </c>
      <c r="CE67" s="49" t="s">
        <v>84</v>
      </c>
      <c r="CF67" s="43">
        <v>430.75412758682023</v>
      </c>
      <c r="CG67" s="41">
        <v>9743.4815273175354</v>
      </c>
      <c r="CH67" s="49" t="s">
        <v>84</v>
      </c>
      <c r="CI67" s="49" t="s">
        <v>84</v>
      </c>
      <c r="CJ67" s="51" t="s">
        <v>84</v>
      </c>
      <c r="CK67" s="43">
        <v>1555.4740201253958</v>
      </c>
      <c r="CL67" s="49" t="s">
        <v>84</v>
      </c>
      <c r="CM67" s="44">
        <v>2329.20557904117</v>
      </c>
      <c r="CN67" s="52" t="s">
        <v>84</v>
      </c>
      <c r="CO67" s="49" t="s">
        <v>84</v>
      </c>
      <c r="CP67" s="44">
        <v>168.43155151874126</v>
      </c>
      <c r="CQ67" s="52" t="s">
        <v>84</v>
      </c>
      <c r="CR67" s="51" t="s">
        <v>84</v>
      </c>
      <c r="CS67" s="52" t="s">
        <v>84</v>
      </c>
      <c r="CT67" s="49" t="s">
        <v>84</v>
      </c>
      <c r="CU67" s="51" t="s">
        <v>84</v>
      </c>
      <c r="CV67" s="52" t="s">
        <v>84</v>
      </c>
      <c r="CW67" s="49" t="s">
        <v>84</v>
      </c>
      <c r="CX67" s="49" t="s">
        <v>84</v>
      </c>
      <c r="CY67" s="51" t="s">
        <v>84</v>
      </c>
      <c r="CZ67" s="52" t="s">
        <v>84</v>
      </c>
      <c r="DA67" s="49" t="s">
        <v>84</v>
      </c>
      <c r="DB67" s="49" t="s">
        <v>84</v>
      </c>
      <c r="DC67" s="51" t="s">
        <v>84</v>
      </c>
      <c r="DD67" s="52" t="s">
        <v>84</v>
      </c>
      <c r="DE67" s="49" t="s">
        <v>84</v>
      </c>
      <c r="DF67" s="49" t="s">
        <v>84</v>
      </c>
      <c r="DG67" s="51" t="s">
        <v>84</v>
      </c>
      <c r="DH67" s="52" t="s">
        <v>84</v>
      </c>
      <c r="DI67" s="49" t="s">
        <v>84</v>
      </c>
      <c r="DJ67" s="50" t="s">
        <v>84</v>
      </c>
    </row>
    <row r="68" spans="1:114" ht="30" x14ac:dyDescent="0.25">
      <c r="A68" s="5" t="s">
        <v>243</v>
      </c>
      <c r="B68" s="11">
        <v>75.099935531616211</v>
      </c>
      <c r="C68" s="11">
        <v>75.099935531616211</v>
      </c>
      <c r="D68" s="27" t="s">
        <v>84</v>
      </c>
      <c r="E68" s="11">
        <v>21.145803451538086</v>
      </c>
      <c r="F68" s="23" t="s">
        <v>84</v>
      </c>
      <c r="G68" s="6">
        <v>53.954132080078125</v>
      </c>
      <c r="H68" s="6">
        <v>53.954132080078125</v>
      </c>
      <c r="I68" s="23" t="s">
        <v>84</v>
      </c>
      <c r="J68" s="23" t="s">
        <v>84</v>
      </c>
      <c r="K68" s="23" t="s">
        <v>84</v>
      </c>
      <c r="L68" s="27" t="s">
        <v>84</v>
      </c>
      <c r="M68" s="11">
        <v>21.145803451538086</v>
      </c>
      <c r="N68" s="6">
        <v>53.954132080078125</v>
      </c>
      <c r="O68" s="27" t="s">
        <v>84</v>
      </c>
      <c r="P68" s="30" t="s">
        <v>84</v>
      </c>
      <c r="Q68" s="11">
        <v>21.145803451538086</v>
      </c>
      <c r="R68" s="6">
        <v>53.954132080078125</v>
      </c>
      <c r="S68" s="23" t="s">
        <v>84</v>
      </c>
      <c r="T68" s="27" t="s">
        <v>84</v>
      </c>
      <c r="U68" s="25" t="s">
        <v>84</v>
      </c>
      <c r="V68" s="23" t="s">
        <v>84</v>
      </c>
      <c r="W68" s="6">
        <v>75.099935531616211</v>
      </c>
      <c r="X68" s="27" t="s">
        <v>84</v>
      </c>
      <c r="Y68" s="11">
        <v>21.145803451538086</v>
      </c>
      <c r="Z68" s="6">
        <v>53.954132080078125</v>
      </c>
      <c r="AA68" s="23" t="s">
        <v>84</v>
      </c>
      <c r="AB68" s="23" t="s">
        <v>84</v>
      </c>
      <c r="AC68" s="27" t="s">
        <v>84</v>
      </c>
      <c r="AD68" s="11">
        <v>53.954132080078125</v>
      </c>
      <c r="AE68" s="6">
        <v>53.954132080078125</v>
      </c>
      <c r="AF68" s="27" t="s">
        <v>84</v>
      </c>
      <c r="AG68" s="25" t="s">
        <v>84</v>
      </c>
      <c r="AH68" s="23" t="s">
        <v>84</v>
      </c>
      <c r="AI68" s="23" t="s">
        <v>84</v>
      </c>
      <c r="AJ68" s="27" t="s">
        <v>84</v>
      </c>
      <c r="AK68" s="11">
        <v>75.099935531616211</v>
      </c>
      <c r="AL68" s="25" t="s">
        <v>84</v>
      </c>
      <c r="AM68" s="27" t="s">
        <v>84</v>
      </c>
      <c r="AN68" s="27" t="s">
        <v>84</v>
      </c>
      <c r="AO68" s="27" t="s">
        <v>84</v>
      </c>
      <c r="AP68" s="27" t="s">
        <v>84</v>
      </c>
      <c r="AQ68" s="27" t="s">
        <v>84</v>
      </c>
      <c r="AR68" s="11">
        <v>75.099935531616211</v>
      </c>
      <c r="AS68" s="13">
        <v>53.954132080078125</v>
      </c>
      <c r="AT68" s="20">
        <v>21.145803451538086</v>
      </c>
      <c r="AU68" s="13">
        <v>75.099935531616211</v>
      </c>
      <c r="AV68" s="13">
        <v>75.099935531616211</v>
      </c>
      <c r="AW68" s="27" t="s">
        <v>84</v>
      </c>
      <c r="AX68" s="13">
        <v>75.099935531616211</v>
      </c>
      <c r="AY68" s="11">
        <v>75.099935531616211</v>
      </c>
      <c r="AZ68" s="13">
        <v>53.954132080078125</v>
      </c>
      <c r="BA68" s="20">
        <v>75.099935531616211</v>
      </c>
      <c r="BB68" s="6">
        <v>75.099935531616211</v>
      </c>
      <c r="BC68" s="23" t="s">
        <v>84</v>
      </c>
      <c r="BD68" s="11">
        <v>75.099935531616211</v>
      </c>
      <c r="BE68" s="27" t="s">
        <v>84</v>
      </c>
      <c r="BF68" s="27" t="s">
        <v>84</v>
      </c>
      <c r="BG68" s="27" t="s">
        <v>84</v>
      </c>
      <c r="BH68" s="20">
        <v>75.099935531616211</v>
      </c>
      <c r="BI68" s="6">
        <v>75.099935531616211</v>
      </c>
      <c r="BJ68" s="6">
        <v>21.145803451538086</v>
      </c>
      <c r="BK68" s="11">
        <v>53.954132080078125</v>
      </c>
      <c r="BL68" s="27" t="s">
        <v>84</v>
      </c>
      <c r="BM68" s="27" t="s">
        <v>84</v>
      </c>
      <c r="BN68" s="27" t="s">
        <v>84</v>
      </c>
      <c r="BO68" s="20">
        <v>53.954132080078125</v>
      </c>
      <c r="BP68" s="6">
        <v>21.145803451538086</v>
      </c>
      <c r="BQ68" s="6">
        <v>21.145803451538086</v>
      </c>
      <c r="BR68" s="25" t="s">
        <v>84</v>
      </c>
      <c r="BS68" s="27" t="s">
        <v>84</v>
      </c>
      <c r="BT68" s="27" t="s">
        <v>84</v>
      </c>
      <c r="BU68" s="27" t="s">
        <v>84</v>
      </c>
      <c r="BV68" s="30" t="s">
        <v>84</v>
      </c>
      <c r="BW68" s="6">
        <v>75.099935531616211</v>
      </c>
      <c r="BX68" s="23" t="s">
        <v>84</v>
      </c>
      <c r="BY68" s="11">
        <v>75.099935531616211</v>
      </c>
      <c r="BZ68" s="13">
        <v>21.145803451538086</v>
      </c>
      <c r="CA68" s="27" t="s">
        <v>84</v>
      </c>
      <c r="CB68" s="27" t="s">
        <v>84</v>
      </c>
      <c r="CC68" s="20">
        <v>53.954132080078125</v>
      </c>
      <c r="CD68" s="6">
        <v>75.099935531616211</v>
      </c>
      <c r="CE68" s="23" t="s">
        <v>84</v>
      </c>
      <c r="CF68" s="11">
        <v>75.099935531616211</v>
      </c>
      <c r="CG68" s="23" t="s">
        <v>84</v>
      </c>
      <c r="CH68" s="23" t="s">
        <v>84</v>
      </c>
      <c r="CI68" s="6">
        <v>21.145803451538086</v>
      </c>
      <c r="CJ68" s="13">
        <v>53.954132080078125</v>
      </c>
      <c r="CK68" s="25" t="s">
        <v>84</v>
      </c>
      <c r="CL68" s="23" t="s">
        <v>84</v>
      </c>
      <c r="CM68" s="27" t="s">
        <v>84</v>
      </c>
      <c r="CN68" s="25" t="s">
        <v>84</v>
      </c>
      <c r="CO68" s="6">
        <v>53.954132080078125</v>
      </c>
      <c r="CP68" s="13">
        <v>21.145803451538086</v>
      </c>
      <c r="CQ68" s="25" t="s">
        <v>84</v>
      </c>
      <c r="CR68" s="27" t="s">
        <v>84</v>
      </c>
      <c r="CS68" s="25" t="s">
        <v>84</v>
      </c>
      <c r="CT68" s="23" t="s">
        <v>84</v>
      </c>
      <c r="CU68" s="27" t="s">
        <v>84</v>
      </c>
      <c r="CV68" s="25" t="s">
        <v>84</v>
      </c>
      <c r="CW68" s="23" t="s">
        <v>84</v>
      </c>
      <c r="CX68" s="23" t="s">
        <v>84</v>
      </c>
      <c r="CY68" s="27" t="s">
        <v>84</v>
      </c>
      <c r="CZ68" s="25" t="s">
        <v>84</v>
      </c>
      <c r="DA68" s="23" t="s">
        <v>84</v>
      </c>
      <c r="DB68" s="23" t="s">
        <v>84</v>
      </c>
      <c r="DC68" s="27" t="s">
        <v>84</v>
      </c>
      <c r="DD68" s="25" t="s">
        <v>84</v>
      </c>
      <c r="DE68" s="23" t="s">
        <v>84</v>
      </c>
      <c r="DF68" s="23" t="s">
        <v>84</v>
      </c>
      <c r="DG68" s="27" t="s">
        <v>84</v>
      </c>
      <c r="DH68" s="25" t="s">
        <v>84</v>
      </c>
      <c r="DI68" s="23" t="s">
        <v>84</v>
      </c>
      <c r="DJ68" s="30" t="s">
        <v>84</v>
      </c>
    </row>
    <row r="69" spans="1:114" x14ac:dyDescent="0.25">
      <c r="A69" s="5"/>
      <c r="B69" s="12">
        <v>0.1621126002986738</v>
      </c>
      <c r="C69" s="12">
        <v>0.24722348854659421</v>
      </c>
      <c r="D69" s="28"/>
      <c r="E69" s="12">
        <v>1.7501404127119071</v>
      </c>
      <c r="G69" s="7">
        <v>0.73563654540590173</v>
      </c>
      <c r="H69" s="7">
        <v>0.5466129156821713</v>
      </c>
      <c r="L69" s="28"/>
      <c r="M69" s="12">
        <v>0.74523618498554567</v>
      </c>
      <c r="N69" s="7">
        <v>0.46255941647528992</v>
      </c>
      <c r="O69" s="28"/>
      <c r="P69" s="31"/>
      <c r="Q69" s="12">
        <v>0.58059807239963768</v>
      </c>
      <c r="R69" s="7">
        <v>0.74706805040944957</v>
      </c>
      <c r="T69" s="28"/>
      <c r="U69" s="26"/>
      <c r="W69" s="7">
        <v>0.56606756561454241</v>
      </c>
      <c r="X69" s="28"/>
      <c r="Y69" s="12">
        <v>1.998282540866628</v>
      </c>
      <c r="Z69" s="7">
        <v>1.7999583170754623</v>
      </c>
      <c r="AC69" s="28"/>
      <c r="AD69" s="12">
        <v>0.73350514649477017</v>
      </c>
      <c r="AE69" s="7">
        <v>1.7504668207376344</v>
      </c>
      <c r="AF69" s="28"/>
      <c r="AG69" s="26"/>
      <c r="AJ69" s="28"/>
      <c r="AK69" s="12">
        <v>0.1621126002986738</v>
      </c>
      <c r="AL69" s="26"/>
      <c r="AM69" s="28"/>
      <c r="AN69" s="28"/>
      <c r="AO69" s="28"/>
      <c r="AP69" s="28"/>
      <c r="AQ69" s="28"/>
      <c r="AR69" s="12">
        <v>1.5578443446382622</v>
      </c>
      <c r="AS69" s="14">
        <v>1.8869683076351451</v>
      </c>
      <c r="AT69" s="21">
        <v>1.078065904380507</v>
      </c>
      <c r="AU69" s="14">
        <v>2.6962531662125873</v>
      </c>
      <c r="AV69" s="14">
        <v>2.3793638885861346</v>
      </c>
      <c r="AW69" s="28"/>
      <c r="AX69" s="14">
        <v>3.2579236201777819</v>
      </c>
      <c r="AY69" s="12">
        <v>0.22160595628868329</v>
      </c>
      <c r="AZ69" s="14">
        <v>0.34171292220729227</v>
      </c>
      <c r="BA69" s="21">
        <v>0.23717368826569313</v>
      </c>
      <c r="BB69" s="7">
        <v>0.51174218209426747</v>
      </c>
      <c r="BD69" s="12">
        <v>0.89847239371670995</v>
      </c>
      <c r="BE69" s="28"/>
      <c r="BF69" s="28"/>
      <c r="BG69" s="28"/>
      <c r="BH69" s="21">
        <v>1.9178282771296444</v>
      </c>
      <c r="BI69" s="7">
        <v>0.23432555404451666</v>
      </c>
      <c r="BJ69" s="7">
        <v>0.1115789265810828</v>
      </c>
      <c r="BK69" s="12">
        <v>0.41192745396243269</v>
      </c>
      <c r="BL69" s="28"/>
      <c r="BM69" s="28"/>
      <c r="BN69" s="28"/>
      <c r="BO69" s="21">
        <v>0.6712731435998478</v>
      </c>
      <c r="BP69" s="7">
        <v>0.24404551606681629</v>
      </c>
      <c r="BQ69" s="7">
        <v>0.36183097143684573</v>
      </c>
      <c r="BR69" s="26"/>
      <c r="BS69" s="28"/>
      <c r="BT69" s="28"/>
      <c r="BU69" s="28"/>
      <c r="BV69" s="31"/>
      <c r="BW69" s="7">
        <v>0.47174462033275166</v>
      </c>
      <c r="BY69" s="12">
        <v>1.1947790297543919</v>
      </c>
      <c r="BZ69" s="14">
        <v>2.2847811345960087</v>
      </c>
      <c r="CA69" s="28"/>
      <c r="CB69" s="28"/>
      <c r="CC69" s="21">
        <v>1.8457812939962464</v>
      </c>
      <c r="CD69" s="7">
        <v>0.21420960864707944</v>
      </c>
      <c r="CF69" s="12">
        <v>0.69830671712486136</v>
      </c>
      <c r="CI69" s="7">
        <v>0.80371580668649101</v>
      </c>
      <c r="CJ69" s="14">
        <v>0.83599662289743704</v>
      </c>
      <c r="CK69" s="26"/>
      <c r="CM69" s="28"/>
      <c r="CN69" s="26"/>
      <c r="CO69" s="7">
        <v>0.38174973193829448</v>
      </c>
      <c r="CP69" s="14">
        <v>7.688203109129163E-2</v>
      </c>
      <c r="CQ69" s="26"/>
      <c r="CR69" s="28"/>
      <c r="CS69" s="26"/>
      <c r="CU69" s="28"/>
      <c r="CV69" s="26"/>
      <c r="CY69" s="28"/>
      <c r="CZ69" s="26"/>
      <c r="DC69" s="28"/>
      <c r="DD69" s="26"/>
      <c r="DG69" s="28"/>
      <c r="DH69" s="26"/>
      <c r="DJ69" s="31"/>
    </row>
    <row r="70" spans="1:114" x14ac:dyDescent="0.25">
      <c r="A70" s="5"/>
      <c r="B70" s="12">
        <v>2.6962531662125873</v>
      </c>
      <c r="C70" s="12">
        <v>4.0746375211873369</v>
      </c>
      <c r="D70" s="28"/>
      <c r="E70" s="12">
        <v>100</v>
      </c>
      <c r="G70" s="7">
        <v>5.6982951054971736</v>
      </c>
      <c r="H70" s="7">
        <v>3.6966171358046673</v>
      </c>
      <c r="L70" s="28"/>
      <c r="M70" s="12">
        <v>4.6086621210321166</v>
      </c>
      <c r="N70" s="7">
        <v>4.1094207399187832</v>
      </c>
      <c r="O70" s="28"/>
      <c r="P70" s="31"/>
      <c r="Q70" s="12">
        <v>4.0561684570769385</v>
      </c>
      <c r="R70" s="7">
        <v>11.688201864801675</v>
      </c>
      <c r="T70" s="28"/>
      <c r="U70" s="26"/>
      <c r="W70" s="7">
        <v>9.3564654270877163</v>
      </c>
      <c r="X70" s="28"/>
      <c r="Y70" s="12">
        <v>100</v>
      </c>
      <c r="Z70" s="7">
        <v>26.803703509000602</v>
      </c>
      <c r="AC70" s="28"/>
      <c r="AD70" s="12">
        <v>5.1494000715391053</v>
      </c>
      <c r="AE70" s="7">
        <v>10.296162282447035</v>
      </c>
      <c r="AF70" s="28"/>
      <c r="AG70" s="26"/>
      <c r="AJ70" s="28"/>
      <c r="AK70" s="12">
        <v>2.6962531662125873</v>
      </c>
      <c r="AL70" s="26"/>
      <c r="AM70" s="28"/>
      <c r="AN70" s="28"/>
      <c r="AO70" s="28"/>
      <c r="AP70" s="28"/>
      <c r="AQ70" s="28"/>
      <c r="AR70" s="12">
        <v>2.6962531662125873</v>
      </c>
      <c r="AS70" s="14">
        <v>3.632713032447501</v>
      </c>
      <c r="AT70" s="21">
        <v>1.6264567830496652</v>
      </c>
      <c r="AU70" s="14">
        <v>2.6962531662125873</v>
      </c>
      <c r="AV70" s="14">
        <v>6.7000420202477917</v>
      </c>
      <c r="AW70" s="28"/>
      <c r="AX70" s="14">
        <v>8.5847112504510665</v>
      </c>
      <c r="AY70" s="12">
        <v>3.1108083633324735</v>
      </c>
      <c r="AZ70" s="14">
        <v>3.6354798210107315</v>
      </c>
      <c r="BA70" s="21">
        <v>3.1108083633324735</v>
      </c>
      <c r="BB70" s="7">
        <v>5.9468931829012135</v>
      </c>
      <c r="BD70" s="12">
        <v>6.13100702088059</v>
      </c>
      <c r="BE70" s="28"/>
      <c r="BF70" s="28"/>
      <c r="BG70" s="28"/>
      <c r="BH70" s="21">
        <v>13.014862122287038</v>
      </c>
      <c r="BI70" s="7">
        <v>4.0275699297619951</v>
      </c>
      <c r="BJ70" s="7">
        <v>6.4659968919214021</v>
      </c>
      <c r="BK70" s="12">
        <v>3.5089482120717448</v>
      </c>
      <c r="BL70" s="28"/>
      <c r="BM70" s="28"/>
      <c r="BN70" s="28"/>
      <c r="BO70" s="21">
        <v>9.0558665266849996</v>
      </c>
      <c r="BP70" s="7">
        <v>2.0779460802177825</v>
      </c>
      <c r="BQ70" s="7">
        <v>5.4906578731677653</v>
      </c>
      <c r="BR70" s="26"/>
      <c r="BS70" s="28"/>
      <c r="BT70" s="28"/>
      <c r="BU70" s="28"/>
      <c r="BV70" s="31"/>
      <c r="BW70" s="7">
        <v>4.3690110837971563</v>
      </c>
      <c r="BY70" s="12">
        <v>5.4025698641172069</v>
      </c>
      <c r="BZ70" s="14">
        <v>7.3522021151413677</v>
      </c>
      <c r="CA70" s="28"/>
      <c r="CB70" s="28"/>
      <c r="CC70" s="21">
        <v>11.944752255042228</v>
      </c>
      <c r="CD70" s="7">
        <v>3.0826669720887954</v>
      </c>
      <c r="CF70" s="12">
        <v>3.9485215335663666</v>
      </c>
      <c r="CI70" s="7">
        <v>5.5552866671804129</v>
      </c>
      <c r="CJ70" s="14">
        <v>6.3288166041992335</v>
      </c>
      <c r="CK70" s="26"/>
      <c r="CM70" s="28"/>
      <c r="CN70" s="26"/>
      <c r="CO70" s="7">
        <v>5.5703729424070474</v>
      </c>
      <c r="CP70" s="14">
        <v>2.5492609289570933</v>
      </c>
      <c r="CQ70" s="26"/>
      <c r="CR70" s="28"/>
      <c r="CS70" s="26"/>
      <c r="CU70" s="28"/>
      <c r="CV70" s="26"/>
      <c r="CY70" s="28"/>
      <c r="CZ70" s="26"/>
      <c r="DC70" s="28"/>
      <c r="DD70" s="26"/>
      <c r="DG70" s="28"/>
      <c r="DH70" s="26"/>
      <c r="DJ70" s="31"/>
    </row>
    <row r="71" spans="1:114" x14ac:dyDescent="0.25">
      <c r="A71" s="5"/>
      <c r="B71" s="12">
        <v>100</v>
      </c>
      <c r="C71" s="12">
        <v>100</v>
      </c>
      <c r="D71" s="28"/>
      <c r="E71" s="12">
        <v>28.156886290050071</v>
      </c>
      <c r="G71" s="7">
        <v>71.843113709949932</v>
      </c>
      <c r="H71" s="7">
        <v>71.843113709949932</v>
      </c>
      <c r="L71" s="28"/>
      <c r="M71" s="12">
        <v>28.156886290050071</v>
      </c>
      <c r="N71" s="7">
        <v>71.843113709949932</v>
      </c>
      <c r="O71" s="28"/>
      <c r="P71" s="31"/>
      <c r="Q71" s="12">
        <v>28.156886290050071</v>
      </c>
      <c r="R71" s="7">
        <v>71.843113709949932</v>
      </c>
      <c r="T71" s="28"/>
      <c r="U71" s="26"/>
      <c r="W71" s="7">
        <v>100</v>
      </c>
      <c r="X71" s="28"/>
      <c r="Y71" s="12">
        <v>28.156886290050071</v>
      </c>
      <c r="Z71" s="7">
        <v>71.843113709949932</v>
      </c>
      <c r="AC71" s="28"/>
      <c r="AD71" s="12">
        <v>71.843113709949932</v>
      </c>
      <c r="AE71" s="7">
        <v>71.843113709949932</v>
      </c>
      <c r="AF71" s="28"/>
      <c r="AG71" s="26"/>
      <c r="AJ71" s="28"/>
      <c r="AK71" s="12">
        <v>100</v>
      </c>
      <c r="AL71" s="26"/>
      <c r="AM71" s="28"/>
      <c r="AN71" s="28"/>
      <c r="AO71" s="28"/>
      <c r="AP71" s="28"/>
      <c r="AQ71" s="28"/>
      <c r="AR71" s="12">
        <v>100</v>
      </c>
      <c r="AS71" s="14">
        <v>71.843113709949932</v>
      </c>
      <c r="AT71" s="21">
        <v>28.156886290050071</v>
      </c>
      <c r="AU71" s="14">
        <v>100</v>
      </c>
      <c r="AV71" s="14">
        <v>100</v>
      </c>
      <c r="AW71" s="28"/>
      <c r="AX71" s="14">
        <v>100</v>
      </c>
      <c r="AY71" s="12">
        <v>100</v>
      </c>
      <c r="AZ71" s="14">
        <v>71.843113709949932</v>
      </c>
      <c r="BA71" s="21">
        <v>100</v>
      </c>
      <c r="BB71" s="7">
        <v>100</v>
      </c>
      <c r="BD71" s="12">
        <v>100</v>
      </c>
      <c r="BE71" s="28"/>
      <c r="BF71" s="28"/>
      <c r="BG71" s="28"/>
      <c r="BH71" s="21">
        <v>100</v>
      </c>
      <c r="BI71" s="7">
        <v>100</v>
      </c>
      <c r="BJ71" s="7">
        <v>28.156886290050071</v>
      </c>
      <c r="BK71" s="12">
        <v>71.843113709949932</v>
      </c>
      <c r="BL71" s="28"/>
      <c r="BM71" s="28"/>
      <c r="BN71" s="28"/>
      <c r="BO71" s="21">
        <v>71.843113709949932</v>
      </c>
      <c r="BP71" s="7">
        <v>28.156886290050071</v>
      </c>
      <c r="BQ71" s="7">
        <v>28.156886290050071</v>
      </c>
      <c r="BR71" s="26"/>
      <c r="BS71" s="28"/>
      <c r="BT71" s="28"/>
      <c r="BU71" s="28"/>
      <c r="BV71" s="31"/>
      <c r="BW71" s="7">
        <v>100</v>
      </c>
      <c r="BY71" s="12">
        <v>100</v>
      </c>
      <c r="BZ71" s="14">
        <v>28.156886290050071</v>
      </c>
      <c r="CA71" s="28"/>
      <c r="CB71" s="28"/>
      <c r="CC71" s="21">
        <v>71.843113709949932</v>
      </c>
      <c r="CD71" s="7">
        <v>100</v>
      </c>
      <c r="CF71" s="12">
        <v>100</v>
      </c>
      <c r="CI71" s="7">
        <v>28.156886290050071</v>
      </c>
      <c r="CJ71" s="14">
        <v>71.843113709949932</v>
      </c>
      <c r="CK71" s="26"/>
      <c r="CM71" s="28"/>
      <c r="CN71" s="26"/>
      <c r="CO71" s="7">
        <v>71.843113709949932</v>
      </c>
      <c r="CP71" s="14">
        <v>28.156886290050071</v>
      </c>
      <c r="CQ71" s="26"/>
      <c r="CR71" s="28"/>
      <c r="CS71" s="26"/>
      <c r="CU71" s="28"/>
      <c r="CV71" s="26"/>
      <c r="CY71" s="28"/>
      <c r="CZ71" s="26"/>
      <c r="DC71" s="28"/>
      <c r="DD71" s="26"/>
      <c r="DG71" s="28"/>
      <c r="DH71" s="26"/>
      <c r="DJ71" s="31"/>
    </row>
    <row r="72" spans="1:114" s="42" customFormat="1" x14ac:dyDescent="0.25">
      <c r="A72" s="40"/>
      <c r="B72" s="43">
        <v>100</v>
      </c>
      <c r="C72" s="43">
        <v>152.50109374047014</v>
      </c>
      <c r="D72" s="51" t="s">
        <v>84</v>
      </c>
      <c r="E72" s="43">
        <v>1079.583209132094</v>
      </c>
      <c r="F72" s="49" t="s">
        <v>84</v>
      </c>
      <c r="G72" s="41">
        <v>453.78122616661267</v>
      </c>
      <c r="H72" s="41">
        <v>337.18101780805438</v>
      </c>
      <c r="I72" s="49" t="s">
        <v>84</v>
      </c>
      <c r="J72" s="49" t="s">
        <v>84</v>
      </c>
      <c r="K72" s="49" t="s">
        <v>84</v>
      </c>
      <c r="L72" s="51" t="s">
        <v>84</v>
      </c>
      <c r="M72" s="43">
        <v>459.70281373103251</v>
      </c>
      <c r="N72" s="41">
        <v>285.3321799928429</v>
      </c>
      <c r="O72" s="51" t="s">
        <v>84</v>
      </c>
      <c r="P72" s="50" t="s">
        <v>84</v>
      </c>
      <c r="Q72" s="43">
        <v>358.14493835146226</v>
      </c>
      <c r="R72" s="41">
        <v>460.83280943804652</v>
      </c>
      <c r="S72" s="49" t="s">
        <v>84</v>
      </c>
      <c r="T72" s="51" t="s">
        <v>84</v>
      </c>
      <c r="U72" s="52" t="s">
        <v>84</v>
      </c>
      <c r="V72" s="49" t="s">
        <v>84</v>
      </c>
      <c r="W72" s="41">
        <v>349.18171972544269</v>
      </c>
      <c r="X72" s="51" t="s">
        <v>84</v>
      </c>
      <c r="Y72" s="43">
        <v>1232.6509704890443</v>
      </c>
      <c r="Z72" s="41">
        <v>1110.3136423444237</v>
      </c>
      <c r="AA72" s="49" t="s">
        <v>84</v>
      </c>
      <c r="AB72" s="49" t="s">
        <v>84</v>
      </c>
      <c r="AC72" s="51" t="s">
        <v>84</v>
      </c>
      <c r="AD72" s="43">
        <v>452.46646167131451</v>
      </c>
      <c r="AE72" s="41">
        <v>1079.7845556191196</v>
      </c>
      <c r="AF72" s="51" t="s">
        <v>84</v>
      </c>
      <c r="AG72" s="52" t="s">
        <v>84</v>
      </c>
      <c r="AH72" s="49" t="s">
        <v>84</v>
      </c>
      <c r="AI72" s="49" t="s">
        <v>84</v>
      </c>
      <c r="AJ72" s="51" t="s">
        <v>84</v>
      </c>
      <c r="AK72" s="43">
        <v>100</v>
      </c>
      <c r="AL72" s="52" t="s">
        <v>84</v>
      </c>
      <c r="AM72" s="51" t="s">
        <v>84</v>
      </c>
      <c r="AN72" s="51" t="s">
        <v>84</v>
      </c>
      <c r="AO72" s="51" t="s">
        <v>84</v>
      </c>
      <c r="AP72" s="51" t="s">
        <v>84</v>
      </c>
      <c r="AQ72" s="51" t="s">
        <v>84</v>
      </c>
      <c r="AR72" s="43">
        <v>960.964380170396</v>
      </c>
      <c r="AS72" s="44">
        <v>1163.9862072156163</v>
      </c>
      <c r="AT72" s="45">
        <v>665.01055586937389</v>
      </c>
      <c r="AU72" s="44">
        <v>1663.1977781153662</v>
      </c>
      <c r="AV72" s="44">
        <v>1467.722980325052</v>
      </c>
      <c r="AW72" s="51" t="s">
        <v>84</v>
      </c>
      <c r="AX72" s="44">
        <v>2009.6671166679409</v>
      </c>
      <c r="AY72" s="43">
        <v>136.69878583182296</v>
      </c>
      <c r="AZ72" s="44">
        <v>210.78739195949333</v>
      </c>
      <c r="BA72" s="45">
        <v>146.30182220797639</v>
      </c>
      <c r="BB72" s="41">
        <v>315.67082456973822</v>
      </c>
      <c r="BC72" s="49" t="s">
        <v>84</v>
      </c>
      <c r="BD72" s="43">
        <v>554.22736546164697</v>
      </c>
      <c r="BE72" s="51" t="s">
        <v>84</v>
      </c>
      <c r="BF72" s="51" t="s">
        <v>84</v>
      </c>
      <c r="BG72" s="51" t="s">
        <v>84</v>
      </c>
      <c r="BH72" s="45">
        <v>1183.022339778812</v>
      </c>
      <c r="BI72" s="41">
        <v>144.54493581177454</v>
      </c>
      <c r="BJ72" s="41">
        <v>68.828040741750783</v>
      </c>
      <c r="BK72" s="43">
        <v>254.09959078042283</v>
      </c>
      <c r="BL72" s="51" t="s">
        <v>84</v>
      </c>
      <c r="BM72" s="51" t="s">
        <v>84</v>
      </c>
      <c r="BN72" s="51" t="s">
        <v>84</v>
      </c>
      <c r="BO72" s="45">
        <v>414.07832726333692</v>
      </c>
      <c r="BP72" s="41">
        <v>150.54074490026716</v>
      </c>
      <c r="BQ72" s="41">
        <v>223.1973151810617</v>
      </c>
      <c r="BR72" s="52" t="s">
        <v>84</v>
      </c>
      <c r="BS72" s="51" t="s">
        <v>84</v>
      </c>
      <c r="BT72" s="51" t="s">
        <v>84</v>
      </c>
      <c r="BU72" s="51" t="s">
        <v>84</v>
      </c>
      <c r="BV72" s="50" t="s">
        <v>84</v>
      </c>
      <c r="BW72" s="41">
        <v>290.99812072819537</v>
      </c>
      <c r="BX72" s="49" t="s">
        <v>84</v>
      </c>
      <c r="BY72" s="43">
        <v>737.00565381910417</v>
      </c>
      <c r="BZ72" s="44">
        <v>1409.3791169758319</v>
      </c>
      <c r="CA72" s="51" t="s">
        <v>84</v>
      </c>
      <c r="CB72" s="51" t="s">
        <v>84</v>
      </c>
      <c r="CC72" s="45">
        <v>1138.57978380188</v>
      </c>
      <c r="CD72" s="41">
        <v>132.13631034998073</v>
      </c>
      <c r="CE72" s="49" t="s">
        <v>84</v>
      </c>
      <c r="CF72" s="43">
        <v>430.75412758682023</v>
      </c>
      <c r="CG72" s="49" t="s">
        <v>84</v>
      </c>
      <c r="CH72" s="49" t="s">
        <v>84</v>
      </c>
      <c r="CI72" s="41">
        <v>495.77627229822798</v>
      </c>
      <c r="CJ72" s="44">
        <v>515.68886154266204</v>
      </c>
      <c r="CK72" s="52" t="s">
        <v>84</v>
      </c>
      <c r="CL72" s="49" t="s">
        <v>84</v>
      </c>
      <c r="CM72" s="51" t="s">
        <v>84</v>
      </c>
      <c r="CN72" s="52" t="s">
        <v>84</v>
      </c>
      <c r="CO72" s="41">
        <v>235.48430611498708</v>
      </c>
      <c r="CP72" s="44">
        <v>47.425080437699066</v>
      </c>
      <c r="CQ72" s="52" t="s">
        <v>84</v>
      </c>
      <c r="CR72" s="51" t="s">
        <v>84</v>
      </c>
      <c r="CS72" s="52" t="s">
        <v>84</v>
      </c>
      <c r="CT72" s="49" t="s">
        <v>84</v>
      </c>
      <c r="CU72" s="51" t="s">
        <v>84</v>
      </c>
      <c r="CV72" s="52" t="s">
        <v>84</v>
      </c>
      <c r="CW72" s="49" t="s">
        <v>84</v>
      </c>
      <c r="CX72" s="49" t="s">
        <v>84</v>
      </c>
      <c r="CY72" s="51" t="s">
        <v>84</v>
      </c>
      <c r="CZ72" s="52" t="s">
        <v>84</v>
      </c>
      <c r="DA72" s="49" t="s">
        <v>84</v>
      </c>
      <c r="DB72" s="49" t="s">
        <v>84</v>
      </c>
      <c r="DC72" s="51" t="s">
        <v>84</v>
      </c>
      <c r="DD72" s="52" t="s">
        <v>84</v>
      </c>
      <c r="DE72" s="49" t="s">
        <v>84</v>
      </c>
      <c r="DF72" s="49" t="s">
        <v>84</v>
      </c>
      <c r="DG72" s="51" t="s">
        <v>84</v>
      </c>
      <c r="DH72" s="52" t="s">
        <v>84</v>
      </c>
      <c r="DI72" s="49" t="s">
        <v>84</v>
      </c>
      <c r="DJ72" s="50" t="s">
        <v>84</v>
      </c>
    </row>
    <row r="73" spans="1:114" ht="30" x14ac:dyDescent="0.25">
      <c r="A73" s="5" t="s">
        <v>244</v>
      </c>
      <c r="B73" s="11">
        <v>674.6466760635376</v>
      </c>
      <c r="C73" s="11">
        <v>450.35210037231445</v>
      </c>
      <c r="D73" s="13">
        <v>224.29457569122314</v>
      </c>
      <c r="E73" s="25" t="s">
        <v>84</v>
      </c>
      <c r="F73" s="6">
        <v>168.29042434692383</v>
      </c>
      <c r="G73" s="6">
        <v>252.74120044708252</v>
      </c>
      <c r="H73" s="6">
        <v>421.03162479400635</v>
      </c>
      <c r="I73" s="6">
        <v>253.61505126953125</v>
      </c>
      <c r="J73" s="23" t="s">
        <v>84</v>
      </c>
      <c r="K73" s="23" t="s">
        <v>84</v>
      </c>
      <c r="L73" s="27" t="s">
        <v>84</v>
      </c>
      <c r="M73" s="11">
        <v>117.06827926635742</v>
      </c>
      <c r="N73" s="6">
        <v>427.76531314849854</v>
      </c>
      <c r="O73" s="6">
        <v>129.81308364868164</v>
      </c>
      <c r="P73" s="30" t="s">
        <v>84</v>
      </c>
      <c r="Q73" s="11">
        <v>56.77166748046875</v>
      </c>
      <c r="R73" s="6">
        <v>60.296611785888672</v>
      </c>
      <c r="S73" s="6">
        <v>455.71084594726563</v>
      </c>
      <c r="T73" s="13">
        <v>101.86755084991455</v>
      </c>
      <c r="U73" s="11">
        <v>153.84318161010742</v>
      </c>
      <c r="V73" s="6">
        <v>256.12129211425781</v>
      </c>
      <c r="W73" s="6">
        <v>110.00308704376221</v>
      </c>
      <c r="X73" s="13">
        <v>154.67911529541016</v>
      </c>
      <c r="Y73" s="25" t="s">
        <v>84</v>
      </c>
      <c r="Z73" s="6">
        <v>117.06827926635742</v>
      </c>
      <c r="AA73" s="23" t="s">
        <v>84</v>
      </c>
      <c r="AB73" s="6">
        <v>405.43116092681885</v>
      </c>
      <c r="AC73" s="13">
        <v>152.14723587036133</v>
      </c>
      <c r="AD73" s="11">
        <v>430.52615356445313</v>
      </c>
      <c r="AE73" s="6">
        <v>215.17220306396484</v>
      </c>
      <c r="AF73" s="13">
        <v>215.35395050048828</v>
      </c>
      <c r="AG73" s="11">
        <v>251.42445755004883</v>
      </c>
      <c r="AH73" s="6">
        <v>119.49344635009766</v>
      </c>
      <c r="AI73" s="6">
        <v>95.156108856201172</v>
      </c>
      <c r="AJ73" s="13">
        <v>36.77490234375</v>
      </c>
      <c r="AK73" s="11">
        <v>674.6466760635376</v>
      </c>
      <c r="AL73" s="11">
        <v>674.6466760635376</v>
      </c>
      <c r="AM73" s="13">
        <v>131.69600391387939</v>
      </c>
      <c r="AN73" s="13">
        <v>300.30550003051758</v>
      </c>
      <c r="AO73" s="13">
        <v>242.64517211914063</v>
      </c>
      <c r="AP73" s="13">
        <v>549.6037073135376</v>
      </c>
      <c r="AQ73" s="13">
        <v>622.49610137939453</v>
      </c>
      <c r="AR73" s="11">
        <v>674.6466760635376</v>
      </c>
      <c r="AS73" s="13">
        <v>127.05224323272705</v>
      </c>
      <c r="AT73" s="20">
        <v>547.59443283081055</v>
      </c>
      <c r="AU73" s="13">
        <v>674.6466760635376</v>
      </c>
      <c r="AV73" s="13">
        <v>674.6466760635376</v>
      </c>
      <c r="AW73" s="13">
        <v>218.03006839752197</v>
      </c>
      <c r="AX73" s="13">
        <v>456.61660766601563</v>
      </c>
      <c r="AY73" s="11">
        <v>674.6466760635376</v>
      </c>
      <c r="AZ73" s="13">
        <v>291.02623462677002</v>
      </c>
      <c r="BA73" s="20">
        <v>674.6466760635376</v>
      </c>
      <c r="BB73" s="6">
        <v>421.90547561645508</v>
      </c>
      <c r="BC73" s="23" t="s">
        <v>84</v>
      </c>
      <c r="BD73" s="11">
        <v>421.90547561645508</v>
      </c>
      <c r="BE73" s="13">
        <v>43.321205139160156</v>
      </c>
      <c r="BF73" s="13">
        <v>71.967063903808594</v>
      </c>
      <c r="BG73" s="13">
        <v>94.308753967285156</v>
      </c>
      <c r="BH73" s="20">
        <v>212.30845260620117</v>
      </c>
      <c r="BI73" s="6">
        <v>519.96756076812744</v>
      </c>
      <c r="BJ73" s="23" t="s">
        <v>84</v>
      </c>
      <c r="BK73" s="11">
        <v>519.96756076812744</v>
      </c>
      <c r="BL73" s="13">
        <v>84.270294189453125</v>
      </c>
      <c r="BM73" s="13">
        <v>136.65883636474609</v>
      </c>
      <c r="BN73" s="13">
        <v>15.375672340393066</v>
      </c>
      <c r="BO73" s="20">
        <v>283.66275787353516</v>
      </c>
      <c r="BP73" s="6">
        <v>352.7603235244751</v>
      </c>
      <c r="BQ73" s="6">
        <v>93.54656982421875</v>
      </c>
      <c r="BR73" s="11">
        <v>259.21375370025635</v>
      </c>
      <c r="BS73" s="27" t="s">
        <v>84</v>
      </c>
      <c r="BT73" s="27" t="s">
        <v>84</v>
      </c>
      <c r="BU73" s="13">
        <v>84.270294189453125</v>
      </c>
      <c r="BV73" s="20">
        <v>174.94345951080322</v>
      </c>
      <c r="BW73" s="6">
        <v>468.13870334625244</v>
      </c>
      <c r="BX73" s="23" t="s">
        <v>84</v>
      </c>
      <c r="BY73" s="11">
        <v>468.13870334625244</v>
      </c>
      <c r="BZ73" s="13">
        <v>94.543350219726563</v>
      </c>
      <c r="CA73" s="13">
        <v>136.10519790649414</v>
      </c>
      <c r="CB73" s="13">
        <v>52.150574684143066</v>
      </c>
      <c r="CC73" s="20">
        <v>185.33958053588867</v>
      </c>
      <c r="CD73" s="6">
        <v>583.19237613677979</v>
      </c>
      <c r="CE73" s="6">
        <v>15.375672340393066</v>
      </c>
      <c r="CF73" s="11">
        <v>567.81670379638672</v>
      </c>
      <c r="CG73" s="6">
        <v>43.321205139160156</v>
      </c>
      <c r="CH73" s="6">
        <v>135.49243927001953</v>
      </c>
      <c r="CI73" s="6">
        <v>94.921512603759766</v>
      </c>
      <c r="CJ73" s="13">
        <v>294.08154678344727</v>
      </c>
      <c r="CK73" s="11">
        <v>226.86267471313477</v>
      </c>
      <c r="CL73" s="6">
        <v>178.81364440917969</v>
      </c>
      <c r="CM73" s="13">
        <v>48.049030303955078</v>
      </c>
      <c r="CN73" s="11">
        <v>286.16250610351563</v>
      </c>
      <c r="CO73" s="6">
        <v>224.97269535064697</v>
      </c>
      <c r="CP73" s="13">
        <v>163.511474609375</v>
      </c>
      <c r="CQ73" s="11">
        <v>211.16472339630127</v>
      </c>
      <c r="CR73" s="13">
        <v>60.296611785888672</v>
      </c>
      <c r="CS73" s="11">
        <v>60.296611785888672</v>
      </c>
      <c r="CT73" s="23" t="s">
        <v>84</v>
      </c>
      <c r="CU73" s="13">
        <v>60.296611785888672</v>
      </c>
      <c r="CV73" s="11">
        <v>150.8681116104126</v>
      </c>
      <c r="CW73" s="23" t="s">
        <v>84</v>
      </c>
      <c r="CX73" s="6">
        <v>15.375672340393066</v>
      </c>
      <c r="CY73" s="13">
        <v>135.49243927001953</v>
      </c>
      <c r="CZ73" s="11">
        <v>51.222145080566406</v>
      </c>
      <c r="DA73" s="23" t="s">
        <v>84</v>
      </c>
      <c r="DB73" s="6">
        <v>51.222145080566406</v>
      </c>
      <c r="DC73" s="27" t="s">
        <v>84</v>
      </c>
      <c r="DD73" s="11">
        <v>150.8681116104126</v>
      </c>
      <c r="DE73" s="23" t="s">
        <v>84</v>
      </c>
      <c r="DF73" s="6">
        <v>15.375672340393066</v>
      </c>
      <c r="DG73" s="13">
        <v>135.49243927001953</v>
      </c>
      <c r="DH73" s="11">
        <v>60.296611785888672</v>
      </c>
      <c r="DI73" s="6">
        <v>66.597817420959473</v>
      </c>
      <c r="DJ73" s="20">
        <v>84.270294189453125</v>
      </c>
    </row>
    <row r="74" spans="1:114" x14ac:dyDescent="0.25">
      <c r="A74" s="5"/>
      <c r="B74" s="12">
        <v>1.456309198740579</v>
      </c>
      <c r="C74" s="12">
        <v>1.4825261372089682</v>
      </c>
      <c r="D74" s="14">
        <v>1.4063732134104674</v>
      </c>
      <c r="E74" s="26"/>
      <c r="F74" s="7">
        <v>6.6353186168622607</v>
      </c>
      <c r="G74" s="7">
        <v>3.4459948925261839</v>
      </c>
      <c r="H74" s="7">
        <v>4.2654995113530978</v>
      </c>
      <c r="I74" s="7">
        <v>2.1330450221138721</v>
      </c>
      <c r="L74" s="28"/>
      <c r="M74" s="12">
        <v>4.125807658395539</v>
      </c>
      <c r="N74" s="7">
        <v>3.667316403953405</v>
      </c>
      <c r="O74" s="7">
        <v>1.0037231757346448</v>
      </c>
      <c r="P74" s="31"/>
      <c r="Q74" s="12">
        <v>1.5587736253018005</v>
      </c>
      <c r="R74" s="7">
        <v>0.83488827410517874</v>
      </c>
      <c r="S74" s="7">
        <v>3.1513341349274868</v>
      </c>
      <c r="T74" s="14">
        <v>0.48506719505711599</v>
      </c>
      <c r="U74" s="12">
        <v>1.3849100565967818</v>
      </c>
      <c r="V74" s="7">
        <v>2.1091045987340884</v>
      </c>
      <c r="W74" s="7">
        <v>0.82915090741632491</v>
      </c>
      <c r="X74" s="14">
        <v>1.577280950741913</v>
      </c>
      <c r="Y74" s="26"/>
      <c r="Z74" s="7">
        <v>3.9055029671953125</v>
      </c>
      <c r="AB74" s="7">
        <v>2.1068499035494876</v>
      </c>
      <c r="AC74" s="14">
        <v>1.1537674435627205</v>
      </c>
      <c r="AD74" s="12">
        <v>5.8529928508798434</v>
      </c>
      <c r="AE74" s="7">
        <v>6.9809630456008227</v>
      </c>
      <c r="AF74" s="14">
        <v>5.0394204578626427</v>
      </c>
      <c r="AG74" s="12">
        <v>3.2506503986837023</v>
      </c>
      <c r="AH74" s="7">
        <v>4.1205569765661192</v>
      </c>
      <c r="AI74" s="7">
        <v>3.5328769517776624</v>
      </c>
      <c r="AJ74" s="14">
        <v>1.7174825691104338</v>
      </c>
      <c r="AK74" s="12">
        <v>1.456309198740579</v>
      </c>
      <c r="AL74" s="12">
        <v>1.5001728928252582</v>
      </c>
      <c r="AM74" s="14">
        <v>0.92811667286809096</v>
      </c>
      <c r="AN74" s="14">
        <v>1.6103969755527483</v>
      </c>
      <c r="AO74" s="14">
        <v>1.9997544516716665</v>
      </c>
      <c r="AP74" s="14">
        <v>1.332180403265349</v>
      </c>
      <c r="AQ74" s="14">
        <v>11.12463283577531</v>
      </c>
      <c r="AR74" s="12">
        <v>13.994612665041863</v>
      </c>
      <c r="AS74" s="14">
        <v>4.4434697983517371</v>
      </c>
      <c r="AT74" s="21">
        <v>27.917732651607459</v>
      </c>
      <c r="AU74" s="14">
        <v>24.221302235943</v>
      </c>
      <c r="AV74" s="14">
        <v>21.374584774503109</v>
      </c>
      <c r="AW74" s="14">
        <v>17.353708771913762</v>
      </c>
      <c r="AX74" s="14">
        <v>19.808566025390149</v>
      </c>
      <c r="AY74" s="12">
        <v>1.9907569926355209</v>
      </c>
      <c r="AZ74" s="14">
        <v>1.8431845947535563</v>
      </c>
      <c r="BA74" s="21">
        <v>2.1306068947398469</v>
      </c>
      <c r="BB74" s="7">
        <v>2.8749269516828035</v>
      </c>
      <c r="BD74" s="12">
        <v>5.0475465779823354</v>
      </c>
      <c r="BE74" s="14">
        <v>4.1225182849903943</v>
      </c>
      <c r="BF74" s="14">
        <v>6.1182899406380979</v>
      </c>
      <c r="BG74" s="14">
        <v>4.2565091444336254</v>
      </c>
      <c r="BH74" s="21">
        <v>5.4217244129377073</v>
      </c>
      <c r="BI74" s="7">
        <v>1.6223940260357936</v>
      </c>
      <c r="BK74" s="12">
        <v>3.9698333601655276</v>
      </c>
      <c r="BL74" s="14">
        <v>7.9126051489179003</v>
      </c>
      <c r="BM74" s="14">
        <v>6.5563407829458287</v>
      </c>
      <c r="BN74" s="14">
        <v>0.80458897949943542</v>
      </c>
      <c r="BO74" s="21">
        <v>3.5292049720558625</v>
      </c>
      <c r="BP74" s="7">
        <v>4.0712368957617304</v>
      </c>
      <c r="BQ74" s="7">
        <v>1.6006980444916497</v>
      </c>
      <c r="BR74" s="12">
        <v>9.1900686481814837</v>
      </c>
      <c r="BS74" s="28"/>
      <c r="BT74" s="28"/>
      <c r="BU74" s="14">
        <v>9.0511450482373998</v>
      </c>
      <c r="BV74" s="21">
        <v>14.712282519055405</v>
      </c>
      <c r="BW74" s="7">
        <v>2.9406405386349848</v>
      </c>
      <c r="BY74" s="12">
        <v>7.4477068697222304</v>
      </c>
      <c r="BZ74" s="14">
        <v>10.215306478119308</v>
      </c>
      <c r="CA74" s="14">
        <v>12.324508392668575</v>
      </c>
      <c r="CB74" s="14">
        <v>3.9130996869272856</v>
      </c>
      <c r="CC74" s="21">
        <v>6.3405028975819411</v>
      </c>
      <c r="CD74" s="7">
        <v>1.663455631138695</v>
      </c>
      <c r="CE74" s="7">
        <v>6.326262815336621E-2</v>
      </c>
      <c r="CF74" s="12">
        <v>5.2797677594515164</v>
      </c>
      <c r="CG74" s="7">
        <v>9.1115424635459483</v>
      </c>
      <c r="CH74" s="7">
        <v>11.345414458522836</v>
      </c>
      <c r="CI74" s="7">
        <v>3.6078042742179934</v>
      </c>
      <c r="CJ74" s="14">
        <v>4.5566700915979332</v>
      </c>
      <c r="CK74" s="12">
        <v>7.6173343336667561</v>
      </c>
      <c r="CL74" s="7">
        <v>14.354512661797763</v>
      </c>
      <c r="CM74" s="14">
        <v>2.4158482834316262</v>
      </c>
      <c r="CN74" s="12">
        <v>6.1039054768881673</v>
      </c>
      <c r="CO74" s="7">
        <v>1.5917829243565274</v>
      </c>
      <c r="CP74" s="14">
        <v>0.59449593880465801</v>
      </c>
      <c r="CQ74" s="12">
        <v>4.9216685254251731</v>
      </c>
      <c r="CR74" s="14">
        <v>9.3911094296603785</v>
      </c>
      <c r="CS74" s="12">
        <v>13.828611374839589</v>
      </c>
      <c r="CU74" s="14">
        <v>17.324075483470576</v>
      </c>
      <c r="CV74" s="12">
        <v>3.7591336236785731</v>
      </c>
      <c r="CX74" s="7">
        <v>0.68557214114612575</v>
      </c>
      <c r="CY74" s="14">
        <v>16.160457526583016</v>
      </c>
      <c r="CZ74" s="12">
        <v>1.9830698948031282</v>
      </c>
      <c r="DB74" s="7">
        <v>3.7314173801831432</v>
      </c>
      <c r="DC74" s="28"/>
      <c r="DD74" s="12">
        <v>7.9742297147962908</v>
      </c>
      <c r="DF74" s="7">
        <v>1.4612279734945732</v>
      </c>
      <c r="DG74" s="14">
        <v>42.607363047780908</v>
      </c>
      <c r="DH74" s="12">
        <v>6.8247372347529351</v>
      </c>
      <c r="DI74" s="7">
        <v>2.3201898880640752</v>
      </c>
      <c r="DJ74" s="21">
        <v>15.703045167279964</v>
      </c>
    </row>
    <row r="75" spans="1:114" x14ac:dyDescent="0.25">
      <c r="A75" s="5"/>
      <c r="B75" s="12">
        <v>24.221302235943</v>
      </c>
      <c r="C75" s="12">
        <v>24.434396020886528</v>
      </c>
      <c r="D75" s="14">
        <v>23.80447017434815</v>
      </c>
      <c r="E75" s="26"/>
      <c r="F75" s="7">
        <v>32.823878366745518</v>
      </c>
      <c r="G75" s="7">
        <v>26.692931383412311</v>
      </c>
      <c r="H75" s="7">
        <v>28.846589851899097</v>
      </c>
      <c r="I75" s="7">
        <v>34.09229244644866</v>
      </c>
      <c r="L75" s="28"/>
      <c r="M75" s="12">
        <v>25.514667506758993</v>
      </c>
      <c r="N75" s="7">
        <v>32.58077893017137</v>
      </c>
      <c r="O75" s="7">
        <v>18.118859794924401</v>
      </c>
      <c r="P75" s="31"/>
      <c r="Q75" s="12">
        <v>10.889888739280245</v>
      </c>
      <c r="R75" s="7">
        <v>13.062187142053389</v>
      </c>
      <c r="S75" s="7">
        <v>42.106927863244927</v>
      </c>
      <c r="T75" s="14">
        <v>14.145571642359364</v>
      </c>
      <c r="U75" s="12">
        <v>26.842061443732046</v>
      </c>
      <c r="V75" s="7">
        <v>34.429135873900307</v>
      </c>
      <c r="W75" s="7">
        <v>13.704939604969216</v>
      </c>
      <c r="X75" s="14">
        <v>23.23762706681568</v>
      </c>
      <c r="Y75" s="26"/>
      <c r="Z75" s="7">
        <v>58.157982100558023</v>
      </c>
      <c r="AB75" s="7">
        <v>27.68563522994814</v>
      </c>
      <c r="AC75" s="14">
        <v>25.31650354316929</v>
      </c>
      <c r="AD75" s="12">
        <v>41.089557379477</v>
      </c>
      <c r="AE75" s="7">
        <v>41.061691403544145</v>
      </c>
      <c r="AF75" s="14">
        <v>41.117437637507578</v>
      </c>
      <c r="AG75" s="12">
        <v>40.805959865362041</v>
      </c>
      <c r="AH75" s="7">
        <v>54.851844114001871</v>
      </c>
      <c r="AI75" s="7">
        <v>36.004190351128997</v>
      </c>
      <c r="AJ75" s="14">
        <v>27.442520680377136</v>
      </c>
      <c r="AK75" s="12">
        <v>24.221302235943</v>
      </c>
      <c r="AL75" s="12">
        <v>33.396073177135293</v>
      </c>
      <c r="AM75" s="14">
        <v>26.418061685951528</v>
      </c>
      <c r="AN75" s="14">
        <v>33.837285908499048</v>
      </c>
      <c r="AO75" s="14">
        <v>38.264172080485899</v>
      </c>
      <c r="AP75" s="14">
        <v>31.843965420340396</v>
      </c>
      <c r="AQ75" s="14">
        <v>50.748706421047174</v>
      </c>
      <c r="AR75" s="12">
        <v>24.221302235943</v>
      </c>
      <c r="AS75" s="14">
        <v>8.5543835476437344</v>
      </c>
      <c r="AT75" s="21">
        <v>42.11893303931771</v>
      </c>
      <c r="AU75" s="14">
        <v>24.221302235943</v>
      </c>
      <c r="AV75" s="14">
        <v>60.188614629945533</v>
      </c>
      <c r="AW75" s="14">
        <v>37.006246600820091</v>
      </c>
      <c r="AX75" s="14">
        <v>52.196073155389101</v>
      </c>
      <c r="AY75" s="12">
        <v>27.945383805414579</v>
      </c>
      <c r="AZ75" s="14">
        <v>19.609619552401576</v>
      </c>
      <c r="BA75" s="21">
        <v>27.945383805414579</v>
      </c>
      <c r="BB75" s="7">
        <v>33.40917377639984</v>
      </c>
      <c r="BD75" s="12">
        <v>34.44351070133046</v>
      </c>
      <c r="BE75" s="14">
        <v>11.585621251340287</v>
      </c>
      <c r="BF75" s="14">
        <v>50.986062901300308</v>
      </c>
      <c r="BG75" s="14">
        <v>71.007434929289758</v>
      </c>
      <c r="BH75" s="21">
        <v>36.793177231191621</v>
      </c>
      <c r="BI75" s="7">
        <v>27.885586017843739</v>
      </c>
      <c r="BK75" s="12">
        <v>33.816487678546402</v>
      </c>
      <c r="BL75" s="14">
        <v>36.654691546889751</v>
      </c>
      <c r="BM75" s="14">
        <v>27.499839776212831</v>
      </c>
      <c r="BN75" s="14">
        <v>7.1522674651599827</v>
      </c>
      <c r="BO75" s="21">
        <v>47.611035056249193</v>
      </c>
      <c r="BP75" s="7">
        <v>34.664889097449844</v>
      </c>
      <c r="BQ75" s="7">
        <v>24.290030468235749</v>
      </c>
      <c r="BR75" s="12">
        <v>40.981975956622833</v>
      </c>
      <c r="BS75" s="28"/>
      <c r="BT75" s="28"/>
      <c r="BU75" s="14">
        <v>59.247576934852894</v>
      </c>
      <c r="BV75" s="21">
        <v>70.612133126869736</v>
      </c>
      <c r="BW75" s="7">
        <v>27.234419965822166</v>
      </c>
      <c r="BY75" s="12">
        <v>33.67715342259681</v>
      </c>
      <c r="BZ75" s="14">
        <v>32.871856633447763</v>
      </c>
      <c r="CA75" s="14">
        <v>46.730889796055862</v>
      </c>
      <c r="CB75" s="14">
        <v>14.505787889595394</v>
      </c>
      <c r="CC75" s="21">
        <v>41.031804001014919</v>
      </c>
      <c r="CD75" s="7">
        <v>23.938607451054185</v>
      </c>
      <c r="CE75" s="7">
        <v>2.878132093643833</v>
      </c>
      <c r="CF75" s="12">
        <v>29.854040035957645</v>
      </c>
      <c r="CG75" s="7">
        <v>44.269464761524077</v>
      </c>
      <c r="CH75" s="7">
        <v>23.730640629744801</v>
      </c>
      <c r="CI75" s="7">
        <v>24.937156661120326</v>
      </c>
      <c r="CJ75" s="14">
        <v>34.495748601966568</v>
      </c>
      <c r="CK75" s="12">
        <v>27.002837887285118</v>
      </c>
      <c r="CL75" s="7">
        <v>46.974614937057872</v>
      </c>
      <c r="CM75" s="14">
        <v>9.5891955309267054</v>
      </c>
      <c r="CN75" s="12">
        <v>28.985357819797454</v>
      </c>
      <c r="CO75" s="7">
        <v>23.226799628648813</v>
      </c>
      <c r="CP75" s="14">
        <v>19.712346925626996</v>
      </c>
      <c r="CQ75" s="12">
        <v>30.755046502337493</v>
      </c>
      <c r="CR75" s="14">
        <v>64.406189245070834</v>
      </c>
      <c r="CS75" s="12">
        <v>50.555970643342718</v>
      </c>
      <c r="CU75" s="14">
        <v>50.555970643342718</v>
      </c>
      <c r="CV75" s="12">
        <v>24.088591053858668</v>
      </c>
      <c r="CX75" s="7">
        <v>5.0485726906841037</v>
      </c>
      <c r="CY75" s="14">
        <v>46.484418957719527</v>
      </c>
      <c r="CZ75" s="12">
        <v>15.652808034791779</v>
      </c>
      <c r="DB75" s="7">
        <v>29.529282657676742</v>
      </c>
      <c r="DC75" s="28"/>
      <c r="DD75" s="12">
        <v>26.877003452297803</v>
      </c>
      <c r="DF75" s="7">
        <v>5.1208604407981237</v>
      </c>
      <c r="DG75" s="14">
        <v>68.498815169270003</v>
      </c>
      <c r="DH75" s="12">
        <v>39.515515289592287</v>
      </c>
      <c r="DI75" s="7">
        <v>15.635556386093924</v>
      </c>
      <c r="DJ75" s="21">
        <v>77.974703364308155</v>
      </c>
    </row>
    <row r="76" spans="1:114" x14ac:dyDescent="0.25">
      <c r="A76" s="5"/>
      <c r="B76" s="12">
        <v>100</v>
      </c>
      <c r="C76" s="12">
        <v>66.753771470431246</v>
      </c>
      <c r="D76" s="14">
        <v>33.246228529568754</v>
      </c>
      <c r="E76" s="26"/>
      <c r="F76" s="7">
        <v>24.944971985761981</v>
      </c>
      <c r="G76" s="7">
        <v>37.462750416527598</v>
      </c>
      <c r="H76" s="7">
        <v>62.407722402289579</v>
      </c>
      <c r="I76" s="7">
        <v>37.592277597710421</v>
      </c>
      <c r="L76" s="28"/>
      <c r="M76" s="12">
        <v>17.352531839248556</v>
      </c>
      <c r="N76" s="7">
        <v>63.405828313635979</v>
      </c>
      <c r="O76" s="7">
        <v>19.241639847115465</v>
      </c>
      <c r="P76" s="31"/>
      <c r="Q76" s="12">
        <v>8.4150221878692015</v>
      </c>
      <c r="R76" s="7">
        <v>8.9375096513793544</v>
      </c>
      <c r="S76" s="7">
        <v>67.548075476525014</v>
      </c>
      <c r="T76" s="14">
        <v>15.099392684226427</v>
      </c>
      <c r="U76" s="12">
        <v>22.80351880005685</v>
      </c>
      <c r="V76" s="7">
        <v>37.963766991143757</v>
      </c>
      <c r="W76" s="7">
        <v>16.305288523114612</v>
      </c>
      <c r="X76" s="14">
        <v>22.927425685684788</v>
      </c>
      <c r="Y76" s="26"/>
      <c r="Z76" s="7">
        <v>17.352531839248556</v>
      </c>
      <c r="AB76" s="7">
        <v>60.095332165934465</v>
      </c>
      <c r="AC76" s="14">
        <v>22.552135994816975</v>
      </c>
      <c r="AD76" s="12">
        <v>63.815055915862331</v>
      </c>
      <c r="AE76" s="7">
        <v>31.894058134172166</v>
      </c>
      <c r="AF76" s="14">
        <v>31.920997781690168</v>
      </c>
      <c r="AG76" s="12">
        <v>100</v>
      </c>
      <c r="AH76" s="7">
        <v>47.52658015631242</v>
      </c>
      <c r="AI76" s="7">
        <v>37.84679890867789</v>
      </c>
      <c r="AJ76" s="14">
        <v>14.626620935009694</v>
      </c>
      <c r="AK76" s="12">
        <v>100</v>
      </c>
      <c r="AL76" s="12">
        <v>100</v>
      </c>
      <c r="AM76" s="14">
        <v>19.520737088976094</v>
      </c>
      <c r="AN76" s="14">
        <v>44.513003722593766</v>
      </c>
      <c r="AO76" s="14">
        <v>35.966259188430143</v>
      </c>
      <c r="AP76" s="14">
        <v>81.465413943842861</v>
      </c>
      <c r="AQ76" s="14">
        <v>92.269942692309129</v>
      </c>
      <c r="AR76" s="12">
        <v>100</v>
      </c>
      <c r="AS76" s="14">
        <v>18.832412244889113</v>
      </c>
      <c r="AT76" s="21">
        <v>81.167587755110887</v>
      </c>
      <c r="AU76" s="14">
        <v>100</v>
      </c>
      <c r="AV76" s="14">
        <v>100</v>
      </c>
      <c r="AW76" s="14">
        <v>32.317667326206184</v>
      </c>
      <c r="AX76" s="14">
        <v>67.682332673793809</v>
      </c>
      <c r="AY76" s="12">
        <v>100</v>
      </c>
      <c r="AZ76" s="14">
        <v>43.137577779952103</v>
      </c>
      <c r="BA76" s="21">
        <v>100</v>
      </c>
      <c r="BB76" s="7">
        <v>62.537249583472402</v>
      </c>
      <c r="BD76" s="12">
        <v>62.537249583472402</v>
      </c>
      <c r="BE76" s="14">
        <v>6.4213175097716197</v>
      </c>
      <c r="BF76" s="14">
        <v>10.667371004290075</v>
      </c>
      <c r="BG76" s="14">
        <v>13.978984454138665</v>
      </c>
      <c r="BH76" s="21">
        <v>31.469576615272043</v>
      </c>
      <c r="BI76" s="7">
        <v>77.072574314315219</v>
      </c>
      <c r="BK76" s="12">
        <v>77.072574314315219</v>
      </c>
      <c r="BL76" s="14">
        <v>12.49102636674321</v>
      </c>
      <c r="BM76" s="14">
        <v>20.256356580918762</v>
      </c>
      <c r="BN76" s="14">
        <v>2.2790703468825808</v>
      </c>
      <c r="BO76" s="21">
        <v>42.046121019770659</v>
      </c>
      <c r="BP76" s="7">
        <v>52.288158534001653</v>
      </c>
      <c r="BQ76" s="7">
        <v>13.866009148677497</v>
      </c>
      <c r="BR76" s="12">
        <v>38.422149385324154</v>
      </c>
      <c r="BS76" s="28"/>
      <c r="BT76" s="28"/>
      <c r="BU76" s="14">
        <v>12.49102636674321</v>
      </c>
      <c r="BV76" s="21">
        <v>25.931123018580944</v>
      </c>
      <c r="BW76" s="7">
        <v>69.390203784560484</v>
      </c>
      <c r="BY76" s="12">
        <v>69.390203784560484</v>
      </c>
      <c r="BZ76" s="14">
        <v>14.013757656285044</v>
      </c>
      <c r="CA76" s="14">
        <v>20.17429311304809</v>
      </c>
      <c r="CB76" s="14">
        <v>7.7300573076908741</v>
      </c>
      <c r="CC76" s="21">
        <v>27.472095707536482</v>
      </c>
      <c r="CD76" s="7">
        <v>86.444119096475802</v>
      </c>
      <c r="CE76" s="7">
        <v>2.2790703468825808</v>
      </c>
      <c r="CF76" s="12">
        <v>84.165048749593225</v>
      </c>
      <c r="CG76" s="7">
        <v>6.4213175097716197</v>
      </c>
      <c r="CH76" s="7">
        <v>20.083466513256635</v>
      </c>
      <c r="CI76" s="7">
        <v>14.069811053930122</v>
      </c>
      <c r="CJ76" s="14">
        <v>43.590453672634851</v>
      </c>
      <c r="CK76" s="12">
        <v>33.626886896833838</v>
      </c>
      <c r="CL76" s="7">
        <v>26.504784023028254</v>
      </c>
      <c r="CM76" s="14">
        <v>7.1221028738055869</v>
      </c>
      <c r="CN76" s="12">
        <v>42.416648040605644</v>
      </c>
      <c r="CO76" s="7">
        <v>33.346743315082939</v>
      </c>
      <c r="CP76" s="14">
        <v>24.236608644311417</v>
      </c>
      <c r="CQ76" s="12">
        <v>31.30004651151857</v>
      </c>
      <c r="CR76" s="14">
        <v>8.9375096513793544</v>
      </c>
      <c r="CS76" s="12">
        <v>8.9375096513793544</v>
      </c>
      <c r="CU76" s="14">
        <v>8.9375096513793544</v>
      </c>
      <c r="CV76" s="12">
        <v>22.362536860139215</v>
      </c>
      <c r="CX76" s="7">
        <v>2.2790703468825808</v>
      </c>
      <c r="CY76" s="14">
        <v>20.083466513256635</v>
      </c>
      <c r="CZ76" s="12">
        <v>7.5924401465134252</v>
      </c>
      <c r="DB76" s="7">
        <v>7.5924401465134252</v>
      </c>
      <c r="DC76" s="28"/>
      <c r="DD76" s="12">
        <v>22.362536860139215</v>
      </c>
      <c r="DF76" s="7">
        <v>2.2790703468825808</v>
      </c>
      <c r="DG76" s="14">
        <v>20.083466513256635</v>
      </c>
      <c r="DH76" s="12">
        <v>8.9375096513793544</v>
      </c>
      <c r="DI76" s="7">
        <v>9.8715104933960056</v>
      </c>
      <c r="DJ76" s="21">
        <v>12.49102636674321</v>
      </c>
    </row>
    <row r="77" spans="1:114" s="42" customFormat="1" x14ac:dyDescent="0.25">
      <c r="A77" s="40"/>
      <c r="B77" s="43">
        <v>100</v>
      </c>
      <c r="C77" s="43">
        <v>101.80023160542156</v>
      </c>
      <c r="D77" s="44">
        <v>96.571058853896105</v>
      </c>
      <c r="E77" s="52" t="s">
        <v>84</v>
      </c>
      <c r="F77" s="41">
        <v>455.62567500092052</v>
      </c>
      <c r="G77" s="41">
        <v>236.62522323599217</v>
      </c>
      <c r="H77" s="41">
        <v>292.89793095050942</v>
      </c>
      <c r="I77" s="41">
        <v>146.46924045790115</v>
      </c>
      <c r="J77" s="49" t="s">
        <v>84</v>
      </c>
      <c r="K77" s="49" t="s">
        <v>84</v>
      </c>
      <c r="L77" s="51" t="s">
        <v>84</v>
      </c>
      <c r="M77" s="43">
        <v>283.30574729346978</v>
      </c>
      <c r="N77" s="41">
        <v>251.82264914105554</v>
      </c>
      <c r="O77" s="41">
        <v>68.922394818536333</v>
      </c>
      <c r="P77" s="50" t="s">
        <v>84</v>
      </c>
      <c r="Q77" s="43">
        <v>107.03589777842734</v>
      </c>
      <c r="R77" s="41">
        <v>57.329053117785215</v>
      </c>
      <c r="S77" s="41">
        <v>216.39183063959021</v>
      </c>
      <c r="T77" s="44">
        <v>33.307981263635753</v>
      </c>
      <c r="U77" s="43">
        <v>95.097253920696005</v>
      </c>
      <c r="V77" s="41">
        <v>144.82532971418769</v>
      </c>
      <c r="W77" s="41">
        <v>56.935086871206842</v>
      </c>
      <c r="X77" s="44">
        <v>108.30673541758513</v>
      </c>
      <c r="Y77" s="52" t="s">
        <v>84</v>
      </c>
      <c r="Z77" s="41">
        <v>268.17814311499262</v>
      </c>
      <c r="AA77" s="49" t="s">
        <v>84</v>
      </c>
      <c r="AB77" s="41">
        <v>144.67050715407817</v>
      </c>
      <c r="AC77" s="44">
        <v>79.225445019539976</v>
      </c>
      <c r="AD77" s="43">
        <v>401.90591777773096</v>
      </c>
      <c r="AE77" s="41">
        <v>479.35994990885058</v>
      </c>
      <c r="AF77" s="44">
        <v>346.04055664969707</v>
      </c>
      <c r="AG77" s="43">
        <v>223.21155435225401</v>
      </c>
      <c r="AH77" s="41">
        <v>282.94520010788852</v>
      </c>
      <c r="AI77" s="41">
        <v>242.59113070444835</v>
      </c>
      <c r="AJ77" s="44">
        <v>117.93392300177177</v>
      </c>
      <c r="AK77" s="43">
        <v>100</v>
      </c>
      <c r="AL77" s="43">
        <v>103.01197672325442</v>
      </c>
      <c r="AM77" s="44">
        <v>63.73074300915831</v>
      </c>
      <c r="AN77" s="44">
        <v>110.58070476691522</v>
      </c>
      <c r="AO77" s="44">
        <v>137.31661198055062</v>
      </c>
      <c r="AP77" s="44">
        <v>91.476480710100788</v>
      </c>
      <c r="AQ77" s="44">
        <v>763.89223149836107</v>
      </c>
      <c r="AR77" s="43">
        <v>960.96438017039588</v>
      </c>
      <c r="AS77" s="44">
        <v>305.11856975115342</v>
      </c>
      <c r="AT77" s="45">
        <v>1917.0195914267936</v>
      </c>
      <c r="AU77" s="44">
        <v>1663.1977781153662</v>
      </c>
      <c r="AV77" s="44">
        <v>1467.7229803250518</v>
      </c>
      <c r="AW77" s="44">
        <v>1191.6225473904381</v>
      </c>
      <c r="AX77" s="44">
        <v>1360.1895835390358</v>
      </c>
      <c r="AY77" s="43">
        <v>136.69878583182296</v>
      </c>
      <c r="AZ77" s="44">
        <v>126.56547087305007</v>
      </c>
      <c r="BA77" s="45">
        <v>146.30182220797636</v>
      </c>
      <c r="BB77" s="41">
        <v>197.41185142338247</v>
      </c>
      <c r="BC77" s="49" t="s">
        <v>84</v>
      </c>
      <c r="BD77" s="43">
        <v>346.59855079865395</v>
      </c>
      <c r="BE77" s="44">
        <v>283.07987675663668</v>
      </c>
      <c r="BF77" s="44">
        <v>420.12300313211063</v>
      </c>
      <c r="BG77" s="44">
        <v>292.28059179428851</v>
      </c>
      <c r="BH77" s="45">
        <v>372.29212159247726</v>
      </c>
      <c r="BI77" s="41">
        <v>111.40450307110916</v>
      </c>
      <c r="BJ77" s="49" t="s">
        <v>84</v>
      </c>
      <c r="BK77" s="43">
        <v>272.59550125747006</v>
      </c>
      <c r="BL77" s="44">
        <v>543.33277272166845</v>
      </c>
      <c r="BM77" s="44">
        <v>450.20252489071504</v>
      </c>
      <c r="BN77" s="44">
        <v>55.248499439215706</v>
      </c>
      <c r="BO77" s="45">
        <v>242.33898784048958</v>
      </c>
      <c r="BP77" s="41">
        <v>279.55855111555638</v>
      </c>
      <c r="BQ77" s="41">
        <v>109.91471082349398</v>
      </c>
      <c r="BR77" s="43">
        <v>631.05202220305182</v>
      </c>
      <c r="BS77" s="51" t="s">
        <v>84</v>
      </c>
      <c r="BT77" s="51" t="s">
        <v>84</v>
      </c>
      <c r="BU77" s="44">
        <v>621.51259197324725</v>
      </c>
      <c r="BV77" s="45">
        <v>1010.244426923804</v>
      </c>
      <c r="BW77" s="41">
        <v>201.92418898253615</v>
      </c>
      <c r="BX77" s="49" t="s">
        <v>84</v>
      </c>
      <c r="BY77" s="43">
        <v>511.4097250888089</v>
      </c>
      <c r="BZ77" s="44">
        <v>701.45175811246258</v>
      </c>
      <c r="CA77" s="44">
        <v>846.28377018608751</v>
      </c>
      <c r="CB77" s="44">
        <v>268.69978506702745</v>
      </c>
      <c r="CC77" s="45">
        <v>435.38164169156033</v>
      </c>
      <c r="CD77" s="41">
        <v>114.22406948862624</v>
      </c>
      <c r="CE77" s="41">
        <v>4.3440382171640435</v>
      </c>
      <c r="CF77" s="43">
        <v>362.5444214743323</v>
      </c>
      <c r="CG77" s="41">
        <v>625.65988537500414</v>
      </c>
      <c r="CH77" s="41">
        <v>779.05258500972104</v>
      </c>
      <c r="CI77" s="41">
        <v>247.73614541046877</v>
      </c>
      <c r="CJ77" s="44">
        <v>312.89166445824532</v>
      </c>
      <c r="CK77" s="43">
        <v>523.05748945720131</v>
      </c>
      <c r="CL77" s="41">
        <v>985.67753841090848</v>
      </c>
      <c r="CM77" s="44">
        <v>165.88841748173121</v>
      </c>
      <c r="CN77" s="43">
        <v>419.13526895022324</v>
      </c>
      <c r="CO77" s="41">
        <v>109.30253861838588</v>
      </c>
      <c r="CP77" s="44">
        <v>40.822095975139078</v>
      </c>
      <c r="CQ77" s="43">
        <v>337.95491573365382</v>
      </c>
      <c r="CR77" s="44">
        <v>644.8568365688991</v>
      </c>
      <c r="CS77" s="43">
        <v>949.56561331883495</v>
      </c>
      <c r="CT77" s="49" t="s">
        <v>84</v>
      </c>
      <c r="CU77" s="44">
        <v>1189.5877261815344</v>
      </c>
      <c r="CV77" s="43">
        <v>258.1274379733016</v>
      </c>
      <c r="CW77" s="49" t="s">
        <v>84</v>
      </c>
      <c r="CX77" s="41">
        <v>47.076001561962997</v>
      </c>
      <c r="CY77" s="44">
        <v>1109.6858785592121</v>
      </c>
      <c r="CZ77" s="43">
        <v>136.17093791058201</v>
      </c>
      <c r="DA77" s="49" t="s">
        <v>84</v>
      </c>
      <c r="DB77" s="41">
        <v>256.22425398466794</v>
      </c>
      <c r="DC77" s="51" t="s">
        <v>84</v>
      </c>
      <c r="DD77" s="43">
        <v>547.56433054824015</v>
      </c>
      <c r="DE77" s="49" t="s">
        <v>84</v>
      </c>
      <c r="DF77" s="41">
        <v>100.33775620989334</v>
      </c>
      <c r="DG77" s="44">
        <v>2925.70857099769</v>
      </c>
      <c r="DH77" s="43">
        <v>468.63243332219497</v>
      </c>
      <c r="DI77" s="41">
        <v>159.31986765383223</v>
      </c>
      <c r="DJ77" s="45">
        <v>1078.276864615015</v>
      </c>
    </row>
    <row r="78" spans="1:114" x14ac:dyDescent="0.25">
      <c r="A78" s="5" t="s">
        <v>237</v>
      </c>
      <c r="B78" s="11">
        <v>343.09372520446777</v>
      </c>
      <c r="C78" s="11">
        <v>304.47685432434082</v>
      </c>
      <c r="D78" s="13">
        <v>38.616870880126953</v>
      </c>
      <c r="E78" s="25" t="s">
        <v>84</v>
      </c>
      <c r="F78" s="6">
        <v>23.803594589233398</v>
      </c>
      <c r="G78" s="6">
        <v>125.82431030273438</v>
      </c>
      <c r="H78" s="6">
        <v>149.62790489196777</v>
      </c>
      <c r="I78" s="6">
        <v>154.84894943237305</v>
      </c>
      <c r="J78" s="6">
        <v>38.616870880126953</v>
      </c>
      <c r="K78" s="23" t="s">
        <v>84</v>
      </c>
      <c r="L78" s="13">
        <v>38.616870880126953</v>
      </c>
      <c r="M78" s="11" t="s">
        <v>84</v>
      </c>
      <c r="N78" s="13">
        <v>181.75356101989746</v>
      </c>
      <c r="O78" s="13">
        <v>161.34016418457031</v>
      </c>
      <c r="P78" s="20" t="s">
        <v>84</v>
      </c>
      <c r="Q78" s="25" t="s">
        <v>84</v>
      </c>
      <c r="R78" s="23" t="s">
        <v>84</v>
      </c>
      <c r="S78" s="6">
        <v>121.70401000976563</v>
      </c>
      <c r="T78" s="13">
        <v>221.38971519470215</v>
      </c>
      <c r="U78" s="11">
        <v>74.198787689208984</v>
      </c>
      <c r="V78" s="6">
        <v>71.761810302734375</v>
      </c>
      <c r="W78" s="6">
        <v>94.841489791870117</v>
      </c>
      <c r="X78" s="13">
        <v>102.2916374206543</v>
      </c>
      <c r="Y78" s="25" t="s">
        <v>84</v>
      </c>
      <c r="Z78" s="23" t="s">
        <v>84</v>
      </c>
      <c r="AA78" s="6">
        <v>43.321205139160156</v>
      </c>
      <c r="AB78" s="6">
        <v>207.65714836120605</v>
      </c>
      <c r="AC78" s="13">
        <v>92.115371704101563</v>
      </c>
      <c r="AD78" s="11">
        <v>265.56461524963379</v>
      </c>
      <c r="AE78" s="6">
        <v>129.03117561340332</v>
      </c>
      <c r="AF78" s="13">
        <v>136.53343963623047</v>
      </c>
      <c r="AG78" s="11">
        <v>70.742527008056641</v>
      </c>
      <c r="AH78" s="23" t="s">
        <v>84</v>
      </c>
      <c r="AI78" s="23" t="s">
        <v>84</v>
      </c>
      <c r="AJ78" s="13">
        <v>70.742527008056641</v>
      </c>
      <c r="AK78" s="11">
        <v>343.09372520446777</v>
      </c>
      <c r="AL78" s="11">
        <v>343.09372520446777</v>
      </c>
      <c r="AM78" s="13">
        <v>113.11102676391602</v>
      </c>
      <c r="AN78" s="13">
        <v>197.85704231262207</v>
      </c>
      <c r="AO78" s="13">
        <v>32.125656127929688</v>
      </c>
      <c r="AP78" s="13">
        <v>304.18148612976074</v>
      </c>
      <c r="AQ78" s="13">
        <v>310.96806907653809</v>
      </c>
      <c r="AR78" s="11">
        <v>343.09372520446777</v>
      </c>
      <c r="AS78" s="27" t="s">
        <v>84</v>
      </c>
      <c r="AT78" s="20">
        <v>343.09372520446777</v>
      </c>
      <c r="AU78" s="13">
        <v>343.09372520446777</v>
      </c>
      <c r="AV78" s="13">
        <v>343.09372520446777</v>
      </c>
      <c r="AW78" s="13">
        <v>343.09372520446777</v>
      </c>
      <c r="AX78" s="13">
        <v>343.09372520446777</v>
      </c>
      <c r="AY78" s="11">
        <v>296.83657646179199</v>
      </c>
      <c r="AZ78" s="13">
        <v>296.83657646179199</v>
      </c>
      <c r="BA78" s="20">
        <v>296.83657646179199</v>
      </c>
      <c r="BB78" s="6">
        <v>130.00832748413086</v>
      </c>
      <c r="BC78" s="23" t="s">
        <v>84</v>
      </c>
      <c r="BD78" s="11">
        <v>130.00832748413086</v>
      </c>
      <c r="BE78" s="13">
        <v>91.096088409423828</v>
      </c>
      <c r="BF78" s="13">
        <v>38.912239074707031</v>
      </c>
      <c r="BG78" s="27" t="s">
        <v>84</v>
      </c>
      <c r="BH78" s="30" t="s">
        <v>84</v>
      </c>
      <c r="BI78" s="6">
        <v>234.41611099243164</v>
      </c>
      <c r="BJ78" s="23" t="s">
        <v>84</v>
      </c>
      <c r="BK78" s="11">
        <v>234.41611099243164</v>
      </c>
      <c r="BL78" s="13">
        <v>91.096088409423828</v>
      </c>
      <c r="BM78" s="13">
        <v>72.057178497314453</v>
      </c>
      <c r="BN78" s="13">
        <v>71.262844085693359</v>
      </c>
      <c r="BO78" s="30" t="s">
        <v>84</v>
      </c>
      <c r="BP78" s="6">
        <v>32.125656127929688</v>
      </c>
      <c r="BQ78" s="6">
        <v>32.125656127929688</v>
      </c>
      <c r="BR78" s="25" t="s">
        <v>84</v>
      </c>
      <c r="BS78" s="27" t="s">
        <v>84</v>
      </c>
      <c r="BT78" s="27" t="s">
        <v>84</v>
      </c>
      <c r="BU78" s="27" t="s">
        <v>84</v>
      </c>
      <c r="BV78" s="30" t="s">
        <v>84</v>
      </c>
      <c r="BW78" s="6">
        <v>258.21970558166504</v>
      </c>
      <c r="BX78" s="6">
        <v>23.803594589233398</v>
      </c>
      <c r="BY78" s="11">
        <v>234.41611099243164</v>
      </c>
      <c r="BZ78" s="13">
        <v>91.096088409423828</v>
      </c>
      <c r="CA78" s="13">
        <v>72.057178497314453</v>
      </c>
      <c r="CB78" s="13">
        <v>71.262844085693359</v>
      </c>
      <c r="CC78" s="30" t="s">
        <v>84</v>
      </c>
      <c r="CD78" s="6">
        <v>239.88804244995117</v>
      </c>
      <c r="CE78" s="6">
        <v>32.125656127929688</v>
      </c>
      <c r="CF78" s="11">
        <v>207.76238632202148</v>
      </c>
      <c r="CG78" s="23" t="s">
        <v>84</v>
      </c>
      <c r="CH78" s="6">
        <v>141.20387649536133</v>
      </c>
      <c r="CI78" s="6">
        <v>66.558509826660156</v>
      </c>
      <c r="CJ78" s="27" t="s">
        <v>84</v>
      </c>
      <c r="CK78" s="11">
        <v>154.0368709564209</v>
      </c>
      <c r="CL78" s="6">
        <v>102.2916374206543</v>
      </c>
      <c r="CM78" s="13">
        <v>51.745233535766602</v>
      </c>
      <c r="CN78" s="11">
        <v>239.88804244995117</v>
      </c>
      <c r="CO78" s="6">
        <v>46.257148742675781</v>
      </c>
      <c r="CP78" s="13">
        <v>56.94853401184082</v>
      </c>
      <c r="CQ78" s="11">
        <v>82.774026870727539</v>
      </c>
      <c r="CR78" s="27" t="s">
        <v>84</v>
      </c>
      <c r="CS78" s="11">
        <v>58.970432281494141</v>
      </c>
      <c r="CT78" s="23" t="s">
        <v>84</v>
      </c>
      <c r="CU78" s="13">
        <v>58.970432281494141</v>
      </c>
      <c r="CV78" s="11">
        <v>82.774026870727539</v>
      </c>
      <c r="CW78" s="23" t="s">
        <v>84</v>
      </c>
      <c r="CX78" s="23" t="s">
        <v>84</v>
      </c>
      <c r="CY78" s="13">
        <v>82.774026870727539</v>
      </c>
      <c r="CZ78" s="11">
        <v>82.774026870727539</v>
      </c>
      <c r="DA78" s="23" t="s">
        <v>84</v>
      </c>
      <c r="DB78" s="6">
        <v>58.970432281494141</v>
      </c>
      <c r="DC78" s="13">
        <v>23.803594589233398</v>
      </c>
      <c r="DD78" s="11">
        <v>82.774026870727539</v>
      </c>
      <c r="DE78" s="23" t="s">
        <v>84</v>
      </c>
      <c r="DF78" s="6">
        <v>58.970432281494141</v>
      </c>
      <c r="DG78" s="13">
        <v>23.803594589233398</v>
      </c>
      <c r="DH78" s="11">
        <v>58.970432281494141</v>
      </c>
      <c r="DI78" s="23" t="s">
        <v>84</v>
      </c>
      <c r="DJ78" s="20">
        <v>23.803594589233398</v>
      </c>
    </row>
    <row r="79" spans="1:114" x14ac:dyDescent="0.25">
      <c r="A79" s="5"/>
      <c r="B79" s="12">
        <v>0.74061070153168918</v>
      </c>
      <c r="C79" s="12">
        <v>1.0023155089935767</v>
      </c>
      <c r="D79" s="14">
        <v>0.2421357387898099</v>
      </c>
      <c r="E79" s="26"/>
      <c r="F79" s="7">
        <v>0.93852300235803177</v>
      </c>
      <c r="G79" s="7">
        <v>1.7155490671558904</v>
      </c>
      <c r="H79" s="7">
        <v>1.5158902980595346</v>
      </c>
      <c r="I79" s="7">
        <v>1.302366634444174</v>
      </c>
      <c r="J79" s="7">
        <v>0.27551667166635568</v>
      </c>
      <c r="L79" s="14">
        <v>0.16533240414557815</v>
      </c>
      <c r="M79" s="12"/>
      <c r="N79" s="14">
        <v>1.5582091285036577</v>
      </c>
      <c r="O79" s="14">
        <v>1.2474926056540876</v>
      </c>
      <c r="P79" s="21"/>
      <c r="Q79" s="26"/>
      <c r="S79" s="7">
        <v>0.84160823581915056</v>
      </c>
      <c r="T79" s="14">
        <v>1.0542011393030171</v>
      </c>
      <c r="U79" s="12">
        <v>0.66794411154666222</v>
      </c>
      <c r="V79" s="7">
        <v>0.59094330999806322</v>
      </c>
      <c r="W79" s="7">
        <v>0.71487000442415705</v>
      </c>
      <c r="X79" s="14">
        <v>1.043079738435666</v>
      </c>
      <c r="Y79" s="26"/>
      <c r="AA79" s="7">
        <v>0.44586226351282743</v>
      </c>
      <c r="AB79" s="7">
        <v>1.0791041369292744</v>
      </c>
      <c r="AC79" s="14">
        <v>0.6985320260068858</v>
      </c>
      <c r="AD79" s="12">
        <v>3.6103446483653983</v>
      </c>
      <c r="AE79" s="7">
        <v>4.1862371433722156</v>
      </c>
      <c r="AF79" s="14">
        <v>3.1949699891092274</v>
      </c>
      <c r="AG79" s="12">
        <v>0.91462551361717026</v>
      </c>
      <c r="AJ79" s="14">
        <v>3.3038580468674037</v>
      </c>
      <c r="AK79" s="12">
        <v>0.74061070153168918</v>
      </c>
      <c r="AL79" s="12">
        <v>0.7629177234717549</v>
      </c>
      <c r="AM79" s="14">
        <v>0.79714058669137411</v>
      </c>
      <c r="AN79" s="14">
        <v>1.0610141422640584</v>
      </c>
      <c r="AO79" s="14">
        <v>0.26476283576397114</v>
      </c>
      <c r="AP79" s="14">
        <v>0.73730327773612625</v>
      </c>
      <c r="AQ79" s="14">
        <v>5.5573128642264162</v>
      </c>
      <c r="AR79" s="12">
        <v>7.1170050374496183</v>
      </c>
      <c r="AS79" s="28"/>
      <c r="AT79" s="21">
        <v>17.491775519313634</v>
      </c>
      <c r="AU79" s="14">
        <v>12.31782073235968</v>
      </c>
      <c r="AV79" s="14">
        <v>10.870113461127184</v>
      </c>
      <c r="AW79" s="14">
        <v>27.307924234623648</v>
      </c>
      <c r="AX79" s="14">
        <v>14.883809731206107</v>
      </c>
      <c r="AY79" s="12">
        <v>0.87590958530958163</v>
      </c>
      <c r="AZ79" s="14">
        <v>1.8799837945724287</v>
      </c>
      <c r="BA79" s="21">
        <v>0.93744189197028371</v>
      </c>
      <c r="BB79" s="7">
        <v>0.88589616923368153</v>
      </c>
      <c r="BD79" s="12">
        <v>1.5553794070648408</v>
      </c>
      <c r="BE79" s="14">
        <v>8.6688560244940547</v>
      </c>
      <c r="BF79" s="14">
        <v>3.3081294134313763</v>
      </c>
      <c r="BG79" s="28"/>
      <c r="BH79" s="31"/>
      <c r="BI79" s="7">
        <v>0.73142120158196</v>
      </c>
      <c r="BK79" s="12">
        <v>1.7897133740483584</v>
      </c>
      <c r="BL79" s="14">
        <v>8.5535168131037587</v>
      </c>
      <c r="BM79" s="14">
        <v>3.4570133234928022</v>
      </c>
      <c r="BN79" s="14">
        <v>3.729092148283228</v>
      </c>
      <c r="BO79" s="31"/>
      <c r="BP79" s="7">
        <v>0.37076492963219193</v>
      </c>
      <c r="BQ79" s="7">
        <v>0.54970989357083777</v>
      </c>
      <c r="BR79" s="26"/>
      <c r="BS79" s="28"/>
      <c r="BT79" s="28"/>
      <c r="BU79" s="28"/>
      <c r="BV79" s="31"/>
      <c r="BW79" s="7">
        <v>1.6220221243835196</v>
      </c>
      <c r="BX79" s="7">
        <v>0.24708055176843749</v>
      </c>
      <c r="BY79" s="12">
        <v>3.7293700942316628</v>
      </c>
      <c r="BZ79" s="14">
        <v>9.842833577373602</v>
      </c>
      <c r="CA79" s="14">
        <v>6.5248742502272652</v>
      </c>
      <c r="CB79" s="14">
        <v>5.3471819739325817</v>
      </c>
      <c r="CC79" s="31"/>
      <c r="CD79" s="7">
        <v>0.6842392517192637</v>
      </c>
      <c r="CE79" s="7">
        <v>0.1321798092994593</v>
      </c>
      <c r="CF79" s="12">
        <v>1.9318507919821082</v>
      </c>
      <c r="CH79" s="7">
        <v>11.823659760064739</v>
      </c>
      <c r="CI79" s="7">
        <v>2.5297750704901167</v>
      </c>
      <c r="CJ79" s="28"/>
      <c r="CK79" s="12">
        <v>5.1720731375076507</v>
      </c>
      <c r="CL79" s="7">
        <v>8.2116026962170015</v>
      </c>
      <c r="CM79" s="14">
        <v>2.6016890002223523</v>
      </c>
      <c r="CN79" s="12">
        <v>5.1168615905976269</v>
      </c>
      <c r="CO79" s="7">
        <v>0.32729011573270267</v>
      </c>
      <c r="CP79" s="14">
        <v>0.20705380018007113</v>
      </c>
      <c r="CQ79" s="12">
        <v>1.929234751998794</v>
      </c>
      <c r="CR79" s="28"/>
      <c r="CS79" s="12">
        <v>13.524461266958381</v>
      </c>
      <c r="CU79" s="14">
        <v>16.943045220603643</v>
      </c>
      <c r="CV79" s="12">
        <v>2.0624545787418085</v>
      </c>
      <c r="CY79" s="14">
        <v>9.8726257550270535</v>
      </c>
      <c r="CZ79" s="12">
        <v>3.2046037997975598</v>
      </c>
      <c r="DB79" s="7">
        <v>4.2958625724474864</v>
      </c>
      <c r="DC79" s="14">
        <v>4.5447791816107665</v>
      </c>
      <c r="DD79" s="12">
        <v>4.3750736828361436</v>
      </c>
      <c r="DF79" s="7">
        <v>5.6042586854828746</v>
      </c>
      <c r="DG79" s="14">
        <v>7.4853504887049072</v>
      </c>
      <c r="DH79" s="12">
        <v>6.6746321728674225</v>
      </c>
      <c r="DJ79" s="21">
        <v>4.4355953016850238</v>
      </c>
    </row>
    <row r="80" spans="1:114" x14ac:dyDescent="0.25">
      <c r="A80" s="5"/>
      <c r="B80" s="12">
        <v>12.31782073235968</v>
      </c>
      <c r="C80" s="12">
        <v>16.519758721240947</v>
      </c>
      <c r="D80" s="14">
        <v>4.0984234605750522</v>
      </c>
      <c r="E80" s="26"/>
      <c r="F80" s="7">
        <v>4.642725790967444</v>
      </c>
      <c r="G80" s="7">
        <v>13.288769996086472</v>
      </c>
      <c r="H80" s="7">
        <v>10.251616621267653</v>
      </c>
      <c r="I80" s="7">
        <v>20.815624477521016</v>
      </c>
      <c r="J80" s="7">
        <v>9.219970892262646</v>
      </c>
      <c r="L80" s="14">
        <v>6.8868059959462515</v>
      </c>
      <c r="M80" s="12"/>
      <c r="N80" s="14">
        <v>13.843274359426584</v>
      </c>
      <c r="O80" s="14">
        <v>22.519300304596076</v>
      </c>
      <c r="P80" s="21"/>
      <c r="Q80" s="26"/>
      <c r="S80" s="7">
        <v>11.24524907783707</v>
      </c>
      <c r="T80" s="14">
        <v>30.742705120909676</v>
      </c>
      <c r="U80" s="12">
        <v>12.945964828338715</v>
      </c>
      <c r="V80" s="7">
        <v>9.646590086573914</v>
      </c>
      <c r="W80" s="7">
        <v>11.816003755656327</v>
      </c>
      <c r="X80" s="14">
        <v>15.367394091279923</v>
      </c>
      <c r="Y80" s="26"/>
      <c r="AA80" s="7">
        <v>8.7075222737799827</v>
      </c>
      <c r="AB80" s="7">
        <v>14.180261944535886</v>
      </c>
      <c r="AC80" s="14">
        <v>15.327515618583318</v>
      </c>
      <c r="AD80" s="12">
        <v>25.34557402823371</v>
      </c>
      <c r="AE80" s="7">
        <v>24.623247050638113</v>
      </c>
      <c r="AF80" s="14">
        <v>26.068271218755207</v>
      </c>
      <c r="AG80" s="12">
        <v>11.481447532964912</v>
      </c>
      <c r="AJ80" s="14">
        <v>52.790167659838019</v>
      </c>
      <c r="AK80" s="12">
        <v>12.31782073235968</v>
      </c>
      <c r="AL80" s="12">
        <v>16.983679843203216</v>
      </c>
      <c r="AM80" s="14">
        <v>22.689937383100236</v>
      </c>
      <c r="AN80" s="14">
        <v>22.293781862342961</v>
      </c>
      <c r="AO80" s="14">
        <v>5.0660873387336176</v>
      </c>
      <c r="AP80" s="14">
        <v>17.624234692976685</v>
      </c>
      <c r="AQ80" s="14">
        <v>25.351527839154958</v>
      </c>
      <c r="AR80" s="12">
        <v>12.31782073235968</v>
      </c>
      <c r="AS80" s="28"/>
      <c r="AT80" s="21">
        <v>26.389496992132266</v>
      </c>
      <c r="AU80" s="14">
        <v>12.31782073235968</v>
      </c>
      <c r="AV80" s="14">
        <v>30.609112504304864</v>
      </c>
      <c r="AW80" s="14">
        <v>58.233302844089927</v>
      </c>
      <c r="AX80" s="14">
        <v>39.219215594159834</v>
      </c>
      <c r="AY80" s="12">
        <v>12.295639111588587</v>
      </c>
      <c r="AZ80" s="14">
        <v>20.001125812997998</v>
      </c>
      <c r="BA80" s="21">
        <v>12.295639111588587</v>
      </c>
      <c r="BB80" s="7">
        <v>10.29489081399119</v>
      </c>
      <c r="BD80" s="12">
        <v>10.613617214659083</v>
      </c>
      <c r="BE80" s="14">
        <v>24.362313430568953</v>
      </c>
      <c r="BF80" s="14">
        <v>27.567914563601555</v>
      </c>
      <c r="BG80" s="28"/>
      <c r="BH80" s="31"/>
      <c r="BI80" s="7">
        <v>12.571612385571241</v>
      </c>
      <c r="BK80" s="12">
        <v>15.245430921340356</v>
      </c>
      <c r="BL80" s="14">
        <v>39.623678235521517</v>
      </c>
      <c r="BM80" s="14">
        <v>14.500056608950459</v>
      </c>
      <c r="BN80" s="14">
        <v>33.1491794274177</v>
      </c>
      <c r="BO80" s="31"/>
      <c r="BP80" s="7">
        <v>3.156909189023994</v>
      </c>
      <c r="BQ80" s="7">
        <v>8.3416545109647853</v>
      </c>
      <c r="BR80" s="26"/>
      <c r="BS80" s="28"/>
      <c r="BT80" s="28"/>
      <c r="BU80" s="28"/>
      <c r="BV80" s="31"/>
      <c r="BW80" s="7">
        <v>15.022180082514033</v>
      </c>
      <c r="BX80" s="7">
        <v>7.2385459933515373</v>
      </c>
      <c r="BY80" s="12">
        <v>16.863522024970379</v>
      </c>
      <c r="BZ80" s="14">
        <v>31.673275286976843</v>
      </c>
      <c r="CA80" s="14">
        <v>24.740392866450993</v>
      </c>
      <c r="CB80" s="14">
        <v>19.82190430263255</v>
      </c>
      <c r="CC80" s="31"/>
      <c r="CD80" s="7">
        <v>9.8468119875839388</v>
      </c>
      <c r="CE80" s="7">
        <v>6.0135179707397697</v>
      </c>
      <c r="CF80" s="12">
        <v>10.923501471080179</v>
      </c>
      <c r="CH80" s="7">
        <v>24.730962603458966</v>
      </c>
      <c r="CI80" s="7">
        <v>17.485814765792078</v>
      </c>
      <c r="CJ80" s="28"/>
      <c r="CK80" s="12">
        <v>18.33458351119436</v>
      </c>
      <c r="CL80" s="7">
        <v>26.872167920926827</v>
      </c>
      <c r="CM80" s="14">
        <v>10.326850698734876</v>
      </c>
      <c r="CN80" s="12">
        <v>24.298224256490649</v>
      </c>
      <c r="CO80" s="7">
        <v>4.7757152198587685</v>
      </c>
      <c r="CP80" s="14">
        <v>6.8655075249557482</v>
      </c>
      <c r="CQ80" s="12">
        <v>12.055607606471778</v>
      </c>
      <c r="CR80" s="28"/>
      <c r="CS80" s="12">
        <v>49.444029356657289</v>
      </c>
      <c r="CU80" s="14">
        <v>49.444029356657289</v>
      </c>
      <c r="CV80" s="12">
        <v>13.216243392234844</v>
      </c>
      <c r="CY80" s="14">
        <v>28.397913305025391</v>
      </c>
      <c r="CZ80" s="12">
        <v>25.294644549467737</v>
      </c>
      <c r="DB80" s="7">
        <v>33.996127271645484</v>
      </c>
      <c r="DC80" s="14">
        <v>24.535643475068589</v>
      </c>
      <c r="DD80" s="12">
        <v>14.746110243031568</v>
      </c>
      <c r="DF80" s="7">
        <v>19.640074733756204</v>
      </c>
      <c r="DG80" s="14">
        <v>12.034014849217638</v>
      </c>
      <c r="DH80" s="12">
        <v>38.646400675511927</v>
      </c>
      <c r="DJ80" s="21">
        <v>22.025296635691856</v>
      </c>
    </row>
    <row r="81" spans="1:114" x14ac:dyDescent="0.25">
      <c r="A81" s="5"/>
      <c r="B81" s="12">
        <v>100</v>
      </c>
      <c r="C81" s="12">
        <v>88.744512638022428</v>
      </c>
      <c r="D81" s="14">
        <v>11.255487361977579</v>
      </c>
      <c r="E81" s="26"/>
      <c r="F81" s="7">
        <v>6.9379276974673818</v>
      </c>
      <c r="G81" s="7">
        <v>36.673451322302384</v>
      </c>
      <c r="H81" s="7">
        <v>43.611379019769757</v>
      </c>
      <c r="I81" s="7">
        <v>45.133133618252664</v>
      </c>
      <c r="J81" s="7">
        <v>11.255487361977579</v>
      </c>
      <c r="L81" s="14">
        <v>11.255487361977579</v>
      </c>
      <c r="M81" s="12"/>
      <c r="N81" s="14">
        <v>52.974900928771241</v>
      </c>
      <c r="O81" s="14">
        <v>47.025099071228752</v>
      </c>
      <c r="P81" s="21"/>
      <c r="Q81" s="26"/>
      <c r="S81" s="7">
        <v>35.472525747078507</v>
      </c>
      <c r="T81" s="14">
        <v>64.527474252921493</v>
      </c>
      <c r="U81" s="12">
        <v>21.626390178074516</v>
      </c>
      <c r="V81" s="7">
        <v>20.916095233151729</v>
      </c>
      <c r="W81" s="7">
        <v>27.643026620597343</v>
      </c>
      <c r="X81" s="14">
        <v>29.814487968176419</v>
      </c>
      <c r="Y81" s="26"/>
      <c r="AA81" s="7">
        <v>12.626638716095071</v>
      </c>
      <c r="AB81" s="7">
        <v>60.524904160649442</v>
      </c>
      <c r="AC81" s="14">
        <v>26.8484571232555</v>
      </c>
      <c r="AD81" s="12">
        <v>77.402935623893939</v>
      </c>
      <c r="AE81" s="7">
        <v>37.608142071530686</v>
      </c>
      <c r="AF81" s="14">
        <v>39.794793552363259</v>
      </c>
      <c r="AG81" s="12">
        <v>100</v>
      </c>
      <c r="AJ81" s="14">
        <v>100</v>
      </c>
      <c r="AK81" s="12">
        <v>100</v>
      </c>
      <c r="AL81" s="12">
        <v>100</v>
      </c>
      <c r="AM81" s="14">
        <v>32.967967192202991</v>
      </c>
      <c r="AN81" s="14">
        <v>57.668510898795525</v>
      </c>
      <c r="AO81" s="14">
        <v>9.3635219090014843</v>
      </c>
      <c r="AP81" s="14">
        <v>88.658422985871525</v>
      </c>
      <c r="AQ81" s="14">
        <v>90.636478090998523</v>
      </c>
      <c r="AR81" s="12">
        <v>100</v>
      </c>
      <c r="AS81" s="28"/>
      <c r="AT81" s="21">
        <v>100</v>
      </c>
      <c r="AU81" s="14">
        <v>100</v>
      </c>
      <c r="AV81" s="14">
        <v>100</v>
      </c>
      <c r="AW81" s="14">
        <v>100</v>
      </c>
      <c r="AX81" s="14">
        <v>100</v>
      </c>
      <c r="AY81" s="12">
        <v>86.517634878018043</v>
      </c>
      <c r="AZ81" s="14">
        <v>86.517634878018043</v>
      </c>
      <c r="BA81" s="21">
        <v>86.517634878018043</v>
      </c>
      <c r="BB81" s="7">
        <v>37.892948175211302</v>
      </c>
      <c r="BD81" s="12">
        <v>37.892948175211302</v>
      </c>
      <c r="BE81" s="14">
        <v>26.55137116108283</v>
      </c>
      <c r="BF81" s="14">
        <v>11.341577014128475</v>
      </c>
      <c r="BG81" s="28"/>
      <c r="BH81" s="31"/>
      <c r="BI81" s="7">
        <v>68.324219818573084</v>
      </c>
      <c r="BK81" s="12">
        <v>68.324219818573084</v>
      </c>
      <c r="BL81" s="14">
        <v>26.55137116108283</v>
      </c>
      <c r="BM81" s="14">
        <v>21.002184885302626</v>
      </c>
      <c r="BN81" s="14">
        <v>20.770663772187628</v>
      </c>
      <c r="BO81" s="31"/>
      <c r="BP81" s="7">
        <v>9.3635219090014843</v>
      </c>
      <c r="BQ81" s="7">
        <v>9.3635219090014843</v>
      </c>
      <c r="BR81" s="26"/>
      <c r="BS81" s="28"/>
      <c r="BT81" s="28"/>
      <c r="BU81" s="28"/>
      <c r="BV81" s="31"/>
      <c r="BW81" s="7">
        <v>75.262147516040471</v>
      </c>
      <c r="BX81" s="7">
        <v>6.9379276974673818</v>
      </c>
      <c r="BY81" s="12">
        <v>68.324219818573084</v>
      </c>
      <c r="BZ81" s="14">
        <v>26.55137116108283</v>
      </c>
      <c r="CA81" s="14">
        <v>21.002184885302626</v>
      </c>
      <c r="CB81" s="14">
        <v>20.770663772187628</v>
      </c>
      <c r="CC81" s="31"/>
      <c r="CD81" s="7">
        <v>69.919099309376506</v>
      </c>
      <c r="CE81" s="7">
        <v>9.3635219090014843</v>
      </c>
      <c r="CF81" s="12">
        <v>60.555577400375029</v>
      </c>
      <c r="CH81" s="7">
        <v>41.156064982304891</v>
      </c>
      <c r="CI81" s="7">
        <v>19.399512418070135</v>
      </c>
      <c r="CJ81" s="28"/>
      <c r="CK81" s="12">
        <v>44.896440721736354</v>
      </c>
      <c r="CL81" s="7">
        <v>29.814487968176419</v>
      </c>
      <c r="CM81" s="14">
        <v>15.081952753559941</v>
      </c>
      <c r="CN81" s="12">
        <v>69.919099309376506</v>
      </c>
      <c r="CO81" s="7">
        <v>13.482365121981957</v>
      </c>
      <c r="CP81" s="14">
        <v>16.59853556864153</v>
      </c>
      <c r="CQ81" s="12">
        <v>24.125776949548726</v>
      </c>
      <c r="CR81" s="28"/>
      <c r="CS81" s="12">
        <v>17.187849252081342</v>
      </c>
      <c r="CU81" s="14">
        <v>17.187849252081342</v>
      </c>
      <c r="CV81" s="12">
        <v>24.125776949548726</v>
      </c>
      <c r="CY81" s="14">
        <v>24.125776949548726</v>
      </c>
      <c r="CZ81" s="12">
        <v>24.125776949548726</v>
      </c>
      <c r="DB81" s="7">
        <v>17.187849252081342</v>
      </c>
      <c r="DC81" s="14">
        <v>6.9379276974673818</v>
      </c>
      <c r="DD81" s="12">
        <v>24.125776949548726</v>
      </c>
      <c r="DF81" s="7">
        <v>17.187849252081342</v>
      </c>
      <c r="DG81" s="14">
        <v>6.9379276974673818</v>
      </c>
      <c r="DH81" s="12">
        <v>17.187849252081342</v>
      </c>
      <c r="DJ81" s="21">
        <v>6.9379276974673818</v>
      </c>
    </row>
    <row r="82" spans="1:114" s="42" customFormat="1" x14ac:dyDescent="0.25">
      <c r="A82" s="40"/>
      <c r="B82" s="43">
        <v>100</v>
      </c>
      <c r="C82" s="43">
        <v>135.33635240763394</v>
      </c>
      <c r="D82" s="44">
        <v>32.694064275474069</v>
      </c>
      <c r="E82" s="52" t="s">
        <v>84</v>
      </c>
      <c r="F82" s="41">
        <v>126.72285188656221</v>
      </c>
      <c r="G82" s="41">
        <v>231.63978911024225</v>
      </c>
      <c r="H82" s="41">
        <v>204.68112260928123</v>
      </c>
      <c r="I82" s="41">
        <v>175.85036669746913</v>
      </c>
      <c r="J82" s="41">
        <v>37.201281469002225</v>
      </c>
      <c r="K82" s="49" t="s">
        <v>84</v>
      </c>
      <c r="L82" s="44">
        <v>22.323793567072016</v>
      </c>
      <c r="M82" s="43" t="s">
        <v>84</v>
      </c>
      <c r="N82" s="44">
        <v>210.39516783663234</v>
      </c>
      <c r="O82" s="44">
        <v>168.44107208741298</v>
      </c>
      <c r="P82" s="45" t="s">
        <v>84</v>
      </c>
      <c r="Q82" s="52" t="s">
        <v>84</v>
      </c>
      <c r="R82" s="49" t="s">
        <v>84</v>
      </c>
      <c r="S82" s="41">
        <v>113.63706115487989</v>
      </c>
      <c r="T82" s="44">
        <v>142.34214238638165</v>
      </c>
      <c r="U82" s="43">
        <v>90.188287877188117</v>
      </c>
      <c r="V82" s="41">
        <v>79.791354455979061</v>
      </c>
      <c r="W82" s="41">
        <v>96.524395737963729</v>
      </c>
      <c r="X82" s="44">
        <v>140.84048964974818</v>
      </c>
      <c r="Y82" s="52" t="s">
        <v>84</v>
      </c>
      <c r="Z82" s="49" t="s">
        <v>84</v>
      </c>
      <c r="AA82" s="41">
        <v>60.201974207329215</v>
      </c>
      <c r="AB82" s="41">
        <v>145.70463736177891</v>
      </c>
      <c r="AC82" s="44">
        <v>94.318381379342924</v>
      </c>
      <c r="AD82" s="43">
        <v>487.4821064425193</v>
      </c>
      <c r="AE82" s="41">
        <v>565.24124411306457</v>
      </c>
      <c r="AF82" s="44">
        <v>431.39668148212974</v>
      </c>
      <c r="AG82" s="43">
        <v>123.49612444508207</v>
      </c>
      <c r="AH82" s="49" t="s">
        <v>84</v>
      </c>
      <c r="AI82" s="49" t="s">
        <v>84</v>
      </c>
      <c r="AJ82" s="44">
        <v>446.09915034100254</v>
      </c>
      <c r="AK82" s="43">
        <v>100</v>
      </c>
      <c r="AL82" s="43">
        <v>103.01197672325442</v>
      </c>
      <c r="AM82" s="44">
        <v>107.63287447005195</v>
      </c>
      <c r="AN82" s="44">
        <v>143.26205928023035</v>
      </c>
      <c r="AO82" s="44">
        <v>35.74925871532826</v>
      </c>
      <c r="AP82" s="44">
        <v>99.553419389063279</v>
      </c>
      <c r="AQ82" s="44">
        <v>750.3689661428192</v>
      </c>
      <c r="AR82" s="43">
        <v>960.964380170396</v>
      </c>
      <c r="AS82" s="51" t="s">
        <v>84</v>
      </c>
      <c r="AT82" s="45">
        <v>2361.8043167804803</v>
      </c>
      <c r="AU82" s="44">
        <v>1663.1977781153662</v>
      </c>
      <c r="AV82" s="44">
        <v>1467.722980325052</v>
      </c>
      <c r="AW82" s="44">
        <v>3687.2170734431656</v>
      </c>
      <c r="AX82" s="44">
        <v>2009.6671166679407</v>
      </c>
      <c r="AY82" s="43">
        <v>118.26855640866043</v>
      </c>
      <c r="AZ82" s="44">
        <v>253.8423750405378</v>
      </c>
      <c r="BA82" s="45">
        <v>126.57687635778412</v>
      </c>
      <c r="BB82" s="41">
        <v>119.61698195847308</v>
      </c>
      <c r="BC82" s="49" t="s">
        <v>84</v>
      </c>
      <c r="BD82" s="43">
        <v>210.01308836722089</v>
      </c>
      <c r="BE82" s="44">
        <v>1170.5010481978748</v>
      </c>
      <c r="BF82" s="44">
        <v>446.67588607478808</v>
      </c>
      <c r="BG82" s="51" t="s">
        <v>84</v>
      </c>
      <c r="BH82" s="50" t="s">
        <v>84</v>
      </c>
      <c r="BI82" s="41">
        <v>98.759199680652202</v>
      </c>
      <c r="BJ82" s="49" t="s">
        <v>84</v>
      </c>
      <c r="BK82" s="43">
        <v>241.65372851715139</v>
      </c>
      <c r="BL82" s="44">
        <v>1154.9275206817642</v>
      </c>
      <c r="BM82" s="44">
        <v>466.77874304856823</v>
      </c>
      <c r="BN82" s="44">
        <v>503.51583369926072</v>
      </c>
      <c r="BO82" s="50" t="s">
        <v>84</v>
      </c>
      <c r="BP82" s="41">
        <v>50.062054040725698</v>
      </c>
      <c r="BQ82" s="41">
        <v>74.223865849353629</v>
      </c>
      <c r="BR82" s="52" t="s">
        <v>84</v>
      </c>
      <c r="BS82" s="51" t="s">
        <v>84</v>
      </c>
      <c r="BT82" s="51" t="s">
        <v>84</v>
      </c>
      <c r="BU82" s="51" t="s">
        <v>84</v>
      </c>
      <c r="BV82" s="50" t="s">
        <v>84</v>
      </c>
      <c r="BW82" s="41">
        <v>219.01143489135993</v>
      </c>
      <c r="BX82" s="41">
        <v>33.361731238481902</v>
      </c>
      <c r="BY82" s="43">
        <v>503.55336299067648</v>
      </c>
      <c r="BZ82" s="44">
        <v>1329.0158455740932</v>
      </c>
      <c r="CA82" s="44">
        <v>881.01268814140678</v>
      </c>
      <c r="CB82" s="44">
        <v>721.99631505105742</v>
      </c>
      <c r="CC82" s="50" t="s">
        <v>84</v>
      </c>
      <c r="CD82" s="41">
        <v>92.388518057348989</v>
      </c>
      <c r="CE82" s="41">
        <v>17.847407420132129</v>
      </c>
      <c r="CF82" s="43">
        <v>260.84564913614719</v>
      </c>
      <c r="CG82" s="49" t="s">
        <v>84</v>
      </c>
      <c r="CH82" s="41">
        <v>1596.4743333591744</v>
      </c>
      <c r="CI82" s="41">
        <v>341.57959981649998</v>
      </c>
      <c r="CJ82" s="51" t="s">
        <v>84</v>
      </c>
      <c r="CK82" s="43">
        <v>698.35247138760769</v>
      </c>
      <c r="CL82" s="41">
        <v>1108.761010235773</v>
      </c>
      <c r="CM82" s="44">
        <v>351.28968496427154</v>
      </c>
      <c r="CN82" s="43">
        <v>690.89760383089572</v>
      </c>
      <c r="CO82" s="41">
        <v>44.19192364569129</v>
      </c>
      <c r="CP82" s="44">
        <v>27.957170987653051</v>
      </c>
      <c r="CQ82" s="43">
        <v>260.49242172829258</v>
      </c>
      <c r="CR82" s="51" t="s">
        <v>84</v>
      </c>
      <c r="CS82" s="43">
        <v>1826.1228522606891</v>
      </c>
      <c r="CT82" s="49" t="s">
        <v>84</v>
      </c>
      <c r="CU82" s="44">
        <v>2287.7127194574687</v>
      </c>
      <c r="CV82" s="43">
        <v>278.48025615567752</v>
      </c>
      <c r="CW82" s="49" t="s">
        <v>84</v>
      </c>
      <c r="CX82" s="49" t="s">
        <v>84</v>
      </c>
      <c r="CY82" s="44">
        <v>1333.0384957453421</v>
      </c>
      <c r="CZ82" s="43">
        <v>432.69747428304493</v>
      </c>
      <c r="DA82" s="49" t="s">
        <v>84</v>
      </c>
      <c r="DB82" s="41">
        <v>580.04327557825275</v>
      </c>
      <c r="DC82" s="44">
        <v>613.65291808658867</v>
      </c>
      <c r="DD82" s="43">
        <v>590.73865308560403</v>
      </c>
      <c r="DE82" s="49" t="s">
        <v>84</v>
      </c>
      <c r="DF82" s="41">
        <v>756.70776480713334</v>
      </c>
      <c r="DG82" s="44">
        <v>1010.6997472793911</v>
      </c>
      <c r="DH82" s="43">
        <v>901.23355753074122</v>
      </c>
      <c r="DI82" s="49" t="s">
        <v>84</v>
      </c>
      <c r="DJ82" s="45">
        <v>598.9105062229828</v>
      </c>
    </row>
    <row r="83" spans="1:114" ht="30" x14ac:dyDescent="0.25">
      <c r="A83" s="5" t="s">
        <v>238</v>
      </c>
      <c r="B83" s="26"/>
      <c r="C83" s="26"/>
      <c r="D83" s="28"/>
      <c r="E83" s="26"/>
      <c r="L83" s="28"/>
      <c r="M83" s="26"/>
      <c r="N83" s="28"/>
      <c r="O83" s="28"/>
      <c r="P83" s="31"/>
      <c r="Q83" s="26"/>
      <c r="T83" s="28"/>
      <c r="U83" s="26"/>
      <c r="X83" s="28"/>
      <c r="Y83" s="26"/>
      <c r="AC83" s="28"/>
      <c r="AD83" s="26"/>
      <c r="AF83" s="28"/>
      <c r="AG83" s="26"/>
      <c r="AJ83" s="28"/>
      <c r="AK83" s="26"/>
      <c r="AL83" s="26"/>
      <c r="AM83" s="28"/>
      <c r="AN83" s="28"/>
      <c r="AO83" s="28"/>
      <c r="AP83" s="28"/>
      <c r="AQ83" s="28"/>
      <c r="AR83" s="26"/>
      <c r="AS83" s="28"/>
      <c r="AT83" s="31"/>
      <c r="AU83" s="28"/>
      <c r="AV83" s="28"/>
      <c r="AW83" s="28"/>
      <c r="AX83" s="28"/>
      <c r="AY83" s="26"/>
      <c r="AZ83" s="28"/>
      <c r="BA83" s="31"/>
      <c r="BD83" s="26"/>
      <c r="BE83" s="28"/>
      <c r="BF83" s="28"/>
      <c r="BG83" s="28"/>
      <c r="BH83" s="31"/>
      <c r="BK83" s="26"/>
      <c r="BL83" s="28"/>
      <c r="BM83" s="28"/>
      <c r="BN83" s="28"/>
      <c r="BO83" s="31"/>
      <c r="BR83" s="26"/>
      <c r="BS83" s="28"/>
      <c r="BT83" s="28"/>
      <c r="BU83" s="28"/>
      <c r="BV83" s="31"/>
      <c r="BY83" s="26"/>
      <c r="BZ83" s="28"/>
      <c r="CA83" s="28"/>
      <c r="CB83" s="28"/>
      <c r="CC83" s="31"/>
      <c r="CF83" s="26"/>
      <c r="CJ83" s="28"/>
      <c r="CK83" s="26"/>
      <c r="CM83" s="28"/>
      <c r="CN83" s="26"/>
      <c r="CP83" s="28"/>
      <c r="CQ83" s="26"/>
      <c r="CR83" s="28"/>
      <c r="CS83" s="26"/>
      <c r="CU83" s="28"/>
      <c r="CV83" s="26"/>
      <c r="CY83" s="28"/>
      <c r="CZ83" s="26"/>
      <c r="DC83" s="28"/>
      <c r="DD83" s="26"/>
      <c r="DG83" s="28"/>
      <c r="DH83" s="26"/>
      <c r="DJ83" s="31"/>
    </row>
    <row r="84" spans="1:114" x14ac:dyDescent="0.25">
      <c r="A84" s="24" t="s">
        <v>245</v>
      </c>
      <c r="B84" s="11">
        <v>1256.3888864517212</v>
      </c>
      <c r="C84" s="11">
        <v>978.18064498901367</v>
      </c>
      <c r="D84" s="13">
        <v>278.20824146270752</v>
      </c>
      <c r="E84" s="11">
        <v>25.470912933349609</v>
      </c>
      <c r="F84" s="6">
        <v>253.18924140930176</v>
      </c>
      <c r="G84" s="6">
        <v>355.72159099578857</v>
      </c>
      <c r="H84" s="6">
        <v>608.91083240509033</v>
      </c>
      <c r="I84" s="6">
        <v>323.02374649047852</v>
      </c>
      <c r="J84" s="6">
        <v>183.57127952575684</v>
      </c>
      <c r="K84" s="6">
        <v>115.4121150970459</v>
      </c>
      <c r="L84" s="13">
        <v>298.98339462280273</v>
      </c>
      <c r="M84" s="11">
        <v>133.07220458984375</v>
      </c>
      <c r="N84" s="13">
        <v>571.3407564163208</v>
      </c>
      <c r="O84" s="13">
        <v>407.67605018615723</v>
      </c>
      <c r="P84" s="20">
        <v>144.29987525939941</v>
      </c>
      <c r="Q84" s="25" t="s">
        <v>84</v>
      </c>
      <c r="R84" s="6">
        <v>244.83214950561523</v>
      </c>
      <c r="S84" s="6">
        <v>499.36805534362793</v>
      </c>
      <c r="T84" s="13">
        <v>512.18868160247803</v>
      </c>
      <c r="U84" s="11">
        <v>360.43141174316406</v>
      </c>
      <c r="V84" s="6">
        <v>256.66668701171875</v>
      </c>
      <c r="W84" s="6">
        <v>288.65628528594971</v>
      </c>
      <c r="X84" s="13">
        <v>350.63450241088867</v>
      </c>
      <c r="Y84" s="11">
        <v>25.470912933349609</v>
      </c>
      <c r="Z84" s="6">
        <v>107.60129165649414</v>
      </c>
      <c r="AA84" s="6">
        <v>72.208965301513672</v>
      </c>
      <c r="AB84" s="6">
        <v>812.43936824798584</v>
      </c>
      <c r="AC84" s="13">
        <v>238.66834831237793</v>
      </c>
      <c r="AD84" s="11">
        <v>683.44140434265137</v>
      </c>
      <c r="AE84" s="6">
        <v>302.96103096008301</v>
      </c>
      <c r="AF84" s="13">
        <v>380.48037338256836</v>
      </c>
      <c r="AG84" s="11">
        <v>341.47978019714355</v>
      </c>
      <c r="AH84" s="6">
        <v>176.01505851745605</v>
      </c>
      <c r="AI84" s="6">
        <v>67.302793502807617</v>
      </c>
      <c r="AJ84" s="13">
        <v>98.161928176879883</v>
      </c>
      <c r="AK84" s="11">
        <v>1256.3888864517212</v>
      </c>
      <c r="AL84" s="11">
        <v>1052.8499441146851</v>
      </c>
      <c r="AM84" s="13">
        <v>204.60258769989014</v>
      </c>
      <c r="AN84" s="13">
        <v>524.5963077545166</v>
      </c>
      <c r="AO84" s="13">
        <v>323.65104866027832</v>
      </c>
      <c r="AP84" s="13">
        <v>895.59590244293213</v>
      </c>
      <c r="AQ84" s="13">
        <v>755.7304744720459</v>
      </c>
      <c r="AR84" s="11">
        <v>1256.3888864517212</v>
      </c>
      <c r="AS84" s="13">
        <v>423.04072666168213</v>
      </c>
      <c r="AT84" s="20">
        <v>833.34815979003906</v>
      </c>
      <c r="AU84" s="13">
        <v>589.17098712921143</v>
      </c>
      <c r="AV84" s="13">
        <v>1256.3888864517212</v>
      </c>
      <c r="AW84" s="13">
        <v>1256.3888864517212</v>
      </c>
      <c r="AX84" s="13">
        <v>405.2330265045166</v>
      </c>
      <c r="AY84" s="11">
        <v>1210.1317377090454</v>
      </c>
      <c r="AZ84" s="13">
        <v>1114.7780275344849</v>
      </c>
      <c r="BA84" s="20">
        <v>1181.2439775466919</v>
      </c>
      <c r="BB84" s="6">
        <v>740.9694881439209</v>
      </c>
      <c r="BC84" s="6">
        <v>78.74372673034668</v>
      </c>
      <c r="BD84" s="11">
        <v>662.22576141357422</v>
      </c>
      <c r="BE84" s="13">
        <v>158.39888191223145</v>
      </c>
      <c r="BF84" s="13">
        <v>96.537097930908203</v>
      </c>
      <c r="BG84" s="13">
        <v>311.8006763458252</v>
      </c>
      <c r="BH84" s="20">
        <v>95.489105224609375</v>
      </c>
      <c r="BI84" s="6">
        <v>852.1781530380249</v>
      </c>
      <c r="BJ84" s="6">
        <v>107.17015266418457</v>
      </c>
      <c r="BK84" s="11">
        <v>745.00800037384033</v>
      </c>
      <c r="BL84" s="13">
        <v>148.03104209899902</v>
      </c>
      <c r="BM84" s="13">
        <v>159.36180877685547</v>
      </c>
      <c r="BN84" s="13">
        <v>86.638516426086426</v>
      </c>
      <c r="BO84" s="20">
        <v>350.97663307189941</v>
      </c>
      <c r="BP84" s="6">
        <v>407.04202175140381</v>
      </c>
      <c r="BQ84" s="6">
        <v>90.078041076660156</v>
      </c>
      <c r="BR84" s="11">
        <v>316.96398067474365</v>
      </c>
      <c r="BS84" s="13">
        <v>28.04719352722168</v>
      </c>
      <c r="BT84" s="27" t="s">
        <v>84</v>
      </c>
      <c r="BU84" s="13">
        <v>72.775592803955078</v>
      </c>
      <c r="BV84" s="20">
        <v>216.14119434356689</v>
      </c>
      <c r="BW84" s="6">
        <v>694.4021463394165</v>
      </c>
      <c r="BX84" s="6">
        <v>148.26943397521973</v>
      </c>
      <c r="BY84" s="11">
        <v>546.13271236419678</v>
      </c>
      <c r="BZ84" s="13">
        <v>170.36542701721191</v>
      </c>
      <c r="CA84" s="13">
        <v>104.21112442016602</v>
      </c>
      <c r="CB84" s="13">
        <v>127.8362512588501</v>
      </c>
      <c r="CC84" s="20">
        <v>143.71990966796875</v>
      </c>
      <c r="CD84" s="6">
        <v>963.10196590423584</v>
      </c>
      <c r="CE84" s="6">
        <v>262.85265827178955</v>
      </c>
      <c r="CF84" s="11">
        <v>700.24930763244629</v>
      </c>
      <c r="CG84" s="6">
        <v>28.04719352722168</v>
      </c>
      <c r="CH84" s="6">
        <v>192.42602157592773</v>
      </c>
      <c r="CI84" s="6">
        <v>214.57465744018555</v>
      </c>
      <c r="CJ84" s="13">
        <v>265.20143508911133</v>
      </c>
      <c r="CK84" s="11">
        <v>409.36713027954102</v>
      </c>
      <c r="CL84" s="6">
        <v>223.57328796386719</v>
      </c>
      <c r="CM84" s="13">
        <v>185.79384231567383</v>
      </c>
      <c r="CN84" s="11">
        <v>380.38763046264648</v>
      </c>
      <c r="CO84" s="6">
        <v>503.19502544403076</v>
      </c>
      <c r="CP84" s="13">
        <v>372.80623054504395</v>
      </c>
      <c r="CQ84" s="11">
        <v>468.37974643707275</v>
      </c>
      <c r="CR84" s="13">
        <v>60.296611785888672</v>
      </c>
      <c r="CS84" s="11">
        <v>160.46477890014648</v>
      </c>
      <c r="CT84" s="6">
        <v>41.197734832763672</v>
      </c>
      <c r="CU84" s="13">
        <v>119.26704406738281</v>
      </c>
      <c r="CV84" s="11">
        <v>366.88539981842041</v>
      </c>
      <c r="CW84" s="23" t="s">
        <v>84</v>
      </c>
      <c r="CX84" s="6">
        <v>215.29981327056885</v>
      </c>
      <c r="CY84" s="13">
        <v>151.58558654785156</v>
      </c>
      <c r="CZ84" s="11">
        <v>151.58558654785156</v>
      </c>
      <c r="DA84" s="23" t="s">
        <v>84</v>
      </c>
      <c r="DB84" s="6">
        <v>110.19257736206055</v>
      </c>
      <c r="DC84" s="13">
        <v>41.393009185791016</v>
      </c>
      <c r="DD84" s="11">
        <v>349.29598522186279</v>
      </c>
      <c r="DE84" s="23" t="s">
        <v>84</v>
      </c>
      <c r="DF84" s="6">
        <v>274.27024555206299</v>
      </c>
      <c r="DG84" s="13">
        <v>75.025739669799805</v>
      </c>
      <c r="DH84" s="11">
        <v>119.26704406738281</v>
      </c>
      <c r="DI84" s="6">
        <v>267.35672283172607</v>
      </c>
      <c r="DJ84" s="20">
        <v>81.755979537963867</v>
      </c>
    </row>
    <row r="85" spans="1:114" x14ac:dyDescent="0.25">
      <c r="A85" s="5"/>
      <c r="B85" s="12">
        <v>2.712072492835873</v>
      </c>
      <c r="C85" s="12">
        <v>3.2200990556261426</v>
      </c>
      <c r="D85" s="14">
        <v>1.7444230086144423</v>
      </c>
      <c r="E85" s="12">
        <v>2.1081097332378298</v>
      </c>
      <c r="F85" s="7">
        <v>9.9826908965963508</v>
      </c>
      <c r="G85" s="7">
        <v>4.8500789881680939</v>
      </c>
      <c r="H85" s="7">
        <v>6.1689163120520423</v>
      </c>
      <c r="I85" s="7">
        <v>2.7168111317802786</v>
      </c>
      <c r="J85" s="7">
        <v>1.3097111908800125</v>
      </c>
      <c r="K85" s="7">
        <v>1.2355507697164032</v>
      </c>
      <c r="L85" s="14">
        <v>1.2800530520983422</v>
      </c>
      <c r="M85" s="12">
        <v>4.6898299373409627</v>
      </c>
      <c r="N85" s="14">
        <v>4.8982169985469159</v>
      </c>
      <c r="O85" s="14">
        <v>3.1521776408241253</v>
      </c>
      <c r="P85" s="21">
        <v>0.89873324084613038</v>
      </c>
      <c r="Q85" s="26"/>
      <c r="R85" s="7">
        <v>3.3900327844630582</v>
      </c>
      <c r="S85" s="7">
        <v>3.4532327081783718</v>
      </c>
      <c r="T85" s="14">
        <v>2.4389113613908457</v>
      </c>
      <c r="U85" s="12">
        <v>3.2446357492887961</v>
      </c>
      <c r="V85" s="7">
        <v>2.1135958102099694</v>
      </c>
      <c r="W85" s="7">
        <v>2.1757536748132802</v>
      </c>
      <c r="X85" s="14">
        <v>3.5754608517726298</v>
      </c>
      <c r="Y85" s="12">
        <v>2.4070062285074503</v>
      </c>
      <c r="Z85" s="7">
        <v>3.5896757556532397</v>
      </c>
      <c r="AA85" s="7">
        <v>0.74317537131831168</v>
      </c>
      <c r="AB85" s="7">
        <v>4.2218950332286838</v>
      </c>
      <c r="AC85" s="14">
        <v>1.8098769163728958</v>
      </c>
      <c r="AD85" s="12">
        <v>9.2913696891447053</v>
      </c>
      <c r="AE85" s="7">
        <v>9.8291495428930755</v>
      </c>
      <c r="AF85" s="14">
        <v>8.9034845796106481</v>
      </c>
      <c r="AG85" s="12">
        <v>4.4149697863792889</v>
      </c>
      <c r="AH85" s="7">
        <v>6.0696222220408371</v>
      </c>
      <c r="AI85" s="7">
        <v>2.4987622004977053</v>
      </c>
      <c r="AJ85" s="14">
        <v>4.5844146374113794</v>
      </c>
      <c r="AK85" s="12">
        <v>2.712072492835873</v>
      </c>
      <c r="AL85" s="12">
        <v>2.3411616812363674</v>
      </c>
      <c r="AM85" s="14">
        <v>1.4419197797406429</v>
      </c>
      <c r="AN85" s="14">
        <v>2.813162953419639</v>
      </c>
      <c r="AO85" s="14">
        <v>2.6673624688019903</v>
      </c>
      <c r="AP85" s="14">
        <v>2.1708283525070606</v>
      </c>
      <c r="AQ85" s="14">
        <v>13.505665389193823</v>
      </c>
      <c r="AR85" s="12">
        <v>26.062050620552057</v>
      </c>
      <c r="AS85" s="14">
        <v>14.795242056062751</v>
      </c>
      <c r="AT85" s="21">
        <v>42.486171764853523</v>
      </c>
      <c r="AU85" s="14">
        <v>21.152536659887929</v>
      </c>
      <c r="AV85" s="14">
        <v>39.805711220426616</v>
      </c>
      <c r="AW85" s="14">
        <v>100</v>
      </c>
      <c r="AX85" s="14">
        <v>17.579485779576963</v>
      </c>
      <c r="AY85" s="12">
        <v>3.5708739171607085</v>
      </c>
      <c r="AZ85" s="14">
        <v>7.0603314837112379</v>
      </c>
      <c r="BA85" s="21">
        <v>3.7304957575954556</v>
      </c>
      <c r="BB85" s="7">
        <v>5.0490768073750187</v>
      </c>
      <c r="BC85" s="7">
        <v>1.2465917667775546</v>
      </c>
      <c r="BD85" s="12">
        <v>7.9226641251594714</v>
      </c>
      <c r="BE85" s="14">
        <v>15.073502339271897</v>
      </c>
      <c r="BF85" s="14">
        <v>8.2071147984934392</v>
      </c>
      <c r="BG85" s="14">
        <v>14.072738470990526</v>
      </c>
      <c r="BH85" s="21">
        <v>2.438506835741125</v>
      </c>
      <c r="BI85" s="7">
        <v>2.6589519210865649</v>
      </c>
      <c r="BJ85" s="7">
        <v>0.56549899478663224</v>
      </c>
      <c r="BK85" s="12">
        <v>5.6879656282888131</v>
      </c>
      <c r="BL85" s="14">
        <v>13.899455284669196</v>
      </c>
      <c r="BM85" s="14">
        <v>7.6455379975505711</v>
      </c>
      <c r="BN85" s="14">
        <v>4.5336811277826632</v>
      </c>
      <c r="BO85" s="21">
        <v>4.3666940552873239</v>
      </c>
      <c r="BP85" s="7">
        <v>4.6977065916110234</v>
      </c>
      <c r="BQ85" s="7">
        <v>1.5413472078558128</v>
      </c>
      <c r="BR85" s="12">
        <v>11.237523857511587</v>
      </c>
      <c r="BS85" s="14">
        <v>17.281705426438581</v>
      </c>
      <c r="BT85" s="28"/>
      <c r="BU85" s="14">
        <v>7.8165438103157765</v>
      </c>
      <c r="BV85" s="21">
        <v>18.176903121046646</v>
      </c>
      <c r="BW85" s="7">
        <v>4.3619275378103124</v>
      </c>
      <c r="BX85" s="7">
        <v>1.5390319903012188</v>
      </c>
      <c r="BY85" s="12">
        <v>8.6885282600666294</v>
      </c>
      <c r="BZ85" s="14">
        <v>18.407799662396187</v>
      </c>
      <c r="CA85" s="14">
        <v>9.4364572204518531</v>
      </c>
      <c r="CB85" s="14">
        <v>9.592147312061476</v>
      </c>
      <c r="CC85" s="21">
        <v>4.9166859073230578</v>
      </c>
      <c r="CD85" s="7">
        <v>2.7470821877966443</v>
      </c>
      <c r="CE85" s="7">
        <v>1.0814974208111257</v>
      </c>
      <c r="CF85" s="12">
        <v>6.5111746331115299</v>
      </c>
      <c r="CG85" s="7">
        <v>5.8990324480969791</v>
      </c>
      <c r="CH85" s="7">
        <v>16.112729087656369</v>
      </c>
      <c r="CI85" s="7">
        <v>8.1556155713947192</v>
      </c>
      <c r="CJ85" s="14">
        <v>4.1091848867663208</v>
      </c>
      <c r="CK85" s="12">
        <v>13.745259331426011</v>
      </c>
      <c r="CL85" s="7">
        <v>17.947654965150608</v>
      </c>
      <c r="CM85" s="14">
        <v>9.3414941402790515</v>
      </c>
      <c r="CN85" s="12">
        <v>8.1137468794795922</v>
      </c>
      <c r="CO85" s="7">
        <v>3.5603309453822258</v>
      </c>
      <c r="CP85" s="14">
        <v>1.3554509892934101</v>
      </c>
      <c r="CQ85" s="12">
        <v>10.916642793880325</v>
      </c>
      <c r="CR85" s="14">
        <v>9.3911094296603785</v>
      </c>
      <c r="CS85" s="12">
        <v>36.801488525413347</v>
      </c>
      <c r="CT85" s="7">
        <v>46.827850288264905</v>
      </c>
      <c r="CU85" s="14">
        <v>34.267120704074216</v>
      </c>
      <c r="CV85" s="12">
        <v>9.1415689357577499</v>
      </c>
      <c r="CX85" s="7">
        <v>9.5998113581348328</v>
      </c>
      <c r="CY85" s="14">
        <v>18.079919781846996</v>
      </c>
      <c r="CZ85" s="12">
        <v>5.8686494424687314</v>
      </c>
      <c r="DB85" s="7">
        <v>8.0272799526306304</v>
      </c>
      <c r="DC85" s="14">
        <v>7.9030957155057449</v>
      </c>
      <c r="DD85" s="12">
        <v>18.462260811004835</v>
      </c>
      <c r="DF85" s="7">
        <v>26.06528977890892</v>
      </c>
      <c r="DG85" s="14">
        <v>23.592821453815116</v>
      </c>
      <c r="DH85" s="12">
        <v>13.499369407620357</v>
      </c>
      <c r="DI85" s="7">
        <v>9.3143948081532137</v>
      </c>
      <c r="DJ85" s="21">
        <v>15.234524238086019</v>
      </c>
    </row>
    <row r="86" spans="1:114" x14ac:dyDescent="0.25">
      <c r="A86" s="5"/>
      <c r="B86" s="12">
        <v>100</v>
      </c>
      <c r="C86" s="12">
        <v>100</v>
      </c>
      <c r="D86" s="14">
        <v>100</v>
      </c>
      <c r="E86" s="12">
        <v>100</v>
      </c>
      <c r="F86" s="7">
        <v>100</v>
      </c>
      <c r="G86" s="7">
        <v>100</v>
      </c>
      <c r="H86" s="7">
        <v>100</v>
      </c>
      <c r="I86" s="7">
        <v>100</v>
      </c>
      <c r="J86" s="7">
        <v>100</v>
      </c>
      <c r="K86" s="7">
        <v>100</v>
      </c>
      <c r="L86" s="14">
        <v>100</v>
      </c>
      <c r="M86" s="12">
        <v>100</v>
      </c>
      <c r="N86" s="14">
        <v>100</v>
      </c>
      <c r="O86" s="14">
        <v>100</v>
      </c>
      <c r="P86" s="21">
        <v>100</v>
      </c>
      <c r="Q86" s="26"/>
      <c r="R86" s="7">
        <v>100</v>
      </c>
      <c r="S86" s="7">
        <v>100</v>
      </c>
      <c r="T86" s="14">
        <v>100</v>
      </c>
      <c r="U86" s="12">
        <v>100</v>
      </c>
      <c r="V86" s="7">
        <v>100</v>
      </c>
      <c r="W86" s="7">
        <v>100</v>
      </c>
      <c r="X86" s="14">
        <v>100</v>
      </c>
      <c r="Y86" s="12">
        <v>100</v>
      </c>
      <c r="Z86" s="7">
        <v>100</v>
      </c>
      <c r="AA86" s="7">
        <v>100</v>
      </c>
      <c r="AB86" s="7">
        <v>100</v>
      </c>
      <c r="AC86" s="14">
        <v>100</v>
      </c>
      <c r="AD86" s="12">
        <v>100</v>
      </c>
      <c r="AE86" s="7">
        <v>100</v>
      </c>
      <c r="AF86" s="14">
        <v>100</v>
      </c>
      <c r="AG86" s="12">
        <v>100</v>
      </c>
      <c r="AH86" s="7">
        <v>100</v>
      </c>
      <c r="AI86" s="7">
        <v>100</v>
      </c>
      <c r="AJ86" s="14">
        <v>100</v>
      </c>
      <c r="AK86" s="12">
        <v>100</v>
      </c>
      <c r="AL86" s="12">
        <v>100</v>
      </c>
      <c r="AM86" s="14">
        <v>100</v>
      </c>
      <c r="AN86" s="14">
        <v>100</v>
      </c>
      <c r="AO86" s="14">
        <v>100</v>
      </c>
      <c r="AP86" s="14">
        <v>100</v>
      </c>
      <c r="AQ86" s="14">
        <v>100</v>
      </c>
      <c r="AR86" s="12">
        <v>100</v>
      </c>
      <c r="AS86" s="14">
        <v>100</v>
      </c>
      <c r="AT86" s="21">
        <v>100</v>
      </c>
      <c r="AU86" s="14">
        <v>100</v>
      </c>
      <c r="AV86" s="14">
        <v>100</v>
      </c>
      <c r="AW86" s="14">
        <v>100</v>
      </c>
      <c r="AX86" s="14">
        <v>100</v>
      </c>
      <c r="AY86" s="12">
        <v>100</v>
      </c>
      <c r="AZ86" s="14">
        <v>100</v>
      </c>
      <c r="BA86" s="21">
        <v>100</v>
      </c>
      <c r="BB86" s="7">
        <v>100</v>
      </c>
      <c r="BC86" s="7">
        <v>100</v>
      </c>
      <c r="BD86" s="12">
        <v>100</v>
      </c>
      <c r="BE86" s="14">
        <v>100</v>
      </c>
      <c r="BF86" s="14">
        <v>100</v>
      </c>
      <c r="BG86" s="14">
        <v>100</v>
      </c>
      <c r="BH86" s="21">
        <v>100</v>
      </c>
      <c r="BI86" s="7">
        <v>100</v>
      </c>
      <c r="BJ86" s="7">
        <v>100</v>
      </c>
      <c r="BK86" s="12">
        <v>100</v>
      </c>
      <c r="BL86" s="14">
        <v>100</v>
      </c>
      <c r="BM86" s="14">
        <v>100</v>
      </c>
      <c r="BN86" s="14">
        <v>100</v>
      </c>
      <c r="BO86" s="21">
        <v>100</v>
      </c>
      <c r="BP86" s="7">
        <v>100</v>
      </c>
      <c r="BQ86" s="7">
        <v>100</v>
      </c>
      <c r="BR86" s="12">
        <v>100</v>
      </c>
      <c r="BS86" s="14">
        <v>100</v>
      </c>
      <c r="BT86" s="28"/>
      <c r="BU86" s="14">
        <v>100</v>
      </c>
      <c r="BV86" s="21">
        <v>100</v>
      </c>
      <c r="BW86" s="7">
        <v>100</v>
      </c>
      <c r="BX86" s="7">
        <v>100</v>
      </c>
      <c r="BY86" s="12">
        <v>100</v>
      </c>
      <c r="BZ86" s="14">
        <v>100</v>
      </c>
      <c r="CA86" s="14">
        <v>100</v>
      </c>
      <c r="CB86" s="14">
        <v>100</v>
      </c>
      <c r="CC86" s="21">
        <v>100</v>
      </c>
      <c r="CD86" s="7">
        <v>100</v>
      </c>
      <c r="CE86" s="7">
        <v>100</v>
      </c>
      <c r="CF86" s="12">
        <v>100</v>
      </c>
      <c r="CG86" s="7">
        <v>100</v>
      </c>
      <c r="CH86" s="7">
        <v>100</v>
      </c>
      <c r="CI86" s="7">
        <v>100</v>
      </c>
      <c r="CJ86" s="14">
        <v>100</v>
      </c>
      <c r="CK86" s="12">
        <v>100</v>
      </c>
      <c r="CL86" s="7">
        <v>100</v>
      </c>
      <c r="CM86" s="14">
        <v>100</v>
      </c>
      <c r="CN86" s="12">
        <v>100</v>
      </c>
      <c r="CO86" s="7">
        <v>100</v>
      </c>
      <c r="CP86" s="14">
        <v>100</v>
      </c>
      <c r="CQ86" s="12">
        <v>100</v>
      </c>
      <c r="CR86" s="14">
        <v>100</v>
      </c>
      <c r="CS86" s="12">
        <v>100</v>
      </c>
      <c r="CT86" s="7">
        <v>100</v>
      </c>
      <c r="CU86" s="14">
        <v>100</v>
      </c>
      <c r="CV86" s="12">
        <v>100</v>
      </c>
      <c r="CX86" s="7">
        <v>100</v>
      </c>
      <c r="CY86" s="14">
        <v>100</v>
      </c>
      <c r="CZ86" s="12">
        <v>100</v>
      </c>
      <c r="DB86" s="7">
        <v>100</v>
      </c>
      <c r="DC86" s="14">
        <v>100</v>
      </c>
      <c r="DD86" s="12">
        <v>100</v>
      </c>
      <c r="DF86" s="7">
        <v>100</v>
      </c>
      <c r="DG86" s="14">
        <v>100</v>
      </c>
      <c r="DH86" s="12">
        <v>100</v>
      </c>
      <c r="DI86" s="7">
        <v>100</v>
      </c>
      <c r="DJ86" s="21">
        <v>100</v>
      </c>
    </row>
    <row r="87" spans="1:114" x14ac:dyDescent="0.25">
      <c r="A87" s="5"/>
      <c r="B87" s="12">
        <v>100</v>
      </c>
      <c r="C87" s="12">
        <v>77.856518434477721</v>
      </c>
      <c r="D87" s="14">
        <v>22.143481565522279</v>
      </c>
      <c r="E87" s="12">
        <v>2.0273112256893855</v>
      </c>
      <c r="F87" s="7">
        <v>20.152139527782346</v>
      </c>
      <c r="G87" s="7">
        <v>28.313016362347277</v>
      </c>
      <c r="H87" s="7">
        <v>48.465155890129623</v>
      </c>
      <c r="I87" s="7">
        <v>25.710490595213585</v>
      </c>
      <c r="J87" s="7">
        <v>14.611023824334893</v>
      </c>
      <c r="K87" s="7">
        <v>9.1860184646325109</v>
      </c>
      <c r="L87" s="14">
        <v>23.7970422889674</v>
      </c>
      <c r="M87" s="12">
        <v>10.591641332140776</v>
      </c>
      <c r="N87" s="14">
        <v>45.474833674300854</v>
      </c>
      <c r="O87" s="14">
        <v>32.448237530778478</v>
      </c>
      <c r="P87" s="21">
        <v>11.48528746277989</v>
      </c>
      <c r="Q87" s="26"/>
      <c r="R87" s="7">
        <v>19.486971919742725</v>
      </c>
      <c r="S87" s="7">
        <v>39.746296765958931</v>
      </c>
      <c r="T87" s="14">
        <v>40.76673131429834</v>
      </c>
      <c r="U87" s="12">
        <v>28.687886022383584</v>
      </c>
      <c r="V87" s="7">
        <v>20.428920518120293</v>
      </c>
      <c r="W87" s="7">
        <v>22.975074708052333</v>
      </c>
      <c r="X87" s="14">
        <v>27.908118751443794</v>
      </c>
      <c r="Y87" s="12">
        <v>2.0273112256893855</v>
      </c>
      <c r="Z87" s="7">
        <v>8.5643301064513917</v>
      </c>
      <c r="AA87" s="7">
        <v>5.7473419321182782</v>
      </c>
      <c r="AB87" s="7">
        <v>64.664641418666776</v>
      </c>
      <c r="AC87" s="14">
        <v>18.996375317074182</v>
      </c>
      <c r="AD87" s="12">
        <v>54.397281901531194</v>
      </c>
      <c r="AE87" s="7">
        <v>24.113635055759051</v>
      </c>
      <c r="AF87" s="14">
        <v>30.283646845772139</v>
      </c>
      <c r="AG87" s="12">
        <v>100</v>
      </c>
      <c r="AH87" s="7">
        <v>51.544796712660059</v>
      </c>
      <c r="AI87" s="7">
        <v>19.709159196469052</v>
      </c>
      <c r="AJ87" s="14">
        <v>28.746044090870885</v>
      </c>
      <c r="AK87" s="12">
        <v>100</v>
      </c>
      <c r="AL87" s="12">
        <v>83.799686185392133</v>
      </c>
      <c r="AM87" s="14">
        <v>16.284972742613665</v>
      </c>
      <c r="AN87" s="14">
        <v>41.754293866453672</v>
      </c>
      <c r="AO87" s="14">
        <v>25.7604195763248</v>
      </c>
      <c r="AP87" s="14">
        <v>71.283335287393669</v>
      </c>
      <c r="AQ87" s="14">
        <v>60.150999632476143</v>
      </c>
      <c r="AR87" s="12">
        <v>100</v>
      </c>
      <c r="AS87" s="14">
        <v>33.671161152692839</v>
      </c>
      <c r="AT87" s="21">
        <v>66.328838847307154</v>
      </c>
      <c r="AU87" s="14">
        <v>46.893998624354374</v>
      </c>
      <c r="AV87" s="14">
        <v>100</v>
      </c>
      <c r="AW87" s="14">
        <v>100</v>
      </c>
      <c r="AX87" s="14">
        <v>32.253789481453552</v>
      </c>
      <c r="AY87" s="12">
        <v>96.318245947453846</v>
      </c>
      <c r="AZ87" s="14">
        <v>88.728739927239246</v>
      </c>
      <c r="BA87" s="21">
        <v>94.018976949306463</v>
      </c>
      <c r="BB87" s="7">
        <v>58.976125635475675</v>
      </c>
      <c r="BC87" s="7">
        <v>6.2674644434919973</v>
      </c>
      <c r="BD87" s="12">
        <v>52.708661191983673</v>
      </c>
      <c r="BE87" s="14">
        <v>12.607472385367855</v>
      </c>
      <c r="BF87" s="14">
        <v>7.683695627358432</v>
      </c>
      <c r="BG87" s="14">
        <v>24.817210635029493</v>
      </c>
      <c r="BH87" s="21">
        <v>7.600282544227893</v>
      </c>
      <c r="BI87" s="7">
        <v>67.827578087286057</v>
      </c>
      <c r="BJ87" s="7">
        <v>8.5300143784981461</v>
      </c>
      <c r="BK87" s="12">
        <v>59.297563708787905</v>
      </c>
      <c r="BL87" s="14">
        <v>11.78226293588656</v>
      </c>
      <c r="BM87" s="14">
        <v>12.684114806755673</v>
      </c>
      <c r="BN87" s="14">
        <v>6.8958359438191081</v>
      </c>
      <c r="BO87" s="21">
        <v>27.935350022326567</v>
      </c>
      <c r="BP87" s="7">
        <v>32.397773184779368</v>
      </c>
      <c r="BQ87" s="7">
        <v>7.1695986846124935</v>
      </c>
      <c r="BR87" s="12">
        <v>25.228174500166872</v>
      </c>
      <c r="BS87" s="14">
        <v>2.2323656178169671</v>
      </c>
      <c r="BT87" s="28"/>
      <c r="BU87" s="14">
        <v>5.7924416228710092</v>
      </c>
      <c r="BV87" s="21">
        <v>17.203367259478895</v>
      </c>
      <c r="BW87" s="7">
        <v>55.26968232746303</v>
      </c>
      <c r="BX87" s="7">
        <v>11.801237305907769</v>
      </c>
      <c r="BY87" s="12">
        <v>43.468445021555262</v>
      </c>
      <c r="BZ87" s="14">
        <v>13.559927889712235</v>
      </c>
      <c r="CA87" s="14">
        <v>8.2944958797333719</v>
      </c>
      <c r="CB87" s="14">
        <v>10.174895101140519</v>
      </c>
      <c r="CC87" s="21">
        <v>11.439126150969136</v>
      </c>
      <c r="CD87" s="7">
        <v>76.656358257371821</v>
      </c>
      <c r="CE87" s="7">
        <v>20.921281707142043</v>
      </c>
      <c r="CF87" s="12">
        <v>55.735076550229778</v>
      </c>
      <c r="CG87" s="7">
        <v>2.2323656178169671</v>
      </c>
      <c r="CH87" s="7">
        <v>15.315800995293349</v>
      </c>
      <c r="CI87" s="7">
        <v>17.078681589279636</v>
      </c>
      <c r="CJ87" s="14">
        <v>21.108228347839823</v>
      </c>
      <c r="CK87" s="12">
        <v>32.582835990826922</v>
      </c>
      <c r="CL87" s="7">
        <v>17.794911302923115</v>
      </c>
      <c r="CM87" s="14">
        <v>14.787924687903809</v>
      </c>
      <c r="CN87" s="12">
        <v>30.2762651408779</v>
      </c>
      <c r="CO87" s="7">
        <v>40.050897526254651</v>
      </c>
      <c r="CP87" s="14">
        <v>29.672837332867445</v>
      </c>
      <c r="CQ87" s="12">
        <v>37.27983839142874</v>
      </c>
      <c r="CR87" s="14">
        <v>4.799199709269768</v>
      </c>
      <c r="CS87" s="12">
        <v>12.771903717910879</v>
      </c>
      <c r="CT87" s="7">
        <v>3.2790591573214116</v>
      </c>
      <c r="CU87" s="14">
        <v>9.492844560589468</v>
      </c>
      <c r="CV87" s="12">
        <v>29.201579524837555</v>
      </c>
      <c r="CX87" s="7">
        <v>17.136399055440236</v>
      </c>
      <c r="CY87" s="14">
        <v>12.065180469397323</v>
      </c>
      <c r="CZ87" s="12">
        <v>12.065180469397323</v>
      </c>
      <c r="DB87" s="7">
        <v>8.7705788032927554</v>
      </c>
      <c r="DC87" s="14">
        <v>3.2946016661045663</v>
      </c>
      <c r="DD87" s="12">
        <v>27.801581897810351</v>
      </c>
      <c r="DF87" s="7">
        <v>21.83004390675994</v>
      </c>
      <c r="DG87" s="14">
        <v>5.9715379910504165</v>
      </c>
      <c r="DH87" s="12">
        <v>9.492844560589468</v>
      </c>
      <c r="DI87" s="7">
        <v>21.279774575751926</v>
      </c>
      <c r="DJ87" s="21">
        <v>6.5072192550873442</v>
      </c>
    </row>
    <row r="88" spans="1:114" s="42" customFormat="1" x14ac:dyDescent="0.25">
      <c r="A88" s="40"/>
      <c r="B88" s="43">
        <v>100</v>
      </c>
      <c r="C88" s="43">
        <v>118.73204216082928</v>
      </c>
      <c r="D88" s="44">
        <v>64.320663006702674</v>
      </c>
      <c r="E88" s="43">
        <v>77.730582010862449</v>
      </c>
      <c r="F88" s="41">
        <v>368.08348312835733</v>
      </c>
      <c r="G88" s="41">
        <v>178.83294052721354</v>
      </c>
      <c r="H88" s="41">
        <v>227.46133550440342</v>
      </c>
      <c r="I88" s="41">
        <v>100.17472390420694</v>
      </c>
      <c r="J88" s="41">
        <v>48.291894642923637</v>
      </c>
      <c r="K88" s="41">
        <v>45.557438932041677</v>
      </c>
      <c r="L88" s="44">
        <v>47.198334686100416</v>
      </c>
      <c r="M88" s="43">
        <v>172.92421016508493</v>
      </c>
      <c r="N88" s="44">
        <v>180.60789346471728</v>
      </c>
      <c r="O88" s="44">
        <v>116.22763215772515</v>
      </c>
      <c r="P88" s="45">
        <v>33.138245501187612</v>
      </c>
      <c r="Q88" s="52" t="s">
        <v>84</v>
      </c>
      <c r="R88" s="41">
        <v>124.99786762404266</v>
      </c>
      <c r="S88" s="41">
        <v>127.32818600167674</v>
      </c>
      <c r="T88" s="44">
        <v>89.927956123348423</v>
      </c>
      <c r="U88" s="43">
        <v>119.6367633188171</v>
      </c>
      <c r="V88" s="41">
        <v>77.932865577641408</v>
      </c>
      <c r="W88" s="41">
        <v>80.224760973782367</v>
      </c>
      <c r="X88" s="44">
        <v>131.83500298083686</v>
      </c>
      <c r="Y88" s="43">
        <v>88.751544616367141</v>
      </c>
      <c r="Z88" s="41">
        <v>132.35913734369623</v>
      </c>
      <c r="AA88" s="41">
        <v>27.402489176873434</v>
      </c>
      <c r="AB88" s="41">
        <v>155.67043448805705</v>
      </c>
      <c r="AC88" s="44">
        <v>66.734090668808108</v>
      </c>
      <c r="AD88" s="43">
        <v>342.59296953486682</v>
      </c>
      <c r="AE88" s="41">
        <v>362.42208011981438</v>
      </c>
      <c r="AF88" s="44">
        <v>328.29080355078332</v>
      </c>
      <c r="AG88" s="43">
        <v>162.7895197507344</v>
      </c>
      <c r="AH88" s="41">
        <v>223.80014686459023</v>
      </c>
      <c r="AI88" s="41">
        <v>92.134786481495539</v>
      </c>
      <c r="AJ88" s="44">
        <v>169.03731922806</v>
      </c>
      <c r="AK88" s="43">
        <v>100</v>
      </c>
      <c r="AL88" s="43">
        <v>86.323713227456409</v>
      </c>
      <c r="AM88" s="44">
        <v>53.16671230395108</v>
      </c>
      <c r="AN88" s="44">
        <v>103.72742472226695</v>
      </c>
      <c r="AO88" s="44">
        <v>98.35144436028213</v>
      </c>
      <c r="AP88" s="44">
        <v>80.043153648785335</v>
      </c>
      <c r="AQ88" s="44">
        <v>497.98320011245903</v>
      </c>
      <c r="AR88" s="43">
        <v>960.964380170396</v>
      </c>
      <c r="AS88" s="44">
        <v>545.53269114838952</v>
      </c>
      <c r="AT88" s="45">
        <v>1566.5573791660688</v>
      </c>
      <c r="AU88" s="44">
        <v>779.93994318971249</v>
      </c>
      <c r="AV88" s="44">
        <v>1467.7229803250523</v>
      </c>
      <c r="AW88" s="44">
        <v>3687.2170734431661</v>
      </c>
      <c r="AX88" s="44">
        <v>648.19380108807525</v>
      </c>
      <c r="AY88" s="43">
        <v>131.66587274467844</v>
      </c>
      <c r="AZ88" s="44">
        <v>260.32974790908401</v>
      </c>
      <c r="BA88" s="45">
        <v>137.55147649813262</v>
      </c>
      <c r="BB88" s="41">
        <v>186.17042209279083</v>
      </c>
      <c r="BC88" s="41">
        <v>45.964544460758802</v>
      </c>
      <c r="BD88" s="43">
        <v>292.12582429443665</v>
      </c>
      <c r="BE88" s="44">
        <v>555.79275181948844</v>
      </c>
      <c r="BF88" s="44">
        <v>302.61413808713075</v>
      </c>
      <c r="BG88" s="44">
        <v>518.89241560336745</v>
      </c>
      <c r="BH88" s="45">
        <v>89.913040384525473</v>
      </c>
      <c r="BI88" s="41">
        <v>98.041329208948881</v>
      </c>
      <c r="BJ88" s="41">
        <v>20.851175485922184</v>
      </c>
      <c r="BK88" s="43">
        <v>209.72763977784399</v>
      </c>
      <c r="BL88" s="44">
        <v>512.50308837192108</v>
      </c>
      <c r="BM88" s="44">
        <v>281.90758240226944</v>
      </c>
      <c r="BN88" s="44">
        <v>167.16666459907304</v>
      </c>
      <c r="BO88" s="45">
        <v>161.00948875158198</v>
      </c>
      <c r="BP88" s="41">
        <v>173.21463950614668</v>
      </c>
      <c r="BQ88" s="41">
        <v>56.832817409099057</v>
      </c>
      <c r="BR88" s="43">
        <v>414.35189830641627</v>
      </c>
      <c r="BS88" s="44">
        <v>637.21399306579747</v>
      </c>
      <c r="BT88" s="51" t="s">
        <v>84</v>
      </c>
      <c r="BU88" s="44">
        <v>288.21293792712834</v>
      </c>
      <c r="BV88" s="45">
        <v>670.22187530245571</v>
      </c>
      <c r="BW88" s="41">
        <v>160.83373690536095</v>
      </c>
      <c r="BX88" s="41">
        <v>56.747450312138717</v>
      </c>
      <c r="BY88" s="43">
        <v>320.36489743611122</v>
      </c>
      <c r="BZ88" s="44">
        <v>678.73553199708567</v>
      </c>
      <c r="CA88" s="44">
        <v>347.94266176066117</v>
      </c>
      <c r="CB88" s="44">
        <v>353.68329340015049</v>
      </c>
      <c r="CC88" s="45">
        <v>181.28888222238984</v>
      </c>
      <c r="CD88" s="41">
        <v>101.29088344995394</v>
      </c>
      <c r="CE88" s="41">
        <v>39.877157548995314</v>
      </c>
      <c r="CF88" s="43">
        <v>240.08114275378878</v>
      </c>
      <c r="CG88" s="41">
        <v>217.51013159418417</v>
      </c>
      <c r="CH88" s="41">
        <v>594.11129791770895</v>
      </c>
      <c r="CI88" s="41">
        <v>300.71524979285556</v>
      </c>
      <c r="CJ88" s="44">
        <v>151.514566724194</v>
      </c>
      <c r="CK88" s="43">
        <v>506.81754885737985</v>
      </c>
      <c r="CL88" s="41">
        <v>661.76899815770332</v>
      </c>
      <c r="CM88" s="44">
        <v>344.44116685506208</v>
      </c>
      <c r="CN88" s="43">
        <v>299.17146023613361</v>
      </c>
      <c r="CO88" s="41">
        <v>131.27713048921393</v>
      </c>
      <c r="CP88" s="44">
        <v>49.978420299380922</v>
      </c>
      <c r="CQ88" s="43">
        <v>402.52031694275843</v>
      </c>
      <c r="CR88" s="44">
        <v>346.27059027616866</v>
      </c>
      <c r="CS88" s="43">
        <v>1356.9507681902687</v>
      </c>
      <c r="CT88" s="41">
        <v>1726.6444909553084</v>
      </c>
      <c r="CU88" s="44">
        <v>1263.5031251780026</v>
      </c>
      <c r="CV88" s="43">
        <v>337.0694905798365</v>
      </c>
      <c r="CW88" s="49" t="s">
        <v>84</v>
      </c>
      <c r="CX88" s="41">
        <v>353.9658834154838</v>
      </c>
      <c r="CY88" s="44">
        <v>666.64588906109088</v>
      </c>
      <c r="CZ88" s="43">
        <v>216.38984422323423</v>
      </c>
      <c r="DA88" s="49" t="s">
        <v>84</v>
      </c>
      <c r="DB88" s="41">
        <v>295.98323694647712</v>
      </c>
      <c r="DC88" s="44">
        <v>291.40429455268315</v>
      </c>
      <c r="DD88" s="43">
        <v>680.74363276697704</v>
      </c>
      <c r="DE88" s="49" t="s">
        <v>84</v>
      </c>
      <c r="DF88" s="41">
        <v>961.08381497036623</v>
      </c>
      <c r="DG88" s="44">
        <v>869.91854075203321</v>
      </c>
      <c r="DH88" s="43">
        <v>497.75105360494143</v>
      </c>
      <c r="DI88" s="41">
        <v>343.44195565412912</v>
      </c>
      <c r="DJ88" s="45">
        <v>561.72997876454508</v>
      </c>
    </row>
    <row r="89" spans="1:114" x14ac:dyDescent="0.25">
      <c r="A89" s="5" t="s">
        <v>246</v>
      </c>
      <c r="B89" s="11">
        <v>150.02083587646484</v>
      </c>
      <c r="C89" s="11">
        <v>32.153945922851563</v>
      </c>
      <c r="D89" s="13">
        <v>117.86688995361328</v>
      </c>
      <c r="E89" s="25" t="s">
        <v>84</v>
      </c>
      <c r="F89" s="6">
        <v>117.86688995361328</v>
      </c>
      <c r="G89" s="23" t="s">
        <v>84</v>
      </c>
      <c r="H89" s="6">
        <v>117.86688995361328</v>
      </c>
      <c r="I89" s="23" t="s">
        <v>84</v>
      </c>
      <c r="J89" s="6">
        <v>32.153945922851563</v>
      </c>
      <c r="K89" s="23" t="s">
        <v>84</v>
      </c>
      <c r="L89" s="13">
        <v>32.153945922851563</v>
      </c>
      <c r="M89" s="11">
        <v>47.304679870605469</v>
      </c>
      <c r="N89" s="13">
        <v>70.562210083007813</v>
      </c>
      <c r="O89" s="13">
        <v>32.153945922851563</v>
      </c>
      <c r="P89" s="20" t="s">
        <v>84</v>
      </c>
      <c r="Q89" s="25" t="s">
        <v>84</v>
      </c>
      <c r="R89" s="6">
        <v>117.86688995361328</v>
      </c>
      <c r="S89" s="23" t="s">
        <v>84</v>
      </c>
      <c r="T89" s="13">
        <v>32.153945922851563</v>
      </c>
      <c r="U89" s="11">
        <v>32.153945922851563</v>
      </c>
      <c r="V89" s="6">
        <v>47.304679870605469</v>
      </c>
      <c r="W89" s="23" t="s">
        <v>84</v>
      </c>
      <c r="X89" s="13">
        <v>70.562210083007813</v>
      </c>
      <c r="Y89" s="25" t="s">
        <v>84</v>
      </c>
      <c r="Z89" s="6">
        <v>47.304679870605469</v>
      </c>
      <c r="AA89" s="23" t="s">
        <v>84</v>
      </c>
      <c r="AB89" s="6">
        <v>102.71615600585938</v>
      </c>
      <c r="AC89" s="27" t="s">
        <v>84</v>
      </c>
      <c r="AD89" s="25" t="s">
        <v>84</v>
      </c>
      <c r="AE89" s="23" t="s">
        <v>84</v>
      </c>
      <c r="AF89" s="27" t="s">
        <v>84</v>
      </c>
      <c r="AG89" s="25" t="s">
        <v>84</v>
      </c>
      <c r="AH89" s="23" t="s">
        <v>84</v>
      </c>
      <c r="AI89" s="23" t="s">
        <v>84</v>
      </c>
      <c r="AJ89" s="27" t="s">
        <v>84</v>
      </c>
      <c r="AK89" s="11">
        <v>150.02083587646484</v>
      </c>
      <c r="AL89" s="25" t="s">
        <v>84</v>
      </c>
      <c r="AM89" s="27" t="s">
        <v>84</v>
      </c>
      <c r="AN89" s="27" t="s">
        <v>84</v>
      </c>
      <c r="AO89" s="27" t="s">
        <v>84</v>
      </c>
      <c r="AP89" s="27" t="s">
        <v>84</v>
      </c>
      <c r="AQ89" s="27" t="s">
        <v>84</v>
      </c>
      <c r="AR89" s="11">
        <v>150.02083587646484</v>
      </c>
      <c r="AS89" s="13">
        <v>150.02083587646484</v>
      </c>
      <c r="AT89" s="30" t="s">
        <v>84</v>
      </c>
      <c r="AU89" s="27" t="s">
        <v>84</v>
      </c>
      <c r="AV89" s="13">
        <v>150.02083587646484</v>
      </c>
      <c r="AW89" s="13">
        <v>150.02083587646484</v>
      </c>
      <c r="AX89" s="27" t="s">
        <v>84</v>
      </c>
      <c r="AY89" s="11">
        <v>150.02083587646484</v>
      </c>
      <c r="AZ89" s="13">
        <v>102.71615600585938</v>
      </c>
      <c r="BA89" s="20">
        <v>150.02083587646484</v>
      </c>
      <c r="BB89" s="6">
        <v>32.153945922851563</v>
      </c>
      <c r="BC89" s="23" t="s">
        <v>84</v>
      </c>
      <c r="BD89" s="11">
        <v>32.153945922851563</v>
      </c>
      <c r="BE89" s="27" t="s">
        <v>84</v>
      </c>
      <c r="BF89" s="13">
        <v>32.153945922851563</v>
      </c>
      <c r="BG89" s="27" t="s">
        <v>84</v>
      </c>
      <c r="BH89" s="30" t="s">
        <v>84</v>
      </c>
      <c r="BI89" s="6">
        <v>117.86688995361328</v>
      </c>
      <c r="BJ89" s="23" t="s">
        <v>84</v>
      </c>
      <c r="BK89" s="11">
        <v>117.86688995361328</v>
      </c>
      <c r="BL89" s="27" t="s">
        <v>84</v>
      </c>
      <c r="BM89" s="27" t="s">
        <v>84</v>
      </c>
      <c r="BN89" s="27" t="s">
        <v>84</v>
      </c>
      <c r="BO89" s="20">
        <v>117.86688995361328</v>
      </c>
      <c r="BP89" s="6">
        <v>47.304679870605469</v>
      </c>
      <c r="BQ89" s="23" t="s">
        <v>84</v>
      </c>
      <c r="BR89" s="11">
        <v>47.304679870605469</v>
      </c>
      <c r="BS89" s="27" t="s">
        <v>84</v>
      </c>
      <c r="BT89" s="27" t="s">
        <v>84</v>
      </c>
      <c r="BU89" s="13">
        <v>47.304679870605469</v>
      </c>
      <c r="BV89" s="30" t="s">
        <v>84</v>
      </c>
      <c r="BW89" s="6">
        <v>79.458625793457031</v>
      </c>
      <c r="BX89" s="6">
        <v>47.304679870605469</v>
      </c>
      <c r="BY89" s="11">
        <v>32.153945922851563</v>
      </c>
      <c r="BZ89" s="27" t="s">
        <v>84</v>
      </c>
      <c r="CA89" s="13">
        <v>32.153945922851563</v>
      </c>
      <c r="CB89" s="27" t="s">
        <v>84</v>
      </c>
      <c r="CC89" s="30" t="s">
        <v>84</v>
      </c>
      <c r="CD89" s="6">
        <v>150.02083587646484</v>
      </c>
      <c r="CE89" s="23" t="s">
        <v>84</v>
      </c>
      <c r="CF89" s="11">
        <v>150.02083587646484</v>
      </c>
      <c r="CG89" s="23" t="s">
        <v>84</v>
      </c>
      <c r="CH89" s="23" t="s">
        <v>84</v>
      </c>
      <c r="CI89" s="6">
        <v>79.458625793457031</v>
      </c>
      <c r="CJ89" s="13">
        <v>70.562210083007813</v>
      </c>
      <c r="CK89" s="11">
        <v>32.153945922851563</v>
      </c>
      <c r="CL89" s="6">
        <v>32.153945922851563</v>
      </c>
      <c r="CM89" s="27" t="s">
        <v>84</v>
      </c>
      <c r="CN89" s="11">
        <v>32.153945922851563</v>
      </c>
      <c r="CO89" s="6">
        <v>117.86688995361328</v>
      </c>
      <c r="CP89" s="27" t="s">
        <v>84</v>
      </c>
      <c r="CQ89" s="11">
        <v>102.71615600585938</v>
      </c>
      <c r="CR89" s="27" t="s">
        <v>84</v>
      </c>
      <c r="CS89" s="25" t="s">
        <v>84</v>
      </c>
      <c r="CT89" s="23" t="s">
        <v>84</v>
      </c>
      <c r="CU89" s="27" t="s">
        <v>84</v>
      </c>
      <c r="CV89" s="11">
        <v>102.71615600585938</v>
      </c>
      <c r="CW89" s="23" t="s">
        <v>84</v>
      </c>
      <c r="CX89" s="6">
        <v>102.71615600585938</v>
      </c>
      <c r="CY89" s="27" t="s">
        <v>84</v>
      </c>
      <c r="CZ89" s="25" t="s">
        <v>84</v>
      </c>
      <c r="DA89" s="23" t="s">
        <v>84</v>
      </c>
      <c r="DB89" s="23" t="s">
        <v>84</v>
      </c>
      <c r="DC89" s="27" t="s">
        <v>84</v>
      </c>
      <c r="DD89" s="11">
        <v>102.71615600585938</v>
      </c>
      <c r="DE89" s="23" t="s">
        <v>84</v>
      </c>
      <c r="DF89" s="6">
        <v>102.71615600585938</v>
      </c>
      <c r="DG89" s="27" t="s">
        <v>84</v>
      </c>
      <c r="DH89" s="25" t="s">
        <v>84</v>
      </c>
      <c r="DI89" s="6">
        <v>102.71615600585938</v>
      </c>
      <c r="DJ89" s="30" t="s">
        <v>84</v>
      </c>
    </row>
    <row r="90" spans="1:114" x14ac:dyDescent="0.25">
      <c r="A90" s="5"/>
      <c r="B90" s="12">
        <v>0.32383873076263475</v>
      </c>
      <c r="C90" s="12">
        <v>0.10584843549218996</v>
      </c>
      <c r="D90" s="14">
        <v>0.73904969064861603</v>
      </c>
      <c r="E90" s="26"/>
      <c r="F90" s="7">
        <v>4.6472303593972208</v>
      </c>
      <c r="H90" s="7">
        <v>1.1941173344112272</v>
      </c>
      <c r="J90" s="7">
        <v>0.22940616263559171</v>
      </c>
      <c r="L90" s="14">
        <v>0.13766234966820498</v>
      </c>
      <c r="M90" s="12">
        <v>1.6671468284251141</v>
      </c>
      <c r="N90" s="14">
        <v>0.60494374504551662</v>
      </c>
      <c r="O90" s="14">
        <v>0.24861639371750927</v>
      </c>
      <c r="P90" s="21"/>
      <c r="Q90" s="26"/>
      <c r="R90" s="7">
        <v>1.6320267658977698</v>
      </c>
      <c r="T90" s="14">
        <v>0.15310885781278094</v>
      </c>
      <c r="U90" s="12">
        <v>0.28945269203208285</v>
      </c>
      <c r="V90" s="7">
        <v>0.38954402046445019</v>
      </c>
      <c r="X90" s="14">
        <v>0.71953107304512554</v>
      </c>
      <c r="Y90" s="26"/>
      <c r="Z90" s="7">
        <v>1.5781266176854645</v>
      </c>
      <c r="AB90" s="7">
        <v>0.53377131367803499</v>
      </c>
      <c r="AC90" s="28"/>
      <c r="AD90" s="26"/>
      <c r="AF90" s="28"/>
      <c r="AG90" s="26"/>
      <c r="AJ90" s="28"/>
      <c r="AK90" s="12">
        <v>0.32383873076263475</v>
      </c>
      <c r="AL90" s="26"/>
      <c r="AM90" s="28"/>
      <c r="AN90" s="28"/>
      <c r="AO90" s="28"/>
      <c r="AP90" s="28"/>
      <c r="AQ90" s="28"/>
      <c r="AR90" s="12">
        <v>3.1119748518248302</v>
      </c>
      <c r="AS90" s="14">
        <v>5.2467633500928477</v>
      </c>
      <c r="AT90" s="31"/>
      <c r="AU90" s="28"/>
      <c r="AV90" s="14">
        <v>4.7530554705961636</v>
      </c>
      <c r="AW90" s="14">
        <v>11.940636971101515</v>
      </c>
      <c r="AX90" s="28"/>
      <c r="AY90" s="12">
        <v>0.4426836130057078</v>
      </c>
      <c r="AZ90" s="14">
        <v>0.65054216375064888</v>
      </c>
      <c r="BA90" s="21">
        <v>0.47378196412091717</v>
      </c>
      <c r="BB90" s="7">
        <v>0.2191017919392749</v>
      </c>
      <c r="BD90" s="12">
        <v>0.38467986099109192</v>
      </c>
      <c r="BE90" s="28"/>
      <c r="BF90" s="14">
        <v>2.7335721817767951</v>
      </c>
      <c r="BG90" s="28"/>
      <c r="BH90" s="31"/>
      <c r="BI90" s="7">
        <v>0.36776628496914132</v>
      </c>
      <c r="BK90" s="12">
        <v>0.89988673736797231</v>
      </c>
      <c r="BL90" s="28"/>
      <c r="BM90" s="28"/>
      <c r="BN90" s="28"/>
      <c r="BO90" s="21">
        <v>1.4664470485424357</v>
      </c>
      <c r="BP90" s="7">
        <v>0.54594733360948433</v>
      </c>
      <c r="BR90" s="12">
        <v>1.6771226417785681</v>
      </c>
      <c r="BS90" s="28"/>
      <c r="BT90" s="28"/>
      <c r="BU90" s="14">
        <v>5.0808119644949903</v>
      </c>
      <c r="BV90" s="31"/>
      <c r="BW90" s="7">
        <v>0.49912398714798056</v>
      </c>
      <c r="BX90" s="7">
        <v>0.49102106658063849</v>
      </c>
      <c r="BY90" s="12">
        <v>0.51154318629616824</v>
      </c>
      <c r="BZ90" s="28"/>
      <c r="CA90" s="14">
        <v>2.9115829702245883</v>
      </c>
      <c r="CB90" s="28"/>
      <c r="CC90" s="31"/>
      <c r="CD90" s="7">
        <v>0.42790855031395364</v>
      </c>
      <c r="CF90" s="12">
        <v>1.3949486994848193</v>
      </c>
      <c r="CI90" s="7">
        <v>3.0200864050471057</v>
      </c>
      <c r="CJ90" s="14">
        <v>1.093331818330838</v>
      </c>
      <c r="CK90" s="12">
        <v>1.0796282665304426</v>
      </c>
      <c r="CL90" s="7">
        <v>2.5812024882181683</v>
      </c>
      <c r="CM90" s="28"/>
      <c r="CN90" s="12">
        <v>0.68585032083505504</v>
      </c>
      <c r="CO90" s="7">
        <v>0.83396121686120861</v>
      </c>
      <c r="CP90" s="28"/>
      <c r="CQ90" s="12">
        <v>2.3940308965240487</v>
      </c>
      <c r="CR90" s="28"/>
      <c r="CS90" s="26"/>
      <c r="CU90" s="28"/>
      <c r="CV90" s="12">
        <v>2.5593463828441685</v>
      </c>
      <c r="CX90" s="7">
        <v>4.5799190724323324</v>
      </c>
      <c r="CY90" s="28"/>
      <c r="CZ90" s="26"/>
      <c r="DC90" s="28"/>
      <c r="DD90" s="12">
        <v>5.4291275649203792</v>
      </c>
      <c r="DF90" s="7">
        <v>9.7616362499668963</v>
      </c>
      <c r="DG90" s="28"/>
      <c r="DH90" s="26"/>
      <c r="DI90" s="7">
        <v>3.5785104637768996</v>
      </c>
      <c r="DJ90" s="31"/>
    </row>
    <row r="91" spans="1:114" x14ac:dyDescent="0.25">
      <c r="A91" s="5"/>
      <c r="B91" s="12">
        <v>11.940636971101515</v>
      </c>
      <c r="C91" s="12">
        <v>3.2871173732140955</v>
      </c>
      <c r="D91" s="14">
        <v>42.366426434355922</v>
      </c>
      <c r="E91" s="26"/>
      <c r="F91" s="7">
        <v>46.552882459595317</v>
      </c>
      <c r="H91" s="7">
        <v>19.35700330507504</v>
      </c>
      <c r="J91" s="7">
        <v>17.515782428449029</v>
      </c>
      <c r="L91" s="14">
        <v>10.754425329679918</v>
      </c>
      <c r="M91" s="12">
        <v>35.54812969125171</v>
      </c>
      <c r="N91" s="14">
        <v>12.35028471023184</v>
      </c>
      <c r="O91" s="14">
        <v>7.8871314388395151</v>
      </c>
      <c r="P91" s="21"/>
      <c r="Q91" s="26"/>
      <c r="R91" s="7">
        <v>48.141916897604986</v>
      </c>
      <c r="T91" s="14">
        <v>6.2777540929354263</v>
      </c>
      <c r="U91" s="12">
        <v>8.9209610692210681</v>
      </c>
      <c r="V91" s="7">
        <v>18.430393293869749</v>
      </c>
      <c r="X91" s="14">
        <v>20.124149106216581</v>
      </c>
      <c r="Y91" s="26"/>
      <c r="Z91" s="7">
        <v>43.96292938714965</v>
      </c>
      <c r="AB91" s="7">
        <v>12.642931893781235</v>
      </c>
      <c r="AC91" s="28"/>
      <c r="AD91" s="26"/>
      <c r="AF91" s="28"/>
      <c r="AG91" s="26"/>
      <c r="AJ91" s="28"/>
      <c r="AK91" s="12">
        <v>11.940636971101515</v>
      </c>
      <c r="AL91" s="26"/>
      <c r="AM91" s="28"/>
      <c r="AN91" s="28"/>
      <c r="AO91" s="28"/>
      <c r="AP91" s="28"/>
      <c r="AQ91" s="28"/>
      <c r="AR91" s="12">
        <v>11.940636971101515</v>
      </c>
      <c r="AS91" s="14">
        <v>35.462504298419674</v>
      </c>
      <c r="AT91" s="31"/>
      <c r="AU91" s="28"/>
      <c r="AV91" s="14">
        <v>11.940636971101515</v>
      </c>
      <c r="AW91" s="14">
        <v>11.940636971101515</v>
      </c>
      <c r="AX91" s="28"/>
      <c r="AY91" s="12">
        <v>12.397066468190976</v>
      </c>
      <c r="AZ91" s="14">
        <v>9.2140456188424391</v>
      </c>
      <c r="BA91" s="21">
        <v>12.700241332704266</v>
      </c>
      <c r="BB91" s="7">
        <v>4.3394426406673032</v>
      </c>
      <c r="BD91" s="12">
        <v>4.8554356831749308</v>
      </c>
      <c r="BE91" s="28"/>
      <c r="BF91" s="14">
        <v>33.30734672163463</v>
      </c>
      <c r="BG91" s="28"/>
      <c r="BH91" s="31"/>
      <c r="BI91" s="7">
        <v>13.831249901609945</v>
      </c>
      <c r="BK91" s="12">
        <v>15.820889157494742</v>
      </c>
      <c r="BL91" s="28"/>
      <c r="BM91" s="28"/>
      <c r="BN91" s="28"/>
      <c r="BO91" s="21">
        <v>33.582546200295802</v>
      </c>
      <c r="BP91" s="7">
        <v>11.621571568228957</v>
      </c>
      <c r="BR91" s="12">
        <v>14.924307730457148</v>
      </c>
      <c r="BS91" s="28"/>
      <c r="BT91" s="28"/>
      <c r="BU91" s="14">
        <v>65.00074825640533</v>
      </c>
      <c r="BV91" s="31"/>
      <c r="BW91" s="7">
        <v>11.44273908315636</v>
      </c>
      <c r="BX91" s="7">
        <v>31.904539325692376</v>
      </c>
      <c r="BY91" s="12">
        <v>5.8875700347005075</v>
      </c>
      <c r="BZ91" s="28"/>
      <c r="CA91" s="14">
        <v>30.854619506081647</v>
      </c>
      <c r="CB91" s="28"/>
      <c r="CC91" s="31"/>
      <c r="CD91" s="7">
        <v>15.576838298280649</v>
      </c>
      <c r="CF91" s="12">
        <v>21.423917773469508</v>
      </c>
      <c r="CI91" s="7">
        <v>37.030759709173381</v>
      </c>
      <c r="CJ91" s="14">
        <v>26.607024226432991</v>
      </c>
      <c r="CK91" s="12">
        <v>7.8545499979187081</v>
      </c>
      <c r="CL91" s="7">
        <v>14.381837032359664</v>
      </c>
      <c r="CM91" s="28"/>
      <c r="CN91" s="12">
        <v>8.4529420380321838</v>
      </c>
      <c r="CO91" s="7">
        <v>23.42369935982671</v>
      </c>
      <c r="CP91" s="28"/>
      <c r="CQ91" s="12">
        <v>21.930101971149043</v>
      </c>
      <c r="CR91" s="28"/>
      <c r="CS91" s="26"/>
      <c r="CU91" s="28"/>
      <c r="CV91" s="12">
        <v>27.996795745128001</v>
      </c>
      <c r="CX91" s="7">
        <v>47.708427817712611</v>
      </c>
      <c r="CY91" s="28"/>
      <c r="CZ91" s="26"/>
      <c r="DC91" s="28"/>
      <c r="DD91" s="12">
        <v>29.406623709292568</v>
      </c>
      <c r="DF91" s="7">
        <v>37.45071062998754</v>
      </c>
      <c r="DG91" s="28"/>
      <c r="DH91" s="26"/>
      <c r="DI91" s="7">
        <v>38.419140883361578</v>
      </c>
      <c r="DJ91" s="31"/>
    </row>
    <row r="92" spans="1:114" x14ac:dyDescent="0.25">
      <c r="A92" s="5"/>
      <c r="B92" s="12">
        <v>100</v>
      </c>
      <c r="C92" s="12">
        <v>21.432986781468699</v>
      </c>
      <c r="D92" s="14">
        <v>78.567013218531301</v>
      </c>
      <c r="E92" s="26"/>
      <c r="F92" s="7">
        <v>78.567013218531301</v>
      </c>
      <c r="H92" s="7">
        <v>78.567013218531301</v>
      </c>
      <c r="J92" s="7">
        <v>21.432986781468699</v>
      </c>
      <c r="L92" s="14">
        <v>21.432986781468699</v>
      </c>
      <c r="M92" s="12">
        <v>31.532073257849774</v>
      </c>
      <c r="N92" s="14">
        <v>47.034939960681527</v>
      </c>
      <c r="O92" s="14">
        <v>21.432986781468699</v>
      </c>
      <c r="P92" s="21"/>
      <c r="Q92" s="26"/>
      <c r="R92" s="7">
        <v>78.567013218531301</v>
      </c>
      <c r="T92" s="14">
        <v>21.432986781468699</v>
      </c>
      <c r="U92" s="12">
        <v>21.432986781468699</v>
      </c>
      <c r="V92" s="7">
        <v>31.532073257849774</v>
      </c>
      <c r="X92" s="14">
        <v>47.034939960681527</v>
      </c>
      <c r="Y92" s="26"/>
      <c r="Z92" s="7">
        <v>31.532073257849774</v>
      </c>
      <c r="AB92" s="7">
        <v>68.467926742150226</v>
      </c>
      <c r="AC92" s="28"/>
      <c r="AD92" s="26"/>
      <c r="AF92" s="28"/>
      <c r="AG92" s="26"/>
      <c r="AJ92" s="28"/>
      <c r="AK92" s="12">
        <v>100</v>
      </c>
      <c r="AL92" s="26"/>
      <c r="AM92" s="28"/>
      <c r="AN92" s="28"/>
      <c r="AO92" s="28"/>
      <c r="AP92" s="28"/>
      <c r="AQ92" s="28"/>
      <c r="AR92" s="12">
        <v>100</v>
      </c>
      <c r="AS92" s="14">
        <v>100</v>
      </c>
      <c r="AT92" s="31"/>
      <c r="AU92" s="28"/>
      <c r="AV92" s="14">
        <v>100</v>
      </c>
      <c r="AW92" s="14">
        <v>100</v>
      </c>
      <c r="AX92" s="28"/>
      <c r="AY92" s="12">
        <v>100</v>
      </c>
      <c r="AZ92" s="14">
        <v>68.467926742150226</v>
      </c>
      <c r="BA92" s="21">
        <v>100</v>
      </c>
      <c r="BB92" s="7">
        <v>21.432986781468699</v>
      </c>
      <c r="BD92" s="12">
        <v>21.432986781468699</v>
      </c>
      <c r="BE92" s="28"/>
      <c r="BF92" s="14">
        <v>21.432986781468699</v>
      </c>
      <c r="BG92" s="28"/>
      <c r="BH92" s="31"/>
      <c r="BI92" s="7">
        <v>78.567013218531301</v>
      </c>
      <c r="BK92" s="12">
        <v>78.567013218531301</v>
      </c>
      <c r="BL92" s="28"/>
      <c r="BM92" s="28"/>
      <c r="BN92" s="28"/>
      <c r="BO92" s="21">
        <v>78.567013218531301</v>
      </c>
      <c r="BP92" s="7">
        <v>31.532073257849774</v>
      </c>
      <c r="BR92" s="12">
        <v>31.532073257849774</v>
      </c>
      <c r="BS92" s="28"/>
      <c r="BT92" s="28"/>
      <c r="BU92" s="14">
        <v>31.532073257849774</v>
      </c>
      <c r="BV92" s="31"/>
      <c r="BW92" s="7">
        <v>52.965060039318466</v>
      </c>
      <c r="BX92" s="7">
        <v>31.532073257849774</v>
      </c>
      <c r="BY92" s="12">
        <v>21.432986781468699</v>
      </c>
      <c r="BZ92" s="28"/>
      <c r="CA92" s="14">
        <v>21.432986781468699</v>
      </c>
      <c r="CB92" s="28"/>
      <c r="CC92" s="31"/>
      <c r="CD92" s="7">
        <v>100</v>
      </c>
      <c r="CF92" s="12">
        <v>100</v>
      </c>
      <c r="CI92" s="7">
        <v>52.965060039318466</v>
      </c>
      <c r="CJ92" s="14">
        <v>47.034939960681527</v>
      </c>
      <c r="CK92" s="12">
        <v>21.432986781468699</v>
      </c>
      <c r="CL92" s="7">
        <v>21.432986781468699</v>
      </c>
      <c r="CM92" s="28"/>
      <c r="CN92" s="12">
        <v>21.432986781468699</v>
      </c>
      <c r="CO92" s="7">
        <v>78.567013218531301</v>
      </c>
      <c r="CP92" s="28"/>
      <c r="CQ92" s="12">
        <v>68.467926742150226</v>
      </c>
      <c r="CR92" s="28"/>
      <c r="CS92" s="26"/>
      <c r="CU92" s="28"/>
      <c r="CV92" s="12">
        <v>68.467926742150226</v>
      </c>
      <c r="CX92" s="7">
        <v>68.467926742150226</v>
      </c>
      <c r="CY92" s="28"/>
      <c r="CZ92" s="26"/>
      <c r="DC92" s="28"/>
      <c r="DD92" s="12">
        <v>68.467926742150226</v>
      </c>
      <c r="DF92" s="7">
        <v>68.467926742150226</v>
      </c>
      <c r="DG92" s="28"/>
      <c r="DH92" s="26"/>
      <c r="DI92" s="7">
        <v>68.467926742150226</v>
      </c>
      <c r="DJ92" s="31"/>
    </row>
    <row r="93" spans="1:114" s="42" customFormat="1" x14ac:dyDescent="0.25">
      <c r="A93" s="40"/>
      <c r="B93" s="43">
        <v>100</v>
      </c>
      <c r="C93" s="43">
        <v>32.685539262990154</v>
      </c>
      <c r="D93" s="44">
        <v>228.21534932161032</v>
      </c>
      <c r="E93" s="52" t="s">
        <v>84</v>
      </c>
      <c r="F93" s="41">
        <v>1435.044643502978</v>
      </c>
      <c r="G93" s="49" t="s">
        <v>84</v>
      </c>
      <c r="H93" s="41">
        <v>368.73827031099739</v>
      </c>
      <c r="I93" s="49" t="s">
        <v>84</v>
      </c>
      <c r="J93" s="41">
        <v>70.839631224882851</v>
      </c>
      <c r="K93" s="49" t="s">
        <v>84</v>
      </c>
      <c r="L93" s="44">
        <v>42.509538418709973</v>
      </c>
      <c r="M93" s="43">
        <v>514.80773300309431</v>
      </c>
      <c r="N93" s="44">
        <v>186.80401310272069</v>
      </c>
      <c r="O93" s="44">
        <v>76.771667530941045</v>
      </c>
      <c r="P93" s="45" t="s">
        <v>84</v>
      </c>
      <c r="Q93" s="52" t="s">
        <v>84</v>
      </c>
      <c r="R93" s="41">
        <v>503.9628095300319</v>
      </c>
      <c r="S93" s="49" t="s">
        <v>84</v>
      </c>
      <c r="T93" s="44">
        <v>47.27935335350783</v>
      </c>
      <c r="U93" s="43">
        <v>89.381739901964991</v>
      </c>
      <c r="V93" s="41">
        <v>120.2895093947165</v>
      </c>
      <c r="W93" s="49" t="s">
        <v>84</v>
      </c>
      <c r="X93" s="44">
        <v>222.18808459094501</v>
      </c>
      <c r="Y93" s="52" t="s">
        <v>84</v>
      </c>
      <c r="Z93" s="41">
        <v>487.31867678983394</v>
      </c>
      <c r="AA93" s="49" t="s">
        <v>84</v>
      </c>
      <c r="AB93" s="41">
        <v>164.82627399786693</v>
      </c>
      <c r="AC93" s="51" t="s">
        <v>84</v>
      </c>
      <c r="AD93" s="52" t="s">
        <v>84</v>
      </c>
      <c r="AE93" s="49" t="s">
        <v>84</v>
      </c>
      <c r="AF93" s="51" t="s">
        <v>84</v>
      </c>
      <c r="AG93" s="52" t="s">
        <v>84</v>
      </c>
      <c r="AH93" s="49" t="s">
        <v>84</v>
      </c>
      <c r="AI93" s="49" t="s">
        <v>84</v>
      </c>
      <c r="AJ93" s="51" t="s">
        <v>84</v>
      </c>
      <c r="AK93" s="43">
        <v>100</v>
      </c>
      <c r="AL93" s="52" t="s">
        <v>84</v>
      </c>
      <c r="AM93" s="51" t="s">
        <v>84</v>
      </c>
      <c r="AN93" s="51" t="s">
        <v>84</v>
      </c>
      <c r="AO93" s="51" t="s">
        <v>84</v>
      </c>
      <c r="AP93" s="51" t="s">
        <v>84</v>
      </c>
      <c r="AQ93" s="51" t="s">
        <v>84</v>
      </c>
      <c r="AR93" s="43">
        <v>960.96438017039588</v>
      </c>
      <c r="AS93" s="44">
        <v>1620.1778390548927</v>
      </c>
      <c r="AT93" s="50" t="s">
        <v>84</v>
      </c>
      <c r="AU93" s="51" t="s">
        <v>84</v>
      </c>
      <c r="AV93" s="44">
        <v>1467.7229803250518</v>
      </c>
      <c r="AW93" s="44">
        <v>3687.2170734431661</v>
      </c>
      <c r="AX93" s="51" t="s">
        <v>84</v>
      </c>
      <c r="AY93" s="43">
        <v>136.69878583182293</v>
      </c>
      <c r="AZ93" s="44">
        <v>200.88460766216355</v>
      </c>
      <c r="BA93" s="45">
        <v>146.30182220797636</v>
      </c>
      <c r="BB93" s="41">
        <v>67.657686102985238</v>
      </c>
      <c r="BC93" s="49" t="s">
        <v>84</v>
      </c>
      <c r="BD93" s="43">
        <v>118.78747797867702</v>
      </c>
      <c r="BE93" s="51" t="s">
        <v>84</v>
      </c>
      <c r="BF93" s="44">
        <v>844.11527161660945</v>
      </c>
      <c r="BG93" s="51" t="s">
        <v>84</v>
      </c>
      <c r="BH93" s="50" t="s">
        <v>84</v>
      </c>
      <c r="BI93" s="41">
        <v>113.56463882595449</v>
      </c>
      <c r="BJ93" s="49" t="s">
        <v>84</v>
      </c>
      <c r="BK93" s="43">
        <v>277.88113399801011</v>
      </c>
      <c r="BL93" s="51" t="s">
        <v>84</v>
      </c>
      <c r="BM93" s="51" t="s">
        <v>84</v>
      </c>
      <c r="BN93" s="51" t="s">
        <v>84</v>
      </c>
      <c r="BO93" s="45">
        <v>452.83250866534013</v>
      </c>
      <c r="BP93" s="41">
        <v>168.58617631182889</v>
      </c>
      <c r="BQ93" s="49" t="s">
        <v>84</v>
      </c>
      <c r="BR93" s="43">
        <v>517.88822103797543</v>
      </c>
      <c r="BS93" s="51" t="s">
        <v>84</v>
      </c>
      <c r="BT93" s="51" t="s">
        <v>84</v>
      </c>
      <c r="BU93" s="44">
        <v>1568.9327686437516</v>
      </c>
      <c r="BV93" s="50" t="s">
        <v>84</v>
      </c>
      <c r="BW93" s="41">
        <v>154.12732935697716</v>
      </c>
      <c r="BX93" s="41">
        <v>151.62518251732649</v>
      </c>
      <c r="BY93" s="43">
        <v>157.96232436172556</v>
      </c>
      <c r="BZ93" s="51" t="s">
        <v>84</v>
      </c>
      <c r="CA93" s="44">
        <v>899.08423349111445</v>
      </c>
      <c r="CB93" s="51" t="s">
        <v>84</v>
      </c>
      <c r="CC93" s="50" t="s">
        <v>84</v>
      </c>
      <c r="CD93" s="41">
        <v>132.13631034998073</v>
      </c>
      <c r="CE93" s="49" t="s">
        <v>84</v>
      </c>
      <c r="CF93" s="43">
        <v>430.75412758682035</v>
      </c>
      <c r="CG93" s="49" t="s">
        <v>84</v>
      </c>
      <c r="CH93" s="49" t="s">
        <v>84</v>
      </c>
      <c r="CI93" s="41">
        <v>932.5896250688894</v>
      </c>
      <c r="CJ93" s="44">
        <v>337.61613867373433</v>
      </c>
      <c r="CK93" s="43">
        <v>333.38454112265578</v>
      </c>
      <c r="CL93" s="41">
        <v>797.06416898913858</v>
      </c>
      <c r="CM93" s="51" t="s">
        <v>84</v>
      </c>
      <c r="CN93" s="43">
        <v>211.78761392125307</v>
      </c>
      <c r="CO93" s="41">
        <v>257.52361828285456</v>
      </c>
      <c r="CP93" s="51" t="s">
        <v>84</v>
      </c>
      <c r="CQ93" s="43">
        <v>739.26639067728127</v>
      </c>
      <c r="CR93" s="51" t="s">
        <v>84</v>
      </c>
      <c r="CS93" s="52" t="s">
        <v>84</v>
      </c>
      <c r="CT93" s="49" t="s">
        <v>84</v>
      </c>
      <c r="CU93" s="51" t="s">
        <v>84</v>
      </c>
      <c r="CV93" s="43">
        <v>790.3150981406551</v>
      </c>
      <c r="CW93" s="49" t="s">
        <v>84</v>
      </c>
      <c r="CX93" s="41">
        <v>1414.25920909667</v>
      </c>
      <c r="CY93" s="51" t="s">
        <v>84</v>
      </c>
      <c r="CZ93" s="52" t="s">
        <v>84</v>
      </c>
      <c r="DA93" s="49" t="s">
        <v>84</v>
      </c>
      <c r="DB93" s="49" t="s">
        <v>84</v>
      </c>
      <c r="DC93" s="51" t="s">
        <v>84</v>
      </c>
      <c r="DD93" s="43">
        <v>1676.4911201741913</v>
      </c>
      <c r="DE93" s="49" t="s">
        <v>84</v>
      </c>
      <c r="DF93" s="41">
        <v>3014.3510712811922</v>
      </c>
      <c r="DG93" s="51" t="s">
        <v>84</v>
      </c>
      <c r="DH93" s="52" t="s">
        <v>84</v>
      </c>
      <c r="DI93" s="41">
        <v>1105.0285601569547</v>
      </c>
      <c r="DJ93" s="50" t="s">
        <v>84</v>
      </c>
    </row>
    <row r="94" spans="1:114" x14ac:dyDescent="0.25">
      <c r="A94" s="5" t="s">
        <v>247</v>
      </c>
      <c r="B94" s="11">
        <v>455.05776214599609</v>
      </c>
      <c r="C94" s="11">
        <v>374.17986679077148</v>
      </c>
      <c r="D94" s="13">
        <v>80.877895355224609</v>
      </c>
      <c r="E94" s="25" t="s">
        <v>84</v>
      </c>
      <c r="F94" s="23" t="s">
        <v>84</v>
      </c>
      <c r="G94" s="6">
        <v>166.47257804870605</v>
      </c>
      <c r="H94" s="6">
        <v>166.47257804870605</v>
      </c>
      <c r="I94" s="6">
        <v>125.08818817138672</v>
      </c>
      <c r="J94" s="6">
        <v>84.753269195556641</v>
      </c>
      <c r="K94" s="6">
        <v>78.74372673034668</v>
      </c>
      <c r="L94" s="13">
        <v>163.49699592590332</v>
      </c>
      <c r="M94" s="11" t="s">
        <v>84</v>
      </c>
      <c r="N94" s="13">
        <v>204.37813758850098</v>
      </c>
      <c r="O94" s="13">
        <v>143.04813766479492</v>
      </c>
      <c r="P94" s="20">
        <v>107.6314868927002</v>
      </c>
      <c r="Q94" s="25" t="s">
        <v>84</v>
      </c>
      <c r="R94" s="6">
        <v>41.197734832763672</v>
      </c>
      <c r="S94" s="6">
        <v>241.7244815826416</v>
      </c>
      <c r="T94" s="13">
        <v>172.13554573059082</v>
      </c>
      <c r="U94" s="11">
        <v>165.73487281799316</v>
      </c>
      <c r="V94" s="6">
        <v>64.080253601074219</v>
      </c>
      <c r="W94" s="6">
        <v>127.21697807312012</v>
      </c>
      <c r="X94" s="13">
        <v>98.025657653808594</v>
      </c>
      <c r="Y94" s="25" t="s">
        <v>84</v>
      </c>
      <c r="Z94" s="23" t="s">
        <v>84</v>
      </c>
      <c r="AA94" s="6">
        <v>28.887760162353516</v>
      </c>
      <c r="AB94" s="6">
        <v>279.61702537536621</v>
      </c>
      <c r="AC94" s="13">
        <v>146.55297660827637</v>
      </c>
      <c r="AD94" s="11">
        <v>222.00089836120605</v>
      </c>
      <c r="AE94" s="6">
        <v>100.409912109375</v>
      </c>
      <c r="AF94" s="13">
        <v>121.59098625183105</v>
      </c>
      <c r="AG94" s="11">
        <v>191.46791458129883</v>
      </c>
      <c r="AH94" s="6">
        <v>124.79291343688965</v>
      </c>
      <c r="AI94" s="6">
        <v>39.255599975585938</v>
      </c>
      <c r="AJ94" s="13">
        <v>27.419401168823242</v>
      </c>
      <c r="AK94" s="11">
        <v>455.05776214599609</v>
      </c>
      <c r="AL94" s="11">
        <v>455.05776214599609</v>
      </c>
      <c r="AM94" s="13">
        <v>28.066858291625977</v>
      </c>
      <c r="AN94" s="13">
        <v>215.22050857543945</v>
      </c>
      <c r="AO94" s="13">
        <v>211.77039527893066</v>
      </c>
      <c r="AP94" s="13">
        <v>336.7159595489502</v>
      </c>
      <c r="AQ94" s="13">
        <v>242.10800933837891</v>
      </c>
      <c r="AR94" s="11">
        <v>455.05776214599609</v>
      </c>
      <c r="AS94" s="13">
        <v>204.12611198425293</v>
      </c>
      <c r="AT94" s="20">
        <v>250.93165016174316</v>
      </c>
      <c r="AU94" s="27" t="s">
        <v>84</v>
      </c>
      <c r="AV94" s="13">
        <v>455.05776214599609</v>
      </c>
      <c r="AW94" s="13">
        <v>455.05776214599609</v>
      </c>
      <c r="AX94" s="27" t="s">
        <v>84</v>
      </c>
      <c r="AY94" s="11">
        <v>455.05776214599609</v>
      </c>
      <c r="AZ94" s="13">
        <v>455.05776214599609</v>
      </c>
      <c r="BA94" s="20">
        <v>426.17000198364258</v>
      </c>
      <c r="BB94" s="6">
        <v>370.68374252319336</v>
      </c>
      <c r="BC94" s="6">
        <v>78.74372673034668</v>
      </c>
      <c r="BD94" s="11">
        <v>291.94001579284668</v>
      </c>
      <c r="BE94" s="13">
        <v>39.255599975585938</v>
      </c>
      <c r="BF94" s="27" t="s">
        <v>84</v>
      </c>
      <c r="BG94" s="13">
        <v>217.49192237854004</v>
      </c>
      <c r="BH94" s="20">
        <v>35.192493438720703</v>
      </c>
      <c r="BI94" s="6">
        <v>296.90449905395508</v>
      </c>
      <c r="BJ94" s="6">
        <v>107.17015266418457</v>
      </c>
      <c r="BK94" s="11">
        <v>189.73434638977051</v>
      </c>
      <c r="BL94" s="13">
        <v>28.887760162353516</v>
      </c>
      <c r="BM94" s="13">
        <v>39.255599975585938</v>
      </c>
      <c r="BN94" s="27" t="s">
        <v>84</v>
      </c>
      <c r="BO94" s="20">
        <v>121.59098625183105</v>
      </c>
      <c r="BP94" s="6">
        <v>99.150119781494141</v>
      </c>
      <c r="BQ94" s="6">
        <v>57.952384948730469</v>
      </c>
      <c r="BR94" s="11">
        <v>41.197734832763672</v>
      </c>
      <c r="BS94" s="27" t="s">
        <v>84</v>
      </c>
      <c r="BT94" s="27" t="s">
        <v>84</v>
      </c>
      <c r="BU94" s="27" t="s">
        <v>84</v>
      </c>
      <c r="BV94" s="20">
        <v>41.197734832763672</v>
      </c>
      <c r="BW94" s="6">
        <v>176.311279296875</v>
      </c>
      <c r="BX94" s="6">
        <v>77.161159515380859</v>
      </c>
      <c r="BY94" s="11">
        <v>99.150119781494141</v>
      </c>
      <c r="BZ94" s="27" t="s">
        <v>84</v>
      </c>
      <c r="CA94" s="27" t="s">
        <v>84</v>
      </c>
      <c r="CB94" s="13">
        <v>41.197734832763672</v>
      </c>
      <c r="CC94" s="20">
        <v>57.952384948730469</v>
      </c>
      <c r="CD94" s="6">
        <v>313.02555465698242</v>
      </c>
      <c r="CE94" s="6">
        <v>178.68294143676758</v>
      </c>
      <c r="CF94" s="11">
        <v>134.34261322021484</v>
      </c>
      <c r="CG94" s="23" t="s">
        <v>84</v>
      </c>
      <c r="CH94" s="23" t="s">
        <v>84</v>
      </c>
      <c r="CI94" s="23" t="s">
        <v>84</v>
      </c>
      <c r="CJ94" s="13">
        <v>134.34261322021484</v>
      </c>
      <c r="CK94" s="11">
        <v>95.857944488525391</v>
      </c>
      <c r="CL94" s="6">
        <v>37.905559539794922</v>
      </c>
      <c r="CM94" s="13">
        <v>57.952384948730469</v>
      </c>
      <c r="CN94" s="25" t="s">
        <v>84</v>
      </c>
      <c r="CO94" s="6">
        <v>167.24725914001465</v>
      </c>
      <c r="CP94" s="13">
        <v>287.81050300598145</v>
      </c>
      <c r="CQ94" s="11">
        <v>155.9951343536377</v>
      </c>
      <c r="CR94" s="27" t="s">
        <v>84</v>
      </c>
      <c r="CS94" s="11">
        <v>41.197734832763672</v>
      </c>
      <c r="CT94" s="6">
        <v>41.197734832763672</v>
      </c>
      <c r="CU94" s="27" t="s">
        <v>84</v>
      </c>
      <c r="CV94" s="11">
        <v>114.79739952087402</v>
      </c>
      <c r="CW94" s="23" t="s">
        <v>84</v>
      </c>
      <c r="CX94" s="6">
        <v>97.207984924316406</v>
      </c>
      <c r="CY94" s="13">
        <v>17.589414596557617</v>
      </c>
      <c r="CZ94" s="11">
        <v>17.589414596557617</v>
      </c>
      <c r="DA94" s="23" t="s">
        <v>84</v>
      </c>
      <c r="DB94" s="23" t="s">
        <v>84</v>
      </c>
      <c r="DC94" s="13">
        <v>17.589414596557617</v>
      </c>
      <c r="DD94" s="11">
        <v>97.207984924316406</v>
      </c>
      <c r="DE94" s="23" t="s">
        <v>84</v>
      </c>
      <c r="DF94" s="6">
        <v>97.207984924316406</v>
      </c>
      <c r="DG94" s="27" t="s">
        <v>84</v>
      </c>
      <c r="DH94" s="25" t="s">
        <v>84</v>
      </c>
      <c r="DI94" s="6">
        <v>98.042749404907227</v>
      </c>
      <c r="DJ94" s="20">
        <v>57.952384948730469</v>
      </c>
    </row>
    <row r="95" spans="1:114" x14ac:dyDescent="0.25">
      <c r="A95" s="5"/>
      <c r="B95" s="12">
        <v>0.98229907369928804</v>
      </c>
      <c r="C95" s="12">
        <v>1.2317727220014782</v>
      </c>
      <c r="D95" s="14">
        <v>0.50712107162676112</v>
      </c>
      <c r="E95" s="26"/>
      <c r="G95" s="7">
        <v>2.2697670687910572</v>
      </c>
      <c r="H95" s="7">
        <v>1.686544806860681</v>
      </c>
      <c r="I95" s="7">
        <v>1.0520619173372965</v>
      </c>
      <c r="J95" s="7">
        <v>0.60468230877865659</v>
      </c>
      <c r="K95" s="7">
        <v>0.84299531370869252</v>
      </c>
      <c r="L95" s="14">
        <v>0.69998813448451336</v>
      </c>
      <c r="M95" s="12"/>
      <c r="N95" s="14">
        <v>1.7521740859983199</v>
      </c>
      <c r="O95" s="14">
        <v>1.1060574711283564</v>
      </c>
      <c r="P95" s="21">
        <v>0.6703539754159511</v>
      </c>
      <c r="Q95" s="26"/>
      <c r="R95" s="7">
        <v>0.57043844940585053</v>
      </c>
      <c r="S95" s="7">
        <v>1.6715744574294784</v>
      </c>
      <c r="T95" s="14">
        <v>0.81966539531497573</v>
      </c>
      <c r="U95" s="12">
        <v>1.4919601225885428</v>
      </c>
      <c r="V95" s="7">
        <v>0.52768731737375385</v>
      </c>
      <c r="W95" s="7">
        <v>0.95890102398786881</v>
      </c>
      <c r="X95" s="14">
        <v>0.99957904598830094</v>
      </c>
      <c r="Y95" s="26"/>
      <c r="AA95" s="7">
        <v>0.29731310780548426</v>
      </c>
      <c r="AB95" s="7">
        <v>1.453048408011294</v>
      </c>
      <c r="AC95" s="14">
        <v>1.1113448903660101</v>
      </c>
      <c r="AD95" s="12">
        <v>3.018096950067207</v>
      </c>
      <c r="AE95" s="7">
        <v>3.2576600316686708</v>
      </c>
      <c r="AF95" s="14">
        <v>2.8453070035870249</v>
      </c>
      <c r="AG95" s="12">
        <v>2.4754761686020195</v>
      </c>
      <c r="AH95" s="7">
        <v>4.3033013591541396</v>
      </c>
      <c r="AI95" s="7">
        <v>1.4574493014582051</v>
      </c>
      <c r="AJ95" s="14">
        <v>1.2805565905439762</v>
      </c>
      <c r="AK95" s="12">
        <v>0.98229907369928804</v>
      </c>
      <c r="AL95" s="12">
        <v>1.0118856931518543</v>
      </c>
      <c r="AM95" s="14">
        <v>0.19779885768226235</v>
      </c>
      <c r="AN95" s="14">
        <v>1.1541262349560395</v>
      </c>
      <c r="AO95" s="14">
        <v>1.745300707995846</v>
      </c>
      <c r="AP95" s="14">
        <v>0.8161633497168197</v>
      </c>
      <c r="AQ95" s="14">
        <v>4.3267141826618349</v>
      </c>
      <c r="AR95" s="12">
        <v>9.4395442049939025</v>
      </c>
      <c r="AS95" s="14">
        <v>7.1390177030998982</v>
      </c>
      <c r="AT95" s="21">
        <v>12.793122615997628</v>
      </c>
      <c r="AU95" s="28"/>
      <c r="AV95" s="14">
        <v>14.417429240204568</v>
      </c>
      <c r="AW95" s="14">
        <v>36.21949915771421</v>
      </c>
      <c r="AX95" s="28"/>
      <c r="AY95" s="12">
        <v>1.3427909069841701</v>
      </c>
      <c r="AZ95" s="14">
        <v>2.8820613302652927</v>
      </c>
      <c r="BA95" s="21">
        <v>1.3458907851672692</v>
      </c>
      <c r="BB95" s="7">
        <v>2.525894408868425</v>
      </c>
      <c r="BC95" s="7">
        <v>1.2465917667775546</v>
      </c>
      <c r="BD95" s="12">
        <v>3.4926800263452655</v>
      </c>
      <c r="BE95" s="14">
        <v>3.7356285026644773</v>
      </c>
      <c r="BF95" s="28"/>
      <c r="BG95" s="14">
        <v>9.8162293265569005</v>
      </c>
      <c r="BH95" s="21">
        <v>0.89871127826819763</v>
      </c>
      <c r="BI95" s="7">
        <v>0.92639641760862179</v>
      </c>
      <c r="BJ95" s="7">
        <v>0.56549899478663224</v>
      </c>
      <c r="BK95" s="12">
        <v>1.4485783242989623</v>
      </c>
      <c r="BL95" s="14">
        <v>2.7124319666840742</v>
      </c>
      <c r="BM95" s="14">
        <v>1.8833256445416062</v>
      </c>
      <c r="BN95" s="28"/>
      <c r="BO95" s="21">
        <v>1.5127805865458437</v>
      </c>
      <c r="BP95" s="7">
        <v>1.1442999650316599</v>
      </c>
      <c r="BQ95" s="7">
        <v>0.99163731428497504</v>
      </c>
      <c r="BR95" s="12">
        <v>1.4606092688294774</v>
      </c>
      <c r="BS95" s="28"/>
      <c r="BT95" s="28"/>
      <c r="BU95" s="28"/>
      <c r="BV95" s="21">
        <v>3.4646206019912391</v>
      </c>
      <c r="BW95" s="7">
        <v>1.1075095727248765</v>
      </c>
      <c r="BX95" s="7">
        <v>0.80093037195214289</v>
      </c>
      <c r="BY95" s="12">
        <v>1.5773979441392991</v>
      </c>
      <c r="BZ95" s="28"/>
      <c r="CA95" s="28"/>
      <c r="CB95" s="14">
        <v>3.0912572728602878</v>
      </c>
      <c r="CC95" s="21">
        <v>1.9825622979547968</v>
      </c>
      <c r="CD95" s="7">
        <v>0.8928513864220109</v>
      </c>
      <c r="CE95" s="7">
        <v>0.73518427235000272</v>
      </c>
      <c r="CF95" s="12">
        <v>1.2491668407396879</v>
      </c>
      <c r="CJ95" s="14">
        <v>2.081582385508991</v>
      </c>
      <c r="CK95" s="12">
        <v>3.2186079646220915</v>
      </c>
      <c r="CL95" s="7">
        <v>3.0429212276520334</v>
      </c>
      <c r="CM95" s="14">
        <v>2.9137772149302901</v>
      </c>
      <c r="CN95" s="26"/>
      <c r="CO95" s="7">
        <v>1.1833495208365998</v>
      </c>
      <c r="CP95" s="14">
        <v>1.0464230451785772</v>
      </c>
      <c r="CQ95" s="12">
        <v>3.6358172450371402</v>
      </c>
      <c r="CR95" s="28"/>
      <c r="CS95" s="12">
        <v>9.4484158836153789</v>
      </c>
      <c r="CT95" s="7">
        <v>46.827850288264905</v>
      </c>
      <c r="CU95" s="28"/>
      <c r="CV95" s="12">
        <v>2.8603709547591114</v>
      </c>
      <c r="CX95" s="7">
        <v>4.3343201445563739</v>
      </c>
      <c r="CY95" s="14">
        <v>2.0979250874556032</v>
      </c>
      <c r="CZ95" s="12">
        <v>0.68097574786804338</v>
      </c>
      <c r="DC95" s="14">
        <v>3.3583165338949796</v>
      </c>
      <c r="DD95" s="12">
        <v>5.1379896893032617</v>
      </c>
      <c r="DF95" s="7">
        <v>9.2381668699645729</v>
      </c>
      <c r="DG95" s="28"/>
      <c r="DH95" s="26"/>
      <c r="DI95" s="7">
        <v>3.4156944563122384</v>
      </c>
      <c r="DJ95" s="21">
        <v>10.798928936400998</v>
      </c>
    </row>
    <row r="96" spans="1:114" x14ac:dyDescent="0.25">
      <c r="A96" s="5"/>
      <c r="B96" s="12">
        <v>36.21949915771421</v>
      </c>
      <c r="C96" s="12">
        <v>38.252634491144939</v>
      </c>
      <c r="D96" s="14">
        <v>29.070991905200589</v>
      </c>
      <c r="E96" s="26"/>
      <c r="G96" s="7">
        <v>46.798558834365764</v>
      </c>
      <c r="H96" s="7">
        <v>27.339401631461989</v>
      </c>
      <c r="I96" s="7">
        <v>38.724146298969956</v>
      </c>
      <c r="J96" s="7">
        <v>46.16913354556911</v>
      </c>
      <c r="K96" s="7">
        <v>68.228302257639001</v>
      </c>
      <c r="L96" s="14">
        <v>54.684306508784886</v>
      </c>
      <c r="M96" s="12"/>
      <c r="N96" s="14">
        <v>35.771671335061569</v>
      </c>
      <c r="O96" s="14">
        <v>35.088678277636085</v>
      </c>
      <c r="P96" s="21">
        <v>74.588759483830032</v>
      </c>
      <c r="Q96" s="26"/>
      <c r="R96" s="7">
        <v>16.826930170712242</v>
      </c>
      <c r="S96" s="7">
        <v>48.406076238958619</v>
      </c>
      <c r="T96" s="14">
        <v>33.60783865665141</v>
      </c>
      <c r="U96" s="12">
        <v>45.982360975822054</v>
      </c>
      <c r="V96" s="7">
        <v>24.966330592855034</v>
      </c>
      <c r="W96" s="7">
        <v>44.072131652042842</v>
      </c>
      <c r="X96" s="14">
        <v>27.956649154548369</v>
      </c>
      <c r="Y96" s="26"/>
      <c r="AA96" s="7">
        <v>40.005780503474355</v>
      </c>
      <c r="AB96" s="7">
        <v>34.416971444694568</v>
      </c>
      <c r="AC96" s="14">
        <v>61.404445811332486</v>
      </c>
      <c r="AD96" s="12">
        <v>32.482799103272257</v>
      </c>
      <c r="AE96" s="7">
        <v>33.142847379141848</v>
      </c>
      <c r="AF96" s="14">
        <v>31.957229533512049</v>
      </c>
      <c r="AG96" s="12">
        <v>56.070059102990029</v>
      </c>
      <c r="AH96" s="7">
        <v>70.89899835161745</v>
      </c>
      <c r="AI96" s="7">
        <v>58.326850837102839</v>
      </c>
      <c r="AJ96" s="14">
        <v>27.932826583658475</v>
      </c>
      <c r="AK96" s="12">
        <v>36.21949915771421</v>
      </c>
      <c r="AL96" s="12">
        <v>43.221521232889714</v>
      </c>
      <c r="AM96" s="14">
        <v>13.71774355698486</v>
      </c>
      <c r="AN96" s="14">
        <v>41.025928965583056</v>
      </c>
      <c r="AO96" s="14">
        <v>65.43170373015424</v>
      </c>
      <c r="AP96" s="14">
        <v>37.596862449960341</v>
      </c>
      <c r="AQ96" s="14">
        <v>32.036290386134795</v>
      </c>
      <c r="AR96" s="12">
        <v>36.21949915771421</v>
      </c>
      <c r="AS96" s="14">
        <v>48.252118323231436</v>
      </c>
      <c r="AT96" s="21">
        <v>30.11126228741719</v>
      </c>
      <c r="AU96" s="28"/>
      <c r="AV96" s="14">
        <v>36.21949915771421</v>
      </c>
      <c r="AW96" s="14">
        <v>36.21949915771421</v>
      </c>
      <c r="AX96" s="28"/>
      <c r="AY96" s="12">
        <v>37.603985414636455</v>
      </c>
      <c r="AZ96" s="14">
        <v>40.82048182743889</v>
      </c>
      <c r="BA96" s="21">
        <v>36.078067705263457</v>
      </c>
      <c r="BB96" s="7">
        <v>50.026856497388493</v>
      </c>
      <c r="BC96" s="7">
        <v>100</v>
      </c>
      <c r="BD96" s="12">
        <v>44.084666106869236</v>
      </c>
      <c r="BE96" s="14">
        <v>24.782750674551732</v>
      </c>
      <c r="BF96" s="28"/>
      <c r="BG96" s="14">
        <v>69.753512060158201</v>
      </c>
      <c r="BH96" s="21">
        <v>36.854982938567659</v>
      </c>
      <c r="BI96" s="7">
        <v>34.840660722818008</v>
      </c>
      <c r="BJ96" s="7">
        <v>100</v>
      </c>
      <c r="BK96" s="12">
        <v>25.467424013508982</v>
      </c>
      <c r="BL96" s="14">
        <v>19.514663784528512</v>
      </c>
      <c r="BM96" s="14">
        <v>24.633003526304812</v>
      </c>
      <c r="BN96" s="28"/>
      <c r="BO96" s="21">
        <v>34.643612934460656</v>
      </c>
      <c r="BP96" s="7">
        <v>24.358693816150737</v>
      </c>
      <c r="BQ96" s="7">
        <v>64.33575181703894</v>
      </c>
      <c r="BR96" s="12">
        <v>12.997607723459032</v>
      </c>
      <c r="BS96" s="28"/>
      <c r="BT96" s="28"/>
      <c r="BU96" s="28"/>
      <c r="BV96" s="21">
        <v>19.060565922143411</v>
      </c>
      <c r="BW96" s="7">
        <v>25.390370727727547</v>
      </c>
      <c r="BX96" s="7">
        <v>52.041177636300148</v>
      </c>
      <c r="BY96" s="12">
        <v>18.154949801903534</v>
      </c>
      <c r="BZ96" s="28"/>
      <c r="CA96" s="28"/>
      <c r="CB96" s="14">
        <v>32.226957867642845</v>
      </c>
      <c r="CC96" s="21">
        <v>40.323143176624519</v>
      </c>
      <c r="CD96" s="7">
        <v>32.501808296392525</v>
      </c>
      <c r="CE96" s="7">
        <v>67.978365755011495</v>
      </c>
      <c r="CF96" s="12">
        <v>19.184969089713107</v>
      </c>
      <c r="CJ96" s="14">
        <v>50.656819852831447</v>
      </c>
      <c r="CK96" s="12">
        <v>23.416131242160969</v>
      </c>
      <c r="CL96" s="7">
        <v>16.954422366379042</v>
      </c>
      <c r="CM96" s="14">
        <v>31.191768374253343</v>
      </c>
      <c r="CN96" s="26"/>
      <c r="CO96" s="7">
        <v>33.237065289433623</v>
      </c>
      <c r="CP96" s="14">
        <v>77.201097896138037</v>
      </c>
      <c r="CQ96" s="12">
        <v>33.305268970377178</v>
      </c>
      <c r="CR96" s="28"/>
      <c r="CS96" s="12">
        <v>25.674004672639139</v>
      </c>
      <c r="CT96" s="7">
        <v>100</v>
      </c>
      <c r="CU96" s="28"/>
      <c r="CV96" s="12">
        <v>31.289715965173254</v>
      </c>
      <c r="CX96" s="7">
        <v>45.150055379822561</v>
      </c>
      <c r="CY96" s="14">
        <v>11.603619445048691</v>
      </c>
      <c r="CZ96" s="12">
        <v>11.603619445048691</v>
      </c>
      <c r="DC96" s="14">
        <v>42.493684181326778</v>
      </c>
      <c r="DD96" s="12">
        <v>27.82968858418819</v>
      </c>
      <c r="DF96" s="7">
        <v>35.442409995532678</v>
      </c>
      <c r="DG96" s="28"/>
      <c r="DH96" s="26"/>
      <c r="DI96" s="7">
        <v>36.671136736896344</v>
      </c>
      <c r="DJ96" s="21">
        <v>70.884582725621854</v>
      </c>
    </row>
    <row r="97" spans="1:114" x14ac:dyDescent="0.25">
      <c r="A97" s="5"/>
      <c r="B97" s="12">
        <v>100</v>
      </c>
      <c r="C97" s="12">
        <v>82.226894675125536</v>
      </c>
      <c r="D97" s="14">
        <v>17.773105324874468</v>
      </c>
      <c r="E97" s="26"/>
      <c r="G97" s="7">
        <v>36.582735620999401</v>
      </c>
      <c r="H97" s="7">
        <v>36.582735620999401</v>
      </c>
      <c r="I97" s="7">
        <v>27.488419839601523</v>
      </c>
      <c r="J97" s="7">
        <v>18.624727725964</v>
      </c>
      <c r="K97" s="7">
        <v>17.304116813435069</v>
      </c>
      <c r="L97" s="14">
        <v>35.928844539399066</v>
      </c>
      <c r="M97" s="12"/>
      <c r="N97" s="14">
        <v>44.912570356932044</v>
      </c>
      <c r="O97" s="14">
        <v>31.435160448686251</v>
      </c>
      <c r="P97" s="21">
        <v>23.652269194381702</v>
      </c>
      <c r="Q97" s="26"/>
      <c r="R97" s="7">
        <v>9.0532979018927726</v>
      </c>
      <c r="S97" s="7">
        <v>53.119516178055918</v>
      </c>
      <c r="T97" s="14">
        <v>37.827185920051306</v>
      </c>
      <c r="U97" s="12">
        <v>36.420623183397204</v>
      </c>
      <c r="V97" s="7">
        <v>14.081784540687686</v>
      </c>
      <c r="W97" s="7">
        <v>27.956226364139049</v>
      </c>
      <c r="X97" s="14">
        <v>21.541365911776062</v>
      </c>
      <c r="Y97" s="26"/>
      <c r="AA97" s="7">
        <v>6.3481523809466323</v>
      </c>
      <c r="AB97" s="7">
        <v>61.446490673343732</v>
      </c>
      <c r="AC97" s="14">
        <v>32.205356945709632</v>
      </c>
      <c r="AD97" s="12">
        <v>48.785212961597949</v>
      </c>
      <c r="AE97" s="7">
        <v>22.065311365276859</v>
      </c>
      <c r="AF97" s="14">
        <v>26.719901596321094</v>
      </c>
      <c r="AG97" s="12">
        <v>100</v>
      </c>
      <c r="AH97" s="7">
        <v>65.176932495340651</v>
      </c>
      <c r="AI97" s="7">
        <v>20.502442960968111</v>
      </c>
      <c r="AJ97" s="14">
        <v>14.320624543691233</v>
      </c>
      <c r="AK97" s="12">
        <v>100</v>
      </c>
      <c r="AL97" s="12">
        <v>100</v>
      </c>
      <c r="AM97" s="14">
        <v>6.1677572884958929</v>
      </c>
      <c r="AN97" s="14">
        <v>47.295206560258677</v>
      </c>
      <c r="AO97" s="14">
        <v>46.537036151245438</v>
      </c>
      <c r="AP97" s="14">
        <v>73.994114057309872</v>
      </c>
      <c r="AQ97" s="14">
        <v>53.203797293035393</v>
      </c>
      <c r="AR97" s="12">
        <v>100</v>
      </c>
      <c r="AS97" s="14">
        <v>44.857187145126247</v>
      </c>
      <c r="AT97" s="21">
        <v>55.14281285487376</v>
      </c>
      <c r="AU97" s="28"/>
      <c r="AV97" s="14">
        <v>100</v>
      </c>
      <c r="AW97" s="14">
        <v>100</v>
      </c>
      <c r="AX97" s="28"/>
      <c r="AY97" s="12">
        <v>100</v>
      </c>
      <c r="AZ97" s="14">
        <v>100</v>
      </c>
      <c r="BA97" s="21">
        <v>93.65184761905337</v>
      </c>
      <c r="BB97" s="7">
        <v>81.458613248369772</v>
      </c>
      <c r="BC97" s="7">
        <v>17.304116813435069</v>
      </c>
      <c r="BD97" s="12">
        <v>64.1544964349347</v>
      </c>
      <c r="BE97" s="14">
        <v>8.6265092568603574</v>
      </c>
      <c r="BF97" s="28"/>
      <c r="BG97" s="14">
        <v>47.794355018333292</v>
      </c>
      <c r="BH97" s="21">
        <v>7.7336321597410533</v>
      </c>
      <c r="BI97" s="7">
        <v>65.245453160449401</v>
      </c>
      <c r="BJ97" s="7">
        <v>23.550889926321307</v>
      </c>
      <c r="BK97" s="12">
        <v>41.694563234128083</v>
      </c>
      <c r="BL97" s="14">
        <v>6.3481523809466323</v>
      </c>
      <c r="BM97" s="14">
        <v>8.6265092568603574</v>
      </c>
      <c r="BN97" s="28"/>
      <c r="BO97" s="21">
        <v>26.719901596321094</v>
      </c>
      <c r="BP97" s="7">
        <v>21.788469075643153</v>
      </c>
      <c r="BQ97" s="7">
        <v>12.735171173750381</v>
      </c>
      <c r="BR97" s="12">
        <v>9.0532979018927726</v>
      </c>
      <c r="BS97" s="28"/>
      <c r="BT97" s="28"/>
      <c r="BU97" s="28"/>
      <c r="BV97" s="21">
        <v>9.0532979018927726</v>
      </c>
      <c r="BW97" s="7">
        <v>38.744813068436152</v>
      </c>
      <c r="BX97" s="7">
        <v>16.956343992792998</v>
      </c>
      <c r="BY97" s="12">
        <v>21.788469075643153</v>
      </c>
      <c r="BZ97" s="28"/>
      <c r="CA97" s="28"/>
      <c r="CB97" s="14">
        <v>9.0532979018927726</v>
      </c>
      <c r="CC97" s="21">
        <v>12.735171173750381</v>
      </c>
      <c r="CD97" s="7">
        <v>68.788092566709039</v>
      </c>
      <c r="CE97" s="7">
        <v>39.265991331324827</v>
      </c>
      <c r="CF97" s="12">
        <v>29.522101235384206</v>
      </c>
      <c r="CJ97" s="14">
        <v>29.522101235384206</v>
      </c>
      <c r="CK97" s="12">
        <v>21.065005909683023</v>
      </c>
      <c r="CL97" s="7">
        <v>8.329834735932641</v>
      </c>
      <c r="CM97" s="14">
        <v>12.735171173750381</v>
      </c>
      <c r="CN97" s="26"/>
      <c r="CO97" s="7">
        <v>36.752973589835555</v>
      </c>
      <c r="CP97" s="14">
        <v>63.247026410164445</v>
      </c>
      <c r="CQ97" s="12">
        <v>34.280293037522078</v>
      </c>
      <c r="CR97" s="28"/>
      <c r="CS97" s="12">
        <v>9.0532979018927726</v>
      </c>
      <c r="CT97" s="7">
        <v>9.0532979018927726</v>
      </c>
      <c r="CU97" s="28"/>
      <c r="CV97" s="12">
        <v>25.226995135629309</v>
      </c>
      <c r="CX97" s="7">
        <v>21.36168043061074</v>
      </c>
      <c r="CY97" s="14">
        <v>3.8653147050185708</v>
      </c>
      <c r="CZ97" s="12">
        <v>3.8653147050185708</v>
      </c>
      <c r="DC97" s="14">
        <v>3.8653147050185708</v>
      </c>
      <c r="DD97" s="12">
        <v>21.36168043061074</v>
      </c>
      <c r="DF97" s="7">
        <v>21.36168043061074</v>
      </c>
      <c r="DG97" s="28"/>
      <c r="DH97" s="26"/>
      <c r="DI97" s="7">
        <v>21.545121863771701</v>
      </c>
      <c r="DJ97" s="21">
        <v>12.735171173750381</v>
      </c>
    </row>
    <row r="98" spans="1:114" s="42" customFormat="1" x14ac:dyDescent="0.25">
      <c r="A98" s="40"/>
      <c r="B98" s="43">
        <v>100</v>
      </c>
      <c r="C98" s="43">
        <v>125.39691372839081</v>
      </c>
      <c r="D98" s="44">
        <v>51.625934015896924</v>
      </c>
      <c r="E98" s="52" t="s">
        <v>84</v>
      </c>
      <c r="F98" s="49" t="s">
        <v>84</v>
      </c>
      <c r="G98" s="41">
        <v>231.06680333548832</v>
      </c>
      <c r="H98" s="41">
        <v>171.6936167423267</v>
      </c>
      <c r="I98" s="41">
        <v>107.10199627647872</v>
      </c>
      <c r="J98" s="41">
        <v>61.557862057372603</v>
      </c>
      <c r="K98" s="41">
        <v>85.8186000862258</v>
      </c>
      <c r="L98" s="44">
        <v>71.260184726469703</v>
      </c>
      <c r="M98" s="43" t="s">
        <v>84</v>
      </c>
      <c r="N98" s="44">
        <v>178.37480792888482</v>
      </c>
      <c r="O98" s="44">
        <v>112.59885107729977</v>
      </c>
      <c r="P98" s="45">
        <v>68.243368375726178</v>
      </c>
      <c r="Q98" s="52" t="s">
        <v>84</v>
      </c>
      <c r="R98" s="41">
        <v>58.071769044595399</v>
      </c>
      <c r="S98" s="41">
        <v>170.1696053865158</v>
      </c>
      <c r="T98" s="44">
        <v>83.443567978554412</v>
      </c>
      <c r="U98" s="43">
        <v>151.88450875453822</v>
      </c>
      <c r="V98" s="41">
        <v>53.719618749767363</v>
      </c>
      <c r="W98" s="41">
        <v>97.618031988638307</v>
      </c>
      <c r="X98" s="44">
        <v>101.75913555776219</v>
      </c>
      <c r="Y98" s="52" t="s">
        <v>84</v>
      </c>
      <c r="Z98" s="49" t="s">
        <v>84</v>
      </c>
      <c r="AA98" s="41">
        <v>30.267065883083681</v>
      </c>
      <c r="AB98" s="41">
        <v>147.9232187951871</v>
      </c>
      <c r="AC98" s="44">
        <v>113.13712087508566</v>
      </c>
      <c r="AD98" s="43">
        <v>307.2482740619115</v>
      </c>
      <c r="AE98" s="41">
        <v>331.63627238296073</v>
      </c>
      <c r="AF98" s="44">
        <v>289.65791374227246</v>
      </c>
      <c r="AG98" s="43">
        <v>252.00839895730564</v>
      </c>
      <c r="AH98" s="41">
        <v>438.08463983867227</v>
      </c>
      <c r="AI98" s="41">
        <v>148.37123850372021</v>
      </c>
      <c r="AJ98" s="44">
        <v>130.3632086021893</v>
      </c>
      <c r="AK98" s="43">
        <v>100</v>
      </c>
      <c r="AL98" s="43">
        <v>103.01197672325442</v>
      </c>
      <c r="AM98" s="44">
        <v>20.136317235581011</v>
      </c>
      <c r="AN98" s="44">
        <v>117.49234686841955</v>
      </c>
      <c r="AO98" s="44">
        <v>177.67508437355366</v>
      </c>
      <c r="AP98" s="44">
        <v>83.087052769294615</v>
      </c>
      <c r="AQ98" s="44">
        <v>440.4681118518875</v>
      </c>
      <c r="AR98" s="43">
        <v>960.96438017039588</v>
      </c>
      <c r="AS98" s="44">
        <v>726.76620534871552</v>
      </c>
      <c r="AT98" s="45">
        <v>1302.3653344005897</v>
      </c>
      <c r="AU98" s="51" t="s">
        <v>84</v>
      </c>
      <c r="AV98" s="44">
        <v>1467.7229803250518</v>
      </c>
      <c r="AW98" s="44">
        <v>3687.2170734431656</v>
      </c>
      <c r="AX98" s="51" t="s">
        <v>84</v>
      </c>
      <c r="AY98" s="43">
        <v>136.6987858318229</v>
      </c>
      <c r="AZ98" s="44">
        <v>293.39957732135463</v>
      </c>
      <c r="BA98" s="45">
        <v>137.01435959811238</v>
      </c>
      <c r="BB98" s="41">
        <v>257.14107612420275</v>
      </c>
      <c r="BC98" s="41">
        <v>126.90552196928719</v>
      </c>
      <c r="BD98" s="43">
        <v>355.56177541652471</v>
      </c>
      <c r="BE98" s="44">
        <v>380.29441365512969</v>
      </c>
      <c r="BF98" s="51" t="s">
        <v>84</v>
      </c>
      <c r="BG98" s="44">
        <v>999.3116749656989</v>
      </c>
      <c r="BH98" s="45">
        <v>91.490596126055266</v>
      </c>
      <c r="BI98" s="41">
        <v>94.308998390872986</v>
      </c>
      <c r="BJ98" s="41">
        <v>57.568922737246609</v>
      </c>
      <c r="BK98" s="43">
        <v>147.46815537997918</v>
      </c>
      <c r="BL98" s="44">
        <v>276.13097062885277</v>
      </c>
      <c r="BM98" s="44">
        <v>191.7262975164069</v>
      </c>
      <c r="BN98" s="51" t="s">
        <v>84</v>
      </c>
      <c r="BO98" s="45">
        <v>154.00407340798861</v>
      </c>
      <c r="BP98" s="41">
        <v>116.49201304061958</v>
      </c>
      <c r="BQ98" s="41">
        <v>100.95065147018003</v>
      </c>
      <c r="BR98" s="43">
        <v>148.69292946891395</v>
      </c>
      <c r="BS98" s="51" t="s">
        <v>84</v>
      </c>
      <c r="BT98" s="51" t="s">
        <v>84</v>
      </c>
      <c r="BU98" s="51" t="s">
        <v>84</v>
      </c>
      <c r="BV98" s="45">
        <v>352.70527019267723</v>
      </c>
      <c r="BW98" s="41">
        <v>112.74667790880146</v>
      </c>
      <c r="BX98" s="41">
        <v>81.536305326633368</v>
      </c>
      <c r="BY98" s="43">
        <v>160.58224896811711</v>
      </c>
      <c r="BZ98" s="51" t="s">
        <v>84</v>
      </c>
      <c r="CA98" s="51" t="s">
        <v>84</v>
      </c>
      <c r="CB98" s="44">
        <v>314.69614047570775</v>
      </c>
      <c r="CC98" s="45">
        <v>201.82878626654593</v>
      </c>
      <c r="CD98" s="41">
        <v>90.894047477778656</v>
      </c>
      <c r="CE98" s="41">
        <v>74.843221584373126</v>
      </c>
      <c r="CF98" s="43">
        <v>127.16766962177715</v>
      </c>
      <c r="CG98" s="49" t="s">
        <v>84</v>
      </c>
      <c r="CH98" s="49" t="s">
        <v>84</v>
      </c>
      <c r="CI98" s="49" t="s">
        <v>84</v>
      </c>
      <c r="CJ98" s="44">
        <v>211.90922818137844</v>
      </c>
      <c r="CK98" s="43">
        <v>327.66069426299862</v>
      </c>
      <c r="CL98" s="41">
        <v>309.77543490828594</v>
      </c>
      <c r="CM98" s="44">
        <v>296.6283174794367</v>
      </c>
      <c r="CN98" s="52" t="s">
        <v>84</v>
      </c>
      <c r="CO98" s="41">
        <v>120.46733551118665</v>
      </c>
      <c r="CP98" s="44">
        <v>106.527947872108</v>
      </c>
      <c r="CQ98" s="43">
        <v>370.13342905280757</v>
      </c>
      <c r="CR98" s="51" t="s">
        <v>84</v>
      </c>
      <c r="CS98" s="43">
        <v>961.86753470438782</v>
      </c>
      <c r="CT98" s="41">
        <v>4767.1683239925715</v>
      </c>
      <c r="CU98" s="51" t="s">
        <v>84</v>
      </c>
      <c r="CV98" s="43">
        <v>291.1914539415273</v>
      </c>
      <c r="CW98" s="49" t="s">
        <v>84</v>
      </c>
      <c r="CX98" s="41">
        <v>441.24241390491659</v>
      </c>
      <c r="CY98" s="44">
        <v>213.57294775357212</v>
      </c>
      <c r="CZ98" s="43">
        <v>69.324685943510417</v>
      </c>
      <c r="DA98" s="49" t="s">
        <v>84</v>
      </c>
      <c r="DB98" s="49" t="s">
        <v>84</v>
      </c>
      <c r="DC98" s="44">
        <v>341.88330456708377</v>
      </c>
      <c r="DD98" s="43">
        <v>523.05757247167662</v>
      </c>
      <c r="DE98" s="49" t="s">
        <v>84</v>
      </c>
      <c r="DF98" s="41">
        <v>940.46376682145376</v>
      </c>
      <c r="DG98" s="51" t="s">
        <v>84</v>
      </c>
      <c r="DH98" s="52" t="s">
        <v>84</v>
      </c>
      <c r="DI98" s="41">
        <v>347.7244912233204</v>
      </c>
      <c r="DJ98" s="45">
        <v>1099.3524503421127</v>
      </c>
    </row>
    <row r="99" spans="1:114" ht="30" x14ac:dyDescent="0.25">
      <c r="A99" s="5" t="s">
        <v>248</v>
      </c>
      <c r="B99" s="11">
        <v>28.04719352722168</v>
      </c>
      <c r="C99" s="11">
        <v>28.04719352722168</v>
      </c>
      <c r="D99" s="27" t="s">
        <v>84</v>
      </c>
      <c r="E99" s="25" t="s">
        <v>84</v>
      </c>
      <c r="F99" s="23" t="s">
        <v>84</v>
      </c>
      <c r="G99" s="23" t="s">
        <v>84</v>
      </c>
      <c r="H99" s="23" t="s">
        <v>84</v>
      </c>
      <c r="I99" s="23" t="s">
        <v>84</v>
      </c>
      <c r="J99" s="6">
        <v>28.04719352722168</v>
      </c>
      <c r="K99" s="23" t="s">
        <v>84</v>
      </c>
      <c r="L99" s="13">
        <v>28.04719352722168</v>
      </c>
      <c r="M99" s="11" t="s">
        <v>84</v>
      </c>
      <c r="N99" s="13" t="s">
        <v>84</v>
      </c>
      <c r="O99" s="13">
        <v>28.04719352722168</v>
      </c>
      <c r="P99" s="20" t="s">
        <v>84</v>
      </c>
      <c r="Q99" s="25" t="s">
        <v>84</v>
      </c>
      <c r="R99" s="23" t="s">
        <v>84</v>
      </c>
      <c r="S99" s="23" t="s">
        <v>84</v>
      </c>
      <c r="T99" s="13">
        <v>28.04719352722168</v>
      </c>
      <c r="U99" s="11">
        <v>28.04719352722168</v>
      </c>
      <c r="V99" s="23" t="s">
        <v>84</v>
      </c>
      <c r="W99" s="23" t="s">
        <v>84</v>
      </c>
      <c r="X99" s="27" t="s">
        <v>84</v>
      </c>
      <c r="Y99" s="25" t="s">
        <v>84</v>
      </c>
      <c r="Z99" s="23" t="s">
        <v>84</v>
      </c>
      <c r="AA99" s="23" t="s">
        <v>84</v>
      </c>
      <c r="AB99" s="6">
        <v>28.04719352722168</v>
      </c>
      <c r="AC99" s="27" t="s">
        <v>84</v>
      </c>
      <c r="AD99" s="11">
        <v>28.04719352722168</v>
      </c>
      <c r="AE99" s="23" t="s">
        <v>84</v>
      </c>
      <c r="AF99" s="13">
        <v>28.04719352722168</v>
      </c>
      <c r="AG99" s="11">
        <v>28.04719352722168</v>
      </c>
      <c r="AH99" s="23" t="s">
        <v>84</v>
      </c>
      <c r="AI99" s="6">
        <v>28.04719352722168</v>
      </c>
      <c r="AJ99" s="27" t="s">
        <v>84</v>
      </c>
      <c r="AK99" s="11">
        <v>28.04719352722168</v>
      </c>
      <c r="AL99" s="25" t="s">
        <v>84</v>
      </c>
      <c r="AM99" s="27" t="s">
        <v>84</v>
      </c>
      <c r="AN99" s="27" t="s">
        <v>84</v>
      </c>
      <c r="AO99" s="27" t="s">
        <v>84</v>
      </c>
      <c r="AP99" s="27" t="s">
        <v>84</v>
      </c>
      <c r="AQ99" s="27" t="s">
        <v>84</v>
      </c>
      <c r="AR99" s="11">
        <v>28.04719352722168</v>
      </c>
      <c r="AS99" s="13">
        <v>28.04719352722168</v>
      </c>
      <c r="AT99" s="30" t="s">
        <v>84</v>
      </c>
      <c r="AU99" s="13">
        <v>28.04719352722168</v>
      </c>
      <c r="AV99" s="13">
        <v>28.04719352722168</v>
      </c>
      <c r="AW99" s="13">
        <v>28.04719352722168</v>
      </c>
      <c r="AX99" s="27" t="s">
        <v>84</v>
      </c>
      <c r="AY99" s="11">
        <v>28.04719352722168</v>
      </c>
      <c r="AZ99" s="13">
        <v>28.04719352722168</v>
      </c>
      <c r="BA99" s="20">
        <v>28.04719352722168</v>
      </c>
      <c r="BB99" s="6">
        <v>28.04719352722168</v>
      </c>
      <c r="BC99" s="23" t="s">
        <v>84</v>
      </c>
      <c r="BD99" s="11">
        <v>28.04719352722168</v>
      </c>
      <c r="BE99" s="13">
        <v>28.04719352722168</v>
      </c>
      <c r="BF99" s="27" t="s">
        <v>84</v>
      </c>
      <c r="BG99" s="27" t="s">
        <v>84</v>
      </c>
      <c r="BH99" s="30" t="s">
        <v>84</v>
      </c>
      <c r="BI99" s="6">
        <v>28.04719352722168</v>
      </c>
      <c r="BJ99" s="23" t="s">
        <v>84</v>
      </c>
      <c r="BK99" s="11">
        <v>28.04719352722168</v>
      </c>
      <c r="BL99" s="13">
        <v>28.04719352722168</v>
      </c>
      <c r="BM99" s="27" t="s">
        <v>84</v>
      </c>
      <c r="BN99" s="27" t="s">
        <v>84</v>
      </c>
      <c r="BO99" s="30" t="s">
        <v>84</v>
      </c>
      <c r="BP99" s="6">
        <v>28.04719352722168</v>
      </c>
      <c r="BQ99" s="23" t="s">
        <v>84</v>
      </c>
      <c r="BR99" s="11">
        <v>28.04719352722168</v>
      </c>
      <c r="BS99" s="13">
        <v>28.04719352722168</v>
      </c>
      <c r="BT99" s="27" t="s">
        <v>84</v>
      </c>
      <c r="BU99" s="27" t="s">
        <v>84</v>
      </c>
      <c r="BV99" s="30" t="s">
        <v>84</v>
      </c>
      <c r="BW99" s="6">
        <v>28.04719352722168</v>
      </c>
      <c r="BX99" s="23" t="s">
        <v>84</v>
      </c>
      <c r="BY99" s="11">
        <v>28.04719352722168</v>
      </c>
      <c r="BZ99" s="13">
        <v>28.04719352722168</v>
      </c>
      <c r="CA99" s="27" t="s">
        <v>84</v>
      </c>
      <c r="CB99" s="27" t="s">
        <v>84</v>
      </c>
      <c r="CC99" s="30" t="s">
        <v>84</v>
      </c>
      <c r="CD99" s="6">
        <v>28.04719352722168</v>
      </c>
      <c r="CE99" s="23" t="s">
        <v>84</v>
      </c>
      <c r="CF99" s="11">
        <v>28.04719352722168</v>
      </c>
      <c r="CG99" s="6">
        <v>28.04719352722168</v>
      </c>
      <c r="CH99" s="23" t="s">
        <v>84</v>
      </c>
      <c r="CI99" s="23" t="s">
        <v>84</v>
      </c>
      <c r="CJ99" s="27" t="s">
        <v>84</v>
      </c>
      <c r="CK99" s="11">
        <v>28.04719352722168</v>
      </c>
      <c r="CL99" s="23" t="s">
        <v>84</v>
      </c>
      <c r="CM99" s="13">
        <v>28.04719352722168</v>
      </c>
      <c r="CN99" s="25" t="s">
        <v>84</v>
      </c>
      <c r="CO99" s="23" t="s">
        <v>84</v>
      </c>
      <c r="CP99" s="13">
        <v>28.04719352722168</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6.0543373860339561E-2</v>
      </c>
      <c r="C100" s="12">
        <v>9.2329307324399729E-2</v>
      </c>
      <c r="D100" s="28"/>
      <c r="E100" s="26"/>
      <c r="J100" s="7">
        <v>0.20010604779940855</v>
      </c>
      <c r="L100" s="14">
        <v>0.12007989849271324</v>
      </c>
      <c r="M100" s="12"/>
      <c r="N100" s="14"/>
      <c r="O100" s="14">
        <v>0.21686271804292834</v>
      </c>
      <c r="P100" s="21"/>
      <c r="Q100" s="26"/>
      <c r="T100" s="14">
        <v>0.13355355439454872</v>
      </c>
      <c r="U100" s="12">
        <v>0.25248334029912906</v>
      </c>
      <c r="X100" s="28"/>
      <c r="Y100" s="26"/>
      <c r="AB100" s="7">
        <v>0.14574910039617525</v>
      </c>
      <c r="AC100" s="28"/>
      <c r="AD100" s="12">
        <v>0.38130093106526197</v>
      </c>
      <c r="AF100" s="14">
        <v>0.65632230343688613</v>
      </c>
      <c r="AG100" s="12">
        <v>0.36262033419351564</v>
      </c>
      <c r="AI100" s="7">
        <v>1.0413128990395002</v>
      </c>
      <c r="AJ100" s="28"/>
      <c r="AK100" s="12">
        <v>6.0543373860339561E-2</v>
      </c>
      <c r="AL100" s="26"/>
      <c r="AM100" s="28"/>
      <c r="AN100" s="28"/>
      <c r="AO100" s="28"/>
      <c r="AP100" s="28"/>
      <c r="AQ100" s="28"/>
      <c r="AR100" s="12">
        <v>0.58180025735125762</v>
      </c>
      <c r="AS100" s="14">
        <v>0.98091032630137442</v>
      </c>
      <c r="AT100" s="31"/>
      <c r="AU100" s="14">
        <v>1.006956048841247</v>
      </c>
      <c r="AV100" s="14">
        <v>0.8886090112123145</v>
      </c>
      <c r="AW100" s="14">
        <v>2.2323656178169671</v>
      </c>
      <c r="AX100" s="28"/>
      <c r="AY100" s="12">
        <v>8.2762056968705464E-2</v>
      </c>
      <c r="AZ100" s="14">
        <v>0.17763400300232379</v>
      </c>
      <c r="BA100" s="21">
        <v>8.8576059183864422E-2</v>
      </c>
      <c r="BB100" s="7">
        <v>0.19111776748727322</v>
      </c>
      <c r="BD100" s="12">
        <v>0.33554794590775544</v>
      </c>
      <c r="BE100" s="14">
        <v>2.6690178121133674</v>
      </c>
      <c r="BF100" s="28"/>
      <c r="BG100" s="28"/>
      <c r="BH100" s="31"/>
      <c r="BI100" s="7">
        <v>8.7512380884710514E-2</v>
      </c>
      <c r="BK100" s="12">
        <v>0.21413390550537645</v>
      </c>
      <c r="BL100" s="14">
        <v>2.6335065048813644</v>
      </c>
      <c r="BM100" s="28"/>
      <c r="BN100" s="28"/>
      <c r="BO100" s="31"/>
      <c r="BP100" s="7">
        <v>0.32369504588764225</v>
      </c>
      <c r="BR100" s="12">
        <v>0.99437483630616352</v>
      </c>
      <c r="BS100" s="14">
        <v>17.281705426438581</v>
      </c>
      <c r="BT100" s="28"/>
      <c r="BU100" s="28"/>
      <c r="BV100" s="31"/>
      <c r="BW100" s="7">
        <v>0.17618008015903361</v>
      </c>
      <c r="BY100" s="12">
        <v>0.4462080883635402</v>
      </c>
      <c r="BZ100" s="14">
        <v>3.0304688491133334</v>
      </c>
      <c r="CA100" s="28"/>
      <c r="CB100" s="28"/>
      <c r="CC100" s="31"/>
      <c r="CD100" s="7">
        <v>7.9999780380447402E-2</v>
      </c>
      <c r="CF100" s="12">
        <v>0.26079308188373268</v>
      </c>
      <c r="CG100" s="7">
        <v>5.8990324480969791</v>
      </c>
      <c r="CJ100" s="28"/>
      <c r="CK100" s="12">
        <v>0.94173645130497186</v>
      </c>
      <c r="CM100" s="14">
        <v>1.4101796416947825</v>
      </c>
      <c r="CN100" s="26"/>
      <c r="CP100" s="14">
        <v>0.10197414393476195</v>
      </c>
      <c r="CQ100" s="26"/>
      <c r="CR100" s="28"/>
      <c r="CS100" s="26"/>
      <c r="CU100" s="28"/>
      <c r="CV100" s="26"/>
      <c r="CY100" s="28"/>
      <c r="CZ100" s="26"/>
      <c r="DC100" s="28"/>
      <c r="DD100" s="26"/>
      <c r="DG100" s="28"/>
      <c r="DH100" s="26"/>
      <c r="DJ100" s="31"/>
    </row>
    <row r="101" spans="1:114" x14ac:dyDescent="0.25">
      <c r="A101" s="5"/>
      <c r="B101" s="12">
        <v>2.2323656178169671</v>
      </c>
      <c r="C101" s="12">
        <v>2.867281587598443</v>
      </c>
      <c r="D101" s="28"/>
      <c r="E101" s="26"/>
      <c r="J101" s="7">
        <v>15.278639229229965</v>
      </c>
      <c r="L101" s="14">
        <v>9.3808532619699498</v>
      </c>
      <c r="M101" s="12"/>
      <c r="N101" s="14"/>
      <c r="O101" s="14">
        <v>6.8797746432282398</v>
      </c>
      <c r="P101" s="21"/>
      <c r="Q101" s="26"/>
      <c r="T101" s="14">
        <v>5.4759494956957644</v>
      </c>
      <c r="U101" s="12">
        <v>7.7815619320126093</v>
      </c>
      <c r="X101" s="28"/>
      <c r="Y101" s="26"/>
      <c r="AB101" s="7">
        <v>3.4522198976774181</v>
      </c>
      <c r="AC101" s="28"/>
      <c r="AD101" s="12">
        <v>4.103818315514272</v>
      </c>
      <c r="AF101" s="14">
        <v>7.3715217628375722</v>
      </c>
      <c r="AG101" s="12">
        <v>8.2134273106974121</v>
      </c>
      <c r="AI101" s="7">
        <v>41.673149162897168</v>
      </c>
      <c r="AJ101" s="28"/>
      <c r="AK101" s="12">
        <v>2.2323656178169671</v>
      </c>
      <c r="AL101" s="26"/>
      <c r="AM101" s="28"/>
      <c r="AN101" s="28"/>
      <c r="AO101" s="28"/>
      <c r="AP101" s="28"/>
      <c r="AQ101" s="28"/>
      <c r="AR101" s="12">
        <v>2.2323656178169671</v>
      </c>
      <c r="AS101" s="14">
        <v>6.6299038743973764</v>
      </c>
      <c r="AT101" s="31"/>
      <c r="AU101" s="14">
        <v>4.7604505550899834</v>
      </c>
      <c r="AV101" s="14">
        <v>2.2323656178169671</v>
      </c>
      <c r="AW101" s="14">
        <v>2.2323656178169671</v>
      </c>
      <c r="AX101" s="28"/>
      <c r="AY101" s="12">
        <v>2.3176975409569107</v>
      </c>
      <c r="AZ101" s="14">
        <v>2.5159442359348136</v>
      </c>
      <c r="BA101" s="21">
        <v>2.3743776950696063</v>
      </c>
      <c r="BB101" s="7">
        <v>3.7852022216836518</v>
      </c>
      <c r="BD101" s="12">
        <v>4.2352918236452606</v>
      </c>
      <c r="BE101" s="14">
        <v>17.706686555251434</v>
      </c>
      <c r="BF101" s="28"/>
      <c r="BG101" s="28"/>
      <c r="BH101" s="31"/>
      <c r="BI101" s="7">
        <v>3.291235926106896</v>
      </c>
      <c r="BK101" s="12">
        <v>3.7646835353644224</v>
      </c>
      <c r="BL101" s="14">
        <v>18.946832454549973</v>
      </c>
      <c r="BM101" s="28"/>
      <c r="BN101" s="28"/>
      <c r="BO101" s="31"/>
      <c r="BP101" s="7">
        <v>6.8904909145599653</v>
      </c>
      <c r="BR101" s="12">
        <v>8.8487005581882308</v>
      </c>
      <c r="BS101" s="14">
        <v>100</v>
      </c>
      <c r="BT101" s="28"/>
      <c r="BU101" s="28"/>
      <c r="BV101" s="31"/>
      <c r="BW101" s="7">
        <v>4.039041883017525</v>
      </c>
      <c r="BY101" s="12">
        <v>5.135600357247597</v>
      </c>
      <c r="BZ101" s="14">
        <v>16.462960835585548</v>
      </c>
      <c r="CA101" s="28"/>
      <c r="CB101" s="28"/>
      <c r="CC101" s="31"/>
      <c r="CD101" s="7">
        <v>2.9121728041421626</v>
      </c>
      <c r="CF101" s="12">
        <v>4.0053154243093321</v>
      </c>
      <c r="CG101" s="7">
        <v>100</v>
      </c>
      <c r="CJ101" s="28"/>
      <c r="CK101" s="12">
        <v>6.8513545550345807</v>
      </c>
      <c r="CM101" s="14">
        <v>15.095868182524571</v>
      </c>
      <c r="CN101" s="26"/>
      <c r="CP101" s="14">
        <v>7.5232630866218591</v>
      </c>
      <c r="CQ101" s="26"/>
      <c r="CR101" s="28"/>
      <c r="CS101" s="26"/>
      <c r="CU101" s="28"/>
      <c r="CV101" s="26"/>
      <c r="CY101" s="28"/>
      <c r="CZ101" s="26"/>
      <c r="DC101" s="28"/>
      <c r="DD101" s="26"/>
      <c r="DG101" s="28"/>
      <c r="DH101" s="26"/>
      <c r="DJ101" s="31"/>
    </row>
    <row r="102" spans="1:114" x14ac:dyDescent="0.25">
      <c r="A102" s="5"/>
      <c r="B102" s="12">
        <v>100</v>
      </c>
      <c r="C102" s="12">
        <v>100</v>
      </c>
      <c r="D102" s="28"/>
      <c r="E102" s="26"/>
      <c r="J102" s="7">
        <v>100</v>
      </c>
      <c r="L102" s="14">
        <v>100</v>
      </c>
      <c r="M102" s="12"/>
      <c r="N102" s="14"/>
      <c r="O102" s="14">
        <v>100</v>
      </c>
      <c r="P102" s="21"/>
      <c r="Q102" s="26"/>
      <c r="T102" s="14">
        <v>100</v>
      </c>
      <c r="U102" s="12">
        <v>100</v>
      </c>
      <c r="X102" s="28"/>
      <c r="Y102" s="26"/>
      <c r="AB102" s="7">
        <v>100</v>
      </c>
      <c r="AC102" s="28"/>
      <c r="AD102" s="12">
        <v>100</v>
      </c>
      <c r="AF102" s="14">
        <v>100</v>
      </c>
      <c r="AG102" s="12">
        <v>100</v>
      </c>
      <c r="AI102" s="7">
        <v>100</v>
      </c>
      <c r="AJ102" s="28"/>
      <c r="AK102" s="12">
        <v>100</v>
      </c>
      <c r="AL102" s="26"/>
      <c r="AM102" s="28"/>
      <c r="AN102" s="28"/>
      <c r="AO102" s="28"/>
      <c r="AP102" s="28"/>
      <c r="AQ102" s="28"/>
      <c r="AR102" s="12">
        <v>100</v>
      </c>
      <c r="AS102" s="14">
        <v>100</v>
      </c>
      <c r="AT102" s="31"/>
      <c r="AU102" s="14">
        <v>100</v>
      </c>
      <c r="AV102" s="14">
        <v>100</v>
      </c>
      <c r="AW102" s="14">
        <v>100</v>
      </c>
      <c r="AX102" s="28"/>
      <c r="AY102" s="12">
        <v>100</v>
      </c>
      <c r="AZ102" s="14">
        <v>100</v>
      </c>
      <c r="BA102" s="21">
        <v>100</v>
      </c>
      <c r="BB102" s="7">
        <v>100</v>
      </c>
      <c r="BD102" s="12">
        <v>100</v>
      </c>
      <c r="BE102" s="14">
        <v>100</v>
      </c>
      <c r="BF102" s="28"/>
      <c r="BG102" s="28"/>
      <c r="BH102" s="31"/>
      <c r="BI102" s="7">
        <v>100</v>
      </c>
      <c r="BK102" s="12">
        <v>100</v>
      </c>
      <c r="BL102" s="14">
        <v>100</v>
      </c>
      <c r="BM102" s="28"/>
      <c r="BN102" s="28"/>
      <c r="BO102" s="31"/>
      <c r="BP102" s="7">
        <v>100</v>
      </c>
      <c r="BR102" s="12">
        <v>100</v>
      </c>
      <c r="BS102" s="14">
        <v>100</v>
      </c>
      <c r="BT102" s="28"/>
      <c r="BU102" s="28"/>
      <c r="BV102" s="31"/>
      <c r="BW102" s="7">
        <v>100</v>
      </c>
      <c r="BY102" s="12">
        <v>100</v>
      </c>
      <c r="BZ102" s="14">
        <v>100</v>
      </c>
      <c r="CA102" s="28"/>
      <c r="CB102" s="28"/>
      <c r="CC102" s="31"/>
      <c r="CD102" s="7">
        <v>100</v>
      </c>
      <c r="CF102" s="12">
        <v>100</v>
      </c>
      <c r="CG102" s="7">
        <v>100</v>
      </c>
      <c r="CJ102" s="28"/>
      <c r="CK102" s="12">
        <v>100</v>
      </c>
      <c r="CM102" s="14">
        <v>100</v>
      </c>
      <c r="CN102" s="26"/>
      <c r="CP102" s="14">
        <v>100</v>
      </c>
      <c r="CQ102" s="26"/>
      <c r="CR102" s="28"/>
      <c r="CS102" s="26"/>
      <c r="CU102" s="28"/>
      <c r="CV102" s="26"/>
      <c r="CY102" s="28"/>
      <c r="CZ102" s="26"/>
      <c r="DC102" s="28"/>
      <c r="DD102" s="26"/>
      <c r="DG102" s="28"/>
      <c r="DH102" s="26"/>
      <c r="DJ102" s="31"/>
    </row>
    <row r="103" spans="1:114" s="42" customFormat="1" x14ac:dyDescent="0.25">
      <c r="A103" s="40"/>
      <c r="B103" s="43">
        <v>100</v>
      </c>
      <c r="C103" s="43">
        <v>152.50109374047014</v>
      </c>
      <c r="D103" s="51" t="s">
        <v>84</v>
      </c>
      <c r="E103" s="52" t="s">
        <v>84</v>
      </c>
      <c r="F103" s="49" t="s">
        <v>84</v>
      </c>
      <c r="G103" s="49" t="s">
        <v>84</v>
      </c>
      <c r="H103" s="49" t="s">
        <v>84</v>
      </c>
      <c r="I103" s="49" t="s">
        <v>84</v>
      </c>
      <c r="J103" s="41">
        <v>330.51684278614835</v>
      </c>
      <c r="K103" s="49" t="s">
        <v>84</v>
      </c>
      <c r="L103" s="44">
        <v>198.33697865882323</v>
      </c>
      <c r="M103" s="43" t="s">
        <v>84</v>
      </c>
      <c r="N103" s="44" t="s">
        <v>84</v>
      </c>
      <c r="O103" s="44">
        <v>358.19397601326881</v>
      </c>
      <c r="P103" s="45" t="s">
        <v>84</v>
      </c>
      <c r="Q103" s="52" t="s">
        <v>84</v>
      </c>
      <c r="R103" s="49" t="s">
        <v>84</v>
      </c>
      <c r="S103" s="49" t="s">
        <v>84</v>
      </c>
      <c r="T103" s="44">
        <v>220.59152947542668</v>
      </c>
      <c r="U103" s="43">
        <v>417.02885749570777</v>
      </c>
      <c r="V103" s="49" t="s">
        <v>84</v>
      </c>
      <c r="W103" s="49" t="s">
        <v>84</v>
      </c>
      <c r="X103" s="51" t="s">
        <v>84</v>
      </c>
      <c r="Y103" s="52" t="s">
        <v>84</v>
      </c>
      <c r="Z103" s="49" t="s">
        <v>84</v>
      </c>
      <c r="AA103" s="49" t="s">
        <v>84</v>
      </c>
      <c r="AB103" s="41">
        <v>240.73501541619868</v>
      </c>
      <c r="AC103" s="51" t="s">
        <v>84</v>
      </c>
      <c r="AD103" s="43">
        <v>629.7979559990174</v>
      </c>
      <c r="AE103" s="49" t="s">
        <v>84</v>
      </c>
      <c r="AF103" s="44">
        <v>1084.0530706975126</v>
      </c>
      <c r="AG103" s="43">
        <v>598.94305697267907</v>
      </c>
      <c r="AH103" s="49" t="s">
        <v>84</v>
      </c>
      <c r="AI103" s="41">
        <v>1719.9452766566715</v>
      </c>
      <c r="AJ103" s="51" t="s">
        <v>84</v>
      </c>
      <c r="AK103" s="43">
        <v>100</v>
      </c>
      <c r="AL103" s="52" t="s">
        <v>84</v>
      </c>
      <c r="AM103" s="51" t="s">
        <v>84</v>
      </c>
      <c r="AN103" s="51" t="s">
        <v>84</v>
      </c>
      <c r="AO103" s="51" t="s">
        <v>84</v>
      </c>
      <c r="AP103" s="51" t="s">
        <v>84</v>
      </c>
      <c r="AQ103" s="51" t="s">
        <v>84</v>
      </c>
      <c r="AR103" s="43">
        <v>960.964380170396</v>
      </c>
      <c r="AS103" s="44">
        <v>1620.1778390548932</v>
      </c>
      <c r="AT103" s="50" t="s">
        <v>84</v>
      </c>
      <c r="AU103" s="44">
        <v>1663.1977781153662</v>
      </c>
      <c r="AV103" s="44">
        <v>1467.7229803250525</v>
      </c>
      <c r="AW103" s="44">
        <v>3687.2170734431661</v>
      </c>
      <c r="AX103" s="51" t="s">
        <v>84</v>
      </c>
      <c r="AY103" s="43">
        <v>136.69878583182296</v>
      </c>
      <c r="AZ103" s="44">
        <v>293.39957732135463</v>
      </c>
      <c r="BA103" s="45">
        <v>146.30182220797636</v>
      </c>
      <c r="BB103" s="41">
        <v>315.67082456973816</v>
      </c>
      <c r="BC103" s="49" t="s">
        <v>84</v>
      </c>
      <c r="BD103" s="43">
        <v>554.22736546164708</v>
      </c>
      <c r="BE103" s="44">
        <v>4408.4391766309773</v>
      </c>
      <c r="BF103" s="51" t="s">
        <v>84</v>
      </c>
      <c r="BG103" s="51" t="s">
        <v>84</v>
      </c>
      <c r="BH103" s="50" t="s">
        <v>84</v>
      </c>
      <c r="BI103" s="41">
        <v>144.54493581177456</v>
      </c>
      <c r="BJ103" s="49" t="s">
        <v>84</v>
      </c>
      <c r="BK103" s="43">
        <v>353.68677338553505</v>
      </c>
      <c r="BL103" s="44">
        <v>4349.7848516937511</v>
      </c>
      <c r="BM103" s="51" t="s">
        <v>84</v>
      </c>
      <c r="BN103" s="51" t="s">
        <v>84</v>
      </c>
      <c r="BO103" s="50" t="s">
        <v>84</v>
      </c>
      <c r="BP103" s="41">
        <v>534.64983077146735</v>
      </c>
      <c r="BQ103" s="49" t="s">
        <v>84</v>
      </c>
      <c r="BR103" s="43">
        <v>1642.417283516394</v>
      </c>
      <c r="BS103" s="44">
        <v>28544.338256245395</v>
      </c>
      <c r="BT103" s="51" t="s">
        <v>84</v>
      </c>
      <c r="BU103" s="51" t="s">
        <v>84</v>
      </c>
      <c r="BV103" s="50" t="s">
        <v>84</v>
      </c>
      <c r="BW103" s="41">
        <v>290.99812072819537</v>
      </c>
      <c r="BX103" s="49" t="s">
        <v>84</v>
      </c>
      <c r="BY103" s="43">
        <v>737.00565381910417</v>
      </c>
      <c r="BZ103" s="44">
        <v>5005.4508955909323</v>
      </c>
      <c r="CA103" s="51" t="s">
        <v>84</v>
      </c>
      <c r="CB103" s="51" t="s">
        <v>84</v>
      </c>
      <c r="CC103" s="50" t="s">
        <v>84</v>
      </c>
      <c r="CD103" s="41">
        <v>132.13631034998073</v>
      </c>
      <c r="CE103" s="49" t="s">
        <v>84</v>
      </c>
      <c r="CF103" s="43">
        <v>430.75412758682023</v>
      </c>
      <c r="CG103" s="41">
        <v>9743.4815273175354</v>
      </c>
      <c r="CH103" s="49" t="s">
        <v>84</v>
      </c>
      <c r="CI103" s="49" t="s">
        <v>84</v>
      </c>
      <c r="CJ103" s="51" t="s">
        <v>84</v>
      </c>
      <c r="CK103" s="43">
        <v>1555.4740201253958</v>
      </c>
      <c r="CL103" s="49" t="s">
        <v>84</v>
      </c>
      <c r="CM103" s="44">
        <v>2329.20557904117</v>
      </c>
      <c r="CN103" s="52" t="s">
        <v>84</v>
      </c>
      <c r="CO103" s="49" t="s">
        <v>84</v>
      </c>
      <c r="CP103" s="44">
        <v>168.43155151874126</v>
      </c>
      <c r="CQ103" s="52" t="s">
        <v>84</v>
      </c>
      <c r="CR103" s="51" t="s">
        <v>84</v>
      </c>
      <c r="CS103" s="52" t="s">
        <v>84</v>
      </c>
      <c r="CT103" s="49" t="s">
        <v>84</v>
      </c>
      <c r="CU103" s="51" t="s">
        <v>84</v>
      </c>
      <c r="CV103" s="52" t="s">
        <v>84</v>
      </c>
      <c r="CW103" s="49" t="s">
        <v>84</v>
      </c>
      <c r="CX103" s="49" t="s">
        <v>84</v>
      </c>
      <c r="CY103" s="51" t="s">
        <v>84</v>
      </c>
      <c r="CZ103" s="52" t="s">
        <v>84</v>
      </c>
      <c r="DA103" s="49" t="s">
        <v>84</v>
      </c>
      <c r="DB103" s="49" t="s">
        <v>84</v>
      </c>
      <c r="DC103" s="51" t="s">
        <v>84</v>
      </c>
      <c r="DD103" s="52" t="s">
        <v>84</v>
      </c>
      <c r="DE103" s="49" t="s">
        <v>84</v>
      </c>
      <c r="DF103" s="49" t="s">
        <v>84</v>
      </c>
      <c r="DG103" s="51" t="s">
        <v>84</v>
      </c>
      <c r="DH103" s="52" t="s">
        <v>84</v>
      </c>
      <c r="DI103" s="49" t="s">
        <v>84</v>
      </c>
      <c r="DJ103" s="50" t="s">
        <v>84</v>
      </c>
    </row>
    <row r="104" spans="1:114" ht="30" x14ac:dyDescent="0.25">
      <c r="A104" s="5" t="s">
        <v>249</v>
      </c>
      <c r="B104" s="11">
        <v>25.470912933349609</v>
      </c>
      <c r="C104" s="25" t="s">
        <v>84</v>
      </c>
      <c r="D104" s="13">
        <v>25.470912933349609</v>
      </c>
      <c r="E104" s="11">
        <v>25.470912933349609</v>
      </c>
      <c r="F104" s="23" t="s">
        <v>84</v>
      </c>
      <c r="G104" s="23" t="s">
        <v>84</v>
      </c>
      <c r="H104" s="23" t="s">
        <v>84</v>
      </c>
      <c r="I104" s="23" t="s">
        <v>84</v>
      </c>
      <c r="J104" s="23" t="s">
        <v>84</v>
      </c>
      <c r="K104" s="23" t="s">
        <v>84</v>
      </c>
      <c r="L104" s="27" t="s">
        <v>84</v>
      </c>
      <c r="M104" s="11">
        <v>25.470912933349609</v>
      </c>
      <c r="N104" s="27" t="s">
        <v>84</v>
      </c>
      <c r="O104" s="27" t="s">
        <v>84</v>
      </c>
      <c r="P104" s="30" t="s">
        <v>84</v>
      </c>
      <c r="Q104" s="25" t="s">
        <v>84</v>
      </c>
      <c r="R104" s="6">
        <v>25.470912933349609</v>
      </c>
      <c r="S104" s="23" t="s">
        <v>84</v>
      </c>
      <c r="T104" s="27" t="s">
        <v>84</v>
      </c>
      <c r="U104" s="25" t="s">
        <v>84</v>
      </c>
      <c r="V104" s="6">
        <v>25.470912933349609</v>
      </c>
      <c r="W104" s="23" t="s">
        <v>84</v>
      </c>
      <c r="X104" s="27" t="s">
        <v>84</v>
      </c>
      <c r="Y104" s="11">
        <v>25.470912933349609</v>
      </c>
      <c r="Z104" s="23" t="s">
        <v>84</v>
      </c>
      <c r="AA104" s="23" t="s">
        <v>84</v>
      </c>
      <c r="AB104" s="23" t="s">
        <v>84</v>
      </c>
      <c r="AC104" s="27" t="s">
        <v>84</v>
      </c>
      <c r="AD104" s="11">
        <v>25.470912933349609</v>
      </c>
      <c r="AE104" s="6">
        <v>25.470912933349609</v>
      </c>
      <c r="AF104" s="27" t="s">
        <v>84</v>
      </c>
      <c r="AG104" s="25" t="s">
        <v>84</v>
      </c>
      <c r="AH104" s="23" t="s">
        <v>84</v>
      </c>
      <c r="AI104" s="23" t="s">
        <v>84</v>
      </c>
      <c r="AJ104" s="27" t="s">
        <v>84</v>
      </c>
      <c r="AK104" s="11">
        <v>25.470912933349609</v>
      </c>
      <c r="AL104" s="25" t="s">
        <v>84</v>
      </c>
      <c r="AM104" s="27" t="s">
        <v>84</v>
      </c>
      <c r="AN104" s="27" t="s">
        <v>84</v>
      </c>
      <c r="AO104" s="27" t="s">
        <v>84</v>
      </c>
      <c r="AP104" s="27" t="s">
        <v>84</v>
      </c>
      <c r="AQ104" s="27" t="s">
        <v>84</v>
      </c>
      <c r="AR104" s="11">
        <v>25.470912933349609</v>
      </c>
      <c r="AS104" s="13">
        <v>25.470912933349609</v>
      </c>
      <c r="AT104" s="30" t="s">
        <v>84</v>
      </c>
      <c r="AU104" s="27" t="s">
        <v>84</v>
      </c>
      <c r="AV104" s="13">
        <v>25.470912933349609</v>
      </c>
      <c r="AW104" s="13">
        <v>25.470912933349609</v>
      </c>
      <c r="AX104" s="13">
        <v>25.470912933349609</v>
      </c>
      <c r="AY104" s="11">
        <v>25.470912933349609</v>
      </c>
      <c r="AZ104" s="13">
        <v>25.470912933349609</v>
      </c>
      <c r="BA104" s="20">
        <v>25.470912933349609</v>
      </c>
      <c r="BB104" s="6">
        <v>25.470912933349609</v>
      </c>
      <c r="BC104" s="23" t="s">
        <v>84</v>
      </c>
      <c r="BD104" s="11">
        <v>25.470912933349609</v>
      </c>
      <c r="BE104" s="27" t="s">
        <v>84</v>
      </c>
      <c r="BF104" s="13">
        <v>25.470912933349609</v>
      </c>
      <c r="BG104" s="27" t="s">
        <v>84</v>
      </c>
      <c r="BH104" s="30" t="s">
        <v>84</v>
      </c>
      <c r="BI104" s="23" t="s">
        <v>84</v>
      </c>
      <c r="BJ104" s="23" t="s">
        <v>84</v>
      </c>
      <c r="BK104" s="25" t="s">
        <v>84</v>
      </c>
      <c r="BL104" s="27" t="s">
        <v>84</v>
      </c>
      <c r="BM104" s="27" t="s">
        <v>84</v>
      </c>
      <c r="BN104" s="27" t="s">
        <v>84</v>
      </c>
      <c r="BO104" s="30" t="s">
        <v>84</v>
      </c>
      <c r="BP104" s="6">
        <v>25.470912933349609</v>
      </c>
      <c r="BQ104" s="23" t="s">
        <v>84</v>
      </c>
      <c r="BR104" s="11">
        <v>25.470912933349609</v>
      </c>
      <c r="BS104" s="27" t="s">
        <v>84</v>
      </c>
      <c r="BT104" s="27" t="s">
        <v>84</v>
      </c>
      <c r="BU104" s="13">
        <v>25.470912933349609</v>
      </c>
      <c r="BV104" s="30" t="s">
        <v>84</v>
      </c>
      <c r="BW104" s="6">
        <v>25.470912933349609</v>
      </c>
      <c r="BX104" s="23" t="s">
        <v>84</v>
      </c>
      <c r="BY104" s="11">
        <v>25.470912933349609</v>
      </c>
      <c r="BZ104" s="27" t="s">
        <v>84</v>
      </c>
      <c r="CA104" s="27" t="s">
        <v>84</v>
      </c>
      <c r="CB104" s="27" t="s">
        <v>84</v>
      </c>
      <c r="CC104" s="20">
        <v>25.470912933349609</v>
      </c>
      <c r="CD104" s="6">
        <v>25.470912933349609</v>
      </c>
      <c r="CE104" s="23" t="s">
        <v>84</v>
      </c>
      <c r="CF104" s="11">
        <v>25.470912933349609</v>
      </c>
      <c r="CG104" s="23" t="s">
        <v>84</v>
      </c>
      <c r="CH104" s="23" t="s">
        <v>84</v>
      </c>
      <c r="CI104" s="6">
        <v>25.470912933349609</v>
      </c>
      <c r="CJ104" s="27" t="s">
        <v>84</v>
      </c>
      <c r="CK104" s="25" t="s">
        <v>84</v>
      </c>
      <c r="CL104" s="23" t="s">
        <v>84</v>
      </c>
      <c r="CM104" s="27" t="s">
        <v>84</v>
      </c>
      <c r="CN104" s="25" t="s">
        <v>84</v>
      </c>
      <c r="CO104" s="6">
        <v>25.470912933349609</v>
      </c>
      <c r="CP104" s="27" t="s">
        <v>84</v>
      </c>
      <c r="CQ104" s="25" t="s">
        <v>84</v>
      </c>
      <c r="CR104" s="27" t="s">
        <v>84</v>
      </c>
      <c r="CS104" s="25" t="s">
        <v>84</v>
      </c>
      <c r="CT104" s="23" t="s">
        <v>84</v>
      </c>
      <c r="CU104" s="27" t="s">
        <v>84</v>
      </c>
      <c r="CV104" s="25" t="s">
        <v>84</v>
      </c>
      <c r="CW104" s="23" t="s">
        <v>84</v>
      </c>
      <c r="CX104" s="23" t="s">
        <v>84</v>
      </c>
      <c r="CY104" s="27" t="s">
        <v>84</v>
      </c>
      <c r="CZ104" s="25" t="s">
        <v>84</v>
      </c>
      <c r="DA104" s="23" t="s">
        <v>84</v>
      </c>
      <c r="DB104" s="23" t="s">
        <v>84</v>
      </c>
      <c r="DC104" s="27" t="s">
        <v>84</v>
      </c>
      <c r="DD104" s="25" t="s">
        <v>84</v>
      </c>
      <c r="DE104" s="23" t="s">
        <v>84</v>
      </c>
      <c r="DF104" s="23" t="s">
        <v>84</v>
      </c>
      <c r="DG104" s="27" t="s">
        <v>84</v>
      </c>
      <c r="DH104" s="25" t="s">
        <v>84</v>
      </c>
      <c r="DI104" s="23" t="s">
        <v>84</v>
      </c>
      <c r="DJ104" s="30" t="s">
        <v>84</v>
      </c>
    </row>
    <row r="105" spans="1:114" x14ac:dyDescent="0.25">
      <c r="A105" s="5"/>
      <c r="B105" s="12">
        <v>5.4982150096095611E-2</v>
      </c>
      <c r="C105" s="26"/>
      <c r="D105" s="14">
        <v>0.15970787327415006</v>
      </c>
      <c r="E105" s="12">
        <v>2.1081097332378298</v>
      </c>
      <c r="L105" s="28"/>
      <c r="M105" s="12">
        <v>0.89766492089321737</v>
      </c>
      <c r="N105" s="28"/>
      <c r="O105" s="28"/>
      <c r="P105" s="31"/>
      <c r="Q105" s="26"/>
      <c r="R105" s="7">
        <v>0.35267929505425888</v>
      </c>
      <c r="T105" s="28"/>
      <c r="U105" s="26"/>
      <c r="V105" s="7">
        <v>0.20974757373048836</v>
      </c>
      <c r="X105" s="28"/>
      <c r="Y105" s="12">
        <v>2.4070062285074503</v>
      </c>
      <c r="AC105" s="28"/>
      <c r="AD105" s="12">
        <v>0.3462764574695219</v>
      </c>
      <c r="AE105" s="7">
        <v>0.82636836632922861</v>
      </c>
      <c r="AF105" s="28"/>
      <c r="AG105" s="26"/>
      <c r="AJ105" s="28"/>
      <c r="AK105" s="12">
        <v>5.4982150096095611E-2</v>
      </c>
      <c r="AL105" s="26"/>
      <c r="AM105" s="28"/>
      <c r="AN105" s="28"/>
      <c r="AO105" s="28"/>
      <c r="AP105" s="28"/>
      <c r="AQ105" s="28"/>
      <c r="AR105" s="12">
        <v>0.52835887787530189</v>
      </c>
      <c r="AS105" s="14">
        <v>0.8908086112928395</v>
      </c>
      <c r="AT105" s="31"/>
      <c r="AU105" s="28"/>
      <c r="AV105" s="14">
        <v>0.80698565203720807</v>
      </c>
      <c r="AW105" s="14">
        <v>2.0273112256893855</v>
      </c>
      <c r="AX105" s="14">
        <v>1.1049581905182442</v>
      </c>
      <c r="AY105" s="12">
        <v>7.5159931605593172E-2</v>
      </c>
      <c r="AZ105" s="14">
        <v>0.1613173959841373</v>
      </c>
      <c r="BA105" s="21">
        <v>8.0439887479712507E-2</v>
      </c>
      <c r="BB105" s="7">
        <v>0.17356260657451608</v>
      </c>
      <c r="BD105" s="12">
        <v>0.30472612195175913</v>
      </c>
      <c r="BE105" s="28"/>
      <c r="BF105" s="14">
        <v>2.1654132032852678</v>
      </c>
      <c r="BG105" s="28"/>
      <c r="BH105" s="31"/>
      <c r="BK105" s="26"/>
      <c r="BL105" s="28"/>
      <c r="BM105" s="28"/>
      <c r="BN105" s="28"/>
      <c r="BO105" s="31"/>
      <c r="BP105" s="7">
        <v>0.29396197244328931</v>
      </c>
      <c r="BR105" s="12">
        <v>0.90303633602719979</v>
      </c>
      <c r="BS105" s="28"/>
      <c r="BT105" s="28"/>
      <c r="BU105" s="14">
        <v>2.7357318458207862</v>
      </c>
      <c r="BV105" s="31"/>
      <c r="BW105" s="7">
        <v>0.15999702351559392</v>
      </c>
      <c r="BY105" s="12">
        <v>0.4052215547995307</v>
      </c>
      <c r="BZ105" s="28"/>
      <c r="CA105" s="28"/>
      <c r="CB105" s="28"/>
      <c r="CC105" s="21">
        <v>0.87136485790572071</v>
      </c>
      <c r="CD105" s="7">
        <v>7.265138448806914E-2</v>
      </c>
      <c r="CF105" s="12">
        <v>0.23683788097491276</v>
      </c>
      <c r="CI105" s="7">
        <v>0.9681058174112287</v>
      </c>
      <c r="CJ105" s="28"/>
      <c r="CK105" s="26"/>
      <c r="CM105" s="28"/>
      <c r="CN105" s="26"/>
      <c r="CO105" s="7">
        <v>0.18021815586058024</v>
      </c>
      <c r="CP105" s="28"/>
      <c r="CQ105" s="26"/>
      <c r="CR105" s="28"/>
      <c r="CS105" s="26"/>
      <c r="CU105" s="28"/>
      <c r="CV105" s="26"/>
      <c r="CY105" s="28"/>
      <c r="CZ105" s="26"/>
      <c r="DC105" s="28"/>
      <c r="DD105" s="26"/>
      <c r="DG105" s="28"/>
      <c r="DH105" s="26"/>
      <c r="DJ105" s="31"/>
    </row>
    <row r="106" spans="1:114" x14ac:dyDescent="0.25">
      <c r="A106" s="5"/>
      <c r="B106" s="12">
        <v>2.0273112256893855</v>
      </c>
      <c r="C106" s="26"/>
      <c r="D106" s="14">
        <v>9.1553409055870336</v>
      </c>
      <c r="E106" s="12">
        <v>100</v>
      </c>
      <c r="L106" s="28"/>
      <c r="M106" s="12">
        <v>19.140671045359372</v>
      </c>
      <c r="N106" s="28"/>
      <c r="O106" s="28"/>
      <c r="P106" s="31"/>
      <c r="Q106" s="26"/>
      <c r="R106" s="7">
        <v>10.403418417386167</v>
      </c>
      <c r="T106" s="28"/>
      <c r="U106" s="26"/>
      <c r="V106" s="7">
        <v>9.9237315250758158</v>
      </c>
      <c r="X106" s="28"/>
      <c r="Y106" s="12">
        <v>100</v>
      </c>
      <c r="AC106" s="28"/>
      <c r="AD106" s="12">
        <v>3.7268612600151263</v>
      </c>
      <c r="AE106" s="7">
        <v>8.4073231638512471</v>
      </c>
      <c r="AF106" s="28"/>
      <c r="AG106" s="26"/>
      <c r="AJ106" s="28"/>
      <c r="AK106" s="12">
        <v>2.0273112256893855</v>
      </c>
      <c r="AL106" s="26"/>
      <c r="AM106" s="28"/>
      <c r="AN106" s="28"/>
      <c r="AO106" s="28"/>
      <c r="AP106" s="28"/>
      <c r="AQ106" s="28"/>
      <c r="AR106" s="12">
        <v>2.0273112256893855</v>
      </c>
      <c r="AS106" s="14">
        <v>6.0209127225992667</v>
      </c>
      <c r="AT106" s="31"/>
      <c r="AU106" s="28"/>
      <c r="AV106" s="14">
        <v>2.0273112256893855</v>
      </c>
      <c r="AW106" s="14">
        <v>2.0273112256893855</v>
      </c>
      <c r="AX106" s="14">
        <v>6.2854977919885116</v>
      </c>
      <c r="AY106" s="12">
        <v>2.1048049678929779</v>
      </c>
      <c r="AZ106" s="14">
        <v>2.2848416728918424</v>
      </c>
      <c r="BA106" s="21">
        <v>2.1562787550671598</v>
      </c>
      <c r="BB106" s="7">
        <v>3.4375117114677076</v>
      </c>
      <c r="BD106" s="12">
        <v>3.8462582426542715</v>
      </c>
      <c r="BE106" s="28"/>
      <c r="BF106" s="14">
        <v>26.384585283037193</v>
      </c>
      <c r="BG106" s="28"/>
      <c r="BH106" s="31"/>
      <c r="BK106" s="26"/>
      <c r="BL106" s="28"/>
      <c r="BM106" s="28"/>
      <c r="BN106" s="28"/>
      <c r="BO106" s="31"/>
      <c r="BP106" s="7">
        <v>6.2575634878567099</v>
      </c>
      <c r="BR106" s="12">
        <v>8.0359013914224171</v>
      </c>
      <c r="BS106" s="28"/>
      <c r="BT106" s="28"/>
      <c r="BU106" s="14">
        <v>34.999251743594677</v>
      </c>
      <c r="BV106" s="31"/>
      <c r="BW106" s="7">
        <v>3.6680348797337525</v>
      </c>
      <c r="BY106" s="12">
        <v>4.6638687551028717</v>
      </c>
      <c r="BZ106" s="28"/>
      <c r="CA106" s="28"/>
      <c r="CB106" s="28"/>
      <c r="CC106" s="21">
        <v>17.722605721221367</v>
      </c>
      <c r="CD106" s="7">
        <v>2.6446745863960017</v>
      </c>
      <c r="CF106" s="12">
        <v>3.637406371663138</v>
      </c>
      <c r="CI106" s="7">
        <v>11.870419944838936</v>
      </c>
      <c r="CJ106" s="28"/>
      <c r="CK106" s="26"/>
      <c r="CM106" s="28"/>
      <c r="CN106" s="26"/>
      <c r="CO106" s="7">
        <v>5.0618371894423033</v>
      </c>
      <c r="CP106" s="28"/>
      <c r="CQ106" s="26"/>
      <c r="CR106" s="28"/>
      <c r="CS106" s="26"/>
      <c r="CU106" s="28"/>
      <c r="CV106" s="26"/>
      <c r="CY106" s="28"/>
      <c r="CZ106" s="26"/>
      <c r="DC106" s="28"/>
      <c r="DD106" s="26"/>
      <c r="DG106" s="28"/>
      <c r="DH106" s="26"/>
      <c r="DJ106" s="31"/>
    </row>
    <row r="107" spans="1:114" x14ac:dyDescent="0.25">
      <c r="A107" s="5"/>
      <c r="B107" s="12">
        <v>100</v>
      </c>
      <c r="C107" s="26"/>
      <c r="D107" s="14">
        <v>100</v>
      </c>
      <c r="E107" s="12">
        <v>100</v>
      </c>
      <c r="L107" s="28"/>
      <c r="M107" s="12">
        <v>100</v>
      </c>
      <c r="N107" s="28"/>
      <c r="O107" s="28"/>
      <c r="P107" s="31"/>
      <c r="Q107" s="26"/>
      <c r="R107" s="7">
        <v>100</v>
      </c>
      <c r="T107" s="28"/>
      <c r="U107" s="26"/>
      <c r="V107" s="7">
        <v>100</v>
      </c>
      <c r="X107" s="28"/>
      <c r="Y107" s="12">
        <v>100</v>
      </c>
      <c r="AC107" s="28"/>
      <c r="AD107" s="12">
        <v>100</v>
      </c>
      <c r="AE107" s="7">
        <v>100</v>
      </c>
      <c r="AF107" s="28"/>
      <c r="AG107" s="26"/>
      <c r="AJ107" s="28"/>
      <c r="AK107" s="12">
        <v>100</v>
      </c>
      <c r="AL107" s="26"/>
      <c r="AM107" s="28"/>
      <c r="AN107" s="28"/>
      <c r="AO107" s="28"/>
      <c r="AP107" s="28"/>
      <c r="AQ107" s="28"/>
      <c r="AR107" s="12">
        <v>100</v>
      </c>
      <c r="AS107" s="14">
        <v>100</v>
      </c>
      <c r="AT107" s="31"/>
      <c r="AU107" s="28"/>
      <c r="AV107" s="14">
        <v>100</v>
      </c>
      <c r="AW107" s="14">
        <v>100</v>
      </c>
      <c r="AX107" s="14">
        <v>100</v>
      </c>
      <c r="AY107" s="12">
        <v>100</v>
      </c>
      <c r="AZ107" s="14">
        <v>100</v>
      </c>
      <c r="BA107" s="21">
        <v>100</v>
      </c>
      <c r="BB107" s="7">
        <v>100</v>
      </c>
      <c r="BD107" s="12">
        <v>100</v>
      </c>
      <c r="BE107" s="28"/>
      <c r="BF107" s="14">
        <v>100</v>
      </c>
      <c r="BG107" s="28"/>
      <c r="BH107" s="31"/>
      <c r="BK107" s="26"/>
      <c r="BL107" s="28"/>
      <c r="BM107" s="28"/>
      <c r="BN107" s="28"/>
      <c r="BO107" s="31"/>
      <c r="BP107" s="7">
        <v>100</v>
      </c>
      <c r="BR107" s="12">
        <v>100</v>
      </c>
      <c r="BS107" s="28"/>
      <c r="BT107" s="28"/>
      <c r="BU107" s="14">
        <v>100</v>
      </c>
      <c r="BV107" s="31"/>
      <c r="BW107" s="7">
        <v>100</v>
      </c>
      <c r="BY107" s="12">
        <v>100</v>
      </c>
      <c r="BZ107" s="28"/>
      <c r="CA107" s="28"/>
      <c r="CB107" s="28"/>
      <c r="CC107" s="21">
        <v>100</v>
      </c>
      <c r="CD107" s="7">
        <v>100</v>
      </c>
      <c r="CF107" s="12">
        <v>100</v>
      </c>
      <c r="CI107" s="7">
        <v>100</v>
      </c>
      <c r="CJ107" s="28"/>
      <c r="CK107" s="26"/>
      <c r="CM107" s="28"/>
      <c r="CN107" s="26"/>
      <c r="CO107" s="7">
        <v>100</v>
      </c>
      <c r="CP107" s="28"/>
      <c r="CQ107" s="26"/>
      <c r="CR107" s="28"/>
      <c r="CS107" s="26"/>
      <c r="CU107" s="28"/>
      <c r="CV107" s="26"/>
      <c r="CY107" s="28"/>
      <c r="CZ107" s="26"/>
      <c r="DC107" s="28"/>
      <c r="DD107" s="26"/>
      <c r="DG107" s="28"/>
      <c r="DH107" s="26"/>
      <c r="DJ107" s="31"/>
    </row>
    <row r="108" spans="1:114" s="42" customFormat="1" x14ac:dyDescent="0.25">
      <c r="A108" s="40"/>
      <c r="B108" s="43">
        <v>100</v>
      </c>
      <c r="C108" s="52" t="s">
        <v>84</v>
      </c>
      <c r="D108" s="44">
        <v>290.47222233946655</v>
      </c>
      <c r="E108" s="43">
        <v>3834.1711438227853</v>
      </c>
      <c r="F108" s="49" t="s">
        <v>84</v>
      </c>
      <c r="G108" s="49" t="s">
        <v>84</v>
      </c>
      <c r="H108" s="49" t="s">
        <v>84</v>
      </c>
      <c r="I108" s="49" t="s">
        <v>84</v>
      </c>
      <c r="J108" s="49" t="s">
        <v>84</v>
      </c>
      <c r="K108" s="49" t="s">
        <v>84</v>
      </c>
      <c r="L108" s="51" t="s">
        <v>84</v>
      </c>
      <c r="M108" s="43">
        <v>1632.6479035911007</v>
      </c>
      <c r="N108" s="51" t="s">
        <v>84</v>
      </c>
      <c r="O108" s="51" t="s">
        <v>84</v>
      </c>
      <c r="P108" s="50" t="s">
        <v>84</v>
      </c>
      <c r="Q108" s="52" t="s">
        <v>84</v>
      </c>
      <c r="R108" s="41">
        <v>641.44325828993601</v>
      </c>
      <c r="S108" s="49" t="s">
        <v>84</v>
      </c>
      <c r="T108" s="51" t="s">
        <v>84</v>
      </c>
      <c r="U108" s="52" t="s">
        <v>84</v>
      </c>
      <c r="V108" s="41">
        <v>381.48303288230801</v>
      </c>
      <c r="W108" s="49" t="s">
        <v>84</v>
      </c>
      <c r="X108" s="51" t="s">
        <v>84</v>
      </c>
      <c r="Y108" s="43">
        <v>4377.795746984395</v>
      </c>
      <c r="Z108" s="49" t="s">
        <v>84</v>
      </c>
      <c r="AA108" s="49" t="s">
        <v>84</v>
      </c>
      <c r="AB108" s="49" t="s">
        <v>84</v>
      </c>
      <c r="AC108" s="51" t="s">
        <v>84</v>
      </c>
      <c r="AD108" s="43">
        <v>629.79795599901729</v>
      </c>
      <c r="AE108" s="41">
        <v>1502.9757200926754</v>
      </c>
      <c r="AF108" s="51" t="s">
        <v>84</v>
      </c>
      <c r="AG108" s="52" t="s">
        <v>84</v>
      </c>
      <c r="AH108" s="49" t="s">
        <v>84</v>
      </c>
      <c r="AI108" s="49" t="s">
        <v>84</v>
      </c>
      <c r="AJ108" s="51" t="s">
        <v>84</v>
      </c>
      <c r="AK108" s="43">
        <v>100</v>
      </c>
      <c r="AL108" s="52" t="s">
        <v>84</v>
      </c>
      <c r="AM108" s="51" t="s">
        <v>84</v>
      </c>
      <c r="AN108" s="51" t="s">
        <v>84</v>
      </c>
      <c r="AO108" s="51" t="s">
        <v>84</v>
      </c>
      <c r="AP108" s="51" t="s">
        <v>84</v>
      </c>
      <c r="AQ108" s="51" t="s">
        <v>84</v>
      </c>
      <c r="AR108" s="43">
        <v>960.96438017039588</v>
      </c>
      <c r="AS108" s="44">
        <v>1620.1778390548927</v>
      </c>
      <c r="AT108" s="50" t="s">
        <v>84</v>
      </c>
      <c r="AU108" s="51" t="s">
        <v>84</v>
      </c>
      <c r="AV108" s="44">
        <v>1467.7229803250523</v>
      </c>
      <c r="AW108" s="44">
        <v>3687.2170734431661</v>
      </c>
      <c r="AX108" s="44">
        <v>2009.6671166679409</v>
      </c>
      <c r="AY108" s="43">
        <v>136.69878583182293</v>
      </c>
      <c r="AZ108" s="44">
        <v>293.39957732135463</v>
      </c>
      <c r="BA108" s="45">
        <v>146.30182220797636</v>
      </c>
      <c r="BB108" s="41">
        <v>315.6708245697381</v>
      </c>
      <c r="BC108" s="49" t="s">
        <v>84</v>
      </c>
      <c r="BD108" s="43">
        <v>554.22736546164697</v>
      </c>
      <c r="BE108" s="51" t="s">
        <v>84</v>
      </c>
      <c r="BF108" s="44">
        <v>3938.393095760433</v>
      </c>
      <c r="BG108" s="51" t="s">
        <v>84</v>
      </c>
      <c r="BH108" s="50" t="s">
        <v>84</v>
      </c>
      <c r="BI108" s="49" t="s">
        <v>84</v>
      </c>
      <c r="BJ108" s="49" t="s">
        <v>84</v>
      </c>
      <c r="BK108" s="52" t="s">
        <v>84</v>
      </c>
      <c r="BL108" s="51" t="s">
        <v>84</v>
      </c>
      <c r="BM108" s="51" t="s">
        <v>84</v>
      </c>
      <c r="BN108" s="51" t="s">
        <v>84</v>
      </c>
      <c r="BO108" s="50" t="s">
        <v>84</v>
      </c>
      <c r="BP108" s="41">
        <v>534.64983077146724</v>
      </c>
      <c r="BQ108" s="49" t="s">
        <v>84</v>
      </c>
      <c r="BR108" s="43">
        <v>1642.4172835163936</v>
      </c>
      <c r="BS108" s="51" t="s">
        <v>84</v>
      </c>
      <c r="BT108" s="51" t="s">
        <v>84</v>
      </c>
      <c r="BU108" s="44">
        <v>4975.6727247650069</v>
      </c>
      <c r="BV108" s="50" t="s">
        <v>84</v>
      </c>
      <c r="BW108" s="41">
        <v>290.99812072819537</v>
      </c>
      <c r="BX108" s="49" t="s">
        <v>84</v>
      </c>
      <c r="BY108" s="43">
        <v>737.00565381910417</v>
      </c>
      <c r="BZ108" s="51" t="s">
        <v>84</v>
      </c>
      <c r="CA108" s="51" t="s">
        <v>84</v>
      </c>
      <c r="CB108" s="51" t="s">
        <v>84</v>
      </c>
      <c r="CC108" s="45">
        <v>1584.8140830847537</v>
      </c>
      <c r="CD108" s="41">
        <v>132.13631034998076</v>
      </c>
      <c r="CE108" s="49" t="s">
        <v>84</v>
      </c>
      <c r="CF108" s="43">
        <v>430.75412758682035</v>
      </c>
      <c r="CG108" s="49" t="s">
        <v>84</v>
      </c>
      <c r="CH108" s="49" t="s">
        <v>84</v>
      </c>
      <c r="CI108" s="41">
        <v>1760.7638401175873</v>
      </c>
      <c r="CJ108" s="51" t="s">
        <v>84</v>
      </c>
      <c r="CK108" s="52" t="s">
        <v>84</v>
      </c>
      <c r="CL108" s="49" t="s">
        <v>84</v>
      </c>
      <c r="CM108" s="51" t="s">
        <v>84</v>
      </c>
      <c r="CN108" s="52" t="s">
        <v>84</v>
      </c>
      <c r="CO108" s="41">
        <v>327.77575184964962</v>
      </c>
      <c r="CP108" s="51" t="s">
        <v>84</v>
      </c>
      <c r="CQ108" s="52" t="s">
        <v>84</v>
      </c>
      <c r="CR108" s="51" t="s">
        <v>84</v>
      </c>
      <c r="CS108" s="52" t="s">
        <v>84</v>
      </c>
      <c r="CT108" s="49" t="s">
        <v>84</v>
      </c>
      <c r="CU108" s="51" t="s">
        <v>84</v>
      </c>
      <c r="CV108" s="52" t="s">
        <v>84</v>
      </c>
      <c r="CW108" s="49" t="s">
        <v>84</v>
      </c>
      <c r="CX108" s="49" t="s">
        <v>84</v>
      </c>
      <c r="CY108" s="51" t="s">
        <v>84</v>
      </c>
      <c r="CZ108" s="52" t="s">
        <v>84</v>
      </c>
      <c r="DA108" s="49" t="s">
        <v>84</v>
      </c>
      <c r="DB108" s="49" t="s">
        <v>84</v>
      </c>
      <c r="DC108" s="51" t="s">
        <v>84</v>
      </c>
      <c r="DD108" s="52" t="s">
        <v>84</v>
      </c>
      <c r="DE108" s="49" t="s">
        <v>84</v>
      </c>
      <c r="DF108" s="49" t="s">
        <v>84</v>
      </c>
      <c r="DG108" s="51" t="s">
        <v>84</v>
      </c>
      <c r="DH108" s="52" t="s">
        <v>84</v>
      </c>
      <c r="DI108" s="49" t="s">
        <v>84</v>
      </c>
      <c r="DJ108" s="50" t="s">
        <v>84</v>
      </c>
    </row>
    <row r="109" spans="1:114" ht="30" x14ac:dyDescent="0.25">
      <c r="A109" s="5" t="s">
        <v>250</v>
      </c>
      <c r="B109" s="11">
        <v>254.69845676422119</v>
      </c>
      <c r="C109" s="11">
        <v>239.32278442382813</v>
      </c>
      <c r="D109" s="13">
        <v>15.375672340393066</v>
      </c>
      <c r="E109" s="25" t="s">
        <v>84</v>
      </c>
      <c r="F109" s="6">
        <v>111.51875686645508</v>
      </c>
      <c r="G109" s="6">
        <v>63.424702644348145</v>
      </c>
      <c r="H109" s="6">
        <v>174.94345951080322</v>
      </c>
      <c r="I109" s="6">
        <v>43.08660888671875</v>
      </c>
      <c r="J109" s="23" t="s">
        <v>84</v>
      </c>
      <c r="K109" s="6">
        <v>36.668388366699219</v>
      </c>
      <c r="L109" s="13">
        <v>36.668388366699219</v>
      </c>
      <c r="M109" s="11">
        <v>60.296611785888672</v>
      </c>
      <c r="N109" s="13">
        <v>114.64684772491455</v>
      </c>
      <c r="O109" s="13">
        <v>43.08660888671875</v>
      </c>
      <c r="P109" s="20">
        <v>36.668388366699219</v>
      </c>
      <c r="Q109" s="25" t="s">
        <v>84</v>
      </c>
      <c r="R109" s="6">
        <v>60.296611785888672</v>
      </c>
      <c r="S109" s="6">
        <v>135.9395637512207</v>
      </c>
      <c r="T109" s="13">
        <v>58.462281227111816</v>
      </c>
      <c r="U109" s="11">
        <v>60.296611785888672</v>
      </c>
      <c r="V109" s="6">
        <v>48.049030303955078</v>
      </c>
      <c r="W109" s="6">
        <v>66.597817420959473</v>
      </c>
      <c r="X109" s="13">
        <v>79.754997253417969</v>
      </c>
      <c r="Y109" s="25" t="s">
        <v>84</v>
      </c>
      <c r="Z109" s="6">
        <v>60.296611785888672</v>
      </c>
      <c r="AA109" s="23" t="s">
        <v>84</v>
      </c>
      <c r="AB109" s="6">
        <v>194.40184497833252</v>
      </c>
      <c r="AC109" s="27" t="s">
        <v>84</v>
      </c>
      <c r="AD109" s="11">
        <v>142.35778427124023</v>
      </c>
      <c r="AE109" s="6">
        <v>48.049030303955078</v>
      </c>
      <c r="AF109" s="13">
        <v>94.308753967285156</v>
      </c>
      <c r="AG109" s="11">
        <v>51.222145080566406</v>
      </c>
      <c r="AH109" s="6">
        <v>51.222145080566406</v>
      </c>
      <c r="AI109" s="23" t="s">
        <v>84</v>
      </c>
      <c r="AJ109" s="27" t="s">
        <v>84</v>
      </c>
      <c r="AK109" s="11">
        <v>254.69845676422119</v>
      </c>
      <c r="AL109" s="11">
        <v>254.69845676422119</v>
      </c>
      <c r="AM109" s="13">
        <v>63.424702644348145</v>
      </c>
      <c r="AN109" s="13">
        <v>111.51875686645508</v>
      </c>
      <c r="AO109" s="13">
        <v>79.754997253417969</v>
      </c>
      <c r="AP109" s="13">
        <v>254.69845676422119</v>
      </c>
      <c r="AQ109" s="13">
        <v>202.65439605712891</v>
      </c>
      <c r="AR109" s="11">
        <v>254.69845676422119</v>
      </c>
      <c r="AS109" s="13">
        <v>15.375672340393066</v>
      </c>
      <c r="AT109" s="20">
        <v>239.32278442382813</v>
      </c>
      <c r="AU109" s="13">
        <v>218.03006839752197</v>
      </c>
      <c r="AV109" s="13">
        <v>254.69845676422119</v>
      </c>
      <c r="AW109" s="13">
        <v>254.69845676422119</v>
      </c>
      <c r="AX109" s="13">
        <v>36.668388366699219</v>
      </c>
      <c r="AY109" s="11">
        <v>254.69845676422119</v>
      </c>
      <c r="AZ109" s="13">
        <v>206.64942646026611</v>
      </c>
      <c r="BA109" s="20">
        <v>254.69845676422119</v>
      </c>
      <c r="BB109" s="6">
        <v>154.60536575317383</v>
      </c>
      <c r="BC109" s="23" t="s">
        <v>84</v>
      </c>
      <c r="BD109" s="11">
        <v>154.60536575317383</v>
      </c>
      <c r="BE109" s="27" t="s">
        <v>84</v>
      </c>
      <c r="BF109" s="27" t="s">
        <v>84</v>
      </c>
      <c r="BG109" s="13">
        <v>94.308753967285156</v>
      </c>
      <c r="BH109" s="20">
        <v>60.296611785888672</v>
      </c>
      <c r="BI109" s="6">
        <v>174.94345951080322</v>
      </c>
      <c r="BJ109" s="23" t="s">
        <v>84</v>
      </c>
      <c r="BK109" s="11">
        <v>174.94345951080322</v>
      </c>
      <c r="BL109" s="27" t="s">
        <v>84</v>
      </c>
      <c r="BM109" s="13">
        <v>48.049030303955078</v>
      </c>
      <c r="BN109" s="13">
        <v>15.375672340393066</v>
      </c>
      <c r="BO109" s="20">
        <v>111.51875686645508</v>
      </c>
      <c r="BP109" s="6">
        <v>174.94345951080322</v>
      </c>
      <c r="BQ109" s="23" t="s">
        <v>84</v>
      </c>
      <c r="BR109" s="11">
        <v>174.94345951080322</v>
      </c>
      <c r="BS109" s="27" t="s">
        <v>84</v>
      </c>
      <c r="BT109" s="27" t="s">
        <v>84</v>
      </c>
      <c r="BU109" s="27" t="s">
        <v>84</v>
      </c>
      <c r="BV109" s="20">
        <v>174.94345951080322</v>
      </c>
      <c r="BW109" s="6">
        <v>126.89442920684814</v>
      </c>
      <c r="BX109" s="23" t="s">
        <v>84</v>
      </c>
      <c r="BY109" s="11">
        <v>126.89442920684814</v>
      </c>
      <c r="BZ109" s="13">
        <v>51.222145080566406</v>
      </c>
      <c r="CA109" s="27" t="s">
        <v>84</v>
      </c>
      <c r="CB109" s="13">
        <v>15.375672340393066</v>
      </c>
      <c r="CC109" s="20">
        <v>60.296611785888672</v>
      </c>
      <c r="CD109" s="6">
        <v>206.64942646026611</v>
      </c>
      <c r="CE109" s="6">
        <v>52.044060707092285</v>
      </c>
      <c r="CF109" s="11">
        <v>154.60536575317383</v>
      </c>
      <c r="CG109" s="23" t="s">
        <v>84</v>
      </c>
      <c r="CH109" s="6">
        <v>51.222145080566406</v>
      </c>
      <c r="CI109" s="6">
        <v>43.08660888671875</v>
      </c>
      <c r="CJ109" s="13">
        <v>60.296611785888672</v>
      </c>
      <c r="CK109" s="11">
        <v>99.271175384521484</v>
      </c>
      <c r="CL109" s="6">
        <v>51.222145080566406</v>
      </c>
      <c r="CM109" s="13">
        <v>48.049030303955078</v>
      </c>
      <c r="CN109" s="11">
        <v>108.34564208984375</v>
      </c>
      <c r="CO109" s="6">
        <v>146.35281467437744</v>
      </c>
      <c r="CP109" s="27" t="s">
        <v>84</v>
      </c>
      <c r="CQ109" s="11">
        <v>126.89442920684814</v>
      </c>
      <c r="CR109" s="13">
        <v>60.296611785888672</v>
      </c>
      <c r="CS109" s="11">
        <v>60.296611785888672</v>
      </c>
      <c r="CT109" s="23" t="s">
        <v>84</v>
      </c>
      <c r="CU109" s="13">
        <v>60.296611785888672</v>
      </c>
      <c r="CV109" s="11">
        <v>66.597817420959473</v>
      </c>
      <c r="CW109" s="23" t="s">
        <v>84</v>
      </c>
      <c r="CX109" s="6">
        <v>15.375672340393066</v>
      </c>
      <c r="CY109" s="13">
        <v>51.222145080566406</v>
      </c>
      <c r="CZ109" s="11">
        <v>51.222145080566406</v>
      </c>
      <c r="DA109" s="23" t="s">
        <v>84</v>
      </c>
      <c r="DB109" s="6">
        <v>51.222145080566406</v>
      </c>
      <c r="DC109" s="27" t="s">
        <v>84</v>
      </c>
      <c r="DD109" s="11">
        <v>66.597817420959473</v>
      </c>
      <c r="DE109" s="23" t="s">
        <v>84</v>
      </c>
      <c r="DF109" s="6">
        <v>15.375672340393066</v>
      </c>
      <c r="DG109" s="13">
        <v>51.222145080566406</v>
      </c>
      <c r="DH109" s="11">
        <v>60.296611785888672</v>
      </c>
      <c r="DI109" s="6">
        <v>66.597817420959473</v>
      </c>
      <c r="DJ109" s="30" t="s">
        <v>84</v>
      </c>
    </row>
    <row r="110" spans="1:114" x14ac:dyDescent="0.25">
      <c r="A110" s="5"/>
      <c r="B110" s="12">
        <v>0.54979846288582634</v>
      </c>
      <c r="C110" s="12">
        <v>0.78783308181449785</v>
      </c>
      <c r="D110" s="14">
        <v>9.6408634275105237E-2</v>
      </c>
      <c r="E110" s="26"/>
      <c r="F110" s="7">
        <v>4.3969375348410979</v>
      </c>
      <c r="G110" s="7">
        <v>0.86476285222114657</v>
      </c>
      <c r="H110" s="7">
        <v>1.7723638727205999</v>
      </c>
      <c r="I110" s="7">
        <v>0.36238257999880824</v>
      </c>
      <c r="K110" s="7">
        <v>0.39255545600771047</v>
      </c>
      <c r="L110" s="14">
        <v>0.15699026530733248</v>
      </c>
      <c r="M110" s="12">
        <v>2.1250181880226311</v>
      </c>
      <c r="N110" s="14">
        <v>0.98289003899942085</v>
      </c>
      <c r="O110" s="14">
        <v>0.33314845228124368</v>
      </c>
      <c r="P110" s="21">
        <v>0.22837926543017925</v>
      </c>
      <c r="Q110" s="26"/>
      <c r="R110" s="7">
        <v>0.83488827410517874</v>
      </c>
      <c r="S110" s="7">
        <v>0.94005001492974349</v>
      </c>
      <c r="T110" s="14">
        <v>0.2783824145655231</v>
      </c>
      <c r="U110" s="12">
        <v>0.54279548282237933</v>
      </c>
      <c r="V110" s="7">
        <v>0.39567358864321378</v>
      </c>
      <c r="W110" s="7">
        <v>0.50198264640125423</v>
      </c>
      <c r="X110" s="14">
        <v>0.81327099430353755</v>
      </c>
      <c r="Y110" s="26"/>
      <c r="Z110" s="7">
        <v>2.0115491379677755</v>
      </c>
      <c r="AB110" s="7">
        <v>1.0102220742139045</v>
      </c>
      <c r="AC110" s="28"/>
      <c r="AD110" s="12">
        <v>1.935350702177318</v>
      </c>
      <c r="AE110" s="7">
        <v>1.5588840015229599</v>
      </c>
      <c r="AF110" s="14">
        <v>2.2068852834775088</v>
      </c>
      <c r="AG110" s="12">
        <v>0.66224776996658286</v>
      </c>
      <c r="AH110" s="7">
        <v>1.766320862886698</v>
      </c>
      <c r="AJ110" s="28"/>
      <c r="AK110" s="12">
        <v>0.54979846288582634</v>
      </c>
      <c r="AL110" s="12">
        <v>0.56635826461275796</v>
      </c>
      <c r="AM110" s="14">
        <v>0.44698033536700649</v>
      </c>
      <c r="AN110" s="14">
        <v>0.59802257619954136</v>
      </c>
      <c r="AO110" s="14">
        <v>0.65729892504217269</v>
      </c>
      <c r="AP110" s="14">
        <v>0.61736172505411457</v>
      </c>
      <c r="AQ110" s="14">
        <v>3.6216383423055705</v>
      </c>
      <c r="AR110" s="12">
        <v>5.283367391057145</v>
      </c>
      <c r="AS110" s="14">
        <v>0.53774206527579083</v>
      </c>
      <c r="AT110" s="21">
        <v>12.201273629542261</v>
      </c>
      <c r="AU110" s="14">
        <v>7.8277598786869991</v>
      </c>
      <c r="AV110" s="14">
        <v>8.0695183852491752</v>
      </c>
      <c r="AW110" s="14">
        <v>20.272262793054274</v>
      </c>
      <c r="AX110" s="14">
        <v>1.5907178578526093</v>
      </c>
      <c r="AY110" s="12">
        <v>0.75156782328695027</v>
      </c>
      <c r="AZ110" s="14">
        <v>1.308792796136407</v>
      </c>
      <c r="BA110" s="21">
        <v>0.80436516967340843</v>
      </c>
      <c r="BB110" s="7">
        <v>1.053504063271848</v>
      </c>
      <c r="BD110" s="12">
        <v>1.8496507628987591</v>
      </c>
      <c r="BE110" s="28"/>
      <c r="BF110" s="28"/>
      <c r="BG110" s="14">
        <v>4.2565091444336254</v>
      </c>
      <c r="BH110" s="21">
        <v>1.5397955574729272</v>
      </c>
      <c r="BI110" s="7">
        <v>0.5458556360421315</v>
      </c>
      <c r="BK110" s="12">
        <v>1.3356532870681432</v>
      </c>
      <c r="BL110" s="28"/>
      <c r="BM110" s="14">
        <v>2.305199029516162</v>
      </c>
      <c r="BN110" s="14">
        <v>0.80458897949943542</v>
      </c>
      <c r="BO110" s="21">
        <v>1.3874664201990443</v>
      </c>
      <c r="BP110" s="7">
        <v>2.019037345006756</v>
      </c>
      <c r="BR110" s="12">
        <v>6.2023807745701776</v>
      </c>
      <c r="BS110" s="28"/>
      <c r="BT110" s="28"/>
      <c r="BU110" s="28"/>
      <c r="BV110" s="21">
        <v>14.712282519055405</v>
      </c>
      <c r="BW110" s="7">
        <v>0.7970947498793084</v>
      </c>
      <c r="BY110" s="12">
        <v>2.0187873922364288</v>
      </c>
      <c r="BZ110" s="14">
        <v>5.534497235909253</v>
      </c>
      <c r="CA110" s="28"/>
      <c r="CB110" s="14">
        <v>1.153708065268606</v>
      </c>
      <c r="CC110" s="21">
        <v>2.0627587514625398</v>
      </c>
      <c r="CD110" s="7">
        <v>0.58943183447289949</v>
      </c>
      <c r="CE110" s="7">
        <v>0.21413333916166349</v>
      </c>
      <c r="CF110" s="12">
        <v>1.4375773380462697</v>
      </c>
      <c r="CH110" s="7">
        <v>4.2890693275916307</v>
      </c>
      <c r="CI110" s="7">
        <v>1.6376482784462676</v>
      </c>
      <c r="CJ110" s="14">
        <v>0.93427068292649185</v>
      </c>
      <c r="CK110" s="12">
        <v>3.3332135114608552</v>
      </c>
      <c r="CL110" s="7">
        <v>4.1119285530634055</v>
      </c>
      <c r="CM110" s="14">
        <v>2.4158482834316262</v>
      </c>
      <c r="CN110" s="12">
        <v>2.3110349680469118</v>
      </c>
      <c r="CO110" s="7">
        <v>1.0355119360911345</v>
      </c>
      <c r="CP110" s="28"/>
      <c r="CQ110" s="12">
        <v>2.9575599003203412</v>
      </c>
      <c r="CR110" s="14">
        <v>9.3911094296603785</v>
      </c>
      <c r="CS110" s="12">
        <v>13.828611374839589</v>
      </c>
      <c r="CU110" s="14">
        <v>17.324075483470576</v>
      </c>
      <c r="CV110" s="12">
        <v>1.6593970194126613</v>
      </c>
      <c r="CX110" s="7">
        <v>0.68557214114612575</v>
      </c>
      <c r="CY110" s="14">
        <v>6.1093689393643409</v>
      </c>
      <c r="CZ110" s="12">
        <v>1.9830698948031282</v>
      </c>
      <c r="DB110" s="7">
        <v>3.7314173801831432</v>
      </c>
      <c r="DC110" s="28"/>
      <c r="DD110" s="12">
        <v>3.5200698739450518</v>
      </c>
      <c r="DF110" s="7">
        <v>1.4612279734945732</v>
      </c>
      <c r="DG110" s="14">
        <v>16.10747096511021</v>
      </c>
      <c r="DH110" s="12">
        <v>6.8247372347529351</v>
      </c>
      <c r="DI110" s="7">
        <v>2.3201898880640752</v>
      </c>
      <c r="DJ110" s="31"/>
    </row>
    <row r="111" spans="1:114" x14ac:dyDescent="0.25">
      <c r="A111" s="5"/>
      <c r="B111" s="12">
        <v>20.272262793054274</v>
      </c>
      <c r="C111" s="12">
        <v>24.466113253193235</v>
      </c>
      <c r="D111" s="14">
        <v>5.5266775202466825</v>
      </c>
      <c r="E111" s="26"/>
      <c r="F111" s="7">
        <v>44.045614357750537</v>
      </c>
      <c r="G111" s="7">
        <v>17.82987152025277</v>
      </c>
      <c r="H111" s="7">
        <v>28.730554656058167</v>
      </c>
      <c r="I111" s="7">
        <v>13.338526766170355</v>
      </c>
      <c r="K111" s="7">
        <v>31.771697742361006</v>
      </c>
      <c r="L111" s="14">
        <v>12.264356156956488</v>
      </c>
      <c r="M111" s="12">
        <v>45.311199263388922</v>
      </c>
      <c r="N111" s="14">
        <v>20.066282063269163</v>
      </c>
      <c r="O111" s="14">
        <v>10.568834952910306</v>
      </c>
      <c r="P111" s="21">
        <v>25.411240516169965</v>
      </c>
      <c r="Q111" s="26"/>
      <c r="R111" s="7">
        <v>24.627734514296606</v>
      </c>
      <c r="S111" s="7">
        <v>27.222318747977823</v>
      </c>
      <c r="T111" s="14">
        <v>11.41420795246815</v>
      </c>
      <c r="U111" s="12">
        <v>16.729011351778293</v>
      </c>
      <c r="V111" s="7">
        <v>18.720399933225959</v>
      </c>
      <c r="W111" s="7">
        <v>23.071667175023091</v>
      </c>
      <c r="X111" s="14">
        <v>22.745906836047077</v>
      </c>
      <c r="Y111" s="26"/>
      <c r="Z111" s="7">
        <v>56.03707061285035</v>
      </c>
      <c r="AB111" s="7">
        <v>23.928166528605992</v>
      </c>
      <c r="AC111" s="28"/>
      <c r="AD111" s="12">
        <v>20.829552228864891</v>
      </c>
      <c r="AE111" s="7">
        <v>15.859805517458064</v>
      </c>
      <c r="AF111" s="14">
        <v>24.786759203597306</v>
      </c>
      <c r="AG111" s="12">
        <v>15.000052141006643</v>
      </c>
      <c r="AH111" s="7">
        <v>29.101001648382557</v>
      </c>
      <c r="AJ111" s="28"/>
      <c r="AK111" s="12">
        <v>20.272262793054274</v>
      </c>
      <c r="AL111" s="12">
        <v>24.191334974937067</v>
      </c>
      <c r="AM111" s="14">
        <v>30.998973843566009</v>
      </c>
      <c r="AN111" s="14">
        <v>21.258014061097811</v>
      </c>
      <c r="AO111" s="14">
        <v>24.64227988247093</v>
      </c>
      <c r="AP111" s="14">
        <v>28.438993084880792</v>
      </c>
      <c r="AQ111" s="14">
        <v>26.815697249565524</v>
      </c>
      <c r="AR111" s="12">
        <v>20.272262793054274</v>
      </c>
      <c r="AS111" s="14">
        <v>3.6345607813522496</v>
      </c>
      <c r="AT111" s="21">
        <v>28.71822318346814</v>
      </c>
      <c r="AU111" s="14">
        <v>37.006246600820091</v>
      </c>
      <c r="AV111" s="14">
        <v>20.272262793054274</v>
      </c>
      <c r="AW111" s="14">
        <v>20.272262793054274</v>
      </c>
      <c r="AX111" s="14">
        <v>9.0487166564373105</v>
      </c>
      <c r="AY111" s="12">
        <v>21.047167744431054</v>
      </c>
      <c r="AZ111" s="14">
        <v>18.537271219572325</v>
      </c>
      <c r="BA111" s="21">
        <v>21.561884048137173</v>
      </c>
      <c r="BB111" s="7">
        <v>20.865280990240226</v>
      </c>
      <c r="BD111" s="12">
        <v>23.346323076160044</v>
      </c>
      <c r="BE111" s="28"/>
      <c r="BF111" s="28"/>
      <c r="BG111" s="14">
        <v>30.246487939841792</v>
      </c>
      <c r="BH111" s="21">
        <v>63.145017061432341</v>
      </c>
      <c r="BI111" s="7">
        <v>20.528977290385559</v>
      </c>
      <c r="BK111" s="12">
        <v>23.482091390027719</v>
      </c>
      <c r="BL111" s="28"/>
      <c r="BM111" s="14">
        <v>30.150906715193713</v>
      </c>
      <c r="BN111" s="14">
        <v>17.746924779708635</v>
      </c>
      <c r="BO111" s="21">
        <v>31.773840865243546</v>
      </c>
      <c r="BP111" s="7">
        <v>42.979213487114585</v>
      </c>
      <c r="BR111" s="12">
        <v>55.193482596473174</v>
      </c>
      <c r="BS111" s="28"/>
      <c r="BT111" s="28"/>
      <c r="BU111" s="28"/>
      <c r="BV111" s="21">
        <v>80.939434077856589</v>
      </c>
      <c r="BW111" s="7">
        <v>18.273910856379104</v>
      </c>
      <c r="BY111" s="12">
        <v>23.235090360642356</v>
      </c>
      <c r="BZ111" s="14">
        <v>30.066044488821941</v>
      </c>
      <c r="CA111" s="28"/>
      <c r="CB111" s="14">
        <v>12.027630808149665</v>
      </c>
      <c r="CC111" s="21">
        <v>41.95425110215411</v>
      </c>
      <c r="CD111" s="7">
        <v>21.456650881845867</v>
      </c>
      <c r="CE111" s="7">
        <v>19.799708722473238</v>
      </c>
      <c r="CF111" s="12">
        <v>22.078617439251307</v>
      </c>
      <c r="CH111" s="7">
        <v>26.61913636267489</v>
      </c>
      <c r="CI111" s="7">
        <v>20.080008236168105</v>
      </c>
      <c r="CJ111" s="14">
        <v>22.736155920735566</v>
      </c>
      <c r="CK111" s="12">
        <v>24.249913596319526</v>
      </c>
      <c r="CL111" s="7">
        <v>22.910673071482794</v>
      </c>
      <c r="CM111" s="14">
        <v>25.86147619592105</v>
      </c>
      <c r="CN111" s="12">
        <v>28.482956177641306</v>
      </c>
      <c r="CO111" s="7">
        <v>29.084710156908322</v>
      </c>
      <c r="CP111" s="28"/>
      <c r="CQ111" s="12">
        <v>27.092211004451816</v>
      </c>
      <c r="CR111" s="14">
        <v>100</v>
      </c>
      <c r="CS111" s="12">
        <v>37.576228378072834</v>
      </c>
      <c r="CU111" s="14">
        <v>50.555970643342718</v>
      </c>
      <c r="CV111" s="12">
        <v>18.15221250393725</v>
      </c>
      <c r="CX111" s="7">
        <v>7.1415168024648246</v>
      </c>
      <c r="CY111" s="14">
        <v>33.790907332998266</v>
      </c>
      <c r="CZ111" s="12">
        <v>33.790907332998266</v>
      </c>
      <c r="DB111" s="7">
        <v>46.484206383761617</v>
      </c>
      <c r="DC111" s="28"/>
      <c r="DD111" s="12">
        <v>19.066299138439412</v>
      </c>
      <c r="DF111" s="7">
        <v>5.6060300341527203</v>
      </c>
      <c r="DG111" s="14">
        <v>68.272762529237568</v>
      </c>
      <c r="DH111" s="12">
        <v>50.555970643342718</v>
      </c>
      <c r="DI111" s="7">
        <v>24.909722379742082</v>
      </c>
      <c r="DJ111" s="31"/>
    </row>
    <row r="112" spans="1:114" x14ac:dyDescent="0.25">
      <c r="A112" s="5"/>
      <c r="B112" s="12">
        <v>100</v>
      </c>
      <c r="C112" s="12">
        <v>93.963185903938722</v>
      </c>
      <c r="D112" s="14">
        <v>6.0368140960612866</v>
      </c>
      <c r="E112" s="26"/>
      <c r="F112" s="7">
        <v>43.784622130510172</v>
      </c>
      <c r="G112" s="7">
        <v>24.901879442112794</v>
      </c>
      <c r="H112" s="7">
        <v>68.686501572622973</v>
      </c>
      <c r="I112" s="7">
        <v>16.916713761875982</v>
      </c>
      <c r="K112" s="7">
        <v>14.39678466550105</v>
      </c>
      <c r="L112" s="14">
        <v>14.39678466550105</v>
      </c>
      <c r="M112" s="12">
        <v>23.673724824216858</v>
      </c>
      <c r="N112" s="14">
        <v>45.012776748406111</v>
      </c>
      <c r="O112" s="14">
        <v>16.916713761875982</v>
      </c>
      <c r="P112" s="21">
        <v>14.39678466550105</v>
      </c>
      <c r="Q112" s="26"/>
      <c r="R112" s="7">
        <v>23.673724824216858</v>
      </c>
      <c r="S112" s="7">
        <v>53.372747317845878</v>
      </c>
      <c r="T112" s="14">
        <v>22.953527857937267</v>
      </c>
      <c r="U112" s="12">
        <v>23.673724824216858</v>
      </c>
      <c r="V112" s="7">
        <v>18.865065346051509</v>
      </c>
      <c r="W112" s="7">
        <v>26.147711402354602</v>
      </c>
      <c r="X112" s="14">
        <v>31.313498427377027</v>
      </c>
      <c r="Y112" s="26"/>
      <c r="Z112" s="7">
        <v>23.673724824216858</v>
      </c>
      <c r="AB112" s="7">
        <v>76.326275175783138</v>
      </c>
      <c r="AC112" s="28"/>
      <c r="AD112" s="12">
        <v>55.892676414220809</v>
      </c>
      <c r="AE112" s="7">
        <v>18.865065346051509</v>
      </c>
      <c r="AF112" s="14">
        <v>37.0276110681693</v>
      </c>
      <c r="AG112" s="12">
        <v>100</v>
      </c>
      <c r="AH112" s="7">
        <v>100</v>
      </c>
      <c r="AJ112" s="28"/>
      <c r="AK112" s="12">
        <v>100</v>
      </c>
      <c r="AL112" s="12">
        <v>100</v>
      </c>
      <c r="AM112" s="14">
        <v>24.901879442112794</v>
      </c>
      <c r="AN112" s="14">
        <v>43.784622130510172</v>
      </c>
      <c r="AO112" s="14">
        <v>31.313498427377027</v>
      </c>
      <c r="AP112" s="14">
        <v>100</v>
      </c>
      <c r="AQ112" s="14">
        <v>79.566401238437663</v>
      </c>
      <c r="AR112" s="12">
        <v>100</v>
      </c>
      <c r="AS112" s="14">
        <v>6.0368140960612866</v>
      </c>
      <c r="AT112" s="21">
        <v>93.963185903938722</v>
      </c>
      <c r="AU112" s="14">
        <v>85.603215334498955</v>
      </c>
      <c r="AV112" s="14">
        <v>100</v>
      </c>
      <c r="AW112" s="14">
        <v>100</v>
      </c>
      <c r="AX112" s="14">
        <v>14.39678466550105</v>
      </c>
      <c r="AY112" s="12">
        <v>100</v>
      </c>
      <c r="AZ112" s="14">
        <v>81.134934653948491</v>
      </c>
      <c r="BA112" s="21">
        <v>100</v>
      </c>
      <c r="BB112" s="7">
        <v>60.701335892386155</v>
      </c>
      <c r="BD112" s="12">
        <v>60.701335892386155</v>
      </c>
      <c r="BE112" s="28"/>
      <c r="BF112" s="28"/>
      <c r="BG112" s="14">
        <v>37.0276110681693</v>
      </c>
      <c r="BH112" s="21">
        <v>23.673724824216858</v>
      </c>
      <c r="BI112" s="7">
        <v>68.686501572622973</v>
      </c>
      <c r="BK112" s="12">
        <v>68.686501572622973</v>
      </c>
      <c r="BL112" s="28"/>
      <c r="BM112" s="14">
        <v>18.865065346051509</v>
      </c>
      <c r="BN112" s="14">
        <v>6.0368140960612866</v>
      </c>
      <c r="BO112" s="21">
        <v>43.784622130510172</v>
      </c>
      <c r="BP112" s="7">
        <v>68.686501572622973</v>
      </c>
      <c r="BR112" s="12">
        <v>68.686501572622973</v>
      </c>
      <c r="BS112" s="28"/>
      <c r="BT112" s="28"/>
      <c r="BU112" s="28"/>
      <c r="BV112" s="21">
        <v>68.686501572622973</v>
      </c>
      <c r="BW112" s="7">
        <v>49.821436226571457</v>
      </c>
      <c r="BY112" s="12">
        <v>49.821436226571457</v>
      </c>
      <c r="BZ112" s="14">
        <v>20.110897306293314</v>
      </c>
      <c r="CA112" s="28"/>
      <c r="CB112" s="14">
        <v>6.0368140960612866</v>
      </c>
      <c r="CC112" s="21">
        <v>23.673724824216858</v>
      </c>
      <c r="CD112" s="7">
        <v>81.134934653948491</v>
      </c>
      <c r="CE112" s="7">
        <v>20.433598761562337</v>
      </c>
      <c r="CF112" s="12">
        <v>60.701335892386155</v>
      </c>
      <c r="CH112" s="7">
        <v>20.110897306293314</v>
      </c>
      <c r="CI112" s="7">
        <v>16.916713761875982</v>
      </c>
      <c r="CJ112" s="14">
        <v>23.673724824216858</v>
      </c>
      <c r="CK112" s="12">
        <v>38.975962652344826</v>
      </c>
      <c r="CL112" s="7">
        <v>20.110897306293314</v>
      </c>
      <c r="CM112" s="14">
        <v>18.865065346051509</v>
      </c>
      <c r="CN112" s="12">
        <v>42.538790170268364</v>
      </c>
      <c r="CO112" s="7">
        <v>57.461209829731629</v>
      </c>
      <c r="CP112" s="28"/>
      <c r="CQ112" s="12">
        <v>49.821436226571457</v>
      </c>
      <c r="CR112" s="14">
        <v>23.673724824216858</v>
      </c>
      <c r="CS112" s="12">
        <v>23.673724824216858</v>
      </c>
      <c r="CU112" s="14">
        <v>23.673724824216858</v>
      </c>
      <c r="CV112" s="12">
        <v>26.147711402354602</v>
      </c>
      <c r="CX112" s="7">
        <v>6.0368140960612866</v>
      </c>
      <c r="CY112" s="14">
        <v>20.110897306293314</v>
      </c>
      <c r="CZ112" s="12">
        <v>20.110897306293314</v>
      </c>
      <c r="DB112" s="7">
        <v>20.110897306293314</v>
      </c>
      <c r="DC112" s="28"/>
      <c r="DD112" s="12">
        <v>26.147711402354602</v>
      </c>
      <c r="DF112" s="7">
        <v>6.0368140960612866</v>
      </c>
      <c r="DG112" s="14">
        <v>20.110897306293314</v>
      </c>
      <c r="DH112" s="12">
        <v>23.673724824216858</v>
      </c>
      <c r="DI112" s="7">
        <v>26.147711402354602</v>
      </c>
      <c r="DJ112" s="31"/>
    </row>
    <row r="113" spans="1:114" s="42" customFormat="1" x14ac:dyDescent="0.25">
      <c r="A113" s="40"/>
      <c r="B113" s="43">
        <v>100</v>
      </c>
      <c r="C113" s="43">
        <v>143.29488621689779</v>
      </c>
      <c r="D113" s="44">
        <v>17.535268063331401</v>
      </c>
      <c r="E113" s="52" t="s">
        <v>84</v>
      </c>
      <c r="F113" s="41">
        <v>799.73623639507809</v>
      </c>
      <c r="G113" s="41">
        <v>157.28724443537178</v>
      </c>
      <c r="H113" s="41">
        <v>322.36610182896368</v>
      </c>
      <c r="I113" s="41">
        <v>65.911893986881196</v>
      </c>
      <c r="J113" s="49" t="s">
        <v>84</v>
      </c>
      <c r="K113" s="41">
        <v>71.39988241277247</v>
      </c>
      <c r="L113" s="44">
        <v>28.554147729571554</v>
      </c>
      <c r="M113" s="43">
        <v>386.50857204450244</v>
      </c>
      <c r="N113" s="44">
        <v>178.77278773031642</v>
      </c>
      <c r="O113" s="44">
        <v>60.594649634447386</v>
      </c>
      <c r="P113" s="45">
        <v>41.538723886466286</v>
      </c>
      <c r="Q113" s="52" t="s">
        <v>84</v>
      </c>
      <c r="R113" s="41">
        <v>151.85351187105002</v>
      </c>
      <c r="S113" s="41">
        <v>170.98083723179826</v>
      </c>
      <c r="T113" s="44">
        <v>50.633538170391944</v>
      </c>
      <c r="U113" s="43">
        <v>98.726264161109285</v>
      </c>
      <c r="V113" s="41">
        <v>71.967023437346569</v>
      </c>
      <c r="W113" s="41">
        <v>91.303028343587471</v>
      </c>
      <c r="X113" s="44">
        <v>147.92165660754586</v>
      </c>
      <c r="Y113" s="52" t="s">
        <v>84</v>
      </c>
      <c r="Z113" s="41">
        <v>365.87027315598425</v>
      </c>
      <c r="AA113" s="49" t="s">
        <v>84</v>
      </c>
      <c r="AB113" s="41">
        <v>183.74407031103175</v>
      </c>
      <c r="AC113" s="51" t="s">
        <v>84</v>
      </c>
      <c r="AD113" s="43">
        <v>352.01093360990751</v>
      </c>
      <c r="AE113" s="41">
        <v>283.53735173077138</v>
      </c>
      <c r="AF113" s="44">
        <v>401.39895479042121</v>
      </c>
      <c r="AG113" s="43">
        <v>120.45282311094934</v>
      </c>
      <c r="AH113" s="41">
        <v>321.26697001215518</v>
      </c>
      <c r="AI113" s="49" t="s">
        <v>84</v>
      </c>
      <c r="AJ113" s="51" t="s">
        <v>84</v>
      </c>
      <c r="AK113" s="43">
        <v>100</v>
      </c>
      <c r="AL113" s="43">
        <v>103.01197672325442</v>
      </c>
      <c r="AM113" s="44">
        <v>81.298942347139374</v>
      </c>
      <c r="AN113" s="44">
        <v>108.77123465580323</v>
      </c>
      <c r="AO113" s="44">
        <v>119.55270329278282</v>
      </c>
      <c r="AP113" s="44">
        <v>112.28873245910087</v>
      </c>
      <c r="AQ113" s="44">
        <v>658.721074499922</v>
      </c>
      <c r="AR113" s="43">
        <v>960.96438017039588</v>
      </c>
      <c r="AS113" s="44">
        <v>97.807124169326897</v>
      </c>
      <c r="AT113" s="45">
        <v>2219.2265808636921</v>
      </c>
      <c r="AU113" s="44">
        <v>1423.7507754386988</v>
      </c>
      <c r="AV113" s="44">
        <v>1467.7229803250518</v>
      </c>
      <c r="AW113" s="44">
        <v>3687.2170734431656</v>
      </c>
      <c r="AX113" s="44">
        <v>289.32744728006725</v>
      </c>
      <c r="AY113" s="43">
        <v>136.69878583182293</v>
      </c>
      <c r="AZ113" s="44">
        <v>238.04955533464209</v>
      </c>
      <c r="BA113" s="45">
        <v>146.30182220797633</v>
      </c>
      <c r="BB113" s="41">
        <v>191.61640753634182</v>
      </c>
      <c r="BC113" s="49" t="s">
        <v>84</v>
      </c>
      <c r="BD113" s="43">
        <v>336.42341471639691</v>
      </c>
      <c r="BE113" s="51" t="s">
        <v>84</v>
      </c>
      <c r="BF113" s="51" t="s">
        <v>84</v>
      </c>
      <c r="BG113" s="44">
        <v>774.19444246746673</v>
      </c>
      <c r="BH113" s="45">
        <v>280.06545332824771</v>
      </c>
      <c r="BI113" s="41">
        <v>99.282859609501372</v>
      </c>
      <c r="BJ113" s="49" t="s">
        <v>84</v>
      </c>
      <c r="BK113" s="43">
        <v>242.93507116361494</v>
      </c>
      <c r="BL113" s="51" t="s">
        <v>84</v>
      </c>
      <c r="BM113" s="44">
        <v>419.28073378314809</v>
      </c>
      <c r="BN113" s="44">
        <v>146.3425298201534</v>
      </c>
      <c r="BO113" s="45">
        <v>252.35909407901923</v>
      </c>
      <c r="BP113" s="41">
        <v>367.23226442086991</v>
      </c>
      <c r="BQ113" s="49" t="s">
        <v>84</v>
      </c>
      <c r="BR113" s="43">
        <v>1128.1189732715188</v>
      </c>
      <c r="BS113" s="51" t="s">
        <v>84</v>
      </c>
      <c r="BT113" s="51" t="s">
        <v>84</v>
      </c>
      <c r="BU113" s="51" t="s">
        <v>84</v>
      </c>
      <c r="BV113" s="45">
        <v>2675.941006061093</v>
      </c>
      <c r="BW113" s="41">
        <v>144.97944313911927</v>
      </c>
      <c r="BX113" s="49" t="s">
        <v>84</v>
      </c>
      <c r="BY113" s="43">
        <v>367.18680180371098</v>
      </c>
      <c r="BZ113" s="44">
        <v>1006.6410893292316</v>
      </c>
      <c r="CA113" s="51" t="s">
        <v>84</v>
      </c>
      <c r="CB113" s="44">
        <v>209.84199541281555</v>
      </c>
      <c r="CC113" s="45">
        <v>375.18452500492015</v>
      </c>
      <c r="CD113" s="41">
        <v>107.20870905659545</v>
      </c>
      <c r="CE113" s="41">
        <v>38.947606007791144</v>
      </c>
      <c r="CF113" s="43">
        <v>261.47350985679338</v>
      </c>
      <c r="CG113" s="49" t="s">
        <v>84</v>
      </c>
      <c r="CH113" s="41">
        <v>780.11664584852042</v>
      </c>
      <c r="CI113" s="41">
        <v>297.86337885530776</v>
      </c>
      <c r="CJ113" s="44">
        <v>169.92966441241336</v>
      </c>
      <c r="CK113" s="43">
        <v>606.26097315100094</v>
      </c>
      <c r="CL113" s="41">
        <v>747.89742617328989</v>
      </c>
      <c r="CM113" s="44">
        <v>439.40615452999407</v>
      </c>
      <c r="CN113" s="43">
        <v>420.34220247116838</v>
      </c>
      <c r="CO113" s="41">
        <v>188.34391254130762</v>
      </c>
      <c r="CP113" s="51" t="s">
        <v>84</v>
      </c>
      <c r="CQ113" s="43">
        <v>537.93527991992983</v>
      </c>
      <c r="CR113" s="44">
        <v>1708.1003428724716</v>
      </c>
      <c r="CS113" s="43">
        <v>2515.2146301491753</v>
      </c>
      <c r="CT113" s="49" t="s">
        <v>84</v>
      </c>
      <c r="CU113" s="44">
        <v>3150.9865255967752</v>
      </c>
      <c r="CV113" s="43">
        <v>301.81914491042494</v>
      </c>
      <c r="CW113" s="49" t="s">
        <v>84</v>
      </c>
      <c r="CX113" s="41">
        <v>124.69517239965344</v>
      </c>
      <c r="CY113" s="44">
        <v>1111.2015314297159</v>
      </c>
      <c r="CZ113" s="43">
        <v>360.69033085218746</v>
      </c>
      <c r="DA113" s="49" t="s">
        <v>84</v>
      </c>
      <c r="DB113" s="41">
        <v>678.68821615058357</v>
      </c>
      <c r="DC113" s="51" t="s">
        <v>84</v>
      </c>
      <c r="DD113" s="43">
        <v>640.24731089072645</v>
      </c>
      <c r="DE113" s="49" t="s">
        <v>84</v>
      </c>
      <c r="DF113" s="41">
        <v>265.77520166658206</v>
      </c>
      <c r="DG113" s="44">
        <v>2929.704619500757</v>
      </c>
      <c r="DH113" s="43">
        <v>1241.3161722807854</v>
      </c>
      <c r="DI113" s="41">
        <v>422.00734354288227</v>
      </c>
      <c r="DJ113" s="50" t="s">
        <v>84</v>
      </c>
    </row>
    <row r="114" spans="1:114" x14ac:dyDescent="0.25">
      <c r="A114" s="5" t="s">
        <v>237</v>
      </c>
      <c r="B114" s="11">
        <v>343.09372520446777</v>
      </c>
      <c r="C114" s="11">
        <v>304.47685432434082</v>
      </c>
      <c r="D114" s="13">
        <v>38.616870880126953</v>
      </c>
      <c r="E114" s="25" t="s">
        <v>84</v>
      </c>
      <c r="F114" s="6">
        <v>23.803594589233398</v>
      </c>
      <c r="G114" s="6">
        <v>125.82431030273438</v>
      </c>
      <c r="H114" s="6">
        <v>149.62790489196777</v>
      </c>
      <c r="I114" s="6">
        <v>154.84894943237305</v>
      </c>
      <c r="J114" s="6">
        <v>38.616870880126953</v>
      </c>
      <c r="K114" s="23" t="s">
        <v>84</v>
      </c>
      <c r="L114" s="13">
        <v>38.616870880126953</v>
      </c>
      <c r="M114" s="11" t="s">
        <v>84</v>
      </c>
      <c r="N114" s="13">
        <v>181.75356101989746</v>
      </c>
      <c r="O114" s="13">
        <v>161.34016418457031</v>
      </c>
      <c r="P114" s="20" t="s">
        <v>84</v>
      </c>
      <c r="Q114" s="25" t="s">
        <v>84</v>
      </c>
      <c r="R114" s="23" t="s">
        <v>84</v>
      </c>
      <c r="S114" s="6">
        <v>121.70401000976563</v>
      </c>
      <c r="T114" s="13">
        <v>221.38971519470215</v>
      </c>
      <c r="U114" s="11">
        <v>74.198787689208984</v>
      </c>
      <c r="V114" s="6">
        <v>71.761810302734375</v>
      </c>
      <c r="W114" s="6">
        <v>94.841489791870117</v>
      </c>
      <c r="X114" s="13">
        <v>102.2916374206543</v>
      </c>
      <c r="Y114" s="25" t="s">
        <v>84</v>
      </c>
      <c r="Z114" s="23" t="s">
        <v>84</v>
      </c>
      <c r="AA114" s="6">
        <v>43.321205139160156</v>
      </c>
      <c r="AB114" s="6">
        <v>207.65714836120605</v>
      </c>
      <c r="AC114" s="13">
        <v>92.115371704101563</v>
      </c>
      <c r="AD114" s="11">
        <v>265.56461524963379</v>
      </c>
      <c r="AE114" s="6">
        <v>129.03117561340332</v>
      </c>
      <c r="AF114" s="13">
        <v>136.53343963623047</v>
      </c>
      <c r="AG114" s="11">
        <v>70.742527008056641</v>
      </c>
      <c r="AH114" s="23" t="s">
        <v>84</v>
      </c>
      <c r="AI114" s="23" t="s">
        <v>84</v>
      </c>
      <c r="AJ114" s="13">
        <v>70.742527008056641</v>
      </c>
      <c r="AK114" s="11">
        <v>343.09372520446777</v>
      </c>
      <c r="AL114" s="11">
        <v>343.09372520446777</v>
      </c>
      <c r="AM114" s="13">
        <v>113.11102676391602</v>
      </c>
      <c r="AN114" s="13">
        <v>197.85704231262207</v>
      </c>
      <c r="AO114" s="13">
        <v>32.125656127929688</v>
      </c>
      <c r="AP114" s="13">
        <v>304.18148612976074</v>
      </c>
      <c r="AQ114" s="13">
        <v>310.96806907653809</v>
      </c>
      <c r="AR114" s="11">
        <v>343.09372520446777</v>
      </c>
      <c r="AS114" s="27" t="s">
        <v>84</v>
      </c>
      <c r="AT114" s="20">
        <v>343.09372520446777</v>
      </c>
      <c r="AU114" s="13">
        <v>343.09372520446777</v>
      </c>
      <c r="AV114" s="13">
        <v>343.09372520446777</v>
      </c>
      <c r="AW114" s="13">
        <v>343.09372520446777</v>
      </c>
      <c r="AX114" s="13">
        <v>343.09372520446777</v>
      </c>
      <c r="AY114" s="11">
        <v>296.83657646179199</v>
      </c>
      <c r="AZ114" s="13">
        <v>296.83657646179199</v>
      </c>
      <c r="BA114" s="20">
        <v>296.83657646179199</v>
      </c>
      <c r="BB114" s="6">
        <v>130.00832748413086</v>
      </c>
      <c r="BC114" s="23" t="s">
        <v>84</v>
      </c>
      <c r="BD114" s="11">
        <v>130.00832748413086</v>
      </c>
      <c r="BE114" s="13">
        <v>91.096088409423828</v>
      </c>
      <c r="BF114" s="13">
        <v>38.912239074707031</v>
      </c>
      <c r="BG114" s="27" t="s">
        <v>84</v>
      </c>
      <c r="BH114" s="30" t="s">
        <v>84</v>
      </c>
      <c r="BI114" s="6">
        <v>234.41611099243164</v>
      </c>
      <c r="BJ114" s="23" t="s">
        <v>84</v>
      </c>
      <c r="BK114" s="11">
        <v>234.41611099243164</v>
      </c>
      <c r="BL114" s="13">
        <v>91.096088409423828</v>
      </c>
      <c r="BM114" s="13">
        <v>72.057178497314453</v>
      </c>
      <c r="BN114" s="13">
        <v>71.262844085693359</v>
      </c>
      <c r="BO114" s="30" t="s">
        <v>84</v>
      </c>
      <c r="BP114" s="6">
        <v>32.125656127929688</v>
      </c>
      <c r="BQ114" s="6">
        <v>32.125656127929688</v>
      </c>
      <c r="BR114" s="25" t="s">
        <v>84</v>
      </c>
      <c r="BS114" s="27" t="s">
        <v>84</v>
      </c>
      <c r="BT114" s="27" t="s">
        <v>84</v>
      </c>
      <c r="BU114" s="27" t="s">
        <v>84</v>
      </c>
      <c r="BV114" s="30" t="s">
        <v>84</v>
      </c>
      <c r="BW114" s="6">
        <v>258.21970558166504</v>
      </c>
      <c r="BX114" s="6">
        <v>23.803594589233398</v>
      </c>
      <c r="BY114" s="11">
        <v>234.41611099243164</v>
      </c>
      <c r="BZ114" s="13">
        <v>91.096088409423828</v>
      </c>
      <c r="CA114" s="13">
        <v>72.057178497314453</v>
      </c>
      <c r="CB114" s="13">
        <v>71.262844085693359</v>
      </c>
      <c r="CC114" s="30" t="s">
        <v>84</v>
      </c>
      <c r="CD114" s="6">
        <v>239.88804244995117</v>
      </c>
      <c r="CE114" s="6">
        <v>32.125656127929688</v>
      </c>
      <c r="CF114" s="11">
        <v>207.76238632202148</v>
      </c>
      <c r="CG114" s="23" t="s">
        <v>84</v>
      </c>
      <c r="CH114" s="6">
        <v>141.20387649536133</v>
      </c>
      <c r="CI114" s="6">
        <v>66.558509826660156</v>
      </c>
      <c r="CJ114" s="27" t="s">
        <v>84</v>
      </c>
      <c r="CK114" s="11">
        <v>154.0368709564209</v>
      </c>
      <c r="CL114" s="6">
        <v>102.2916374206543</v>
      </c>
      <c r="CM114" s="13">
        <v>51.745233535766602</v>
      </c>
      <c r="CN114" s="11">
        <v>239.88804244995117</v>
      </c>
      <c r="CO114" s="6">
        <v>46.257148742675781</v>
      </c>
      <c r="CP114" s="13">
        <v>56.94853401184082</v>
      </c>
      <c r="CQ114" s="11">
        <v>82.774026870727539</v>
      </c>
      <c r="CR114" s="27" t="s">
        <v>84</v>
      </c>
      <c r="CS114" s="11">
        <v>58.970432281494141</v>
      </c>
      <c r="CT114" s="23" t="s">
        <v>84</v>
      </c>
      <c r="CU114" s="13">
        <v>58.970432281494141</v>
      </c>
      <c r="CV114" s="11">
        <v>82.774026870727539</v>
      </c>
      <c r="CW114" s="23" t="s">
        <v>84</v>
      </c>
      <c r="CX114" s="23" t="s">
        <v>84</v>
      </c>
      <c r="CY114" s="13">
        <v>82.774026870727539</v>
      </c>
      <c r="CZ114" s="11">
        <v>82.774026870727539</v>
      </c>
      <c r="DA114" s="23" t="s">
        <v>84</v>
      </c>
      <c r="DB114" s="6">
        <v>58.970432281494141</v>
      </c>
      <c r="DC114" s="13">
        <v>23.803594589233398</v>
      </c>
      <c r="DD114" s="11">
        <v>82.774026870727539</v>
      </c>
      <c r="DE114" s="23" t="s">
        <v>84</v>
      </c>
      <c r="DF114" s="6">
        <v>58.970432281494141</v>
      </c>
      <c r="DG114" s="13">
        <v>23.803594589233398</v>
      </c>
      <c r="DH114" s="11">
        <v>58.970432281494141</v>
      </c>
      <c r="DI114" s="23" t="s">
        <v>84</v>
      </c>
      <c r="DJ114" s="20">
        <v>23.803594589233398</v>
      </c>
    </row>
    <row r="115" spans="1:114" x14ac:dyDescent="0.25">
      <c r="A115" s="5"/>
      <c r="B115" s="12">
        <v>0.74061070153168918</v>
      </c>
      <c r="C115" s="12">
        <v>1.0023155089935767</v>
      </c>
      <c r="D115" s="14">
        <v>0.2421357387898099</v>
      </c>
      <c r="E115" s="26"/>
      <c r="F115" s="7">
        <v>0.93852300235803177</v>
      </c>
      <c r="G115" s="7">
        <v>1.7155490671558904</v>
      </c>
      <c r="H115" s="7">
        <v>1.5158902980595346</v>
      </c>
      <c r="I115" s="7">
        <v>1.302366634444174</v>
      </c>
      <c r="J115" s="7">
        <v>0.27551667166635568</v>
      </c>
      <c r="L115" s="14">
        <v>0.16533240414557815</v>
      </c>
      <c r="M115" s="12"/>
      <c r="N115" s="14">
        <v>1.5582091285036577</v>
      </c>
      <c r="O115" s="14">
        <v>1.2474926056540876</v>
      </c>
      <c r="P115" s="21"/>
      <c r="Q115" s="26"/>
      <c r="S115" s="7">
        <v>0.84160823581915056</v>
      </c>
      <c r="T115" s="14">
        <v>1.0542011393030171</v>
      </c>
      <c r="U115" s="12">
        <v>0.66794411154666222</v>
      </c>
      <c r="V115" s="7">
        <v>0.59094330999806322</v>
      </c>
      <c r="W115" s="7">
        <v>0.71487000442415705</v>
      </c>
      <c r="X115" s="14">
        <v>1.043079738435666</v>
      </c>
      <c r="Y115" s="26"/>
      <c r="AA115" s="7">
        <v>0.44586226351282743</v>
      </c>
      <c r="AB115" s="7">
        <v>1.0791041369292744</v>
      </c>
      <c r="AC115" s="14">
        <v>0.6985320260068858</v>
      </c>
      <c r="AD115" s="12">
        <v>3.6103446483653983</v>
      </c>
      <c r="AE115" s="7">
        <v>4.1862371433722156</v>
      </c>
      <c r="AF115" s="14">
        <v>3.1949699891092274</v>
      </c>
      <c r="AG115" s="12">
        <v>0.91462551361717026</v>
      </c>
      <c r="AJ115" s="14">
        <v>3.3038580468674037</v>
      </c>
      <c r="AK115" s="12">
        <v>0.74061070153168918</v>
      </c>
      <c r="AL115" s="12">
        <v>0.7629177234717549</v>
      </c>
      <c r="AM115" s="14">
        <v>0.79714058669137411</v>
      </c>
      <c r="AN115" s="14">
        <v>1.0610141422640584</v>
      </c>
      <c r="AO115" s="14">
        <v>0.26476283576397114</v>
      </c>
      <c r="AP115" s="14">
        <v>0.73730327773612625</v>
      </c>
      <c r="AQ115" s="14">
        <v>5.5573128642264162</v>
      </c>
      <c r="AR115" s="12">
        <v>7.1170050374496183</v>
      </c>
      <c r="AS115" s="28"/>
      <c r="AT115" s="21">
        <v>17.491775519313634</v>
      </c>
      <c r="AU115" s="14">
        <v>12.31782073235968</v>
      </c>
      <c r="AV115" s="14">
        <v>10.870113461127184</v>
      </c>
      <c r="AW115" s="14">
        <v>27.307924234623648</v>
      </c>
      <c r="AX115" s="14">
        <v>14.883809731206107</v>
      </c>
      <c r="AY115" s="12">
        <v>0.87590958530958163</v>
      </c>
      <c r="AZ115" s="14">
        <v>1.8799837945724287</v>
      </c>
      <c r="BA115" s="21">
        <v>0.93744189197028371</v>
      </c>
      <c r="BB115" s="7">
        <v>0.88589616923368153</v>
      </c>
      <c r="BD115" s="12">
        <v>1.5553794070648408</v>
      </c>
      <c r="BE115" s="14">
        <v>8.6688560244940547</v>
      </c>
      <c r="BF115" s="14">
        <v>3.3081294134313763</v>
      </c>
      <c r="BG115" s="28"/>
      <c r="BH115" s="31"/>
      <c r="BI115" s="7">
        <v>0.73142120158196</v>
      </c>
      <c r="BK115" s="12">
        <v>1.7897133740483584</v>
      </c>
      <c r="BL115" s="14">
        <v>8.5535168131037587</v>
      </c>
      <c r="BM115" s="14">
        <v>3.4570133234928022</v>
      </c>
      <c r="BN115" s="14">
        <v>3.729092148283228</v>
      </c>
      <c r="BO115" s="31"/>
      <c r="BP115" s="7">
        <v>0.37076492963219193</v>
      </c>
      <c r="BQ115" s="7">
        <v>0.54970989357083777</v>
      </c>
      <c r="BR115" s="26"/>
      <c r="BS115" s="28"/>
      <c r="BT115" s="28"/>
      <c r="BU115" s="28"/>
      <c r="BV115" s="31"/>
      <c r="BW115" s="7">
        <v>1.6220221243835196</v>
      </c>
      <c r="BX115" s="7">
        <v>0.24708055176843749</v>
      </c>
      <c r="BY115" s="12">
        <v>3.7293700942316628</v>
      </c>
      <c r="BZ115" s="14">
        <v>9.842833577373602</v>
      </c>
      <c r="CA115" s="14">
        <v>6.5248742502272652</v>
      </c>
      <c r="CB115" s="14">
        <v>5.3471819739325817</v>
      </c>
      <c r="CC115" s="31"/>
      <c r="CD115" s="7">
        <v>0.6842392517192637</v>
      </c>
      <c r="CE115" s="7">
        <v>0.1321798092994593</v>
      </c>
      <c r="CF115" s="12">
        <v>1.9318507919821082</v>
      </c>
      <c r="CH115" s="7">
        <v>11.823659760064739</v>
      </c>
      <c r="CI115" s="7">
        <v>2.5297750704901167</v>
      </c>
      <c r="CJ115" s="28"/>
      <c r="CK115" s="12">
        <v>5.1720731375076507</v>
      </c>
      <c r="CL115" s="7">
        <v>8.2116026962170015</v>
      </c>
      <c r="CM115" s="14">
        <v>2.6016890002223523</v>
      </c>
      <c r="CN115" s="12">
        <v>5.1168615905976269</v>
      </c>
      <c r="CO115" s="7">
        <v>0.32729011573270267</v>
      </c>
      <c r="CP115" s="14">
        <v>0.20705380018007113</v>
      </c>
      <c r="CQ115" s="12">
        <v>1.929234751998794</v>
      </c>
      <c r="CR115" s="28"/>
      <c r="CS115" s="12">
        <v>13.524461266958381</v>
      </c>
      <c r="CU115" s="14">
        <v>16.943045220603643</v>
      </c>
      <c r="CV115" s="12">
        <v>2.0624545787418085</v>
      </c>
      <c r="CY115" s="14">
        <v>9.8726257550270535</v>
      </c>
      <c r="CZ115" s="12">
        <v>3.2046037997975598</v>
      </c>
      <c r="DB115" s="7">
        <v>4.2958625724474864</v>
      </c>
      <c r="DC115" s="14">
        <v>4.5447791816107665</v>
      </c>
      <c r="DD115" s="12">
        <v>4.3750736828361436</v>
      </c>
      <c r="DF115" s="7">
        <v>5.6042586854828746</v>
      </c>
      <c r="DG115" s="14">
        <v>7.4853504887049072</v>
      </c>
      <c r="DH115" s="12">
        <v>6.6746321728674225</v>
      </c>
      <c r="DJ115" s="21">
        <v>4.4355953016850238</v>
      </c>
    </row>
    <row r="116" spans="1:114" x14ac:dyDescent="0.25">
      <c r="A116" s="5"/>
      <c r="B116" s="12">
        <v>27.307924234623648</v>
      </c>
      <c r="C116" s="12">
        <v>31.126853294849287</v>
      </c>
      <c r="D116" s="14">
        <v>13.880563234609768</v>
      </c>
      <c r="E116" s="26"/>
      <c r="F116" s="7">
        <v>9.4015031826541477</v>
      </c>
      <c r="G116" s="7">
        <v>35.37156964538147</v>
      </c>
      <c r="H116" s="7">
        <v>24.5730404074048</v>
      </c>
      <c r="I116" s="7">
        <v>47.937326934859691</v>
      </c>
      <c r="J116" s="7">
        <v>21.036444796751898</v>
      </c>
      <c r="L116" s="14">
        <v>12.916058742608758</v>
      </c>
      <c r="M116" s="12"/>
      <c r="N116" s="14">
        <v>31.811761891437424</v>
      </c>
      <c r="O116" s="14">
        <v>39.575580687385859</v>
      </c>
      <c r="P116" s="21"/>
      <c r="Q116" s="26"/>
      <c r="S116" s="7">
        <v>24.371605013063558</v>
      </c>
      <c r="T116" s="14">
        <v>43.224249802249247</v>
      </c>
      <c r="U116" s="12">
        <v>20.58610467116598</v>
      </c>
      <c r="V116" s="7">
        <v>27.959144654973439</v>
      </c>
      <c r="W116" s="7">
        <v>32.856201172934071</v>
      </c>
      <c r="X116" s="14">
        <v>29.173294903187973</v>
      </c>
      <c r="Y116" s="26"/>
      <c r="AA116" s="7">
        <v>59.994219496525645</v>
      </c>
      <c r="AB116" s="7">
        <v>25.559710235240789</v>
      </c>
      <c r="AC116" s="14">
        <v>38.595554188667521</v>
      </c>
      <c r="AD116" s="12">
        <v>38.856969092333458</v>
      </c>
      <c r="AE116" s="7">
        <v>42.590023939548836</v>
      </c>
      <c r="AF116" s="14">
        <v>35.884489500053071</v>
      </c>
      <c r="AG116" s="12">
        <v>20.716461445305921</v>
      </c>
      <c r="AJ116" s="14">
        <v>72.067173416341518</v>
      </c>
      <c r="AK116" s="12">
        <v>27.307924234623648</v>
      </c>
      <c r="AL116" s="12">
        <v>32.587143792173215</v>
      </c>
      <c r="AM116" s="14">
        <v>55.283282599449137</v>
      </c>
      <c r="AN116" s="14">
        <v>37.716056973319134</v>
      </c>
      <c r="AO116" s="14">
        <v>9.9260163873748226</v>
      </c>
      <c r="AP116" s="14">
        <v>33.964144465158867</v>
      </c>
      <c r="AQ116" s="14">
        <v>41.148012364299682</v>
      </c>
      <c r="AR116" s="12">
        <v>27.307924234623648</v>
      </c>
      <c r="AS116" s="28"/>
      <c r="AT116" s="21">
        <v>41.170514529114669</v>
      </c>
      <c r="AU116" s="14">
        <v>58.233302844089927</v>
      </c>
      <c r="AV116" s="14">
        <v>27.307924234623648</v>
      </c>
      <c r="AW116" s="14">
        <v>27.307924234623648</v>
      </c>
      <c r="AX116" s="14">
        <v>84.665785551574174</v>
      </c>
      <c r="AY116" s="12">
        <v>24.529277863891629</v>
      </c>
      <c r="AZ116" s="14">
        <v>26.62741542531969</v>
      </c>
      <c r="BA116" s="21">
        <v>25.129150463758343</v>
      </c>
      <c r="BB116" s="7">
        <v>17.545705938552615</v>
      </c>
      <c r="BD116" s="12">
        <v>19.632025067496258</v>
      </c>
      <c r="BE116" s="14">
        <v>57.510562770196842</v>
      </c>
      <c r="BF116" s="14">
        <v>40.30806799532818</v>
      </c>
      <c r="BG116" s="28"/>
      <c r="BH116" s="31"/>
      <c r="BI116" s="7">
        <v>27.507876159079593</v>
      </c>
      <c r="BK116" s="12">
        <v>31.464911903604136</v>
      </c>
      <c r="BL116" s="14">
        <v>61.538503760921515</v>
      </c>
      <c r="BM116" s="14">
        <v>45.216089758501475</v>
      </c>
      <c r="BN116" s="14">
        <v>82.253075220291379</v>
      </c>
      <c r="BO116" s="31"/>
      <c r="BP116" s="7">
        <v>7.8924667260890464</v>
      </c>
      <c r="BQ116" s="7">
        <v>35.66424818296106</v>
      </c>
      <c r="BR116" s="26"/>
      <c r="BS116" s="28"/>
      <c r="BT116" s="28"/>
      <c r="BU116" s="28"/>
      <c r="BV116" s="31"/>
      <c r="BW116" s="7">
        <v>37.185902569985714</v>
      </c>
      <c r="BX116" s="7">
        <v>16.054283038007476</v>
      </c>
      <c r="BY116" s="12">
        <v>42.922920690403132</v>
      </c>
      <c r="BZ116" s="14">
        <v>53.470994675592507</v>
      </c>
      <c r="CA116" s="14">
        <v>69.145380493918353</v>
      </c>
      <c r="CB116" s="14">
        <v>55.745411324207481</v>
      </c>
      <c r="CC116" s="31"/>
      <c r="CD116" s="7">
        <v>24.907855132942792</v>
      </c>
      <c r="CE116" s="7">
        <v>12.221925522515269</v>
      </c>
      <c r="CF116" s="12">
        <v>29.669773901593611</v>
      </c>
      <c r="CH116" s="7">
        <v>73.380863637325106</v>
      </c>
      <c r="CI116" s="7">
        <v>31.018812109819581</v>
      </c>
      <c r="CJ116" s="28"/>
      <c r="CK116" s="12">
        <v>37.62805060856622</v>
      </c>
      <c r="CL116" s="7">
        <v>45.753067529778498</v>
      </c>
      <c r="CM116" s="14">
        <v>27.850887247301038</v>
      </c>
      <c r="CN116" s="12">
        <v>63.06410178432651</v>
      </c>
      <c r="CO116" s="7">
        <v>9.1926880043890371</v>
      </c>
      <c r="CP116" s="14">
        <v>15.275639017240103</v>
      </c>
      <c r="CQ116" s="12">
        <v>17.672418054021964</v>
      </c>
      <c r="CR116" s="28"/>
      <c r="CS116" s="12">
        <v>36.749766949288023</v>
      </c>
      <c r="CU116" s="14">
        <v>49.444029356657289</v>
      </c>
      <c r="CV116" s="12">
        <v>22.561275785761499</v>
      </c>
      <c r="CY116" s="14">
        <v>54.605473221953041</v>
      </c>
      <c r="CZ116" s="12">
        <v>54.605473221953041</v>
      </c>
      <c r="DB116" s="7">
        <v>53.515793616238383</v>
      </c>
      <c r="DC116" s="14">
        <v>57.50631581867323</v>
      </c>
      <c r="DD116" s="12">
        <v>23.697388568079834</v>
      </c>
      <c r="DF116" s="7">
        <v>21.500849340327061</v>
      </c>
      <c r="DG116" s="14">
        <v>31.727237470762432</v>
      </c>
      <c r="DH116" s="12">
        <v>49.444029356657289</v>
      </c>
      <c r="DJ116" s="21">
        <v>29.115417274378153</v>
      </c>
    </row>
    <row r="117" spans="1:114" x14ac:dyDescent="0.25">
      <c r="A117" s="5"/>
      <c r="B117" s="12">
        <v>100</v>
      </c>
      <c r="C117" s="12">
        <v>88.744512638022428</v>
      </c>
      <c r="D117" s="14">
        <v>11.255487361977579</v>
      </c>
      <c r="E117" s="26"/>
      <c r="F117" s="7">
        <v>6.9379276974673818</v>
      </c>
      <c r="G117" s="7">
        <v>36.673451322302384</v>
      </c>
      <c r="H117" s="7">
        <v>43.611379019769757</v>
      </c>
      <c r="I117" s="7">
        <v>45.133133618252664</v>
      </c>
      <c r="J117" s="7">
        <v>11.255487361977579</v>
      </c>
      <c r="L117" s="14">
        <v>11.255487361977579</v>
      </c>
      <c r="M117" s="12"/>
      <c r="N117" s="14">
        <v>52.974900928771241</v>
      </c>
      <c r="O117" s="14">
        <v>47.025099071228752</v>
      </c>
      <c r="P117" s="21"/>
      <c r="Q117" s="26"/>
      <c r="S117" s="7">
        <v>35.472525747078507</v>
      </c>
      <c r="T117" s="14">
        <v>64.527474252921493</v>
      </c>
      <c r="U117" s="12">
        <v>21.626390178074516</v>
      </c>
      <c r="V117" s="7">
        <v>20.916095233151729</v>
      </c>
      <c r="W117" s="7">
        <v>27.643026620597343</v>
      </c>
      <c r="X117" s="14">
        <v>29.814487968176419</v>
      </c>
      <c r="Y117" s="26"/>
      <c r="AA117" s="7">
        <v>12.626638716095071</v>
      </c>
      <c r="AB117" s="7">
        <v>60.524904160649442</v>
      </c>
      <c r="AC117" s="14">
        <v>26.8484571232555</v>
      </c>
      <c r="AD117" s="12">
        <v>77.402935623893939</v>
      </c>
      <c r="AE117" s="7">
        <v>37.608142071530686</v>
      </c>
      <c r="AF117" s="14">
        <v>39.794793552363259</v>
      </c>
      <c r="AG117" s="12">
        <v>100</v>
      </c>
      <c r="AJ117" s="14">
        <v>100</v>
      </c>
      <c r="AK117" s="12">
        <v>100</v>
      </c>
      <c r="AL117" s="12">
        <v>100</v>
      </c>
      <c r="AM117" s="14">
        <v>32.967967192202991</v>
      </c>
      <c r="AN117" s="14">
        <v>57.668510898795525</v>
      </c>
      <c r="AO117" s="14">
        <v>9.3635219090014843</v>
      </c>
      <c r="AP117" s="14">
        <v>88.658422985871525</v>
      </c>
      <c r="AQ117" s="14">
        <v>90.636478090998523</v>
      </c>
      <c r="AR117" s="12">
        <v>100</v>
      </c>
      <c r="AS117" s="28"/>
      <c r="AT117" s="21">
        <v>100</v>
      </c>
      <c r="AU117" s="14">
        <v>100</v>
      </c>
      <c r="AV117" s="14">
        <v>100</v>
      </c>
      <c r="AW117" s="14">
        <v>100</v>
      </c>
      <c r="AX117" s="14">
        <v>100</v>
      </c>
      <c r="AY117" s="12">
        <v>86.517634878018043</v>
      </c>
      <c r="AZ117" s="14">
        <v>86.517634878018043</v>
      </c>
      <c r="BA117" s="21">
        <v>86.517634878018043</v>
      </c>
      <c r="BB117" s="7">
        <v>37.892948175211302</v>
      </c>
      <c r="BD117" s="12">
        <v>37.892948175211302</v>
      </c>
      <c r="BE117" s="14">
        <v>26.55137116108283</v>
      </c>
      <c r="BF117" s="14">
        <v>11.341577014128475</v>
      </c>
      <c r="BG117" s="28"/>
      <c r="BH117" s="31"/>
      <c r="BI117" s="7">
        <v>68.324219818573084</v>
      </c>
      <c r="BK117" s="12">
        <v>68.324219818573084</v>
      </c>
      <c r="BL117" s="14">
        <v>26.55137116108283</v>
      </c>
      <c r="BM117" s="14">
        <v>21.002184885302626</v>
      </c>
      <c r="BN117" s="14">
        <v>20.770663772187628</v>
      </c>
      <c r="BO117" s="31"/>
      <c r="BP117" s="7">
        <v>9.3635219090014843</v>
      </c>
      <c r="BQ117" s="7">
        <v>9.3635219090014843</v>
      </c>
      <c r="BR117" s="26"/>
      <c r="BS117" s="28"/>
      <c r="BT117" s="28"/>
      <c r="BU117" s="28"/>
      <c r="BV117" s="31"/>
      <c r="BW117" s="7">
        <v>75.262147516040471</v>
      </c>
      <c r="BX117" s="7">
        <v>6.9379276974673818</v>
      </c>
      <c r="BY117" s="12">
        <v>68.324219818573084</v>
      </c>
      <c r="BZ117" s="14">
        <v>26.55137116108283</v>
      </c>
      <c r="CA117" s="14">
        <v>21.002184885302626</v>
      </c>
      <c r="CB117" s="14">
        <v>20.770663772187628</v>
      </c>
      <c r="CC117" s="31"/>
      <c r="CD117" s="7">
        <v>69.919099309376506</v>
      </c>
      <c r="CE117" s="7">
        <v>9.3635219090014843</v>
      </c>
      <c r="CF117" s="12">
        <v>60.555577400375029</v>
      </c>
      <c r="CH117" s="7">
        <v>41.156064982304891</v>
      </c>
      <c r="CI117" s="7">
        <v>19.399512418070135</v>
      </c>
      <c r="CJ117" s="28"/>
      <c r="CK117" s="12">
        <v>44.896440721736354</v>
      </c>
      <c r="CL117" s="7">
        <v>29.814487968176419</v>
      </c>
      <c r="CM117" s="14">
        <v>15.081952753559941</v>
      </c>
      <c r="CN117" s="12">
        <v>69.919099309376506</v>
      </c>
      <c r="CO117" s="7">
        <v>13.482365121981957</v>
      </c>
      <c r="CP117" s="14">
        <v>16.59853556864153</v>
      </c>
      <c r="CQ117" s="12">
        <v>24.125776949548726</v>
      </c>
      <c r="CR117" s="28"/>
      <c r="CS117" s="12">
        <v>17.187849252081342</v>
      </c>
      <c r="CU117" s="14">
        <v>17.187849252081342</v>
      </c>
      <c r="CV117" s="12">
        <v>24.125776949548726</v>
      </c>
      <c r="CY117" s="14">
        <v>24.125776949548726</v>
      </c>
      <c r="CZ117" s="12">
        <v>24.125776949548726</v>
      </c>
      <c r="DB117" s="7">
        <v>17.187849252081342</v>
      </c>
      <c r="DC117" s="14">
        <v>6.9379276974673818</v>
      </c>
      <c r="DD117" s="12">
        <v>24.125776949548726</v>
      </c>
      <c r="DF117" s="7">
        <v>17.187849252081342</v>
      </c>
      <c r="DG117" s="14">
        <v>6.9379276974673818</v>
      </c>
      <c r="DH117" s="12">
        <v>17.187849252081342</v>
      </c>
      <c r="DJ117" s="21">
        <v>6.9379276974673818</v>
      </c>
    </row>
    <row r="118" spans="1:114" s="42" customFormat="1" x14ac:dyDescent="0.25">
      <c r="A118" s="40"/>
      <c r="B118" s="43">
        <v>100</v>
      </c>
      <c r="C118" s="43">
        <v>135.33635240763394</v>
      </c>
      <c r="D118" s="44">
        <v>32.694064275474069</v>
      </c>
      <c r="E118" s="52" t="s">
        <v>84</v>
      </c>
      <c r="F118" s="41">
        <v>126.72285188656221</v>
      </c>
      <c r="G118" s="41">
        <v>231.63978911024225</v>
      </c>
      <c r="H118" s="41">
        <v>204.68112260928123</v>
      </c>
      <c r="I118" s="41">
        <v>175.85036669746913</v>
      </c>
      <c r="J118" s="41">
        <v>37.201281469002225</v>
      </c>
      <c r="K118" s="49" t="s">
        <v>84</v>
      </c>
      <c r="L118" s="44">
        <v>22.323793567072016</v>
      </c>
      <c r="M118" s="43" t="s">
        <v>84</v>
      </c>
      <c r="N118" s="44">
        <v>210.39516783663234</v>
      </c>
      <c r="O118" s="44">
        <v>168.44107208741298</v>
      </c>
      <c r="P118" s="45" t="s">
        <v>84</v>
      </c>
      <c r="Q118" s="52" t="s">
        <v>84</v>
      </c>
      <c r="R118" s="49" t="s">
        <v>84</v>
      </c>
      <c r="S118" s="41">
        <v>113.63706115487989</v>
      </c>
      <c r="T118" s="44">
        <v>142.34214238638165</v>
      </c>
      <c r="U118" s="43">
        <v>90.188287877188117</v>
      </c>
      <c r="V118" s="41">
        <v>79.791354455979061</v>
      </c>
      <c r="W118" s="41">
        <v>96.524395737963729</v>
      </c>
      <c r="X118" s="44">
        <v>140.84048964974818</v>
      </c>
      <c r="Y118" s="52" t="s">
        <v>84</v>
      </c>
      <c r="Z118" s="49" t="s">
        <v>84</v>
      </c>
      <c r="AA118" s="41">
        <v>60.201974207329215</v>
      </c>
      <c r="AB118" s="41">
        <v>145.70463736177891</v>
      </c>
      <c r="AC118" s="44">
        <v>94.318381379342924</v>
      </c>
      <c r="AD118" s="43">
        <v>487.4821064425193</v>
      </c>
      <c r="AE118" s="41">
        <v>565.24124411306457</v>
      </c>
      <c r="AF118" s="44">
        <v>431.39668148212974</v>
      </c>
      <c r="AG118" s="43">
        <v>123.49612444508207</v>
      </c>
      <c r="AH118" s="49" t="s">
        <v>84</v>
      </c>
      <c r="AI118" s="49" t="s">
        <v>84</v>
      </c>
      <c r="AJ118" s="44">
        <v>446.09915034100254</v>
      </c>
      <c r="AK118" s="43">
        <v>100</v>
      </c>
      <c r="AL118" s="43">
        <v>103.01197672325442</v>
      </c>
      <c r="AM118" s="44">
        <v>107.63287447005195</v>
      </c>
      <c r="AN118" s="44">
        <v>143.26205928023035</v>
      </c>
      <c r="AO118" s="44">
        <v>35.74925871532826</v>
      </c>
      <c r="AP118" s="44">
        <v>99.553419389063279</v>
      </c>
      <c r="AQ118" s="44">
        <v>750.3689661428192</v>
      </c>
      <c r="AR118" s="43">
        <v>960.964380170396</v>
      </c>
      <c r="AS118" s="51" t="s">
        <v>84</v>
      </c>
      <c r="AT118" s="45">
        <v>2361.8043167804803</v>
      </c>
      <c r="AU118" s="44">
        <v>1663.1977781153662</v>
      </c>
      <c r="AV118" s="44">
        <v>1467.722980325052</v>
      </c>
      <c r="AW118" s="44">
        <v>3687.2170734431656</v>
      </c>
      <c r="AX118" s="44">
        <v>2009.6671166679407</v>
      </c>
      <c r="AY118" s="43">
        <v>118.26855640866043</v>
      </c>
      <c r="AZ118" s="44">
        <v>253.8423750405378</v>
      </c>
      <c r="BA118" s="45">
        <v>126.57687635778412</v>
      </c>
      <c r="BB118" s="41">
        <v>119.61698195847308</v>
      </c>
      <c r="BC118" s="49" t="s">
        <v>84</v>
      </c>
      <c r="BD118" s="43">
        <v>210.01308836722089</v>
      </c>
      <c r="BE118" s="44">
        <v>1170.5010481978748</v>
      </c>
      <c r="BF118" s="44">
        <v>446.67588607478808</v>
      </c>
      <c r="BG118" s="51" t="s">
        <v>84</v>
      </c>
      <c r="BH118" s="50" t="s">
        <v>84</v>
      </c>
      <c r="BI118" s="41">
        <v>98.759199680652202</v>
      </c>
      <c r="BJ118" s="49" t="s">
        <v>84</v>
      </c>
      <c r="BK118" s="43">
        <v>241.65372851715139</v>
      </c>
      <c r="BL118" s="44">
        <v>1154.9275206817642</v>
      </c>
      <c r="BM118" s="44">
        <v>466.77874304856823</v>
      </c>
      <c r="BN118" s="44">
        <v>503.51583369926072</v>
      </c>
      <c r="BO118" s="50" t="s">
        <v>84</v>
      </c>
      <c r="BP118" s="41">
        <v>50.062054040725698</v>
      </c>
      <c r="BQ118" s="41">
        <v>74.223865849353629</v>
      </c>
      <c r="BR118" s="52" t="s">
        <v>84</v>
      </c>
      <c r="BS118" s="51" t="s">
        <v>84</v>
      </c>
      <c r="BT118" s="51" t="s">
        <v>84</v>
      </c>
      <c r="BU118" s="51" t="s">
        <v>84</v>
      </c>
      <c r="BV118" s="50" t="s">
        <v>84</v>
      </c>
      <c r="BW118" s="41">
        <v>219.01143489135993</v>
      </c>
      <c r="BX118" s="41">
        <v>33.361731238481902</v>
      </c>
      <c r="BY118" s="43">
        <v>503.55336299067648</v>
      </c>
      <c r="BZ118" s="44">
        <v>1329.0158455740932</v>
      </c>
      <c r="CA118" s="44">
        <v>881.01268814140678</v>
      </c>
      <c r="CB118" s="44">
        <v>721.99631505105742</v>
      </c>
      <c r="CC118" s="50" t="s">
        <v>84</v>
      </c>
      <c r="CD118" s="41">
        <v>92.388518057348989</v>
      </c>
      <c r="CE118" s="41">
        <v>17.847407420132129</v>
      </c>
      <c r="CF118" s="43">
        <v>260.84564913614719</v>
      </c>
      <c r="CG118" s="49" t="s">
        <v>84</v>
      </c>
      <c r="CH118" s="41">
        <v>1596.4743333591744</v>
      </c>
      <c r="CI118" s="41">
        <v>341.57959981649998</v>
      </c>
      <c r="CJ118" s="51" t="s">
        <v>84</v>
      </c>
      <c r="CK118" s="43">
        <v>698.35247138760769</v>
      </c>
      <c r="CL118" s="41">
        <v>1108.761010235773</v>
      </c>
      <c r="CM118" s="44">
        <v>351.28968496427154</v>
      </c>
      <c r="CN118" s="43">
        <v>690.89760383089572</v>
      </c>
      <c r="CO118" s="41">
        <v>44.19192364569129</v>
      </c>
      <c r="CP118" s="44">
        <v>27.957170987653051</v>
      </c>
      <c r="CQ118" s="43">
        <v>260.49242172829258</v>
      </c>
      <c r="CR118" s="51" t="s">
        <v>84</v>
      </c>
      <c r="CS118" s="43">
        <v>1826.1228522606891</v>
      </c>
      <c r="CT118" s="49" t="s">
        <v>84</v>
      </c>
      <c r="CU118" s="44">
        <v>2287.7127194574687</v>
      </c>
      <c r="CV118" s="43">
        <v>278.48025615567752</v>
      </c>
      <c r="CW118" s="49" t="s">
        <v>84</v>
      </c>
      <c r="CX118" s="49" t="s">
        <v>84</v>
      </c>
      <c r="CY118" s="44">
        <v>1333.0384957453421</v>
      </c>
      <c r="CZ118" s="43">
        <v>432.69747428304493</v>
      </c>
      <c r="DA118" s="49" t="s">
        <v>84</v>
      </c>
      <c r="DB118" s="41">
        <v>580.04327557825275</v>
      </c>
      <c r="DC118" s="44">
        <v>613.65291808658867</v>
      </c>
      <c r="DD118" s="43">
        <v>590.73865308560403</v>
      </c>
      <c r="DE118" s="49" t="s">
        <v>84</v>
      </c>
      <c r="DF118" s="41">
        <v>756.70776480713334</v>
      </c>
      <c r="DG118" s="44">
        <v>1010.6997472793911</v>
      </c>
      <c r="DH118" s="43">
        <v>901.23355753074122</v>
      </c>
      <c r="DI118" s="49" t="s">
        <v>84</v>
      </c>
      <c r="DJ118" s="45">
        <v>598.9105062229828</v>
      </c>
    </row>
    <row r="119" spans="1:114" ht="30" x14ac:dyDescent="0.25">
      <c r="A119" s="5" t="s">
        <v>238</v>
      </c>
      <c r="B119" s="26"/>
      <c r="C119" s="26"/>
      <c r="D119" s="28"/>
      <c r="E119" s="26"/>
      <c r="L119" s="28"/>
      <c r="M119" s="26"/>
      <c r="N119" s="28"/>
      <c r="O119" s="28"/>
      <c r="P119" s="31"/>
      <c r="Q119" s="26"/>
      <c r="T119" s="28"/>
      <c r="U119" s="26"/>
      <c r="X119" s="28"/>
      <c r="Y119" s="26"/>
      <c r="AC119" s="28"/>
      <c r="AD119" s="26"/>
      <c r="AF119" s="28"/>
      <c r="AG119" s="26"/>
      <c r="AJ119" s="28"/>
      <c r="AK119" s="26"/>
      <c r="AL119" s="26"/>
      <c r="AM119" s="28"/>
      <c r="AN119" s="28"/>
      <c r="AO119" s="28"/>
      <c r="AP119" s="28"/>
      <c r="AQ119" s="28"/>
      <c r="AR119" s="26"/>
      <c r="AS119" s="28"/>
      <c r="AT119" s="31"/>
      <c r="AU119" s="28"/>
      <c r="AV119" s="28"/>
      <c r="AW119" s="28"/>
      <c r="AX119" s="28"/>
      <c r="AY119" s="26"/>
      <c r="AZ119" s="28"/>
      <c r="BA119" s="31"/>
      <c r="BD119" s="26"/>
      <c r="BE119" s="28"/>
      <c r="BF119" s="28"/>
      <c r="BG119" s="28"/>
      <c r="BH119" s="31"/>
      <c r="BK119" s="26"/>
      <c r="BL119" s="28"/>
      <c r="BM119" s="28"/>
      <c r="BN119" s="28"/>
      <c r="BO119" s="31"/>
      <c r="BR119" s="26"/>
      <c r="BS119" s="28"/>
      <c r="BT119" s="28"/>
      <c r="BU119" s="28"/>
      <c r="BV119" s="31"/>
      <c r="BY119" s="26"/>
      <c r="BZ119" s="28"/>
      <c r="CA119" s="28"/>
      <c r="CB119" s="28"/>
      <c r="CC119" s="31"/>
      <c r="CF119" s="26"/>
      <c r="CJ119" s="28"/>
      <c r="CK119" s="26"/>
      <c r="CM119" s="28"/>
      <c r="CN119" s="26"/>
      <c r="CP119" s="28"/>
      <c r="CQ119" s="26"/>
      <c r="CR119" s="28"/>
      <c r="CS119" s="26"/>
      <c r="CU119" s="28"/>
      <c r="CV119" s="26"/>
      <c r="CY119" s="28"/>
      <c r="CZ119" s="26"/>
      <c r="DC119" s="28"/>
      <c r="DD119" s="26"/>
      <c r="DG119" s="28"/>
      <c r="DH119" s="26"/>
      <c r="DJ119" s="31"/>
    </row>
    <row r="120" spans="1:114" x14ac:dyDescent="0.25">
      <c r="A120" s="24" t="s">
        <v>251</v>
      </c>
      <c r="B120" s="11">
        <v>2305.1472129821777</v>
      </c>
      <c r="C120" s="11">
        <v>1572.2558364868164</v>
      </c>
      <c r="D120" s="13">
        <v>732.89137649536133</v>
      </c>
      <c r="E120" s="11">
        <v>137.29314613342285</v>
      </c>
      <c r="F120" s="6">
        <v>429.24190902709961</v>
      </c>
      <c r="G120" s="6">
        <v>972.15166091918945</v>
      </c>
      <c r="H120" s="6">
        <v>1401.3935699462891</v>
      </c>
      <c r="I120" s="6">
        <v>458.61334609985352</v>
      </c>
      <c r="J120" s="6">
        <v>212.03391265869141</v>
      </c>
      <c r="K120" s="6">
        <v>95.813238143920898</v>
      </c>
      <c r="L120" s="13">
        <v>307.8471508026123</v>
      </c>
      <c r="M120" s="11">
        <v>430.41783332824707</v>
      </c>
      <c r="N120" s="13">
        <v>1264.1965065002441</v>
      </c>
      <c r="O120" s="13">
        <v>464.28117370605469</v>
      </c>
      <c r="P120" s="20">
        <v>146.25169944763184</v>
      </c>
      <c r="Q120" s="11">
        <v>261.43259239196777</v>
      </c>
      <c r="R120" s="6">
        <v>398.96522903442383</v>
      </c>
      <c r="S120" s="6">
        <v>1051.7635135650635</v>
      </c>
      <c r="T120" s="13">
        <v>592.98587799072266</v>
      </c>
      <c r="U120" s="11">
        <v>418.44180488586426</v>
      </c>
      <c r="V120" s="6">
        <v>584.43193626403809</v>
      </c>
      <c r="W120" s="6">
        <v>696.20491409301758</v>
      </c>
      <c r="X120" s="13">
        <v>606.06855773925781</v>
      </c>
      <c r="Y120" s="11">
        <v>137.29314613342285</v>
      </c>
      <c r="Z120" s="6">
        <v>445.60248184204102</v>
      </c>
      <c r="AA120" s="6">
        <v>322.92154312133789</v>
      </c>
      <c r="AB120" s="6">
        <v>779.61036682128906</v>
      </c>
      <c r="AC120" s="13">
        <v>619.71967506408691</v>
      </c>
      <c r="AD120" s="11">
        <v>1069.8801231384277</v>
      </c>
      <c r="AE120" s="6">
        <v>567.62722587585449</v>
      </c>
      <c r="AF120" s="13">
        <v>502.25289726257324</v>
      </c>
      <c r="AG120" s="11">
        <v>602.35340690612793</v>
      </c>
      <c r="AH120" s="6">
        <v>265.37885284423828</v>
      </c>
      <c r="AI120" s="6">
        <v>149.89348602294922</v>
      </c>
      <c r="AJ120" s="13">
        <v>187.08106803894043</v>
      </c>
      <c r="AK120" s="11">
        <v>2305.1472129821777</v>
      </c>
      <c r="AL120" s="11">
        <v>1790.7508087158203</v>
      </c>
      <c r="AM120" s="13">
        <v>402.4344367980957</v>
      </c>
      <c r="AN120" s="13">
        <v>841.11518669128418</v>
      </c>
      <c r="AO120" s="13">
        <v>547.20118522644043</v>
      </c>
      <c r="AP120" s="13">
        <v>1284.2919692993164</v>
      </c>
      <c r="AQ120" s="13">
        <v>1277.622838973999</v>
      </c>
      <c r="AR120" s="11">
        <v>2305.1472129821777</v>
      </c>
      <c r="AS120" s="13">
        <v>1185.5565814971924</v>
      </c>
      <c r="AT120" s="20">
        <v>1119.5906314849854</v>
      </c>
      <c r="AU120" s="13">
        <v>874.81026840209961</v>
      </c>
      <c r="AV120" s="13">
        <v>2305.1472129821777</v>
      </c>
      <c r="AW120" s="13">
        <v>405.2330265045166</v>
      </c>
      <c r="AX120" s="13">
        <v>2305.1472129821777</v>
      </c>
      <c r="AY120" s="11">
        <v>2258.890064239502</v>
      </c>
      <c r="AZ120" s="13">
        <v>1041.5211544036865</v>
      </c>
      <c r="BA120" s="20">
        <v>2153.3978462219238</v>
      </c>
      <c r="BB120" s="6">
        <v>1245.9506530761719</v>
      </c>
      <c r="BC120" s="6">
        <v>41.69171142578125</v>
      </c>
      <c r="BD120" s="11">
        <v>1204.2589416503906</v>
      </c>
      <c r="BE120" s="13">
        <v>223.9201774597168</v>
      </c>
      <c r="BF120" s="13">
        <v>218.89079475402832</v>
      </c>
      <c r="BG120" s="13">
        <v>211.23392105102539</v>
      </c>
      <c r="BH120" s="20">
        <v>550.21404838562012</v>
      </c>
      <c r="BI120" s="6">
        <v>1665.0201034545898</v>
      </c>
      <c r="BJ120" s="6">
        <v>306.15607261657715</v>
      </c>
      <c r="BK120" s="11">
        <v>1358.8640308380127</v>
      </c>
      <c r="BL120" s="13">
        <v>233.23418426513672</v>
      </c>
      <c r="BM120" s="13">
        <v>340.7299861907959</v>
      </c>
      <c r="BN120" s="13">
        <v>296.22279357910156</v>
      </c>
      <c r="BO120" s="20">
        <v>488.67706680297852</v>
      </c>
      <c r="BP120" s="6">
        <v>897.0019416809082</v>
      </c>
      <c r="BQ120" s="6">
        <v>541.03358840942383</v>
      </c>
      <c r="BR120" s="11">
        <v>355.96835327148438</v>
      </c>
      <c r="BS120" s="27" t="s">
        <v>84</v>
      </c>
      <c r="BT120" s="27" t="s">
        <v>84</v>
      </c>
      <c r="BU120" s="13">
        <v>271.16767501831055</v>
      </c>
      <c r="BV120" s="20">
        <v>84.800678253173828</v>
      </c>
      <c r="BW120" s="6">
        <v>1566.1064014434814</v>
      </c>
      <c r="BX120" s="6">
        <v>203.3615665435791</v>
      </c>
      <c r="BY120" s="11">
        <v>1362.7448348999023</v>
      </c>
      <c r="BZ120" s="13">
        <v>155.56309700012207</v>
      </c>
      <c r="CA120" s="13">
        <v>385.62917900085449</v>
      </c>
      <c r="CB120" s="13">
        <v>258.70766067504883</v>
      </c>
      <c r="CC120" s="20">
        <v>562.84489822387695</v>
      </c>
      <c r="CD120" s="6">
        <v>2000.3396911621094</v>
      </c>
      <c r="CE120" s="6">
        <v>661.48680686950684</v>
      </c>
      <c r="CF120" s="11">
        <v>1338.8528842926025</v>
      </c>
      <c r="CG120" s="6">
        <v>150.46141815185547</v>
      </c>
      <c r="CH120" s="6">
        <v>306.87730407714844</v>
      </c>
      <c r="CI120" s="6">
        <v>311.59624290466309</v>
      </c>
      <c r="CJ120" s="13">
        <v>569.91791915893555</v>
      </c>
      <c r="CK120" s="11">
        <v>546.02123832702637</v>
      </c>
      <c r="CL120" s="6">
        <v>337.02334976196289</v>
      </c>
      <c r="CM120" s="13">
        <v>316.13810157775879</v>
      </c>
      <c r="CN120" s="11">
        <v>680.05636978149414</v>
      </c>
      <c r="CO120" s="6">
        <v>962.05151557922363</v>
      </c>
      <c r="CP120" s="13">
        <v>663.03932762145996</v>
      </c>
      <c r="CQ120" s="11">
        <v>535.17332649230957</v>
      </c>
      <c r="CR120" s="13">
        <v>134.33711624145508</v>
      </c>
      <c r="CS120" s="11">
        <v>197.73710632324219</v>
      </c>
      <c r="CT120" s="23" t="s">
        <v>84</v>
      </c>
      <c r="CU120" s="13">
        <v>197.73710632324219</v>
      </c>
      <c r="CV120" s="11">
        <v>396.40665245056152</v>
      </c>
      <c r="CW120" s="6">
        <v>90.676429748535156</v>
      </c>
      <c r="CX120" s="6">
        <v>43.660686492919922</v>
      </c>
      <c r="CY120" s="13">
        <v>262.06953620910645</v>
      </c>
      <c r="CZ120" s="11">
        <v>177.79924201965332</v>
      </c>
      <c r="DA120" s="23" t="s">
        <v>84</v>
      </c>
      <c r="DB120" s="6">
        <v>58.970432281494141</v>
      </c>
      <c r="DC120" s="13">
        <v>118.82880973815918</v>
      </c>
      <c r="DD120" s="11">
        <v>301.38143730163574</v>
      </c>
      <c r="DE120" s="6">
        <v>90.676429748535156</v>
      </c>
      <c r="DF120" s="6">
        <v>102.63111877441406</v>
      </c>
      <c r="DG120" s="13">
        <v>108.07388877868652</v>
      </c>
      <c r="DH120" s="11">
        <v>143.98622512817383</v>
      </c>
      <c r="DI120" s="6">
        <v>229.36233139038086</v>
      </c>
      <c r="DJ120" s="20">
        <v>161.82476997375488</v>
      </c>
    </row>
    <row r="121" spans="1:114" x14ac:dyDescent="0.25">
      <c r="A121" s="5"/>
      <c r="B121" s="12">
        <v>4.9759484628380415</v>
      </c>
      <c r="C121" s="12">
        <v>5.1757510846381045</v>
      </c>
      <c r="D121" s="14">
        <v>4.5953799688029413</v>
      </c>
      <c r="E121" s="12">
        <v>11.363119116620151</v>
      </c>
      <c r="F121" s="7">
        <v>16.924057569868932</v>
      </c>
      <c r="G121" s="7">
        <v>13.254782569531171</v>
      </c>
      <c r="H121" s="7">
        <v>14.197611855745723</v>
      </c>
      <c r="I121" s="7">
        <v>3.8571958173477814</v>
      </c>
      <c r="J121" s="7">
        <v>1.5127812421016482</v>
      </c>
      <c r="K121" s="7">
        <v>1.0257339105015035</v>
      </c>
      <c r="L121" s="14">
        <v>1.3180019093094091</v>
      </c>
      <c r="M121" s="12">
        <v>15.169106475164739</v>
      </c>
      <c r="N121" s="14">
        <v>10.838206005963544</v>
      </c>
      <c r="O121" s="14">
        <v>3.5898521243608261</v>
      </c>
      <c r="P121" s="21">
        <v>0.91088965660947474</v>
      </c>
      <c r="Q121" s="12">
        <v>7.1781268350990981</v>
      </c>
      <c r="R121" s="7">
        <v>5.5242140749023232</v>
      </c>
      <c r="S121" s="7">
        <v>7.2731608028315371</v>
      </c>
      <c r="T121" s="14">
        <v>2.8236469233390067</v>
      </c>
      <c r="U121" s="12">
        <v>3.766850487762329</v>
      </c>
      <c r="V121" s="7">
        <v>4.8126732230901945</v>
      </c>
      <c r="W121" s="7">
        <v>5.2476612409820902</v>
      </c>
      <c r="X121" s="14">
        <v>6.180151658742532</v>
      </c>
      <c r="Y121" s="12">
        <v>12.974229025055751</v>
      </c>
      <c r="Z121" s="7">
        <v>14.865699111064041</v>
      </c>
      <c r="AA121" s="7">
        <v>3.3235116541803125</v>
      </c>
      <c r="AB121" s="7">
        <v>4.0512969510996522</v>
      </c>
      <c r="AC121" s="14">
        <v>4.6994766689908545</v>
      </c>
      <c r="AD121" s="12">
        <v>14.544994909560574</v>
      </c>
      <c r="AE121" s="7">
        <v>18.415876358984352</v>
      </c>
      <c r="AF121" s="14">
        <v>11.753039680040869</v>
      </c>
      <c r="AG121" s="12">
        <v>7.7877878762773953</v>
      </c>
      <c r="AH121" s="7">
        <v>9.1512021531007246</v>
      </c>
      <c r="AI121" s="7">
        <v>5.5651208141806467</v>
      </c>
      <c r="AJ121" s="14">
        <v>8.7371672768575159</v>
      </c>
      <c r="AK121" s="12">
        <v>4.9759484628380415</v>
      </c>
      <c r="AL121" s="12">
        <v>3.9819892639438081</v>
      </c>
      <c r="AM121" s="14">
        <v>2.8361233403318851</v>
      </c>
      <c r="AN121" s="14">
        <v>4.5105046447750032</v>
      </c>
      <c r="AO121" s="14">
        <v>4.5097456362300603</v>
      </c>
      <c r="AP121" s="14">
        <v>3.1129859038515812</v>
      </c>
      <c r="AQ121" s="14">
        <v>22.832408033868361</v>
      </c>
      <c r="AR121" s="12">
        <v>47.817092303509931</v>
      </c>
      <c r="AS121" s="14">
        <v>41.463139336078555</v>
      </c>
      <c r="AT121" s="21">
        <v>57.07952830612404</v>
      </c>
      <c r="AU121" s="14">
        <v>31.40761625582827</v>
      </c>
      <c r="AV121" s="14">
        <v>73.033139078205124</v>
      </c>
      <c r="AW121" s="14">
        <v>32.253789481453552</v>
      </c>
      <c r="AX121" s="14">
        <v>100</v>
      </c>
      <c r="AY121" s="12">
        <v>6.6655648808920764</v>
      </c>
      <c r="AZ121" s="14">
        <v>6.5963666449822878</v>
      </c>
      <c r="BA121" s="21">
        <v>6.8006624223644287</v>
      </c>
      <c r="BB121" s="7">
        <v>8.4900939191692526</v>
      </c>
      <c r="BC121" s="7">
        <v>0.66002139299580731</v>
      </c>
      <c r="BD121" s="12">
        <v>14.407381395206013</v>
      </c>
      <c r="BE121" s="14">
        <v>21.308618331153664</v>
      </c>
      <c r="BF121" s="14">
        <v>18.609031340112455</v>
      </c>
      <c r="BG121" s="14">
        <v>9.533782164910761</v>
      </c>
      <c r="BH121" s="21">
        <v>14.050825117202489</v>
      </c>
      <c r="BI121" s="7">
        <v>5.1951676852372755</v>
      </c>
      <c r="BJ121" s="7">
        <v>1.6154773228232655</v>
      </c>
      <c r="BK121" s="12">
        <v>10.374615973313247</v>
      </c>
      <c r="BL121" s="14">
        <v>21.899650702192041</v>
      </c>
      <c r="BM121" s="14">
        <v>16.34685296509355</v>
      </c>
      <c r="BN121" s="14">
        <v>15.500954359189231</v>
      </c>
      <c r="BO121" s="21">
        <v>6.0799011714454263</v>
      </c>
      <c r="BP121" s="7">
        <v>10.352375698192288</v>
      </c>
      <c r="BQ121" s="7">
        <v>9.2577569503468151</v>
      </c>
      <c r="BR121" s="12">
        <v>12.620370472038822</v>
      </c>
      <c r="BS121" s="28"/>
      <c r="BT121" s="28"/>
      <c r="BU121" s="14">
        <v>29.12506693599758</v>
      </c>
      <c r="BV121" s="21">
        <v>7.1315128885465304</v>
      </c>
      <c r="BW121" s="7">
        <v>9.8375886013726319</v>
      </c>
      <c r="BX121" s="7">
        <v>2.1108865672249526</v>
      </c>
      <c r="BY121" s="12">
        <v>21.680164438477711</v>
      </c>
      <c r="BZ121" s="14">
        <v>16.808423954179666</v>
      </c>
      <c r="CA121" s="14">
        <v>34.9192398685543</v>
      </c>
      <c r="CB121" s="14">
        <v>19.412036629023753</v>
      </c>
      <c r="CC121" s="21">
        <v>19.255032830867268</v>
      </c>
      <c r="CD121" s="7">
        <v>5.7056238380479698</v>
      </c>
      <c r="CE121" s="7">
        <v>2.7216626996796025</v>
      </c>
      <c r="CF121" s="12">
        <v>12.449144672699813</v>
      </c>
      <c r="CG121" s="7">
        <v>31.645832478854992</v>
      </c>
      <c r="CH121" s="7">
        <v>25.696269263636871</v>
      </c>
      <c r="CI121" s="7">
        <v>11.843240021621652</v>
      </c>
      <c r="CJ121" s="14">
        <v>8.8306388663330484</v>
      </c>
      <c r="CK121" s="12">
        <v>18.333674020545647</v>
      </c>
      <c r="CL121" s="7">
        <v>27.055015613960808</v>
      </c>
      <c r="CM121" s="14">
        <v>15.895048977941508</v>
      </c>
      <c r="CN121" s="12">
        <v>14.505743105983198</v>
      </c>
      <c r="CO121" s="7">
        <v>6.8069468273182681</v>
      </c>
      <c r="CP121" s="14">
        <v>2.4106821156154439</v>
      </c>
      <c r="CQ121" s="12">
        <v>12.473417312706435</v>
      </c>
      <c r="CR121" s="14">
        <v>20.922810116898805</v>
      </c>
      <c r="CS121" s="12">
        <v>45.349639336938594</v>
      </c>
      <c r="CU121" s="14">
        <v>56.81268738600329</v>
      </c>
      <c r="CV121" s="12">
        <v>9.8771407686521702</v>
      </c>
      <c r="CW121" s="7">
        <v>9.7270963124196932</v>
      </c>
      <c r="CX121" s="7">
        <v>1.94674741111813</v>
      </c>
      <c r="CY121" s="14">
        <v>31.257564124876531</v>
      </c>
      <c r="CZ121" s="12">
        <v>6.8835134415673132</v>
      </c>
      <c r="DB121" s="7">
        <v>4.2958625724474864</v>
      </c>
      <c r="DC121" s="14">
        <v>22.687779303628485</v>
      </c>
      <c r="DD121" s="12">
        <v>15.929706994840181</v>
      </c>
      <c r="DE121" s="7">
        <v>17.380943811928748</v>
      </c>
      <c r="DF121" s="7">
        <v>9.7535547314078688</v>
      </c>
      <c r="DG121" s="14">
        <v>33.985242571375615</v>
      </c>
      <c r="DH121" s="12">
        <v>16.297236657561946</v>
      </c>
      <c r="DI121" s="7">
        <v>7.9907147501696043</v>
      </c>
      <c r="DJ121" s="21">
        <v>30.154655285404246</v>
      </c>
    </row>
    <row r="122" spans="1:114" x14ac:dyDescent="0.25">
      <c r="A122" s="5"/>
      <c r="B122" s="12">
        <v>100</v>
      </c>
      <c r="C122" s="12">
        <v>100</v>
      </c>
      <c r="D122" s="14">
        <v>100</v>
      </c>
      <c r="E122" s="12">
        <v>100</v>
      </c>
      <c r="F122" s="7">
        <v>100</v>
      </c>
      <c r="G122" s="7">
        <v>100</v>
      </c>
      <c r="H122" s="7">
        <v>100</v>
      </c>
      <c r="I122" s="7">
        <v>100</v>
      </c>
      <c r="J122" s="7">
        <v>100</v>
      </c>
      <c r="K122" s="7">
        <v>100</v>
      </c>
      <c r="L122" s="14">
        <v>100</v>
      </c>
      <c r="M122" s="12">
        <v>100</v>
      </c>
      <c r="N122" s="14">
        <v>100</v>
      </c>
      <c r="O122" s="14">
        <v>100</v>
      </c>
      <c r="P122" s="21">
        <v>100</v>
      </c>
      <c r="Q122" s="12">
        <v>100</v>
      </c>
      <c r="R122" s="7">
        <v>100</v>
      </c>
      <c r="S122" s="7">
        <v>100</v>
      </c>
      <c r="T122" s="14">
        <v>100</v>
      </c>
      <c r="U122" s="12">
        <v>100</v>
      </c>
      <c r="V122" s="7">
        <v>100</v>
      </c>
      <c r="W122" s="7">
        <v>100</v>
      </c>
      <c r="X122" s="14">
        <v>100</v>
      </c>
      <c r="Y122" s="12">
        <v>100</v>
      </c>
      <c r="Z122" s="7">
        <v>100</v>
      </c>
      <c r="AA122" s="7">
        <v>100</v>
      </c>
      <c r="AB122" s="7">
        <v>100</v>
      </c>
      <c r="AC122" s="14">
        <v>100</v>
      </c>
      <c r="AD122" s="12">
        <v>100</v>
      </c>
      <c r="AE122" s="7">
        <v>100</v>
      </c>
      <c r="AF122" s="14">
        <v>100</v>
      </c>
      <c r="AG122" s="12">
        <v>100</v>
      </c>
      <c r="AH122" s="7">
        <v>100</v>
      </c>
      <c r="AI122" s="7">
        <v>100</v>
      </c>
      <c r="AJ122" s="14">
        <v>100</v>
      </c>
      <c r="AK122" s="12">
        <v>100</v>
      </c>
      <c r="AL122" s="12">
        <v>100</v>
      </c>
      <c r="AM122" s="14">
        <v>100</v>
      </c>
      <c r="AN122" s="14">
        <v>100</v>
      </c>
      <c r="AO122" s="14">
        <v>100</v>
      </c>
      <c r="AP122" s="14">
        <v>100</v>
      </c>
      <c r="AQ122" s="14">
        <v>100</v>
      </c>
      <c r="AR122" s="12">
        <v>100</v>
      </c>
      <c r="AS122" s="14">
        <v>100</v>
      </c>
      <c r="AT122" s="21">
        <v>100</v>
      </c>
      <c r="AU122" s="14">
        <v>100</v>
      </c>
      <c r="AV122" s="14">
        <v>100</v>
      </c>
      <c r="AW122" s="14">
        <v>100</v>
      </c>
      <c r="AX122" s="14">
        <v>100</v>
      </c>
      <c r="AY122" s="12">
        <v>100</v>
      </c>
      <c r="AZ122" s="14">
        <v>100</v>
      </c>
      <c r="BA122" s="21">
        <v>100</v>
      </c>
      <c r="BB122" s="7">
        <v>100</v>
      </c>
      <c r="BC122" s="7">
        <v>100</v>
      </c>
      <c r="BD122" s="12">
        <v>100</v>
      </c>
      <c r="BE122" s="14">
        <v>100</v>
      </c>
      <c r="BF122" s="14">
        <v>100</v>
      </c>
      <c r="BG122" s="14">
        <v>100</v>
      </c>
      <c r="BH122" s="21">
        <v>100</v>
      </c>
      <c r="BI122" s="7">
        <v>100</v>
      </c>
      <c r="BJ122" s="7">
        <v>100</v>
      </c>
      <c r="BK122" s="12">
        <v>100</v>
      </c>
      <c r="BL122" s="14">
        <v>100</v>
      </c>
      <c r="BM122" s="14">
        <v>100</v>
      </c>
      <c r="BN122" s="14">
        <v>100</v>
      </c>
      <c r="BO122" s="21">
        <v>100</v>
      </c>
      <c r="BP122" s="7">
        <v>100</v>
      </c>
      <c r="BQ122" s="7">
        <v>100</v>
      </c>
      <c r="BR122" s="12">
        <v>100</v>
      </c>
      <c r="BS122" s="28"/>
      <c r="BT122" s="28"/>
      <c r="BU122" s="14">
        <v>100</v>
      </c>
      <c r="BV122" s="21">
        <v>100</v>
      </c>
      <c r="BW122" s="7">
        <v>100</v>
      </c>
      <c r="BX122" s="7">
        <v>100</v>
      </c>
      <c r="BY122" s="12">
        <v>100</v>
      </c>
      <c r="BZ122" s="14">
        <v>100</v>
      </c>
      <c r="CA122" s="14">
        <v>100</v>
      </c>
      <c r="CB122" s="14">
        <v>100</v>
      </c>
      <c r="CC122" s="21">
        <v>100</v>
      </c>
      <c r="CD122" s="7">
        <v>100</v>
      </c>
      <c r="CE122" s="7">
        <v>100</v>
      </c>
      <c r="CF122" s="12">
        <v>100</v>
      </c>
      <c r="CG122" s="7">
        <v>100</v>
      </c>
      <c r="CH122" s="7">
        <v>100</v>
      </c>
      <c r="CI122" s="7">
        <v>100</v>
      </c>
      <c r="CJ122" s="14">
        <v>100</v>
      </c>
      <c r="CK122" s="12">
        <v>100</v>
      </c>
      <c r="CL122" s="7">
        <v>100</v>
      </c>
      <c r="CM122" s="14">
        <v>100</v>
      </c>
      <c r="CN122" s="12">
        <v>100</v>
      </c>
      <c r="CO122" s="7">
        <v>100</v>
      </c>
      <c r="CP122" s="14">
        <v>100</v>
      </c>
      <c r="CQ122" s="12">
        <v>100</v>
      </c>
      <c r="CR122" s="14">
        <v>100</v>
      </c>
      <c r="CS122" s="12">
        <v>100</v>
      </c>
      <c r="CU122" s="14">
        <v>100</v>
      </c>
      <c r="CV122" s="12">
        <v>100</v>
      </c>
      <c r="CW122" s="7">
        <v>100</v>
      </c>
      <c r="CX122" s="7">
        <v>100</v>
      </c>
      <c r="CY122" s="14">
        <v>100</v>
      </c>
      <c r="CZ122" s="12">
        <v>100</v>
      </c>
      <c r="DB122" s="7">
        <v>100</v>
      </c>
      <c r="DC122" s="14">
        <v>100</v>
      </c>
      <c r="DD122" s="12">
        <v>100</v>
      </c>
      <c r="DE122" s="7">
        <v>100</v>
      </c>
      <c r="DF122" s="7">
        <v>100</v>
      </c>
      <c r="DG122" s="14">
        <v>100</v>
      </c>
      <c r="DH122" s="12">
        <v>100</v>
      </c>
      <c r="DI122" s="7">
        <v>100</v>
      </c>
      <c r="DJ122" s="21">
        <v>100</v>
      </c>
    </row>
    <row r="123" spans="1:114" x14ac:dyDescent="0.25">
      <c r="A123" s="5"/>
      <c r="B123" s="12">
        <v>100</v>
      </c>
      <c r="C123" s="12">
        <v>68.206309238392762</v>
      </c>
      <c r="D123" s="14">
        <v>31.793690761607234</v>
      </c>
      <c r="E123" s="12">
        <v>5.9559383175275027</v>
      </c>
      <c r="F123" s="7">
        <v>18.621019369595391</v>
      </c>
      <c r="G123" s="7">
        <v>42.173083586341242</v>
      </c>
      <c r="H123" s="7">
        <v>60.794102955936637</v>
      </c>
      <c r="I123" s="7">
        <v>19.89518688945439</v>
      </c>
      <c r="J123" s="7">
        <v>9.1982807633523045</v>
      </c>
      <c r="K123" s="7">
        <v>4.1564910737291676</v>
      </c>
      <c r="L123" s="14">
        <v>13.354771837081472</v>
      </c>
      <c r="M123" s="12">
        <v>18.672032350220874</v>
      </c>
      <c r="N123" s="14">
        <v>54.842332818507856</v>
      </c>
      <c r="O123" s="14">
        <v>20.141063923870284</v>
      </c>
      <c r="P123" s="21">
        <v>6.3445709074009828</v>
      </c>
      <c r="Q123" s="12">
        <v>11.341253648340812</v>
      </c>
      <c r="R123" s="7">
        <v>17.307581346107654</v>
      </c>
      <c r="S123" s="7">
        <v>45.626739482915411</v>
      </c>
      <c r="T123" s="14">
        <v>25.724425522636125</v>
      </c>
      <c r="U123" s="12">
        <v>18.15249813674696</v>
      </c>
      <c r="V123" s="7">
        <v>25.353345459787629</v>
      </c>
      <c r="W123" s="7">
        <v>30.202188830809405</v>
      </c>
      <c r="X123" s="14">
        <v>26.291967572656006</v>
      </c>
      <c r="Y123" s="12">
        <v>5.9559383175275027</v>
      </c>
      <c r="Z123" s="7">
        <v>19.330760279972029</v>
      </c>
      <c r="AA123" s="7">
        <v>14.008716723283502</v>
      </c>
      <c r="AB123" s="7">
        <v>33.820415565247316</v>
      </c>
      <c r="AC123" s="14">
        <v>26.884169113969651</v>
      </c>
      <c r="AD123" s="12">
        <v>46.41265933529337</v>
      </c>
      <c r="AE123" s="7">
        <v>24.624337338590752</v>
      </c>
      <c r="AF123" s="14">
        <v>21.788321996702621</v>
      </c>
      <c r="AG123" s="12">
        <v>100</v>
      </c>
      <c r="AH123" s="7">
        <v>44.057002052550111</v>
      </c>
      <c r="AI123" s="7">
        <v>24.884641525121971</v>
      </c>
      <c r="AJ123" s="14">
        <v>31.058356422327922</v>
      </c>
      <c r="AK123" s="12">
        <v>100</v>
      </c>
      <c r="AL123" s="12">
        <v>77.684878372653657</v>
      </c>
      <c r="AM123" s="14">
        <v>17.458079663270823</v>
      </c>
      <c r="AN123" s="14">
        <v>36.488567062193404</v>
      </c>
      <c r="AO123" s="14">
        <v>23.73823164718943</v>
      </c>
      <c r="AP123" s="14">
        <v>55.714097653564728</v>
      </c>
      <c r="AQ123" s="14">
        <v>55.424782928337734</v>
      </c>
      <c r="AR123" s="12">
        <v>100</v>
      </c>
      <c r="AS123" s="14">
        <v>51.430840287351252</v>
      </c>
      <c r="AT123" s="21">
        <v>48.569159712648755</v>
      </c>
      <c r="AU123" s="14">
        <v>37.950299376774041</v>
      </c>
      <c r="AV123" s="14">
        <v>100</v>
      </c>
      <c r="AW123" s="14">
        <v>17.579485779576963</v>
      </c>
      <c r="AX123" s="14">
        <v>100</v>
      </c>
      <c r="AY123" s="12">
        <v>97.993310427977704</v>
      </c>
      <c r="AZ123" s="14">
        <v>45.182413883938743</v>
      </c>
      <c r="BA123" s="21">
        <v>93.416933812052065</v>
      </c>
      <c r="BB123" s="7">
        <v>54.050806215724535</v>
      </c>
      <c r="BC123" s="7">
        <v>1.8086355262250049</v>
      </c>
      <c r="BD123" s="12">
        <v>52.242170689499531</v>
      </c>
      <c r="BE123" s="14">
        <v>9.7139209243834106</v>
      </c>
      <c r="BF123" s="14">
        <v>9.4957403814070709</v>
      </c>
      <c r="BG123" s="14">
        <v>9.1635761855639259</v>
      </c>
      <c r="BH123" s="21">
        <v>23.868933198145122</v>
      </c>
      <c r="BI123" s="7">
        <v>72.230532352879408</v>
      </c>
      <c r="BJ123" s="7">
        <v>13.28141087442749</v>
      </c>
      <c r="BK123" s="12">
        <v>58.949121478451914</v>
      </c>
      <c r="BL123" s="14">
        <v>10.117973505188885</v>
      </c>
      <c r="BM123" s="14">
        <v>14.781267949910765</v>
      </c>
      <c r="BN123" s="14">
        <v>12.850493535112536</v>
      </c>
      <c r="BO123" s="21">
        <v>21.199386488239728</v>
      </c>
      <c r="BP123" s="7">
        <v>38.913000290356877</v>
      </c>
      <c r="BQ123" s="7">
        <v>23.470674036019009</v>
      </c>
      <c r="BR123" s="12">
        <v>15.442326254337862</v>
      </c>
      <c r="BS123" s="28"/>
      <c r="BT123" s="28"/>
      <c r="BU123" s="14">
        <v>11.763572993999801</v>
      </c>
      <c r="BV123" s="21">
        <v>3.6787532603380622</v>
      </c>
      <c r="BW123" s="7">
        <v>67.939539506346918</v>
      </c>
      <c r="BX123" s="7">
        <v>8.822064178733708</v>
      </c>
      <c r="BY123" s="12">
        <v>59.117475327613199</v>
      </c>
      <c r="BZ123" s="14">
        <v>6.7485102957424354</v>
      </c>
      <c r="CA123" s="14">
        <v>16.729047794824549</v>
      </c>
      <c r="CB123" s="14">
        <v>11.223042902338447</v>
      </c>
      <c r="CC123" s="21">
        <v>24.416874334707774</v>
      </c>
      <c r="CD123" s="7">
        <v>86.777090846803759</v>
      </c>
      <c r="CE123" s="7">
        <v>28.69607646505747</v>
      </c>
      <c r="CF123" s="12">
        <v>58.0810143817463</v>
      </c>
      <c r="CG123" s="7">
        <v>6.5271934609852078</v>
      </c>
      <c r="CH123" s="7">
        <v>13.312698744308832</v>
      </c>
      <c r="CI123" s="7">
        <v>13.517411866357543</v>
      </c>
      <c r="CJ123" s="14">
        <v>24.72371031009471</v>
      </c>
      <c r="CK123" s="12">
        <v>23.687044161515246</v>
      </c>
      <c r="CL123" s="7">
        <v>14.620469697722886</v>
      </c>
      <c r="CM123" s="14">
        <v>13.714443042827174</v>
      </c>
      <c r="CN123" s="12">
        <v>29.501645966536888</v>
      </c>
      <c r="CO123" s="7">
        <v>41.734927390368874</v>
      </c>
      <c r="CP123" s="14">
        <v>28.763426643094235</v>
      </c>
      <c r="CQ123" s="12">
        <v>23.216448974638535</v>
      </c>
      <c r="CR123" s="14">
        <v>5.8277022606145241</v>
      </c>
      <c r="CS123" s="12">
        <v>8.5780684725739889</v>
      </c>
      <c r="CU123" s="14">
        <v>8.5780684725739889</v>
      </c>
      <c r="CV123" s="12">
        <v>17.196587281630865</v>
      </c>
      <c r="CW123" s="7">
        <v>3.933650277859118</v>
      </c>
      <c r="CX123" s="7">
        <v>1.8940519827554063</v>
      </c>
      <c r="CY123" s="14">
        <v>11.368885021016341</v>
      </c>
      <c r="CZ123" s="12">
        <v>7.7131404457953803</v>
      </c>
      <c r="DB123" s="7">
        <v>2.5582067795663197</v>
      </c>
      <c r="DC123" s="14">
        <v>5.1549336662290601</v>
      </c>
      <c r="DD123" s="12">
        <v>13.074281573181498</v>
      </c>
      <c r="DE123" s="7">
        <v>3.933650277859118</v>
      </c>
      <c r="DF123" s="7">
        <v>4.4522587623217262</v>
      </c>
      <c r="DG123" s="14">
        <v>4.6883725330006545</v>
      </c>
      <c r="DH123" s="12">
        <v>6.2462919642298376</v>
      </c>
      <c r="DI123" s="7">
        <v>9.9500079690638916</v>
      </c>
      <c r="DJ123" s="21">
        <v>7.0201490413448076</v>
      </c>
    </row>
    <row r="124" spans="1:114" s="42" customFormat="1" x14ac:dyDescent="0.25">
      <c r="A124" s="40"/>
      <c r="B124" s="43">
        <v>100</v>
      </c>
      <c r="C124" s="43">
        <v>104.01536758855627</v>
      </c>
      <c r="D124" s="44">
        <v>92.351840118978203</v>
      </c>
      <c r="E124" s="43">
        <v>228.36086831452377</v>
      </c>
      <c r="F124" s="41">
        <v>340.11721978760738</v>
      </c>
      <c r="G124" s="41">
        <v>266.37700668570187</v>
      </c>
      <c r="H124" s="41">
        <v>285.3247368170708</v>
      </c>
      <c r="I124" s="41">
        <v>77.516795966729575</v>
      </c>
      <c r="J124" s="41">
        <v>30.401867169637658</v>
      </c>
      <c r="K124" s="41">
        <v>20.613837103860885</v>
      </c>
      <c r="L124" s="44">
        <v>26.487450968446812</v>
      </c>
      <c r="M124" s="43">
        <v>304.84854472373314</v>
      </c>
      <c r="N124" s="44">
        <v>217.81186213857916</v>
      </c>
      <c r="O124" s="44">
        <v>72.144077680285051</v>
      </c>
      <c r="P124" s="45">
        <v>18.305849898010141</v>
      </c>
      <c r="Q124" s="43">
        <v>144.25645459770377</v>
      </c>
      <c r="R124" s="41">
        <v>111.0183137176541</v>
      </c>
      <c r="S124" s="41">
        <v>146.16632099688744</v>
      </c>
      <c r="T124" s="44">
        <v>56.745903709150049</v>
      </c>
      <c r="U124" s="43">
        <v>75.701155586605466</v>
      </c>
      <c r="V124" s="41">
        <v>96.718711197126765</v>
      </c>
      <c r="W124" s="41">
        <v>105.46052235414587</v>
      </c>
      <c r="X124" s="44">
        <v>124.20047564595697</v>
      </c>
      <c r="Y124" s="43">
        <v>260.73881435773302</v>
      </c>
      <c r="Z124" s="41">
        <v>298.75106669785242</v>
      </c>
      <c r="AA124" s="41">
        <v>66.791520832688477</v>
      </c>
      <c r="AB124" s="41">
        <v>81.417582624820582</v>
      </c>
      <c r="AC124" s="44">
        <v>94.443837272191104</v>
      </c>
      <c r="AD124" s="43">
        <v>292.30597981846478</v>
      </c>
      <c r="AE124" s="41">
        <v>370.09781143273386</v>
      </c>
      <c r="AF124" s="44">
        <v>236.19697365871636</v>
      </c>
      <c r="AG124" s="43">
        <v>156.5086120653994</v>
      </c>
      <c r="AH124" s="41">
        <v>183.90870045067388</v>
      </c>
      <c r="AI124" s="41">
        <v>111.84040300543165</v>
      </c>
      <c r="AJ124" s="44">
        <v>175.5879776912773</v>
      </c>
      <c r="AK124" s="43">
        <v>100</v>
      </c>
      <c r="AL124" s="43">
        <v>80.024728826726502</v>
      </c>
      <c r="AM124" s="44">
        <v>56.996638158794291</v>
      </c>
      <c r="AN124" s="44">
        <v>90.646128641823367</v>
      </c>
      <c r="AO124" s="44">
        <v>90.630875096682942</v>
      </c>
      <c r="AP124" s="44">
        <v>62.560654056213515</v>
      </c>
      <c r="AQ124" s="44">
        <v>458.85539620010161</v>
      </c>
      <c r="AR124" s="43">
        <v>960.964380170396</v>
      </c>
      <c r="AS124" s="44">
        <v>833.27107677538072</v>
      </c>
      <c r="AT124" s="45">
        <v>1147.1085107173442</v>
      </c>
      <c r="AU124" s="44">
        <v>631.1885360226355</v>
      </c>
      <c r="AV124" s="44">
        <v>1467.7229803250523</v>
      </c>
      <c r="AW124" s="44">
        <v>648.19380108807525</v>
      </c>
      <c r="AX124" s="44">
        <v>2009.6671166679409</v>
      </c>
      <c r="AY124" s="43">
        <v>133.95566555145467</v>
      </c>
      <c r="AZ124" s="44">
        <v>132.56501135906134</v>
      </c>
      <c r="BA124" s="45">
        <v>136.67067641785138</v>
      </c>
      <c r="BB124" s="41">
        <v>170.62262566776892</v>
      </c>
      <c r="BC124" s="41">
        <v>13.26423289801042</v>
      </c>
      <c r="BD124" s="43">
        <v>289.54040627239004</v>
      </c>
      <c r="BE124" s="44">
        <v>428.23229561747212</v>
      </c>
      <c r="BF124" s="44">
        <v>373.97958357267152</v>
      </c>
      <c r="BG124" s="44">
        <v>191.59728514296449</v>
      </c>
      <c r="BH124" s="45">
        <v>282.37481200093811</v>
      </c>
      <c r="BI124" s="41">
        <v>104.40557662597256</v>
      </c>
      <c r="BJ124" s="41">
        <v>32.465716534006766</v>
      </c>
      <c r="BK124" s="43">
        <v>208.49524569625598</v>
      </c>
      <c r="BL124" s="44">
        <v>440.11007882709328</v>
      </c>
      <c r="BM124" s="44">
        <v>328.51732864954334</v>
      </c>
      <c r="BN124" s="44">
        <v>311.51758252633175</v>
      </c>
      <c r="BO124" s="45">
        <v>122.18577456844766</v>
      </c>
      <c r="BP124" s="41">
        <v>208.0482902004936</v>
      </c>
      <c r="BQ124" s="41">
        <v>186.05009717216075</v>
      </c>
      <c r="BR124" s="43">
        <v>253.62743537823479</v>
      </c>
      <c r="BS124" s="51" t="s">
        <v>84</v>
      </c>
      <c r="BT124" s="51" t="s">
        <v>84</v>
      </c>
      <c r="BU124" s="44">
        <v>585.31689292027045</v>
      </c>
      <c r="BV124" s="45">
        <v>143.31966944205564</v>
      </c>
      <c r="BW124" s="41">
        <v>197.70278319485939</v>
      </c>
      <c r="BX124" s="41">
        <v>42.42179321168058</v>
      </c>
      <c r="BY124" s="43">
        <v>435.6991355596233</v>
      </c>
      <c r="BZ124" s="44">
        <v>337.79336903728603</v>
      </c>
      <c r="CA124" s="44">
        <v>701.76048102873722</v>
      </c>
      <c r="CB124" s="44">
        <v>390.11731680902619</v>
      </c>
      <c r="CC124" s="45">
        <v>386.96206310555567</v>
      </c>
      <c r="CD124" s="41">
        <v>114.66404607401735</v>
      </c>
      <c r="CE124" s="41">
        <v>54.696360302077906</v>
      </c>
      <c r="CF124" s="43">
        <v>250.18636679366693</v>
      </c>
      <c r="CG124" s="41">
        <v>635.97588912337187</v>
      </c>
      <c r="CH124" s="41">
        <v>516.40947360176142</v>
      </c>
      <c r="CI124" s="41">
        <v>238.00970026258747</v>
      </c>
      <c r="CJ124" s="44">
        <v>177.46644548839393</v>
      </c>
      <c r="CK124" s="43">
        <v>368.44581806799908</v>
      </c>
      <c r="CL124" s="41">
        <v>543.71575220314742</v>
      </c>
      <c r="CM124" s="44">
        <v>319.43757248795413</v>
      </c>
      <c r="CN124" s="43">
        <v>291.51714922927113</v>
      </c>
      <c r="CO124" s="41">
        <v>136.79697203768691</v>
      </c>
      <c r="CP124" s="44">
        <v>48.446685764918612</v>
      </c>
      <c r="CQ124" s="43">
        <v>250.6741660582272</v>
      </c>
      <c r="CR124" s="44">
        <v>420.47883480218849</v>
      </c>
      <c r="CS124" s="43">
        <v>911.37678928196419</v>
      </c>
      <c r="CT124" s="49" t="s">
        <v>84</v>
      </c>
      <c r="CU124" s="44">
        <v>1141.7458964918633</v>
      </c>
      <c r="CV124" s="43">
        <v>198.49765009460577</v>
      </c>
      <c r="CW124" s="41">
        <v>195.48225599731845</v>
      </c>
      <c r="CX124" s="41">
        <v>39.123142565825511</v>
      </c>
      <c r="CY124" s="44">
        <v>628.17298768903891</v>
      </c>
      <c r="CZ124" s="43">
        <v>138.33570610659598</v>
      </c>
      <c r="DA124" s="49" t="s">
        <v>84</v>
      </c>
      <c r="DB124" s="41">
        <v>86.332537495722633</v>
      </c>
      <c r="DC124" s="44">
        <v>455.94884016721642</v>
      </c>
      <c r="DD124" s="43">
        <v>320.134083256856</v>
      </c>
      <c r="DE124" s="41">
        <v>349.29911235486338</v>
      </c>
      <c r="DF124" s="41">
        <v>196.01398214331405</v>
      </c>
      <c r="DG124" s="44">
        <v>682.99024447676993</v>
      </c>
      <c r="DH124" s="43">
        <v>327.52020603257586</v>
      </c>
      <c r="DI124" s="41">
        <v>160.58676672089337</v>
      </c>
      <c r="DJ124" s="45">
        <v>606.00819141534043</v>
      </c>
    </row>
    <row r="125" spans="1:114" x14ac:dyDescent="0.25">
      <c r="A125" s="5" t="s">
        <v>252</v>
      </c>
      <c r="B125" s="11">
        <v>413.8255558013916</v>
      </c>
      <c r="C125" s="11">
        <v>334.85454940795898</v>
      </c>
      <c r="D125" s="13">
        <v>78.971006393432617</v>
      </c>
      <c r="E125" s="11">
        <v>90.676429748535156</v>
      </c>
      <c r="F125" s="6">
        <v>105.49221801757813</v>
      </c>
      <c r="G125" s="6">
        <v>148.77609634399414</v>
      </c>
      <c r="H125" s="6">
        <v>254.26831436157227</v>
      </c>
      <c r="I125" s="23" t="s">
        <v>84</v>
      </c>
      <c r="J125" s="6">
        <v>43.660686492919922</v>
      </c>
      <c r="K125" s="6">
        <v>25.220125198364258</v>
      </c>
      <c r="L125" s="13">
        <v>68.88081169128418</v>
      </c>
      <c r="M125" s="11">
        <v>196.16864776611328</v>
      </c>
      <c r="N125" s="13">
        <v>148.77609634399414</v>
      </c>
      <c r="O125" s="13">
        <v>43.660686492919922</v>
      </c>
      <c r="P125" s="20">
        <v>25.220125198364258</v>
      </c>
      <c r="Q125" s="11">
        <v>149.15290451049805</v>
      </c>
      <c r="R125" s="23" t="s">
        <v>84</v>
      </c>
      <c r="S125" s="6">
        <v>78.971006393432617</v>
      </c>
      <c r="T125" s="13">
        <v>185.70164489746094</v>
      </c>
      <c r="U125" s="11">
        <v>163.90602684020996</v>
      </c>
      <c r="V125" s="6">
        <v>90.676429748535156</v>
      </c>
      <c r="W125" s="6">
        <v>53.750881195068359</v>
      </c>
      <c r="X125" s="13">
        <v>105.49221801757813</v>
      </c>
      <c r="Y125" s="11">
        <v>90.676429748535156</v>
      </c>
      <c r="Z125" s="6">
        <v>159.24309921264648</v>
      </c>
      <c r="AA125" s="23" t="s">
        <v>84</v>
      </c>
      <c r="AB125" s="6">
        <v>68.88081169128418</v>
      </c>
      <c r="AC125" s="13">
        <v>95.025215148925781</v>
      </c>
      <c r="AD125" s="25" t="s">
        <v>84</v>
      </c>
      <c r="AE125" s="23" t="s">
        <v>84</v>
      </c>
      <c r="AF125" s="27" t="s">
        <v>84</v>
      </c>
      <c r="AG125" s="25" t="s">
        <v>84</v>
      </c>
      <c r="AH125" s="23" t="s">
        <v>84</v>
      </c>
      <c r="AI125" s="23" t="s">
        <v>84</v>
      </c>
      <c r="AJ125" s="27" t="s">
        <v>84</v>
      </c>
      <c r="AK125" s="11">
        <v>413.8255558013916</v>
      </c>
      <c r="AL125" s="25" t="s">
        <v>84</v>
      </c>
      <c r="AM125" s="27" t="s">
        <v>84</v>
      </c>
      <c r="AN125" s="27" t="s">
        <v>84</v>
      </c>
      <c r="AO125" s="27" t="s">
        <v>84</v>
      </c>
      <c r="AP125" s="27" t="s">
        <v>84</v>
      </c>
      <c r="AQ125" s="27" t="s">
        <v>84</v>
      </c>
      <c r="AR125" s="11">
        <v>413.8255558013916</v>
      </c>
      <c r="AS125" s="13">
        <v>413.8255558013916</v>
      </c>
      <c r="AT125" s="30" t="s">
        <v>84</v>
      </c>
      <c r="AU125" s="27" t="s">
        <v>84</v>
      </c>
      <c r="AV125" s="13">
        <v>413.8255558013916</v>
      </c>
      <c r="AW125" s="27" t="s">
        <v>84</v>
      </c>
      <c r="AX125" s="13">
        <v>413.8255558013916</v>
      </c>
      <c r="AY125" s="11">
        <v>413.8255558013916</v>
      </c>
      <c r="AZ125" s="13">
        <v>388.60543060302734</v>
      </c>
      <c r="BA125" s="20">
        <v>308.33333778381348</v>
      </c>
      <c r="BB125" s="6">
        <v>90.676429748535156</v>
      </c>
      <c r="BC125" s="23" t="s">
        <v>84</v>
      </c>
      <c r="BD125" s="11">
        <v>90.676429748535156</v>
      </c>
      <c r="BE125" s="27" t="s">
        <v>84</v>
      </c>
      <c r="BF125" s="27" t="s">
        <v>84</v>
      </c>
      <c r="BG125" s="27" t="s">
        <v>84</v>
      </c>
      <c r="BH125" s="20">
        <v>90.676429748535156</v>
      </c>
      <c r="BI125" s="6">
        <v>297.92900085449219</v>
      </c>
      <c r="BJ125" s="6">
        <v>105.49221801757813</v>
      </c>
      <c r="BK125" s="11">
        <v>192.43678283691406</v>
      </c>
      <c r="BL125" s="27" t="s">
        <v>84</v>
      </c>
      <c r="BM125" s="27" t="s">
        <v>84</v>
      </c>
      <c r="BN125" s="13">
        <v>43.660686492919922</v>
      </c>
      <c r="BO125" s="20">
        <v>148.77609634399414</v>
      </c>
      <c r="BP125" s="6">
        <v>202.90378570556641</v>
      </c>
      <c r="BQ125" s="6">
        <v>159.24309921264648</v>
      </c>
      <c r="BR125" s="11">
        <v>43.660686492919922</v>
      </c>
      <c r="BS125" s="27" t="s">
        <v>84</v>
      </c>
      <c r="BT125" s="27" t="s">
        <v>84</v>
      </c>
      <c r="BU125" s="13">
        <v>43.660686492919922</v>
      </c>
      <c r="BV125" s="30" t="s">
        <v>84</v>
      </c>
      <c r="BW125" s="6">
        <v>239.4525260925293</v>
      </c>
      <c r="BX125" s="6">
        <v>53.750881195068359</v>
      </c>
      <c r="BY125" s="11">
        <v>185.70164489746094</v>
      </c>
      <c r="BZ125" s="27" t="s">
        <v>84</v>
      </c>
      <c r="CA125" s="27" t="s">
        <v>84</v>
      </c>
      <c r="CB125" s="27" t="s">
        <v>84</v>
      </c>
      <c r="CC125" s="20">
        <v>185.70164489746094</v>
      </c>
      <c r="CD125" s="6">
        <v>318.80034065246582</v>
      </c>
      <c r="CE125" s="6">
        <v>275.1396541595459</v>
      </c>
      <c r="CF125" s="11">
        <v>43.660686492919922</v>
      </c>
      <c r="CG125" s="23" t="s">
        <v>84</v>
      </c>
      <c r="CH125" s="6">
        <v>43.660686492919922</v>
      </c>
      <c r="CI125" s="23" t="s">
        <v>84</v>
      </c>
      <c r="CJ125" s="27" t="s">
        <v>84</v>
      </c>
      <c r="CK125" s="11">
        <v>105.49221801757813</v>
      </c>
      <c r="CL125" s="23" t="s">
        <v>84</v>
      </c>
      <c r="CM125" s="13">
        <v>105.49221801757813</v>
      </c>
      <c r="CN125" s="11">
        <v>43.660686492919922</v>
      </c>
      <c r="CO125" s="6">
        <v>344.94474411010742</v>
      </c>
      <c r="CP125" s="13">
        <v>25.220125198364258</v>
      </c>
      <c r="CQ125" s="11">
        <v>283.11321258544922</v>
      </c>
      <c r="CR125" s="13">
        <v>134.33711624145508</v>
      </c>
      <c r="CS125" s="11">
        <v>53.750881195068359</v>
      </c>
      <c r="CT125" s="23" t="s">
        <v>84</v>
      </c>
      <c r="CU125" s="13">
        <v>53.750881195068359</v>
      </c>
      <c r="CV125" s="11">
        <v>229.36233139038086</v>
      </c>
      <c r="CW125" s="6">
        <v>90.676429748535156</v>
      </c>
      <c r="CX125" s="6">
        <v>43.660686492919922</v>
      </c>
      <c r="CY125" s="13">
        <v>95.025215148925781</v>
      </c>
      <c r="CZ125" s="11">
        <v>95.025215148925781</v>
      </c>
      <c r="DA125" s="23" t="s">
        <v>84</v>
      </c>
      <c r="DB125" s="23" t="s">
        <v>84</v>
      </c>
      <c r="DC125" s="13">
        <v>95.025215148925781</v>
      </c>
      <c r="DD125" s="11">
        <v>134.33711624145508</v>
      </c>
      <c r="DE125" s="6">
        <v>90.676429748535156</v>
      </c>
      <c r="DF125" s="6">
        <v>43.660686492919922</v>
      </c>
      <c r="DG125" s="27" t="s">
        <v>84</v>
      </c>
      <c r="DH125" s="25" t="s">
        <v>84</v>
      </c>
      <c r="DI125" s="6">
        <v>229.36233139038086</v>
      </c>
      <c r="DJ125" s="20">
        <v>53.750881195068359</v>
      </c>
    </row>
    <row r="126" spans="1:114" x14ac:dyDescent="0.25">
      <c r="A126" s="5"/>
      <c r="B126" s="12">
        <v>0.89329420120161029</v>
      </c>
      <c r="C126" s="12">
        <v>1.1023166567897043</v>
      </c>
      <c r="D126" s="14">
        <v>0.49516448485444309</v>
      </c>
      <c r="E126" s="12">
        <v>7.5048689706704153</v>
      </c>
      <c r="F126" s="7">
        <v>4.1593244586700902</v>
      </c>
      <c r="G126" s="7">
        <v>2.0284847394270784</v>
      </c>
      <c r="H126" s="7">
        <v>2.5760092752949473</v>
      </c>
      <c r="J126" s="7">
        <v>0.31150237580197132</v>
      </c>
      <c r="K126" s="7">
        <v>0.26999544263599246</v>
      </c>
      <c r="L126" s="14">
        <v>0.29490297729636822</v>
      </c>
      <c r="M126" s="12">
        <v>6.9135218725566068</v>
      </c>
      <c r="N126" s="14">
        <v>1.275486819215456</v>
      </c>
      <c r="O126" s="14">
        <v>0.33758725753737495</v>
      </c>
      <c r="P126" s="21">
        <v>0.15707681530095183</v>
      </c>
      <c r="Q126" s="12">
        <v>4.0952754077217861</v>
      </c>
      <c r="S126" s="7">
        <v>0.54610073543432691</v>
      </c>
      <c r="T126" s="14">
        <v>0.88426368609390726</v>
      </c>
      <c r="U126" s="12">
        <v>1.4754966878097595</v>
      </c>
      <c r="V126" s="7">
        <v>0.74670119536218638</v>
      </c>
      <c r="W126" s="7">
        <v>0.40514855641812852</v>
      </c>
      <c r="X126" s="14">
        <v>1.0757164314837282</v>
      </c>
      <c r="Y126" s="12">
        <v>8.5689402556816709</v>
      </c>
      <c r="Z126" s="7">
        <v>5.3124928492828234</v>
      </c>
      <c r="AB126" s="7">
        <v>0.35794370402226483</v>
      </c>
      <c r="AC126" s="14">
        <v>0.72059803734976147</v>
      </c>
      <c r="AD126" s="26"/>
      <c r="AF126" s="28"/>
      <c r="AG126" s="26"/>
      <c r="AJ126" s="28"/>
      <c r="AK126" s="12">
        <v>0.89329420120161029</v>
      </c>
      <c r="AL126" s="26"/>
      <c r="AM126" s="28"/>
      <c r="AN126" s="28"/>
      <c r="AO126" s="28"/>
      <c r="AP126" s="28"/>
      <c r="AQ126" s="28"/>
      <c r="AR126" s="12">
        <v>8.5842390836751434</v>
      </c>
      <c r="AS126" s="14">
        <v>14.472954685430917</v>
      </c>
      <c r="AT126" s="31"/>
      <c r="AU126" s="28"/>
      <c r="AV126" s="14">
        <v>13.11108427294714</v>
      </c>
      <c r="AW126" s="28"/>
      <c r="AX126" s="14">
        <v>17.952239816650316</v>
      </c>
      <c r="AY126" s="12">
        <v>1.2211223269486826</v>
      </c>
      <c r="AZ126" s="14">
        <v>2.4611923527913659</v>
      </c>
      <c r="BA126" s="21">
        <v>0.97374990297658182</v>
      </c>
      <c r="BB126" s="7">
        <v>0.61788274111763808</v>
      </c>
      <c r="BD126" s="12">
        <v>1.0848247513548588</v>
      </c>
      <c r="BE126" s="28"/>
      <c r="BF126" s="28"/>
      <c r="BG126" s="28"/>
      <c r="BH126" s="21">
        <v>2.3156054637049555</v>
      </c>
      <c r="BI126" s="7">
        <v>0.92959305087243327</v>
      </c>
      <c r="BJ126" s="7">
        <v>0.55664512705960867</v>
      </c>
      <c r="BK126" s="12">
        <v>1.4692108082672877</v>
      </c>
      <c r="BL126" s="28"/>
      <c r="BM126" s="28"/>
      <c r="BN126" s="14">
        <v>2.2847070626821888</v>
      </c>
      <c r="BO126" s="21">
        <v>1.8510055492528674</v>
      </c>
      <c r="BP126" s="7">
        <v>2.3417298476225019</v>
      </c>
      <c r="BQ126" s="7">
        <v>2.7248472925030822</v>
      </c>
      <c r="BR126" s="12">
        <v>1.5479298469657836</v>
      </c>
      <c r="BS126" s="28"/>
      <c r="BT126" s="28"/>
      <c r="BU126" s="14">
        <v>4.6894247866823804</v>
      </c>
      <c r="BV126" s="31"/>
      <c r="BW126" s="7">
        <v>1.5041349930544681</v>
      </c>
      <c r="BX126" s="7">
        <v>0.55793243049620145</v>
      </c>
      <c r="BY126" s="12">
        <v>2.9543624710699956</v>
      </c>
      <c r="BZ126" s="28"/>
      <c r="CA126" s="28"/>
      <c r="CB126" s="28"/>
      <c r="CC126" s="21">
        <v>6.3528891894199955</v>
      </c>
      <c r="CD126" s="7">
        <v>0.9093229671145453</v>
      </c>
      <c r="CE126" s="7">
        <v>1.132051805345389</v>
      </c>
      <c r="CF126" s="12">
        <v>0.40597306024921104</v>
      </c>
      <c r="CH126" s="7">
        <v>3.6559131009416581</v>
      </c>
      <c r="CJ126" s="28"/>
      <c r="CK126" s="12">
        <v>3.5420965359597427</v>
      </c>
      <c r="CM126" s="14">
        <v>5.3040236650141761</v>
      </c>
      <c r="CN126" s="12">
        <v>0.9312914785294335</v>
      </c>
      <c r="CO126" s="7">
        <v>2.4406390858463869</v>
      </c>
      <c r="CP126" s="14">
        <v>9.1695473008185591E-2</v>
      </c>
      <c r="CQ126" s="12">
        <v>6.5985897885925846</v>
      </c>
      <c r="CR126" s="14">
        <v>20.922810116898805</v>
      </c>
      <c r="CS126" s="12">
        <v>12.327393282747099</v>
      </c>
      <c r="CU126" s="14">
        <v>15.443393841647834</v>
      </c>
      <c r="CV126" s="12">
        <v>5.714949585644451</v>
      </c>
      <c r="CW126" s="7">
        <v>9.7270963124196932</v>
      </c>
      <c r="CX126" s="7">
        <v>1.94674741111813</v>
      </c>
      <c r="CY126" s="14">
        <v>11.333849782630804</v>
      </c>
      <c r="CZ126" s="12">
        <v>3.6789096417697538</v>
      </c>
      <c r="DC126" s="14">
        <v>18.143000122017721</v>
      </c>
      <c r="DD126" s="12">
        <v>7.1004734711528004</v>
      </c>
      <c r="DE126" s="7">
        <v>17.380943811928748</v>
      </c>
      <c r="DF126" s="7">
        <v>4.149296045924995</v>
      </c>
      <c r="DG126" s="28"/>
      <c r="DH126" s="26"/>
      <c r="DI126" s="7">
        <v>7.9907147501696043</v>
      </c>
      <c r="DJ126" s="21">
        <v>10.01601481643926</v>
      </c>
    </row>
    <row r="127" spans="1:114" x14ac:dyDescent="0.25">
      <c r="A127" s="5"/>
      <c r="B127" s="12">
        <v>17.952239816650316</v>
      </c>
      <c r="C127" s="12">
        <v>21.297713873092484</v>
      </c>
      <c r="D127" s="14">
        <v>10.775267512501895</v>
      </c>
      <c r="E127" s="12">
        <v>66.045853199703714</v>
      </c>
      <c r="F127" s="7">
        <v>24.576402210278591</v>
      </c>
      <c r="G127" s="7">
        <v>15.303794904112314</v>
      </c>
      <c r="H127" s="7">
        <v>18.143961825892891</v>
      </c>
      <c r="J127" s="7">
        <v>20.591369533985837</v>
      </c>
      <c r="K127" s="7">
        <v>26.322171849031083</v>
      </c>
      <c r="L127" s="14">
        <v>22.375003800327416</v>
      </c>
      <c r="M127" s="12">
        <v>45.576328993903545</v>
      </c>
      <c r="N127" s="14">
        <v>11.768431219277808</v>
      </c>
      <c r="O127" s="14">
        <v>9.403932135435312</v>
      </c>
      <c r="P127" s="21">
        <v>17.244329668384331</v>
      </c>
      <c r="Q127" s="12">
        <v>57.052146079350365</v>
      </c>
      <c r="S127" s="7">
        <v>7.508437531337445</v>
      </c>
      <c r="T127" s="14">
        <v>31.316368869810802</v>
      </c>
      <c r="U127" s="12">
        <v>39.17056683304326</v>
      </c>
      <c r="V127" s="7">
        <v>15.515310530116006</v>
      </c>
      <c r="W127" s="7">
        <v>7.7205546969016199</v>
      </c>
      <c r="X127" s="14">
        <v>17.40598760164735</v>
      </c>
      <c r="Y127" s="12">
        <v>66.045853199703714</v>
      </c>
      <c r="Z127" s="7">
        <v>35.736582649711458</v>
      </c>
      <c r="AB127" s="7">
        <v>8.8352867820540162</v>
      </c>
      <c r="AC127" s="14">
        <v>15.333580483643505</v>
      </c>
      <c r="AD127" s="26"/>
      <c r="AF127" s="28"/>
      <c r="AG127" s="26"/>
      <c r="AJ127" s="28"/>
      <c r="AK127" s="12">
        <v>17.952239816650316</v>
      </c>
      <c r="AL127" s="26"/>
      <c r="AM127" s="28"/>
      <c r="AN127" s="28"/>
      <c r="AO127" s="28"/>
      <c r="AP127" s="28"/>
      <c r="AQ127" s="28"/>
      <c r="AR127" s="12">
        <v>17.952239816650316</v>
      </c>
      <c r="AS127" s="14">
        <v>34.905593057295306</v>
      </c>
      <c r="AT127" s="31"/>
      <c r="AU127" s="28"/>
      <c r="AV127" s="14">
        <v>17.952239816650316</v>
      </c>
      <c r="AW127" s="28"/>
      <c r="AX127" s="14">
        <v>17.952239816650316</v>
      </c>
      <c r="AY127" s="12">
        <v>18.319862588829164</v>
      </c>
      <c r="AZ127" s="14">
        <v>37.311333424189527</v>
      </c>
      <c r="BA127" s="21">
        <v>14.318456681136544</v>
      </c>
      <c r="BB127" s="7">
        <v>7.2776902941268897</v>
      </c>
      <c r="BD127" s="12">
        <v>7.5296455448582007</v>
      </c>
      <c r="BE127" s="28"/>
      <c r="BF127" s="28"/>
      <c r="BG127" s="28"/>
      <c r="BH127" s="21">
        <v>16.480209840986131</v>
      </c>
      <c r="BI127" s="7">
        <v>17.893417637201374</v>
      </c>
      <c r="BJ127" s="7">
        <v>34.457006557467231</v>
      </c>
      <c r="BK127" s="12">
        <v>14.161592217452259</v>
      </c>
      <c r="BL127" s="28"/>
      <c r="BM127" s="28"/>
      <c r="BN127" s="14">
        <v>14.739138053959724</v>
      </c>
      <c r="BO127" s="21">
        <v>30.444665086765095</v>
      </c>
      <c r="BP127" s="7">
        <v>22.620217000349111</v>
      </c>
      <c r="BQ127" s="7">
        <v>29.433126265007459</v>
      </c>
      <c r="BR127" s="12">
        <v>12.265328108991046</v>
      </c>
      <c r="BS127" s="28"/>
      <c r="BT127" s="28"/>
      <c r="BU127" s="14">
        <v>16.100992306686901</v>
      </c>
      <c r="BV127" s="31"/>
      <c r="BW127" s="7">
        <v>15.289671625875847</v>
      </c>
      <c r="BX127" s="7">
        <v>26.431189584463532</v>
      </c>
      <c r="BY127" s="12">
        <v>13.627029810837717</v>
      </c>
      <c r="BZ127" s="28"/>
      <c r="CA127" s="28"/>
      <c r="CB127" s="28"/>
      <c r="CC127" s="21">
        <v>32.99339577980794</v>
      </c>
      <c r="CD127" s="7">
        <v>15.937310150920258</v>
      </c>
      <c r="CE127" s="7">
        <v>41.594125733459023</v>
      </c>
      <c r="CF127" s="12">
        <v>3.2610518306489302</v>
      </c>
      <c r="CH127" s="7">
        <v>14.227408124630717</v>
      </c>
      <c r="CJ127" s="28"/>
      <c r="CK127" s="12">
        <v>19.32016753428849</v>
      </c>
      <c r="CM127" s="14">
        <v>33.369030019189502</v>
      </c>
      <c r="CN127" s="12">
        <v>6.4201569800674525</v>
      </c>
      <c r="CO127" s="7">
        <v>35.855121947646026</v>
      </c>
      <c r="CP127" s="14">
        <v>3.8037148247053669</v>
      </c>
      <c r="CQ127" s="12">
        <v>52.901218833356324</v>
      </c>
      <c r="CR127" s="14">
        <v>100</v>
      </c>
      <c r="CS127" s="12">
        <v>27.183001812113822</v>
      </c>
      <c r="CU127" s="14">
        <v>27.183001812113822</v>
      </c>
      <c r="CV127" s="12">
        <v>57.860363839122542</v>
      </c>
      <c r="CW127" s="7">
        <v>100</v>
      </c>
      <c r="CX127" s="7">
        <v>100</v>
      </c>
      <c r="CY127" s="14">
        <v>36.25954260975405</v>
      </c>
      <c r="CZ127" s="12">
        <v>53.44523073862262</v>
      </c>
      <c r="DC127" s="14">
        <v>79.968162062983765</v>
      </c>
      <c r="DD127" s="12">
        <v>44.573785779316133</v>
      </c>
      <c r="DE127" s="7">
        <v>100</v>
      </c>
      <c r="DF127" s="7">
        <v>42.541372455353695</v>
      </c>
      <c r="DG127" s="28"/>
      <c r="DH127" s="26"/>
      <c r="DI127" s="7">
        <v>100</v>
      </c>
      <c r="DJ127" s="21">
        <v>33.215484380905224</v>
      </c>
    </row>
    <row r="128" spans="1:114" x14ac:dyDescent="0.25">
      <c r="A128" s="5"/>
      <c r="B128" s="12">
        <v>100</v>
      </c>
      <c r="C128" s="12">
        <v>80.916836747672164</v>
      </c>
      <c r="D128" s="14">
        <v>19.083163252327846</v>
      </c>
      <c r="E128" s="12">
        <v>21.911752060100838</v>
      </c>
      <c r="F128" s="7">
        <v>25.491953442384137</v>
      </c>
      <c r="G128" s="7">
        <v>35.95140373964643</v>
      </c>
      <c r="H128" s="7">
        <v>61.443357182030567</v>
      </c>
      <c r="J128" s="7">
        <v>10.550505129720435</v>
      </c>
      <c r="K128" s="7">
        <v>6.094385628148161</v>
      </c>
      <c r="L128" s="14">
        <v>16.644890757868598</v>
      </c>
      <c r="M128" s="12">
        <v>47.403705502484975</v>
      </c>
      <c r="N128" s="14">
        <v>35.95140373964643</v>
      </c>
      <c r="O128" s="14">
        <v>10.550505129720435</v>
      </c>
      <c r="P128" s="21">
        <v>6.094385628148161</v>
      </c>
      <c r="Q128" s="12">
        <v>36.042458572104572</v>
      </c>
      <c r="S128" s="7">
        <v>19.083163252327846</v>
      </c>
      <c r="T128" s="14">
        <v>44.874378175567585</v>
      </c>
      <c r="U128" s="12">
        <v>39.607516873335349</v>
      </c>
      <c r="V128" s="7">
        <v>21.911752060100838</v>
      </c>
      <c r="W128" s="7">
        <v>12.988777624179681</v>
      </c>
      <c r="X128" s="14">
        <v>25.491953442384137</v>
      </c>
      <c r="Y128" s="12">
        <v>21.911752060100838</v>
      </c>
      <c r="Z128" s="7">
        <v>38.48073106656382</v>
      </c>
      <c r="AB128" s="7">
        <v>16.644890757868598</v>
      </c>
      <c r="AC128" s="14">
        <v>22.962626115466751</v>
      </c>
      <c r="AD128" s="26"/>
      <c r="AF128" s="28"/>
      <c r="AG128" s="26"/>
      <c r="AJ128" s="28"/>
      <c r="AK128" s="12">
        <v>100</v>
      </c>
      <c r="AL128" s="26"/>
      <c r="AM128" s="28"/>
      <c r="AN128" s="28"/>
      <c r="AO128" s="28"/>
      <c r="AP128" s="28"/>
      <c r="AQ128" s="28"/>
      <c r="AR128" s="12">
        <v>100</v>
      </c>
      <c r="AS128" s="14">
        <v>100</v>
      </c>
      <c r="AT128" s="31"/>
      <c r="AU128" s="28"/>
      <c r="AV128" s="14">
        <v>100</v>
      </c>
      <c r="AW128" s="28"/>
      <c r="AX128" s="14">
        <v>100</v>
      </c>
      <c r="AY128" s="12">
        <v>100</v>
      </c>
      <c r="AZ128" s="14">
        <v>93.90561437185184</v>
      </c>
      <c r="BA128" s="21">
        <v>74.50804655761587</v>
      </c>
      <c r="BB128" s="7">
        <v>21.911752060100838</v>
      </c>
      <c r="BD128" s="12">
        <v>21.911752060100838</v>
      </c>
      <c r="BE128" s="28"/>
      <c r="BF128" s="28"/>
      <c r="BG128" s="28"/>
      <c r="BH128" s="21">
        <v>21.911752060100838</v>
      </c>
      <c r="BI128" s="7">
        <v>71.993862311751002</v>
      </c>
      <c r="BJ128" s="7">
        <v>25.491953442384137</v>
      </c>
      <c r="BK128" s="12">
        <v>46.501908869366872</v>
      </c>
      <c r="BL128" s="28"/>
      <c r="BM128" s="28"/>
      <c r="BN128" s="14">
        <v>10.550505129720435</v>
      </c>
      <c r="BO128" s="21">
        <v>35.95140373964643</v>
      </c>
      <c r="BP128" s="7">
        <v>49.031236196284247</v>
      </c>
      <c r="BQ128" s="7">
        <v>38.48073106656382</v>
      </c>
      <c r="BR128" s="12">
        <v>10.550505129720435</v>
      </c>
      <c r="BS128" s="28"/>
      <c r="BT128" s="28"/>
      <c r="BU128" s="14">
        <v>10.550505129720435</v>
      </c>
      <c r="BV128" s="31"/>
      <c r="BW128" s="7">
        <v>57.863155799747268</v>
      </c>
      <c r="BX128" s="7">
        <v>12.988777624179681</v>
      </c>
      <c r="BY128" s="12">
        <v>44.874378175567585</v>
      </c>
      <c r="BZ128" s="28"/>
      <c r="CA128" s="28"/>
      <c r="CB128" s="28"/>
      <c r="CC128" s="21">
        <v>44.874378175567585</v>
      </c>
      <c r="CD128" s="7">
        <v>77.037373884533238</v>
      </c>
      <c r="CE128" s="7">
        <v>66.486868754812818</v>
      </c>
      <c r="CF128" s="12">
        <v>10.550505129720435</v>
      </c>
      <c r="CH128" s="7">
        <v>10.550505129720435</v>
      </c>
      <c r="CJ128" s="28"/>
      <c r="CK128" s="12">
        <v>25.491953442384137</v>
      </c>
      <c r="CM128" s="14">
        <v>25.491953442384137</v>
      </c>
      <c r="CN128" s="12">
        <v>10.550505129720435</v>
      </c>
      <c r="CO128" s="7">
        <v>83.355109242131405</v>
      </c>
      <c r="CP128" s="14">
        <v>6.094385628148161</v>
      </c>
      <c r="CQ128" s="12">
        <v>68.413660929467696</v>
      </c>
      <c r="CR128" s="14">
        <v>32.462257189821273</v>
      </c>
      <c r="CS128" s="12">
        <v>12.988777624179681</v>
      </c>
      <c r="CU128" s="14">
        <v>12.988777624179681</v>
      </c>
      <c r="CV128" s="12">
        <v>55.42488330528802</v>
      </c>
      <c r="CW128" s="7">
        <v>21.911752060100838</v>
      </c>
      <c r="CX128" s="7">
        <v>10.550505129720435</v>
      </c>
      <c r="CY128" s="14">
        <v>22.962626115466751</v>
      </c>
      <c r="CZ128" s="12">
        <v>22.962626115466751</v>
      </c>
      <c r="DC128" s="14">
        <v>22.962626115466751</v>
      </c>
      <c r="DD128" s="12">
        <v>32.462257189821273</v>
      </c>
      <c r="DE128" s="7">
        <v>21.911752060100838</v>
      </c>
      <c r="DF128" s="7">
        <v>10.550505129720435</v>
      </c>
      <c r="DG128" s="28"/>
      <c r="DH128" s="26"/>
      <c r="DI128" s="7">
        <v>55.42488330528802</v>
      </c>
      <c r="DJ128" s="21">
        <v>12.988777624179681</v>
      </c>
    </row>
    <row r="129" spans="1:114" s="42" customFormat="1" x14ac:dyDescent="0.25">
      <c r="A129" s="40"/>
      <c r="B129" s="43">
        <v>100</v>
      </c>
      <c r="C129" s="43">
        <v>123.39906106039066</v>
      </c>
      <c r="D129" s="44">
        <v>55.431288391705117</v>
      </c>
      <c r="E129" s="43">
        <v>840.13407459438088</v>
      </c>
      <c r="F129" s="41">
        <v>465.61641764551871</v>
      </c>
      <c r="G129" s="41">
        <v>227.07913436564039</v>
      </c>
      <c r="H129" s="41">
        <v>288.3718792565586</v>
      </c>
      <c r="I129" s="49" t="s">
        <v>84</v>
      </c>
      <c r="J129" s="41">
        <v>34.871196452742602</v>
      </c>
      <c r="K129" s="41">
        <v>30.224694425734477</v>
      </c>
      <c r="L129" s="44">
        <v>33.012973430218281</v>
      </c>
      <c r="M129" s="43">
        <v>773.93560411082001</v>
      </c>
      <c r="N129" s="44">
        <v>142.78462991249032</v>
      </c>
      <c r="O129" s="44">
        <v>37.791273813629502</v>
      </c>
      <c r="P129" s="45">
        <v>17.583995853735615</v>
      </c>
      <c r="Q129" s="43">
        <v>458.44643368478677</v>
      </c>
      <c r="R129" s="49" t="s">
        <v>84</v>
      </c>
      <c r="S129" s="41">
        <v>61.133357263457235</v>
      </c>
      <c r="T129" s="44">
        <v>98.989077160071602</v>
      </c>
      <c r="U129" s="43">
        <v>165.17477509929006</v>
      </c>
      <c r="V129" s="41">
        <v>83.589616316524271</v>
      </c>
      <c r="W129" s="41">
        <v>45.354437079424109</v>
      </c>
      <c r="X129" s="44">
        <v>120.42129345928065</v>
      </c>
      <c r="Y129" s="43">
        <v>959.25174977686004</v>
      </c>
      <c r="Z129" s="41">
        <v>594.70808633222396</v>
      </c>
      <c r="AA129" s="49" t="s">
        <v>84</v>
      </c>
      <c r="AB129" s="41">
        <v>40.070080331964384</v>
      </c>
      <c r="AC129" s="44">
        <v>80.667493014110306</v>
      </c>
      <c r="AD129" s="52" t="s">
        <v>84</v>
      </c>
      <c r="AE129" s="49" t="s">
        <v>84</v>
      </c>
      <c r="AF129" s="51" t="s">
        <v>84</v>
      </c>
      <c r="AG129" s="52" t="s">
        <v>84</v>
      </c>
      <c r="AH129" s="49" t="s">
        <v>84</v>
      </c>
      <c r="AI129" s="49" t="s">
        <v>84</v>
      </c>
      <c r="AJ129" s="51" t="s">
        <v>84</v>
      </c>
      <c r="AK129" s="43">
        <v>100</v>
      </c>
      <c r="AL129" s="52" t="s">
        <v>84</v>
      </c>
      <c r="AM129" s="51" t="s">
        <v>84</v>
      </c>
      <c r="AN129" s="51" t="s">
        <v>84</v>
      </c>
      <c r="AO129" s="51" t="s">
        <v>84</v>
      </c>
      <c r="AP129" s="51" t="s">
        <v>84</v>
      </c>
      <c r="AQ129" s="51" t="s">
        <v>84</v>
      </c>
      <c r="AR129" s="43">
        <v>960.96438017039588</v>
      </c>
      <c r="AS129" s="44">
        <v>1620.1778390548932</v>
      </c>
      <c r="AT129" s="50" t="s">
        <v>84</v>
      </c>
      <c r="AU129" s="51" t="s">
        <v>84</v>
      </c>
      <c r="AV129" s="44">
        <v>1467.7229803250518</v>
      </c>
      <c r="AW129" s="51" t="s">
        <v>84</v>
      </c>
      <c r="AX129" s="44">
        <v>2009.6671166679407</v>
      </c>
      <c r="AY129" s="43">
        <v>136.69878583182293</v>
      </c>
      <c r="AZ129" s="44">
        <v>275.51867564803456</v>
      </c>
      <c r="BA129" s="45">
        <v>109.00662980535942</v>
      </c>
      <c r="BB129" s="41">
        <v>69.169008405796887</v>
      </c>
      <c r="BC129" s="49" t="s">
        <v>84</v>
      </c>
      <c r="BD129" s="43">
        <v>121.44092616918502</v>
      </c>
      <c r="BE129" s="51" t="s">
        <v>84</v>
      </c>
      <c r="BF129" s="51" t="s">
        <v>84</v>
      </c>
      <c r="BG129" s="51" t="s">
        <v>84</v>
      </c>
      <c r="BH129" s="45">
        <v>259.220921907937</v>
      </c>
      <c r="BI129" s="41">
        <v>104.06348206693782</v>
      </c>
      <c r="BJ129" s="41">
        <v>62.313751316289782</v>
      </c>
      <c r="BK129" s="43">
        <v>164.4711010427456</v>
      </c>
      <c r="BL129" s="51" t="s">
        <v>84</v>
      </c>
      <c r="BM129" s="51" t="s">
        <v>84</v>
      </c>
      <c r="BN129" s="44">
        <v>255.76199415701191</v>
      </c>
      <c r="BO129" s="45">
        <v>207.21119053084598</v>
      </c>
      <c r="BP129" s="41">
        <v>262.14542134859215</v>
      </c>
      <c r="BQ129" s="41">
        <v>305.0335811917023</v>
      </c>
      <c r="BR129" s="43">
        <v>173.28331974881215</v>
      </c>
      <c r="BS129" s="51" t="s">
        <v>84</v>
      </c>
      <c r="BT129" s="51" t="s">
        <v>84</v>
      </c>
      <c r="BU129" s="44">
        <v>524.9586060644325</v>
      </c>
      <c r="BV129" s="50" t="s">
        <v>84</v>
      </c>
      <c r="BW129" s="41">
        <v>168.38069597129234</v>
      </c>
      <c r="BX129" s="41">
        <v>62.457858759824191</v>
      </c>
      <c r="BY129" s="43">
        <v>330.72670427009928</v>
      </c>
      <c r="BZ129" s="51" t="s">
        <v>84</v>
      </c>
      <c r="CA129" s="51" t="s">
        <v>84</v>
      </c>
      <c r="CB129" s="51" t="s">
        <v>84</v>
      </c>
      <c r="CC129" s="45">
        <v>711.17546502310643</v>
      </c>
      <c r="CD129" s="41">
        <v>101.79434344154188</v>
      </c>
      <c r="CE129" s="41">
        <v>126.72776827864942</v>
      </c>
      <c r="CF129" s="43">
        <v>45.446736327529983</v>
      </c>
      <c r="CG129" s="49" t="s">
        <v>84</v>
      </c>
      <c r="CH129" s="41">
        <v>409.26193140221045</v>
      </c>
      <c r="CI129" s="49" t="s">
        <v>84</v>
      </c>
      <c r="CJ129" s="51" t="s">
        <v>84</v>
      </c>
      <c r="CK129" s="43">
        <v>396.52071301874668</v>
      </c>
      <c r="CL129" s="49" t="s">
        <v>84</v>
      </c>
      <c r="CM129" s="44">
        <v>593.76000178658887</v>
      </c>
      <c r="CN129" s="43">
        <v>104.25361289446538</v>
      </c>
      <c r="CO129" s="41">
        <v>273.21783602349296</v>
      </c>
      <c r="CP129" s="44">
        <v>10.264868269025129</v>
      </c>
      <c r="CQ129" s="43">
        <v>738.68046828430374</v>
      </c>
      <c r="CR129" s="44">
        <v>2342.2082096530562</v>
      </c>
      <c r="CS129" s="43">
        <v>1379.9925339451399</v>
      </c>
      <c r="CT129" s="49" t="s">
        <v>84</v>
      </c>
      <c r="CU129" s="44">
        <v>1728.8138466447258</v>
      </c>
      <c r="CV129" s="43">
        <v>639.76118707106957</v>
      </c>
      <c r="CW129" s="41">
        <v>1088.9017637565919</v>
      </c>
      <c r="CX129" s="41">
        <v>217.92903261875787</v>
      </c>
      <c r="CY129" s="44">
        <v>1268.7701059052135</v>
      </c>
      <c r="CZ129" s="43">
        <v>411.83628381568883</v>
      </c>
      <c r="DA129" s="49" t="s">
        <v>84</v>
      </c>
      <c r="DB129" s="49" t="s">
        <v>84</v>
      </c>
      <c r="DC129" s="44">
        <v>2031.0218176288117</v>
      </c>
      <c r="DD129" s="43">
        <v>794.86393862197178</v>
      </c>
      <c r="DE129" s="41">
        <v>1945.7132698890082</v>
      </c>
      <c r="DF129" s="41">
        <v>464.4937849527725</v>
      </c>
      <c r="DG129" s="51" t="s">
        <v>84</v>
      </c>
      <c r="DH129" s="52" t="s">
        <v>84</v>
      </c>
      <c r="DI129" s="41">
        <v>894.52217863061617</v>
      </c>
      <c r="DJ129" s="45">
        <v>1121.2448041156281</v>
      </c>
    </row>
    <row r="130" spans="1:114" ht="30" x14ac:dyDescent="0.25">
      <c r="A130" s="5" t="s">
        <v>253</v>
      </c>
      <c r="B130" s="11">
        <v>954.3720874786377</v>
      </c>
      <c r="C130" s="11">
        <v>573.45840454101563</v>
      </c>
      <c r="D130" s="13">
        <v>380.91368293762207</v>
      </c>
      <c r="E130" s="25" t="s">
        <v>84</v>
      </c>
      <c r="F130" s="6">
        <v>243.17442893981934</v>
      </c>
      <c r="G130" s="6">
        <v>454.28062438964844</v>
      </c>
      <c r="H130" s="6">
        <v>697.45505332946777</v>
      </c>
      <c r="I130" s="6">
        <v>93.235954284667969</v>
      </c>
      <c r="J130" s="6">
        <v>129.75635528564453</v>
      </c>
      <c r="K130" s="6">
        <v>33.924724578857422</v>
      </c>
      <c r="L130" s="13">
        <v>163.68107986450195</v>
      </c>
      <c r="M130" s="11">
        <v>130.86080169677734</v>
      </c>
      <c r="N130" s="13">
        <v>566.59425163269043</v>
      </c>
      <c r="O130" s="13">
        <v>172.55384826660156</v>
      </c>
      <c r="P130" s="20">
        <v>84.363185882568359</v>
      </c>
      <c r="Q130" s="11">
        <v>34.362216949462891</v>
      </c>
      <c r="R130" s="6">
        <v>319.54018402099609</v>
      </c>
      <c r="S130" s="6">
        <v>457.98043823242188</v>
      </c>
      <c r="T130" s="13">
        <v>142.48924827575684</v>
      </c>
      <c r="U130" s="11">
        <v>86.790420532226563</v>
      </c>
      <c r="V130" s="6">
        <v>188.45052146911621</v>
      </c>
      <c r="W130" s="6">
        <v>429.10733795166016</v>
      </c>
      <c r="X130" s="13">
        <v>250.02380752563477</v>
      </c>
      <c r="Y130" s="25" t="s">
        <v>84</v>
      </c>
      <c r="Z130" s="6">
        <v>175.63358306884766</v>
      </c>
      <c r="AA130" s="6">
        <v>279.60033798217773</v>
      </c>
      <c r="AB130" s="6">
        <v>218.70631408691406</v>
      </c>
      <c r="AC130" s="13">
        <v>280.43185234069824</v>
      </c>
      <c r="AD130" s="11">
        <v>436.72209358215332</v>
      </c>
      <c r="AE130" s="6">
        <v>192.04783248901367</v>
      </c>
      <c r="AF130" s="13">
        <v>244.67426109313965</v>
      </c>
      <c r="AG130" s="11">
        <v>331.40856742858887</v>
      </c>
      <c r="AH130" s="6">
        <v>197.10755157470703</v>
      </c>
      <c r="AI130" s="6">
        <v>54.737377166748047</v>
      </c>
      <c r="AJ130" s="13">
        <v>79.563638687133789</v>
      </c>
      <c r="AK130" s="11">
        <v>954.3720874786377</v>
      </c>
      <c r="AL130" s="11">
        <v>954.3720874786377</v>
      </c>
      <c r="AM130" s="13">
        <v>221.05210876464844</v>
      </c>
      <c r="AN130" s="13">
        <v>454.47140121459961</v>
      </c>
      <c r="AO130" s="13">
        <v>278.84857749938965</v>
      </c>
      <c r="AP130" s="13">
        <v>611.86845588684082</v>
      </c>
      <c r="AQ130" s="13">
        <v>546.81306457519531</v>
      </c>
      <c r="AR130" s="11">
        <v>954.3720874786377</v>
      </c>
      <c r="AS130" s="13">
        <v>580.62940979003906</v>
      </c>
      <c r="AT130" s="20">
        <v>373.74267768859863</v>
      </c>
      <c r="AU130" s="27" t="s">
        <v>84</v>
      </c>
      <c r="AV130" s="13">
        <v>954.3720874786377</v>
      </c>
      <c r="AW130" s="27" t="s">
        <v>84</v>
      </c>
      <c r="AX130" s="13">
        <v>954.3720874786377</v>
      </c>
      <c r="AY130" s="11">
        <v>954.3720874786377</v>
      </c>
      <c r="AZ130" s="13">
        <v>118.94051742553711</v>
      </c>
      <c r="BA130" s="20">
        <v>954.3720874786377</v>
      </c>
      <c r="BB130" s="6">
        <v>657.39493751525879</v>
      </c>
      <c r="BC130" s="6">
        <v>41.69171142578125</v>
      </c>
      <c r="BD130" s="11">
        <v>615.70322608947754</v>
      </c>
      <c r="BE130" s="13">
        <v>89.502883911132813</v>
      </c>
      <c r="BF130" s="13">
        <v>82.540578842163086</v>
      </c>
      <c r="BG130" s="13">
        <v>211.23392105102539</v>
      </c>
      <c r="BH130" s="20">
        <v>232.42584228515625</v>
      </c>
      <c r="BI130" s="6">
        <v>712.55095481872559</v>
      </c>
      <c r="BJ130" s="6">
        <v>179.51805114746094</v>
      </c>
      <c r="BK130" s="11">
        <v>533.03290367126465</v>
      </c>
      <c r="BL130" s="13">
        <v>57.867801666259766</v>
      </c>
      <c r="BM130" s="13">
        <v>180.06300163269043</v>
      </c>
      <c r="BN130" s="13">
        <v>181.29926300048828</v>
      </c>
      <c r="BO130" s="20">
        <v>113.80283737182617</v>
      </c>
      <c r="BP130" s="6">
        <v>437.53891944885254</v>
      </c>
      <c r="BQ130" s="6">
        <v>234.97245979309082</v>
      </c>
      <c r="BR130" s="11">
        <v>202.56645965576172</v>
      </c>
      <c r="BS130" s="27" t="s">
        <v>84</v>
      </c>
      <c r="BT130" s="27" t="s">
        <v>84</v>
      </c>
      <c r="BU130" s="13">
        <v>117.76578140258789</v>
      </c>
      <c r="BV130" s="20">
        <v>84.800678253173828</v>
      </c>
      <c r="BW130" s="6">
        <v>626.61904716491699</v>
      </c>
      <c r="BX130" s="6">
        <v>125.80709075927734</v>
      </c>
      <c r="BY130" s="11">
        <v>500.81195640563965</v>
      </c>
      <c r="BZ130" s="27" t="s">
        <v>84</v>
      </c>
      <c r="CA130" s="13">
        <v>177.4668025970459</v>
      </c>
      <c r="CB130" s="13">
        <v>150.66991424560547</v>
      </c>
      <c r="CC130" s="20">
        <v>172.67523956298828</v>
      </c>
      <c r="CD130" s="6">
        <v>891.20073318481445</v>
      </c>
      <c r="CE130" s="6">
        <v>317.55310821533203</v>
      </c>
      <c r="CF130" s="11">
        <v>573.64762496948242</v>
      </c>
      <c r="CG130" s="6">
        <v>107.14021301269531</v>
      </c>
      <c r="CH130" s="6">
        <v>37.742446899414063</v>
      </c>
      <c r="CI130" s="6">
        <v>146.58611297607422</v>
      </c>
      <c r="CJ130" s="13">
        <v>282.17885208129883</v>
      </c>
      <c r="CK130" s="11">
        <v>158.90065002441406</v>
      </c>
      <c r="CL130" s="6">
        <v>107.14021301269531</v>
      </c>
      <c r="CM130" s="13">
        <v>158.90065002441406</v>
      </c>
      <c r="CN130" s="11">
        <v>218.69077682495117</v>
      </c>
      <c r="CO130" s="6">
        <v>339.46792030334473</v>
      </c>
      <c r="CP130" s="13">
        <v>396.2133903503418</v>
      </c>
      <c r="CQ130" s="11">
        <v>85.015792846679688</v>
      </c>
      <c r="CR130" s="27" t="s">
        <v>84</v>
      </c>
      <c r="CS130" s="11">
        <v>85.015792846679688</v>
      </c>
      <c r="CT130" s="23" t="s">
        <v>84</v>
      </c>
      <c r="CU130" s="13">
        <v>85.015792846679688</v>
      </c>
      <c r="CV130" s="25" t="s">
        <v>84</v>
      </c>
      <c r="CW130" s="23" t="s">
        <v>84</v>
      </c>
      <c r="CX130" s="23" t="s">
        <v>84</v>
      </c>
      <c r="CY130" s="27" t="s">
        <v>84</v>
      </c>
      <c r="CZ130" s="25" t="s">
        <v>84</v>
      </c>
      <c r="DA130" s="23" t="s">
        <v>84</v>
      </c>
      <c r="DB130" s="23" t="s">
        <v>84</v>
      </c>
      <c r="DC130" s="27" t="s">
        <v>84</v>
      </c>
      <c r="DD130" s="25" t="s">
        <v>84</v>
      </c>
      <c r="DE130" s="23" t="s">
        <v>84</v>
      </c>
      <c r="DF130" s="23" t="s">
        <v>84</v>
      </c>
      <c r="DG130" s="27" t="s">
        <v>84</v>
      </c>
      <c r="DH130" s="11">
        <v>85.015792846679688</v>
      </c>
      <c r="DI130" s="23" t="s">
        <v>84</v>
      </c>
      <c r="DJ130" s="30" t="s">
        <v>84</v>
      </c>
    </row>
    <row r="131" spans="1:114" x14ac:dyDescent="0.25">
      <c r="A131" s="5"/>
      <c r="B131" s="12">
        <v>2.0601314722634054</v>
      </c>
      <c r="C131" s="12">
        <v>1.8877830760228735</v>
      </c>
      <c r="D131" s="14">
        <v>2.3884072927491764</v>
      </c>
      <c r="E131" s="26"/>
      <c r="F131" s="7">
        <v>9.587829026819648</v>
      </c>
      <c r="G131" s="7">
        <v>6.1938801772372631</v>
      </c>
      <c r="H131" s="7">
        <v>7.0659637280765724</v>
      </c>
      <c r="I131" s="7">
        <v>0.78416674078854309</v>
      </c>
      <c r="J131" s="7">
        <v>0.92576219463332121</v>
      </c>
      <c r="K131" s="7">
        <v>0.36318301185780061</v>
      </c>
      <c r="L131" s="14">
        <v>0.70077626256013026</v>
      </c>
      <c r="M131" s="12">
        <v>4.6118940263564623</v>
      </c>
      <c r="N131" s="14">
        <v>4.8575242768151554</v>
      </c>
      <c r="O131" s="14">
        <v>1.3341975377159625</v>
      </c>
      <c r="P131" s="21">
        <v>0.52543357587834372</v>
      </c>
      <c r="Q131" s="12">
        <v>0.94347972967587368</v>
      </c>
      <c r="R131" s="7">
        <v>4.4244667294386142</v>
      </c>
      <c r="S131" s="7">
        <v>3.1670288319139366</v>
      </c>
      <c r="T131" s="14">
        <v>0.67849731745048958</v>
      </c>
      <c r="U131" s="12">
        <v>0.78129511463150536</v>
      </c>
      <c r="V131" s="7">
        <v>1.5518501339085822</v>
      </c>
      <c r="W131" s="7">
        <v>3.2344068535101913</v>
      </c>
      <c r="X131" s="14">
        <v>2.5495218801128492</v>
      </c>
      <c r="Y131" s="26"/>
      <c r="Z131" s="7">
        <v>5.8592941154782192</v>
      </c>
      <c r="AA131" s="7">
        <v>2.8776493906674849</v>
      </c>
      <c r="AB131" s="7">
        <v>1.1365218590656152</v>
      </c>
      <c r="AC131" s="14">
        <v>2.126579162071486</v>
      </c>
      <c r="AD131" s="12">
        <v>5.9372265085283571</v>
      </c>
      <c r="AE131" s="7">
        <v>6.2307249844674129</v>
      </c>
      <c r="AF131" s="14">
        <v>5.7255345165465075</v>
      </c>
      <c r="AG131" s="12">
        <v>4.2847597339431056</v>
      </c>
      <c r="AH131" s="7">
        <v>6.7969660394213038</v>
      </c>
      <c r="AI131" s="7">
        <v>2.0322438624029839</v>
      </c>
      <c r="AJ131" s="14">
        <v>3.7158266608796788</v>
      </c>
      <c r="AK131" s="12">
        <v>2.0601314722634054</v>
      </c>
      <c r="AL131" s="12">
        <v>2.1221821526764177</v>
      </c>
      <c r="AM131" s="14">
        <v>1.5578464161394263</v>
      </c>
      <c r="AN131" s="14">
        <v>2.437116103157738</v>
      </c>
      <c r="AO131" s="14">
        <v>2.2981239615306097</v>
      </c>
      <c r="AP131" s="14">
        <v>1.4831034715776932</v>
      </c>
      <c r="AQ131" s="14">
        <v>9.7721006761722062</v>
      </c>
      <c r="AR131" s="12">
        <v>19.797129633131288</v>
      </c>
      <c r="AS131" s="14">
        <v>20.306679998643702</v>
      </c>
      <c r="AT131" s="21">
        <v>19.054335710220752</v>
      </c>
      <c r="AU131" s="28"/>
      <c r="AV131" s="14">
        <v>30.237023043318828</v>
      </c>
      <c r="AW131" s="28"/>
      <c r="AX131" s="14">
        <v>41.401784758204784</v>
      </c>
      <c r="AY131" s="12">
        <v>2.8161747091233336</v>
      </c>
      <c r="AZ131" s="14">
        <v>0.75329748086773041</v>
      </c>
      <c r="BA131" s="21">
        <v>3.0140098838013731</v>
      </c>
      <c r="BB131" s="7">
        <v>4.4795873317381947</v>
      </c>
      <c r="BC131" s="7">
        <v>0.66002139299580731</v>
      </c>
      <c r="BD131" s="12">
        <v>7.3660829060342659</v>
      </c>
      <c r="BE131" s="14">
        <v>8.5172440216692173</v>
      </c>
      <c r="BF131" s="14">
        <v>7.0171987827577125</v>
      </c>
      <c r="BG131" s="14">
        <v>9.533782164910761</v>
      </c>
      <c r="BH131" s="21">
        <v>5.9354625209031084</v>
      </c>
      <c r="BI131" s="7">
        <v>2.2232894887447041</v>
      </c>
      <c r="BJ131" s="7">
        <v>0.94725326918257413</v>
      </c>
      <c r="BK131" s="12">
        <v>4.0695842639377835</v>
      </c>
      <c r="BL131" s="14">
        <v>5.4335287401703836</v>
      </c>
      <c r="BM131" s="14">
        <v>8.6386978881710821</v>
      </c>
      <c r="BN131" s="14">
        <v>9.487155148223815</v>
      </c>
      <c r="BO131" s="21">
        <v>1.4158839267358925</v>
      </c>
      <c r="BP131" s="7">
        <v>5.0496738816725149</v>
      </c>
      <c r="BQ131" s="7">
        <v>4.0206707483443997</v>
      </c>
      <c r="BR131" s="12">
        <v>7.1817164154345328</v>
      </c>
      <c r="BS131" s="28"/>
      <c r="BT131" s="28"/>
      <c r="BU131" s="14">
        <v>12.648765255257011</v>
      </c>
      <c r="BV131" s="21">
        <v>7.1315128885465304</v>
      </c>
      <c r="BW131" s="7">
        <v>3.9361440513306221</v>
      </c>
      <c r="BX131" s="7">
        <v>1.3058735849603136</v>
      </c>
      <c r="BY131" s="12">
        <v>7.9675118111363279</v>
      </c>
      <c r="BZ131" s="28"/>
      <c r="CA131" s="14">
        <v>16.06985722565846</v>
      </c>
      <c r="CB131" s="14">
        <v>11.305463033432492</v>
      </c>
      <c r="CC131" s="21">
        <v>5.9072533434259045</v>
      </c>
      <c r="CD131" s="7">
        <v>2.5419963270293495</v>
      </c>
      <c r="CE131" s="7">
        <v>1.3065603740264569</v>
      </c>
      <c r="CF131" s="12">
        <v>5.3339858009634717</v>
      </c>
      <c r="CG131" s="7">
        <v>22.53429001530904</v>
      </c>
      <c r="CH131" s="7">
        <v>3.1603512716992728</v>
      </c>
      <c r="CI131" s="7">
        <v>5.5714873312620892</v>
      </c>
      <c r="CJ131" s="14">
        <v>4.3722428347641706</v>
      </c>
      <c r="CK131" s="12">
        <v>5.3353835248723502</v>
      </c>
      <c r="CL131" s="7">
        <v>8.6008288090094513</v>
      </c>
      <c r="CM131" s="14">
        <v>7.9893363127049808</v>
      </c>
      <c r="CN131" s="12">
        <v>4.6647195280148823</v>
      </c>
      <c r="CO131" s="7">
        <v>2.4018880960797122</v>
      </c>
      <c r="CP131" s="14">
        <v>1.4405548725312374</v>
      </c>
      <c r="CQ131" s="12">
        <v>1.9814841470102242</v>
      </c>
      <c r="CR131" s="28"/>
      <c r="CS131" s="12">
        <v>19.497784787233112</v>
      </c>
      <c r="CU131" s="14">
        <v>24.42624832375181</v>
      </c>
      <c r="CV131" s="26"/>
      <c r="CY131" s="28"/>
      <c r="CZ131" s="26"/>
      <c r="DC131" s="28"/>
      <c r="DD131" s="26"/>
      <c r="DG131" s="28"/>
      <c r="DH131" s="12">
        <v>9.6226044846945253</v>
      </c>
      <c r="DJ131" s="31"/>
    </row>
    <row r="132" spans="1:114" x14ac:dyDescent="0.25">
      <c r="A132" s="5"/>
      <c r="B132" s="12">
        <v>41.401784758204784</v>
      </c>
      <c r="C132" s="12">
        <v>36.473606345287948</v>
      </c>
      <c r="D132" s="14">
        <v>51.974098093380007</v>
      </c>
      <c r="E132" s="26"/>
      <c r="F132" s="7">
        <v>56.652070505181463</v>
      </c>
      <c r="G132" s="7">
        <v>46.729398575538795</v>
      </c>
      <c r="H132" s="7">
        <v>49.768677999300301</v>
      </c>
      <c r="I132" s="7">
        <v>20.329969696164881</v>
      </c>
      <c r="J132" s="7">
        <v>61.196038717878054</v>
      </c>
      <c r="K132" s="7">
        <v>35.407137088821848</v>
      </c>
      <c r="L132" s="14">
        <v>53.169593883768698</v>
      </c>
      <c r="M132" s="12">
        <v>30.403201625007885</v>
      </c>
      <c r="N132" s="14">
        <v>44.818526923573728</v>
      </c>
      <c r="O132" s="14">
        <v>37.165807712859952</v>
      </c>
      <c r="P132" s="21">
        <v>57.683559371408322</v>
      </c>
      <c r="Q132" s="12">
        <v>13.143815250832755</v>
      </c>
      <c r="R132" s="7">
        <v>80.092238813479483</v>
      </c>
      <c r="S132" s="7">
        <v>43.544050760997486</v>
      </c>
      <c r="T132" s="14">
        <v>24.029113266334161</v>
      </c>
      <c r="U132" s="12">
        <v>20.741335956119357</v>
      </c>
      <c r="V132" s="7">
        <v>32.245075906320238</v>
      </c>
      <c r="W132" s="7">
        <v>61.635206713626935</v>
      </c>
      <c r="X132" s="14">
        <v>41.253386986163335</v>
      </c>
      <c r="Y132" s="26"/>
      <c r="Z132" s="7">
        <v>39.414857462824223</v>
      </c>
      <c r="AA132" s="7">
        <v>86.584603578807318</v>
      </c>
      <c r="AB132" s="7">
        <v>28.053284486024332</v>
      </c>
      <c r="AC132" s="14">
        <v>45.251403759562422</v>
      </c>
      <c r="AD132" s="12">
        <v>40.819722148034288</v>
      </c>
      <c r="AE132" s="7">
        <v>33.833442748043304</v>
      </c>
      <c r="AF132" s="14">
        <v>48.715350857443866</v>
      </c>
      <c r="AG132" s="12">
        <v>55.018957912233788</v>
      </c>
      <c r="AH132" s="7">
        <v>74.274023518519598</v>
      </c>
      <c r="AI132" s="7">
        <v>36.517515616634313</v>
      </c>
      <c r="AJ132" s="14">
        <v>42.52896325702654</v>
      </c>
      <c r="AK132" s="12">
        <v>41.401784758204784</v>
      </c>
      <c r="AL132" s="12">
        <v>53.294522210102201</v>
      </c>
      <c r="AM132" s="14">
        <v>54.928725912079912</v>
      </c>
      <c r="AN132" s="14">
        <v>54.032005176647104</v>
      </c>
      <c r="AO132" s="14">
        <v>50.959059488147439</v>
      </c>
      <c r="AP132" s="14">
        <v>47.64247309127564</v>
      </c>
      <c r="AQ132" s="14">
        <v>42.799255609293589</v>
      </c>
      <c r="AR132" s="12">
        <v>41.401784758204784</v>
      </c>
      <c r="AS132" s="14">
        <v>48.975259287649116</v>
      </c>
      <c r="AT132" s="21">
        <v>33.382083341737115</v>
      </c>
      <c r="AU132" s="28"/>
      <c r="AV132" s="14">
        <v>41.401784758204784</v>
      </c>
      <c r="AW132" s="28"/>
      <c r="AX132" s="14">
        <v>41.401784758204784</v>
      </c>
      <c r="AY132" s="12">
        <v>42.249603138608038</v>
      </c>
      <c r="AZ132" s="14">
        <v>11.419884936819686</v>
      </c>
      <c r="BA132" s="21">
        <v>44.31935738920965</v>
      </c>
      <c r="BB132" s="7">
        <v>52.762517993163939</v>
      </c>
      <c r="BC132" s="7">
        <v>100</v>
      </c>
      <c r="BD132" s="12">
        <v>51.127145898180324</v>
      </c>
      <c r="BE132" s="14">
        <v>39.970888254246034</v>
      </c>
      <c r="BF132" s="14">
        <v>37.708565558874</v>
      </c>
      <c r="BG132" s="14">
        <v>100</v>
      </c>
      <c r="BH132" s="21">
        <v>42.242804044556038</v>
      </c>
      <c r="BI132" s="7">
        <v>42.795336425087136</v>
      </c>
      <c r="BJ132" s="7">
        <v>58.636122946444125</v>
      </c>
      <c r="BK132" s="12">
        <v>39.22636051691962</v>
      </c>
      <c r="BL132" s="14">
        <v>24.811029244528161</v>
      </c>
      <c r="BM132" s="14">
        <v>52.846244513349625</v>
      </c>
      <c r="BN132" s="14">
        <v>61.203684162837803</v>
      </c>
      <c r="BO132" s="21">
        <v>23.287943122918929</v>
      </c>
      <c r="BP132" s="7">
        <v>48.777923337483578</v>
      </c>
      <c r="BQ132" s="7">
        <v>43.430290619087565</v>
      </c>
      <c r="BR132" s="12">
        <v>56.905749568493668</v>
      </c>
      <c r="BS132" s="28"/>
      <c r="BT132" s="28"/>
      <c r="BU132" s="14">
        <v>43.42913711770246</v>
      </c>
      <c r="BV132" s="21">
        <v>100</v>
      </c>
      <c r="BW132" s="7">
        <v>40.011269131354148</v>
      </c>
      <c r="BX132" s="7">
        <v>61.863749821339852</v>
      </c>
      <c r="BY132" s="12">
        <v>36.75023699080289</v>
      </c>
      <c r="BZ132" s="28"/>
      <c r="CA132" s="14">
        <v>46.020065975519103</v>
      </c>
      <c r="CB132" s="14">
        <v>58.239448284005491</v>
      </c>
      <c r="CC132" s="21">
        <v>30.679009458535599</v>
      </c>
      <c r="CD132" s="7">
        <v>44.552469619150834</v>
      </c>
      <c r="CE132" s="7">
        <v>48.005962464792823</v>
      </c>
      <c r="CF132" s="12">
        <v>42.846203021967973</v>
      </c>
      <c r="CG132" s="7">
        <v>71.207764973052718</v>
      </c>
      <c r="CH132" s="7">
        <v>12.298872024086107</v>
      </c>
      <c r="CI132" s="7">
        <v>47.043607332879219</v>
      </c>
      <c r="CJ132" s="14">
        <v>49.51219159729672</v>
      </c>
      <c r="CK132" s="12">
        <v>29.101551161503416</v>
      </c>
      <c r="CL132" s="7">
        <v>31.790145427124756</v>
      </c>
      <c r="CM132" s="14">
        <v>50.263049354501845</v>
      </c>
      <c r="CN132" s="12">
        <v>32.157742584665108</v>
      </c>
      <c r="CO132" s="7">
        <v>35.285836029161167</v>
      </c>
      <c r="CP132" s="14">
        <v>59.757147705203174</v>
      </c>
      <c r="CQ132" s="12">
        <v>15.885655849834542</v>
      </c>
      <c r="CR132" s="28"/>
      <c r="CS132" s="12">
        <v>42.994354690163107</v>
      </c>
      <c r="CU132" s="14">
        <v>42.994354690163107</v>
      </c>
      <c r="CV132" s="26"/>
      <c r="CY132" s="28"/>
      <c r="CZ132" s="26"/>
      <c r="DC132" s="28"/>
      <c r="DD132" s="26"/>
      <c r="DG132" s="28"/>
      <c r="DH132" s="12">
        <v>59.044393150108789</v>
      </c>
      <c r="DJ132" s="31"/>
    </row>
    <row r="133" spans="1:114" x14ac:dyDescent="0.25">
      <c r="A133" s="5"/>
      <c r="B133" s="12">
        <v>100</v>
      </c>
      <c r="C133" s="12">
        <v>60.087508013361898</v>
      </c>
      <c r="D133" s="14">
        <v>39.912491986638102</v>
      </c>
      <c r="E133" s="26"/>
      <c r="F133" s="7">
        <v>25.480044118040329</v>
      </c>
      <c r="G133" s="7">
        <v>47.599948735908193</v>
      </c>
      <c r="H133" s="7">
        <v>73.079992853948525</v>
      </c>
      <c r="I133" s="7">
        <v>9.7693504983982393</v>
      </c>
      <c r="J133" s="7">
        <v>13.595992274716329</v>
      </c>
      <c r="K133" s="7">
        <v>3.554664372936911</v>
      </c>
      <c r="L133" s="14">
        <v>17.150656647653236</v>
      </c>
      <c r="M133" s="12">
        <v>13.711717202721156</v>
      </c>
      <c r="N133" s="14">
        <v>59.368275651227364</v>
      </c>
      <c r="O133" s="14">
        <v>18.080353619988276</v>
      </c>
      <c r="P133" s="21">
        <v>8.8396535260632003</v>
      </c>
      <c r="Q133" s="12">
        <v>3.6005052327383833</v>
      </c>
      <c r="R133" s="7">
        <v>33.481719364319588</v>
      </c>
      <c r="S133" s="7">
        <v>47.987618690982842</v>
      </c>
      <c r="T133" s="14">
        <v>14.930156711959189</v>
      </c>
      <c r="U133" s="12">
        <v>9.0939814429735453</v>
      </c>
      <c r="V133" s="7">
        <v>19.746021907135294</v>
      </c>
      <c r="W133" s="7">
        <v>44.962268237048072</v>
      </c>
      <c r="X133" s="14">
        <v>26.197728412843091</v>
      </c>
      <c r="Y133" s="26"/>
      <c r="Z133" s="7">
        <v>18.403051113204207</v>
      </c>
      <c r="AA133" s="7">
        <v>29.296784938551152</v>
      </c>
      <c r="AB133" s="7">
        <v>22.916252157448969</v>
      </c>
      <c r="AC133" s="14">
        <v>29.383911790795676</v>
      </c>
      <c r="AD133" s="12">
        <v>45.76014945448923</v>
      </c>
      <c r="AE133" s="7">
        <v>20.12295152055276</v>
      </c>
      <c r="AF133" s="14">
        <v>25.637197933936466</v>
      </c>
      <c r="AG133" s="12">
        <v>100</v>
      </c>
      <c r="AH133" s="7">
        <v>59.475695846993851</v>
      </c>
      <c r="AI133" s="7">
        <v>16.516584828043932</v>
      </c>
      <c r="AJ133" s="14">
        <v>24.007719324962224</v>
      </c>
      <c r="AK133" s="12">
        <v>100</v>
      </c>
      <c r="AL133" s="12">
        <v>100</v>
      </c>
      <c r="AM133" s="14">
        <v>23.162046717926081</v>
      </c>
      <c r="AN133" s="14">
        <v>47.619938510070092</v>
      </c>
      <c r="AO133" s="14">
        <v>29.218014772003826</v>
      </c>
      <c r="AP133" s="14">
        <v>64.112149120301737</v>
      </c>
      <c r="AQ133" s="14">
        <v>57.295584368967098</v>
      </c>
      <c r="AR133" s="12">
        <v>100</v>
      </c>
      <c r="AS133" s="14">
        <v>60.838892650769779</v>
      </c>
      <c r="AT133" s="21">
        <v>39.161107349230221</v>
      </c>
      <c r="AU133" s="28"/>
      <c r="AV133" s="14">
        <v>100</v>
      </c>
      <c r="AW133" s="28"/>
      <c r="AX133" s="14">
        <v>100</v>
      </c>
      <c r="AY133" s="12">
        <v>100</v>
      </c>
      <c r="AZ133" s="14">
        <v>12.462698667117026</v>
      </c>
      <c r="BA133" s="21">
        <v>100</v>
      </c>
      <c r="BB133" s="7">
        <v>68.882456448620061</v>
      </c>
      <c r="BC133" s="7">
        <v>4.3684965196254719</v>
      </c>
      <c r="BD133" s="12">
        <v>64.513959928994595</v>
      </c>
      <c r="BE133" s="14">
        <v>9.3781958929238076</v>
      </c>
      <c r="BF133" s="14">
        <v>8.6486790555901116</v>
      </c>
      <c r="BG133" s="14">
        <v>22.133287825829626</v>
      </c>
      <c r="BH133" s="21">
        <v>24.353797154651044</v>
      </c>
      <c r="BI133" s="7">
        <v>74.661755531976937</v>
      </c>
      <c r="BJ133" s="7">
        <v>18.810069311826894</v>
      </c>
      <c r="BK133" s="12">
        <v>55.851686220150043</v>
      </c>
      <c r="BL133" s="14">
        <v>6.0634423853636701</v>
      </c>
      <c r="BM133" s="14">
        <v>18.867169733389851</v>
      </c>
      <c r="BN133" s="14">
        <v>18.996706355847444</v>
      </c>
      <c r="BO133" s="21">
        <v>11.924367745549084</v>
      </c>
      <c r="BP133" s="7">
        <v>45.845737232821811</v>
      </c>
      <c r="BQ133" s="7">
        <v>24.620634119116602</v>
      </c>
      <c r="BR133" s="12">
        <v>21.225103113705206</v>
      </c>
      <c r="BS133" s="28"/>
      <c r="BT133" s="28"/>
      <c r="BU133" s="14">
        <v>12.339608727840536</v>
      </c>
      <c r="BV133" s="21">
        <v>8.8854943858646713</v>
      </c>
      <c r="BW133" s="7">
        <v>65.65772987141591</v>
      </c>
      <c r="BX133" s="7">
        <v>13.182184643690489</v>
      </c>
      <c r="BY133" s="12">
        <v>52.475545227725405</v>
      </c>
      <c r="BZ133" s="28"/>
      <c r="CA133" s="14">
        <v>18.595137570074655</v>
      </c>
      <c r="CB133" s="14">
        <v>15.787334544083468</v>
      </c>
      <c r="CC133" s="21">
        <v>18.093073113567286</v>
      </c>
      <c r="CD133" s="7">
        <v>93.380846409630848</v>
      </c>
      <c r="CE133" s="7">
        <v>33.273511702786465</v>
      </c>
      <c r="CF133" s="12">
        <v>60.107334706844384</v>
      </c>
      <c r="CG133" s="7">
        <v>11.226251733299303</v>
      </c>
      <c r="CH133" s="7">
        <v>3.9546888885996343</v>
      </c>
      <c r="CI133" s="7">
        <v>15.359430027269669</v>
      </c>
      <c r="CJ133" s="14">
        <v>29.566964057675776</v>
      </c>
      <c r="CK133" s="12">
        <v>16.649758737623475</v>
      </c>
      <c r="CL133" s="7">
        <v>11.226251733299303</v>
      </c>
      <c r="CM133" s="14">
        <v>16.649758737623475</v>
      </c>
      <c r="CN133" s="12">
        <v>22.914624148607686</v>
      </c>
      <c r="CO133" s="7">
        <v>35.569766211435144</v>
      </c>
      <c r="CP133" s="14">
        <v>41.515609639957169</v>
      </c>
      <c r="CQ133" s="12">
        <v>8.9080342941801138</v>
      </c>
      <c r="CR133" s="28"/>
      <c r="CS133" s="12">
        <v>8.9080342941801138</v>
      </c>
      <c r="CU133" s="14">
        <v>8.9080342941801138</v>
      </c>
      <c r="CV133" s="26"/>
      <c r="CY133" s="28"/>
      <c r="CZ133" s="26"/>
      <c r="DC133" s="28"/>
      <c r="DD133" s="26"/>
      <c r="DG133" s="28"/>
      <c r="DH133" s="12">
        <v>8.9080342941801138</v>
      </c>
      <c r="DJ133" s="31"/>
    </row>
    <row r="134" spans="1:114" s="42" customFormat="1" x14ac:dyDescent="0.25">
      <c r="A134" s="40"/>
      <c r="B134" s="43">
        <v>100</v>
      </c>
      <c r="C134" s="43">
        <v>91.634106921769515</v>
      </c>
      <c r="D134" s="44">
        <v>115.93470246464921</v>
      </c>
      <c r="E134" s="52" t="s">
        <v>84</v>
      </c>
      <c r="F134" s="41">
        <v>465.39889108561522</v>
      </c>
      <c r="G134" s="41">
        <v>300.65460678741198</v>
      </c>
      <c r="H134" s="41">
        <v>342.98605808460405</v>
      </c>
      <c r="I134" s="41">
        <v>38.063917344411145</v>
      </c>
      <c r="J134" s="41">
        <v>44.937044411841043</v>
      </c>
      <c r="K134" s="41">
        <v>17.629118177529815</v>
      </c>
      <c r="L134" s="44">
        <v>34.016094215104054</v>
      </c>
      <c r="M134" s="43">
        <v>223.86406345656721</v>
      </c>
      <c r="N134" s="44">
        <v>235.78710107653166</v>
      </c>
      <c r="O134" s="44">
        <v>64.762737508694983</v>
      </c>
      <c r="P134" s="45">
        <v>25.504856508068652</v>
      </c>
      <c r="Q134" s="43">
        <v>45.797064040738164</v>
      </c>
      <c r="R134" s="41">
        <v>214.76623162198399</v>
      </c>
      <c r="S134" s="41">
        <v>153.72945244287811</v>
      </c>
      <c r="T134" s="44">
        <v>32.934661043988847</v>
      </c>
      <c r="U134" s="43">
        <v>37.924526912504255</v>
      </c>
      <c r="V134" s="41">
        <v>75.327723244944679</v>
      </c>
      <c r="W134" s="41">
        <v>157.00002145769096</v>
      </c>
      <c r="X134" s="44">
        <v>123.75529981646099</v>
      </c>
      <c r="Y134" s="52" t="s">
        <v>84</v>
      </c>
      <c r="Z134" s="41">
        <v>284.4136014795593</v>
      </c>
      <c r="AA134" s="41">
        <v>139.68280322934424</v>
      </c>
      <c r="AB134" s="41">
        <v>55.167443164049736</v>
      </c>
      <c r="AC134" s="44">
        <v>103.22541015962814</v>
      </c>
      <c r="AD134" s="43">
        <v>288.19648592646871</v>
      </c>
      <c r="AE134" s="41">
        <v>302.44307551992785</v>
      </c>
      <c r="AF134" s="44">
        <v>277.92083144363755</v>
      </c>
      <c r="AG134" s="43">
        <v>207.98477143963859</v>
      </c>
      <c r="AH134" s="41">
        <v>329.92875119536319</v>
      </c>
      <c r="AI134" s="41">
        <v>98.646318924986758</v>
      </c>
      <c r="AJ134" s="44">
        <v>180.3684236131401</v>
      </c>
      <c r="AK134" s="43">
        <v>100</v>
      </c>
      <c r="AL134" s="43">
        <v>103.01197672325442</v>
      </c>
      <c r="AM134" s="44">
        <v>75.618786330557171</v>
      </c>
      <c r="AN134" s="44">
        <v>118.29905692767029</v>
      </c>
      <c r="AO134" s="44">
        <v>111.55229617485185</v>
      </c>
      <c r="AP134" s="44">
        <v>71.990719599475426</v>
      </c>
      <c r="AQ134" s="44">
        <v>474.3435459211683</v>
      </c>
      <c r="AR134" s="43">
        <v>960.964380170396</v>
      </c>
      <c r="AS134" s="44">
        <v>985.69825625416775</v>
      </c>
      <c r="AT134" s="45">
        <v>924.90872387315721</v>
      </c>
      <c r="AU134" s="51" t="s">
        <v>84</v>
      </c>
      <c r="AV134" s="44">
        <v>1467.722980325052</v>
      </c>
      <c r="AW134" s="51" t="s">
        <v>84</v>
      </c>
      <c r="AX134" s="44">
        <v>2009.6671166679409</v>
      </c>
      <c r="AY134" s="43">
        <v>136.69878583182296</v>
      </c>
      <c r="AZ134" s="44">
        <v>36.56550521215545</v>
      </c>
      <c r="BA134" s="45">
        <v>146.30182220797636</v>
      </c>
      <c r="BB134" s="41">
        <v>217.44181825524973</v>
      </c>
      <c r="BC134" s="41">
        <v>32.037828744524802</v>
      </c>
      <c r="BD134" s="43">
        <v>357.55402046944937</v>
      </c>
      <c r="BE134" s="44">
        <v>413.43206180485043</v>
      </c>
      <c r="BF134" s="44">
        <v>340.61897879983962</v>
      </c>
      <c r="BG134" s="44">
        <v>462.77542444591057</v>
      </c>
      <c r="BH134" s="45">
        <v>288.11086092393856</v>
      </c>
      <c r="BI134" s="41">
        <v>107.9197866096401</v>
      </c>
      <c r="BJ134" s="41">
        <v>45.980233880018105</v>
      </c>
      <c r="BK134" s="43">
        <v>197.54002687346218</v>
      </c>
      <c r="BL134" s="44">
        <v>263.7466983697272</v>
      </c>
      <c r="BM134" s="44">
        <v>419.32750431116909</v>
      </c>
      <c r="BN134" s="44">
        <v>460.51212148128383</v>
      </c>
      <c r="BO134" s="45">
        <v>68.727843140044982</v>
      </c>
      <c r="BP134" s="41">
        <v>245.11415653121341</v>
      </c>
      <c r="BQ134" s="41">
        <v>195.16573589970974</v>
      </c>
      <c r="BR134" s="43">
        <v>348.60476198367058</v>
      </c>
      <c r="BS134" s="51" t="s">
        <v>84</v>
      </c>
      <c r="BT134" s="51" t="s">
        <v>84</v>
      </c>
      <c r="BU134" s="44">
        <v>613.97854581388378</v>
      </c>
      <c r="BV134" s="45">
        <v>346.1678530987806</v>
      </c>
      <c r="BW134" s="41">
        <v>191.06276003861527</v>
      </c>
      <c r="BX134" s="41">
        <v>63.387876091499585</v>
      </c>
      <c r="BY134" s="43">
        <v>386.7477352007374</v>
      </c>
      <c r="BZ134" s="51" t="s">
        <v>84</v>
      </c>
      <c r="CA134" s="44">
        <v>780.04037324875117</v>
      </c>
      <c r="CB134" s="44">
        <v>548.77386155416161</v>
      </c>
      <c r="CC134" s="45">
        <v>286.74157076663562</v>
      </c>
      <c r="CD134" s="41">
        <v>123.39000501926867</v>
      </c>
      <c r="CE134" s="41">
        <v>63.421213238928765</v>
      </c>
      <c r="CF134" s="43">
        <v>258.91482523215763</v>
      </c>
      <c r="CG134" s="41">
        <v>1093.8277638441823</v>
      </c>
      <c r="CH134" s="41">
        <v>153.40531972103162</v>
      </c>
      <c r="CI134" s="41">
        <v>270.44328996832718</v>
      </c>
      <c r="CJ134" s="44">
        <v>212.23125288991955</v>
      </c>
      <c r="CK134" s="43">
        <v>258.98267157729123</v>
      </c>
      <c r="CL134" s="41">
        <v>417.48931681335739</v>
      </c>
      <c r="CM134" s="44">
        <v>387.80710941362076</v>
      </c>
      <c r="CN134" s="43">
        <v>226.42824454741682</v>
      </c>
      <c r="CO134" s="41">
        <v>116.58906863069419</v>
      </c>
      <c r="CP134" s="44">
        <v>69.925385439043964</v>
      </c>
      <c r="CQ134" s="43">
        <v>96.182412321152796</v>
      </c>
      <c r="CR134" s="51" t="s">
        <v>84</v>
      </c>
      <c r="CS134" s="43">
        <v>946.43400432165004</v>
      </c>
      <c r="CT134" s="49" t="s">
        <v>84</v>
      </c>
      <c r="CU134" s="44">
        <v>1185.6645390167946</v>
      </c>
      <c r="CV134" s="52" t="s">
        <v>84</v>
      </c>
      <c r="CW134" s="49" t="s">
        <v>84</v>
      </c>
      <c r="CX134" s="49" t="s">
        <v>84</v>
      </c>
      <c r="CY134" s="51" t="s">
        <v>84</v>
      </c>
      <c r="CZ134" s="52" t="s">
        <v>84</v>
      </c>
      <c r="DA134" s="49" t="s">
        <v>84</v>
      </c>
      <c r="DB134" s="49" t="s">
        <v>84</v>
      </c>
      <c r="DC134" s="51" t="s">
        <v>84</v>
      </c>
      <c r="DD134" s="52" t="s">
        <v>84</v>
      </c>
      <c r="DE134" s="49" t="s">
        <v>84</v>
      </c>
      <c r="DF134" s="49" t="s">
        <v>84</v>
      </c>
      <c r="DG134" s="51" t="s">
        <v>84</v>
      </c>
      <c r="DH134" s="43">
        <v>467.08691237663851</v>
      </c>
      <c r="DI134" s="49" t="s">
        <v>84</v>
      </c>
      <c r="DJ134" s="50" t="s">
        <v>84</v>
      </c>
    </row>
    <row r="135" spans="1:114" ht="30" x14ac:dyDescent="0.25">
      <c r="A135" s="5" t="s">
        <v>254</v>
      </c>
      <c r="B135" s="11">
        <v>75.099935531616211</v>
      </c>
      <c r="C135" s="11">
        <v>75.099935531616211</v>
      </c>
      <c r="D135" s="27" t="s">
        <v>84</v>
      </c>
      <c r="E135" s="11">
        <v>21.145803451538086</v>
      </c>
      <c r="F135" s="23" t="s">
        <v>84</v>
      </c>
      <c r="G135" s="6">
        <v>53.954132080078125</v>
      </c>
      <c r="H135" s="6">
        <v>53.954132080078125</v>
      </c>
      <c r="I135" s="23" t="s">
        <v>84</v>
      </c>
      <c r="J135" s="23" t="s">
        <v>84</v>
      </c>
      <c r="K135" s="23" t="s">
        <v>84</v>
      </c>
      <c r="L135" s="27" t="s">
        <v>84</v>
      </c>
      <c r="M135" s="11">
        <v>21.145803451538086</v>
      </c>
      <c r="N135" s="13">
        <v>53.954132080078125</v>
      </c>
      <c r="O135" s="27" t="s">
        <v>84</v>
      </c>
      <c r="P135" s="30" t="s">
        <v>84</v>
      </c>
      <c r="Q135" s="11">
        <v>21.145803451538086</v>
      </c>
      <c r="R135" s="6">
        <v>53.954132080078125</v>
      </c>
      <c r="S135" s="23" t="s">
        <v>84</v>
      </c>
      <c r="T135" s="27" t="s">
        <v>84</v>
      </c>
      <c r="U135" s="25" t="s">
        <v>84</v>
      </c>
      <c r="V135" s="23" t="s">
        <v>84</v>
      </c>
      <c r="W135" s="6">
        <v>75.099935531616211</v>
      </c>
      <c r="X135" s="27" t="s">
        <v>84</v>
      </c>
      <c r="Y135" s="11">
        <v>21.145803451538086</v>
      </c>
      <c r="Z135" s="6">
        <v>53.954132080078125</v>
      </c>
      <c r="AA135" s="23" t="s">
        <v>84</v>
      </c>
      <c r="AB135" s="23" t="s">
        <v>84</v>
      </c>
      <c r="AC135" s="27" t="s">
        <v>84</v>
      </c>
      <c r="AD135" s="11">
        <v>53.954132080078125</v>
      </c>
      <c r="AE135" s="6">
        <v>53.954132080078125</v>
      </c>
      <c r="AF135" s="27" t="s">
        <v>84</v>
      </c>
      <c r="AG135" s="25" t="s">
        <v>84</v>
      </c>
      <c r="AH135" s="23" t="s">
        <v>84</v>
      </c>
      <c r="AI135" s="23" t="s">
        <v>84</v>
      </c>
      <c r="AJ135" s="27" t="s">
        <v>84</v>
      </c>
      <c r="AK135" s="11">
        <v>75.099935531616211</v>
      </c>
      <c r="AL135" s="25" t="s">
        <v>84</v>
      </c>
      <c r="AM135" s="27" t="s">
        <v>84</v>
      </c>
      <c r="AN135" s="27" t="s">
        <v>84</v>
      </c>
      <c r="AO135" s="27" t="s">
        <v>84</v>
      </c>
      <c r="AP135" s="27" t="s">
        <v>84</v>
      </c>
      <c r="AQ135" s="27" t="s">
        <v>84</v>
      </c>
      <c r="AR135" s="11">
        <v>75.099935531616211</v>
      </c>
      <c r="AS135" s="13">
        <v>53.954132080078125</v>
      </c>
      <c r="AT135" s="20">
        <v>21.145803451538086</v>
      </c>
      <c r="AU135" s="13">
        <v>75.099935531616211</v>
      </c>
      <c r="AV135" s="13">
        <v>75.099935531616211</v>
      </c>
      <c r="AW135" s="27" t="s">
        <v>84</v>
      </c>
      <c r="AX135" s="13">
        <v>75.099935531616211</v>
      </c>
      <c r="AY135" s="11">
        <v>75.099935531616211</v>
      </c>
      <c r="AZ135" s="13">
        <v>53.954132080078125</v>
      </c>
      <c r="BA135" s="20">
        <v>75.099935531616211</v>
      </c>
      <c r="BB135" s="6">
        <v>75.099935531616211</v>
      </c>
      <c r="BC135" s="23" t="s">
        <v>84</v>
      </c>
      <c r="BD135" s="11">
        <v>75.099935531616211</v>
      </c>
      <c r="BE135" s="27" t="s">
        <v>84</v>
      </c>
      <c r="BF135" s="27" t="s">
        <v>84</v>
      </c>
      <c r="BG135" s="27" t="s">
        <v>84</v>
      </c>
      <c r="BH135" s="20">
        <v>75.099935531616211</v>
      </c>
      <c r="BI135" s="6">
        <v>75.099935531616211</v>
      </c>
      <c r="BJ135" s="6">
        <v>21.145803451538086</v>
      </c>
      <c r="BK135" s="11">
        <v>53.954132080078125</v>
      </c>
      <c r="BL135" s="27" t="s">
        <v>84</v>
      </c>
      <c r="BM135" s="27" t="s">
        <v>84</v>
      </c>
      <c r="BN135" s="27" t="s">
        <v>84</v>
      </c>
      <c r="BO135" s="20">
        <v>53.954132080078125</v>
      </c>
      <c r="BP135" s="6">
        <v>21.145803451538086</v>
      </c>
      <c r="BQ135" s="6">
        <v>21.145803451538086</v>
      </c>
      <c r="BR135" s="25" t="s">
        <v>84</v>
      </c>
      <c r="BS135" s="27" t="s">
        <v>84</v>
      </c>
      <c r="BT135" s="27" t="s">
        <v>84</v>
      </c>
      <c r="BU135" s="27" t="s">
        <v>84</v>
      </c>
      <c r="BV135" s="30" t="s">
        <v>84</v>
      </c>
      <c r="BW135" s="6">
        <v>75.099935531616211</v>
      </c>
      <c r="BX135" s="23" t="s">
        <v>84</v>
      </c>
      <c r="BY135" s="11">
        <v>75.099935531616211</v>
      </c>
      <c r="BZ135" s="13">
        <v>21.145803451538086</v>
      </c>
      <c r="CA135" s="27" t="s">
        <v>84</v>
      </c>
      <c r="CB135" s="27" t="s">
        <v>84</v>
      </c>
      <c r="CC135" s="20">
        <v>53.954132080078125</v>
      </c>
      <c r="CD135" s="6">
        <v>75.099935531616211</v>
      </c>
      <c r="CE135" s="23" t="s">
        <v>84</v>
      </c>
      <c r="CF135" s="11">
        <v>75.099935531616211</v>
      </c>
      <c r="CG135" s="23" t="s">
        <v>84</v>
      </c>
      <c r="CH135" s="23" t="s">
        <v>84</v>
      </c>
      <c r="CI135" s="6">
        <v>21.145803451538086</v>
      </c>
      <c r="CJ135" s="13">
        <v>53.954132080078125</v>
      </c>
      <c r="CK135" s="25" t="s">
        <v>84</v>
      </c>
      <c r="CL135" s="23" t="s">
        <v>84</v>
      </c>
      <c r="CM135" s="27" t="s">
        <v>84</v>
      </c>
      <c r="CN135" s="25" t="s">
        <v>84</v>
      </c>
      <c r="CO135" s="6">
        <v>53.954132080078125</v>
      </c>
      <c r="CP135" s="13">
        <v>21.145803451538086</v>
      </c>
      <c r="CQ135" s="25" t="s">
        <v>84</v>
      </c>
      <c r="CR135" s="27" t="s">
        <v>84</v>
      </c>
      <c r="CS135" s="25" t="s">
        <v>84</v>
      </c>
      <c r="CT135" s="23" t="s">
        <v>84</v>
      </c>
      <c r="CU135" s="27" t="s">
        <v>84</v>
      </c>
      <c r="CV135" s="25" t="s">
        <v>84</v>
      </c>
      <c r="CW135" s="23" t="s">
        <v>84</v>
      </c>
      <c r="CX135" s="23" t="s">
        <v>84</v>
      </c>
      <c r="CY135" s="27" t="s">
        <v>84</v>
      </c>
      <c r="CZ135" s="25" t="s">
        <v>84</v>
      </c>
      <c r="DA135" s="23" t="s">
        <v>84</v>
      </c>
      <c r="DB135" s="23" t="s">
        <v>84</v>
      </c>
      <c r="DC135" s="27" t="s">
        <v>84</v>
      </c>
      <c r="DD135" s="25" t="s">
        <v>84</v>
      </c>
      <c r="DE135" s="23" t="s">
        <v>84</v>
      </c>
      <c r="DF135" s="23" t="s">
        <v>84</v>
      </c>
      <c r="DG135" s="27" t="s">
        <v>84</v>
      </c>
      <c r="DH135" s="25" t="s">
        <v>84</v>
      </c>
      <c r="DI135" s="23" t="s">
        <v>84</v>
      </c>
      <c r="DJ135" s="30" t="s">
        <v>84</v>
      </c>
    </row>
    <row r="136" spans="1:114" x14ac:dyDescent="0.25">
      <c r="A136" s="5"/>
      <c r="B136" s="12">
        <v>0.1621126002986738</v>
      </c>
      <c r="C136" s="12">
        <v>0.24722348854659421</v>
      </c>
      <c r="D136" s="28"/>
      <c r="E136" s="12">
        <v>1.7501404127119071</v>
      </c>
      <c r="G136" s="7">
        <v>0.73563654540590173</v>
      </c>
      <c r="H136" s="7">
        <v>0.5466129156821713</v>
      </c>
      <c r="L136" s="28"/>
      <c r="M136" s="12">
        <v>0.74523618498554567</v>
      </c>
      <c r="N136" s="14">
        <v>0.46255941647528992</v>
      </c>
      <c r="O136" s="28"/>
      <c r="P136" s="31"/>
      <c r="Q136" s="12">
        <v>0.58059807239963768</v>
      </c>
      <c r="R136" s="7">
        <v>0.74706805040944957</v>
      </c>
      <c r="T136" s="28"/>
      <c r="U136" s="26"/>
      <c r="W136" s="7">
        <v>0.56606756561454241</v>
      </c>
      <c r="X136" s="28"/>
      <c r="Y136" s="12">
        <v>1.998282540866628</v>
      </c>
      <c r="Z136" s="7">
        <v>1.7999583170754623</v>
      </c>
      <c r="AC136" s="28"/>
      <c r="AD136" s="12">
        <v>0.73350514649477017</v>
      </c>
      <c r="AE136" s="7">
        <v>1.7504668207376344</v>
      </c>
      <c r="AF136" s="28"/>
      <c r="AG136" s="26"/>
      <c r="AJ136" s="28"/>
      <c r="AK136" s="12">
        <v>0.1621126002986738</v>
      </c>
      <c r="AL136" s="26"/>
      <c r="AM136" s="28"/>
      <c r="AN136" s="28"/>
      <c r="AO136" s="28"/>
      <c r="AP136" s="28"/>
      <c r="AQ136" s="28"/>
      <c r="AR136" s="12">
        <v>1.5578443446382622</v>
      </c>
      <c r="AS136" s="14">
        <v>1.8869683076351451</v>
      </c>
      <c r="AT136" s="21">
        <v>1.078065904380507</v>
      </c>
      <c r="AU136" s="14">
        <v>2.6962531662125873</v>
      </c>
      <c r="AV136" s="14">
        <v>2.3793638885861346</v>
      </c>
      <c r="AW136" s="28"/>
      <c r="AX136" s="14">
        <v>3.2579236201777819</v>
      </c>
      <c r="AY136" s="12">
        <v>0.22160595628868329</v>
      </c>
      <c r="AZ136" s="14">
        <v>0.34171292220729227</v>
      </c>
      <c r="BA136" s="21">
        <v>0.23717368826569313</v>
      </c>
      <c r="BB136" s="7">
        <v>0.51174218209426747</v>
      </c>
      <c r="BD136" s="12">
        <v>0.89847239371670995</v>
      </c>
      <c r="BE136" s="28"/>
      <c r="BF136" s="28"/>
      <c r="BG136" s="28"/>
      <c r="BH136" s="21">
        <v>1.9178282771296444</v>
      </c>
      <c r="BI136" s="7">
        <v>0.23432555404451666</v>
      </c>
      <c r="BJ136" s="7">
        <v>0.1115789265810828</v>
      </c>
      <c r="BK136" s="12">
        <v>0.41192745396243269</v>
      </c>
      <c r="BL136" s="28"/>
      <c r="BM136" s="28"/>
      <c r="BN136" s="28"/>
      <c r="BO136" s="21">
        <v>0.6712731435998478</v>
      </c>
      <c r="BP136" s="7">
        <v>0.24404551606681629</v>
      </c>
      <c r="BQ136" s="7">
        <v>0.36183097143684573</v>
      </c>
      <c r="BR136" s="26"/>
      <c r="BS136" s="28"/>
      <c r="BT136" s="28"/>
      <c r="BU136" s="28"/>
      <c r="BV136" s="31"/>
      <c r="BW136" s="7">
        <v>0.47174462033275166</v>
      </c>
      <c r="BY136" s="12">
        <v>1.1947790297543919</v>
      </c>
      <c r="BZ136" s="14">
        <v>2.2847811345960087</v>
      </c>
      <c r="CA136" s="28"/>
      <c r="CB136" s="28"/>
      <c r="CC136" s="21">
        <v>1.8457812939962464</v>
      </c>
      <c r="CD136" s="7">
        <v>0.21420960864707944</v>
      </c>
      <c r="CF136" s="12">
        <v>0.69830671712486136</v>
      </c>
      <c r="CI136" s="7">
        <v>0.80371580668649101</v>
      </c>
      <c r="CJ136" s="14">
        <v>0.83599662289743704</v>
      </c>
      <c r="CK136" s="26"/>
      <c r="CM136" s="28"/>
      <c r="CN136" s="26"/>
      <c r="CO136" s="7">
        <v>0.38174973193829448</v>
      </c>
      <c r="CP136" s="14">
        <v>7.688203109129163E-2</v>
      </c>
      <c r="CQ136" s="26"/>
      <c r="CR136" s="28"/>
      <c r="CS136" s="26"/>
      <c r="CU136" s="28"/>
      <c r="CV136" s="26"/>
      <c r="CY136" s="28"/>
      <c r="CZ136" s="26"/>
      <c r="DC136" s="28"/>
      <c r="DD136" s="26"/>
      <c r="DG136" s="28"/>
      <c r="DH136" s="26"/>
      <c r="DJ136" s="31"/>
    </row>
    <row r="137" spans="1:114" x14ac:dyDescent="0.25">
      <c r="A137" s="5"/>
      <c r="B137" s="12">
        <v>3.2579236201777819</v>
      </c>
      <c r="C137" s="12">
        <v>4.776572221186723</v>
      </c>
      <c r="D137" s="28"/>
      <c r="E137" s="12">
        <v>15.401936693175042</v>
      </c>
      <c r="G137" s="7">
        <v>5.5499706732037444</v>
      </c>
      <c r="H137" s="7">
        <v>3.8500342257276103</v>
      </c>
      <c r="L137" s="28"/>
      <c r="M137" s="12">
        <v>4.9128548619898345</v>
      </c>
      <c r="N137" s="14">
        <v>4.2678596090605243</v>
      </c>
      <c r="O137" s="28"/>
      <c r="P137" s="31"/>
      <c r="Q137" s="12">
        <v>8.0884342912508895</v>
      </c>
      <c r="R137" s="7">
        <v>13.52351737785721</v>
      </c>
      <c r="T137" s="28"/>
      <c r="U137" s="26"/>
      <c r="W137" s="7">
        <v>10.787044735162896</v>
      </c>
      <c r="X137" s="28"/>
      <c r="Y137" s="12">
        <v>15.401936693175042</v>
      </c>
      <c r="Z137" s="7">
        <v>12.108130963957246</v>
      </c>
      <c r="AC137" s="28"/>
      <c r="AD137" s="12">
        <v>5.0430072410175253</v>
      </c>
      <c r="AE137" s="7">
        <v>9.5052051100660915</v>
      </c>
      <c r="AF137" s="28"/>
      <c r="AG137" s="26"/>
      <c r="AJ137" s="28"/>
      <c r="AK137" s="12">
        <v>3.2579236201777819</v>
      </c>
      <c r="AL137" s="26"/>
      <c r="AM137" s="28"/>
      <c r="AN137" s="28"/>
      <c r="AO137" s="28"/>
      <c r="AP137" s="28"/>
      <c r="AQ137" s="28"/>
      <c r="AR137" s="12">
        <v>3.2579236201777819</v>
      </c>
      <c r="AS137" s="14">
        <v>4.5509537817201098</v>
      </c>
      <c r="AT137" s="21">
        <v>1.8887085026328811</v>
      </c>
      <c r="AU137" s="14">
        <v>8.5847112504510665</v>
      </c>
      <c r="AV137" s="14">
        <v>3.2579236201777819</v>
      </c>
      <c r="AW137" s="28"/>
      <c r="AX137" s="14">
        <v>3.2579236201777819</v>
      </c>
      <c r="AY137" s="12">
        <v>3.3246388002906206</v>
      </c>
      <c r="AZ137" s="14">
        <v>5.1803203278160082</v>
      </c>
      <c r="BA137" s="21">
        <v>3.4875086210092081</v>
      </c>
      <c r="BB137" s="7">
        <v>6.0275208609746551</v>
      </c>
      <c r="BD137" s="12">
        <v>6.2361949688905476</v>
      </c>
      <c r="BE137" s="28"/>
      <c r="BF137" s="28"/>
      <c r="BG137" s="28"/>
      <c r="BH137" s="21">
        <v>13.649221744149663</v>
      </c>
      <c r="BI137" s="7">
        <v>4.5104521786733143</v>
      </c>
      <c r="BJ137" s="7">
        <v>6.9068704960886418</v>
      </c>
      <c r="BK137" s="12">
        <v>3.9705320661703412</v>
      </c>
      <c r="BL137" s="28"/>
      <c r="BM137" s="28"/>
      <c r="BN137" s="28"/>
      <c r="BO137" s="21">
        <v>11.040856169710739</v>
      </c>
      <c r="BP137" s="7">
        <v>2.3573865862444601</v>
      </c>
      <c r="BQ137" s="7">
        <v>3.9084086283264416</v>
      </c>
      <c r="BR137" s="26"/>
      <c r="BS137" s="28"/>
      <c r="BT137" s="28"/>
      <c r="BU137" s="28"/>
      <c r="BV137" s="31"/>
      <c r="BW137" s="7">
        <v>4.7953277926963676</v>
      </c>
      <c r="BY137" s="12">
        <v>5.5109315851586054</v>
      </c>
      <c r="BZ137" s="14">
        <v>13.593071788434177</v>
      </c>
      <c r="CA137" s="28"/>
      <c r="CB137" s="28"/>
      <c r="CC137" s="21">
        <v>9.5859680438317394</v>
      </c>
      <c r="CD137" s="7">
        <v>3.7543591152753888</v>
      </c>
      <c r="CF137" s="12">
        <v>5.6092746568863001</v>
      </c>
      <c r="CI137" s="7">
        <v>6.7862831895594837</v>
      </c>
      <c r="CJ137" s="14">
        <v>9.4670004690678446</v>
      </c>
      <c r="CK137" s="26"/>
      <c r="CM137" s="28"/>
      <c r="CN137" s="26"/>
      <c r="CO137" s="7">
        <v>5.6082373143598128</v>
      </c>
      <c r="CP137" s="14">
        <v>3.1892231079859226</v>
      </c>
      <c r="CQ137" s="26"/>
      <c r="CR137" s="28"/>
      <c r="CS137" s="26"/>
      <c r="CU137" s="28"/>
      <c r="CV137" s="26"/>
      <c r="CY137" s="28"/>
      <c r="CZ137" s="26"/>
      <c r="DC137" s="28"/>
      <c r="DD137" s="26"/>
      <c r="DG137" s="28"/>
      <c r="DH137" s="26"/>
      <c r="DJ137" s="31"/>
    </row>
    <row r="138" spans="1:114" x14ac:dyDescent="0.25">
      <c r="A138" s="5"/>
      <c r="B138" s="12">
        <v>100</v>
      </c>
      <c r="C138" s="12">
        <v>100</v>
      </c>
      <c r="D138" s="28"/>
      <c r="E138" s="12">
        <v>28.156886290050071</v>
      </c>
      <c r="G138" s="7">
        <v>71.843113709949932</v>
      </c>
      <c r="H138" s="7">
        <v>71.843113709949932</v>
      </c>
      <c r="L138" s="28"/>
      <c r="M138" s="12">
        <v>28.156886290050071</v>
      </c>
      <c r="N138" s="14">
        <v>71.843113709949932</v>
      </c>
      <c r="O138" s="28"/>
      <c r="P138" s="31"/>
      <c r="Q138" s="12">
        <v>28.156886290050071</v>
      </c>
      <c r="R138" s="7">
        <v>71.843113709949932</v>
      </c>
      <c r="T138" s="28"/>
      <c r="U138" s="26"/>
      <c r="W138" s="7">
        <v>100</v>
      </c>
      <c r="X138" s="28"/>
      <c r="Y138" s="12">
        <v>28.156886290050071</v>
      </c>
      <c r="Z138" s="7">
        <v>71.843113709949932</v>
      </c>
      <c r="AC138" s="28"/>
      <c r="AD138" s="12">
        <v>71.843113709949932</v>
      </c>
      <c r="AE138" s="7">
        <v>71.843113709949932</v>
      </c>
      <c r="AF138" s="28"/>
      <c r="AG138" s="26"/>
      <c r="AJ138" s="28"/>
      <c r="AK138" s="12">
        <v>100</v>
      </c>
      <c r="AL138" s="26"/>
      <c r="AM138" s="28"/>
      <c r="AN138" s="28"/>
      <c r="AO138" s="28"/>
      <c r="AP138" s="28"/>
      <c r="AQ138" s="28"/>
      <c r="AR138" s="12">
        <v>100</v>
      </c>
      <c r="AS138" s="14">
        <v>71.843113709949932</v>
      </c>
      <c r="AT138" s="21">
        <v>28.156886290050071</v>
      </c>
      <c r="AU138" s="14">
        <v>100</v>
      </c>
      <c r="AV138" s="14">
        <v>100</v>
      </c>
      <c r="AW138" s="28"/>
      <c r="AX138" s="14">
        <v>100</v>
      </c>
      <c r="AY138" s="12">
        <v>100</v>
      </c>
      <c r="AZ138" s="14">
        <v>71.843113709949932</v>
      </c>
      <c r="BA138" s="21">
        <v>100</v>
      </c>
      <c r="BB138" s="7">
        <v>100</v>
      </c>
      <c r="BD138" s="12">
        <v>100</v>
      </c>
      <c r="BE138" s="28"/>
      <c r="BF138" s="28"/>
      <c r="BG138" s="28"/>
      <c r="BH138" s="21">
        <v>100</v>
      </c>
      <c r="BI138" s="7">
        <v>100</v>
      </c>
      <c r="BJ138" s="7">
        <v>28.156886290050071</v>
      </c>
      <c r="BK138" s="12">
        <v>71.843113709949932</v>
      </c>
      <c r="BL138" s="28"/>
      <c r="BM138" s="28"/>
      <c r="BN138" s="28"/>
      <c r="BO138" s="21">
        <v>71.843113709949932</v>
      </c>
      <c r="BP138" s="7">
        <v>28.156886290050071</v>
      </c>
      <c r="BQ138" s="7">
        <v>28.156886290050071</v>
      </c>
      <c r="BR138" s="26"/>
      <c r="BS138" s="28"/>
      <c r="BT138" s="28"/>
      <c r="BU138" s="28"/>
      <c r="BV138" s="31"/>
      <c r="BW138" s="7">
        <v>100</v>
      </c>
      <c r="BY138" s="12">
        <v>100</v>
      </c>
      <c r="BZ138" s="14">
        <v>28.156886290050071</v>
      </c>
      <c r="CA138" s="28"/>
      <c r="CB138" s="28"/>
      <c r="CC138" s="21">
        <v>71.843113709949932</v>
      </c>
      <c r="CD138" s="7">
        <v>100</v>
      </c>
      <c r="CF138" s="12">
        <v>100</v>
      </c>
      <c r="CI138" s="7">
        <v>28.156886290050071</v>
      </c>
      <c r="CJ138" s="14">
        <v>71.843113709949932</v>
      </c>
      <c r="CK138" s="26"/>
      <c r="CM138" s="28"/>
      <c r="CN138" s="26"/>
      <c r="CO138" s="7">
        <v>71.843113709949932</v>
      </c>
      <c r="CP138" s="14">
        <v>28.156886290050071</v>
      </c>
      <c r="CQ138" s="26"/>
      <c r="CR138" s="28"/>
      <c r="CS138" s="26"/>
      <c r="CU138" s="28"/>
      <c r="CV138" s="26"/>
      <c r="CY138" s="28"/>
      <c r="CZ138" s="26"/>
      <c r="DC138" s="28"/>
      <c r="DD138" s="26"/>
      <c r="DG138" s="28"/>
      <c r="DH138" s="26"/>
      <c r="DJ138" s="31"/>
    </row>
    <row r="139" spans="1:114" s="42" customFormat="1" x14ac:dyDescent="0.25">
      <c r="A139" s="40"/>
      <c r="B139" s="43">
        <v>100</v>
      </c>
      <c r="C139" s="43">
        <v>152.50109374047014</v>
      </c>
      <c r="D139" s="51" t="s">
        <v>84</v>
      </c>
      <c r="E139" s="43">
        <v>1079.583209132094</v>
      </c>
      <c r="F139" s="49" t="s">
        <v>84</v>
      </c>
      <c r="G139" s="41">
        <v>453.78122616661267</v>
      </c>
      <c r="H139" s="41">
        <v>337.18101780805438</v>
      </c>
      <c r="I139" s="49" t="s">
        <v>84</v>
      </c>
      <c r="J139" s="49" t="s">
        <v>84</v>
      </c>
      <c r="K139" s="49" t="s">
        <v>84</v>
      </c>
      <c r="L139" s="51" t="s">
        <v>84</v>
      </c>
      <c r="M139" s="43">
        <v>459.70281373103251</v>
      </c>
      <c r="N139" s="44">
        <v>285.3321799928429</v>
      </c>
      <c r="O139" s="51" t="s">
        <v>84</v>
      </c>
      <c r="P139" s="50" t="s">
        <v>84</v>
      </c>
      <c r="Q139" s="43">
        <v>358.14493835146226</v>
      </c>
      <c r="R139" s="41">
        <v>460.83280943804652</v>
      </c>
      <c r="S139" s="49" t="s">
        <v>84</v>
      </c>
      <c r="T139" s="51" t="s">
        <v>84</v>
      </c>
      <c r="U139" s="52" t="s">
        <v>84</v>
      </c>
      <c r="V139" s="49" t="s">
        <v>84</v>
      </c>
      <c r="W139" s="41">
        <v>349.18171972544269</v>
      </c>
      <c r="X139" s="51" t="s">
        <v>84</v>
      </c>
      <c r="Y139" s="43">
        <v>1232.6509704890443</v>
      </c>
      <c r="Z139" s="41">
        <v>1110.3136423444237</v>
      </c>
      <c r="AA139" s="49" t="s">
        <v>84</v>
      </c>
      <c r="AB139" s="49" t="s">
        <v>84</v>
      </c>
      <c r="AC139" s="51" t="s">
        <v>84</v>
      </c>
      <c r="AD139" s="43">
        <v>452.46646167131451</v>
      </c>
      <c r="AE139" s="41">
        <v>1079.7845556191196</v>
      </c>
      <c r="AF139" s="51" t="s">
        <v>84</v>
      </c>
      <c r="AG139" s="52" t="s">
        <v>84</v>
      </c>
      <c r="AH139" s="49" t="s">
        <v>84</v>
      </c>
      <c r="AI139" s="49" t="s">
        <v>84</v>
      </c>
      <c r="AJ139" s="51" t="s">
        <v>84</v>
      </c>
      <c r="AK139" s="43">
        <v>100</v>
      </c>
      <c r="AL139" s="52" t="s">
        <v>84</v>
      </c>
      <c r="AM139" s="51" t="s">
        <v>84</v>
      </c>
      <c r="AN139" s="51" t="s">
        <v>84</v>
      </c>
      <c r="AO139" s="51" t="s">
        <v>84</v>
      </c>
      <c r="AP139" s="51" t="s">
        <v>84</v>
      </c>
      <c r="AQ139" s="51" t="s">
        <v>84</v>
      </c>
      <c r="AR139" s="43">
        <v>960.964380170396</v>
      </c>
      <c r="AS139" s="44">
        <v>1163.9862072156163</v>
      </c>
      <c r="AT139" s="45">
        <v>665.01055586937389</v>
      </c>
      <c r="AU139" s="44">
        <v>1663.1977781153662</v>
      </c>
      <c r="AV139" s="44">
        <v>1467.722980325052</v>
      </c>
      <c r="AW139" s="51" t="s">
        <v>84</v>
      </c>
      <c r="AX139" s="44">
        <v>2009.6671166679409</v>
      </c>
      <c r="AY139" s="43">
        <v>136.69878583182296</v>
      </c>
      <c r="AZ139" s="44">
        <v>210.78739195949333</v>
      </c>
      <c r="BA139" s="45">
        <v>146.30182220797639</v>
      </c>
      <c r="BB139" s="41">
        <v>315.67082456973822</v>
      </c>
      <c r="BC139" s="49" t="s">
        <v>84</v>
      </c>
      <c r="BD139" s="43">
        <v>554.22736546164697</v>
      </c>
      <c r="BE139" s="51" t="s">
        <v>84</v>
      </c>
      <c r="BF139" s="51" t="s">
        <v>84</v>
      </c>
      <c r="BG139" s="51" t="s">
        <v>84</v>
      </c>
      <c r="BH139" s="45">
        <v>1183.022339778812</v>
      </c>
      <c r="BI139" s="41">
        <v>144.54493581177454</v>
      </c>
      <c r="BJ139" s="41">
        <v>68.828040741750783</v>
      </c>
      <c r="BK139" s="43">
        <v>254.09959078042283</v>
      </c>
      <c r="BL139" s="51" t="s">
        <v>84</v>
      </c>
      <c r="BM139" s="51" t="s">
        <v>84</v>
      </c>
      <c r="BN139" s="51" t="s">
        <v>84</v>
      </c>
      <c r="BO139" s="45">
        <v>414.07832726333692</v>
      </c>
      <c r="BP139" s="41">
        <v>150.54074490026716</v>
      </c>
      <c r="BQ139" s="41">
        <v>223.1973151810617</v>
      </c>
      <c r="BR139" s="52" t="s">
        <v>84</v>
      </c>
      <c r="BS139" s="51" t="s">
        <v>84</v>
      </c>
      <c r="BT139" s="51" t="s">
        <v>84</v>
      </c>
      <c r="BU139" s="51" t="s">
        <v>84</v>
      </c>
      <c r="BV139" s="50" t="s">
        <v>84</v>
      </c>
      <c r="BW139" s="41">
        <v>290.99812072819537</v>
      </c>
      <c r="BX139" s="49" t="s">
        <v>84</v>
      </c>
      <c r="BY139" s="43">
        <v>737.00565381910417</v>
      </c>
      <c r="BZ139" s="44">
        <v>1409.3791169758319</v>
      </c>
      <c r="CA139" s="51" t="s">
        <v>84</v>
      </c>
      <c r="CB139" s="51" t="s">
        <v>84</v>
      </c>
      <c r="CC139" s="45">
        <v>1138.57978380188</v>
      </c>
      <c r="CD139" s="41">
        <v>132.13631034998073</v>
      </c>
      <c r="CE139" s="49" t="s">
        <v>84</v>
      </c>
      <c r="CF139" s="43">
        <v>430.75412758682023</v>
      </c>
      <c r="CG139" s="49" t="s">
        <v>84</v>
      </c>
      <c r="CH139" s="49" t="s">
        <v>84</v>
      </c>
      <c r="CI139" s="41">
        <v>495.77627229822798</v>
      </c>
      <c r="CJ139" s="44">
        <v>515.68886154266204</v>
      </c>
      <c r="CK139" s="52" t="s">
        <v>84</v>
      </c>
      <c r="CL139" s="49" t="s">
        <v>84</v>
      </c>
      <c r="CM139" s="51" t="s">
        <v>84</v>
      </c>
      <c r="CN139" s="52" t="s">
        <v>84</v>
      </c>
      <c r="CO139" s="41">
        <v>235.48430611498708</v>
      </c>
      <c r="CP139" s="44">
        <v>47.425080437699066</v>
      </c>
      <c r="CQ139" s="52" t="s">
        <v>84</v>
      </c>
      <c r="CR139" s="51" t="s">
        <v>84</v>
      </c>
      <c r="CS139" s="52" t="s">
        <v>84</v>
      </c>
      <c r="CT139" s="49" t="s">
        <v>84</v>
      </c>
      <c r="CU139" s="51" t="s">
        <v>84</v>
      </c>
      <c r="CV139" s="52" t="s">
        <v>84</v>
      </c>
      <c r="CW139" s="49" t="s">
        <v>84</v>
      </c>
      <c r="CX139" s="49" t="s">
        <v>84</v>
      </c>
      <c r="CY139" s="51" t="s">
        <v>84</v>
      </c>
      <c r="CZ139" s="52" t="s">
        <v>84</v>
      </c>
      <c r="DA139" s="49" t="s">
        <v>84</v>
      </c>
      <c r="DB139" s="49" t="s">
        <v>84</v>
      </c>
      <c r="DC139" s="51" t="s">
        <v>84</v>
      </c>
      <c r="DD139" s="52" t="s">
        <v>84</v>
      </c>
      <c r="DE139" s="49" t="s">
        <v>84</v>
      </c>
      <c r="DF139" s="49" t="s">
        <v>84</v>
      </c>
      <c r="DG139" s="51" t="s">
        <v>84</v>
      </c>
      <c r="DH139" s="52" t="s">
        <v>84</v>
      </c>
      <c r="DI139" s="49" t="s">
        <v>84</v>
      </c>
      <c r="DJ139" s="50" t="s">
        <v>84</v>
      </c>
    </row>
    <row r="140" spans="1:114" ht="30" x14ac:dyDescent="0.25">
      <c r="A140" s="5" t="s">
        <v>255</v>
      </c>
      <c r="B140" s="11">
        <v>25.470912933349609</v>
      </c>
      <c r="C140" s="25" t="s">
        <v>84</v>
      </c>
      <c r="D140" s="13">
        <v>25.470912933349609</v>
      </c>
      <c r="E140" s="11">
        <v>25.470912933349609</v>
      </c>
      <c r="F140" s="23" t="s">
        <v>84</v>
      </c>
      <c r="G140" s="23" t="s">
        <v>84</v>
      </c>
      <c r="H140" s="23" t="s">
        <v>84</v>
      </c>
      <c r="I140" s="23" t="s">
        <v>84</v>
      </c>
      <c r="J140" s="23" t="s">
        <v>84</v>
      </c>
      <c r="K140" s="23" t="s">
        <v>84</v>
      </c>
      <c r="L140" s="27" t="s">
        <v>84</v>
      </c>
      <c r="M140" s="11">
        <v>25.470912933349609</v>
      </c>
      <c r="N140" s="13" t="s">
        <v>84</v>
      </c>
      <c r="O140" s="27" t="s">
        <v>84</v>
      </c>
      <c r="P140" s="30" t="s">
        <v>84</v>
      </c>
      <c r="Q140" s="25" t="s">
        <v>84</v>
      </c>
      <c r="R140" s="6">
        <v>25.470912933349609</v>
      </c>
      <c r="S140" s="23" t="s">
        <v>84</v>
      </c>
      <c r="T140" s="27" t="s">
        <v>84</v>
      </c>
      <c r="U140" s="25" t="s">
        <v>84</v>
      </c>
      <c r="V140" s="6">
        <v>25.470912933349609</v>
      </c>
      <c r="W140" s="23" t="s">
        <v>84</v>
      </c>
      <c r="X140" s="27" t="s">
        <v>84</v>
      </c>
      <c r="Y140" s="11">
        <v>25.470912933349609</v>
      </c>
      <c r="Z140" s="23" t="s">
        <v>84</v>
      </c>
      <c r="AA140" s="23" t="s">
        <v>84</v>
      </c>
      <c r="AB140" s="23" t="s">
        <v>84</v>
      </c>
      <c r="AC140" s="27" t="s">
        <v>84</v>
      </c>
      <c r="AD140" s="11">
        <v>25.470912933349609</v>
      </c>
      <c r="AE140" s="6">
        <v>25.470912933349609</v>
      </c>
      <c r="AF140" s="27" t="s">
        <v>84</v>
      </c>
      <c r="AG140" s="25" t="s">
        <v>84</v>
      </c>
      <c r="AH140" s="23" t="s">
        <v>84</v>
      </c>
      <c r="AI140" s="23" t="s">
        <v>84</v>
      </c>
      <c r="AJ140" s="27" t="s">
        <v>84</v>
      </c>
      <c r="AK140" s="11">
        <v>25.470912933349609</v>
      </c>
      <c r="AL140" s="25" t="s">
        <v>84</v>
      </c>
      <c r="AM140" s="27" t="s">
        <v>84</v>
      </c>
      <c r="AN140" s="27" t="s">
        <v>84</v>
      </c>
      <c r="AO140" s="27" t="s">
        <v>84</v>
      </c>
      <c r="AP140" s="27" t="s">
        <v>84</v>
      </c>
      <c r="AQ140" s="27" t="s">
        <v>84</v>
      </c>
      <c r="AR140" s="11">
        <v>25.470912933349609</v>
      </c>
      <c r="AS140" s="13">
        <v>25.470912933349609</v>
      </c>
      <c r="AT140" s="30" t="s">
        <v>84</v>
      </c>
      <c r="AU140" s="27" t="s">
        <v>84</v>
      </c>
      <c r="AV140" s="13">
        <v>25.470912933349609</v>
      </c>
      <c r="AW140" s="13">
        <v>25.470912933349609</v>
      </c>
      <c r="AX140" s="13">
        <v>25.470912933349609</v>
      </c>
      <c r="AY140" s="11">
        <v>25.470912933349609</v>
      </c>
      <c r="AZ140" s="13">
        <v>25.470912933349609</v>
      </c>
      <c r="BA140" s="20">
        <v>25.470912933349609</v>
      </c>
      <c r="BB140" s="6">
        <v>25.470912933349609</v>
      </c>
      <c r="BC140" s="23" t="s">
        <v>84</v>
      </c>
      <c r="BD140" s="11">
        <v>25.470912933349609</v>
      </c>
      <c r="BE140" s="27" t="s">
        <v>84</v>
      </c>
      <c r="BF140" s="13">
        <v>25.470912933349609</v>
      </c>
      <c r="BG140" s="27" t="s">
        <v>84</v>
      </c>
      <c r="BH140" s="30" t="s">
        <v>84</v>
      </c>
      <c r="BI140" s="23" t="s">
        <v>84</v>
      </c>
      <c r="BJ140" s="23" t="s">
        <v>84</v>
      </c>
      <c r="BK140" s="25" t="s">
        <v>84</v>
      </c>
      <c r="BL140" s="27" t="s">
        <v>84</v>
      </c>
      <c r="BM140" s="27" t="s">
        <v>84</v>
      </c>
      <c r="BN140" s="27" t="s">
        <v>84</v>
      </c>
      <c r="BO140" s="30" t="s">
        <v>84</v>
      </c>
      <c r="BP140" s="6">
        <v>25.470912933349609</v>
      </c>
      <c r="BQ140" s="23" t="s">
        <v>84</v>
      </c>
      <c r="BR140" s="11">
        <v>25.470912933349609</v>
      </c>
      <c r="BS140" s="27" t="s">
        <v>84</v>
      </c>
      <c r="BT140" s="27" t="s">
        <v>84</v>
      </c>
      <c r="BU140" s="13">
        <v>25.470912933349609</v>
      </c>
      <c r="BV140" s="30" t="s">
        <v>84</v>
      </c>
      <c r="BW140" s="6">
        <v>25.470912933349609</v>
      </c>
      <c r="BX140" s="23" t="s">
        <v>84</v>
      </c>
      <c r="BY140" s="11">
        <v>25.470912933349609</v>
      </c>
      <c r="BZ140" s="27" t="s">
        <v>84</v>
      </c>
      <c r="CA140" s="27" t="s">
        <v>84</v>
      </c>
      <c r="CB140" s="27" t="s">
        <v>84</v>
      </c>
      <c r="CC140" s="20">
        <v>25.470912933349609</v>
      </c>
      <c r="CD140" s="6">
        <v>25.470912933349609</v>
      </c>
      <c r="CE140" s="23" t="s">
        <v>84</v>
      </c>
      <c r="CF140" s="11">
        <v>25.470912933349609</v>
      </c>
      <c r="CG140" s="23" t="s">
        <v>84</v>
      </c>
      <c r="CH140" s="23" t="s">
        <v>84</v>
      </c>
      <c r="CI140" s="6">
        <v>25.470912933349609</v>
      </c>
      <c r="CJ140" s="27" t="s">
        <v>84</v>
      </c>
      <c r="CK140" s="25" t="s">
        <v>84</v>
      </c>
      <c r="CL140" s="23" t="s">
        <v>84</v>
      </c>
      <c r="CM140" s="27" t="s">
        <v>84</v>
      </c>
      <c r="CN140" s="25" t="s">
        <v>84</v>
      </c>
      <c r="CO140" s="6">
        <v>25.470912933349609</v>
      </c>
      <c r="CP140" s="27" t="s">
        <v>84</v>
      </c>
      <c r="CQ140" s="25" t="s">
        <v>84</v>
      </c>
      <c r="CR140" s="27" t="s">
        <v>84</v>
      </c>
      <c r="CS140" s="25" t="s">
        <v>84</v>
      </c>
      <c r="CT140" s="23" t="s">
        <v>84</v>
      </c>
      <c r="CU140" s="27" t="s">
        <v>84</v>
      </c>
      <c r="CV140" s="25" t="s">
        <v>84</v>
      </c>
      <c r="CW140" s="23" t="s">
        <v>84</v>
      </c>
      <c r="CX140" s="23" t="s">
        <v>84</v>
      </c>
      <c r="CY140" s="27" t="s">
        <v>84</v>
      </c>
      <c r="CZ140" s="25" t="s">
        <v>84</v>
      </c>
      <c r="DA140" s="23" t="s">
        <v>84</v>
      </c>
      <c r="DB140" s="23" t="s">
        <v>84</v>
      </c>
      <c r="DC140" s="27" t="s">
        <v>84</v>
      </c>
      <c r="DD140" s="25" t="s">
        <v>84</v>
      </c>
      <c r="DE140" s="23" t="s">
        <v>84</v>
      </c>
      <c r="DF140" s="23" t="s">
        <v>84</v>
      </c>
      <c r="DG140" s="27" t="s">
        <v>84</v>
      </c>
      <c r="DH140" s="25" t="s">
        <v>84</v>
      </c>
      <c r="DI140" s="23" t="s">
        <v>84</v>
      </c>
      <c r="DJ140" s="30" t="s">
        <v>84</v>
      </c>
    </row>
    <row r="141" spans="1:114" x14ac:dyDescent="0.25">
      <c r="A141" s="5"/>
      <c r="B141" s="12">
        <v>5.4982150096095611E-2</v>
      </c>
      <c r="C141" s="26"/>
      <c r="D141" s="14">
        <v>0.15970787327415006</v>
      </c>
      <c r="E141" s="12">
        <v>2.1081097332378298</v>
      </c>
      <c r="L141" s="28"/>
      <c r="M141" s="12">
        <v>0.89766492089321737</v>
      </c>
      <c r="N141" s="14"/>
      <c r="O141" s="28"/>
      <c r="P141" s="31"/>
      <c r="Q141" s="26"/>
      <c r="R141" s="7">
        <v>0.35267929505425888</v>
      </c>
      <c r="T141" s="28"/>
      <c r="U141" s="26"/>
      <c r="V141" s="7">
        <v>0.20974757373048836</v>
      </c>
      <c r="X141" s="28"/>
      <c r="Y141" s="12">
        <v>2.4070062285074503</v>
      </c>
      <c r="AC141" s="28"/>
      <c r="AD141" s="12">
        <v>0.3462764574695219</v>
      </c>
      <c r="AE141" s="7">
        <v>0.82636836632922861</v>
      </c>
      <c r="AF141" s="28"/>
      <c r="AG141" s="26"/>
      <c r="AJ141" s="28"/>
      <c r="AK141" s="12">
        <v>5.4982150096095611E-2</v>
      </c>
      <c r="AL141" s="26"/>
      <c r="AM141" s="28"/>
      <c r="AN141" s="28"/>
      <c r="AO141" s="28"/>
      <c r="AP141" s="28"/>
      <c r="AQ141" s="28"/>
      <c r="AR141" s="12">
        <v>0.52835887787530189</v>
      </c>
      <c r="AS141" s="14">
        <v>0.8908086112928395</v>
      </c>
      <c r="AT141" s="31"/>
      <c r="AU141" s="28"/>
      <c r="AV141" s="14">
        <v>0.80698565203720807</v>
      </c>
      <c r="AW141" s="14">
        <v>2.0273112256893855</v>
      </c>
      <c r="AX141" s="14">
        <v>1.1049581905182442</v>
      </c>
      <c r="AY141" s="12">
        <v>7.5159931605593172E-2</v>
      </c>
      <c r="AZ141" s="14">
        <v>0.1613173959841373</v>
      </c>
      <c r="BA141" s="21">
        <v>8.0439887479712507E-2</v>
      </c>
      <c r="BB141" s="7">
        <v>0.17356260657451608</v>
      </c>
      <c r="BD141" s="12">
        <v>0.30472612195175913</v>
      </c>
      <c r="BE141" s="28"/>
      <c r="BF141" s="14">
        <v>2.1654132032852678</v>
      </c>
      <c r="BG141" s="28"/>
      <c r="BH141" s="31"/>
      <c r="BK141" s="26"/>
      <c r="BL141" s="28"/>
      <c r="BM141" s="28"/>
      <c r="BN141" s="28"/>
      <c r="BO141" s="31"/>
      <c r="BP141" s="7">
        <v>0.29396197244328931</v>
      </c>
      <c r="BR141" s="12">
        <v>0.90303633602719979</v>
      </c>
      <c r="BS141" s="28"/>
      <c r="BT141" s="28"/>
      <c r="BU141" s="14">
        <v>2.7357318458207862</v>
      </c>
      <c r="BV141" s="31"/>
      <c r="BW141" s="7">
        <v>0.15999702351559392</v>
      </c>
      <c r="BY141" s="12">
        <v>0.4052215547995307</v>
      </c>
      <c r="BZ141" s="28"/>
      <c r="CA141" s="28"/>
      <c r="CB141" s="28"/>
      <c r="CC141" s="21">
        <v>0.87136485790572071</v>
      </c>
      <c r="CD141" s="7">
        <v>7.265138448806914E-2</v>
      </c>
      <c r="CF141" s="12">
        <v>0.23683788097491276</v>
      </c>
      <c r="CI141" s="7">
        <v>0.9681058174112287</v>
      </c>
      <c r="CJ141" s="28"/>
      <c r="CK141" s="26"/>
      <c r="CM141" s="28"/>
      <c r="CN141" s="26"/>
      <c r="CO141" s="7">
        <v>0.18021815586058024</v>
      </c>
      <c r="CP141" s="28"/>
      <c r="CQ141" s="26"/>
      <c r="CR141" s="28"/>
      <c r="CS141" s="26"/>
      <c r="CU141" s="28"/>
      <c r="CV141" s="26"/>
      <c r="CY141" s="28"/>
      <c r="CZ141" s="26"/>
      <c r="DC141" s="28"/>
      <c r="DD141" s="26"/>
      <c r="DG141" s="28"/>
      <c r="DH141" s="26"/>
      <c r="DJ141" s="31"/>
    </row>
    <row r="142" spans="1:114" x14ac:dyDescent="0.25">
      <c r="A142" s="5"/>
      <c r="B142" s="12">
        <v>1.1049581905182442</v>
      </c>
      <c r="C142" s="26"/>
      <c r="D142" s="14">
        <v>3.475400823400304</v>
      </c>
      <c r="E142" s="12">
        <v>18.55221010712124</v>
      </c>
      <c r="L142" s="28"/>
      <c r="M142" s="12">
        <v>5.9177178455626107</v>
      </c>
      <c r="N142" s="14"/>
      <c r="O142" s="28"/>
      <c r="P142" s="31"/>
      <c r="Q142" s="26"/>
      <c r="R142" s="7">
        <v>6.3842438086633129</v>
      </c>
      <c r="T142" s="28"/>
      <c r="U142" s="26"/>
      <c r="V142" s="7">
        <v>4.3582342703876824</v>
      </c>
      <c r="X142" s="28"/>
      <c r="Y142" s="12">
        <v>18.55221010712124</v>
      </c>
      <c r="AC142" s="28"/>
      <c r="AD142" s="12">
        <v>2.3807258759637717</v>
      </c>
      <c r="AE142" s="7">
        <v>4.4872606126402301</v>
      </c>
      <c r="AF142" s="28"/>
      <c r="AG142" s="26"/>
      <c r="AJ142" s="28"/>
      <c r="AK142" s="12">
        <v>1.1049581905182442</v>
      </c>
      <c r="AL142" s="26"/>
      <c r="AM142" s="28"/>
      <c r="AN142" s="28"/>
      <c r="AO142" s="28"/>
      <c r="AP142" s="28"/>
      <c r="AQ142" s="28"/>
      <c r="AR142" s="12">
        <v>1.1049581905182442</v>
      </c>
      <c r="AS142" s="14">
        <v>2.1484350330359945</v>
      </c>
      <c r="AT142" s="31"/>
      <c r="AU142" s="28"/>
      <c r="AV142" s="14">
        <v>1.1049581905182442</v>
      </c>
      <c r="AW142" s="14">
        <v>6.2854977919885116</v>
      </c>
      <c r="AX142" s="14">
        <v>1.1049581905182442</v>
      </c>
      <c r="AY142" s="12">
        <v>1.127585327704953</v>
      </c>
      <c r="AZ142" s="14">
        <v>2.4455492647129908</v>
      </c>
      <c r="BA142" s="21">
        <v>1.1828242968682081</v>
      </c>
      <c r="BB142" s="7">
        <v>2.0442954839715011</v>
      </c>
      <c r="BD142" s="12">
        <v>2.1150694466459763</v>
      </c>
      <c r="BE142" s="28"/>
      <c r="BF142" s="14">
        <v>11.636356367553853</v>
      </c>
      <c r="BG142" s="28"/>
      <c r="BH142" s="31"/>
      <c r="BK142" s="26"/>
      <c r="BL142" s="28"/>
      <c r="BM142" s="28"/>
      <c r="BN142" s="28"/>
      <c r="BO142" s="31"/>
      <c r="BP142" s="7">
        <v>2.8395605126137413</v>
      </c>
      <c r="BR142" s="12">
        <v>7.1553869042745646</v>
      </c>
      <c r="BS142" s="28"/>
      <c r="BT142" s="28"/>
      <c r="BU142" s="14">
        <v>9.3930491278614561</v>
      </c>
      <c r="BV142" s="31"/>
      <c r="BW142" s="7">
        <v>1.6263845745010077</v>
      </c>
      <c r="BY142" s="12">
        <v>1.869088935877018</v>
      </c>
      <c r="BZ142" s="28"/>
      <c r="CA142" s="28"/>
      <c r="CB142" s="28"/>
      <c r="CC142" s="21">
        <v>4.5253875470357929</v>
      </c>
      <c r="CD142" s="7">
        <v>1.2733293772995191</v>
      </c>
      <c r="CF142" s="12">
        <v>1.9024429967006751</v>
      </c>
      <c r="CI142" s="7">
        <v>8.1743324938429271</v>
      </c>
      <c r="CJ142" s="28"/>
      <c r="CK142" s="26"/>
      <c r="CM142" s="28"/>
      <c r="CN142" s="26"/>
      <c r="CO142" s="7">
        <v>2.6475622688473499</v>
      </c>
      <c r="CP142" s="28"/>
      <c r="CQ142" s="26"/>
      <c r="CR142" s="28"/>
      <c r="CS142" s="26"/>
      <c r="CU142" s="28"/>
      <c r="CV142" s="26"/>
      <c r="CY142" s="28"/>
      <c r="CZ142" s="26"/>
      <c r="DC142" s="28"/>
      <c r="DD142" s="26"/>
      <c r="DG142" s="28"/>
      <c r="DH142" s="26"/>
      <c r="DJ142" s="31"/>
    </row>
    <row r="143" spans="1:114" x14ac:dyDescent="0.25">
      <c r="A143" s="5"/>
      <c r="B143" s="12">
        <v>100</v>
      </c>
      <c r="C143" s="26"/>
      <c r="D143" s="14">
        <v>100</v>
      </c>
      <c r="E143" s="12">
        <v>100</v>
      </c>
      <c r="L143" s="28"/>
      <c r="M143" s="12">
        <v>100</v>
      </c>
      <c r="N143" s="14"/>
      <c r="O143" s="28"/>
      <c r="P143" s="31"/>
      <c r="Q143" s="26"/>
      <c r="R143" s="7">
        <v>100</v>
      </c>
      <c r="T143" s="28"/>
      <c r="U143" s="26"/>
      <c r="V143" s="7">
        <v>100</v>
      </c>
      <c r="X143" s="28"/>
      <c r="Y143" s="12">
        <v>100</v>
      </c>
      <c r="AC143" s="28"/>
      <c r="AD143" s="12">
        <v>100</v>
      </c>
      <c r="AE143" s="7">
        <v>100</v>
      </c>
      <c r="AF143" s="28"/>
      <c r="AG143" s="26"/>
      <c r="AJ143" s="28"/>
      <c r="AK143" s="12">
        <v>100</v>
      </c>
      <c r="AL143" s="26"/>
      <c r="AM143" s="28"/>
      <c r="AN143" s="28"/>
      <c r="AO143" s="28"/>
      <c r="AP143" s="28"/>
      <c r="AQ143" s="28"/>
      <c r="AR143" s="12">
        <v>100</v>
      </c>
      <c r="AS143" s="14">
        <v>100</v>
      </c>
      <c r="AT143" s="31"/>
      <c r="AU143" s="28"/>
      <c r="AV143" s="14">
        <v>100</v>
      </c>
      <c r="AW143" s="14">
        <v>100</v>
      </c>
      <c r="AX143" s="14">
        <v>100</v>
      </c>
      <c r="AY143" s="12">
        <v>100</v>
      </c>
      <c r="AZ143" s="14">
        <v>100</v>
      </c>
      <c r="BA143" s="21">
        <v>100</v>
      </c>
      <c r="BB143" s="7">
        <v>100</v>
      </c>
      <c r="BD143" s="12">
        <v>100</v>
      </c>
      <c r="BE143" s="28"/>
      <c r="BF143" s="14">
        <v>100</v>
      </c>
      <c r="BG143" s="28"/>
      <c r="BH143" s="31"/>
      <c r="BK143" s="26"/>
      <c r="BL143" s="28"/>
      <c r="BM143" s="28"/>
      <c r="BN143" s="28"/>
      <c r="BO143" s="31"/>
      <c r="BP143" s="7">
        <v>100</v>
      </c>
      <c r="BR143" s="12">
        <v>100</v>
      </c>
      <c r="BS143" s="28"/>
      <c r="BT143" s="28"/>
      <c r="BU143" s="14">
        <v>100</v>
      </c>
      <c r="BV143" s="31"/>
      <c r="BW143" s="7">
        <v>100</v>
      </c>
      <c r="BY143" s="12">
        <v>100</v>
      </c>
      <c r="BZ143" s="28"/>
      <c r="CA143" s="28"/>
      <c r="CB143" s="28"/>
      <c r="CC143" s="21">
        <v>100</v>
      </c>
      <c r="CD143" s="7">
        <v>100</v>
      </c>
      <c r="CF143" s="12">
        <v>100</v>
      </c>
      <c r="CI143" s="7">
        <v>100</v>
      </c>
      <c r="CJ143" s="28"/>
      <c r="CK143" s="26"/>
      <c r="CM143" s="28"/>
      <c r="CN143" s="26"/>
      <c r="CO143" s="7">
        <v>100</v>
      </c>
      <c r="CP143" s="28"/>
      <c r="CQ143" s="26"/>
      <c r="CR143" s="28"/>
      <c r="CS143" s="26"/>
      <c r="CU143" s="28"/>
      <c r="CV143" s="26"/>
      <c r="CY143" s="28"/>
      <c r="CZ143" s="26"/>
      <c r="DC143" s="28"/>
      <c r="DD143" s="26"/>
      <c r="DG143" s="28"/>
      <c r="DH143" s="26"/>
      <c r="DJ143" s="31"/>
    </row>
    <row r="144" spans="1:114" s="42" customFormat="1" x14ac:dyDescent="0.25">
      <c r="A144" s="40"/>
      <c r="B144" s="43">
        <v>100</v>
      </c>
      <c r="C144" s="52" t="s">
        <v>84</v>
      </c>
      <c r="D144" s="44">
        <v>290.47222233946655</v>
      </c>
      <c r="E144" s="43">
        <v>3834.1711438227853</v>
      </c>
      <c r="F144" s="49" t="s">
        <v>84</v>
      </c>
      <c r="G144" s="49" t="s">
        <v>84</v>
      </c>
      <c r="H144" s="49" t="s">
        <v>84</v>
      </c>
      <c r="I144" s="49" t="s">
        <v>84</v>
      </c>
      <c r="J144" s="49" t="s">
        <v>84</v>
      </c>
      <c r="K144" s="49" t="s">
        <v>84</v>
      </c>
      <c r="L144" s="51" t="s">
        <v>84</v>
      </c>
      <c r="M144" s="43">
        <v>1632.6479035911007</v>
      </c>
      <c r="N144" s="44" t="s">
        <v>84</v>
      </c>
      <c r="O144" s="51" t="s">
        <v>84</v>
      </c>
      <c r="P144" s="50" t="s">
        <v>84</v>
      </c>
      <c r="Q144" s="52" t="s">
        <v>84</v>
      </c>
      <c r="R144" s="41">
        <v>641.44325828993601</v>
      </c>
      <c r="S144" s="49" t="s">
        <v>84</v>
      </c>
      <c r="T144" s="51" t="s">
        <v>84</v>
      </c>
      <c r="U144" s="52" t="s">
        <v>84</v>
      </c>
      <c r="V144" s="41">
        <v>381.48303288230801</v>
      </c>
      <c r="W144" s="49" t="s">
        <v>84</v>
      </c>
      <c r="X144" s="51" t="s">
        <v>84</v>
      </c>
      <c r="Y144" s="43">
        <v>4377.795746984395</v>
      </c>
      <c r="Z144" s="49" t="s">
        <v>84</v>
      </c>
      <c r="AA144" s="49" t="s">
        <v>84</v>
      </c>
      <c r="AB144" s="49" t="s">
        <v>84</v>
      </c>
      <c r="AC144" s="51" t="s">
        <v>84</v>
      </c>
      <c r="AD144" s="43">
        <v>629.79795599901729</v>
      </c>
      <c r="AE144" s="41">
        <v>1502.9757200926754</v>
      </c>
      <c r="AF144" s="51" t="s">
        <v>84</v>
      </c>
      <c r="AG144" s="52" t="s">
        <v>84</v>
      </c>
      <c r="AH144" s="49" t="s">
        <v>84</v>
      </c>
      <c r="AI144" s="49" t="s">
        <v>84</v>
      </c>
      <c r="AJ144" s="51" t="s">
        <v>84</v>
      </c>
      <c r="AK144" s="43">
        <v>100</v>
      </c>
      <c r="AL144" s="52" t="s">
        <v>84</v>
      </c>
      <c r="AM144" s="51" t="s">
        <v>84</v>
      </c>
      <c r="AN144" s="51" t="s">
        <v>84</v>
      </c>
      <c r="AO144" s="51" t="s">
        <v>84</v>
      </c>
      <c r="AP144" s="51" t="s">
        <v>84</v>
      </c>
      <c r="AQ144" s="51" t="s">
        <v>84</v>
      </c>
      <c r="AR144" s="43">
        <v>960.96438017039588</v>
      </c>
      <c r="AS144" s="44">
        <v>1620.1778390548927</v>
      </c>
      <c r="AT144" s="50" t="s">
        <v>84</v>
      </c>
      <c r="AU144" s="51" t="s">
        <v>84</v>
      </c>
      <c r="AV144" s="44">
        <v>1467.7229803250523</v>
      </c>
      <c r="AW144" s="44">
        <v>3687.2170734431661</v>
      </c>
      <c r="AX144" s="44">
        <v>2009.6671166679409</v>
      </c>
      <c r="AY144" s="43">
        <v>136.69878583182293</v>
      </c>
      <c r="AZ144" s="44">
        <v>293.39957732135463</v>
      </c>
      <c r="BA144" s="45">
        <v>146.30182220797636</v>
      </c>
      <c r="BB144" s="41">
        <v>315.6708245697381</v>
      </c>
      <c r="BC144" s="49" t="s">
        <v>84</v>
      </c>
      <c r="BD144" s="43">
        <v>554.22736546164697</v>
      </c>
      <c r="BE144" s="51" t="s">
        <v>84</v>
      </c>
      <c r="BF144" s="44">
        <v>3938.393095760433</v>
      </c>
      <c r="BG144" s="51" t="s">
        <v>84</v>
      </c>
      <c r="BH144" s="50" t="s">
        <v>84</v>
      </c>
      <c r="BI144" s="49" t="s">
        <v>84</v>
      </c>
      <c r="BJ144" s="49" t="s">
        <v>84</v>
      </c>
      <c r="BK144" s="52" t="s">
        <v>84</v>
      </c>
      <c r="BL144" s="51" t="s">
        <v>84</v>
      </c>
      <c r="BM144" s="51" t="s">
        <v>84</v>
      </c>
      <c r="BN144" s="51" t="s">
        <v>84</v>
      </c>
      <c r="BO144" s="50" t="s">
        <v>84</v>
      </c>
      <c r="BP144" s="41">
        <v>534.64983077146724</v>
      </c>
      <c r="BQ144" s="49" t="s">
        <v>84</v>
      </c>
      <c r="BR144" s="43">
        <v>1642.4172835163936</v>
      </c>
      <c r="BS144" s="51" t="s">
        <v>84</v>
      </c>
      <c r="BT144" s="51" t="s">
        <v>84</v>
      </c>
      <c r="BU144" s="44">
        <v>4975.6727247650069</v>
      </c>
      <c r="BV144" s="50" t="s">
        <v>84</v>
      </c>
      <c r="BW144" s="41">
        <v>290.99812072819537</v>
      </c>
      <c r="BX144" s="49" t="s">
        <v>84</v>
      </c>
      <c r="BY144" s="43">
        <v>737.00565381910417</v>
      </c>
      <c r="BZ144" s="51" t="s">
        <v>84</v>
      </c>
      <c r="CA144" s="51" t="s">
        <v>84</v>
      </c>
      <c r="CB144" s="51" t="s">
        <v>84</v>
      </c>
      <c r="CC144" s="45">
        <v>1584.8140830847537</v>
      </c>
      <c r="CD144" s="41">
        <v>132.13631034998076</v>
      </c>
      <c r="CE144" s="49" t="s">
        <v>84</v>
      </c>
      <c r="CF144" s="43">
        <v>430.75412758682035</v>
      </c>
      <c r="CG144" s="49" t="s">
        <v>84</v>
      </c>
      <c r="CH144" s="49" t="s">
        <v>84</v>
      </c>
      <c r="CI144" s="41">
        <v>1760.7638401175873</v>
      </c>
      <c r="CJ144" s="51" t="s">
        <v>84</v>
      </c>
      <c r="CK144" s="52" t="s">
        <v>84</v>
      </c>
      <c r="CL144" s="49" t="s">
        <v>84</v>
      </c>
      <c r="CM144" s="51" t="s">
        <v>84</v>
      </c>
      <c r="CN144" s="52" t="s">
        <v>84</v>
      </c>
      <c r="CO144" s="41">
        <v>327.77575184964962</v>
      </c>
      <c r="CP144" s="51" t="s">
        <v>84</v>
      </c>
      <c r="CQ144" s="52" t="s">
        <v>84</v>
      </c>
      <c r="CR144" s="51" t="s">
        <v>84</v>
      </c>
      <c r="CS144" s="52" t="s">
        <v>84</v>
      </c>
      <c r="CT144" s="49" t="s">
        <v>84</v>
      </c>
      <c r="CU144" s="51" t="s">
        <v>84</v>
      </c>
      <c r="CV144" s="52" t="s">
        <v>84</v>
      </c>
      <c r="CW144" s="49" t="s">
        <v>84</v>
      </c>
      <c r="CX144" s="49" t="s">
        <v>84</v>
      </c>
      <c r="CY144" s="51" t="s">
        <v>84</v>
      </c>
      <c r="CZ144" s="52" t="s">
        <v>84</v>
      </c>
      <c r="DA144" s="49" t="s">
        <v>84</v>
      </c>
      <c r="DB144" s="49" t="s">
        <v>84</v>
      </c>
      <c r="DC144" s="51" t="s">
        <v>84</v>
      </c>
      <c r="DD144" s="52" t="s">
        <v>84</v>
      </c>
      <c r="DE144" s="49" t="s">
        <v>84</v>
      </c>
      <c r="DF144" s="49" t="s">
        <v>84</v>
      </c>
      <c r="DG144" s="51" t="s">
        <v>84</v>
      </c>
      <c r="DH144" s="52" t="s">
        <v>84</v>
      </c>
      <c r="DI144" s="49" t="s">
        <v>84</v>
      </c>
      <c r="DJ144" s="50" t="s">
        <v>84</v>
      </c>
    </row>
    <row r="145" spans="1:114" ht="30" x14ac:dyDescent="0.25">
      <c r="A145" s="5" t="s">
        <v>256</v>
      </c>
      <c r="B145" s="11">
        <v>493.28499603271484</v>
      </c>
      <c r="C145" s="11">
        <v>284.36609268188477</v>
      </c>
      <c r="D145" s="13">
        <v>208.91890335083008</v>
      </c>
      <c r="E145" s="25" t="s">
        <v>84</v>
      </c>
      <c r="F145" s="6">
        <v>56.77166748046875</v>
      </c>
      <c r="G145" s="6">
        <v>189.31649780273438</v>
      </c>
      <c r="H145" s="6">
        <v>246.08816528320313</v>
      </c>
      <c r="I145" s="6">
        <v>210.5284423828125</v>
      </c>
      <c r="J145" s="23" t="s">
        <v>84</v>
      </c>
      <c r="K145" s="6">
        <v>36.668388366699219</v>
      </c>
      <c r="L145" s="13">
        <v>36.668388366699219</v>
      </c>
      <c r="M145" s="11">
        <v>56.77166748046875</v>
      </c>
      <c r="N145" s="13">
        <v>313.11846542358398</v>
      </c>
      <c r="O145" s="13">
        <v>86.726474761962891</v>
      </c>
      <c r="P145" s="20">
        <v>36.668388366699219</v>
      </c>
      <c r="Q145" s="11">
        <v>56.77166748046875</v>
      </c>
      <c r="R145" s="23" t="s">
        <v>84</v>
      </c>
      <c r="S145" s="6">
        <v>393.10805892944336</v>
      </c>
      <c r="T145" s="13">
        <v>43.405269622802734</v>
      </c>
      <c r="U145" s="11">
        <v>93.54656982421875</v>
      </c>
      <c r="V145" s="6">
        <v>208.07226181030273</v>
      </c>
      <c r="W145" s="6">
        <v>43.405269622802734</v>
      </c>
      <c r="X145" s="13">
        <v>148.26089477539063</v>
      </c>
      <c r="Y145" s="25" t="s">
        <v>84</v>
      </c>
      <c r="Z145" s="6">
        <v>56.77166748046875</v>
      </c>
      <c r="AA145" s="23" t="s">
        <v>84</v>
      </c>
      <c r="AB145" s="6">
        <v>284.36609268188477</v>
      </c>
      <c r="AC145" s="13">
        <v>152.14723587036133</v>
      </c>
      <c r="AD145" s="11">
        <v>288.16836929321289</v>
      </c>
      <c r="AE145" s="6">
        <v>167.12317276000977</v>
      </c>
      <c r="AF145" s="13">
        <v>121.04519653320313</v>
      </c>
      <c r="AG145" s="11">
        <v>200.20231246948242</v>
      </c>
      <c r="AH145" s="6">
        <v>68.27130126953125</v>
      </c>
      <c r="AI145" s="6">
        <v>95.156108856201172</v>
      </c>
      <c r="AJ145" s="13">
        <v>36.77490234375</v>
      </c>
      <c r="AK145" s="11">
        <v>493.28499603271484</v>
      </c>
      <c r="AL145" s="11">
        <v>493.28499603271484</v>
      </c>
      <c r="AM145" s="13">
        <v>68.27130126953125</v>
      </c>
      <c r="AN145" s="13">
        <v>188.7867431640625</v>
      </c>
      <c r="AO145" s="13">
        <v>236.22695159912109</v>
      </c>
      <c r="AP145" s="13">
        <v>368.24202728271484</v>
      </c>
      <c r="AQ145" s="13">
        <v>419.84170532226563</v>
      </c>
      <c r="AR145" s="11">
        <v>493.28499603271484</v>
      </c>
      <c r="AS145" s="13">
        <v>111.67657089233398</v>
      </c>
      <c r="AT145" s="20">
        <v>381.60842514038086</v>
      </c>
      <c r="AU145" s="13">
        <v>456.61660766601563</v>
      </c>
      <c r="AV145" s="13">
        <v>493.28499603271484</v>
      </c>
      <c r="AW145" s="13">
        <v>36.668388366699219</v>
      </c>
      <c r="AX145" s="13">
        <v>493.28499603271484</v>
      </c>
      <c r="AY145" s="11">
        <v>493.28499603271484</v>
      </c>
      <c r="AZ145" s="13">
        <v>157.71358489990234</v>
      </c>
      <c r="BA145" s="20">
        <v>493.28499603271484</v>
      </c>
      <c r="BB145" s="6">
        <v>267.30010986328125</v>
      </c>
      <c r="BC145" s="23" t="s">
        <v>84</v>
      </c>
      <c r="BD145" s="11">
        <v>267.30010986328125</v>
      </c>
      <c r="BE145" s="13">
        <v>43.321205139160156</v>
      </c>
      <c r="BF145" s="13">
        <v>71.967063903808594</v>
      </c>
      <c r="BG145" s="27" t="s">
        <v>84</v>
      </c>
      <c r="BH145" s="20">
        <v>152.0118408203125</v>
      </c>
      <c r="BI145" s="6">
        <v>345.02410125732422</v>
      </c>
      <c r="BJ145" s="23" t="s">
        <v>84</v>
      </c>
      <c r="BK145" s="11">
        <v>345.02410125732422</v>
      </c>
      <c r="BL145" s="13">
        <v>84.270294189453125</v>
      </c>
      <c r="BM145" s="13">
        <v>88.609806060791016</v>
      </c>
      <c r="BN145" s="27" t="s">
        <v>84</v>
      </c>
      <c r="BO145" s="20">
        <v>172.14400100708008</v>
      </c>
      <c r="BP145" s="6">
        <v>177.81686401367188</v>
      </c>
      <c r="BQ145" s="6">
        <v>93.54656982421875</v>
      </c>
      <c r="BR145" s="11">
        <v>84.270294189453125</v>
      </c>
      <c r="BS145" s="27" t="s">
        <v>84</v>
      </c>
      <c r="BT145" s="27" t="s">
        <v>84</v>
      </c>
      <c r="BU145" s="13">
        <v>84.270294189453125</v>
      </c>
      <c r="BV145" s="30" t="s">
        <v>84</v>
      </c>
      <c r="BW145" s="6">
        <v>341.2442741394043</v>
      </c>
      <c r="BX145" s="23" t="s">
        <v>84</v>
      </c>
      <c r="BY145" s="11">
        <v>341.2442741394043</v>
      </c>
      <c r="BZ145" s="13">
        <v>43.321205139160156</v>
      </c>
      <c r="CA145" s="13">
        <v>136.10519790649414</v>
      </c>
      <c r="CB145" s="13">
        <v>36.77490234375</v>
      </c>
      <c r="CC145" s="20">
        <v>125.04296875</v>
      </c>
      <c r="CD145" s="6">
        <v>449.87972640991211</v>
      </c>
      <c r="CE145" s="6">
        <v>36.668388366699219</v>
      </c>
      <c r="CF145" s="11">
        <v>413.21133804321289</v>
      </c>
      <c r="CG145" s="6">
        <v>43.321205139160156</v>
      </c>
      <c r="CH145" s="6">
        <v>84.270294189453125</v>
      </c>
      <c r="CI145" s="6">
        <v>51.834903717041016</v>
      </c>
      <c r="CJ145" s="13">
        <v>233.78493499755859</v>
      </c>
      <c r="CK145" s="11">
        <v>127.59149932861328</v>
      </c>
      <c r="CL145" s="6">
        <v>127.59149932861328</v>
      </c>
      <c r="CM145" s="27" t="s">
        <v>84</v>
      </c>
      <c r="CN145" s="11">
        <v>177.81686401367188</v>
      </c>
      <c r="CO145" s="6">
        <v>151.95665740966797</v>
      </c>
      <c r="CP145" s="13">
        <v>163.511474609375</v>
      </c>
      <c r="CQ145" s="11">
        <v>84.270294189453125</v>
      </c>
      <c r="CR145" s="27" t="s">
        <v>84</v>
      </c>
      <c r="CS145" s="25" t="s">
        <v>84</v>
      </c>
      <c r="CT145" s="23" t="s">
        <v>84</v>
      </c>
      <c r="CU145" s="27" t="s">
        <v>84</v>
      </c>
      <c r="CV145" s="11">
        <v>84.270294189453125</v>
      </c>
      <c r="CW145" s="23" t="s">
        <v>84</v>
      </c>
      <c r="CX145" s="23" t="s">
        <v>84</v>
      </c>
      <c r="CY145" s="13">
        <v>84.270294189453125</v>
      </c>
      <c r="CZ145" s="25" t="s">
        <v>84</v>
      </c>
      <c r="DA145" s="23" t="s">
        <v>84</v>
      </c>
      <c r="DB145" s="23" t="s">
        <v>84</v>
      </c>
      <c r="DC145" s="27" t="s">
        <v>84</v>
      </c>
      <c r="DD145" s="11">
        <v>84.270294189453125</v>
      </c>
      <c r="DE145" s="23" t="s">
        <v>84</v>
      </c>
      <c r="DF145" s="23" t="s">
        <v>84</v>
      </c>
      <c r="DG145" s="13">
        <v>84.270294189453125</v>
      </c>
      <c r="DH145" s="25" t="s">
        <v>84</v>
      </c>
      <c r="DI145" s="23" t="s">
        <v>84</v>
      </c>
      <c r="DJ145" s="20">
        <v>84.270294189453125</v>
      </c>
    </row>
    <row r="146" spans="1:114" x14ac:dyDescent="0.25">
      <c r="A146" s="5"/>
      <c r="B146" s="12">
        <v>1.0648173374465668</v>
      </c>
      <c r="C146" s="12">
        <v>0.93611235428535566</v>
      </c>
      <c r="D146" s="14">
        <v>1.3099645791353622</v>
      </c>
      <c r="E146" s="26"/>
      <c r="F146" s="7">
        <v>2.2383810820211636</v>
      </c>
      <c r="G146" s="7">
        <v>2.5812320403050366</v>
      </c>
      <c r="H146" s="7">
        <v>2.4931356386324981</v>
      </c>
      <c r="I146" s="7">
        <v>1.7706624421150639</v>
      </c>
      <c r="K146" s="7">
        <v>0.39255545600771047</v>
      </c>
      <c r="L146" s="14">
        <v>0.15699026530733248</v>
      </c>
      <c r="M146" s="12">
        <v>2.0007894703729079</v>
      </c>
      <c r="N146" s="14">
        <v>2.6844263649539837</v>
      </c>
      <c r="O146" s="14">
        <v>0.67057472345340097</v>
      </c>
      <c r="P146" s="21">
        <v>0.22837926543017925</v>
      </c>
      <c r="Q146" s="12">
        <v>1.5587736253018005</v>
      </c>
      <c r="S146" s="7">
        <v>2.7184229996641234</v>
      </c>
      <c r="T146" s="14">
        <v>0.20668478049159286</v>
      </c>
      <c r="U146" s="12">
        <v>0.84211457377440235</v>
      </c>
      <c r="V146" s="7">
        <v>1.713431010090875</v>
      </c>
      <c r="W146" s="7">
        <v>0.32716826101507063</v>
      </c>
      <c r="X146" s="14">
        <v>1.5118336087102893</v>
      </c>
      <c r="Y146" s="26"/>
      <c r="Z146" s="7">
        <v>1.8939538292275369</v>
      </c>
      <c r="AB146" s="7">
        <v>1.4777272510824973</v>
      </c>
      <c r="AC146" s="14">
        <v>1.1537674435627205</v>
      </c>
      <c r="AD146" s="12">
        <v>3.9176421487025257</v>
      </c>
      <c r="AE146" s="7">
        <v>5.4220790440778623</v>
      </c>
      <c r="AF146" s="14">
        <v>2.8325351743851339</v>
      </c>
      <c r="AG146" s="12">
        <v>2.5884026287171191</v>
      </c>
      <c r="AH146" s="7">
        <v>2.3542361136794216</v>
      </c>
      <c r="AI146" s="7">
        <v>3.5328769517776624</v>
      </c>
      <c r="AJ146" s="14">
        <v>1.7174825691104338</v>
      </c>
      <c r="AK146" s="12">
        <v>1.0648173374465668</v>
      </c>
      <c r="AL146" s="12">
        <v>1.0968893877956349</v>
      </c>
      <c r="AM146" s="14">
        <v>0.48113633750108453</v>
      </c>
      <c r="AN146" s="14">
        <v>1.0123743993532073</v>
      </c>
      <c r="AO146" s="14">
        <v>1.9468588389354797</v>
      </c>
      <c r="AP146" s="14">
        <v>0.89257915453776149</v>
      </c>
      <c r="AQ146" s="14">
        <v>7.5029944934697408</v>
      </c>
      <c r="AR146" s="12">
        <v>10.232515326740314</v>
      </c>
      <c r="AS146" s="14">
        <v>3.9057277330759468</v>
      </c>
      <c r="AT146" s="21">
        <v>19.455351172209145</v>
      </c>
      <c r="AU146" s="14">
        <v>16.393542357255999</v>
      </c>
      <c r="AV146" s="14">
        <v>15.628568760188619</v>
      </c>
      <c r="AW146" s="14">
        <v>2.9185540211405128</v>
      </c>
      <c r="AX146" s="14">
        <v>21.399283883242763</v>
      </c>
      <c r="AY146" s="12">
        <v>1.4555923716162018</v>
      </c>
      <c r="AZ146" s="14">
        <v>0.99886269855933296</v>
      </c>
      <c r="BA146" s="21">
        <v>1.5578471678707839</v>
      </c>
      <c r="BB146" s="7">
        <v>1.8214228884109556</v>
      </c>
      <c r="BD146" s="12">
        <v>3.1978958150835761</v>
      </c>
      <c r="BE146" s="14">
        <v>4.1225182849903943</v>
      </c>
      <c r="BF146" s="14">
        <v>6.1182899406380979</v>
      </c>
      <c r="BG146" s="28"/>
      <c r="BH146" s="21">
        <v>3.8819288554647802</v>
      </c>
      <c r="BI146" s="7">
        <v>1.076538389993662</v>
      </c>
      <c r="BK146" s="12">
        <v>2.6341800730973848</v>
      </c>
      <c r="BL146" s="14">
        <v>7.9126051489179003</v>
      </c>
      <c r="BM146" s="14">
        <v>4.2511417534296667</v>
      </c>
      <c r="BN146" s="28"/>
      <c r="BO146" s="21">
        <v>2.1417385518568177</v>
      </c>
      <c r="BP146" s="7">
        <v>2.0521995507549744</v>
      </c>
      <c r="BQ146" s="7">
        <v>1.6006980444916497</v>
      </c>
      <c r="BR146" s="12">
        <v>2.9876878736113048</v>
      </c>
      <c r="BS146" s="28"/>
      <c r="BT146" s="28"/>
      <c r="BU146" s="14">
        <v>9.0511450482373998</v>
      </c>
      <c r="BV146" s="31"/>
      <c r="BW146" s="7">
        <v>2.1435457887556764</v>
      </c>
      <c r="BY146" s="12">
        <v>5.4289194774858007</v>
      </c>
      <c r="BZ146" s="14">
        <v>4.6808092422100556</v>
      </c>
      <c r="CA146" s="14">
        <v>12.324508392668575</v>
      </c>
      <c r="CB146" s="14">
        <v>2.75939162165868</v>
      </c>
      <c r="CC146" s="21">
        <v>4.2777441461194012</v>
      </c>
      <c r="CD146" s="7">
        <v>1.2832042990496628</v>
      </c>
      <c r="CE146" s="7">
        <v>0.1508707110082973</v>
      </c>
      <c r="CF146" s="12">
        <v>3.8421904214052471</v>
      </c>
      <c r="CG146" s="7">
        <v>9.1115424635459483</v>
      </c>
      <c r="CH146" s="7">
        <v>7.0563451309312057</v>
      </c>
      <c r="CI146" s="7">
        <v>1.9701559957717256</v>
      </c>
      <c r="CJ146" s="14">
        <v>3.6223994086714408</v>
      </c>
      <c r="CK146" s="12">
        <v>4.2841208222059013</v>
      </c>
      <c r="CL146" s="7">
        <v>10.242584108734359</v>
      </c>
      <c r="CM146" s="28"/>
      <c r="CN146" s="12">
        <v>3.7928705088412555</v>
      </c>
      <c r="CO146" s="7">
        <v>1.0751616418605914</v>
      </c>
      <c r="CP146" s="14">
        <v>0.59449593880465801</v>
      </c>
      <c r="CQ146" s="12">
        <v>1.9641086251048312</v>
      </c>
      <c r="CR146" s="28"/>
      <c r="CS146" s="26"/>
      <c r="CU146" s="28"/>
      <c r="CV146" s="12">
        <v>2.099736604265912</v>
      </c>
      <c r="CY146" s="14">
        <v>10.051088587218675</v>
      </c>
      <c r="CZ146" s="26"/>
      <c r="DC146" s="28"/>
      <c r="DD146" s="12">
        <v>4.4541598408512382</v>
      </c>
      <c r="DG146" s="14">
        <v>26.499892082670701</v>
      </c>
      <c r="DH146" s="26"/>
      <c r="DJ146" s="21">
        <v>15.703045167279964</v>
      </c>
    </row>
    <row r="147" spans="1:114" x14ac:dyDescent="0.25">
      <c r="A147" s="5"/>
      <c r="B147" s="12">
        <v>21.399283883242763</v>
      </c>
      <c r="C147" s="12">
        <v>18.086502595995878</v>
      </c>
      <c r="D147" s="14">
        <v>28.506121104858217</v>
      </c>
      <c r="E147" s="26"/>
      <c r="F147" s="7">
        <v>13.226030889934503</v>
      </c>
      <c r="G147" s="7">
        <v>19.473967428470136</v>
      </c>
      <c r="H147" s="7">
        <v>17.560246497537083</v>
      </c>
      <c r="I147" s="7">
        <v>45.905433013058087</v>
      </c>
      <c r="K147" s="7">
        <v>38.270691062147066</v>
      </c>
      <c r="L147" s="14">
        <v>11.911232009488542</v>
      </c>
      <c r="M147" s="12">
        <v>13.189896673536131</v>
      </c>
      <c r="N147" s="14">
        <v>24.768179931964042</v>
      </c>
      <c r="O147" s="14">
        <v>18.679731092622568</v>
      </c>
      <c r="P147" s="21">
        <v>25.072110960207354</v>
      </c>
      <c r="Q147" s="12">
        <v>21.715604378565999</v>
      </c>
      <c r="S147" s="7">
        <v>37.376088242209704</v>
      </c>
      <c r="T147" s="14">
        <v>7.3197813360880435</v>
      </c>
      <c r="U147" s="12">
        <v>22.355933066901589</v>
      </c>
      <c r="V147" s="7">
        <v>35.602479758446776</v>
      </c>
      <c r="W147" s="7">
        <v>6.2345537562527902</v>
      </c>
      <c r="X147" s="14">
        <v>24.462726680365964</v>
      </c>
      <c r="Y147" s="26"/>
      <c r="Z147" s="7">
        <v>12.740428923507075</v>
      </c>
      <c r="AB147" s="7">
        <v>36.475411921641403</v>
      </c>
      <c r="AC147" s="14">
        <v>24.550977158281665</v>
      </c>
      <c r="AD147" s="12">
        <v>26.934640906112794</v>
      </c>
      <c r="AE147" s="7">
        <v>29.442416632172115</v>
      </c>
      <c r="AF147" s="14">
        <v>24.100447641603509</v>
      </c>
      <c r="AG147" s="12">
        <v>33.236686332992285</v>
      </c>
      <c r="AH147" s="7">
        <v>25.725976481480412</v>
      </c>
      <c r="AI147" s="7">
        <v>63.482484383365687</v>
      </c>
      <c r="AJ147" s="14">
        <v>19.657201409655947</v>
      </c>
      <c r="AK147" s="12">
        <v>21.399283883242763</v>
      </c>
      <c r="AL147" s="12">
        <v>27.54626683019389</v>
      </c>
      <c r="AM147" s="14">
        <v>16.964577339037081</v>
      </c>
      <c r="AN147" s="14">
        <v>22.444814473829396</v>
      </c>
      <c r="AO147" s="14">
        <v>43.170036538090955</v>
      </c>
      <c r="AP147" s="14">
        <v>28.672765701682323</v>
      </c>
      <c r="AQ147" s="14">
        <v>32.861161566227281</v>
      </c>
      <c r="AR147" s="12">
        <v>21.399283883242763</v>
      </c>
      <c r="AS147" s="14">
        <v>9.4197588402994707</v>
      </c>
      <c r="AT147" s="21">
        <v>34.084639010798881</v>
      </c>
      <c r="AU147" s="14">
        <v>52.196073155389101</v>
      </c>
      <c r="AV147" s="14">
        <v>21.399283883242763</v>
      </c>
      <c r="AW147" s="14">
        <v>9.0487166564373105</v>
      </c>
      <c r="AX147" s="14">
        <v>21.399283883242763</v>
      </c>
      <c r="AY147" s="12">
        <v>21.83749461038019</v>
      </c>
      <c r="AZ147" s="14">
        <v>15.142619449741259</v>
      </c>
      <c r="BA147" s="21">
        <v>22.907285660110116</v>
      </c>
      <c r="BB147" s="7">
        <v>21.453506942938269</v>
      </c>
      <c r="BD147" s="12">
        <v>22.196232107436686</v>
      </c>
      <c r="BE147" s="14">
        <v>19.346717937892681</v>
      </c>
      <c r="BF147" s="14">
        <v>32.878067798455994</v>
      </c>
      <c r="BG147" s="28"/>
      <c r="BH147" s="21">
        <v>27.627764370308167</v>
      </c>
      <c r="BI147" s="7">
        <v>20.721918044200606</v>
      </c>
      <c r="BK147" s="12">
        <v>25.390627275971646</v>
      </c>
      <c r="BL147" s="14">
        <v>36.131193399015672</v>
      </c>
      <c r="BM147" s="14">
        <v>26.005872582982136</v>
      </c>
      <c r="BN147" s="28"/>
      <c r="BO147" s="21">
        <v>35.22653562060524</v>
      </c>
      <c r="BP147" s="7">
        <v>19.823464783192961</v>
      </c>
      <c r="BQ147" s="7">
        <v>17.290344227838951</v>
      </c>
      <c r="BR147" s="12">
        <v>23.673535418240725</v>
      </c>
      <c r="BS147" s="28"/>
      <c r="BT147" s="28"/>
      <c r="BU147" s="14">
        <v>31.076821447749182</v>
      </c>
      <c r="BV147" s="31"/>
      <c r="BW147" s="7">
        <v>21.789341632527599</v>
      </c>
      <c r="BY147" s="12">
        <v>25.040951570692961</v>
      </c>
      <c r="BZ147" s="14">
        <v>27.847996070125912</v>
      </c>
      <c r="CA147" s="14">
        <v>35.294320377709944</v>
      </c>
      <c r="CB147" s="14">
        <v>14.214848624038742</v>
      </c>
      <c r="CC147" s="21">
        <v>22.216239170788924</v>
      </c>
      <c r="CD147" s="7">
        <v>22.490166465104323</v>
      </c>
      <c r="CE147" s="7">
        <v>5.5433287536349738</v>
      </c>
      <c r="CF147" s="12">
        <v>30.863087564810201</v>
      </c>
      <c r="CG147" s="7">
        <v>28.792235026947289</v>
      </c>
      <c r="CH147" s="7">
        <v>27.460582151186951</v>
      </c>
      <c r="CI147" s="7">
        <v>16.635278793429027</v>
      </c>
      <c r="CJ147" s="14">
        <v>41.020807933635425</v>
      </c>
      <c r="CK147" s="12">
        <v>23.367497520709151</v>
      </c>
      <c r="CL147" s="7">
        <v>37.858355932528184</v>
      </c>
      <c r="CM147" s="28"/>
      <c r="CN147" s="12">
        <v>26.147371293765755</v>
      </c>
      <c r="CO147" s="7">
        <v>15.795064500072975</v>
      </c>
      <c r="CP147" s="14">
        <v>24.660901367034203</v>
      </c>
      <c r="CQ147" s="12">
        <v>15.746355436244652</v>
      </c>
      <c r="CR147" s="28"/>
      <c r="CS147" s="26"/>
      <c r="CU147" s="28"/>
      <c r="CV147" s="12">
        <v>21.258546916026599</v>
      </c>
      <c r="CY147" s="14">
        <v>32.155700127699497</v>
      </c>
      <c r="CZ147" s="26"/>
      <c r="DC147" s="28"/>
      <c r="DD147" s="12">
        <v>27.961341927343632</v>
      </c>
      <c r="DG147" s="14">
        <v>77.974703364308155</v>
      </c>
      <c r="DH147" s="26"/>
      <c r="DJ147" s="21">
        <v>52.075027947279196</v>
      </c>
    </row>
    <row r="148" spans="1:114" x14ac:dyDescent="0.25">
      <c r="A148" s="5"/>
      <c r="B148" s="12">
        <v>100</v>
      </c>
      <c r="C148" s="12">
        <v>57.647423896717406</v>
      </c>
      <c r="D148" s="14">
        <v>42.352576103282594</v>
      </c>
      <c r="E148" s="26"/>
      <c r="F148" s="7">
        <v>11.50889808874374</v>
      </c>
      <c r="G148" s="7">
        <v>38.378726157358905</v>
      </c>
      <c r="H148" s="7">
        <v>49.887624246102646</v>
      </c>
      <c r="I148" s="7">
        <v>42.678865985384675</v>
      </c>
      <c r="K148" s="7">
        <v>7.4335097685126748</v>
      </c>
      <c r="L148" s="14">
        <v>7.4335097685126748</v>
      </c>
      <c r="M148" s="12">
        <v>11.50889808874374</v>
      </c>
      <c r="N148" s="14">
        <v>63.476178667882664</v>
      </c>
      <c r="O148" s="14">
        <v>17.58141347486092</v>
      </c>
      <c r="P148" s="21">
        <v>7.4335097685126748</v>
      </c>
      <c r="Q148" s="12">
        <v>11.50889808874374</v>
      </c>
      <c r="S148" s="7">
        <v>79.691874289923121</v>
      </c>
      <c r="T148" s="14">
        <v>8.7992276213331415</v>
      </c>
      <c r="U148" s="12">
        <v>18.964000643963374</v>
      </c>
      <c r="V148" s="7">
        <v>42.180942757987985</v>
      </c>
      <c r="W148" s="7">
        <v>8.7992276213331415</v>
      </c>
      <c r="X148" s="14">
        <v>30.055828976715503</v>
      </c>
      <c r="Y148" s="26"/>
      <c r="Z148" s="7">
        <v>11.50889808874374</v>
      </c>
      <c r="AB148" s="7">
        <v>57.647423896717406</v>
      </c>
      <c r="AC148" s="14">
        <v>30.843678014538856</v>
      </c>
      <c r="AD148" s="12">
        <v>58.418231166735403</v>
      </c>
      <c r="AE148" s="7">
        <v>33.879638364051537</v>
      </c>
      <c r="AF148" s="14">
        <v>24.538592802683858</v>
      </c>
      <c r="AG148" s="12">
        <v>100</v>
      </c>
      <c r="AH148" s="7">
        <v>34.101155190171987</v>
      </c>
      <c r="AI148" s="7">
        <v>47.529974895123232</v>
      </c>
      <c r="AJ148" s="14">
        <v>18.368869914704774</v>
      </c>
      <c r="AK148" s="12">
        <v>100</v>
      </c>
      <c r="AL148" s="12">
        <v>100</v>
      </c>
      <c r="AM148" s="14">
        <v>13.840133354675046</v>
      </c>
      <c r="AN148" s="14">
        <v>38.271332937834195</v>
      </c>
      <c r="AO148" s="14">
        <v>47.888533707490758</v>
      </c>
      <c r="AP148" s="14">
        <v>74.650968556581205</v>
      </c>
      <c r="AQ148" s="14">
        <v>85.111387676267697</v>
      </c>
      <c r="AR148" s="12">
        <v>100</v>
      </c>
      <c r="AS148" s="14">
        <v>22.639360976008188</v>
      </c>
      <c r="AT148" s="21">
        <v>77.360639023991808</v>
      </c>
      <c r="AU148" s="14">
        <v>92.566490231487336</v>
      </c>
      <c r="AV148" s="14">
        <v>100</v>
      </c>
      <c r="AW148" s="14">
        <v>7.4335097685126748</v>
      </c>
      <c r="AX148" s="14">
        <v>100</v>
      </c>
      <c r="AY148" s="12">
        <v>100</v>
      </c>
      <c r="AZ148" s="14">
        <v>31.972102571196537</v>
      </c>
      <c r="BA148" s="21">
        <v>100</v>
      </c>
      <c r="BB148" s="7">
        <v>54.187764074128417</v>
      </c>
      <c r="BD148" s="12">
        <v>54.187764074128417</v>
      </c>
      <c r="BE148" s="14">
        <v>8.7821858535277819</v>
      </c>
      <c r="BF148" s="14">
        <v>14.589347837986077</v>
      </c>
      <c r="BG148" s="28"/>
      <c r="BH148" s="21">
        <v>30.816230382614563</v>
      </c>
      <c r="BI148" s="7">
        <v>69.944171023284497</v>
      </c>
      <c r="BK148" s="12">
        <v>69.944171023284497</v>
      </c>
      <c r="BL148" s="14">
        <v>17.083490247464226</v>
      </c>
      <c r="BM148" s="14">
        <v>17.963207227757312</v>
      </c>
      <c r="BN148" s="28"/>
      <c r="BO148" s="21">
        <v>34.897473548062955</v>
      </c>
      <c r="BP148" s="7">
        <v>36.0474908914276</v>
      </c>
      <c r="BQ148" s="7">
        <v>18.964000643963374</v>
      </c>
      <c r="BR148" s="12">
        <v>17.083490247464226</v>
      </c>
      <c r="BS148" s="28"/>
      <c r="BT148" s="28"/>
      <c r="BU148" s="14">
        <v>17.083490247464226</v>
      </c>
      <c r="BV148" s="31"/>
      <c r="BW148" s="7">
        <v>69.177914772168108</v>
      </c>
      <c r="BY148" s="12">
        <v>69.177914772168108</v>
      </c>
      <c r="BZ148" s="14">
        <v>8.7821858535277819</v>
      </c>
      <c r="CA148" s="14">
        <v>27.591594920001906</v>
      </c>
      <c r="CB148" s="14">
        <v>7.4551025552196348</v>
      </c>
      <c r="CC148" s="21">
        <v>25.349031443418784</v>
      </c>
      <c r="CD148" s="7">
        <v>91.200772378666855</v>
      </c>
      <c r="CE148" s="7">
        <v>7.4335097685126748</v>
      </c>
      <c r="CF148" s="12">
        <v>83.767262610154177</v>
      </c>
      <c r="CG148" s="7">
        <v>8.7821858535277819</v>
      </c>
      <c r="CH148" s="7">
        <v>17.083490247464226</v>
      </c>
      <c r="CI148" s="7">
        <v>10.50810467253768</v>
      </c>
      <c r="CJ148" s="14">
        <v>47.393481836624503</v>
      </c>
      <c r="CK148" s="12">
        <v>25.865676100992001</v>
      </c>
      <c r="CL148" s="7">
        <v>25.865676100992001</v>
      </c>
      <c r="CM148" s="28"/>
      <c r="CN148" s="12">
        <v>36.0474908914276</v>
      </c>
      <c r="CO148" s="7">
        <v>30.805043460026532</v>
      </c>
      <c r="CP148" s="14">
        <v>33.147465648545868</v>
      </c>
      <c r="CQ148" s="12">
        <v>17.083490247464226</v>
      </c>
      <c r="CR148" s="28"/>
      <c r="CS148" s="26"/>
      <c r="CU148" s="28"/>
      <c r="CV148" s="12">
        <v>17.083490247464226</v>
      </c>
      <c r="CY148" s="14">
        <v>17.083490247464226</v>
      </c>
      <c r="CZ148" s="26"/>
      <c r="DC148" s="28"/>
      <c r="DD148" s="12">
        <v>17.083490247464226</v>
      </c>
      <c r="DG148" s="14">
        <v>17.083490247464226</v>
      </c>
      <c r="DH148" s="26"/>
      <c r="DJ148" s="21">
        <v>17.083490247464226</v>
      </c>
    </row>
    <row r="149" spans="1:114" s="42" customFormat="1" x14ac:dyDescent="0.25">
      <c r="A149" s="40"/>
      <c r="B149" s="43">
        <v>100</v>
      </c>
      <c r="C149" s="43">
        <v>87.912951955699185</v>
      </c>
      <c r="D149" s="44">
        <v>123.02246902521881</v>
      </c>
      <c r="E149" s="52" t="s">
        <v>84</v>
      </c>
      <c r="F149" s="41">
        <v>210.21268186605639</v>
      </c>
      <c r="G149" s="41">
        <v>242.41078253804864</v>
      </c>
      <c r="H149" s="41">
        <v>234.1374009378022</v>
      </c>
      <c r="I149" s="41">
        <v>166.28790496228342</v>
      </c>
      <c r="J149" s="49" t="s">
        <v>84</v>
      </c>
      <c r="K149" s="41">
        <v>36.865990269191037</v>
      </c>
      <c r="L149" s="44">
        <v>14.743398683176526</v>
      </c>
      <c r="M149" s="43">
        <v>187.89978337231091</v>
      </c>
      <c r="N149" s="44">
        <v>252.10205267611826</v>
      </c>
      <c r="O149" s="44">
        <v>62.975563964936931</v>
      </c>
      <c r="P149" s="45">
        <v>21.447741072457834</v>
      </c>
      <c r="Q149" s="43">
        <v>146.38882843885145</v>
      </c>
      <c r="R149" s="49" t="s">
        <v>84</v>
      </c>
      <c r="S149" s="41">
        <v>255.29477254595653</v>
      </c>
      <c r="T149" s="44">
        <v>19.41035079192298</v>
      </c>
      <c r="U149" s="43">
        <v>79.085355220999134</v>
      </c>
      <c r="V149" s="41">
        <v>160.91313973152282</v>
      </c>
      <c r="W149" s="41">
        <v>30.72529433072723</v>
      </c>
      <c r="X149" s="44">
        <v>141.98055906336648</v>
      </c>
      <c r="Y149" s="52" t="s">
        <v>84</v>
      </c>
      <c r="Z149" s="41">
        <v>177.86654692994014</v>
      </c>
      <c r="AA149" s="49" t="s">
        <v>84</v>
      </c>
      <c r="AB149" s="41">
        <v>138.77753480480405</v>
      </c>
      <c r="AC149" s="44">
        <v>108.35355539283913</v>
      </c>
      <c r="AD149" s="43">
        <v>367.91682581888045</v>
      </c>
      <c r="AE149" s="41">
        <v>509.20273866689791</v>
      </c>
      <c r="AF149" s="44">
        <v>266.01136878345318</v>
      </c>
      <c r="AG149" s="43">
        <v>243.08419272399448</v>
      </c>
      <c r="AH149" s="41">
        <v>221.0929547151141</v>
      </c>
      <c r="AI149" s="41">
        <v>331.78244075641226</v>
      </c>
      <c r="AJ149" s="44">
        <v>161.29363306846213</v>
      </c>
      <c r="AK149" s="43">
        <v>100</v>
      </c>
      <c r="AL149" s="43">
        <v>103.01197672325442</v>
      </c>
      <c r="AM149" s="44">
        <v>45.184870736125504</v>
      </c>
      <c r="AN149" s="44">
        <v>95.074935742583065</v>
      </c>
      <c r="AO149" s="44">
        <v>182.83500563618259</v>
      </c>
      <c r="AP149" s="44">
        <v>83.824626360627008</v>
      </c>
      <c r="AQ149" s="44">
        <v>704.62737876356618</v>
      </c>
      <c r="AR149" s="43">
        <v>960.964380170396</v>
      </c>
      <c r="AS149" s="44">
        <v>366.79790943692615</v>
      </c>
      <c r="AT149" s="45">
        <v>1827.1069119576036</v>
      </c>
      <c r="AU149" s="44">
        <v>1539.5638088094745</v>
      </c>
      <c r="AV149" s="44">
        <v>1467.7229803250523</v>
      </c>
      <c r="AW149" s="44">
        <v>274.08964134066491</v>
      </c>
      <c r="AX149" s="44">
        <v>2009.6671166679414</v>
      </c>
      <c r="AY149" s="43">
        <v>136.69878583182296</v>
      </c>
      <c r="AZ149" s="44">
        <v>93.8060138046406</v>
      </c>
      <c r="BA149" s="45">
        <v>146.30182220797636</v>
      </c>
      <c r="BB149" s="41">
        <v>171.05496166870552</v>
      </c>
      <c r="BC149" s="49" t="s">
        <v>84</v>
      </c>
      <c r="BD149" s="43">
        <v>300.32341723061478</v>
      </c>
      <c r="BE149" s="44">
        <v>387.15732173146222</v>
      </c>
      <c r="BF149" s="44">
        <v>574.58586796771783</v>
      </c>
      <c r="BG149" s="51" t="s">
        <v>84</v>
      </c>
      <c r="BH149" s="45">
        <v>364.56288970403602</v>
      </c>
      <c r="BI149" s="41">
        <v>101.10075710968441</v>
      </c>
      <c r="BJ149" s="49" t="s">
        <v>84</v>
      </c>
      <c r="BK149" s="43">
        <v>247.38328166351531</v>
      </c>
      <c r="BL149" s="44">
        <v>743.09507092477816</v>
      </c>
      <c r="BM149" s="44">
        <v>399.23671449827344</v>
      </c>
      <c r="BN149" s="51" t="s">
        <v>84</v>
      </c>
      <c r="BO149" s="45">
        <v>201.13670923059058</v>
      </c>
      <c r="BP149" s="41">
        <v>192.72784904837775</v>
      </c>
      <c r="BQ149" s="41">
        <v>150.32606891338992</v>
      </c>
      <c r="BR149" s="43">
        <v>280.58219645218998</v>
      </c>
      <c r="BS149" s="51" t="s">
        <v>84</v>
      </c>
      <c r="BT149" s="51" t="s">
        <v>84</v>
      </c>
      <c r="BU149" s="44">
        <v>850.0185646809673</v>
      </c>
      <c r="BV149" s="50" t="s">
        <v>84</v>
      </c>
      <c r="BW149" s="41">
        <v>201.30643194596186</v>
      </c>
      <c r="BX149" s="49" t="s">
        <v>84</v>
      </c>
      <c r="BY149" s="43">
        <v>509.84514306504025</v>
      </c>
      <c r="BZ149" s="44">
        <v>439.58800045786643</v>
      </c>
      <c r="CA149" s="44">
        <v>1157.4293504858551</v>
      </c>
      <c r="CB149" s="44">
        <v>259.14225140958956</v>
      </c>
      <c r="CC149" s="45">
        <v>401.73502024088339</v>
      </c>
      <c r="CD149" s="41">
        <v>120.50933563185478</v>
      </c>
      <c r="CE149" s="41">
        <v>14.168694075744995</v>
      </c>
      <c r="CF149" s="43">
        <v>360.83094125973048</v>
      </c>
      <c r="CG149" s="41">
        <v>855.69065633317325</v>
      </c>
      <c r="CH149" s="41">
        <v>662.68127713362833</v>
      </c>
      <c r="CI149" s="41">
        <v>185.02290735575005</v>
      </c>
      <c r="CJ149" s="44">
        <v>340.18974722537473</v>
      </c>
      <c r="CK149" s="43">
        <v>402.33387188071407</v>
      </c>
      <c r="CL149" s="41">
        <v>961.90996789140263</v>
      </c>
      <c r="CM149" s="51" t="s">
        <v>84</v>
      </c>
      <c r="CN149" s="43">
        <v>356.19916913980416</v>
      </c>
      <c r="CO149" s="41">
        <v>100.9714628087133</v>
      </c>
      <c r="CP149" s="44">
        <v>55.830790680987583</v>
      </c>
      <c r="CQ149" s="43">
        <v>184.45498171684224</v>
      </c>
      <c r="CR149" s="51" t="s">
        <v>84</v>
      </c>
      <c r="CS149" s="52" t="s">
        <v>84</v>
      </c>
      <c r="CT149" s="49" t="s">
        <v>84</v>
      </c>
      <c r="CU149" s="51" t="s">
        <v>84</v>
      </c>
      <c r="CV149" s="43">
        <v>197.19218784520197</v>
      </c>
      <c r="CW149" s="49" t="s">
        <v>84</v>
      </c>
      <c r="CX149" s="49" t="s">
        <v>84</v>
      </c>
      <c r="CY149" s="44">
        <v>943.926083258674</v>
      </c>
      <c r="CZ149" s="52" t="s">
        <v>84</v>
      </c>
      <c r="DA149" s="49" t="s">
        <v>84</v>
      </c>
      <c r="DB149" s="49" t="s">
        <v>84</v>
      </c>
      <c r="DC149" s="51" t="s">
        <v>84</v>
      </c>
      <c r="DD149" s="43">
        <v>418.30271580028165</v>
      </c>
      <c r="DE149" s="49" t="s">
        <v>84</v>
      </c>
      <c r="DF149" s="49" t="s">
        <v>84</v>
      </c>
      <c r="DG149" s="44">
        <v>2488.6796214473247</v>
      </c>
      <c r="DH149" s="52" t="s">
        <v>84</v>
      </c>
      <c r="DI149" s="49" t="s">
        <v>84</v>
      </c>
      <c r="DJ149" s="45">
        <v>1474.7172698122934</v>
      </c>
    </row>
    <row r="150" spans="1:114" x14ac:dyDescent="0.25">
      <c r="A150" s="5" t="s">
        <v>237</v>
      </c>
      <c r="B150" s="11">
        <v>343.09372520446777</v>
      </c>
      <c r="C150" s="11">
        <v>304.47685432434082</v>
      </c>
      <c r="D150" s="13">
        <v>38.616870880126953</v>
      </c>
      <c r="E150" s="25" t="s">
        <v>84</v>
      </c>
      <c r="F150" s="6">
        <v>23.803594589233398</v>
      </c>
      <c r="G150" s="6">
        <v>125.82431030273438</v>
      </c>
      <c r="H150" s="6">
        <v>149.62790489196777</v>
      </c>
      <c r="I150" s="6">
        <v>154.84894943237305</v>
      </c>
      <c r="J150" s="6">
        <v>38.616870880126953</v>
      </c>
      <c r="K150" s="23" t="s">
        <v>84</v>
      </c>
      <c r="L150" s="13">
        <v>38.616870880126953</v>
      </c>
      <c r="M150" s="11" t="s">
        <v>84</v>
      </c>
      <c r="N150" s="13">
        <v>181.75356101989746</v>
      </c>
      <c r="O150" s="13">
        <v>161.34016418457031</v>
      </c>
      <c r="P150" s="20" t="s">
        <v>84</v>
      </c>
      <c r="Q150" s="25" t="s">
        <v>84</v>
      </c>
      <c r="R150" s="23" t="s">
        <v>84</v>
      </c>
      <c r="S150" s="6">
        <v>121.70401000976563</v>
      </c>
      <c r="T150" s="13">
        <v>221.38971519470215</v>
      </c>
      <c r="U150" s="11">
        <v>74.198787689208984</v>
      </c>
      <c r="V150" s="6">
        <v>71.761810302734375</v>
      </c>
      <c r="W150" s="6">
        <v>94.841489791870117</v>
      </c>
      <c r="X150" s="13">
        <v>102.2916374206543</v>
      </c>
      <c r="Y150" s="25" t="s">
        <v>84</v>
      </c>
      <c r="Z150" s="23" t="s">
        <v>84</v>
      </c>
      <c r="AA150" s="6">
        <v>43.321205139160156</v>
      </c>
      <c r="AB150" s="6">
        <v>207.65714836120605</v>
      </c>
      <c r="AC150" s="13">
        <v>92.115371704101563</v>
      </c>
      <c r="AD150" s="11">
        <v>265.56461524963379</v>
      </c>
      <c r="AE150" s="6">
        <v>129.03117561340332</v>
      </c>
      <c r="AF150" s="13">
        <v>136.53343963623047</v>
      </c>
      <c r="AG150" s="11">
        <v>70.742527008056641</v>
      </c>
      <c r="AH150" s="23" t="s">
        <v>84</v>
      </c>
      <c r="AI150" s="23" t="s">
        <v>84</v>
      </c>
      <c r="AJ150" s="13">
        <v>70.742527008056641</v>
      </c>
      <c r="AK150" s="11">
        <v>343.09372520446777</v>
      </c>
      <c r="AL150" s="11">
        <v>343.09372520446777</v>
      </c>
      <c r="AM150" s="13">
        <v>113.11102676391602</v>
      </c>
      <c r="AN150" s="13">
        <v>197.85704231262207</v>
      </c>
      <c r="AO150" s="13">
        <v>32.125656127929688</v>
      </c>
      <c r="AP150" s="13">
        <v>304.18148612976074</v>
      </c>
      <c r="AQ150" s="13">
        <v>310.96806907653809</v>
      </c>
      <c r="AR150" s="11">
        <v>343.09372520446777</v>
      </c>
      <c r="AS150" s="27" t="s">
        <v>84</v>
      </c>
      <c r="AT150" s="20">
        <v>343.09372520446777</v>
      </c>
      <c r="AU150" s="13">
        <v>343.09372520446777</v>
      </c>
      <c r="AV150" s="13">
        <v>343.09372520446777</v>
      </c>
      <c r="AW150" s="13">
        <v>343.09372520446777</v>
      </c>
      <c r="AX150" s="13">
        <v>343.09372520446777</v>
      </c>
      <c r="AY150" s="11">
        <v>296.83657646179199</v>
      </c>
      <c r="AZ150" s="13">
        <v>296.83657646179199</v>
      </c>
      <c r="BA150" s="20">
        <v>296.83657646179199</v>
      </c>
      <c r="BB150" s="6">
        <v>130.00832748413086</v>
      </c>
      <c r="BC150" s="23" t="s">
        <v>84</v>
      </c>
      <c r="BD150" s="11">
        <v>130.00832748413086</v>
      </c>
      <c r="BE150" s="13">
        <v>91.096088409423828</v>
      </c>
      <c r="BF150" s="13">
        <v>38.912239074707031</v>
      </c>
      <c r="BG150" s="27" t="s">
        <v>84</v>
      </c>
      <c r="BH150" s="30" t="s">
        <v>84</v>
      </c>
      <c r="BI150" s="6">
        <v>234.41611099243164</v>
      </c>
      <c r="BJ150" s="23" t="s">
        <v>84</v>
      </c>
      <c r="BK150" s="11">
        <v>234.41611099243164</v>
      </c>
      <c r="BL150" s="13">
        <v>91.096088409423828</v>
      </c>
      <c r="BM150" s="13">
        <v>72.057178497314453</v>
      </c>
      <c r="BN150" s="13">
        <v>71.262844085693359</v>
      </c>
      <c r="BO150" s="30" t="s">
        <v>84</v>
      </c>
      <c r="BP150" s="6">
        <v>32.125656127929688</v>
      </c>
      <c r="BQ150" s="6">
        <v>32.125656127929688</v>
      </c>
      <c r="BR150" s="25" t="s">
        <v>84</v>
      </c>
      <c r="BS150" s="27" t="s">
        <v>84</v>
      </c>
      <c r="BT150" s="27" t="s">
        <v>84</v>
      </c>
      <c r="BU150" s="27" t="s">
        <v>84</v>
      </c>
      <c r="BV150" s="30" t="s">
        <v>84</v>
      </c>
      <c r="BW150" s="6">
        <v>258.21970558166504</v>
      </c>
      <c r="BX150" s="6">
        <v>23.803594589233398</v>
      </c>
      <c r="BY150" s="11">
        <v>234.41611099243164</v>
      </c>
      <c r="BZ150" s="13">
        <v>91.096088409423828</v>
      </c>
      <c r="CA150" s="13">
        <v>72.057178497314453</v>
      </c>
      <c r="CB150" s="13">
        <v>71.262844085693359</v>
      </c>
      <c r="CC150" s="30" t="s">
        <v>84</v>
      </c>
      <c r="CD150" s="6">
        <v>239.88804244995117</v>
      </c>
      <c r="CE150" s="6">
        <v>32.125656127929688</v>
      </c>
      <c r="CF150" s="11">
        <v>207.76238632202148</v>
      </c>
      <c r="CG150" s="23" t="s">
        <v>84</v>
      </c>
      <c r="CH150" s="6">
        <v>141.20387649536133</v>
      </c>
      <c r="CI150" s="6">
        <v>66.558509826660156</v>
      </c>
      <c r="CJ150" s="27" t="s">
        <v>84</v>
      </c>
      <c r="CK150" s="11">
        <v>154.0368709564209</v>
      </c>
      <c r="CL150" s="6">
        <v>102.2916374206543</v>
      </c>
      <c r="CM150" s="13">
        <v>51.745233535766602</v>
      </c>
      <c r="CN150" s="11">
        <v>239.88804244995117</v>
      </c>
      <c r="CO150" s="6">
        <v>46.257148742675781</v>
      </c>
      <c r="CP150" s="13">
        <v>56.94853401184082</v>
      </c>
      <c r="CQ150" s="11">
        <v>82.774026870727539</v>
      </c>
      <c r="CR150" s="27" t="s">
        <v>84</v>
      </c>
      <c r="CS150" s="11">
        <v>58.970432281494141</v>
      </c>
      <c r="CT150" s="23" t="s">
        <v>84</v>
      </c>
      <c r="CU150" s="13">
        <v>58.970432281494141</v>
      </c>
      <c r="CV150" s="11">
        <v>82.774026870727539</v>
      </c>
      <c r="CW150" s="23" t="s">
        <v>84</v>
      </c>
      <c r="CX150" s="23" t="s">
        <v>84</v>
      </c>
      <c r="CY150" s="13">
        <v>82.774026870727539</v>
      </c>
      <c r="CZ150" s="11">
        <v>82.774026870727539</v>
      </c>
      <c r="DA150" s="23" t="s">
        <v>84</v>
      </c>
      <c r="DB150" s="6">
        <v>58.970432281494141</v>
      </c>
      <c r="DC150" s="13">
        <v>23.803594589233398</v>
      </c>
      <c r="DD150" s="11">
        <v>82.774026870727539</v>
      </c>
      <c r="DE150" s="23" t="s">
        <v>84</v>
      </c>
      <c r="DF150" s="6">
        <v>58.970432281494141</v>
      </c>
      <c r="DG150" s="13">
        <v>23.803594589233398</v>
      </c>
      <c r="DH150" s="11">
        <v>58.970432281494141</v>
      </c>
      <c r="DI150" s="23" t="s">
        <v>84</v>
      </c>
      <c r="DJ150" s="20">
        <v>23.803594589233398</v>
      </c>
    </row>
    <row r="151" spans="1:114" x14ac:dyDescent="0.25">
      <c r="A151" s="5"/>
      <c r="B151" s="12">
        <v>0.74061070153168918</v>
      </c>
      <c r="C151" s="12">
        <v>1.0023155089935767</v>
      </c>
      <c r="D151" s="14">
        <v>0.2421357387898099</v>
      </c>
      <c r="E151" s="26"/>
      <c r="F151" s="7">
        <v>0.93852300235803177</v>
      </c>
      <c r="G151" s="7">
        <v>1.7155490671558904</v>
      </c>
      <c r="H151" s="7">
        <v>1.5158902980595346</v>
      </c>
      <c r="I151" s="7">
        <v>1.302366634444174</v>
      </c>
      <c r="J151" s="7">
        <v>0.27551667166635568</v>
      </c>
      <c r="L151" s="14">
        <v>0.16533240414557815</v>
      </c>
      <c r="M151" s="12"/>
      <c r="N151" s="14">
        <v>1.5582091285036577</v>
      </c>
      <c r="O151" s="14">
        <v>1.2474926056540876</v>
      </c>
      <c r="P151" s="21"/>
      <c r="Q151" s="26"/>
      <c r="S151" s="7">
        <v>0.84160823581915056</v>
      </c>
      <c r="T151" s="14">
        <v>1.0542011393030171</v>
      </c>
      <c r="U151" s="12">
        <v>0.66794411154666222</v>
      </c>
      <c r="V151" s="7">
        <v>0.59094330999806322</v>
      </c>
      <c r="W151" s="7">
        <v>0.71487000442415705</v>
      </c>
      <c r="X151" s="14">
        <v>1.043079738435666</v>
      </c>
      <c r="Y151" s="26"/>
      <c r="AA151" s="7">
        <v>0.44586226351282743</v>
      </c>
      <c r="AB151" s="7">
        <v>1.0791041369292744</v>
      </c>
      <c r="AC151" s="14">
        <v>0.6985320260068858</v>
      </c>
      <c r="AD151" s="12">
        <v>3.6103446483653983</v>
      </c>
      <c r="AE151" s="7">
        <v>4.1862371433722156</v>
      </c>
      <c r="AF151" s="14">
        <v>3.1949699891092274</v>
      </c>
      <c r="AG151" s="12">
        <v>0.91462551361717026</v>
      </c>
      <c r="AJ151" s="14">
        <v>3.3038580468674037</v>
      </c>
      <c r="AK151" s="12">
        <v>0.74061070153168918</v>
      </c>
      <c r="AL151" s="12">
        <v>0.7629177234717549</v>
      </c>
      <c r="AM151" s="14">
        <v>0.79714058669137411</v>
      </c>
      <c r="AN151" s="14">
        <v>1.0610141422640584</v>
      </c>
      <c r="AO151" s="14">
        <v>0.26476283576397114</v>
      </c>
      <c r="AP151" s="14">
        <v>0.73730327773612625</v>
      </c>
      <c r="AQ151" s="14">
        <v>5.5573128642264162</v>
      </c>
      <c r="AR151" s="12">
        <v>7.1170050374496183</v>
      </c>
      <c r="AS151" s="28"/>
      <c r="AT151" s="21">
        <v>17.491775519313634</v>
      </c>
      <c r="AU151" s="14">
        <v>12.31782073235968</v>
      </c>
      <c r="AV151" s="14">
        <v>10.870113461127184</v>
      </c>
      <c r="AW151" s="14">
        <v>27.307924234623648</v>
      </c>
      <c r="AX151" s="14">
        <v>14.883809731206107</v>
      </c>
      <c r="AY151" s="12">
        <v>0.87590958530958163</v>
      </c>
      <c r="AZ151" s="14">
        <v>1.8799837945724287</v>
      </c>
      <c r="BA151" s="21">
        <v>0.93744189197028371</v>
      </c>
      <c r="BB151" s="7">
        <v>0.88589616923368153</v>
      </c>
      <c r="BD151" s="12">
        <v>1.5553794070648408</v>
      </c>
      <c r="BE151" s="14">
        <v>8.6688560244940547</v>
      </c>
      <c r="BF151" s="14">
        <v>3.3081294134313763</v>
      </c>
      <c r="BG151" s="28"/>
      <c r="BH151" s="31"/>
      <c r="BI151" s="7">
        <v>0.73142120158196</v>
      </c>
      <c r="BK151" s="12">
        <v>1.7897133740483584</v>
      </c>
      <c r="BL151" s="14">
        <v>8.5535168131037587</v>
      </c>
      <c r="BM151" s="14">
        <v>3.4570133234928022</v>
      </c>
      <c r="BN151" s="14">
        <v>3.729092148283228</v>
      </c>
      <c r="BO151" s="31"/>
      <c r="BP151" s="7">
        <v>0.37076492963219193</v>
      </c>
      <c r="BQ151" s="7">
        <v>0.54970989357083777</v>
      </c>
      <c r="BR151" s="26"/>
      <c r="BS151" s="28"/>
      <c r="BT151" s="28"/>
      <c r="BU151" s="28"/>
      <c r="BV151" s="31"/>
      <c r="BW151" s="7">
        <v>1.6220221243835196</v>
      </c>
      <c r="BX151" s="7">
        <v>0.24708055176843749</v>
      </c>
      <c r="BY151" s="12">
        <v>3.7293700942316628</v>
      </c>
      <c r="BZ151" s="14">
        <v>9.842833577373602</v>
      </c>
      <c r="CA151" s="14">
        <v>6.5248742502272652</v>
      </c>
      <c r="CB151" s="14">
        <v>5.3471819739325817</v>
      </c>
      <c r="CC151" s="31"/>
      <c r="CD151" s="7">
        <v>0.6842392517192637</v>
      </c>
      <c r="CE151" s="7">
        <v>0.1321798092994593</v>
      </c>
      <c r="CF151" s="12">
        <v>1.9318507919821082</v>
      </c>
      <c r="CH151" s="7">
        <v>11.823659760064739</v>
      </c>
      <c r="CI151" s="7">
        <v>2.5297750704901167</v>
      </c>
      <c r="CJ151" s="28"/>
      <c r="CK151" s="12">
        <v>5.1720731375076507</v>
      </c>
      <c r="CL151" s="7">
        <v>8.2116026962170015</v>
      </c>
      <c r="CM151" s="14">
        <v>2.6016890002223523</v>
      </c>
      <c r="CN151" s="12">
        <v>5.1168615905976269</v>
      </c>
      <c r="CO151" s="7">
        <v>0.32729011573270267</v>
      </c>
      <c r="CP151" s="14">
        <v>0.20705380018007113</v>
      </c>
      <c r="CQ151" s="12">
        <v>1.929234751998794</v>
      </c>
      <c r="CR151" s="28"/>
      <c r="CS151" s="12">
        <v>13.524461266958381</v>
      </c>
      <c r="CU151" s="14">
        <v>16.943045220603643</v>
      </c>
      <c r="CV151" s="12">
        <v>2.0624545787418085</v>
      </c>
      <c r="CY151" s="14">
        <v>9.8726257550270535</v>
      </c>
      <c r="CZ151" s="12">
        <v>3.2046037997975598</v>
      </c>
      <c r="DB151" s="7">
        <v>4.2958625724474864</v>
      </c>
      <c r="DC151" s="14">
        <v>4.5447791816107665</v>
      </c>
      <c r="DD151" s="12">
        <v>4.3750736828361436</v>
      </c>
      <c r="DF151" s="7">
        <v>5.6042586854828746</v>
      </c>
      <c r="DG151" s="14">
        <v>7.4853504887049072</v>
      </c>
      <c r="DH151" s="12">
        <v>6.6746321728674225</v>
      </c>
      <c r="DJ151" s="21">
        <v>4.4355953016850238</v>
      </c>
    </row>
    <row r="152" spans="1:114" x14ac:dyDescent="0.25">
      <c r="A152" s="5"/>
      <c r="B152" s="12">
        <v>14.883809731206107</v>
      </c>
      <c r="C152" s="12">
        <v>19.365604964436965</v>
      </c>
      <c r="D152" s="14">
        <v>5.26911246585958</v>
      </c>
      <c r="E152" s="26"/>
      <c r="F152" s="7">
        <v>5.5454963946054461</v>
      </c>
      <c r="G152" s="7">
        <v>12.942868418675014</v>
      </c>
      <c r="H152" s="7">
        <v>10.67707945154212</v>
      </c>
      <c r="I152" s="7">
        <v>33.76459729077704</v>
      </c>
      <c r="J152" s="7">
        <v>18.212591748136109</v>
      </c>
      <c r="L152" s="14">
        <v>12.544170306415342</v>
      </c>
      <c r="M152" s="12"/>
      <c r="N152" s="14">
        <v>14.377002316123894</v>
      </c>
      <c r="O152" s="14">
        <v>34.750529059082176</v>
      </c>
      <c r="P152" s="21"/>
      <c r="Q152" s="26"/>
      <c r="S152" s="7">
        <v>11.57142346545537</v>
      </c>
      <c r="T152" s="14">
        <v>37.334736527766992</v>
      </c>
      <c r="U152" s="12">
        <v>17.73216414393579</v>
      </c>
      <c r="V152" s="7">
        <v>12.278899534729295</v>
      </c>
      <c r="W152" s="7">
        <v>13.622640098055767</v>
      </c>
      <c r="X152" s="14">
        <v>16.877898731823358</v>
      </c>
      <c r="Y152" s="26"/>
      <c r="AA152" s="7">
        <v>13.415396421192685</v>
      </c>
      <c r="AB152" s="7">
        <v>26.63601681028025</v>
      </c>
      <c r="AC152" s="14">
        <v>14.86403859851241</v>
      </c>
      <c r="AD152" s="12">
        <v>24.821903828871619</v>
      </c>
      <c r="AE152" s="7">
        <v>22.731674897078257</v>
      </c>
      <c r="AF152" s="14">
        <v>27.184201500952621</v>
      </c>
      <c r="AG152" s="12">
        <v>11.744355754773926</v>
      </c>
      <c r="AJ152" s="14">
        <v>37.81383533331752</v>
      </c>
      <c r="AK152" s="12">
        <v>14.883809731206107</v>
      </c>
      <c r="AL152" s="12">
        <v>19.159210959703906</v>
      </c>
      <c r="AM152" s="14">
        <v>28.10669674888301</v>
      </c>
      <c r="AN152" s="14">
        <v>23.5231803495235</v>
      </c>
      <c r="AO152" s="14">
        <v>5.870903973761604</v>
      </c>
      <c r="AP152" s="14">
        <v>23.684761207042037</v>
      </c>
      <c r="AQ152" s="14">
        <v>24.339582824479127</v>
      </c>
      <c r="AR152" s="12">
        <v>14.883809731206107</v>
      </c>
      <c r="AS152" s="28"/>
      <c r="AT152" s="21">
        <v>30.644569144831124</v>
      </c>
      <c r="AU152" s="14">
        <v>39.219215594159834</v>
      </c>
      <c r="AV152" s="14">
        <v>14.883809731206107</v>
      </c>
      <c r="AW152" s="14">
        <v>84.665785551574174</v>
      </c>
      <c r="AX152" s="14">
        <v>14.883809731206107</v>
      </c>
      <c r="AY152" s="12">
        <v>13.140815534187036</v>
      </c>
      <c r="AZ152" s="14">
        <v>28.500292596720524</v>
      </c>
      <c r="BA152" s="21">
        <v>13.784567351666272</v>
      </c>
      <c r="BB152" s="7">
        <v>10.434468424824745</v>
      </c>
      <c r="BD152" s="12">
        <v>10.795712033988259</v>
      </c>
      <c r="BE152" s="14">
        <v>40.682393807861281</v>
      </c>
      <c r="BF152" s="14">
        <v>17.777010275116155</v>
      </c>
      <c r="BG152" s="28"/>
      <c r="BH152" s="31"/>
      <c r="BI152" s="7">
        <v>14.078875714837572</v>
      </c>
      <c r="BK152" s="12">
        <v>17.250887923486136</v>
      </c>
      <c r="BL152" s="14">
        <v>39.057777356456171</v>
      </c>
      <c r="BM152" s="14">
        <v>21.147882903668233</v>
      </c>
      <c r="BN152" s="14">
        <v>24.05717778320248</v>
      </c>
      <c r="BO152" s="31"/>
      <c r="BP152" s="7">
        <v>3.5814477801161546</v>
      </c>
      <c r="BQ152" s="7">
        <v>5.9378302597395844</v>
      </c>
      <c r="BR152" s="26"/>
      <c r="BS152" s="28"/>
      <c r="BT152" s="28"/>
      <c r="BU152" s="28"/>
      <c r="BV152" s="31"/>
      <c r="BW152" s="7">
        <v>16.488005243045027</v>
      </c>
      <c r="BX152" s="7">
        <v>11.705060594196611</v>
      </c>
      <c r="BY152" s="12">
        <v>17.201761106630808</v>
      </c>
      <c r="BZ152" s="14">
        <v>58.558932141439911</v>
      </c>
      <c r="CA152" s="14">
        <v>18.685613646770953</v>
      </c>
      <c r="CB152" s="14">
        <v>27.545703091955765</v>
      </c>
      <c r="CC152" s="31"/>
      <c r="CD152" s="7">
        <v>11.992365272249673</v>
      </c>
      <c r="CE152" s="7">
        <v>4.8565830481131878</v>
      </c>
      <c r="CF152" s="12">
        <v>15.517939928985925</v>
      </c>
      <c r="CH152" s="7">
        <v>46.01313770009623</v>
      </c>
      <c r="CI152" s="7">
        <v>21.360498190289348</v>
      </c>
      <c r="CJ152" s="28"/>
      <c r="CK152" s="12">
        <v>28.21078378349895</v>
      </c>
      <c r="CL152" s="7">
        <v>30.351498640347064</v>
      </c>
      <c r="CM152" s="14">
        <v>16.36792062630866</v>
      </c>
      <c r="CN152" s="12">
        <v>35.274729141501687</v>
      </c>
      <c r="CO152" s="7">
        <v>4.8081779399126754</v>
      </c>
      <c r="CP152" s="14">
        <v>8.5890129950713376</v>
      </c>
      <c r="CQ152" s="12">
        <v>15.466769880564479</v>
      </c>
      <c r="CR152" s="28"/>
      <c r="CS152" s="12">
        <v>29.822643497723071</v>
      </c>
      <c r="CU152" s="14">
        <v>29.822643497723071</v>
      </c>
      <c r="CV152" s="12">
        <v>20.881089244850862</v>
      </c>
      <c r="CY152" s="14">
        <v>31.584757262546447</v>
      </c>
      <c r="CZ152" s="12">
        <v>46.55476926137738</v>
      </c>
      <c r="DB152" s="7">
        <v>100</v>
      </c>
      <c r="DC152" s="14">
        <v>20.031837937016224</v>
      </c>
      <c r="DD152" s="12">
        <v>27.464872293340235</v>
      </c>
      <c r="DF152" s="7">
        <v>57.458627544646305</v>
      </c>
      <c r="DG152" s="14">
        <v>22.025296635691856</v>
      </c>
      <c r="DH152" s="12">
        <v>40.955606849891211</v>
      </c>
      <c r="DJ152" s="21">
        <v>14.709487671815582</v>
      </c>
    </row>
    <row r="153" spans="1:114" x14ac:dyDescent="0.25">
      <c r="A153" s="5"/>
      <c r="B153" s="12">
        <v>100</v>
      </c>
      <c r="C153" s="12">
        <v>88.744512638022428</v>
      </c>
      <c r="D153" s="14">
        <v>11.255487361977579</v>
      </c>
      <c r="E153" s="26"/>
      <c r="F153" s="7">
        <v>6.9379276974673818</v>
      </c>
      <c r="G153" s="7">
        <v>36.673451322302384</v>
      </c>
      <c r="H153" s="7">
        <v>43.611379019769757</v>
      </c>
      <c r="I153" s="7">
        <v>45.133133618252664</v>
      </c>
      <c r="J153" s="7">
        <v>11.255487361977579</v>
      </c>
      <c r="L153" s="14">
        <v>11.255487361977579</v>
      </c>
      <c r="M153" s="12"/>
      <c r="N153" s="14">
        <v>52.974900928771241</v>
      </c>
      <c r="O153" s="14">
        <v>47.025099071228752</v>
      </c>
      <c r="P153" s="21"/>
      <c r="Q153" s="26"/>
      <c r="S153" s="7">
        <v>35.472525747078507</v>
      </c>
      <c r="T153" s="14">
        <v>64.527474252921493</v>
      </c>
      <c r="U153" s="12">
        <v>21.626390178074516</v>
      </c>
      <c r="V153" s="7">
        <v>20.916095233151729</v>
      </c>
      <c r="W153" s="7">
        <v>27.643026620597343</v>
      </c>
      <c r="X153" s="14">
        <v>29.814487968176419</v>
      </c>
      <c r="Y153" s="26"/>
      <c r="AA153" s="7">
        <v>12.626638716095071</v>
      </c>
      <c r="AB153" s="7">
        <v>60.524904160649442</v>
      </c>
      <c r="AC153" s="14">
        <v>26.8484571232555</v>
      </c>
      <c r="AD153" s="12">
        <v>77.402935623893939</v>
      </c>
      <c r="AE153" s="7">
        <v>37.608142071530686</v>
      </c>
      <c r="AF153" s="14">
        <v>39.794793552363259</v>
      </c>
      <c r="AG153" s="12">
        <v>100</v>
      </c>
      <c r="AJ153" s="14">
        <v>100</v>
      </c>
      <c r="AK153" s="12">
        <v>100</v>
      </c>
      <c r="AL153" s="12">
        <v>100</v>
      </c>
      <c r="AM153" s="14">
        <v>32.967967192202991</v>
      </c>
      <c r="AN153" s="14">
        <v>57.668510898795525</v>
      </c>
      <c r="AO153" s="14">
        <v>9.3635219090014843</v>
      </c>
      <c r="AP153" s="14">
        <v>88.658422985871525</v>
      </c>
      <c r="AQ153" s="14">
        <v>90.636478090998523</v>
      </c>
      <c r="AR153" s="12">
        <v>100</v>
      </c>
      <c r="AS153" s="28"/>
      <c r="AT153" s="21">
        <v>100</v>
      </c>
      <c r="AU153" s="14">
        <v>100</v>
      </c>
      <c r="AV153" s="14">
        <v>100</v>
      </c>
      <c r="AW153" s="14">
        <v>100</v>
      </c>
      <c r="AX153" s="14">
        <v>100</v>
      </c>
      <c r="AY153" s="12">
        <v>86.517634878018043</v>
      </c>
      <c r="AZ153" s="14">
        <v>86.517634878018043</v>
      </c>
      <c r="BA153" s="21">
        <v>86.517634878018043</v>
      </c>
      <c r="BB153" s="7">
        <v>37.892948175211302</v>
      </c>
      <c r="BD153" s="12">
        <v>37.892948175211302</v>
      </c>
      <c r="BE153" s="14">
        <v>26.55137116108283</v>
      </c>
      <c r="BF153" s="14">
        <v>11.341577014128475</v>
      </c>
      <c r="BG153" s="28"/>
      <c r="BH153" s="31"/>
      <c r="BI153" s="7">
        <v>68.324219818573084</v>
      </c>
      <c r="BK153" s="12">
        <v>68.324219818573084</v>
      </c>
      <c r="BL153" s="14">
        <v>26.55137116108283</v>
      </c>
      <c r="BM153" s="14">
        <v>21.002184885302626</v>
      </c>
      <c r="BN153" s="14">
        <v>20.770663772187628</v>
      </c>
      <c r="BO153" s="31"/>
      <c r="BP153" s="7">
        <v>9.3635219090014843</v>
      </c>
      <c r="BQ153" s="7">
        <v>9.3635219090014843</v>
      </c>
      <c r="BR153" s="26"/>
      <c r="BS153" s="28"/>
      <c r="BT153" s="28"/>
      <c r="BU153" s="28"/>
      <c r="BV153" s="31"/>
      <c r="BW153" s="7">
        <v>75.262147516040471</v>
      </c>
      <c r="BX153" s="7">
        <v>6.9379276974673818</v>
      </c>
      <c r="BY153" s="12">
        <v>68.324219818573084</v>
      </c>
      <c r="BZ153" s="14">
        <v>26.55137116108283</v>
      </c>
      <c r="CA153" s="14">
        <v>21.002184885302626</v>
      </c>
      <c r="CB153" s="14">
        <v>20.770663772187628</v>
      </c>
      <c r="CC153" s="31"/>
      <c r="CD153" s="7">
        <v>69.919099309376506</v>
      </c>
      <c r="CE153" s="7">
        <v>9.3635219090014843</v>
      </c>
      <c r="CF153" s="12">
        <v>60.555577400375029</v>
      </c>
      <c r="CH153" s="7">
        <v>41.156064982304891</v>
      </c>
      <c r="CI153" s="7">
        <v>19.399512418070135</v>
      </c>
      <c r="CJ153" s="28"/>
      <c r="CK153" s="12">
        <v>44.896440721736354</v>
      </c>
      <c r="CL153" s="7">
        <v>29.814487968176419</v>
      </c>
      <c r="CM153" s="14">
        <v>15.081952753559941</v>
      </c>
      <c r="CN153" s="12">
        <v>69.919099309376506</v>
      </c>
      <c r="CO153" s="7">
        <v>13.482365121981957</v>
      </c>
      <c r="CP153" s="14">
        <v>16.59853556864153</v>
      </c>
      <c r="CQ153" s="12">
        <v>24.125776949548726</v>
      </c>
      <c r="CR153" s="28"/>
      <c r="CS153" s="12">
        <v>17.187849252081342</v>
      </c>
      <c r="CU153" s="14">
        <v>17.187849252081342</v>
      </c>
      <c r="CV153" s="12">
        <v>24.125776949548726</v>
      </c>
      <c r="CY153" s="14">
        <v>24.125776949548726</v>
      </c>
      <c r="CZ153" s="12">
        <v>24.125776949548726</v>
      </c>
      <c r="DB153" s="7">
        <v>17.187849252081342</v>
      </c>
      <c r="DC153" s="14">
        <v>6.9379276974673818</v>
      </c>
      <c r="DD153" s="12">
        <v>24.125776949548726</v>
      </c>
      <c r="DF153" s="7">
        <v>17.187849252081342</v>
      </c>
      <c r="DG153" s="14">
        <v>6.9379276974673818</v>
      </c>
      <c r="DH153" s="12">
        <v>17.187849252081342</v>
      </c>
      <c r="DJ153" s="21">
        <v>6.9379276974673818</v>
      </c>
    </row>
    <row r="154" spans="1:114" s="42" customFormat="1" x14ac:dyDescent="0.25">
      <c r="A154" s="40"/>
      <c r="B154" s="46">
        <v>100</v>
      </c>
      <c r="C154" s="46">
        <v>135.33635240763394</v>
      </c>
      <c r="D154" s="47">
        <v>32.694064275474069</v>
      </c>
      <c r="E154" s="54" t="s">
        <v>84</v>
      </c>
      <c r="F154" s="47">
        <v>126.72285188656221</v>
      </c>
      <c r="G154" s="47">
        <v>231.63978911024225</v>
      </c>
      <c r="H154" s="47">
        <v>204.68112260928123</v>
      </c>
      <c r="I154" s="47">
        <v>175.85036669746913</v>
      </c>
      <c r="J154" s="47">
        <v>37.201281469002225</v>
      </c>
      <c r="K154" s="53" t="s">
        <v>84</v>
      </c>
      <c r="L154" s="47">
        <v>22.323793567072016</v>
      </c>
      <c r="M154" s="46" t="s">
        <v>84</v>
      </c>
      <c r="N154" s="47">
        <v>210.39516783663234</v>
      </c>
      <c r="O154" s="47">
        <v>168.44107208741298</v>
      </c>
      <c r="P154" s="48" t="s">
        <v>84</v>
      </c>
      <c r="Q154" s="54" t="s">
        <v>84</v>
      </c>
      <c r="R154" s="53" t="s">
        <v>84</v>
      </c>
      <c r="S154" s="47">
        <v>113.63706115487989</v>
      </c>
      <c r="T154" s="47">
        <v>142.34214238638165</v>
      </c>
      <c r="U154" s="46">
        <v>90.188287877188117</v>
      </c>
      <c r="V154" s="47">
        <v>79.791354455979061</v>
      </c>
      <c r="W154" s="47">
        <v>96.524395737963729</v>
      </c>
      <c r="X154" s="47">
        <v>140.84048964974818</v>
      </c>
      <c r="Y154" s="54" t="s">
        <v>84</v>
      </c>
      <c r="Z154" s="53" t="s">
        <v>84</v>
      </c>
      <c r="AA154" s="47">
        <v>60.201974207329215</v>
      </c>
      <c r="AB154" s="47">
        <v>145.70463736177891</v>
      </c>
      <c r="AC154" s="47">
        <v>94.318381379342924</v>
      </c>
      <c r="AD154" s="46">
        <v>487.4821064425193</v>
      </c>
      <c r="AE154" s="47">
        <v>565.24124411306457</v>
      </c>
      <c r="AF154" s="47">
        <v>431.39668148212974</v>
      </c>
      <c r="AG154" s="46">
        <v>123.49612444508207</v>
      </c>
      <c r="AH154" s="53" t="s">
        <v>84</v>
      </c>
      <c r="AI154" s="53" t="s">
        <v>84</v>
      </c>
      <c r="AJ154" s="47">
        <v>446.09915034100254</v>
      </c>
      <c r="AK154" s="46">
        <v>100</v>
      </c>
      <c r="AL154" s="46">
        <v>103.01197672325442</v>
      </c>
      <c r="AM154" s="47">
        <v>107.63287447005195</v>
      </c>
      <c r="AN154" s="47">
        <v>143.26205928023035</v>
      </c>
      <c r="AO154" s="47">
        <v>35.74925871532826</v>
      </c>
      <c r="AP154" s="47">
        <v>99.553419389063279</v>
      </c>
      <c r="AQ154" s="47">
        <v>750.3689661428192</v>
      </c>
      <c r="AR154" s="46">
        <v>960.964380170396</v>
      </c>
      <c r="AS154" s="53" t="s">
        <v>84</v>
      </c>
      <c r="AT154" s="48">
        <v>2361.8043167804803</v>
      </c>
      <c r="AU154" s="47">
        <v>1663.1977781153662</v>
      </c>
      <c r="AV154" s="47">
        <v>1467.722980325052</v>
      </c>
      <c r="AW154" s="47">
        <v>3687.2170734431656</v>
      </c>
      <c r="AX154" s="47">
        <v>2009.6671166679407</v>
      </c>
      <c r="AY154" s="46">
        <v>118.26855640866043</v>
      </c>
      <c r="AZ154" s="47">
        <v>253.8423750405378</v>
      </c>
      <c r="BA154" s="48">
        <v>126.57687635778412</v>
      </c>
      <c r="BB154" s="47">
        <v>119.61698195847308</v>
      </c>
      <c r="BC154" s="53" t="s">
        <v>84</v>
      </c>
      <c r="BD154" s="46">
        <v>210.01308836722089</v>
      </c>
      <c r="BE154" s="47">
        <v>1170.5010481978748</v>
      </c>
      <c r="BF154" s="47">
        <v>446.67588607478808</v>
      </c>
      <c r="BG154" s="53" t="s">
        <v>84</v>
      </c>
      <c r="BH154" s="55" t="s">
        <v>84</v>
      </c>
      <c r="BI154" s="47">
        <v>98.759199680652202</v>
      </c>
      <c r="BJ154" s="53" t="s">
        <v>84</v>
      </c>
      <c r="BK154" s="46">
        <v>241.65372851715139</v>
      </c>
      <c r="BL154" s="47">
        <v>1154.9275206817642</v>
      </c>
      <c r="BM154" s="47">
        <v>466.77874304856823</v>
      </c>
      <c r="BN154" s="47">
        <v>503.51583369926072</v>
      </c>
      <c r="BO154" s="55" t="s">
        <v>84</v>
      </c>
      <c r="BP154" s="47">
        <v>50.062054040725698</v>
      </c>
      <c r="BQ154" s="47">
        <v>74.223865849353629</v>
      </c>
      <c r="BR154" s="54" t="s">
        <v>84</v>
      </c>
      <c r="BS154" s="53" t="s">
        <v>84</v>
      </c>
      <c r="BT154" s="53" t="s">
        <v>84</v>
      </c>
      <c r="BU154" s="53" t="s">
        <v>84</v>
      </c>
      <c r="BV154" s="55" t="s">
        <v>84</v>
      </c>
      <c r="BW154" s="47">
        <v>219.01143489135993</v>
      </c>
      <c r="BX154" s="47">
        <v>33.361731238481902</v>
      </c>
      <c r="BY154" s="46">
        <v>503.55336299067648</v>
      </c>
      <c r="BZ154" s="47">
        <v>1329.0158455740932</v>
      </c>
      <c r="CA154" s="47">
        <v>881.01268814140678</v>
      </c>
      <c r="CB154" s="47">
        <v>721.99631505105742</v>
      </c>
      <c r="CC154" s="55" t="s">
        <v>84</v>
      </c>
      <c r="CD154" s="47">
        <v>92.388518057348989</v>
      </c>
      <c r="CE154" s="47">
        <v>17.847407420132129</v>
      </c>
      <c r="CF154" s="46">
        <v>260.84564913614719</v>
      </c>
      <c r="CG154" s="53" t="s">
        <v>84</v>
      </c>
      <c r="CH154" s="47">
        <v>1596.4743333591744</v>
      </c>
      <c r="CI154" s="47">
        <v>341.57959981649998</v>
      </c>
      <c r="CJ154" s="53" t="s">
        <v>84</v>
      </c>
      <c r="CK154" s="46">
        <v>698.35247138760769</v>
      </c>
      <c r="CL154" s="47">
        <v>1108.761010235773</v>
      </c>
      <c r="CM154" s="47">
        <v>351.28968496427154</v>
      </c>
      <c r="CN154" s="46">
        <v>690.89760383089572</v>
      </c>
      <c r="CO154" s="47">
        <v>44.19192364569129</v>
      </c>
      <c r="CP154" s="47">
        <v>27.957170987653051</v>
      </c>
      <c r="CQ154" s="46">
        <v>260.49242172829258</v>
      </c>
      <c r="CR154" s="53" t="s">
        <v>84</v>
      </c>
      <c r="CS154" s="46">
        <v>1826.1228522606891</v>
      </c>
      <c r="CT154" s="53" t="s">
        <v>84</v>
      </c>
      <c r="CU154" s="47">
        <v>2287.7127194574687</v>
      </c>
      <c r="CV154" s="46">
        <v>278.48025615567752</v>
      </c>
      <c r="CW154" s="53" t="s">
        <v>84</v>
      </c>
      <c r="CX154" s="53" t="s">
        <v>84</v>
      </c>
      <c r="CY154" s="47">
        <v>1333.0384957453421</v>
      </c>
      <c r="CZ154" s="46">
        <v>432.69747428304493</v>
      </c>
      <c r="DA154" s="53" t="s">
        <v>84</v>
      </c>
      <c r="DB154" s="47">
        <v>580.04327557825275</v>
      </c>
      <c r="DC154" s="47">
        <v>613.65291808658867</v>
      </c>
      <c r="DD154" s="46">
        <v>590.73865308560403</v>
      </c>
      <c r="DE154" s="53" t="s">
        <v>84</v>
      </c>
      <c r="DF154" s="47">
        <v>756.70776480713334</v>
      </c>
      <c r="DG154" s="47">
        <v>1010.6997472793911</v>
      </c>
      <c r="DH154" s="46">
        <v>901.23355753074122</v>
      </c>
      <c r="DI154" s="53" t="s">
        <v>84</v>
      </c>
      <c r="DJ154" s="48">
        <v>598.9105062229828</v>
      </c>
    </row>
    <row r="155" spans="1:114" s="2" customFormat="1" x14ac:dyDescent="0.2">
      <c r="A155" s="65" t="s">
        <v>40</v>
      </c>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row>
    <row r="156" spans="1:114" s="2" customFormat="1" x14ac:dyDescent="0.2">
      <c r="A156" s="65" t="s">
        <v>41</v>
      </c>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row>
  </sheetData>
  <mergeCells count="33">
    <mergeCell ref="A155:DJ155"/>
    <mergeCell ref="A156:DJ156"/>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15" tooltip="Jump to Table of Contents" display="Table 311-1" xr:uid="{00000000-0004-0000-0F00-000000000000}"/>
  </hyperlinks>
  <pageMargins left="0.44999999999999996" right="0.44999999999999996" top="0.5" bottom="0.5" header="0.3" footer="0.3"/>
  <pageSetup scale="41" orientation="landscape" cellComments="atEnd" r:id="rId1"/>
  <headerFooter alignWithMargins="0"/>
  <rowBreaks count="2" manualBreakCount="2">
    <brk id="77" max="16383" man="1"/>
    <brk id="144" max="16383" man="1"/>
  </rowBreaks>
  <colBreaks count="4" manualBreakCount="4">
    <brk id="29" max="1048575" man="1"/>
    <brk id="50" max="1048575" man="1"/>
    <brk id="74" max="1048575" man="1"/>
    <brk id="9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J60"/>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257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258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6"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13">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14">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14">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24" t="s">
        <v>259</v>
      </c>
      <c r="B11" s="11">
        <v>31857.692147254944</v>
      </c>
      <c r="C11" s="11">
        <v>31857.692147254944</v>
      </c>
      <c r="D11" s="27" t="s">
        <v>84</v>
      </c>
      <c r="E11" s="11">
        <v>798.35854911804199</v>
      </c>
      <c r="F11" s="6">
        <v>1108.3111953735352</v>
      </c>
      <c r="G11" s="6">
        <v>5274.5564479827881</v>
      </c>
      <c r="H11" s="6">
        <v>6382.8676433563232</v>
      </c>
      <c r="I11" s="6">
        <v>8426.6811180114746</v>
      </c>
      <c r="J11" s="6">
        <v>9655.7633838653564</v>
      </c>
      <c r="K11" s="6">
        <v>6594.0214529037476</v>
      </c>
      <c r="L11" s="13">
        <v>16249.784836769104</v>
      </c>
      <c r="M11" s="11">
        <v>1576.0386600494385</v>
      </c>
      <c r="N11" s="13">
        <v>8130.6293544769287</v>
      </c>
      <c r="O11" s="13">
        <v>9097.2172298431396</v>
      </c>
      <c r="P11" s="13">
        <v>11229.600979804993</v>
      </c>
      <c r="Q11" s="11">
        <v>1646.4166812896729</v>
      </c>
      <c r="R11" s="6">
        <v>4582.3040256500244</v>
      </c>
      <c r="S11" s="6">
        <v>10207.544791221619</v>
      </c>
      <c r="T11" s="13">
        <v>15421.426649093628</v>
      </c>
      <c r="U11" s="11">
        <v>7109.8243713378906</v>
      </c>
      <c r="V11" s="6">
        <v>8167.7246551513672</v>
      </c>
      <c r="W11" s="6">
        <v>9458.8804492950439</v>
      </c>
      <c r="X11" s="13">
        <v>7121.2626714706421</v>
      </c>
      <c r="Y11" s="11">
        <v>741.160400390625</v>
      </c>
      <c r="Z11" s="6">
        <v>1612.6944160461426</v>
      </c>
      <c r="AA11" s="6">
        <v>6519.3403301239014</v>
      </c>
      <c r="AB11" s="6">
        <v>13517.693057060242</v>
      </c>
      <c r="AC11" s="13">
        <v>9418.0511169433594</v>
      </c>
      <c r="AD11" s="11">
        <v>5576.0022373199463</v>
      </c>
      <c r="AE11" s="6">
        <v>2116.8545207977295</v>
      </c>
      <c r="AF11" s="13">
        <v>3459.1477165222168</v>
      </c>
      <c r="AG11" s="11">
        <v>7041.476526260376</v>
      </c>
      <c r="AH11" s="6">
        <v>3126.2361965179443</v>
      </c>
      <c r="AI11" s="6">
        <v>1974.5347385406494</v>
      </c>
      <c r="AJ11" s="13">
        <v>1940.7055912017822</v>
      </c>
      <c r="AK11" s="11">
        <v>30377.346413612366</v>
      </c>
      <c r="AL11" s="11">
        <v>29581.780816078186</v>
      </c>
      <c r="AM11" s="13">
        <v>7983.7965888977051</v>
      </c>
      <c r="AN11" s="13">
        <v>12187.725625991821</v>
      </c>
      <c r="AO11" s="13">
        <v>9410.2586011886597</v>
      </c>
      <c r="AP11" s="13">
        <v>27173.709378242493</v>
      </c>
      <c r="AQ11" s="13">
        <v>3766.0640087127686</v>
      </c>
      <c r="AR11" s="11">
        <v>3194.422306060791</v>
      </c>
      <c r="AS11" s="13">
        <v>1681.8204383850098</v>
      </c>
      <c r="AT11" s="20">
        <v>1512.6018676757813</v>
      </c>
      <c r="AU11" s="13">
        <v>1843.1071510314941</v>
      </c>
      <c r="AV11" s="13">
        <v>2209.29123878479</v>
      </c>
      <c r="AW11" s="13">
        <v>978.18064498901367</v>
      </c>
      <c r="AX11" s="13">
        <v>1572.2558364868164</v>
      </c>
      <c r="AY11" s="11">
        <v>24030.239986419678</v>
      </c>
      <c r="AZ11" s="13">
        <v>11313.698476791382</v>
      </c>
      <c r="BA11" s="20">
        <v>22277.08088684082</v>
      </c>
      <c r="BB11" s="6">
        <v>10853.034666061401</v>
      </c>
      <c r="BC11" s="6">
        <v>4819.8170261383057</v>
      </c>
      <c r="BD11" s="11">
        <v>6033.2176399230957</v>
      </c>
      <c r="BE11" s="13">
        <v>946.55826950073242</v>
      </c>
      <c r="BF11" s="13">
        <v>888.49625205993652</v>
      </c>
      <c r="BG11" s="13">
        <v>1453.8817081451416</v>
      </c>
      <c r="BH11" s="20">
        <v>2744.2814102172852</v>
      </c>
      <c r="BI11" s="6">
        <v>20977.934053421021</v>
      </c>
      <c r="BJ11" s="6">
        <v>12572.395376205444</v>
      </c>
      <c r="BK11" s="11">
        <v>8405.5386772155762</v>
      </c>
      <c r="BL11" s="13">
        <v>824.11813163757324</v>
      </c>
      <c r="BM11" s="13">
        <v>1502.5545043945313</v>
      </c>
      <c r="BN11" s="13">
        <v>1205.3240165710449</v>
      </c>
      <c r="BO11" s="20">
        <v>4873.5420246124268</v>
      </c>
      <c r="BP11" s="6">
        <v>5237.1446495056152</v>
      </c>
      <c r="BQ11" s="6">
        <v>3013.2185955047607</v>
      </c>
      <c r="BR11" s="11">
        <v>2223.9260540008545</v>
      </c>
      <c r="BS11" s="13">
        <v>109.51473045349121</v>
      </c>
      <c r="BT11" s="13">
        <v>255.7467212677002</v>
      </c>
      <c r="BU11" s="13">
        <v>826.42392349243164</v>
      </c>
      <c r="BV11" s="20">
        <v>1032.2406787872314</v>
      </c>
      <c r="BW11" s="6">
        <v>9776.1433258056641</v>
      </c>
      <c r="BX11" s="6">
        <v>5389.2756900787354</v>
      </c>
      <c r="BY11" s="11">
        <v>4386.8676357269287</v>
      </c>
      <c r="BZ11" s="13">
        <v>740.22768402099609</v>
      </c>
      <c r="CA11" s="13">
        <v>768.42608642578125</v>
      </c>
      <c r="CB11" s="13">
        <v>594.82302474975586</v>
      </c>
      <c r="CC11" s="20">
        <v>2283.3908405303955</v>
      </c>
      <c r="CD11" s="6">
        <v>24423.677425384521</v>
      </c>
      <c r="CE11" s="6">
        <v>16280.835340499878</v>
      </c>
      <c r="CF11" s="11">
        <v>8142.8420848846436</v>
      </c>
      <c r="CG11" s="6">
        <v>429.04131698608398</v>
      </c>
      <c r="CH11" s="6">
        <v>1144.9663181304932</v>
      </c>
      <c r="CI11" s="6">
        <v>2100.9281902313232</v>
      </c>
      <c r="CJ11" s="13">
        <v>4467.9062595367432</v>
      </c>
      <c r="CK11" s="11">
        <v>2517.8837604522705</v>
      </c>
      <c r="CL11" s="6">
        <v>1146.6216907501221</v>
      </c>
      <c r="CM11" s="13">
        <v>1627.6253929138184</v>
      </c>
      <c r="CN11" s="11">
        <v>3211.5127143859863</v>
      </c>
      <c r="CO11" s="6">
        <v>9704.7746467590332</v>
      </c>
      <c r="CP11" s="13">
        <v>18941.404786109924</v>
      </c>
      <c r="CQ11" s="11">
        <v>3990.5367221832275</v>
      </c>
      <c r="CR11" s="13">
        <v>557.14805221557617</v>
      </c>
      <c r="CS11" s="11">
        <v>524.10110473632813</v>
      </c>
      <c r="CT11" s="6">
        <v>229.80102157592773</v>
      </c>
      <c r="CU11" s="13">
        <v>294.30008316040039</v>
      </c>
      <c r="CV11" s="11">
        <v>3714.13645362854</v>
      </c>
      <c r="CW11" s="6">
        <v>798.83732032775879</v>
      </c>
      <c r="CX11" s="6">
        <v>2090.474494934082</v>
      </c>
      <c r="CY11" s="13">
        <v>824.82463836669922</v>
      </c>
      <c r="CZ11" s="11">
        <v>2511.1652793884277</v>
      </c>
      <c r="DA11" s="6">
        <v>628.37336540222168</v>
      </c>
      <c r="DB11" s="6">
        <v>1359.0350131988525</v>
      </c>
      <c r="DC11" s="13">
        <v>523.75690078735352</v>
      </c>
      <c r="DD11" s="11">
        <v>1664.5147819519043</v>
      </c>
      <c r="DE11" s="6">
        <v>446.44883728027344</v>
      </c>
      <c r="DF11" s="6">
        <v>913.65847587585449</v>
      </c>
      <c r="DG11" s="13">
        <v>304.40746879577637</v>
      </c>
      <c r="DH11" s="11">
        <v>979.15206909179688</v>
      </c>
      <c r="DI11" s="6">
        <v>2515.9162178039551</v>
      </c>
      <c r="DJ11" s="20">
        <v>495.46843528747559</v>
      </c>
    </row>
    <row r="12" spans="1:114" x14ac:dyDescent="0.25">
      <c r="A12" s="5"/>
      <c r="B12" s="12">
        <v>65.0360686979554</v>
      </c>
      <c r="C12" s="12">
        <v>100</v>
      </c>
      <c r="D12" s="28"/>
      <c r="E12" s="12">
        <v>59.929740554444919</v>
      </c>
      <c r="F12" s="7">
        <v>41.221327644633668</v>
      </c>
      <c r="G12" s="7">
        <v>64.662184349658929</v>
      </c>
      <c r="H12" s="7">
        <v>58.851163430461227</v>
      </c>
      <c r="I12" s="7">
        <v>66.989366999403344</v>
      </c>
      <c r="J12" s="7">
        <v>65.92711971357312</v>
      </c>
      <c r="K12" s="7">
        <v>68.820596257384111</v>
      </c>
      <c r="L12" s="14">
        <v>67.071424745669205</v>
      </c>
      <c r="M12" s="12">
        <v>52.139026900763433</v>
      </c>
      <c r="N12" s="14">
        <v>63.910000094591581</v>
      </c>
      <c r="O12" s="14">
        <v>66.254416343443509</v>
      </c>
      <c r="P12" s="14">
        <v>67.550847711209826</v>
      </c>
      <c r="Q12" s="12">
        <v>43.809854917100004</v>
      </c>
      <c r="R12" s="7">
        <v>58.443563048881821</v>
      </c>
      <c r="S12" s="7">
        <v>66.604042946315971</v>
      </c>
      <c r="T12" s="14">
        <v>69.905852358242726</v>
      </c>
      <c r="U12" s="12">
        <v>60.969105823550748</v>
      </c>
      <c r="V12" s="7">
        <v>64.472278161815993</v>
      </c>
      <c r="W12" s="7">
        <v>67.507718285355935</v>
      </c>
      <c r="X12" s="14">
        <v>66.909298058309091</v>
      </c>
      <c r="Y12" s="12">
        <v>64.616841092384419</v>
      </c>
      <c r="Z12" s="7">
        <v>50.605195626960018</v>
      </c>
      <c r="AA12" s="7">
        <v>63.288723325391658</v>
      </c>
      <c r="AB12" s="7">
        <v>66.889573552505425</v>
      </c>
      <c r="AC12" s="14">
        <v>67.187386729562874</v>
      </c>
      <c r="AD12" s="12">
        <v>66.539942835367242</v>
      </c>
      <c r="AE12" s="7">
        <v>60.858662166556101</v>
      </c>
      <c r="AF12" s="14">
        <v>70.571522392976888</v>
      </c>
      <c r="AG12" s="12">
        <v>67.749134258029159</v>
      </c>
      <c r="AH12" s="7">
        <v>68.551899370138216</v>
      </c>
      <c r="AI12" s="7">
        <v>62.567924540133099</v>
      </c>
      <c r="AJ12" s="14">
        <v>72.489122175267056</v>
      </c>
      <c r="AK12" s="12">
        <v>65.573300195592239</v>
      </c>
      <c r="AL12" s="12">
        <v>65.779299411532691</v>
      </c>
      <c r="AM12" s="14">
        <v>56.265144778340733</v>
      </c>
      <c r="AN12" s="14">
        <v>65.357033037921113</v>
      </c>
      <c r="AO12" s="14">
        <v>77.554423872356011</v>
      </c>
      <c r="AP12" s="14">
        <v>65.866155260613922</v>
      </c>
      <c r="AQ12" s="14">
        <v>67.303360197951079</v>
      </c>
      <c r="AR12" s="12">
        <v>66.26387477773676</v>
      </c>
      <c r="AS12" s="14">
        <v>58.819255245463388</v>
      </c>
      <c r="AT12" s="21">
        <v>77.116223281878831</v>
      </c>
      <c r="AU12" s="14">
        <v>66.171607957581159</v>
      </c>
      <c r="AV12" s="14">
        <v>69.996169180747742</v>
      </c>
      <c r="AW12" s="14">
        <v>77.856518434477721</v>
      </c>
      <c r="AX12" s="14">
        <v>68.206309238392762</v>
      </c>
      <c r="AY12" s="12">
        <v>66.522197805527355</v>
      </c>
      <c r="AZ12" s="14">
        <v>66.899134358019523</v>
      </c>
      <c r="BA12" s="21">
        <v>66.046166590778171</v>
      </c>
      <c r="BB12" s="7">
        <v>70.393605267182835</v>
      </c>
      <c r="BC12" s="7">
        <v>72.533836465087944</v>
      </c>
      <c r="BD12" s="12">
        <v>68.772481050959229</v>
      </c>
      <c r="BE12" s="14">
        <v>79.410870142637634</v>
      </c>
      <c r="BF12" s="14">
        <v>70.826002668225669</v>
      </c>
      <c r="BG12" s="14">
        <v>65.619155436952283</v>
      </c>
      <c r="BH12" s="21">
        <v>66.760581905143894</v>
      </c>
      <c r="BI12" s="7">
        <v>62.350152859241426</v>
      </c>
      <c r="BJ12" s="7">
        <v>64.058294599654772</v>
      </c>
      <c r="BK12" s="12">
        <v>59.958745560803152</v>
      </c>
      <c r="BL12" s="14">
        <v>60.65742219488871</v>
      </c>
      <c r="BM12" s="14">
        <v>70.29851730768253</v>
      </c>
      <c r="BN12" s="14">
        <v>57.208938925184249</v>
      </c>
      <c r="BO12" s="21">
        <v>57.908368753161511</v>
      </c>
      <c r="BP12" s="7">
        <v>55.657789553369255</v>
      </c>
      <c r="BQ12" s="7">
        <v>47.927116392827529</v>
      </c>
      <c r="BR12" s="12">
        <v>71.2235308641675</v>
      </c>
      <c r="BS12" s="14">
        <v>48.962659653114457</v>
      </c>
      <c r="BT12" s="14">
        <v>43.962416691492699</v>
      </c>
      <c r="BU12" s="14">
        <v>81.126526228958724</v>
      </c>
      <c r="BV12" s="21">
        <v>79.503110328396204</v>
      </c>
      <c r="BW12" s="7">
        <v>57.929670848947026</v>
      </c>
      <c r="BX12" s="7">
        <v>53.302454502439758</v>
      </c>
      <c r="BY12" s="12">
        <v>64.845215775312198</v>
      </c>
      <c r="BZ12" s="14">
        <v>73.326750979147874</v>
      </c>
      <c r="CA12" s="14">
        <v>65.213098884811572</v>
      </c>
      <c r="CB12" s="14">
        <v>42.924806425198739</v>
      </c>
      <c r="CC12" s="21">
        <v>71.544181645909106</v>
      </c>
      <c r="CD12" s="7">
        <v>65.435889562504286</v>
      </c>
      <c r="CE12" s="7">
        <v>63.255394662165585</v>
      </c>
      <c r="CF12" s="12">
        <v>70.279711227892633</v>
      </c>
      <c r="CG12" s="7">
        <v>77.514793739498771</v>
      </c>
      <c r="CH12" s="7">
        <v>88.763981141278464</v>
      </c>
      <c r="CI12" s="7">
        <v>73.068208356684167</v>
      </c>
      <c r="CJ12" s="14">
        <v>65.057364626974746</v>
      </c>
      <c r="CK12" s="12">
        <v>79.949566318183912</v>
      </c>
      <c r="CL12" s="7">
        <v>87.317211866865307</v>
      </c>
      <c r="CM12" s="14">
        <v>77.782453374018175</v>
      </c>
      <c r="CN12" s="12">
        <v>59.767344457746162</v>
      </c>
      <c r="CO12" s="7">
        <v>66.189736388528331</v>
      </c>
      <c r="CP12" s="14">
        <v>65.429709338075654</v>
      </c>
      <c r="CQ12" s="12">
        <v>84.135925480346756</v>
      </c>
      <c r="CR12" s="14">
        <v>86.774997332488937</v>
      </c>
      <c r="CS12" s="12">
        <v>90.698157572577813</v>
      </c>
      <c r="CT12" s="7">
        <v>100</v>
      </c>
      <c r="CU12" s="14">
        <v>84.556606158352167</v>
      </c>
      <c r="CV12" s="12">
        <v>84.167095094686985</v>
      </c>
      <c r="CW12" s="7">
        <v>78.232822920174996</v>
      </c>
      <c r="CX12" s="7">
        <v>83.427373810725697</v>
      </c>
      <c r="CY12" s="14">
        <v>93.098618921894655</v>
      </c>
      <c r="CZ12" s="12">
        <v>88.233280006002389</v>
      </c>
      <c r="DA12" s="7">
        <v>81.039952881950768</v>
      </c>
      <c r="DB12" s="7">
        <v>87.854920451058163</v>
      </c>
      <c r="DC12" s="14">
        <v>100</v>
      </c>
      <c r="DD12" s="12">
        <v>82.064353955551255</v>
      </c>
      <c r="DE12" s="7">
        <v>85.575735361313221</v>
      </c>
      <c r="DF12" s="7">
        <v>80.071558592861862</v>
      </c>
      <c r="DG12" s="14">
        <v>83.273473206748847</v>
      </c>
      <c r="DH12" s="12">
        <v>95.754108307398823</v>
      </c>
      <c r="DI12" s="7">
        <v>80.221898483910849</v>
      </c>
      <c r="DJ12" s="21">
        <v>84.811655521659489</v>
      </c>
    </row>
    <row r="13" spans="1:114" x14ac:dyDescent="0.25">
      <c r="A13" s="5"/>
      <c r="B13" s="12">
        <v>100</v>
      </c>
      <c r="C13" s="12">
        <v>100</v>
      </c>
      <c r="D13" s="28"/>
      <c r="E13" s="12">
        <v>2.5060150164921269</v>
      </c>
      <c r="F13" s="7">
        <v>3.4789437673344898</v>
      </c>
      <c r="G13" s="7">
        <v>16.556618174355975</v>
      </c>
      <c r="H13" s="7">
        <v>20.035561941690464</v>
      </c>
      <c r="I13" s="7">
        <v>26.451009316874103</v>
      </c>
      <c r="J13" s="7">
        <v>30.309048562694951</v>
      </c>
      <c r="K13" s="7">
        <v>20.698365162248354</v>
      </c>
      <c r="L13" s="14">
        <v>51.007413724943305</v>
      </c>
      <c r="M13" s="12">
        <v>4.9471212565070877</v>
      </c>
      <c r="N13" s="14">
        <v>25.521714871544809</v>
      </c>
      <c r="O13" s="14">
        <v>28.555794901254366</v>
      </c>
      <c r="P13" s="14">
        <v>35.2492607684785</v>
      </c>
      <c r="Q13" s="12">
        <v>5.1680350029107123</v>
      </c>
      <c r="R13" s="7">
        <v>14.383665974513676</v>
      </c>
      <c r="S13" s="7">
        <v>32.041067959472905</v>
      </c>
      <c r="T13" s="14">
        <v>48.407231063102714</v>
      </c>
      <c r="U13" s="12">
        <v>22.317449545542541</v>
      </c>
      <c r="V13" s="7">
        <v>25.638155511698447</v>
      </c>
      <c r="W13" s="7">
        <v>29.691041038294667</v>
      </c>
      <c r="X13" s="14">
        <v>22.353353904464338</v>
      </c>
      <c r="Y13" s="12">
        <v>2.3264723538816918</v>
      </c>
      <c r="Z13" s="7">
        <v>5.0621821837935688</v>
      </c>
      <c r="AA13" s="7">
        <v>20.463944155118742</v>
      </c>
      <c r="AB13" s="7">
        <v>42.431488742429231</v>
      </c>
      <c r="AC13" s="14">
        <v>29.562879424568976</v>
      </c>
      <c r="AD13" s="12">
        <v>17.502844247304992</v>
      </c>
      <c r="AE13" s="7">
        <v>6.6447202484506738</v>
      </c>
      <c r="AF13" s="14">
        <v>10.858123998854319</v>
      </c>
      <c r="AG13" s="12">
        <v>100</v>
      </c>
      <c r="AH13" s="7">
        <v>44.397452506715126</v>
      </c>
      <c r="AI13" s="7">
        <v>28.041487196284038</v>
      </c>
      <c r="AJ13" s="14">
        <v>27.561060297000839</v>
      </c>
      <c r="AK13" s="12">
        <v>100</v>
      </c>
      <c r="AL13" s="12">
        <v>97.381056308533658</v>
      </c>
      <c r="AM13" s="14">
        <v>26.282073753881583</v>
      </c>
      <c r="AN13" s="14">
        <v>40.121100309572761</v>
      </c>
      <c r="AO13" s="14">
        <v>30.977882245079304</v>
      </c>
      <c r="AP13" s="14">
        <v>89.453861467194201</v>
      </c>
      <c r="AQ13" s="14">
        <v>12.397606945105517</v>
      </c>
      <c r="AR13" s="12">
        <v>10.515804318672618</v>
      </c>
      <c r="AS13" s="14">
        <v>5.5364297311741844</v>
      </c>
      <c r="AT13" s="21">
        <v>4.9793745874984348</v>
      </c>
      <c r="AU13" s="14">
        <v>6.0673737789209303</v>
      </c>
      <c r="AV13" s="14">
        <v>7.2728249818252282</v>
      </c>
      <c r="AW13" s="14">
        <v>3.2200990556261426</v>
      </c>
      <c r="AX13" s="14">
        <v>5.1757510846381045</v>
      </c>
      <c r="AY13" s="12">
        <v>75.42994600909995</v>
      </c>
      <c r="AZ13" s="14">
        <v>35.513239391279136</v>
      </c>
      <c r="BA13" s="21">
        <v>69.926850896386583</v>
      </c>
      <c r="BB13" s="7">
        <v>34.067234424564447</v>
      </c>
      <c r="BC13" s="7">
        <v>15.129209623408363</v>
      </c>
      <c r="BD13" s="12">
        <v>18.938024801156082</v>
      </c>
      <c r="BE13" s="14">
        <v>2.9712079115005627</v>
      </c>
      <c r="BF13" s="14">
        <v>2.7889536001323147</v>
      </c>
      <c r="BG13" s="14">
        <v>4.5636755525946562</v>
      </c>
      <c r="BH13" s="21">
        <v>8.6141877369285513</v>
      </c>
      <c r="BI13" s="7">
        <v>65.848881822497646</v>
      </c>
      <c r="BJ13" s="7">
        <v>39.464237767420194</v>
      </c>
      <c r="BK13" s="12">
        <v>26.384644055077445</v>
      </c>
      <c r="BL13" s="14">
        <v>2.5868732983804175</v>
      </c>
      <c r="BM13" s="14">
        <v>4.7164574805020854</v>
      </c>
      <c r="BN13" s="14">
        <v>3.7834630675684497</v>
      </c>
      <c r="BO13" s="21">
        <v>15.297850208626496</v>
      </c>
      <c r="BP13" s="7">
        <v>16.439184060471497</v>
      </c>
      <c r="BQ13" s="7">
        <v>9.458370623888392</v>
      </c>
      <c r="BR13" s="12">
        <v>6.9808134365831069</v>
      </c>
      <c r="BS13" s="14">
        <v>0.34376228493666228</v>
      </c>
      <c r="BT13" s="14">
        <v>0.80277855685706634</v>
      </c>
      <c r="BU13" s="14">
        <v>2.594111085236416</v>
      </c>
      <c r="BV13" s="21">
        <v>3.2401615095529626</v>
      </c>
      <c r="BW13" s="7">
        <v>30.686916304601297</v>
      </c>
      <c r="BX13" s="7">
        <v>16.916717209671162</v>
      </c>
      <c r="BY13" s="12">
        <v>13.770199094930133</v>
      </c>
      <c r="BZ13" s="14">
        <v>2.3235445951309401</v>
      </c>
      <c r="CA13" s="14">
        <v>2.4120582334523988</v>
      </c>
      <c r="CB13" s="14">
        <v>1.8671252832763954</v>
      </c>
      <c r="CC13" s="21">
        <v>7.1674709830703991</v>
      </c>
      <c r="CD13" s="7">
        <v>76.664930128935964</v>
      </c>
      <c r="CE13" s="7">
        <v>51.104879993332275</v>
      </c>
      <c r="CF13" s="12">
        <v>25.560050135603689</v>
      </c>
      <c r="CG13" s="7">
        <v>1.3467432449373231</v>
      </c>
      <c r="CH13" s="7">
        <v>3.5940027069071623</v>
      </c>
      <c r="CI13" s="7">
        <v>6.5947281445255355</v>
      </c>
      <c r="CJ13" s="14">
        <v>14.024576039233668</v>
      </c>
      <c r="CK13" s="12">
        <v>7.9035347218936165</v>
      </c>
      <c r="CL13" s="7">
        <v>3.5991988542362825</v>
      </c>
      <c r="CM13" s="14">
        <v>5.1090499129393612</v>
      </c>
      <c r="CN13" s="12">
        <v>10.080807798447855</v>
      </c>
      <c r="CO13" s="7">
        <v>30.462892923633376</v>
      </c>
      <c r="CP13" s="14">
        <v>59.456299277918767</v>
      </c>
      <c r="CQ13" s="12">
        <v>12.526132476068504</v>
      </c>
      <c r="CR13" s="14">
        <v>1.7488650767302474</v>
      </c>
      <c r="CS13" s="12">
        <v>1.6451320526100568</v>
      </c>
      <c r="CT13" s="7">
        <v>0.72133606073448364</v>
      </c>
      <c r="CU13" s="14">
        <v>0.92379599187557315</v>
      </c>
      <c r="CV13" s="12">
        <v>11.658523274255989</v>
      </c>
      <c r="CW13" s="7">
        <v>2.5075178598478343</v>
      </c>
      <c r="CX13" s="7">
        <v>6.5619144201385922</v>
      </c>
      <c r="CY13" s="14">
        <v>2.5890909942695619</v>
      </c>
      <c r="CZ13" s="12">
        <v>7.882445683074395</v>
      </c>
      <c r="DA13" s="7">
        <v>1.9724384380943496</v>
      </c>
      <c r="DB13" s="7">
        <v>4.2659556345670673</v>
      </c>
      <c r="DC13" s="14">
        <v>1.6440516104129772</v>
      </c>
      <c r="DD13" s="12">
        <v>5.2248442048408998</v>
      </c>
      <c r="DE13" s="7">
        <v>1.4013847431780844</v>
      </c>
      <c r="DF13" s="7">
        <v>2.8679367973445022</v>
      </c>
      <c r="DG13" s="14">
        <v>0.95552266431831279</v>
      </c>
      <c r="DH13" s="12">
        <v>3.0735185228292399</v>
      </c>
      <c r="DI13" s="7">
        <v>7.8973586855403841</v>
      </c>
      <c r="DJ13" s="21">
        <v>1.555255267698882</v>
      </c>
    </row>
    <row r="14" spans="1:114" s="42" customFormat="1" x14ac:dyDescent="0.25">
      <c r="A14" s="40"/>
      <c r="B14" s="43">
        <v>100</v>
      </c>
      <c r="C14" s="43">
        <v>153.76083149248504</v>
      </c>
      <c r="D14" s="51" t="s">
        <v>84</v>
      </c>
      <c r="E14" s="43">
        <v>92.148467387803507</v>
      </c>
      <c r="F14" s="41">
        <v>63.382256138630325</v>
      </c>
      <c r="G14" s="41">
        <v>99.425112317239083</v>
      </c>
      <c r="H14" s="41">
        <v>90.490038233678447</v>
      </c>
      <c r="I14" s="41">
        <v>103.00340770983493</v>
      </c>
      <c r="J14" s="41">
        <v>101.37008745063605</v>
      </c>
      <c r="K14" s="41">
        <v>105.81912104343985</v>
      </c>
      <c r="L14" s="44">
        <v>103.12958038279734</v>
      </c>
      <c r="M14" s="43">
        <v>80.169401294704301</v>
      </c>
      <c r="N14" s="44">
        <v>98.268547552291977</v>
      </c>
      <c r="O14" s="44">
        <v>101.87334147017162</v>
      </c>
      <c r="P14" s="44">
        <v>103.86674512097851</v>
      </c>
      <c r="Q14" s="43">
        <v>67.362397196184304</v>
      </c>
      <c r="R14" s="41">
        <v>89.863308497795416</v>
      </c>
      <c r="S14" s="41">
        <v>102.41093024186725</v>
      </c>
      <c r="T14" s="44">
        <v>107.48781984794296</v>
      </c>
      <c r="U14" s="43">
        <v>93.746604067824734</v>
      </c>
      <c r="V14" s="41">
        <v>99.133110983756112</v>
      </c>
      <c r="W14" s="41">
        <v>103.80042895716764</v>
      </c>
      <c r="X14" s="44">
        <v>102.8802930402412</v>
      </c>
      <c r="Y14" s="43">
        <v>99.355392147828027</v>
      </c>
      <c r="Z14" s="41">
        <v>77.810969574412397</v>
      </c>
      <c r="AA14" s="41">
        <v>97.313267226100535</v>
      </c>
      <c r="AB14" s="41">
        <v>102.8499644761097</v>
      </c>
      <c r="AC14" s="44">
        <v>103.3078844934474</v>
      </c>
      <c r="AD14" s="43">
        <v>102.3123693782849</v>
      </c>
      <c r="AE14" s="41">
        <v>93.576784982499063</v>
      </c>
      <c r="AF14" s="44">
        <v>108.51135962834653</v>
      </c>
      <c r="AG14" s="43">
        <v>104.17163216410566</v>
      </c>
      <c r="AH14" s="41">
        <v>105.40597047541613</v>
      </c>
      <c r="AI14" s="41">
        <v>96.20496102049924</v>
      </c>
      <c r="AJ14" s="44">
        <v>111.45987699829396</v>
      </c>
      <c r="AK14" s="43">
        <v>100.82605161780593</v>
      </c>
      <c r="AL14" s="43">
        <v>101.14279772510397</v>
      </c>
      <c r="AM14" s="44">
        <v>86.513754451627236</v>
      </c>
      <c r="AN14" s="44">
        <v>100.49351743792565</v>
      </c>
      <c r="AO14" s="44">
        <v>119.2483270053409</v>
      </c>
      <c r="AP14" s="44">
        <v>101.27634800085113</v>
      </c>
      <c r="AQ14" s="44">
        <v>103.48620626275181</v>
      </c>
      <c r="AR14" s="43">
        <v>101.88788483738711</v>
      </c>
      <c r="AS14" s="44">
        <v>90.44097594311161</v>
      </c>
      <c r="AT14" s="45">
        <v>118.57454613381822</v>
      </c>
      <c r="AU14" s="44">
        <v>101.74601460752417</v>
      </c>
      <c r="AV14" s="44">
        <v>107.62669174520427</v>
      </c>
      <c r="AW14" s="44">
        <v>119.71283011595281</v>
      </c>
      <c r="AX14" s="44">
        <v>104.87458821528834</v>
      </c>
      <c r="AY14" s="43">
        <v>102.28508447285449</v>
      </c>
      <c r="AZ14" s="44">
        <v>102.86466525016556</v>
      </c>
      <c r="BA14" s="45">
        <v>101.55313491889235</v>
      </c>
      <c r="BB14" s="41">
        <v>108.23779277635805</v>
      </c>
      <c r="BC14" s="41">
        <v>111.52863006211852</v>
      </c>
      <c r="BD14" s="43">
        <v>105.7451387019666</v>
      </c>
      <c r="BE14" s="44">
        <v>122.10281422673714</v>
      </c>
      <c r="BF14" s="44">
        <v>108.90265061555343</v>
      </c>
      <c r="BG14" s="44">
        <v>100.89655901820403</v>
      </c>
      <c r="BH14" s="45">
        <v>102.65162584657075</v>
      </c>
      <c r="BI14" s="41">
        <v>95.870113473205038</v>
      </c>
      <c r="BJ14" s="41">
        <v>98.496566416334801</v>
      </c>
      <c r="BK14" s="43">
        <v>92.193065726754369</v>
      </c>
      <c r="BL14" s="44">
        <v>93.267356728768036</v>
      </c>
      <c r="BM14" s="44">
        <v>108.09158473918114</v>
      </c>
      <c r="BN14" s="44">
        <v>87.96494017939122</v>
      </c>
      <c r="BO14" s="45">
        <v>89.040389298595528</v>
      </c>
      <c r="BP14" s="41">
        <v>85.579880007598035</v>
      </c>
      <c r="BQ14" s="41">
        <v>73.693132675982696</v>
      </c>
      <c r="BR14" s="43">
        <v>109.51389327505066</v>
      </c>
      <c r="BS14" s="44">
        <v>75.285392603464274</v>
      </c>
      <c r="BT14" s="44">
        <v>67.596977449030192</v>
      </c>
      <c r="BU14" s="44">
        <v>124.74082129061588</v>
      </c>
      <c r="BV14" s="45">
        <v>122.24464350332973</v>
      </c>
      <c r="BW14" s="41">
        <v>89.073143578200657</v>
      </c>
      <c r="BX14" s="41">
        <v>81.95829724885489</v>
      </c>
      <c r="BY14" s="43">
        <v>99.706542959216108</v>
      </c>
      <c r="BZ14" s="44">
        <v>112.74782201196167</v>
      </c>
      <c r="CA14" s="44">
        <v>100.27220308730276</v>
      </c>
      <c r="CB14" s="44">
        <v>66.001539275925211</v>
      </c>
      <c r="CC14" s="45">
        <v>110.00692858324371</v>
      </c>
      <c r="CD14" s="41">
        <v>100.61476788581081</v>
      </c>
      <c r="CE14" s="41">
        <v>97.262020796398787</v>
      </c>
      <c r="CF14" s="43">
        <v>108.06266835452507</v>
      </c>
      <c r="CG14" s="41">
        <v>119.18739138353804</v>
      </c>
      <c r="CH14" s="41">
        <v>136.48423546866235</v>
      </c>
      <c r="CI14" s="41">
        <v>112.350284725899</v>
      </c>
      <c r="CJ14" s="44">
        <v>100.03274479753419</v>
      </c>
      <c r="CK14" s="43">
        <v>122.93111794547534</v>
      </c>
      <c r="CL14" s="41">
        <v>134.2596710025469</v>
      </c>
      <c r="CM14" s="44">
        <v>119.59894706314482</v>
      </c>
      <c r="CN14" s="43">
        <v>91.898765799208164</v>
      </c>
      <c r="CO14" s="41">
        <v>101.77388903368509</v>
      </c>
      <c r="CP14" s="44">
        <v>100.60526512134125</v>
      </c>
      <c r="CQ14" s="43">
        <v>129.36809860247877</v>
      </c>
      <c r="CR14" s="44">
        <v>133.42595742601668</v>
      </c>
      <c r="CS14" s="43">
        <v>139.4582412319599</v>
      </c>
      <c r="CT14" s="41">
        <v>153.76083149248504</v>
      </c>
      <c r="CU14" s="44">
        <v>130.01494071090809</v>
      </c>
      <c r="CV14" s="43">
        <v>129.41602526066129</v>
      </c>
      <c r="CW14" s="41">
        <v>120.29143902210448</v>
      </c>
      <c r="CX14" s="41">
        <v>128.27862366371551</v>
      </c>
      <c r="CY14" s="44">
        <v>143.14921056232521</v>
      </c>
      <c r="CZ14" s="43">
        <v>135.66822499032182</v>
      </c>
      <c r="DA14" s="41">
        <v>124.60770539240558</v>
      </c>
      <c r="DB14" s="41">
        <v>135.0864561926083</v>
      </c>
      <c r="DC14" s="44">
        <v>153.76083149248504</v>
      </c>
      <c r="DD14" s="43">
        <v>126.18283300099162</v>
      </c>
      <c r="DE14" s="41">
        <v>131.58196224736375</v>
      </c>
      <c r="DF14" s="41">
        <v>123.11869428137673</v>
      </c>
      <c r="DG14" s="44">
        <v>128.04198481536875</v>
      </c>
      <c r="DH14" s="43">
        <v>147.2323131216711</v>
      </c>
      <c r="DI14" s="41">
        <v>123.34985814791854</v>
      </c>
      <c r="DJ14" s="45">
        <v>130.4071067326457</v>
      </c>
    </row>
    <row r="15" spans="1:114" x14ac:dyDescent="0.25">
      <c r="A15" s="5" t="s">
        <v>260</v>
      </c>
      <c r="B15" s="11">
        <v>798.35854911804199</v>
      </c>
      <c r="C15" s="11">
        <v>798.35854911804199</v>
      </c>
      <c r="D15" s="27" t="s">
        <v>84</v>
      </c>
      <c r="E15" s="11">
        <v>798.35854911804199</v>
      </c>
      <c r="F15" s="23" t="s">
        <v>84</v>
      </c>
      <c r="G15" s="23" t="s">
        <v>84</v>
      </c>
      <c r="H15" s="23" t="s">
        <v>84</v>
      </c>
      <c r="I15" s="23" t="s">
        <v>84</v>
      </c>
      <c r="J15" s="23" t="s">
        <v>84</v>
      </c>
      <c r="K15" s="23" t="s">
        <v>84</v>
      </c>
      <c r="L15" s="27" t="s">
        <v>84</v>
      </c>
      <c r="M15" s="11">
        <v>798.35854911804199</v>
      </c>
      <c r="N15" s="27" t="s">
        <v>84</v>
      </c>
      <c r="O15" s="27" t="s">
        <v>84</v>
      </c>
      <c r="P15" s="27" t="s">
        <v>84</v>
      </c>
      <c r="Q15" s="11">
        <v>69.898630142211914</v>
      </c>
      <c r="R15" s="6">
        <v>208.29140663146973</v>
      </c>
      <c r="S15" s="6">
        <v>196.97578048706055</v>
      </c>
      <c r="T15" s="13">
        <v>323.1927318572998</v>
      </c>
      <c r="U15" s="11">
        <v>29.386941909790039</v>
      </c>
      <c r="V15" s="6">
        <v>309.099609375</v>
      </c>
      <c r="W15" s="6">
        <v>197.23723220825195</v>
      </c>
      <c r="X15" s="13">
        <v>262.634765625</v>
      </c>
      <c r="Y15" s="11">
        <v>685.10515594482422</v>
      </c>
      <c r="Z15" s="6">
        <v>64.500566482543945</v>
      </c>
      <c r="AA15" s="23" t="s">
        <v>84</v>
      </c>
      <c r="AB15" s="23" t="s">
        <v>84</v>
      </c>
      <c r="AC15" s="27" t="s">
        <v>84</v>
      </c>
      <c r="AD15" s="25" t="s">
        <v>84</v>
      </c>
      <c r="AE15" s="23" t="s">
        <v>84</v>
      </c>
      <c r="AF15" s="27" t="s">
        <v>84</v>
      </c>
      <c r="AG15" s="11">
        <v>153.30978584289551</v>
      </c>
      <c r="AH15" s="6">
        <v>123.92284393310547</v>
      </c>
      <c r="AI15" s="6">
        <v>29.386941909790039</v>
      </c>
      <c r="AJ15" s="27" t="s">
        <v>84</v>
      </c>
      <c r="AK15" s="11">
        <v>674.43570518493652</v>
      </c>
      <c r="AL15" s="11">
        <v>562.61347198486328</v>
      </c>
      <c r="AM15" s="13">
        <v>346.02932548522949</v>
      </c>
      <c r="AN15" s="13">
        <v>187.19720458984375</v>
      </c>
      <c r="AO15" s="13">
        <v>29.386941909790039</v>
      </c>
      <c r="AP15" s="13">
        <v>358.66752624511719</v>
      </c>
      <c r="AQ15" s="13">
        <v>203.94594573974609</v>
      </c>
      <c r="AR15" s="11">
        <v>111.82223320007324</v>
      </c>
      <c r="AS15" s="13">
        <v>90.676429748535156</v>
      </c>
      <c r="AT15" s="20">
        <v>21.145803451538086</v>
      </c>
      <c r="AU15" s="13">
        <v>21.145803451538086</v>
      </c>
      <c r="AV15" s="13">
        <v>111.82223320007324</v>
      </c>
      <c r="AW15" s="27" t="s">
        <v>84</v>
      </c>
      <c r="AX15" s="13">
        <v>111.82223320007324</v>
      </c>
      <c r="AY15" s="11">
        <v>550.43927383422852</v>
      </c>
      <c r="AZ15" s="13">
        <v>347.57097434997559</v>
      </c>
      <c r="BA15" s="20">
        <v>406.53932952880859</v>
      </c>
      <c r="BB15" s="6">
        <v>304.20390319824219</v>
      </c>
      <c r="BC15" s="6">
        <v>192.38166999816895</v>
      </c>
      <c r="BD15" s="11">
        <v>111.82223320007324</v>
      </c>
      <c r="BE15" s="27" t="s">
        <v>84</v>
      </c>
      <c r="BF15" s="27" t="s">
        <v>84</v>
      </c>
      <c r="BG15" s="27" t="s">
        <v>84</v>
      </c>
      <c r="BH15" s="20">
        <v>111.82223320007324</v>
      </c>
      <c r="BI15" s="6">
        <v>271.17541885375977</v>
      </c>
      <c r="BJ15" s="6">
        <v>232.52838897705078</v>
      </c>
      <c r="BK15" s="11">
        <v>38.647029876708984</v>
      </c>
      <c r="BL15" s="27" t="s">
        <v>84</v>
      </c>
      <c r="BM15" s="27" t="s">
        <v>84</v>
      </c>
      <c r="BN15" s="13">
        <v>38.647029876708984</v>
      </c>
      <c r="BO15" s="30" t="s">
        <v>84</v>
      </c>
      <c r="BP15" s="6">
        <v>190.81259918212891</v>
      </c>
      <c r="BQ15" s="6">
        <v>138.7974681854248</v>
      </c>
      <c r="BR15" s="11">
        <v>52.015130996704102</v>
      </c>
      <c r="BS15" s="27" t="s">
        <v>84</v>
      </c>
      <c r="BT15" s="27" t="s">
        <v>84</v>
      </c>
      <c r="BU15" s="27" t="s">
        <v>84</v>
      </c>
      <c r="BV15" s="20">
        <v>52.015130996704102</v>
      </c>
      <c r="BW15" s="6">
        <v>461.63005447387695</v>
      </c>
      <c r="BX15" s="6">
        <v>235.66334533691406</v>
      </c>
      <c r="BY15" s="11">
        <v>225.96670913696289</v>
      </c>
      <c r="BZ15" s="13">
        <v>21.145803451538086</v>
      </c>
      <c r="CA15" s="13">
        <v>38.647029876708984</v>
      </c>
      <c r="CB15" s="27" t="s">
        <v>84</v>
      </c>
      <c r="CC15" s="20">
        <v>166.17387580871582</v>
      </c>
      <c r="CD15" s="6">
        <v>720.21878051757813</v>
      </c>
      <c r="CE15" s="6">
        <v>403.09329414367676</v>
      </c>
      <c r="CF15" s="11">
        <v>317.12548637390137</v>
      </c>
      <c r="CG15" s="6">
        <v>38.647029876708984</v>
      </c>
      <c r="CH15" s="23" t="s">
        <v>84</v>
      </c>
      <c r="CI15" s="6">
        <v>21.145803451538086</v>
      </c>
      <c r="CJ15" s="13">
        <v>257.3326530456543</v>
      </c>
      <c r="CK15" s="25" t="s">
        <v>84</v>
      </c>
      <c r="CL15" s="23" t="s">
        <v>84</v>
      </c>
      <c r="CM15" s="27" t="s">
        <v>84</v>
      </c>
      <c r="CN15" s="11">
        <v>72.938207626342773</v>
      </c>
      <c r="CO15" s="6">
        <v>306.56455612182617</v>
      </c>
      <c r="CP15" s="13">
        <v>418.85578536987305</v>
      </c>
      <c r="CQ15" s="11">
        <v>465.37232780456543</v>
      </c>
      <c r="CR15" s="13">
        <v>114.8618106842041</v>
      </c>
      <c r="CS15" s="11">
        <v>88.809219360351563</v>
      </c>
      <c r="CT15" s="6">
        <v>88.809219360351563</v>
      </c>
      <c r="CU15" s="27" t="s">
        <v>84</v>
      </c>
      <c r="CV15" s="11">
        <v>465.37232780456543</v>
      </c>
      <c r="CW15" s="6">
        <v>114.8618106842041</v>
      </c>
      <c r="CX15" s="6">
        <v>242.70196533203125</v>
      </c>
      <c r="CY15" s="13">
        <v>107.80855178833008</v>
      </c>
      <c r="CZ15" s="11">
        <v>202.64557266235352</v>
      </c>
      <c r="DA15" s="6">
        <v>51.312065124511719</v>
      </c>
      <c r="DB15" s="6">
        <v>102.58068084716797</v>
      </c>
      <c r="DC15" s="13">
        <v>48.752826690673828</v>
      </c>
      <c r="DD15" s="11">
        <v>381.5058765411377</v>
      </c>
      <c r="DE15" s="6">
        <v>182.32886695861816</v>
      </c>
      <c r="DF15" s="6">
        <v>140.12128448486328</v>
      </c>
      <c r="DG15" s="13">
        <v>59.05572509765625</v>
      </c>
      <c r="DH15" s="11">
        <v>48.752826690673828</v>
      </c>
      <c r="DI15" s="6">
        <v>349.15244483947754</v>
      </c>
      <c r="DJ15" s="20">
        <v>67.467056274414063</v>
      </c>
    </row>
    <row r="16" spans="1:114" x14ac:dyDescent="0.25">
      <c r="A16" s="5"/>
      <c r="B16" s="12">
        <v>1.6298136477068983</v>
      </c>
      <c r="C16" s="12">
        <v>2.5060150164921269</v>
      </c>
      <c r="D16" s="28"/>
      <c r="E16" s="12">
        <v>59.929740554444919</v>
      </c>
      <c r="L16" s="28"/>
      <c r="M16" s="12">
        <v>26.411558881185254</v>
      </c>
      <c r="N16" s="28"/>
      <c r="O16" s="28"/>
      <c r="P16" s="28"/>
      <c r="Q16" s="12">
        <v>1.859947654949422</v>
      </c>
      <c r="R16" s="7">
        <v>2.6565875786209396</v>
      </c>
      <c r="S16" s="7">
        <v>1.2852633626674672</v>
      </c>
      <c r="T16" s="14">
        <v>1.4650436636354527</v>
      </c>
      <c r="U16" s="12">
        <v>0.25200278903533241</v>
      </c>
      <c r="V16" s="7">
        <v>2.4398907696729095</v>
      </c>
      <c r="W16" s="7">
        <v>1.4076756312413647</v>
      </c>
      <c r="X16" s="14">
        <v>2.4676393252670548</v>
      </c>
      <c r="Y16" s="12">
        <v>59.729757512581649</v>
      </c>
      <c r="Z16" s="7">
        <v>2.0239815754440391</v>
      </c>
      <c r="AC16" s="28"/>
      <c r="AD16" s="26"/>
      <c r="AF16" s="28"/>
      <c r="AG16" s="12">
        <v>1.4750606957794119</v>
      </c>
      <c r="AH16" s="7">
        <v>2.7173718788188905</v>
      </c>
      <c r="AI16" s="7">
        <v>0.93119656392369188</v>
      </c>
      <c r="AJ16" s="28"/>
      <c r="AK16" s="12">
        <v>1.4558537917222478</v>
      </c>
      <c r="AL16" s="12">
        <v>1.2510511201725776</v>
      </c>
      <c r="AM16" s="14">
        <v>2.4386129931030842</v>
      </c>
      <c r="AN16" s="14">
        <v>1.0038504525317664</v>
      </c>
      <c r="AO16" s="14">
        <v>0.24219178725824558</v>
      </c>
      <c r="AP16" s="14">
        <v>0.86937159155446653</v>
      </c>
      <c r="AQ16" s="14">
        <v>3.6447196370742292</v>
      </c>
      <c r="AR16" s="12">
        <v>2.3195976449569407</v>
      </c>
      <c r="AS16" s="14">
        <v>3.1712779464423688</v>
      </c>
      <c r="AT16" s="21">
        <v>1.078065904380507</v>
      </c>
      <c r="AU16" s="14">
        <v>0.75918093810235288</v>
      </c>
      <c r="AV16" s="14">
        <v>3.5428230628147634</v>
      </c>
      <c r="AW16" s="28"/>
      <c r="AX16" s="14">
        <v>4.850980127009259</v>
      </c>
      <c r="AY16" s="12">
        <v>1.5237646513153675</v>
      </c>
      <c r="AZ16" s="14">
        <v>2.0552251202103107</v>
      </c>
      <c r="BA16" s="21">
        <v>1.2052909633965372</v>
      </c>
      <c r="BB16" s="7">
        <v>1.9730895681589644</v>
      </c>
      <c r="BC16" s="7">
        <v>2.8951681183855973</v>
      </c>
      <c r="BD16" s="12">
        <v>1.2746585442135663</v>
      </c>
      <c r="BE16" s="28"/>
      <c r="BF16" s="28"/>
      <c r="BG16" s="28"/>
      <c r="BH16" s="21">
        <v>2.7203177234577067</v>
      </c>
      <c r="BI16" s="7">
        <v>0.80598159829010707</v>
      </c>
      <c r="BJ16" s="7">
        <v>1.1847680253570505</v>
      </c>
      <c r="BK16" s="12">
        <v>0.27567863524791464</v>
      </c>
      <c r="BL16" s="28"/>
      <c r="BM16" s="28"/>
      <c r="BN16" s="14">
        <v>1.8343246641232887</v>
      </c>
      <c r="BO16" s="31"/>
      <c r="BP16" s="7">
        <v>2.0278621653906144</v>
      </c>
      <c r="BQ16" s="7">
        <v>2.2076600823705892</v>
      </c>
      <c r="BR16" s="12">
        <v>1.6658383408399271</v>
      </c>
      <c r="BS16" s="28"/>
      <c r="BT16" s="28"/>
      <c r="BU16" s="28"/>
      <c r="BV16" s="21">
        <v>4.0062020257092978</v>
      </c>
      <c r="BW16" s="7">
        <v>2.735442415115096</v>
      </c>
      <c r="BX16" s="7">
        <v>2.3308205898314496</v>
      </c>
      <c r="BY16" s="12">
        <v>3.3401646069030537</v>
      </c>
      <c r="BZ16" s="14">
        <v>2.0946974794595206</v>
      </c>
      <c r="CA16" s="14">
        <v>3.2798113253505656</v>
      </c>
      <c r="CB16" s="28"/>
      <c r="CC16" s="21">
        <v>5.2066311840429087</v>
      </c>
      <c r="CD16" s="7">
        <v>1.9296093607020681</v>
      </c>
      <c r="CE16" s="7">
        <v>1.5661251326154497</v>
      </c>
      <c r="CF16" s="12">
        <v>2.7370649428084204</v>
      </c>
      <c r="CG16" s="7">
        <v>6.9823497899492759</v>
      </c>
      <c r="CI16" s="7">
        <v>0.7354301682706984</v>
      </c>
      <c r="CJ16" s="14">
        <v>3.7470312193509963</v>
      </c>
      <c r="CK16" s="26"/>
      <c r="CM16" s="28"/>
      <c r="CN16" s="12">
        <v>1.3574048640089853</v>
      </c>
      <c r="CO16" s="7">
        <v>2.0908705141902821</v>
      </c>
      <c r="CP16" s="14">
        <v>1.4468627116516315</v>
      </c>
      <c r="CQ16" s="12">
        <v>9.8118459291758953</v>
      </c>
      <c r="CR16" s="14">
        <v>17.889559653113707</v>
      </c>
      <c r="CS16" s="12">
        <v>15.368852495541157</v>
      </c>
      <c r="CT16" s="7">
        <v>38.646137754878701</v>
      </c>
      <c r="CU16" s="28"/>
      <c r="CV16" s="12">
        <v>10.545933747398095</v>
      </c>
      <c r="CW16" s="7">
        <v>11.248803062757645</v>
      </c>
      <c r="CX16" s="7">
        <v>9.6858333528683538</v>
      </c>
      <c r="CY16" s="14">
        <v>12.168437765556815</v>
      </c>
      <c r="CZ16" s="12">
        <v>7.1202336626160587</v>
      </c>
      <c r="DA16" s="7">
        <v>6.6176059790571715</v>
      </c>
      <c r="DB16" s="7">
        <v>6.6313358141014049</v>
      </c>
      <c r="DC16" s="14">
        <v>9.3082929537319039</v>
      </c>
      <c r="DD16" s="12">
        <v>18.809104988470686</v>
      </c>
      <c r="DE16" s="7">
        <v>34.948969657151387</v>
      </c>
      <c r="DF16" s="7">
        <v>12.280003893119144</v>
      </c>
      <c r="DG16" s="14">
        <v>16.155238769532573</v>
      </c>
      <c r="DH16" s="12">
        <v>4.7676797042982786</v>
      </c>
      <c r="DI16" s="7">
        <v>11.13299075188219</v>
      </c>
      <c r="DJ16" s="21">
        <v>11.548652403025564</v>
      </c>
    </row>
    <row r="17" spans="1:114" x14ac:dyDescent="0.25">
      <c r="A17" s="5"/>
      <c r="B17" s="12">
        <v>100</v>
      </c>
      <c r="C17" s="12">
        <v>100</v>
      </c>
      <c r="D17" s="28"/>
      <c r="E17" s="12">
        <v>100</v>
      </c>
      <c r="L17" s="28"/>
      <c r="M17" s="12">
        <v>100</v>
      </c>
      <c r="N17" s="28"/>
      <c r="O17" s="28"/>
      <c r="P17" s="28"/>
      <c r="Q17" s="12">
        <v>8.7552929970412325</v>
      </c>
      <c r="R17" s="7">
        <v>26.089957558740018</v>
      </c>
      <c r="S17" s="7">
        <v>24.672596129228214</v>
      </c>
      <c r="T17" s="14">
        <v>40.482153314990541</v>
      </c>
      <c r="U17" s="12">
        <v>3.6809203010670095</v>
      </c>
      <c r="V17" s="7">
        <v>38.716891015505091</v>
      </c>
      <c r="W17" s="7">
        <v>24.705344788521739</v>
      </c>
      <c r="X17" s="14">
        <v>32.896843894906155</v>
      </c>
      <c r="Y17" s="12">
        <v>85.814219275495901</v>
      </c>
      <c r="Z17" s="7">
        <v>8.0791477154968323</v>
      </c>
      <c r="AC17" s="28"/>
      <c r="AD17" s="26"/>
      <c r="AF17" s="28"/>
      <c r="AG17" s="12">
        <v>100</v>
      </c>
      <c r="AH17" s="7">
        <v>80.831659408940553</v>
      </c>
      <c r="AI17" s="7">
        <v>19.16834059105944</v>
      </c>
      <c r="AJ17" s="28"/>
      <c r="AK17" s="12">
        <v>100</v>
      </c>
      <c r="AL17" s="12">
        <v>83.419882378645639</v>
      </c>
      <c r="AM17" s="14">
        <v>51.306495611815961</v>
      </c>
      <c r="AN17" s="14">
        <v>27.756123104204949</v>
      </c>
      <c r="AO17" s="14">
        <v>4.3572636626247228</v>
      </c>
      <c r="AP17" s="14">
        <v>53.180388210135945</v>
      </c>
      <c r="AQ17" s="14">
        <v>30.23949416850969</v>
      </c>
      <c r="AR17" s="12">
        <v>16.580117621354365</v>
      </c>
      <c r="AS17" s="14">
        <v>13.444784884820244</v>
      </c>
      <c r="AT17" s="21">
        <v>3.1353327365341235</v>
      </c>
      <c r="AU17" s="14">
        <v>3.1353327365341235</v>
      </c>
      <c r="AV17" s="14">
        <v>16.580117621354365</v>
      </c>
      <c r="AW17" s="28"/>
      <c r="AX17" s="14">
        <v>16.580117621354365</v>
      </c>
      <c r="AY17" s="12">
        <v>68.946374337984679</v>
      </c>
      <c r="AZ17" s="14">
        <v>43.535698933009762</v>
      </c>
      <c r="BA17" s="21">
        <v>50.921898434972398</v>
      </c>
      <c r="BB17" s="7">
        <v>38.103669527219388</v>
      </c>
      <c r="BC17" s="7">
        <v>24.097151613231386</v>
      </c>
      <c r="BD17" s="12">
        <v>14.006517913988001</v>
      </c>
      <c r="BE17" s="28"/>
      <c r="BF17" s="28"/>
      <c r="BG17" s="28"/>
      <c r="BH17" s="21">
        <v>14.006517913988001</v>
      </c>
      <c r="BI17" s="7">
        <v>33.966620530754142</v>
      </c>
      <c r="BJ17" s="7">
        <v>29.125809353946071</v>
      </c>
      <c r="BK17" s="12">
        <v>4.8408111768080779</v>
      </c>
      <c r="BL17" s="28"/>
      <c r="BM17" s="28"/>
      <c r="BN17" s="14">
        <v>4.8408111768080779</v>
      </c>
      <c r="BO17" s="31"/>
      <c r="BP17" s="7">
        <v>23.900614503711683</v>
      </c>
      <c r="BQ17" s="7">
        <v>17.385355031114319</v>
      </c>
      <c r="BR17" s="12">
        <v>6.5152594725973625</v>
      </c>
      <c r="BS17" s="28"/>
      <c r="BT17" s="28"/>
      <c r="BU17" s="28"/>
      <c r="BV17" s="21">
        <v>6.5152594725973625</v>
      </c>
      <c r="BW17" s="7">
        <v>57.822397591138241</v>
      </c>
      <c r="BX17" s="7">
        <v>29.518484595330598</v>
      </c>
      <c r="BY17" s="12">
        <v>28.30391299580765</v>
      </c>
      <c r="BZ17" s="14">
        <v>2.6486599880339674</v>
      </c>
      <c r="CA17" s="14">
        <v>4.8408111768080779</v>
      </c>
      <c r="CB17" s="28"/>
      <c r="CC17" s="21">
        <v>20.814441830965606</v>
      </c>
      <c r="CD17" s="7">
        <v>90.212446689925727</v>
      </c>
      <c r="CE17" s="7">
        <v>50.49025836686782</v>
      </c>
      <c r="CF17" s="12">
        <v>39.722188323057907</v>
      </c>
      <c r="CG17" s="7">
        <v>4.8408111768080779</v>
      </c>
      <c r="CI17" s="7">
        <v>2.6486599880339674</v>
      </c>
      <c r="CJ17" s="14">
        <v>32.232717158215856</v>
      </c>
      <c r="CK17" s="26"/>
      <c r="CM17" s="28"/>
      <c r="CN17" s="12">
        <v>9.1360213662042771</v>
      </c>
      <c r="CO17" s="7">
        <v>38.399357839969575</v>
      </c>
      <c r="CP17" s="14">
        <v>52.464620793826157</v>
      </c>
      <c r="CQ17" s="12">
        <v>58.291143536781661</v>
      </c>
      <c r="CR17" s="14">
        <v>14.387246283151045</v>
      </c>
      <c r="CS17" s="12">
        <v>11.123976746846434</v>
      </c>
      <c r="CT17" s="7">
        <v>11.123976746846434</v>
      </c>
      <c r="CU17" s="28"/>
      <c r="CV17" s="12">
        <v>58.291143536781661</v>
      </c>
      <c r="CW17" s="7">
        <v>14.387246283151045</v>
      </c>
      <c r="CX17" s="7">
        <v>30.400121048387035</v>
      </c>
      <c r="CY17" s="14">
        <v>13.503776205243586</v>
      </c>
      <c r="CZ17" s="12">
        <v>25.382777310547866</v>
      </c>
      <c r="DA17" s="7">
        <v>6.427195547814561</v>
      </c>
      <c r="DB17" s="7">
        <v>12.848948753726042</v>
      </c>
      <c r="DC17" s="14">
        <v>6.1066330090072647</v>
      </c>
      <c r="DD17" s="12">
        <v>47.786283113344581</v>
      </c>
      <c r="DE17" s="7">
        <v>22.837967622447263</v>
      </c>
      <c r="DF17" s="7">
        <v>17.551172294660997</v>
      </c>
      <c r="DG17" s="14">
        <v>7.3971431962363203</v>
      </c>
      <c r="DH17" s="12">
        <v>6.1066330090072647</v>
      </c>
      <c r="DI17" s="7">
        <v>43.733789188478184</v>
      </c>
      <c r="DJ17" s="21">
        <v>8.4507213392962193</v>
      </c>
    </row>
    <row r="18" spans="1:114" s="42" customFormat="1" x14ac:dyDescent="0.25">
      <c r="A18" s="40"/>
      <c r="B18" s="43">
        <v>100</v>
      </c>
      <c r="C18" s="43">
        <v>153.76083149248498</v>
      </c>
      <c r="D18" s="51" t="s">
        <v>84</v>
      </c>
      <c r="E18" s="43">
        <v>3677.0915888920413</v>
      </c>
      <c r="F18" s="49" t="s">
        <v>84</v>
      </c>
      <c r="G18" s="49" t="s">
        <v>84</v>
      </c>
      <c r="H18" s="49" t="s">
        <v>84</v>
      </c>
      <c r="I18" s="49" t="s">
        <v>84</v>
      </c>
      <c r="J18" s="49" t="s">
        <v>84</v>
      </c>
      <c r="K18" s="49" t="s">
        <v>84</v>
      </c>
      <c r="L18" s="51" t="s">
        <v>84</v>
      </c>
      <c r="M18" s="43">
        <v>1620.5263048536603</v>
      </c>
      <c r="N18" s="51" t="s">
        <v>84</v>
      </c>
      <c r="O18" s="51" t="s">
        <v>84</v>
      </c>
      <c r="P18" s="51" t="s">
        <v>84</v>
      </c>
      <c r="Q18" s="43">
        <v>114.12026507240971</v>
      </c>
      <c r="R18" s="41">
        <v>162.99946821274219</v>
      </c>
      <c r="S18" s="41">
        <v>78.85952878574777</v>
      </c>
      <c r="T18" s="44">
        <v>89.890256207924608</v>
      </c>
      <c r="U18" s="43">
        <v>15.462061530156726</v>
      </c>
      <c r="V18" s="41">
        <v>149.70366539179292</v>
      </c>
      <c r="W18" s="41">
        <v>86.370342598488151</v>
      </c>
      <c r="X18" s="44">
        <v>151.40622541349765</v>
      </c>
      <c r="Y18" s="43">
        <v>3664.8212877969045</v>
      </c>
      <c r="Z18" s="41">
        <v>124.18484642656686</v>
      </c>
      <c r="AA18" s="49" t="s">
        <v>84</v>
      </c>
      <c r="AB18" s="49" t="s">
        <v>84</v>
      </c>
      <c r="AC18" s="51" t="s">
        <v>84</v>
      </c>
      <c r="AD18" s="52" t="s">
        <v>84</v>
      </c>
      <c r="AE18" s="49" t="s">
        <v>84</v>
      </c>
      <c r="AF18" s="51" t="s">
        <v>84</v>
      </c>
      <c r="AG18" s="43">
        <v>90.504868323736304</v>
      </c>
      <c r="AH18" s="41">
        <v>166.72899276810915</v>
      </c>
      <c r="AI18" s="41">
        <v>57.135155619408337</v>
      </c>
      <c r="AJ18" s="51" t="s">
        <v>84</v>
      </c>
      <c r="AK18" s="43">
        <v>89.326395920821554</v>
      </c>
      <c r="AL18" s="43">
        <v>76.760378214575084</v>
      </c>
      <c r="AM18" s="44">
        <v>149.62526522796909</v>
      </c>
      <c r="AN18" s="44">
        <v>61.592959044376371</v>
      </c>
      <c r="AO18" s="44">
        <v>14.860090759394645</v>
      </c>
      <c r="AP18" s="44">
        <v>53.341778845553769</v>
      </c>
      <c r="AQ18" s="44">
        <v>223.62799834215687</v>
      </c>
      <c r="AR18" s="43">
        <v>142.32287526985363</v>
      </c>
      <c r="AS18" s="44">
        <v>194.57917479733143</v>
      </c>
      <c r="AT18" s="45">
        <v>66.14657484905193</v>
      </c>
      <c r="AU18" s="44">
        <v>46.580843102553409</v>
      </c>
      <c r="AV18" s="44">
        <v>217.37595999391806</v>
      </c>
      <c r="AW18" s="51" t="s">
        <v>84</v>
      </c>
      <c r="AX18" s="44">
        <v>297.64017093822048</v>
      </c>
      <c r="AY18" s="43">
        <v>93.493182699706892</v>
      </c>
      <c r="AZ18" s="44">
        <v>126.10184747820429</v>
      </c>
      <c r="BA18" s="45">
        <v>73.952685639388733</v>
      </c>
      <c r="BB18" s="41">
        <v>121.06228039843975</v>
      </c>
      <c r="BC18" s="41">
        <v>177.63798471432713</v>
      </c>
      <c r="BD18" s="43">
        <v>78.208852036978257</v>
      </c>
      <c r="BE18" s="51" t="s">
        <v>84</v>
      </c>
      <c r="BF18" s="51" t="s">
        <v>84</v>
      </c>
      <c r="BG18" s="51" t="s">
        <v>84</v>
      </c>
      <c r="BH18" s="45">
        <v>166.9097400972876</v>
      </c>
      <c r="BI18" s="41">
        <v>49.452377541696279</v>
      </c>
      <c r="BJ18" s="41">
        <v>72.693465723764533</v>
      </c>
      <c r="BK18" s="43">
        <v>16.91473351175987</v>
      </c>
      <c r="BL18" s="51" t="s">
        <v>84</v>
      </c>
      <c r="BM18" s="51" t="s">
        <v>84</v>
      </c>
      <c r="BN18" s="44">
        <v>112.54812270741085</v>
      </c>
      <c r="BO18" s="50" t="s">
        <v>84</v>
      </c>
      <c r="BP18" s="41">
        <v>124.42294665060383</v>
      </c>
      <c r="BQ18" s="41">
        <v>135.4547549332836</v>
      </c>
      <c r="BR18" s="43">
        <v>102.21035657565602</v>
      </c>
      <c r="BS18" s="51" t="s">
        <v>84</v>
      </c>
      <c r="BT18" s="51" t="s">
        <v>84</v>
      </c>
      <c r="BU18" s="51" t="s">
        <v>84</v>
      </c>
      <c r="BV18" s="45">
        <v>245.80736769175488</v>
      </c>
      <c r="BW18" s="41">
        <v>167.83774138618767</v>
      </c>
      <c r="BX18" s="41">
        <v>143.01147822089035</v>
      </c>
      <c r="BY18" s="43">
        <v>204.94150430035796</v>
      </c>
      <c r="BZ18" s="44">
        <v>128.52374149686995</v>
      </c>
      <c r="CA18" s="44">
        <v>201.2384256301429</v>
      </c>
      <c r="CB18" s="51" t="s">
        <v>84</v>
      </c>
      <c r="CC18" s="45">
        <v>319.46174897777371</v>
      </c>
      <c r="CD18" s="41">
        <v>118.39447800777553</v>
      </c>
      <c r="CE18" s="41">
        <v>96.09228237958024</v>
      </c>
      <c r="CF18" s="43">
        <v>167.93729434401249</v>
      </c>
      <c r="CG18" s="41">
        <v>428.41399688689836</v>
      </c>
      <c r="CH18" s="49" t="s">
        <v>84</v>
      </c>
      <c r="CI18" s="41">
        <v>45.123574054336082</v>
      </c>
      <c r="CJ18" s="44">
        <v>229.90550021611139</v>
      </c>
      <c r="CK18" s="52" t="s">
        <v>84</v>
      </c>
      <c r="CL18" s="49" t="s">
        <v>84</v>
      </c>
      <c r="CM18" s="51" t="s">
        <v>84</v>
      </c>
      <c r="CN18" s="43">
        <v>83.285893814842922</v>
      </c>
      <c r="CO18" s="41">
        <v>128.28893150649941</v>
      </c>
      <c r="CP18" s="44">
        <v>88.774732846747625</v>
      </c>
      <c r="CQ18" s="43">
        <v>602.02256515527915</v>
      </c>
      <c r="CR18" s="44">
        <v>1097.6444870420498</v>
      </c>
      <c r="CS18" s="43">
        <v>942.98219414009066</v>
      </c>
      <c r="CT18" s="41">
        <v>2371.1997877335684</v>
      </c>
      <c r="CU18" s="51" t="s">
        <v>84</v>
      </c>
      <c r="CV18" s="43">
        <v>647.06377702971906</v>
      </c>
      <c r="CW18" s="41">
        <v>690.18952434128846</v>
      </c>
      <c r="CX18" s="41">
        <v>594.29084831238515</v>
      </c>
      <c r="CY18" s="44">
        <v>746.61528222428751</v>
      </c>
      <c r="CZ18" s="43">
        <v>436.87409739352876</v>
      </c>
      <c r="DA18" s="41">
        <v>406.03451740436435</v>
      </c>
      <c r="DB18" s="41">
        <v>406.87693488341489</v>
      </c>
      <c r="DC18" s="44">
        <v>571.12621230214927</v>
      </c>
      <c r="DD18" s="43">
        <v>1154.0647616329982</v>
      </c>
      <c r="DE18" s="41">
        <v>2144.3537245085413</v>
      </c>
      <c r="DF18" s="41">
        <v>753.46061253056519</v>
      </c>
      <c r="DG18" s="44">
        <v>991.23226709154983</v>
      </c>
      <c r="DH18" s="43">
        <v>292.52913122958989</v>
      </c>
      <c r="DI18" s="41">
        <v>683.08366220555297</v>
      </c>
      <c r="DJ18" s="45">
        <v>708.5872927419764</v>
      </c>
    </row>
    <row r="19" spans="1:114" x14ac:dyDescent="0.25">
      <c r="A19" s="5" t="s">
        <v>261</v>
      </c>
      <c r="B19" s="11">
        <v>6382.8676433563232</v>
      </c>
      <c r="C19" s="11">
        <v>6382.8676433563232</v>
      </c>
      <c r="D19" s="27" t="s">
        <v>84</v>
      </c>
      <c r="E19" s="25" t="s">
        <v>84</v>
      </c>
      <c r="F19" s="6">
        <v>1108.3111953735352</v>
      </c>
      <c r="G19" s="6">
        <v>5274.5564479827881</v>
      </c>
      <c r="H19" s="6">
        <v>6382.8676433563232</v>
      </c>
      <c r="I19" s="23" t="s">
        <v>84</v>
      </c>
      <c r="J19" s="23" t="s">
        <v>84</v>
      </c>
      <c r="K19" s="23" t="s">
        <v>84</v>
      </c>
      <c r="L19" s="27" t="s">
        <v>84</v>
      </c>
      <c r="M19" s="11">
        <v>777.68011093139648</v>
      </c>
      <c r="N19" s="13">
        <v>5605.1875324249268</v>
      </c>
      <c r="O19" s="13" t="s">
        <v>84</v>
      </c>
      <c r="P19" s="13" t="s">
        <v>84</v>
      </c>
      <c r="Q19" s="11">
        <v>377.50754547119141</v>
      </c>
      <c r="R19" s="6">
        <v>1030.0903148651123</v>
      </c>
      <c r="S19" s="6">
        <v>2723.2177352905273</v>
      </c>
      <c r="T19" s="13">
        <v>2252.0520477294922</v>
      </c>
      <c r="U19" s="11">
        <v>1165.9668426513672</v>
      </c>
      <c r="V19" s="6">
        <v>1346.7009773254395</v>
      </c>
      <c r="W19" s="6">
        <v>2062.1406917572021</v>
      </c>
      <c r="X19" s="13">
        <v>1808.0591316223145</v>
      </c>
      <c r="Y19" s="11">
        <v>56.055244445800781</v>
      </c>
      <c r="Z19" s="6">
        <v>515.83117294311523</v>
      </c>
      <c r="AA19" s="6">
        <v>1386.4002914428711</v>
      </c>
      <c r="AB19" s="6">
        <v>3093.5956363677979</v>
      </c>
      <c r="AC19" s="13">
        <v>1330.9852981567383</v>
      </c>
      <c r="AD19" s="11">
        <v>2081.8467254638672</v>
      </c>
      <c r="AE19" s="6">
        <v>830.89109802246094</v>
      </c>
      <c r="AF19" s="13">
        <v>1250.9556274414063</v>
      </c>
      <c r="AG19" s="11">
        <v>1880.6377143859863</v>
      </c>
      <c r="AH19" s="6">
        <v>966.91897201538086</v>
      </c>
      <c r="AI19" s="6">
        <v>393.09877967834473</v>
      </c>
      <c r="AJ19" s="13">
        <v>520.61996269226074</v>
      </c>
      <c r="AK19" s="11">
        <v>5880.3576564788818</v>
      </c>
      <c r="AL19" s="11">
        <v>5447.5539150238037</v>
      </c>
      <c r="AM19" s="13">
        <v>1843.4490203857422</v>
      </c>
      <c r="AN19" s="13">
        <v>2297.4638900756836</v>
      </c>
      <c r="AO19" s="13">
        <v>1306.6410045623779</v>
      </c>
      <c r="AP19" s="13">
        <v>4274.2874050140381</v>
      </c>
      <c r="AQ19" s="13">
        <v>1621.3951320648193</v>
      </c>
      <c r="AR19" s="11">
        <v>1693.9044399261475</v>
      </c>
      <c r="AS19" s="13">
        <v>999.68891525268555</v>
      </c>
      <c r="AT19" s="20">
        <v>694.21552467346191</v>
      </c>
      <c r="AU19" s="13">
        <v>880.95434951782227</v>
      </c>
      <c r="AV19" s="13">
        <v>1328.6415100097656</v>
      </c>
      <c r="AW19" s="13">
        <v>475.66827011108398</v>
      </c>
      <c r="AX19" s="13">
        <v>1002.6011447906494</v>
      </c>
      <c r="AY19" s="11">
        <v>5664.6233539581299</v>
      </c>
      <c r="AZ19" s="13">
        <v>2804.1341552734375</v>
      </c>
      <c r="BA19" s="20">
        <v>5559.1311359405518</v>
      </c>
      <c r="BB19" s="6">
        <v>2970.5337600708008</v>
      </c>
      <c r="BC19" s="6">
        <v>674.44776916503906</v>
      </c>
      <c r="BD19" s="11">
        <v>2296.0859909057617</v>
      </c>
      <c r="BE19" s="13">
        <v>303.90267562866211</v>
      </c>
      <c r="BF19" s="13">
        <v>415.85013580322266</v>
      </c>
      <c r="BG19" s="13">
        <v>631.9531135559082</v>
      </c>
      <c r="BH19" s="20">
        <v>944.38006591796875</v>
      </c>
      <c r="BI19" s="6">
        <v>5240.2017650604248</v>
      </c>
      <c r="BJ19" s="6">
        <v>1973.7136726379395</v>
      </c>
      <c r="BK19" s="11">
        <v>3266.4880924224854</v>
      </c>
      <c r="BL19" s="13">
        <v>454.11296272277832</v>
      </c>
      <c r="BM19" s="13">
        <v>865.0365104675293</v>
      </c>
      <c r="BN19" s="13">
        <v>366.3620719909668</v>
      </c>
      <c r="BO19" s="20">
        <v>1580.9765472412109</v>
      </c>
      <c r="BP19" s="6">
        <v>2851.7823276519775</v>
      </c>
      <c r="BQ19" s="6">
        <v>1729.4684581756592</v>
      </c>
      <c r="BR19" s="11">
        <v>1122.3138694763184</v>
      </c>
      <c r="BS19" s="13">
        <v>81.467536926269531</v>
      </c>
      <c r="BT19" s="13">
        <v>122.71630859375</v>
      </c>
      <c r="BU19" s="13">
        <v>436.24882507324219</v>
      </c>
      <c r="BV19" s="20">
        <v>481.88119888305664</v>
      </c>
      <c r="BW19" s="6">
        <v>3364.1575298309326</v>
      </c>
      <c r="BX19" s="6">
        <v>1386.7745552062988</v>
      </c>
      <c r="BY19" s="11">
        <v>1977.3829746246338</v>
      </c>
      <c r="BZ19" s="13">
        <v>144.88085556030273</v>
      </c>
      <c r="CA19" s="13">
        <v>437.56245422363281</v>
      </c>
      <c r="CB19" s="13">
        <v>404.43077087402344</v>
      </c>
      <c r="CC19" s="20">
        <v>990.5088939666748</v>
      </c>
      <c r="CD19" s="6">
        <v>5725.116268157959</v>
      </c>
      <c r="CE19" s="6">
        <v>2658.9908237457275</v>
      </c>
      <c r="CF19" s="11">
        <v>3066.1254444122314</v>
      </c>
      <c r="CG19" s="6">
        <v>168.31807518005371</v>
      </c>
      <c r="CH19" s="6">
        <v>609.04697799682617</v>
      </c>
      <c r="CI19" s="6">
        <v>860.64826583862305</v>
      </c>
      <c r="CJ19" s="13">
        <v>1428.1121253967285</v>
      </c>
      <c r="CK19" s="11">
        <v>1181.5116233825684</v>
      </c>
      <c r="CL19" s="6">
        <v>431.2321662902832</v>
      </c>
      <c r="CM19" s="13">
        <v>899.01068115234375</v>
      </c>
      <c r="CN19" s="11">
        <v>1171.2423191070557</v>
      </c>
      <c r="CO19" s="6">
        <v>2730.0337829589844</v>
      </c>
      <c r="CP19" s="13">
        <v>2481.5915412902832</v>
      </c>
      <c r="CQ19" s="11">
        <v>1821.1085033416748</v>
      </c>
      <c r="CR19" s="13">
        <v>136.24800682067871</v>
      </c>
      <c r="CS19" s="11">
        <v>345.27463912963867</v>
      </c>
      <c r="CT19" s="6">
        <v>140.99180221557617</v>
      </c>
      <c r="CU19" s="13">
        <v>204.2828369140625</v>
      </c>
      <c r="CV19" s="11">
        <v>1581.5835552215576</v>
      </c>
      <c r="CW19" s="6">
        <v>275.46753311157227</v>
      </c>
      <c r="CX19" s="6">
        <v>790.53288650512695</v>
      </c>
      <c r="CY19" s="13">
        <v>515.5831356048584</v>
      </c>
      <c r="CZ19" s="11">
        <v>928.21780204772949</v>
      </c>
      <c r="DA19" s="6">
        <v>168.55332374572754</v>
      </c>
      <c r="DB19" s="6">
        <v>486.09335517883301</v>
      </c>
      <c r="DC19" s="13">
        <v>273.57112312316895</v>
      </c>
      <c r="DD19" s="11">
        <v>932.86061096191406</v>
      </c>
      <c r="DE19" s="6">
        <v>200.850341796875</v>
      </c>
      <c r="DF19" s="6">
        <v>486.65852546691895</v>
      </c>
      <c r="DG19" s="13">
        <v>245.35174369812012</v>
      </c>
      <c r="DH19" s="11">
        <v>527.17256546020508</v>
      </c>
      <c r="DI19" s="6">
        <v>1080.360523223877</v>
      </c>
      <c r="DJ19" s="20">
        <v>213.57541465759277</v>
      </c>
    </row>
    <row r="20" spans="1:114" x14ac:dyDescent="0.25">
      <c r="A20" s="5"/>
      <c r="B20" s="12">
        <v>13.030341828419218</v>
      </c>
      <c r="C20" s="12">
        <v>20.035561941690464</v>
      </c>
      <c r="D20" s="28"/>
      <c r="E20" s="26"/>
      <c r="F20" s="7">
        <v>41.221327644633668</v>
      </c>
      <c r="G20" s="7">
        <v>64.662184349658929</v>
      </c>
      <c r="H20" s="7">
        <v>58.851163430461227</v>
      </c>
      <c r="L20" s="28"/>
      <c r="M20" s="12">
        <v>25.727468019578176</v>
      </c>
      <c r="N20" s="14">
        <v>44.059016849689691</v>
      </c>
      <c r="O20" s="14"/>
      <c r="P20" s="14"/>
      <c r="Q20" s="12">
        <v>10.045179318912412</v>
      </c>
      <c r="R20" s="7">
        <v>13.13796464090392</v>
      </c>
      <c r="S20" s="7">
        <v>17.768945882994526</v>
      </c>
      <c r="T20" s="14">
        <v>10.208628652454077</v>
      </c>
      <c r="U20" s="12">
        <v>9.9985530026511178</v>
      </c>
      <c r="V20" s="7">
        <v>10.630240816964236</v>
      </c>
      <c r="W20" s="7">
        <v>14.717430210706315</v>
      </c>
      <c r="X20" s="14">
        <v>16.987993973234765</v>
      </c>
      <c r="Y20" s="12">
        <v>4.8870835798027752</v>
      </c>
      <c r="Z20" s="7">
        <v>16.186412724903803</v>
      </c>
      <c r="AA20" s="7">
        <v>13.458954437143589</v>
      </c>
      <c r="AB20" s="7">
        <v>15.308033107946272</v>
      </c>
      <c r="AC20" s="14">
        <v>9.4951092161456074</v>
      </c>
      <c r="AD20" s="12">
        <v>24.843240050589259</v>
      </c>
      <c r="AE20" s="7">
        <v>23.887763724401722</v>
      </c>
      <c r="AF20" s="14">
        <v>25.521270066881996</v>
      </c>
      <c r="AG20" s="12">
        <v>18.094440353167762</v>
      </c>
      <c r="AH20" s="7">
        <v>21.202534902034685</v>
      </c>
      <c r="AI20" s="7">
        <v>12.456288716354099</v>
      </c>
      <c r="AJ20" s="14">
        <v>19.446166514680989</v>
      </c>
      <c r="AK20" s="12">
        <v>12.693487199821726</v>
      </c>
      <c r="AL20" s="12">
        <v>12.113411368461502</v>
      </c>
      <c r="AM20" s="14">
        <v>12.991554189610774</v>
      </c>
      <c r="AN20" s="14">
        <v>12.320216911257202</v>
      </c>
      <c r="AO20" s="14">
        <v>10.768650959712357</v>
      </c>
      <c r="AP20" s="14">
        <v>10.360413954841146</v>
      </c>
      <c r="AQ20" s="14">
        <v>28.975965449366264</v>
      </c>
      <c r="AR20" s="12">
        <v>35.137705956960119</v>
      </c>
      <c r="AS20" s="14">
        <v>34.962684559103415</v>
      </c>
      <c r="AT20" s="21">
        <v>35.392842327192184</v>
      </c>
      <c r="AU20" s="14">
        <v>31.628202306195252</v>
      </c>
      <c r="AV20" s="14">
        <v>42.09486476140728</v>
      </c>
      <c r="AW20" s="14">
        <v>37.859955244785773</v>
      </c>
      <c r="AX20" s="14">
        <v>43.494018045536471</v>
      </c>
      <c r="AY20" s="12">
        <v>15.681208155173163</v>
      </c>
      <c r="AZ20" s="14">
        <v>16.581151424211534</v>
      </c>
      <c r="BA20" s="21">
        <v>16.481481706213781</v>
      </c>
      <c r="BB20" s="7">
        <v>19.2671070694322</v>
      </c>
      <c r="BC20" s="7">
        <v>10.149821855800994</v>
      </c>
      <c r="BD20" s="12">
        <v>26.173020720491074</v>
      </c>
      <c r="BE20" s="14">
        <v>25.495710816701223</v>
      </c>
      <c r="BF20" s="14">
        <v>33.149270759100737</v>
      </c>
      <c r="BG20" s="14">
        <v>28.52242335464565</v>
      </c>
      <c r="BH20" s="21">
        <v>22.974088045624232</v>
      </c>
      <c r="BI20" s="7">
        <v>15.574812096975894</v>
      </c>
      <c r="BJ20" s="7">
        <v>10.056375743360306</v>
      </c>
      <c r="BK20" s="12">
        <v>23.300651621750902</v>
      </c>
      <c r="BL20" s="14">
        <v>33.423996690029227</v>
      </c>
      <c r="BM20" s="14">
        <v>40.471599482764319</v>
      </c>
      <c r="BN20" s="14">
        <v>17.388839111213201</v>
      </c>
      <c r="BO20" s="21">
        <v>18.785469054209059</v>
      </c>
      <c r="BP20" s="7">
        <v>30.307335631727256</v>
      </c>
      <c r="BQ20" s="7">
        <v>27.508271791620114</v>
      </c>
      <c r="BR20" s="12">
        <v>35.943261862563304</v>
      </c>
      <c r="BS20" s="14">
        <v>36.423111911803176</v>
      </c>
      <c r="BT20" s="14">
        <v>21.094720067176087</v>
      </c>
      <c r="BU20" s="14">
        <v>42.824694135298621</v>
      </c>
      <c r="BV20" s="21">
        <v>37.114458776213638</v>
      </c>
      <c r="BW20" s="7">
        <v>19.93470552673714</v>
      </c>
      <c r="BX20" s="7">
        <v>13.715848266976478</v>
      </c>
      <c r="BY20" s="12">
        <v>29.229016306692291</v>
      </c>
      <c r="BZ20" s="14">
        <v>14.351857741401194</v>
      </c>
      <c r="CA20" s="14">
        <v>37.134090187244894</v>
      </c>
      <c r="CB20" s="14">
        <v>29.185340563211753</v>
      </c>
      <c r="CC20" s="21">
        <v>31.035049705016537</v>
      </c>
      <c r="CD20" s="7">
        <v>15.33872517765546</v>
      </c>
      <c r="CE20" s="7">
        <v>10.330889689714692</v>
      </c>
      <c r="CF20" s="12">
        <v>26.463292370828071</v>
      </c>
      <c r="CG20" s="7">
        <v>30.409987019116151</v>
      </c>
      <c r="CH20" s="7">
        <v>47.216615557158661</v>
      </c>
      <c r="CI20" s="7">
        <v>29.93249702798806</v>
      </c>
      <c r="CJ20" s="14">
        <v>20.794798698344259</v>
      </c>
      <c r="CK20" s="12">
        <v>37.516164714594424</v>
      </c>
      <c r="CL20" s="7">
        <v>32.839070402673649</v>
      </c>
      <c r="CM20" s="14">
        <v>42.962746031069756</v>
      </c>
      <c r="CN20" s="12">
        <v>21.797218119668766</v>
      </c>
      <c r="CO20" s="7">
        <v>18.619723074783384</v>
      </c>
      <c r="CP20" s="14">
        <v>8.5722160038266626</v>
      </c>
      <c r="CQ20" s="12">
        <v>38.396000336755151</v>
      </c>
      <c r="CR20" s="14">
        <v>21.220428540323983</v>
      </c>
      <c r="CS20" s="12">
        <v>59.751397855476128</v>
      </c>
      <c r="CT20" s="7">
        <v>61.353862245121292</v>
      </c>
      <c r="CU20" s="14">
        <v>58.693369027826023</v>
      </c>
      <c r="CV20" s="12">
        <v>35.84071160403289</v>
      </c>
      <c r="CW20" s="7">
        <v>26.977461104762824</v>
      </c>
      <c r="CX20" s="7">
        <v>31.54885782723451</v>
      </c>
      <c r="CY20" s="14">
        <v>58.194282313487875</v>
      </c>
      <c r="CZ20" s="12">
        <v>32.614221734771426</v>
      </c>
      <c r="DA20" s="7">
        <v>21.737957345958598</v>
      </c>
      <c r="DB20" s="7">
        <v>31.423541436585257</v>
      </c>
      <c r="DC20" s="14">
        <v>52.232461798959562</v>
      </c>
      <c r="DD20" s="12">
        <v>45.992143896372035</v>
      </c>
      <c r="DE20" s="7">
        <v>38.499183470934618</v>
      </c>
      <c r="DF20" s="7">
        <v>42.649970055041621</v>
      </c>
      <c r="DG20" s="14">
        <v>67.118234437216273</v>
      </c>
      <c r="DH20" s="12">
        <v>51.553727478293567</v>
      </c>
      <c r="DI20" s="7">
        <v>34.448115404947892</v>
      </c>
      <c r="DJ20" s="21">
        <v>36.558705269137093</v>
      </c>
    </row>
    <row r="21" spans="1:114" x14ac:dyDescent="0.25">
      <c r="A21" s="5"/>
      <c r="B21" s="12">
        <v>100</v>
      </c>
      <c r="C21" s="12">
        <v>100</v>
      </c>
      <c r="D21" s="28"/>
      <c r="E21" s="26"/>
      <c r="F21" s="7">
        <v>17.363844235860551</v>
      </c>
      <c r="G21" s="7">
        <v>82.636155764139446</v>
      </c>
      <c r="H21" s="7">
        <v>100</v>
      </c>
      <c r="L21" s="28"/>
      <c r="M21" s="12">
        <v>12.183867101503401</v>
      </c>
      <c r="N21" s="14">
        <v>87.816132898496605</v>
      </c>
      <c r="O21" s="14"/>
      <c r="P21" s="14"/>
      <c r="Q21" s="12">
        <v>5.914387804423991</v>
      </c>
      <c r="R21" s="7">
        <v>16.138362448065063</v>
      </c>
      <c r="S21" s="7">
        <v>42.664486990028969</v>
      </c>
      <c r="T21" s="14">
        <v>35.282762757481976</v>
      </c>
      <c r="U21" s="12">
        <v>18.267131762711333</v>
      </c>
      <c r="V21" s="7">
        <v>21.098682482115507</v>
      </c>
      <c r="W21" s="7">
        <v>32.307433068953003</v>
      </c>
      <c r="X21" s="14">
        <v>28.326752686220157</v>
      </c>
      <c r="Y21" s="12">
        <v>0.87821411280784556</v>
      </c>
      <c r="Z21" s="7">
        <v>8.0814956813341361</v>
      </c>
      <c r="AA21" s="7">
        <v>21.720649227090284</v>
      </c>
      <c r="AB21" s="7">
        <v>48.467175088422835</v>
      </c>
      <c r="AC21" s="14">
        <v>20.852465890344892</v>
      </c>
      <c r="AD21" s="12">
        <v>32.616166303100144</v>
      </c>
      <c r="AE21" s="7">
        <v>13.017520406949107</v>
      </c>
      <c r="AF21" s="14">
        <v>19.598645896151034</v>
      </c>
      <c r="AG21" s="12">
        <v>100</v>
      </c>
      <c r="AH21" s="7">
        <v>51.414419939518886</v>
      </c>
      <c r="AI21" s="7">
        <v>20.902419252327313</v>
      </c>
      <c r="AJ21" s="14">
        <v>27.683160808153801</v>
      </c>
      <c r="AK21" s="12">
        <v>100</v>
      </c>
      <c r="AL21" s="12">
        <v>92.639839840724278</v>
      </c>
      <c r="AM21" s="14">
        <v>31.349266967710037</v>
      </c>
      <c r="AN21" s="14">
        <v>39.070138659752701</v>
      </c>
      <c r="AO21" s="14">
        <v>22.220434213261537</v>
      </c>
      <c r="AP21" s="14">
        <v>72.687541382873164</v>
      </c>
      <c r="AQ21" s="14">
        <v>27.573069986285486</v>
      </c>
      <c r="AR21" s="12">
        <v>28.80614647749923</v>
      </c>
      <c r="AS21" s="14">
        <v>17.000478094240489</v>
      </c>
      <c r="AT21" s="21">
        <v>11.805668383258739</v>
      </c>
      <c r="AU21" s="14">
        <v>14.98130557666337</v>
      </c>
      <c r="AV21" s="14">
        <v>22.594569712029166</v>
      </c>
      <c r="AW21" s="14">
        <v>8.0891044031480028</v>
      </c>
      <c r="AX21" s="14">
        <v>17.050002795085089</v>
      </c>
      <c r="AY21" s="12">
        <v>88.747310307369673</v>
      </c>
      <c r="AZ21" s="14">
        <v>43.932199631182243</v>
      </c>
      <c r="BA21" s="21">
        <v>87.094570129882513</v>
      </c>
      <c r="BB21" s="7">
        <v>46.539172140953177</v>
      </c>
      <c r="BC21" s="7">
        <v>10.566532268094972</v>
      </c>
      <c r="BD21" s="12">
        <v>35.97263987285821</v>
      </c>
      <c r="BE21" s="14">
        <v>4.7612247755909918</v>
      </c>
      <c r="BF21" s="14">
        <v>6.5150988401908156</v>
      </c>
      <c r="BG21" s="14">
        <v>9.9007710776156141</v>
      </c>
      <c r="BH21" s="21">
        <v>14.795545179460786</v>
      </c>
      <c r="BI21" s="7">
        <v>82.097923031738645</v>
      </c>
      <c r="BJ21" s="7">
        <v>30.922052326939607</v>
      </c>
      <c r="BK21" s="12">
        <v>51.175870704799046</v>
      </c>
      <c r="BL21" s="14">
        <v>7.1145602274151285</v>
      </c>
      <c r="BM21" s="14">
        <v>13.552474511482499</v>
      </c>
      <c r="BN21" s="14">
        <v>5.7397723478145233</v>
      </c>
      <c r="BO21" s="21">
        <v>24.769063618086886</v>
      </c>
      <c r="BP21" s="7">
        <v>44.678700656127276</v>
      </c>
      <c r="BQ21" s="7">
        <v>27.095477374903666</v>
      </c>
      <c r="BR21" s="12">
        <v>17.583223281223621</v>
      </c>
      <c r="BS21" s="14">
        <v>1.2763469568582688</v>
      </c>
      <c r="BT21" s="14">
        <v>1.9225889592349701</v>
      </c>
      <c r="BU21" s="14">
        <v>6.8346838670126031</v>
      </c>
      <c r="BV21" s="21">
        <v>7.5496034981177766</v>
      </c>
      <c r="BW21" s="7">
        <v>52.70605185323798</v>
      </c>
      <c r="BX21" s="7">
        <v>21.726512794758296</v>
      </c>
      <c r="BY21" s="12">
        <v>30.979539058479684</v>
      </c>
      <c r="BZ21" s="14">
        <v>2.269839571420591</v>
      </c>
      <c r="CA21" s="14">
        <v>6.8552644151892199</v>
      </c>
      <c r="CB21" s="14">
        <v>6.3361923428724012</v>
      </c>
      <c r="CC21" s="21">
        <v>15.518242728997469</v>
      </c>
      <c r="CD21" s="7">
        <v>89.695049122897103</v>
      </c>
      <c r="CE21" s="7">
        <v>41.658247864709629</v>
      </c>
      <c r="CF21" s="12">
        <v>48.036801258187474</v>
      </c>
      <c r="CG21" s="7">
        <v>2.6370290688269149</v>
      </c>
      <c r="CH21" s="7">
        <v>9.5419020419569449</v>
      </c>
      <c r="CI21" s="7">
        <v>13.483724149198645</v>
      </c>
      <c r="CJ21" s="14">
        <v>22.374145998204966</v>
      </c>
      <c r="CK21" s="12">
        <v>18.510670899033251</v>
      </c>
      <c r="CL21" s="7">
        <v>6.7560881783148963</v>
      </c>
      <c r="CM21" s="14">
        <v>14.084745781750444</v>
      </c>
      <c r="CN21" s="12">
        <v>18.349782332180361</v>
      </c>
      <c r="CO21" s="7">
        <v>42.771273595193051</v>
      </c>
      <c r="CP21" s="14">
        <v>38.878944072626581</v>
      </c>
      <c r="CQ21" s="12">
        <v>28.531196400996901</v>
      </c>
      <c r="CR21" s="14">
        <v>2.1345892541339775</v>
      </c>
      <c r="CS21" s="12">
        <v>5.4093968169467139</v>
      </c>
      <c r="CT21" s="7">
        <v>2.2089100086906708</v>
      </c>
      <c r="CU21" s="14">
        <v>3.2004868082560431</v>
      </c>
      <c r="CV21" s="12">
        <v>24.778573575276404</v>
      </c>
      <c r="CW21" s="7">
        <v>4.3157331234699132</v>
      </c>
      <c r="CX21" s="7">
        <v>12.385230756397741</v>
      </c>
      <c r="CY21" s="14">
        <v>8.0776096954087517</v>
      </c>
      <c r="CZ21" s="12">
        <v>14.542331972273859</v>
      </c>
      <c r="DA21" s="7">
        <v>2.6407146938283779</v>
      </c>
      <c r="DB21" s="7">
        <v>7.6155950951730693</v>
      </c>
      <c r="DC21" s="14">
        <v>4.2860221832724106</v>
      </c>
      <c r="DD21" s="12">
        <v>14.615070577765968</v>
      </c>
      <c r="DE21" s="7">
        <v>3.1467101155690145</v>
      </c>
      <c r="DF21" s="7">
        <v>7.6244495837770154</v>
      </c>
      <c r="DG21" s="14">
        <v>3.8439108784199392</v>
      </c>
      <c r="DH21" s="12">
        <v>8.2591805896040835</v>
      </c>
      <c r="DI21" s="7">
        <v>16.92594275158411</v>
      </c>
      <c r="DJ21" s="21">
        <v>3.3460730598087061</v>
      </c>
    </row>
    <row r="22" spans="1:114" s="42" customFormat="1" x14ac:dyDescent="0.25">
      <c r="A22" s="40"/>
      <c r="B22" s="43">
        <v>100</v>
      </c>
      <c r="C22" s="43">
        <v>153.76083149248501</v>
      </c>
      <c r="D22" s="51" t="s">
        <v>84</v>
      </c>
      <c r="E22" s="52" t="s">
        <v>84</v>
      </c>
      <c r="F22" s="41">
        <v>316.34878184645794</v>
      </c>
      <c r="G22" s="41">
        <v>496.24319301148716</v>
      </c>
      <c r="H22" s="41">
        <v>451.64711874332147</v>
      </c>
      <c r="I22" s="49" t="s">
        <v>84</v>
      </c>
      <c r="J22" s="49" t="s">
        <v>84</v>
      </c>
      <c r="K22" s="49" t="s">
        <v>84</v>
      </c>
      <c r="L22" s="51" t="s">
        <v>84</v>
      </c>
      <c r="M22" s="43">
        <v>197.44277132827386</v>
      </c>
      <c r="N22" s="44">
        <v>338.12633183265257</v>
      </c>
      <c r="O22" s="44" t="s">
        <v>84</v>
      </c>
      <c r="P22" s="44" t="s">
        <v>84</v>
      </c>
      <c r="Q22" s="43">
        <v>77.090681512313381</v>
      </c>
      <c r="R22" s="41">
        <v>100.82594005515632</v>
      </c>
      <c r="S22" s="41">
        <v>136.36592283588755</v>
      </c>
      <c r="T22" s="44">
        <v>78.345056383624751</v>
      </c>
      <c r="U22" s="43">
        <v>76.732852708777301</v>
      </c>
      <c r="V22" s="41">
        <v>81.580674988737783</v>
      </c>
      <c r="W22" s="41">
        <v>112.94738391749289</v>
      </c>
      <c r="X22" s="44">
        <v>130.37258881562028</v>
      </c>
      <c r="Y22" s="43">
        <v>37.505413473835588</v>
      </c>
      <c r="Z22" s="41">
        <v>124.2209370870163</v>
      </c>
      <c r="AA22" s="41">
        <v>103.28934278446607</v>
      </c>
      <c r="AB22" s="41">
        <v>117.4799042843174</v>
      </c>
      <c r="AC22" s="44">
        <v>72.86922585128768</v>
      </c>
      <c r="AD22" s="43">
        <v>190.65685595757799</v>
      </c>
      <c r="AE22" s="41">
        <v>183.324152496924</v>
      </c>
      <c r="AF22" s="44">
        <v>195.86032663563765</v>
      </c>
      <c r="AG22" s="43">
        <v>138.86389621570578</v>
      </c>
      <c r="AH22" s="41">
        <v>162.71664382427701</v>
      </c>
      <c r="AI22" s="41">
        <v>95.594489234249352</v>
      </c>
      <c r="AJ22" s="44">
        <v>149.23757773007026</v>
      </c>
      <c r="AK22" s="43">
        <v>97.414844268606899</v>
      </c>
      <c r="AL22" s="43">
        <v>92.963112771470918</v>
      </c>
      <c r="AM22" s="44">
        <v>99.702328309424331</v>
      </c>
      <c r="AN22" s="44">
        <v>94.550220350987018</v>
      </c>
      <c r="AO22" s="44">
        <v>82.642889200541873</v>
      </c>
      <c r="AP22" s="44">
        <v>79.509916863769831</v>
      </c>
      <c r="AQ22" s="44">
        <v>222.37302621002306</v>
      </c>
      <c r="AR22" s="43">
        <v>269.66066139818884</v>
      </c>
      <c r="AS22" s="44">
        <v>268.31747792563425</v>
      </c>
      <c r="AT22" s="45">
        <v>271.61867887456555</v>
      </c>
      <c r="AU22" s="44">
        <v>242.72734148243171</v>
      </c>
      <c r="AV22" s="44">
        <v>323.05265138630699</v>
      </c>
      <c r="AW22" s="44">
        <v>290.55227977375921</v>
      </c>
      <c r="AX22" s="44">
        <v>333.79030740909559</v>
      </c>
      <c r="AY22" s="43">
        <v>120.34379728222015</v>
      </c>
      <c r="AZ22" s="44">
        <v>127.25031808488698</v>
      </c>
      <c r="BA22" s="45">
        <v>126.48541322429176</v>
      </c>
      <c r="BB22" s="41">
        <v>147.8634046837557</v>
      </c>
      <c r="BC22" s="41">
        <v>77.893749753089352</v>
      </c>
      <c r="BD22" s="43">
        <v>200.86211908430238</v>
      </c>
      <c r="BE22" s="44">
        <v>195.66417483457721</v>
      </c>
      <c r="BF22" s="44">
        <v>254.40062275881411</v>
      </c>
      <c r="BG22" s="44">
        <v>218.89236468408032</v>
      </c>
      <c r="BH22" s="45">
        <v>176.31224374726432</v>
      </c>
      <c r="BI22" s="41">
        <v>119.52727182495842</v>
      </c>
      <c r="BJ22" s="41">
        <v>77.176607304555262</v>
      </c>
      <c r="BK22" s="43">
        <v>178.8184218692721</v>
      </c>
      <c r="BL22" s="44">
        <v>256.50897827662038</v>
      </c>
      <c r="BM22" s="44">
        <v>310.59507122442199</v>
      </c>
      <c r="BN22" s="44">
        <v>133.44883304049696</v>
      </c>
      <c r="BO22" s="45">
        <v>144.16712394480621</v>
      </c>
      <c r="BP22" s="41">
        <v>232.59048788441496</v>
      </c>
      <c r="BQ22" s="41">
        <v>211.10936423497719</v>
      </c>
      <c r="BR22" s="43">
        <v>275.84281621968609</v>
      </c>
      <c r="BS22" s="44">
        <v>279.52537540008547</v>
      </c>
      <c r="BT22" s="44">
        <v>161.88923011342985</v>
      </c>
      <c r="BU22" s="44">
        <v>328.65365083437661</v>
      </c>
      <c r="BV22" s="45">
        <v>284.83104484079524</v>
      </c>
      <c r="BW22" s="41">
        <v>152.98681944981277</v>
      </c>
      <c r="BX22" s="41">
        <v>105.26084770134094</v>
      </c>
      <c r="BY22" s="43">
        <v>224.31503863500888</v>
      </c>
      <c r="BZ22" s="44">
        <v>110.14183611131172</v>
      </c>
      <c r="CA22" s="44">
        <v>284.98170405825675</v>
      </c>
      <c r="CB22" s="44">
        <v>223.97985369469305</v>
      </c>
      <c r="CC22" s="45">
        <v>238.17525367852585</v>
      </c>
      <c r="CD22" s="41">
        <v>117.71544737377229</v>
      </c>
      <c r="CE22" s="41">
        <v>79.283335968846089</v>
      </c>
      <c r="CF22" s="43">
        <v>203.08977860512871</v>
      </c>
      <c r="CG22" s="41">
        <v>233.37827525592516</v>
      </c>
      <c r="CH22" s="41">
        <v>362.35899394580019</v>
      </c>
      <c r="CI22" s="41">
        <v>229.71382809547779</v>
      </c>
      <c r="CJ22" s="44">
        <v>159.58751483396034</v>
      </c>
      <c r="CK22" s="43">
        <v>287.91389518862462</v>
      </c>
      <c r="CL22" s="41">
        <v>252.02002246058913</v>
      </c>
      <c r="CM22" s="44">
        <v>329.71311571710163</v>
      </c>
      <c r="CN22" s="43">
        <v>167.2804781846088</v>
      </c>
      <c r="CO22" s="41">
        <v>142.89512370407434</v>
      </c>
      <c r="CP22" s="44">
        <v>65.786578101355957</v>
      </c>
      <c r="CQ22" s="43">
        <v>294.66610195147263</v>
      </c>
      <c r="CR22" s="44">
        <v>162.85396668598639</v>
      </c>
      <c r="CS22" s="43">
        <v>458.55587399217831</v>
      </c>
      <c r="CT22" s="41">
        <v>470.85381989986115</v>
      </c>
      <c r="CU22" s="44">
        <v>450.43614204974727</v>
      </c>
      <c r="CV22" s="43">
        <v>275.05580495105801</v>
      </c>
      <c r="CW22" s="41">
        <v>207.03571295363022</v>
      </c>
      <c r="CX22" s="41">
        <v>242.11842054999931</v>
      </c>
      <c r="CY22" s="44">
        <v>446.60595308839834</v>
      </c>
      <c r="CZ22" s="43">
        <v>250.29444479836823</v>
      </c>
      <c r="DA22" s="41">
        <v>166.82568755447414</v>
      </c>
      <c r="DB22" s="41">
        <v>241.1566929737055</v>
      </c>
      <c r="DC22" s="44">
        <v>400.85258304613615</v>
      </c>
      <c r="DD22" s="43">
        <v>352.96191383147766</v>
      </c>
      <c r="DE22" s="41">
        <v>295.45797015829447</v>
      </c>
      <c r="DF22" s="41">
        <v>327.31274909474666</v>
      </c>
      <c r="DG22" s="44">
        <v>515.09189337482451</v>
      </c>
      <c r="DH22" s="43">
        <v>395.64370725758494</v>
      </c>
      <c r="DI22" s="41">
        <v>264.36847059389066</v>
      </c>
      <c r="DJ22" s="45">
        <v>280.56597248586706</v>
      </c>
    </row>
    <row r="23" spans="1:114" x14ac:dyDescent="0.25">
      <c r="A23" s="5" t="s">
        <v>262</v>
      </c>
      <c r="B23" s="11">
        <v>8426.6811180114746</v>
      </c>
      <c r="C23" s="11">
        <v>8426.6811180114746</v>
      </c>
      <c r="D23" s="27" t="s">
        <v>84</v>
      </c>
      <c r="E23" s="25" t="s">
        <v>84</v>
      </c>
      <c r="F23" s="23" t="s">
        <v>84</v>
      </c>
      <c r="G23" s="23" t="s">
        <v>84</v>
      </c>
      <c r="H23" s="23" t="s">
        <v>84</v>
      </c>
      <c r="I23" s="6">
        <v>8426.6811180114746</v>
      </c>
      <c r="J23" s="23" t="s">
        <v>84</v>
      </c>
      <c r="K23" s="23" t="s">
        <v>84</v>
      </c>
      <c r="L23" s="27" t="s">
        <v>84</v>
      </c>
      <c r="M23" s="25" t="s">
        <v>84</v>
      </c>
      <c r="N23" s="13">
        <v>2525.441822052002</v>
      </c>
      <c r="O23" s="13">
        <v>5901.2392959594727</v>
      </c>
      <c r="P23" s="27" t="s">
        <v>84</v>
      </c>
      <c r="Q23" s="11">
        <v>410.70791625976563</v>
      </c>
      <c r="R23" s="6">
        <v>996.38198089599609</v>
      </c>
      <c r="S23" s="6">
        <v>2210.422908782959</v>
      </c>
      <c r="T23" s="13">
        <v>4809.1683120727539</v>
      </c>
      <c r="U23" s="11">
        <v>1512.535306930542</v>
      </c>
      <c r="V23" s="6">
        <v>2315.3707447052002</v>
      </c>
      <c r="W23" s="6">
        <v>2461.2619438171387</v>
      </c>
      <c r="X23" s="13">
        <v>2137.5131225585938</v>
      </c>
      <c r="Y23" s="25" t="s">
        <v>84</v>
      </c>
      <c r="Z23" s="6">
        <v>223.4493408203125</v>
      </c>
      <c r="AA23" s="6">
        <v>1271.0559062957764</v>
      </c>
      <c r="AB23" s="6">
        <v>3897.1811122894287</v>
      </c>
      <c r="AC23" s="13">
        <v>3034.994758605957</v>
      </c>
      <c r="AD23" s="11">
        <v>1514.0713844299316</v>
      </c>
      <c r="AE23" s="6">
        <v>521.3973560333252</v>
      </c>
      <c r="AF23" s="13">
        <v>992.67402839660645</v>
      </c>
      <c r="AG23" s="11">
        <v>2218.578556060791</v>
      </c>
      <c r="AH23" s="6">
        <v>862.95450782775879</v>
      </c>
      <c r="AI23" s="6">
        <v>753.45400619506836</v>
      </c>
      <c r="AJ23" s="13">
        <v>602.17004203796387</v>
      </c>
      <c r="AK23" s="11">
        <v>8163.5094261169434</v>
      </c>
      <c r="AL23" s="11">
        <v>8016.4316291809082</v>
      </c>
      <c r="AM23" s="13">
        <v>2281.433650970459</v>
      </c>
      <c r="AN23" s="13">
        <v>3492.5453090667725</v>
      </c>
      <c r="AO23" s="13">
        <v>2242.4526691436768</v>
      </c>
      <c r="AP23" s="13">
        <v>7511.5152797698975</v>
      </c>
      <c r="AQ23" s="13">
        <v>1080.4320201873779</v>
      </c>
      <c r="AR23" s="11">
        <v>691.04581260681152</v>
      </c>
      <c r="AS23" s="13">
        <v>268.22895431518555</v>
      </c>
      <c r="AT23" s="20">
        <v>422.81685829162598</v>
      </c>
      <c r="AU23" s="13">
        <v>582.5796070098877</v>
      </c>
      <c r="AV23" s="13">
        <v>401.5578727722168</v>
      </c>
      <c r="AW23" s="13">
        <v>271.03361129760742</v>
      </c>
      <c r="AX23" s="13">
        <v>285.37321090698242</v>
      </c>
      <c r="AY23" s="11">
        <v>6904.1356964111328</v>
      </c>
      <c r="AZ23" s="13">
        <v>3205.4844150543213</v>
      </c>
      <c r="BA23" s="20">
        <v>6672.1876964569092</v>
      </c>
      <c r="BB23" s="6">
        <v>3840.5829887390137</v>
      </c>
      <c r="BC23" s="6">
        <v>1596.0193557739258</v>
      </c>
      <c r="BD23" s="11">
        <v>2244.5636329650879</v>
      </c>
      <c r="BE23" s="13">
        <v>405.80801010131836</v>
      </c>
      <c r="BF23" s="13">
        <v>208.41431427001953</v>
      </c>
      <c r="BG23" s="13">
        <v>685.87384796142578</v>
      </c>
      <c r="BH23" s="20">
        <v>944.46746063232422</v>
      </c>
      <c r="BI23" s="6">
        <v>5560.5686950683594</v>
      </c>
      <c r="BJ23" s="6">
        <v>3084.9374217987061</v>
      </c>
      <c r="BK23" s="11">
        <v>2475.6312732696533</v>
      </c>
      <c r="BL23" s="13">
        <v>152.59466934204102</v>
      </c>
      <c r="BM23" s="13">
        <v>407.10248374938965</v>
      </c>
      <c r="BN23" s="13">
        <v>387.21673583984375</v>
      </c>
      <c r="BO23" s="20">
        <v>1528.7173843383789</v>
      </c>
      <c r="BP23" s="6">
        <v>1376.9521083831787</v>
      </c>
      <c r="BQ23" s="6">
        <v>667.14821243286133</v>
      </c>
      <c r="BR23" s="11">
        <v>709.80389595031738</v>
      </c>
      <c r="BS23" s="27" t="s">
        <v>84</v>
      </c>
      <c r="BT23" s="13">
        <v>133.0304126739502</v>
      </c>
      <c r="BU23" s="13">
        <v>261.68766021728516</v>
      </c>
      <c r="BV23" s="20">
        <v>315.08582305908203</v>
      </c>
      <c r="BW23" s="6">
        <v>2989.9787902832031</v>
      </c>
      <c r="BX23" s="6">
        <v>1579.1839981079102</v>
      </c>
      <c r="BY23" s="11">
        <v>1410.794792175293</v>
      </c>
      <c r="BZ23" s="13">
        <v>343.47096252441406</v>
      </c>
      <c r="CA23" s="13">
        <v>229.66928672790527</v>
      </c>
      <c r="CB23" s="13">
        <v>111.70401763916016</v>
      </c>
      <c r="CC23" s="20">
        <v>725.95052528381348</v>
      </c>
      <c r="CD23" s="6">
        <v>6856.471004486084</v>
      </c>
      <c r="CE23" s="6">
        <v>4488.1826629638672</v>
      </c>
      <c r="CF23" s="11">
        <v>2368.2883415222168</v>
      </c>
      <c r="CG23" s="6">
        <v>123.51982498168945</v>
      </c>
      <c r="CH23" s="6">
        <v>403.64097023010254</v>
      </c>
      <c r="CI23" s="6">
        <v>605.89793586730957</v>
      </c>
      <c r="CJ23" s="13">
        <v>1235.2296104431152</v>
      </c>
      <c r="CK23" s="11">
        <v>785.72099113464355</v>
      </c>
      <c r="CL23" s="6">
        <v>420.36839866638184</v>
      </c>
      <c r="CM23" s="13">
        <v>402.24802017211914</v>
      </c>
      <c r="CN23" s="11">
        <v>683.14461708068848</v>
      </c>
      <c r="CO23" s="6">
        <v>3043.5597763061523</v>
      </c>
      <c r="CP23" s="13">
        <v>4699.9767246246338</v>
      </c>
      <c r="CQ23" s="11">
        <v>956.4415454864502</v>
      </c>
      <c r="CR23" s="13">
        <v>229.05487823486328</v>
      </c>
      <c r="CS23" s="11">
        <v>53.141925811767578</v>
      </c>
      <c r="CT23" s="23" t="s">
        <v>84</v>
      </c>
      <c r="CU23" s="13">
        <v>53.141925811767578</v>
      </c>
      <c r="CV23" s="11">
        <v>956.4415454864502</v>
      </c>
      <c r="CW23" s="6">
        <v>177.24361419677734</v>
      </c>
      <c r="CX23" s="6">
        <v>637.46139335632324</v>
      </c>
      <c r="CY23" s="13">
        <v>141.73653793334961</v>
      </c>
      <c r="CZ23" s="11">
        <v>840.19997596740723</v>
      </c>
      <c r="DA23" s="6">
        <v>177.24361419677734</v>
      </c>
      <c r="DB23" s="6">
        <v>521.21982383728027</v>
      </c>
      <c r="DC23" s="13">
        <v>141.73653793334961</v>
      </c>
      <c r="DD23" s="11">
        <v>116.24156951904297</v>
      </c>
      <c r="DE23" s="23" t="s">
        <v>84</v>
      </c>
      <c r="DF23" s="6">
        <v>116.24156951904297</v>
      </c>
      <c r="DG23" s="27" t="s">
        <v>84</v>
      </c>
      <c r="DH23" s="11">
        <v>195.6095085144043</v>
      </c>
      <c r="DI23" s="6">
        <v>603.90207481384277</v>
      </c>
      <c r="DJ23" s="20">
        <v>156.92996215820313</v>
      </c>
    </row>
    <row r="24" spans="1:114" x14ac:dyDescent="0.25">
      <c r="A24" s="5"/>
      <c r="B24" s="12">
        <v>17.202696590624829</v>
      </c>
      <c r="C24" s="12">
        <v>26.451009316874103</v>
      </c>
      <c r="D24" s="28"/>
      <c r="E24" s="26"/>
      <c r="I24" s="7">
        <v>66.989366999403344</v>
      </c>
      <c r="L24" s="28"/>
      <c r="M24" s="26"/>
      <c r="N24" s="14">
        <v>19.85098324490189</v>
      </c>
      <c r="O24" s="14">
        <v>42.978325720768787</v>
      </c>
      <c r="P24" s="28"/>
      <c r="Q24" s="12">
        <v>10.92861511251845</v>
      </c>
      <c r="R24" s="7">
        <v>12.708042241480118</v>
      </c>
      <c r="S24" s="7">
        <v>14.42296902509908</v>
      </c>
      <c r="T24" s="14">
        <v>21.800123791365071</v>
      </c>
      <c r="U24" s="12">
        <v>12.970492711728115</v>
      </c>
      <c r="V24" s="7">
        <v>18.276476375365554</v>
      </c>
      <c r="W24" s="7">
        <v>17.565945443581342</v>
      </c>
      <c r="X24" s="14">
        <v>20.083447166439708</v>
      </c>
      <c r="Y24" s="26"/>
      <c r="Z24" s="7">
        <v>7.011680261565215</v>
      </c>
      <c r="AA24" s="7">
        <v>12.339209415552862</v>
      </c>
      <c r="AB24" s="7">
        <v>19.284413513278142</v>
      </c>
      <c r="AC24" s="14">
        <v>21.651333597224635</v>
      </c>
      <c r="AD24" s="12">
        <v>18.067823340231605</v>
      </c>
      <c r="AE24" s="7">
        <v>14.989951002116944</v>
      </c>
      <c r="AF24" s="14">
        <v>20.251958911529112</v>
      </c>
      <c r="AG24" s="12">
        <v>21.345917421721879</v>
      </c>
      <c r="AH24" s="7">
        <v>18.922809046707968</v>
      </c>
      <c r="AI24" s="7">
        <v>23.87501849621346</v>
      </c>
      <c r="AJ24" s="14">
        <v>22.492220327218678</v>
      </c>
      <c r="AK24" s="12">
        <v>17.621955748196516</v>
      </c>
      <c r="AL24" s="12">
        <v>17.825676541466603</v>
      </c>
      <c r="AM24" s="14">
        <v>16.078214574321247</v>
      </c>
      <c r="AN24" s="14">
        <v>18.72887576861066</v>
      </c>
      <c r="AO24" s="14">
        <v>18.481120677650349</v>
      </c>
      <c r="AP24" s="14">
        <v>18.207106905174278</v>
      </c>
      <c r="AQ24" s="14">
        <v>19.308409324918895</v>
      </c>
      <c r="AR24" s="12">
        <v>14.334790082506288</v>
      </c>
      <c r="AS24" s="14">
        <v>9.3809225812707666</v>
      </c>
      <c r="AT24" s="21">
        <v>21.556260076196395</v>
      </c>
      <c r="AU24" s="14">
        <v>20.915891589680701</v>
      </c>
      <c r="AV24" s="14">
        <v>12.722411742276977</v>
      </c>
      <c r="AW24" s="14">
        <v>21.572429859918401</v>
      </c>
      <c r="AX24" s="14">
        <v>12.379825865342196</v>
      </c>
      <c r="AY24" s="12">
        <v>19.112513263805013</v>
      </c>
      <c r="AZ24" s="14">
        <v>18.954379330964283</v>
      </c>
      <c r="BA24" s="21">
        <v>19.781425688741873</v>
      </c>
      <c r="BB24" s="7">
        <v>24.9103122973128</v>
      </c>
      <c r="BC24" s="7">
        <v>24.018631064004012</v>
      </c>
      <c r="BD24" s="12">
        <v>25.585718786987332</v>
      </c>
      <c r="BE24" s="14">
        <v>34.044990394511622</v>
      </c>
      <c r="BF24" s="14">
        <v>16.613635391665177</v>
      </c>
      <c r="BG24" s="14">
        <v>30.95606911303706</v>
      </c>
      <c r="BH24" s="21">
        <v>22.976214111108657</v>
      </c>
      <c r="BI24" s="7">
        <v>16.52699961964489</v>
      </c>
      <c r="BJ24" s="7">
        <v>15.718232228131271</v>
      </c>
      <c r="BK24" s="12">
        <v>17.659278163658772</v>
      </c>
      <c r="BL24" s="14">
        <v>11.231398664384903</v>
      </c>
      <c r="BM24" s="14">
        <v>19.046697418400267</v>
      </c>
      <c r="BN24" s="14">
        <v>18.378675183533201</v>
      </c>
      <c r="BO24" s="21">
        <v>18.164515575029942</v>
      </c>
      <c r="BP24" s="7">
        <v>14.633567679039313</v>
      </c>
      <c r="BQ24" s="7">
        <v>10.61140737556757</v>
      </c>
      <c r="BR24" s="12">
        <v>22.732203527979504</v>
      </c>
      <c r="BS24" s="28"/>
      <c r="BT24" s="14">
        <v>22.867696624316615</v>
      </c>
      <c r="BU24" s="14">
        <v>25.688766052047679</v>
      </c>
      <c r="BV24" s="21">
        <v>24.267889716389647</v>
      </c>
      <c r="BW24" s="7">
        <v>17.717466018447965</v>
      </c>
      <c r="BX24" s="7">
        <v>15.618867553034393</v>
      </c>
      <c r="BY24" s="12">
        <v>20.853898569505002</v>
      </c>
      <c r="BZ24" s="14">
        <v>34.024139168620401</v>
      </c>
      <c r="CA24" s="14">
        <v>19.491069044592656</v>
      </c>
      <c r="CB24" s="14">
        <v>8.0610082908191973</v>
      </c>
      <c r="CC24" s="21">
        <v>22.745793372274374</v>
      </c>
      <c r="CD24" s="7">
        <v>18.369849536734968</v>
      </c>
      <c r="CE24" s="7">
        <v>17.437788646841749</v>
      </c>
      <c r="CF24" s="12">
        <v>20.440359644887312</v>
      </c>
      <c r="CG24" s="7">
        <v>22.316297701708763</v>
      </c>
      <c r="CH24" s="7">
        <v>31.292430966749819</v>
      </c>
      <c r="CI24" s="7">
        <v>21.072532048781195</v>
      </c>
      <c r="CJ24" s="14">
        <v>17.986228559093796</v>
      </c>
      <c r="CK24" s="12">
        <v>24.94875000783388</v>
      </c>
      <c r="CL24" s="7">
        <v>32.011775832074676</v>
      </c>
      <c r="CM24" s="14">
        <v>19.222996894768681</v>
      </c>
      <c r="CN24" s="12">
        <v>12.71355379059208</v>
      </c>
      <c r="CO24" s="7">
        <v>20.758072867123062</v>
      </c>
      <c r="CP24" s="14">
        <v>16.235232521582521</v>
      </c>
      <c r="CQ24" s="12">
        <v>20.16548153786437</v>
      </c>
      <c r="CR24" s="14">
        <v>35.674963537578996</v>
      </c>
      <c r="CS24" s="12">
        <v>9.19645983843286</v>
      </c>
      <c r="CU24" s="14">
        <v>15.268432285535367</v>
      </c>
      <c r="CV24" s="12">
        <v>21.674191973432148</v>
      </c>
      <c r="CW24" s="7">
        <v>17.358062687280356</v>
      </c>
      <c r="CX24" s="7">
        <v>25.440028128695722</v>
      </c>
      <c r="CY24" s="14">
        <v>15.997916791737685</v>
      </c>
      <c r="CZ24" s="12">
        <v>29.521593161969534</v>
      </c>
      <c r="DA24" s="7">
        <v>22.85872529612903</v>
      </c>
      <c r="DB24" s="7">
        <v>33.694294639956127</v>
      </c>
      <c r="DC24" s="14">
        <v>27.06151226270811</v>
      </c>
      <c r="DD24" s="12">
        <v>5.7309730191601229</v>
      </c>
      <c r="DF24" s="7">
        <v>10.18722410006403</v>
      </c>
      <c r="DG24" s="28"/>
      <c r="DH24" s="12">
        <v>19.129218693903731</v>
      </c>
      <c r="DI24" s="7">
        <v>19.255876088841305</v>
      </c>
      <c r="DJ24" s="21">
        <v>26.862437531194672</v>
      </c>
    </row>
    <row r="25" spans="1:114" x14ac:dyDescent="0.25">
      <c r="A25" s="5"/>
      <c r="B25" s="12">
        <v>100</v>
      </c>
      <c r="C25" s="12">
        <v>100</v>
      </c>
      <c r="D25" s="28"/>
      <c r="E25" s="26"/>
      <c r="I25" s="7">
        <v>100</v>
      </c>
      <c r="L25" s="28"/>
      <c r="M25" s="26"/>
      <c r="N25" s="14">
        <v>29.969590479151236</v>
      </c>
      <c r="O25" s="14">
        <v>70.030409520848764</v>
      </c>
      <c r="P25" s="28"/>
      <c r="Q25" s="12">
        <v>4.8738988755834676</v>
      </c>
      <c r="R25" s="7">
        <v>11.824132976460868</v>
      </c>
      <c r="S25" s="7">
        <v>26.231239533418748</v>
      </c>
      <c r="T25" s="14">
        <v>57.070728614536911</v>
      </c>
      <c r="U25" s="12">
        <v>17.949359727136198</v>
      </c>
      <c r="V25" s="7">
        <v>27.476662665640074</v>
      </c>
      <c r="W25" s="7">
        <v>29.207963483468642</v>
      </c>
      <c r="X25" s="14">
        <v>25.366014123755086</v>
      </c>
      <c r="Y25" s="26"/>
      <c r="Z25" s="7">
        <v>2.6516885792996754</v>
      </c>
      <c r="AA25" s="7">
        <v>15.08370719735648</v>
      </c>
      <c r="AB25" s="7">
        <v>46.248114266000421</v>
      </c>
      <c r="AC25" s="14">
        <v>36.016489957343424</v>
      </c>
      <c r="AD25" s="12">
        <v>17.967588463668147</v>
      </c>
      <c r="AE25" s="7">
        <v>6.1874580126079861</v>
      </c>
      <c r="AF25" s="14">
        <v>11.78013045106016</v>
      </c>
      <c r="AG25" s="12">
        <v>100</v>
      </c>
      <c r="AH25" s="7">
        <v>38.896729866531402</v>
      </c>
      <c r="AI25" s="7">
        <v>33.961114612631413</v>
      </c>
      <c r="AJ25" s="14">
        <v>27.142155520837186</v>
      </c>
      <c r="AK25" s="12">
        <v>100</v>
      </c>
      <c r="AL25" s="12">
        <v>98.198350865309237</v>
      </c>
      <c r="AM25" s="14">
        <v>27.946726485935425</v>
      </c>
      <c r="AN25" s="14">
        <v>42.782400641240358</v>
      </c>
      <c r="AO25" s="14">
        <v>27.469223738133447</v>
      </c>
      <c r="AP25" s="14">
        <v>92.013310546795395</v>
      </c>
      <c r="AQ25" s="14">
        <v>13.234896461696088</v>
      </c>
      <c r="AR25" s="12">
        <v>8.4650580594173999</v>
      </c>
      <c r="AS25" s="14">
        <v>3.2857064322980931</v>
      </c>
      <c r="AT25" s="21">
        <v>5.1793516271193081</v>
      </c>
      <c r="AU25" s="14">
        <v>7.1363867743703651</v>
      </c>
      <c r="AV25" s="14">
        <v>4.91893684213239</v>
      </c>
      <c r="AW25" s="14">
        <v>3.3200624529262943</v>
      </c>
      <c r="AX25" s="14">
        <v>3.4957172952358935</v>
      </c>
      <c r="AY25" s="12">
        <v>81.931849558825704</v>
      </c>
      <c r="AZ25" s="14">
        <v>38.039702347378615</v>
      </c>
      <c r="BA25" s="21">
        <v>79.179306811498407</v>
      </c>
      <c r="BB25" s="7">
        <v>45.576460470659335</v>
      </c>
      <c r="BC25" s="7">
        <v>18.940070633057893</v>
      </c>
      <c r="BD25" s="12">
        <v>26.636389837601442</v>
      </c>
      <c r="BE25" s="14">
        <v>4.8157513547525905</v>
      </c>
      <c r="BF25" s="14">
        <v>2.4732668929947721</v>
      </c>
      <c r="BG25" s="14">
        <v>8.1393117688459302</v>
      </c>
      <c r="BH25" s="21">
        <v>11.208059821008147</v>
      </c>
      <c r="BI25" s="7">
        <v>65.987648247220505</v>
      </c>
      <c r="BJ25" s="7">
        <v>36.609162950344185</v>
      </c>
      <c r="BK25" s="12">
        <v>29.37848529687631</v>
      </c>
      <c r="BL25" s="14">
        <v>1.8108513566020672</v>
      </c>
      <c r="BM25" s="14">
        <v>4.8311129618900015</v>
      </c>
      <c r="BN25" s="14">
        <v>4.5951274341234241</v>
      </c>
      <c r="BO25" s="21">
        <v>18.141393544260819</v>
      </c>
      <c r="BP25" s="7">
        <v>16.340384655591564</v>
      </c>
      <c r="BQ25" s="7">
        <v>7.9170933738892293</v>
      </c>
      <c r="BR25" s="12">
        <v>8.4232912817023351</v>
      </c>
      <c r="BS25" s="28"/>
      <c r="BT25" s="14">
        <v>1.5786809873415817</v>
      </c>
      <c r="BU25" s="14">
        <v>3.1054653255828688</v>
      </c>
      <c r="BV25" s="21">
        <v>3.7391449687778842</v>
      </c>
      <c r="BW25" s="7">
        <v>35.482282388641963</v>
      </c>
      <c r="BX25" s="7">
        <v>18.740284294519093</v>
      </c>
      <c r="BY25" s="12">
        <v>16.741998094122874</v>
      </c>
      <c r="BZ25" s="14">
        <v>4.0759933562724653</v>
      </c>
      <c r="CA25" s="14">
        <v>2.7255011019344537</v>
      </c>
      <c r="CB25" s="14">
        <v>1.3255992018067491</v>
      </c>
      <c r="CC25" s="21">
        <v>8.6149044341092029</v>
      </c>
      <c r="CD25" s="7">
        <v>81.366209406344211</v>
      </c>
      <c r="CE25" s="7">
        <v>53.261570007326767</v>
      </c>
      <c r="CF25" s="12">
        <v>28.104639399017444</v>
      </c>
      <c r="CG25" s="7">
        <v>1.4658181940417085</v>
      </c>
      <c r="CH25" s="7">
        <v>4.7900349446871386</v>
      </c>
      <c r="CI25" s="7">
        <v>7.1902321611795976</v>
      </c>
      <c r="CJ25" s="14">
        <v>14.658554099109001</v>
      </c>
      <c r="CK25" s="12">
        <v>9.324204632061095</v>
      </c>
      <c r="CL25" s="7">
        <v>4.9885404796898287</v>
      </c>
      <c r="CM25" s="14">
        <v>4.7735047112716842</v>
      </c>
      <c r="CN25" s="12">
        <v>8.1069237996975101</v>
      </c>
      <c r="CO25" s="7">
        <v>36.118131607006518</v>
      </c>
      <c r="CP25" s="14">
        <v>55.77494459329597</v>
      </c>
      <c r="CQ25" s="12">
        <v>11.350157103276633</v>
      </c>
      <c r="CR25" s="14">
        <v>2.7182098744103844</v>
      </c>
      <c r="CS25" s="12">
        <v>0.63063886086991261</v>
      </c>
      <c r="CU25" s="14">
        <v>0.63063886086991261</v>
      </c>
      <c r="CV25" s="12">
        <v>11.350157103276633</v>
      </c>
      <c r="CW25" s="7">
        <v>2.1033620676345612</v>
      </c>
      <c r="CX25" s="7">
        <v>7.564797865600867</v>
      </c>
      <c r="CY25" s="14">
        <v>1.6819971700412055</v>
      </c>
      <c r="CZ25" s="12">
        <v>9.9707104635956298</v>
      </c>
      <c r="DA25" s="7">
        <v>2.1033620676345612</v>
      </c>
      <c r="DB25" s="7">
        <v>6.1853512259198622</v>
      </c>
      <c r="DC25" s="14">
        <v>1.6819971700412055</v>
      </c>
      <c r="DD25" s="12">
        <v>1.3794466396810043</v>
      </c>
      <c r="DF25" s="7">
        <v>1.3794466396810043</v>
      </c>
      <c r="DG25" s="28"/>
      <c r="DH25" s="12">
        <v>2.321311389086528</v>
      </c>
      <c r="DI25" s="7">
        <v>7.1665471418283762</v>
      </c>
      <c r="DJ25" s="21">
        <v>1.8622985723617296</v>
      </c>
    </row>
    <row r="26" spans="1:114" s="42" customFormat="1" x14ac:dyDescent="0.25">
      <c r="A26" s="40"/>
      <c r="B26" s="43">
        <v>100</v>
      </c>
      <c r="C26" s="43">
        <v>153.76083149248498</v>
      </c>
      <c r="D26" s="51" t="s">
        <v>84</v>
      </c>
      <c r="E26" s="52" t="s">
        <v>84</v>
      </c>
      <c r="F26" s="49" t="s">
        <v>84</v>
      </c>
      <c r="G26" s="49" t="s">
        <v>84</v>
      </c>
      <c r="H26" s="49" t="s">
        <v>84</v>
      </c>
      <c r="I26" s="41">
        <v>389.41201250919801</v>
      </c>
      <c r="J26" s="49" t="s">
        <v>84</v>
      </c>
      <c r="K26" s="49" t="s">
        <v>84</v>
      </c>
      <c r="L26" s="51" t="s">
        <v>84</v>
      </c>
      <c r="M26" s="52" t="s">
        <v>84</v>
      </c>
      <c r="N26" s="44">
        <v>115.39460188887092</v>
      </c>
      <c r="O26" s="44">
        <v>249.83481801446891</v>
      </c>
      <c r="P26" s="51" t="s">
        <v>84</v>
      </c>
      <c r="Q26" s="43">
        <v>63.528500051988104</v>
      </c>
      <c r="R26" s="41">
        <v>73.87238491670999</v>
      </c>
      <c r="S26" s="41">
        <v>83.841326556671063</v>
      </c>
      <c r="T26" s="44">
        <v>126.72503799925042</v>
      </c>
      <c r="U26" s="43">
        <v>75.398020556828328</v>
      </c>
      <c r="V26" s="41">
        <v>106.24192712511082</v>
      </c>
      <c r="W26" s="41">
        <v>102.11158088525771</v>
      </c>
      <c r="X26" s="44">
        <v>116.74592445805759</v>
      </c>
      <c r="Y26" s="52" t="s">
        <v>84</v>
      </c>
      <c r="Z26" s="41">
        <v>40.75919274996955</v>
      </c>
      <c r="AA26" s="41">
        <v>71.728344161330597</v>
      </c>
      <c r="AB26" s="41">
        <v>112.10110817037729</v>
      </c>
      <c r="AC26" s="44">
        <v>125.86011433244852</v>
      </c>
      <c r="AD26" s="43">
        <v>105.0290182416997</v>
      </c>
      <c r="AE26" s="41">
        <v>87.137216675007849</v>
      </c>
      <c r="AF26" s="44">
        <v>117.72549033135932</v>
      </c>
      <c r="AG26" s="43">
        <v>124.08471723761629</v>
      </c>
      <c r="AH26" s="41">
        <v>109.99908617245839</v>
      </c>
      <c r="AI26" s="41">
        <v>138.78648833011988</v>
      </c>
      <c r="AJ26" s="44">
        <v>130.74822431895095</v>
      </c>
      <c r="AK26" s="43">
        <v>102.43717114559921</v>
      </c>
      <c r="AL26" s="43">
        <v>103.62140869926921</v>
      </c>
      <c r="AM26" s="44">
        <v>93.463338666820377</v>
      </c>
      <c r="AN26" s="44">
        <v>108.8717438568182</v>
      </c>
      <c r="AO26" s="44">
        <v>107.43153307558909</v>
      </c>
      <c r="AP26" s="44">
        <v>105.83867947247781</v>
      </c>
      <c r="AQ26" s="44">
        <v>112.2405968343454</v>
      </c>
      <c r="AR26" s="43">
        <v>83.32873864855874</v>
      </c>
      <c r="AS26" s="44">
        <v>54.531698166339851</v>
      </c>
      <c r="AT26" s="45">
        <v>125.30744794943476</v>
      </c>
      <c r="AU26" s="44">
        <v>121.58495895974531</v>
      </c>
      <c r="AV26" s="44">
        <v>73.955915430203362</v>
      </c>
      <c r="AW26" s="44">
        <v>125.40144358341472</v>
      </c>
      <c r="AX26" s="44">
        <v>71.964449295054038</v>
      </c>
      <c r="AY26" s="43">
        <v>111.10184477834133</v>
      </c>
      <c r="AZ26" s="44">
        <v>110.18260556483969</v>
      </c>
      <c r="BA26" s="45">
        <v>114.99026088457786</v>
      </c>
      <c r="BB26" s="41">
        <v>144.80469481097799</v>
      </c>
      <c r="BC26" s="41">
        <v>139.62131423682581</v>
      </c>
      <c r="BD26" s="43">
        <v>148.73086118911792</v>
      </c>
      <c r="BE26" s="44">
        <v>197.90496341756995</v>
      </c>
      <c r="BF26" s="44">
        <v>96.575762434357642</v>
      </c>
      <c r="BG26" s="44">
        <v>179.94893387765487</v>
      </c>
      <c r="BH26" s="45">
        <v>133.56170057449188</v>
      </c>
      <c r="BI26" s="41">
        <v>96.072145041794315</v>
      </c>
      <c r="BJ26" s="41">
        <v>91.370746123008615</v>
      </c>
      <c r="BK26" s="43">
        <v>102.65412791900761</v>
      </c>
      <c r="BL26" s="44">
        <v>65.288593594714797</v>
      </c>
      <c r="BM26" s="44">
        <v>110.71925449630022</v>
      </c>
      <c r="BN26" s="44">
        <v>106.83601310244151</v>
      </c>
      <c r="BO26" s="45">
        <v>105.59109427605256</v>
      </c>
      <c r="BP26" s="41">
        <v>85.065545404168518</v>
      </c>
      <c r="BQ26" s="41">
        <v>61.684558113700625</v>
      </c>
      <c r="BR26" s="43">
        <v>132.1432567750347</v>
      </c>
      <c r="BS26" s="51" t="s">
        <v>84</v>
      </c>
      <c r="BT26" s="44">
        <v>132.930883852123</v>
      </c>
      <c r="BU26" s="44">
        <v>149.32987928210983</v>
      </c>
      <c r="BV26" s="45">
        <v>141.07026528396267</v>
      </c>
      <c r="BW26" s="41">
        <v>102.99237637024696</v>
      </c>
      <c r="BX26" s="41">
        <v>90.793135080615244</v>
      </c>
      <c r="BY26" s="43">
        <v>121.22459092180942</v>
      </c>
      <c r="BZ26" s="44">
        <v>197.78375436303961</v>
      </c>
      <c r="CA26" s="44">
        <v>113.30240547993475</v>
      </c>
      <c r="CB26" s="44">
        <v>46.858980790327415</v>
      </c>
      <c r="CC26" s="45">
        <v>132.22225511243647</v>
      </c>
      <c r="CD26" s="41">
        <v>106.78470924579474</v>
      </c>
      <c r="CE26" s="41">
        <v>101.36660002679487</v>
      </c>
      <c r="CF26" s="43">
        <v>118.82067173135491</v>
      </c>
      <c r="CG26" s="41">
        <v>129.72557868555771</v>
      </c>
      <c r="CH26" s="41">
        <v>181.90421950360766</v>
      </c>
      <c r="CI26" s="41">
        <v>122.49551654747756</v>
      </c>
      <c r="CJ26" s="44">
        <v>104.55470434150411</v>
      </c>
      <c r="CK26" s="43">
        <v>145.02813484154871</v>
      </c>
      <c r="CL26" s="41">
        <v>186.08580151044771</v>
      </c>
      <c r="CM26" s="44">
        <v>111.74409077960999</v>
      </c>
      <c r="CN26" s="43">
        <v>73.90442378388947</v>
      </c>
      <c r="CO26" s="41">
        <v>120.66755207689852</v>
      </c>
      <c r="CP26" s="44">
        <v>94.376090609134152</v>
      </c>
      <c r="CQ26" s="43">
        <v>117.2227937151098</v>
      </c>
      <c r="CR26" s="44">
        <v>207.38006596606041</v>
      </c>
      <c r="CS26" s="43">
        <v>53.459408471139177</v>
      </c>
      <c r="CT26" s="49" t="s">
        <v>84</v>
      </c>
      <c r="CU26" s="44">
        <v>88.756040107435226</v>
      </c>
      <c r="CV26" s="43">
        <v>125.99299103632514</v>
      </c>
      <c r="CW26" s="41">
        <v>100.90314966515308</v>
      </c>
      <c r="CX26" s="41">
        <v>147.88395525478313</v>
      </c>
      <c r="CY26" s="44">
        <v>92.996564273860841</v>
      </c>
      <c r="CZ26" s="43">
        <v>171.61026474220495</v>
      </c>
      <c r="DA26" s="41">
        <v>132.87873314342264</v>
      </c>
      <c r="DB26" s="41">
        <v>195.86635422215687</v>
      </c>
      <c r="DC26" s="44">
        <v>157.30971083601025</v>
      </c>
      <c r="DD26" s="43">
        <v>33.314387595973784</v>
      </c>
      <c r="DE26" s="49" t="s">
        <v>84</v>
      </c>
      <c r="DF26" s="41">
        <v>59.218762863119323</v>
      </c>
      <c r="DG26" s="51" t="s">
        <v>84</v>
      </c>
      <c r="DH26" s="43">
        <v>111.19895414727492</v>
      </c>
      <c r="DI26" s="41">
        <v>111.93521891989553</v>
      </c>
      <c r="DJ26" s="45">
        <v>156.15248103506187</v>
      </c>
    </row>
    <row r="27" spans="1:114" x14ac:dyDescent="0.25">
      <c r="A27" s="5" t="s">
        <v>263</v>
      </c>
      <c r="B27" s="11">
        <v>9655.7633838653564</v>
      </c>
      <c r="C27" s="11">
        <v>9655.7633838653564</v>
      </c>
      <c r="D27" s="27" t="s">
        <v>84</v>
      </c>
      <c r="E27" s="25" t="s">
        <v>84</v>
      </c>
      <c r="F27" s="23" t="s">
        <v>84</v>
      </c>
      <c r="G27" s="23" t="s">
        <v>84</v>
      </c>
      <c r="H27" s="23" t="s">
        <v>84</v>
      </c>
      <c r="I27" s="23" t="s">
        <v>84</v>
      </c>
      <c r="J27" s="6">
        <v>9655.7633838653564</v>
      </c>
      <c r="K27" s="23" t="s">
        <v>84</v>
      </c>
      <c r="L27" s="13">
        <v>9655.7633838653564</v>
      </c>
      <c r="M27" s="11" t="s">
        <v>84</v>
      </c>
      <c r="N27" s="13" t="s">
        <v>84</v>
      </c>
      <c r="O27" s="13">
        <v>3195.977933883667</v>
      </c>
      <c r="P27" s="13">
        <v>6459.7854499816895</v>
      </c>
      <c r="Q27" s="11">
        <v>463.52935409545898</v>
      </c>
      <c r="R27" s="6">
        <v>1385.6189155578613</v>
      </c>
      <c r="S27" s="6">
        <v>2660.1317119598389</v>
      </c>
      <c r="T27" s="13">
        <v>5146.4834022521973</v>
      </c>
      <c r="U27" s="11">
        <v>2520.9042434692383</v>
      </c>
      <c r="V27" s="6">
        <v>2620.5903873443604</v>
      </c>
      <c r="W27" s="6">
        <v>2621.1596698760986</v>
      </c>
      <c r="X27" s="13">
        <v>1893.1090831756592</v>
      </c>
      <c r="Y27" s="25" t="s">
        <v>84</v>
      </c>
      <c r="Z27" s="6">
        <v>377.58328056335449</v>
      </c>
      <c r="AA27" s="6">
        <v>2395.9466514587402</v>
      </c>
      <c r="AB27" s="6">
        <v>4192.9982986450195</v>
      </c>
      <c r="AC27" s="13">
        <v>2689.2351531982422</v>
      </c>
      <c r="AD27" s="11">
        <v>1173.3620758056641</v>
      </c>
      <c r="AE27" s="6">
        <v>321.41302108764648</v>
      </c>
      <c r="AF27" s="13">
        <v>851.94905471801758</v>
      </c>
      <c r="AG27" s="11">
        <v>2146.1632251739502</v>
      </c>
      <c r="AH27" s="6">
        <v>880.81727600097656</v>
      </c>
      <c r="AI27" s="6">
        <v>681.61250305175781</v>
      </c>
      <c r="AJ27" s="13">
        <v>583.73344612121582</v>
      </c>
      <c r="AK27" s="11">
        <v>9231.57395362854</v>
      </c>
      <c r="AL27" s="11">
        <v>9127.7121276855469</v>
      </c>
      <c r="AM27" s="13">
        <v>1856.2421340942383</v>
      </c>
      <c r="AN27" s="13">
        <v>3684.6146545410156</v>
      </c>
      <c r="AO27" s="13">
        <v>3586.855339050293</v>
      </c>
      <c r="AP27" s="13">
        <v>8722.6784992218018</v>
      </c>
      <c r="AQ27" s="13">
        <v>644.9049243927002</v>
      </c>
      <c r="AR27" s="11">
        <v>475.75228500366211</v>
      </c>
      <c r="AS27" s="13">
        <v>199.15130424499512</v>
      </c>
      <c r="AT27" s="20">
        <v>276.60098075866699</v>
      </c>
      <c r="AU27" s="13">
        <v>251.94197082519531</v>
      </c>
      <c r="AV27" s="13">
        <v>251.85750770568848</v>
      </c>
      <c r="AW27" s="13">
        <v>116.06664848327637</v>
      </c>
      <c r="AX27" s="13">
        <v>135.79085922241211</v>
      </c>
      <c r="AY27" s="11">
        <v>7029.8632888793945</v>
      </c>
      <c r="AZ27" s="13">
        <v>2950.5298442840576</v>
      </c>
      <c r="BA27" s="20">
        <v>6456.0129451751709</v>
      </c>
      <c r="BB27" s="6">
        <v>2708.5218372344971</v>
      </c>
      <c r="BC27" s="6">
        <v>1561.9465465545654</v>
      </c>
      <c r="BD27" s="11">
        <v>1146.5752906799316</v>
      </c>
      <c r="BE27" s="13">
        <v>203.5249137878418</v>
      </c>
      <c r="BF27" s="13">
        <v>203.86798477172852</v>
      </c>
      <c r="BG27" s="13">
        <v>136.05474662780762</v>
      </c>
      <c r="BH27" s="20">
        <v>603.12764549255371</v>
      </c>
      <c r="BI27" s="6">
        <v>6239.9184913635254</v>
      </c>
      <c r="BJ27" s="6">
        <v>4205.6072273254395</v>
      </c>
      <c r="BK27" s="11">
        <v>2034.3112640380859</v>
      </c>
      <c r="BL27" s="13">
        <v>182.78577041625977</v>
      </c>
      <c r="BM27" s="13">
        <v>139.48020172119141</v>
      </c>
      <c r="BN27" s="13">
        <v>374.68251800537109</v>
      </c>
      <c r="BO27" s="20">
        <v>1337.3627738952637</v>
      </c>
      <c r="BP27" s="6">
        <v>752.71034622192383</v>
      </c>
      <c r="BQ27" s="6">
        <v>447.54191780090332</v>
      </c>
      <c r="BR27" s="11">
        <v>305.16842842102051</v>
      </c>
      <c r="BS27" s="13">
        <v>28.04719352722168</v>
      </c>
      <c r="BT27" s="27" t="s">
        <v>84</v>
      </c>
      <c r="BU27" s="13">
        <v>93.862709045410156</v>
      </c>
      <c r="BV27" s="20">
        <v>183.25852584838867</v>
      </c>
      <c r="BW27" s="6">
        <v>2416.6020946502686</v>
      </c>
      <c r="BX27" s="6">
        <v>1765.5100536346436</v>
      </c>
      <c r="BY27" s="11">
        <v>651.092041015625</v>
      </c>
      <c r="BZ27" s="13">
        <v>230.73006248474121</v>
      </c>
      <c r="CA27" s="13">
        <v>62.54731559753418</v>
      </c>
      <c r="CB27" s="27" t="s">
        <v>84</v>
      </c>
      <c r="CC27" s="20">
        <v>357.81466293334961</v>
      </c>
      <c r="CD27" s="6">
        <v>7073.0091285705566</v>
      </c>
      <c r="CE27" s="6">
        <v>5320.2639904022217</v>
      </c>
      <c r="CF27" s="11">
        <v>1752.745138168335</v>
      </c>
      <c r="CG27" s="6">
        <v>63.931657791137695</v>
      </c>
      <c r="CH27" s="6">
        <v>93.862709045410156</v>
      </c>
      <c r="CI27" s="6">
        <v>362.28325653076172</v>
      </c>
      <c r="CJ27" s="13">
        <v>1232.6675148010254</v>
      </c>
      <c r="CK27" s="11">
        <v>517.32847595214844</v>
      </c>
      <c r="CL27" s="6">
        <v>295.02112579345703</v>
      </c>
      <c r="CM27" s="13">
        <v>293.04402160644531</v>
      </c>
      <c r="CN27" s="11">
        <v>717.44737434387207</v>
      </c>
      <c r="CO27" s="6">
        <v>2461.2861232757568</v>
      </c>
      <c r="CP27" s="13">
        <v>6477.0298862457275</v>
      </c>
      <c r="CQ27" s="11">
        <v>675.14064598083496</v>
      </c>
      <c r="CR27" s="13">
        <v>43.660686492919922</v>
      </c>
      <c r="CS27" s="11">
        <v>36.875320434570313</v>
      </c>
      <c r="CT27" s="23" t="s">
        <v>84</v>
      </c>
      <c r="CU27" s="13">
        <v>36.875320434570313</v>
      </c>
      <c r="CV27" s="11">
        <v>638.26532554626465</v>
      </c>
      <c r="CW27" s="6">
        <v>231.26436233520508</v>
      </c>
      <c r="CX27" s="6">
        <v>364.89396476745605</v>
      </c>
      <c r="CY27" s="13">
        <v>42.106998443603516</v>
      </c>
      <c r="CZ27" s="11">
        <v>467.62822914123535</v>
      </c>
      <c r="DA27" s="6">
        <v>231.26436233520508</v>
      </c>
      <c r="DB27" s="6">
        <v>194.25686836242676</v>
      </c>
      <c r="DC27" s="13">
        <v>42.106998443603516</v>
      </c>
      <c r="DD27" s="11">
        <v>200.58405494689941</v>
      </c>
      <c r="DE27" s="6">
        <v>29.946958541870117</v>
      </c>
      <c r="DF27" s="6">
        <v>170.6370964050293</v>
      </c>
      <c r="DG27" s="27" t="s">
        <v>84</v>
      </c>
      <c r="DH27" s="11">
        <v>152.73288345336914</v>
      </c>
      <c r="DI27" s="6">
        <v>464.9117603302002</v>
      </c>
      <c r="DJ27" s="20">
        <v>57.496002197265625</v>
      </c>
    </row>
    <row r="28" spans="1:114" x14ac:dyDescent="0.25">
      <c r="A28" s="5"/>
      <c r="B28" s="12">
        <v>19.711813644930952</v>
      </c>
      <c r="C28" s="12">
        <v>30.309048562694951</v>
      </c>
      <c r="D28" s="28"/>
      <c r="E28" s="26"/>
      <c r="J28" s="7">
        <v>65.92711971357312</v>
      </c>
      <c r="L28" s="14">
        <v>39.854423530427432</v>
      </c>
      <c r="M28" s="12"/>
      <c r="N28" s="14"/>
      <c r="O28" s="14">
        <v>23.276090622674726</v>
      </c>
      <c r="P28" s="14">
        <v>38.858369408098049</v>
      </c>
      <c r="Q28" s="12">
        <v>12.334152091335779</v>
      </c>
      <c r="R28" s="7">
        <v>17.672442945695117</v>
      </c>
      <c r="S28" s="7">
        <v>17.35731073534933</v>
      </c>
      <c r="T28" s="14">
        <v>23.329184586377664</v>
      </c>
      <c r="U28" s="12">
        <v>21.617591316421247</v>
      </c>
      <c r="V28" s="7">
        <v>20.685740464388317</v>
      </c>
      <c r="W28" s="7">
        <v>18.707130249026452</v>
      </c>
      <c r="X28" s="14">
        <v>17.787098404689797</v>
      </c>
      <c r="Y28" s="26"/>
      <c r="Z28" s="7">
        <v>11.848292886896914</v>
      </c>
      <c r="AA28" s="7">
        <v>23.259470597953726</v>
      </c>
      <c r="AB28" s="7">
        <v>20.748205105623317</v>
      </c>
      <c r="AC28" s="14">
        <v>19.184720915308258</v>
      </c>
      <c r="AD28" s="12">
        <v>14.002047009009624</v>
      </c>
      <c r="AE28" s="7">
        <v>9.2404868988983893</v>
      </c>
      <c r="AF28" s="14">
        <v>17.380969741631997</v>
      </c>
      <c r="AG28" s="12">
        <v>20.64917775976383</v>
      </c>
      <c r="AH28" s="7">
        <v>19.3145026390368</v>
      </c>
      <c r="AI28" s="7">
        <v>21.598546140582705</v>
      </c>
      <c r="AJ28" s="14">
        <v>21.803577670669426</v>
      </c>
      <c r="AK28" s="12">
        <v>19.927506566795909</v>
      </c>
      <c r="AL28" s="12">
        <v>20.296766875609141</v>
      </c>
      <c r="AM28" s="14">
        <v>13.081712598202405</v>
      </c>
      <c r="AN28" s="14">
        <v>19.758853218296682</v>
      </c>
      <c r="AO28" s="14">
        <v>29.560983509889059</v>
      </c>
      <c r="AP28" s="14">
        <v>21.142836567545594</v>
      </c>
      <c r="AQ28" s="14">
        <v>11.525101092126627</v>
      </c>
      <c r="AR28" s="12">
        <v>9.8688234736189742</v>
      </c>
      <c r="AS28" s="14">
        <v>6.9650309447432805</v>
      </c>
      <c r="AT28" s="21">
        <v>14.101809238770624</v>
      </c>
      <c r="AU28" s="14">
        <v>9.0452718997780615</v>
      </c>
      <c r="AV28" s="14">
        <v>7.9795096315620331</v>
      </c>
      <c r="AW28" s="14">
        <v>9.2381148651410339</v>
      </c>
      <c r="AX28" s="14">
        <v>5.8907673426522269</v>
      </c>
      <c r="AY28" s="12">
        <v>19.460561214242173</v>
      </c>
      <c r="AZ28" s="14">
        <v>17.446805117267516</v>
      </c>
      <c r="BA28" s="21">
        <v>19.140519741127004</v>
      </c>
      <c r="BB28" s="7">
        <v>17.567677883131839</v>
      </c>
      <c r="BC28" s="7">
        <v>23.505866459368523</v>
      </c>
      <c r="BD28" s="12">
        <v>13.069780034122685</v>
      </c>
      <c r="BE28" s="14">
        <v>17.074585918648847</v>
      </c>
      <c r="BF28" s="14">
        <v>16.251227171675442</v>
      </c>
      <c r="BG28" s="14">
        <v>6.1406629692695756</v>
      </c>
      <c r="BH28" s="21">
        <v>14.672384700144192</v>
      </c>
      <c r="BI28" s="7">
        <v>18.546148098996252</v>
      </c>
      <c r="BJ28" s="7">
        <v>21.428217827791606</v>
      </c>
      <c r="BK28" s="12">
        <v>14.511235526470845</v>
      </c>
      <c r="BL28" s="14">
        <v>13.4535489776519</v>
      </c>
      <c r="BM28" s="14">
        <v>6.5257209279921238</v>
      </c>
      <c r="BN28" s="14">
        <v>17.783756893754781</v>
      </c>
      <c r="BO28" s="21">
        <v>15.890803090722653</v>
      </c>
      <c r="BP28" s="7">
        <v>7.9994342047853007</v>
      </c>
      <c r="BQ28" s="7">
        <v>7.1184326344966147</v>
      </c>
      <c r="BR28" s="12">
        <v>9.7733343882150905</v>
      </c>
      <c r="BS28" s="14">
        <v>12.539547741311285</v>
      </c>
      <c r="BT28" s="28"/>
      <c r="BU28" s="14">
        <v>9.2141034532422097</v>
      </c>
      <c r="BV28" s="21">
        <v>14.114559810083618</v>
      </c>
      <c r="BW28" s="7">
        <v>14.319855923801011</v>
      </c>
      <c r="BX28" s="7">
        <v>17.461719295730763</v>
      </c>
      <c r="BY28" s="12">
        <v>9.624225619529204</v>
      </c>
      <c r="BZ28" s="14">
        <v>22.856056589666753</v>
      </c>
      <c r="CA28" s="14">
        <v>5.3081283276234483</v>
      </c>
      <c r="CB28" s="28"/>
      <c r="CC28" s="21">
        <v>11.211202561593412</v>
      </c>
      <c r="CD28" s="7">
        <v>18.949998239441655</v>
      </c>
      <c r="CE28" s="7">
        <v>20.670646891357091</v>
      </c>
      <c r="CF28" s="12">
        <v>15.127693854609293</v>
      </c>
      <c r="CG28" s="7">
        <v>11.550517563008963</v>
      </c>
      <c r="CH28" s="7">
        <v>7.2767448296470585</v>
      </c>
      <c r="CI28" s="7">
        <v>12.599854005201919</v>
      </c>
      <c r="CJ28" s="14">
        <v>17.948921780322234</v>
      </c>
      <c r="CK28" s="12">
        <v>16.426567399994692</v>
      </c>
      <c r="CL28" s="7">
        <v>22.466365632116982</v>
      </c>
      <c r="CM28" s="14">
        <v>14.004256167527743</v>
      </c>
      <c r="CN28" s="12">
        <v>13.35193977611701</v>
      </c>
      <c r="CO28" s="7">
        <v>16.786776159791671</v>
      </c>
      <c r="CP28" s="14">
        <v>22.373746172293423</v>
      </c>
      <c r="CQ28" s="12">
        <v>14.23457219757632</v>
      </c>
      <c r="CR28" s="14">
        <v>6.8000883048799112</v>
      </c>
      <c r="CS28" s="12">
        <v>6.3814473831276599</v>
      </c>
      <c r="CU28" s="14">
        <v>10.594804844990774</v>
      </c>
      <c r="CV28" s="12">
        <v>14.463910796387387</v>
      </c>
      <c r="CW28" s="7">
        <v>22.648496065374164</v>
      </c>
      <c r="CX28" s="7">
        <v>14.562313615259988</v>
      </c>
      <c r="CY28" s="14">
        <v>4.7526507086504628</v>
      </c>
      <c r="CZ28" s="12">
        <v>16.430767349004711</v>
      </c>
      <c r="DA28" s="7">
        <v>29.825664260805961</v>
      </c>
      <c r="DB28" s="7">
        <v>12.557749838160747</v>
      </c>
      <c r="DC28" s="14">
        <v>8.0394164507054491</v>
      </c>
      <c r="DD28" s="12">
        <v>9.8892488438578035</v>
      </c>
      <c r="DE28" s="7">
        <v>5.7402613358055463</v>
      </c>
      <c r="DF28" s="7">
        <v>14.954360544637074</v>
      </c>
      <c r="DG28" s="28"/>
      <c r="DH28" s="12">
        <v>14.936189715516123</v>
      </c>
      <c r="DI28" s="7">
        <v>14.824064401373397</v>
      </c>
      <c r="DJ28" s="21">
        <v>9.8418603183021638</v>
      </c>
    </row>
    <row r="29" spans="1:114" x14ac:dyDescent="0.25">
      <c r="A29" s="5"/>
      <c r="B29" s="12">
        <v>100</v>
      </c>
      <c r="C29" s="12">
        <v>100</v>
      </c>
      <c r="D29" s="28"/>
      <c r="E29" s="26"/>
      <c r="J29" s="7">
        <v>100</v>
      </c>
      <c r="L29" s="14">
        <v>100</v>
      </c>
      <c r="M29" s="12"/>
      <c r="N29" s="14"/>
      <c r="O29" s="14">
        <v>33.099174108016157</v>
      </c>
      <c r="P29" s="14">
        <v>66.900825891983843</v>
      </c>
      <c r="Q29" s="12">
        <v>4.8005459088818387</v>
      </c>
      <c r="R29" s="7">
        <v>14.350174714028421</v>
      </c>
      <c r="S29" s="7">
        <v>27.549677909515484</v>
      </c>
      <c r="T29" s="14">
        <v>53.299601467574256</v>
      </c>
      <c r="U29" s="12">
        <v>26.10776738462371</v>
      </c>
      <c r="V29" s="7">
        <v>27.140167826847637</v>
      </c>
      <c r="W29" s="7">
        <v>27.146063606488319</v>
      </c>
      <c r="X29" s="14">
        <v>19.60600118204033</v>
      </c>
      <c r="Y29" s="26"/>
      <c r="Z29" s="7">
        <v>3.9104446282754899</v>
      </c>
      <c r="AA29" s="7">
        <v>24.813642963355264</v>
      </c>
      <c r="AB29" s="7">
        <v>43.424824448903337</v>
      </c>
      <c r="AC29" s="14">
        <v>27.851087959465907</v>
      </c>
      <c r="AD29" s="12">
        <v>12.151934851327606</v>
      </c>
      <c r="AE29" s="7">
        <v>3.328716832733527</v>
      </c>
      <c r="AF29" s="14">
        <v>8.8232180185940798</v>
      </c>
      <c r="AG29" s="12">
        <v>100</v>
      </c>
      <c r="AH29" s="7">
        <v>41.041485832448032</v>
      </c>
      <c r="AI29" s="7">
        <v>31.759583570187765</v>
      </c>
      <c r="AJ29" s="14">
        <v>27.198930597364196</v>
      </c>
      <c r="AK29" s="12">
        <v>100</v>
      </c>
      <c r="AL29" s="12">
        <v>98.874928300800008</v>
      </c>
      <c r="AM29" s="14">
        <v>20.107536844945365</v>
      </c>
      <c r="AN29" s="14">
        <v>39.913179194028444</v>
      </c>
      <c r="AO29" s="14">
        <v>38.854212261826184</v>
      </c>
      <c r="AP29" s="14">
        <v>94.487446485691493</v>
      </c>
      <c r="AQ29" s="14">
        <v>6.9858609987001774</v>
      </c>
      <c r="AR29" s="12">
        <v>5.1535338111727311</v>
      </c>
      <c r="AS29" s="14">
        <v>2.1572843942469548</v>
      </c>
      <c r="AT29" s="21">
        <v>2.9962494169257767</v>
      </c>
      <c r="AU29" s="14">
        <v>2.7291334293668048</v>
      </c>
      <c r="AV29" s="14">
        <v>2.7282184920015071</v>
      </c>
      <c r="AW29" s="14">
        <v>1.2572790844366848</v>
      </c>
      <c r="AX29" s="14">
        <v>1.4709394075648223</v>
      </c>
      <c r="AY29" s="12">
        <v>72.804842138387485</v>
      </c>
      <c r="AZ29" s="14">
        <v>30.557188768879229</v>
      </c>
      <c r="BA29" s="21">
        <v>66.86175591215374</v>
      </c>
      <c r="BB29" s="7">
        <v>28.050830675494787</v>
      </c>
      <c r="BC29" s="7">
        <v>16.176313404329644</v>
      </c>
      <c r="BD29" s="12">
        <v>11.874517271165143</v>
      </c>
      <c r="BE29" s="14">
        <v>2.1078075932134901</v>
      </c>
      <c r="BF29" s="14">
        <v>2.1113606109320058</v>
      </c>
      <c r="BG29" s="14">
        <v>1.4090522024923806</v>
      </c>
      <c r="BH29" s="21">
        <v>6.2462968645272667</v>
      </c>
      <c r="BI29" s="7">
        <v>64.623771765061477</v>
      </c>
      <c r="BJ29" s="7">
        <v>43.55540893175727</v>
      </c>
      <c r="BK29" s="12">
        <v>21.068362833304214</v>
      </c>
      <c r="BL29" s="14">
        <v>1.8930224690643538</v>
      </c>
      <c r="BM29" s="14">
        <v>1.4445279588588598</v>
      </c>
      <c r="BN29" s="14">
        <v>3.8804028548530947</v>
      </c>
      <c r="BO29" s="21">
        <v>13.850409550527903</v>
      </c>
      <c r="BP29" s="7">
        <v>7.7954514448820493</v>
      </c>
      <c r="BQ29" s="7">
        <v>4.6349718816509062</v>
      </c>
      <c r="BR29" s="12">
        <v>3.1604795632311435</v>
      </c>
      <c r="BS29" s="14">
        <v>0.29047101106566203</v>
      </c>
      <c r="BT29" s="28"/>
      <c r="BU29" s="14">
        <v>0.97208998723242757</v>
      </c>
      <c r="BV29" s="21">
        <v>1.8979185649330539</v>
      </c>
      <c r="BW29" s="7">
        <v>25.027561245839724</v>
      </c>
      <c r="BX29" s="7">
        <v>18.284520689319976</v>
      </c>
      <c r="BY29" s="12">
        <v>6.7430405565197526</v>
      </c>
      <c r="BZ29" s="14">
        <v>2.3895579594492533</v>
      </c>
      <c r="CA29" s="14">
        <v>0.64777183440565511</v>
      </c>
      <c r="CB29" s="28"/>
      <c r="CC29" s="21">
        <v>3.7057107626648431</v>
      </c>
      <c r="CD29" s="7">
        <v>73.251682413732865</v>
      </c>
      <c r="CE29" s="7">
        <v>55.099361685812511</v>
      </c>
      <c r="CF29" s="12">
        <v>18.152320727920355</v>
      </c>
      <c r="CG29" s="7">
        <v>0.6621087867373241</v>
      </c>
      <c r="CH29" s="7">
        <v>0.97208998723242757</v>
      </c>
      <c r="CI29" s="7">
        <v>3.7519897922947436</v>
      </c>
      <c r="CJ29" s="14">
        <v>12.766132161655861</v>
      </c>
      <c r="CK29" s="12">
        <v>5.3577169964272011</v>
      </c>
      <c r="CL29" s="7">
        <v>3.0553889326496253</v>
      </c>
      <c r="CM29" s="14">
        <v>3.0349130354221163</v>
      </c>
      <c r="CN29" s="12">
        <v>7.4302501606731211</v>
      </c>
      <c r="CO29" s="7">
        <v>25.490331788665525</v>
      </c>
      <c r="CP29" s="14">
        <v>67.07941805066136</v>
      </c>
      <c r="CQ29" s="12">
        <v>6.9921001493158528</v>
      </c>
      <c r="CR29" s="14">
        <v>0.45217229086077554</v>
      </c>
      <c r="CS29" s="12">
        <v>0.38189958648104871</v>
      </c>
      <c r="CU29" s="14">
        <v>0.38189958648104871</v>
      </c>
      <c r="CV29" s="12">
        <v>6.6102005628348035</v>
      </c>
      <c r="CW29" s="7">
        <v>2.3950914406378736</v>
      </c>
      <c r="CX29" s="7">
        <v>3.7790276155398415</v>
      </c>
      <c r="CY29" s="14">
        <v>0.43608150665708845</v>
      </c>
      <c r="CZ29" s="12">
        <v>4.8429959450190703</v>
      </c>
      <c r="DA29" s="7">
        <v>2.3950914406378736</v>
      </c>
      <c r="DB29" s="7">
        <v>2.0118229977241078</v>
      </c>
      <c r="DC29" s="14">
        <v>0.43608150665708845</v>
      </c>
      <c r="DD29" s="12">
        <v>2.07735056227737</v>
      </c>
      <c r="DE29" s="7">
        <v>0.3101459444616369</v>
      </c>
      <c r="DF29" s="7">
        <v>1.7672046178157332</v>
      </c>
      <c r="DG29" s="28"/>
      <c r="DH29" s="12">
        <v>1.5817794759613064</v>
      </c>
      <c r="DI29" s="7">
        <v>4.8148628114382044</v>
      </c>
      <c r="DJ29" s="21">
        <v>0.59545786191634131</v>
      </c>
    </row>
    <row r="30" spans="1:114" s="42" customFormat="1" x14ac:dyDescent="0.25">
      <c r="A30" s="40"/>
      <c r="B30" s="43">
        <v>100</v>
      </c>
      <c r="C30" s="43">
        <v>153.76083149248504</v>
      </c>
      <c r="D30" s="51" t="s">
        <v>84</v>
      </c>
      <c r="E30" s="52" t="s">
        <v>84</v>
      </c>
      <c r="F30" s="49" t="s">
        <v>84</v>
      </c>
      <c r="G30" s="49" t="s">
        <v>84</v>
      </c>
      <c r="H30" s="49" t="s">
        <v>84</v>
      </c>
      <c r="I30" s="49" t="s">
        <v>84</v>
      </c>
      <c r="J30" s="41">
        <v>334.45486499171932</v>
      </c>
      <c r="K30" s="49" t="s">
        <v>84</v>
      </c>
      <c r="L30" s="44">
        <v>202.18547236862858</v>
      </c>
      <c r="M30" s="43" t="s">
        <v>84</v>
      </c>
      <c r="N30" s="44" t="s">
        <v>84</v>
      </c>
      <c r="O30" s="44">
        <v>118.08193320993756</v>
      </c>
      <c r="P30" s="44">
        <v>197.13239029170094</v>
      </c>
      <c r="Q30" s="43">
        <v>62.572385846939071</v>
      </c>
      <c r="R30" s="41">
        <v>89.654068692150631</v>
      </c>
      <c r="S30" s="41">
        <v>88.055371504655525</v>
      </c>
      <c r="T30" s="44">
        <v>118.35128419234498</v>
      </c>
      <c r="U30" s="43">
        <v>109.66820053100686</v>
      </c>
      <c r="V30" s="41">
        <v>104.94082805875054</v>
      </c>
      <c r="W30" s="41">
        <v>94.903140756087339</v>
      </c>
      <c r="X30" s="44">
        <v>90.235727290694484</v>
      </c>
      <c r="Y30" s="52" t="s">
        <v>84</v>
      </c>
      <c r="Z30" s="41">
        <v>60.107573561318631</v>
      </c>
      <c r="AA30" s="41">
        <v>117.99761816404491</v>
      </c>
      <c r="AB30" s="41">
        <v>105.25771742448914</v>
      </c>
      <c r="AC30" s="44">
        <v>97.326005921539135</v>
      </c>
      <c r="AD30" s="43">
        <v>71.033783401307474</v>
      </c>
      <c r="AE30" s="41">
        <v>46.877913242014912</v>
      </c>
      <c r="AF30" s="44">
        <v>88.175396007265164</v>
      </c>
      <c r="AG30" s="43">
        <v>104.75534180526269</v>
      </c>
      <c r="AH30" s="41">
        <v>97.98440157232146</v>
      </c>
      <c r="AI30" s="41">
        <v>109.57158245120149</v>
      </c>
      <c r="AJ30" s="44">
        <v>110.61172788773999</v>
      </c>
      <c r="AK30" s="43">
        <v>101.09423174219397</v>
      </c>
      <c r="AL30" s="43">
        <v>102.96752618107574</v>
      </c>
      <c r="AM30" s="44">
        <v>66.364834985980451</v>
      </c>
      <c r="AN30" s="44">
        <v>100.23863645534121</v>
      </c>
      <c r="AO30" s="44">
        <v>149.96582274148525</v>
      </c>
      <c r="AP30" s="44">
        <v>107.25972225788894</v>
      </c>
      <c r="AQ30" s="44">
        <v>58.467989296816413</v>
      </c>
      <c r="AR30" s="43">
        <v>50.06552746178594</v>
      </c>
      <c r="AS30" s="44">
        <v>35.334297849018029</v>
      </c>
      <c r="AT30" s="45">
        <v>71.539887159987501</v>
      </c>
      <c r="AU30" s="44">
        <v>45.88756804782458</v>
      </c>
      <c r="AV30" s="44">
        <v>40.480849582372279</v>
      </c>
      <c r="AW30" s="44">
        <v>46.865879677777329</v>
      </c>
      <c r="AX30" s="44">
        <v>29.884451267461547</v>
      </c>
      <c r="AY30" s="43">
        <v>98.725371316842825</v>
      </c>
      <c r="AZ30" s="44">
        <v>88.50938544538289</v>
      </c>
      <c r="BA30" s="45">
        <v>97.101768948841197</v>
      </c>
      <c r="BB30" s="41">
        <v>89.122585062838738</v>
      </c>
      <c r="BC30" s="41">
        <v>119.24760898606223</v>
      </c>
      <c r="BD30" s="43">
        <v>66.304299896238533</v>
      </c>
      <c r="BE30" s="44">
        <v>86.621080262899653</v>
      </c>
      <c r="BF30" s="44">
        <v>82.444099078902227</v>
      </c>
      <c r="BG30" s="44">
        <v>31.152196748007992</v>
      </c>
      <c r="BH30" s="45">
        <v>74.434473480918442</v>
      </c>
      <c r="BI30" s="41">
        <v>94.086462225486486</v>
      </c>
      <c r="BJ30" s="41">
        <v>108.70748990315278</v>
      </c>
      <c r="BK30" s="43">
        <v>73.616947622688812</v>
      </c>
      <c r="BL30" s="44">
        <v>68.251198088571556</v>
      </c>
      <c r="BM30" s="44">
        <v>33.105634243200463</v>
      </c>
      <c r="BN30" s="44">
        <v>90.218775471875531</v>
      </c>
      <c r="BO30" s="45">
        <v>80.615631706771424</v>
      </c>
      <c r="BP30" s="41">
        <v>40.581928932969689</v>
      </c>
      <c r="BQ30" s="41">
        <v>36.112519947281335</v>
      </c>
      <c r="BR30" s="43">
        <v>49.581101791353326</v>
      </c>
      <c r="BS30" s="44">
        <v>63.614378500052062</v>
      </c>
      <c r="BT30" s="51" t="s">
        <v>84</v>
      </c>
      <c r="BU30" s="44">
        <v>46.744067386268583</v>
      </c>
      <c r="BV30" s="45">
        <v>71.604572082149772</v>
      </c>
      <c r="BW30" s="41">
        <v>72.646059777880836</v>
      </c>
      <c r="BX30" s="41">
        <v>88.585046562781301</v>
      </c>
      <c r="BY30" s="43">
        <v>48.824658110564826</v>
      </c>
      <c r="BZ30" s="44">
        <v>115.95105859548529</v>
      </c>
      <c r="CA30" s="44">
        <v>26.928665333585251</v>
      </c>
      <c r="CB30" s="51" t="s">
        <v>84</v>
      </c>
      <c r="CC30" s="45">
        <v>56.875550690265683</v>
      </c>
      <c r="CD30" s="41">
        <v>96.135234336059156</v>
      </c>
      <c r="CE30" s="41">
        <v>104.86425685478571</v>
      </c>
      <c r="CF30" s="43">
        <v>76.744302310809928</v>
      </c>
      <c r="CG30" s="41">
        <v>58.59692959292596</v>
      </c>
      <c r="CH30" s="41">
        <v>36.915653530025786</v>
      </c>
      <c r="CI30" s="41">
        <v>63.92031820188231</v>
      </c>
      <c r="CJ30" s="44">
        <v>91.056673442821122</v>
      </c>
      <c r="CK30" s="43">
        <v>83.333617575158598</v>
      </c>
      <c r="CL30" s="41">
        <v>113.97411743436598</v>
      </c>
      <c r="CM30" s="44">
        <v>71.044990683183769</v>
      </c>
      <c r="CN30" s="43">
        <v>67.735724457554241</v>
      </c>
      <c r="CO30" s="41">
        <v>85.160992601553545</v>
      </c>
      <c r="CP30" s="44">
        <v>113.50424966120256</v>
      </c>
      <c r="CQ30" s="43">
        <v>72.213406914167194</v>
      </c>
      <c r="CR30" s="44">
        <v>34.497527357806604</v>
      </c>
      <c r="CS30" s="43">
        <v>32.373720135938377</v>
      </c>
      <c r="CT30" s="49" t="s">
        <v>84</v>
      </c>
      <c r="CU30" s="44">
        <v>53.748503490521337</v>
      </c>
      <c r="CV30" s="43">
        <v>73.37686453882894</v>
      </c>
      <c r="CW30" s="41">
        <v>114.89808331867222</v>
      </c>
      <c r="CX30" s="41">
        <v>73.876071870255331</v>
      </c>
      <c r="CY30" s="44">
        <v>24.110671875556434</v>
      </c>
      <c r="CZ30" s="43">
        <v>83.354924336097355</v>
      </c>
      <c r="DA30" s="41">
        <v>151.30857463476408</v>
      </c>
      <c r="DB30" s="41">
        <v>63.706719555914994</v>
      </c>
      <c r="DC30" s="44">
        <v>40.78476286109192</v>
      </c>
      <c r="DD30" s="43">
        <v>50.169147405677208</v>
      </c>
      <c r="DE30" s="41">
        <v>29.120919257887262</v>
      </c>
      <c r="DF30" s="41">
        <v>75.864965111836398</v>
      </c>
      <c r="DG30" s="51" t="s">
        <v>84</v>
      </c>
      <c r="DH30" s="43">
        <v>75.772782680284124</v>
      </c>
      <c r="DI30" s="41">
        <v>75.203959759357403</v>
      </c>
      <c r="DJ30" s="45">
        <v>49.928740681013259</v>
      </c>
    </row>
    <row r="31" spans="1:114" x14ac:dyDescent="0.25">
      <c r="A31" s="5" t="s">
        <v>264</v>
      </c>
      <c r="B31" s="11">
        <v>6594.0214529037476</v>
      </c>
      <c r="C31" s="11">
        <v>6594.0214529037476</v>
      </c>
      <c r="D31" s="27" t="s">
        <v>84</v>
      </c>
      <c r="E31" s="25" t="s">
        <v>84</v>
      </c>
      <c r="F31" s="23" t="s">
        <v>84</v>
      </c>
      <c r="G31" s="23" t="s">
        <v>84</v>
      </c>
      <c r="H31" s="23" t="s">
        <v>84</v>
      </c>
      <c r="I31" s="23" t="s">
        <v>84</v>
      </c>
      <c r="J31" s="23" t="s">
        <v>84</v>
      </c>
      <c r="K31" s="6">
        <v>6594.0214529037476</v>
      </c>
      <c r="L31" s="13">
        <v>6594.0214529037476</v>
      </c>
      <c r="M31" s="11" t="s">
        <v>84</v>
      </c>
      <c r="N31" s="13" t="s">
        <v>84</v>
      </c>
      <c r="O31" s="13" t="s">
        <v>84</v>
      </c>
      <c r="P31" s="13">
        <v>4769.8155298233032</v>
      </c>
      <c r="Q31" s="11">
        <v>324.77323532104492</v>
      </c>
      <c r="R31" s="6">
        <v>961.92140769958496</v>
      </c>
      <c r="S31" s="6">
        <v>2416.7966547012329</v>
      </c>
      <c r="T31" s="13">
        <v>2890.5301551818848</v>
      </c>
      <c r="U31" s="11">
        <v>1881.0310363769531</v>
      </c>
      <c r="V31" s="6">
        <v>1575.9629364013672</v>
      </c>
      <c r="W31" s="6">
        <v>2117.0809116363525</v>
      </c>
      <c r="X31" s="13">
        <v>1019.9465684890747</v>
      </c>
      <c r="Y31" s="25" t="s">
        <v>84</v>
      </c>
      <c r="Z31" s="6">
        <v>431.33005523681641</v>
      </c>
      <c r="AA31" s="6">
        <v>1465.9374809265137</v>
      </c>
      <c r="AB31" s="6">
        <v>2333.9180097579956</v>
      </c>
      <c r="AC31" s="13">
        <v>2362.8359069824219</v>
      </c>
      <c r="AD31" s="11">
        <v>806.7220516204834</v>
      </c>
      <c r="AE31" s="6">
        <v>443.15304565429688</v>
      </c>
      <c r="AF31" s="13">
        <v>363.56900596618652</v>
      </c>
      <c r="AG31" s="11">
        <v>642.78724479675293</v>
      </c>
      <c r="AH31" s="6">
        <v>291.62259674072266</v>
      </c>
      <c r="AI31" s="6">
        <v>116.98250770568848</v>
      </c>
      <c r="AJ31" s="13">
        <v>234.1821403503418</v>
      </c>
      <c r="AK31" s="11">
        <v>6427.469672203064</v>
      </c>
      <c r="AL31" s="11">
        <v>6427.469672203064</v>
      </c>
      <c r="AM31" s="13">
        <v>1656.6424579620361</v>
      </c>
      <c r="AN31" s="13">
        <v>2525.9045677185059</v>
      </c>
      <c r="AO31" s="13">
        <v>2244.922646522522</v>
      </c>
      <c r="AP31" s="13">
        <v>6306.5606679916382</v>
      </c>
      <c r="AQ31" s="13">
        <v>215.385986328125</v>
      </c>
      <c r="AR31" s="11">
        <v>221.89753532409668</v>
      </c>
      <c r="AS31" s="13">
        <v>124.0748348236084</v>
      </c>
      <c r="AT31" s="20">
        <v>97.822700500488281</v>
      </c>
      <c r="AU31" s="13">
        <v>106.48542022705078</v>
      </c>
      <c r="AV31" s="13">
        <v>115.4121150970459</v>
      </c>
      <c r="AW31" s="13">
        <v>115.4121150970459</v>
      </c>
      <c r="AX31" s="13">
        <v>36.668388366699219</v>
      </c>
      <c r="AY31" s="11">
        <v>3881.178373336792</v>
      </c>
      <c r="AZ31" s="13">
        <v>2005.9790878295898</v>
      </c>
      <c r="BA31" s="20">
        <v>3183.2097797393799</v>
      </c>
      <c r="BB31" s="6">
        <v>1029.1921768188477</v>
      </c>
      <c r="BC31" s="6">
        <v>795.02168464660645</v>
      </c>
      <c r="BD31" s="11">
        <v>234.17049217224121</v>
      </c>
      <c r="BE31" s="13">
        <v>33.322669982910156</v>
      </c>
      <c r="BF31" s="13">
        <v>60.36381721496582</v>
      </c>
      <c r="BG31" s="27" t="s">
        <v>84</v>
      </c>
      <c r="BH31" s="20">
        <v>140.48400497436523</v>
      </c>
      <c r="BI31" s="6">
        <v>3666.0696830749512</v>
      </c>
      <c r="BJ31" s="6">
        <v>3075.6086654663086</v>
      </c>
      <c r="BK31" s="11">
        <v>590.46101760864258</v>
      </c>
      <c r="BL31" s="13">
        <v>34.624729156494141</v>
      </c>
      <c r="BM31" s="13">
        <v>90.935308456420898</v>
      </c>
      <c r="BN31" s="13">
        <v>38.415660858154297</v>
      </c>
      <c r="BO31" s="20">
        <v>426.48531913757324</v>
      </c>
      <c r="BP31" s="6">
        <v>64.88726806640625</v>
      </c>
      <c r="BQ31" s="6">
        <v>30.262538909912109</v>
      </c>
      <c r="BR31" s="11">
        <v>34.624729156494141</v>
      </c>
      <c r="BS31" s="27" t="s">
        <v>84</v>
      </c>
      <c r="BT31" s="27" t="s">
        <v>84</v>
      </c>
      <c r="BU31" s="13">
        <v>34.624729156494141</v>
      </c>
      <c r="BV31" s="30" t="s">
        <v>84</v>
      </c>
      <c r="BW31" s="6">
        <v>543.77485656738281</v>
      </c>
      <c r="BX31" s="6">
        <v>422.14373779296875</v>
      </c>
      <c r="BY31" s="11">
        <v>121.63111877441406</v>
      </c>
      <c r="BZ31" s="27" t="s">
        <v>84</v>
      </c>
      <c r="CA31" s="27" t="s">
        <v>84</v>
      </c>
      <c r="CB31" s="13">
        <v>78.688236236572266</v>
      </c>
      <c r="CC31" s="20">
        <v>42.942882537841797</v>
      </c>
      <c r="CD31" s="6">
        <v>4048.8622436523438</v>
      </c>
      <c r="CE31" s="6">
        <v>3410.3045692443848</v>
      </c>
      <c r="CF31" s="11">
        <v>638.55767440795898</v>
      </c>
      <c r="CG31" s="6">
        <v>34.624729156494141</v>
      </c>
      <c r="CH31" s="6">
        <v>38.415660858154297</v>
      </c>
      <c r="CI31" s="6">
        <v>250.95292854309082</v>
      </c>
      <c r="CJ31" s="13">
        <v>314.56435585021973</v>
      </c>
      <c r="CK31" s="11">
        <v>33.322669982910156</v>
      </c>
      <c r="CL31" s="23" t="s">
        <v>84</v>
      </c>
      <c r="CM31" s="13">
        <v>33.322669982910156</v>
      </c>
      <c r="CN31" s="11">
        <v>566.74019622802734</v>
      </c>
      <c r="CO31" s="6">
        <v>1163.3304080963135</v>
      </c>
      <c r="CP31" s="13">
        <v>4863.9508485794067</v>
      </c>
      <c r="CQ31" s="11">
        <v>72.473699569702148</v>
      </c>
      <c r="CR31" s="13">
        <v>33.322669982910156</v>
      </c>
      <c r="CS31" s="25" t="s">
        <v>84</v>
      </c>
      <c r="CT31" s="23" t="s">
        <v>84</v>
      </c>
      <c r="CU31" s="27" t="s">
        <v>84</v>
      </c>
      <c r="CV31" s="11">
        <v>72.473699569702148</v>
      </c>
      <c r="CW31" s="23" t="s">
        <v>84</v>
      </c>
      <c r="CX31" s="6">
        <v>54.884284973144531</v>
      </c>
      <c r="CY31" s="13">
        <v>17.589414596557617</v>
      </c>
      <c r="CZ31" s="11">
        <v>72.473699569702148</v>
      </c>
      <c r="DA31" s="23" t="s">
        <v>84</v>
      </c>
      <c r="DB31" s="6">
        <v>54.884284973144531</v>
      </c>
      <c r="DC31" s="13">
        <v>17.589414596557617</v>
      </c>
      <c r="DD31" s="11">
        <v>33.322669982910156</v>
      </c>
      <c r="DE31" s="6">
        <v>33.322669982910156</v>
      </c>
      <c r="DF31" s="23" t="s">
        <v>84</v>
      </c>
      <c r="DG31" s="27" t="s">
        <v>84</v>
      </c>
      <c r="DH31" s="11">
        <v>54.884284973144531</v>
      </c>
      <c r="DI31" s="6">
        <v>17.589414596557617</v>
      </c>
      <c r="DJ31" s="30" t="s">
        <v>84</v>
      </c>
    </row>
    <row r="32" spans="1:114" x14ac:dyDescent="0.25">
      <c r="A32" s="5"/>
      <c r="B32" s="12">
        <v>13.461402986273511</v>
      </c>
      <c r="C32" s="12">
        <v>20.698365162248354</v>
      </c>
      <c r="D32" s="28"/>
      <c r="E32" s="26"/>
      <c r="K32" s="7">
        <v>68.820596257384111</v>
      </c>
      <c r="L32" s="14">
        <v>27.217001215241769</v>
      </c>
      <c r="M32" s="12"/>
      <c r="N32" s="14"/>
      <c r="O32" s="14"/>
      <c r="P32" s="14">
        <v>28.692478303111784</v>
      </c>
      <c r="Q32" s="12">
        <v>8.6419607393839417</v>
      </c>
      <c r="R32" s="7">
        <v>12.26852564218172</v>
      </c>
      <c r="S32" s="7">
        <v>15.769553940205567</v>
      </c>
      <c r="T32" s="14">
        <v>13.102871664410461</v>
      </c>
      <c r="U32" s="12">
        <v>16.13046600371494</v>
      </c>
      <c r="V32" s="7">
        <v>12.439929735424988</v>
      </c>
      <c r="W32" s="7">
        <v>15.109536750800457</v>
      </c>
      <c r="X32" s="14">
        <v>9.5831191886777773</v>
      </c>
      <c r="Y32" s="26"/>
      <c r="Z32" s="7">
        <v>13.534828178150047</v>
      </c>
      <c r="AA32" s="7">
        <v>14.231088874741488</v>
      </c>
      <c r="AB32" s="7">
        <v>11.548921825657695</v>
      </c>
      <c r="AC32" s="14">
        <v>16.856223000884373</v>
      </c>
      <c r="AD32" s="12">
        <v>9.6268324355367501</v>
      </c>
      <c r="AE32" s="7">
        <v>12.74046054113904</v>
      </c>
      <c r="AF32" s="14">
        <v>7.417323672933783</v>
      </c>
      <c r="AG32" s="12">
        <v>6.1845380275962833</v>
      </c>
      <c r="AH32" s="7">
        <v>6.3946809035398706</v>
      </c>
      <c r="AI32" s="7">
        <v>3.7068746230591443</v>
      </c>
      <c r="AJ32" s="14">
        <v>8.7471576626979708</v>
      </c>
      <c r="AK32" s="12">
        <v>13.874496889055839</v>
      </c>
      <c r="AL32" s="12">
        <v>14.292393505822861</v>
      </c>
      <c r="AM32" s="14">
        <v>11.675050423103222</v>
      </c>
      <c r="AN32" s="14">
        <v>13.545236687224799</v>
      </c>
      <c r="AO32" s="14">
        <v>18.501476937845997</v>
      </c>
      <c r="AP32" s="14">
        <v>15.286426241498441</v>
      </c>
      <c r="AQ32" s="14">
        <v>3.8491646944650655</v>
      </c>
      <c r="AR32" s="12">
        <v>4.6029576196944264</v>
      </c>
      <c r="AS32" s="14">
        <v>4.3393392139035498</v>
      </c>
      <c r="AT32" s="21">
        <v>4.9872457353391111</v>
      </c>
      <c r="AU32" s="14">
        <v>3.8230612238247903</v>
      </c>
      <c r="AV32" s="14">
        <v>3.6565599826866841</v>
      </c>
      <c r="AW32" s="14">
        <v>9.1860184646325109</v>
      </c>
      <c r="AX32" s="14">
        <v>1.5907178578526093</v>
      </c>
      <c r="AY32" s="12">
        <v>10.744150520991633</v>
      </c>
      <c r="AZ32" s="14">
        <v>11.86157336536588</v>
      </c>
      <c r="BA32" s="21">
        <v>9.4374484912989871</v>
      </c>
      <c r="BB32" s="7">
        <v>6.6754184491470347</v>
      </c>
      <c r="BC32" s="7">
        <v>11.964348967528823</v>
      </c>
      <c r="BD32" s="12">
        <v>2.6693029651445719</v>
      </c>
      <c r="BE32" s="14">
        <v>2.7955830127759507</v>
      </c>
      <c r="BF32" s="14">
        <v>4.8118693457843076</v>
      </c>
      <c r="BG32" s="28"/>
      <c r="BH32" s="21">
        <v>3.4175773248091068</v>
      </c>
      <c r="BI32" s="7">
        <v>10.896211445334284</v>
      </c>
      <c r="BJ32" s="7">
        <v>15.67070077501454</v>
      </c>
      <c r="BK32" s="12">
        <v>4.2119016136747147</v>
      </c>
      <c r="BL32" s="14">
        <v>2.5484778628226743</v>
      </c>
      <c r="BM32" s="14">
        <v>4.254499478525819</v>
      </c>
      <c r="BN32" s="14">
        <v>1.8233430725597768</v>
      </c>
      <c r="BO32" s="21">
        <v>5.0675810331998559</v>
      </c>
      <c r="BP32" s="7">
        <v>0.68958987242676573</v>
      </c>
      <c r="BQ32" s="7">
        <v>0.48134450877264212</v>
      </c>
      <c r="BR32" s="12">
        <v>1.1088927445696686</v>
      </c>
      <c r="BS32" s="28"/>
      <c r="BT32" s="28"/>
      <c r="BU32" s="14">
        <v>3.3989625883702272</v>
      </c>
      <c r="BV32" s="31"/>
      <c r="BW32" s="7">
        <v>3.2222009648458028</v>
      </c>
      <c r="BX32" s="7">
        <v>4.1751987968666793</v>
      </c>
      <c r="BY32" s="12">
        <v>1.7979106726826404</v>
      </c>
      <c r="BZ32" s="28"/>
      <c r="CA32" s="28"/>
      <c r="CB32" s="14">
        <v>5.678457571167784</v>
      </c>
      <c r="CC32" s="21">
        <v>1.3455048229818782</v>
      </c>
      <c r="CD32" s="7">
        <v>10.847707247970128</v>
      </c>
      <c r="CE32" s="7">
        <v>13.249944301636601</v>
      </c>
      <c r="CF32" s="12">
        <v>5.511300414759523</v>
      </c>
      <c r="CG32" s="7">
        <v>6.2556416657156273</v>
      </c>
      <c r="CH32" s="7">
        <v>2.9781897877229295</v>
      </c>
      <c r="CI32" s="7">
        <v>8.7278951064422952</v>
      </c>
      <c r="CJ32" s="14">
        <v>4.5803843698634523</v>
      </c>
      <c r="CK32" s="12">
        <v>1.0580841957609242</v>
      </c>
      <c r="CM32" s="14">
        <v>1.5924542806520008</v>
      </c>
      <c r="CN32" s="12">
        <v>10.547227907359323</v>
      </c>
      <c r="CO32" s="7">
        <v>7.9342937726399301</v>
      </c>
      <c r="CP32" s="14">
        <v>16.801651928721427</v>
      </c>
      <c r="CQ32" s="12">
        <v>1.5280254789750367</v>
      </c>
      <c r="CR32" s="14">
        <v>5.1899572965923371</v>
      </c>
      <c r="CS32" s="26"/>
      <c r="CU32" s="28"/>
      <c r="CV32" s="12">
        <v>1.6423469734364697</v>
      </c>
      <c r="CX32" s="7">
        <v>2.1903408866671232</v>
      </c>
      <c r="CY32" s="14">
        <v>1.9853313424618015</v>
      </c>
      <c r="CZ32" s="12">
        <v>2.5464640976406665</v>
      </c>
      <c r="DB32" s="7">
        <v>3.5479987222546203</v>
      </c>
      <c r="DC32" s="14">
        <v>3.3583165338949796</v>
      </c>
      <c r="DD32" s="12">
        <v>1.6428832076905986</v>
      </c>
      <c r="DE32" s="7">
        <v>6.3873208974216649</v>
      </c>
      <c r="DG32" s="28"/>
      <c r="DH32" s="12">
        <v>5.3672927153871157</v>
      </c>
      <c r="DI32" s="7">
        <v>0.56085183686606255</v>
      </c>
      <c r="DJ32" s="31"/>
    </row>
    <row r="33" spans="1:114" x14ac:dyDescent="0.25">
      <c r="A33" s="5"/>
      <c r="B33" s="12">
        <v>100</v>
      </c>
      <c r="C33" s="12">
        <v>100</v>
      </c>
      <c r="D33" s="28"/>
      <c r="E33" s="26"/>
      <c r="K33" s="7">
        <v>100</v>
      </c>
      <c r="L33" s="14">
        <v>100</v>
      </c>
      <c r="M33" s="12"/>
      <c r="N33" s="14"/>
      <c r="O33" s="14"/>
      <c r="P33" s="14">
        <v>72.335456654040215</v>
      </c>
      <c r="Q33" s="12">
        <v>4.9252681029423639</v>
      </c>
      <c r="R33" s="7">
        <v>14.587780985698684</v>
      </c>
      <c r="S33" s="7">
        <v>36.651331391058342</v>
      </c>
      <c r="T33" s="14">
        <v>43.835619520300604</v>
      </c>
      <c r="U33" s="12">
        <v>28.526310534652886</v>
      </c>
      <c r="V33" s="7">
        <v>23.899875783803754</v>
      </c>
      <c r="W33" s="7">
        <v>32.106066483967432</v>
      </c>
      <c r="X33" s="14">
        <v>15.467747197575926</v>
      </c>
      <c r="Y33" s="26"/>
      <c r="Z33" s="7">
        <v>6.5412291773311662</v>
      </c>
      <c r="AA33" s="7">
        <v>22.231311975501271</v>
      </c>
      <c r="AB33" s="7">
        <v>35.394455817704838</v>
      </c>
      <c r="AC33" s="14">
        <v>35.833003029462724</v>
      </c>
      <c r="AD33" s="12">
        <v>12.234143570540475</v>
      </c>
      <c r="AE33" s="7">
        <v>6.720527811736944</v>
      </c>
      <c r="AF33" s="14">
        <v>5.5136157588035299</v>
      </c>
      <c r="AG33" s="12">
        <v>100</v>
      </c>
      <c r="AH33" s="7">
        <v>45.36844797424888</v>
      </c>
      <c r="AI33" s="7">
        <v>18.199257787493579</v>
      </c>
      <c r="AJ33" s="14">
        <v>36.432294238257541</v>
      </c>
      <c r="AK33" s="12">
        <v>100</v>
      </c>
      <c r="AL33" s="12">
        <v>100</v>
      </c>
      <c r="AM33" s="14">
        <v>25.774411120546127</v>
      </c>
      <c r="AN33" s="14">
        <v>39.298583992427197</v>
      </c>
      <c r="AO33" s="14">
        <v>34.927004887026683</v>
      </c>
      <c r="AP33" s="14">
        <v>98.118870871778327</v>
      </c>
      <c r="AQ33" s="14">
        <v>3.3510229890248522</v>
      </c>
      <c r="AR33" s="12">
        <v>3.4523311138088904</v>
      </c>
      <c r="AS33" s="14">
        <v>1.930383823671638</v>
      </c>
      <c r="AT33" s="21">
        <v>1.5219472901372524</v>
      </c>
      <c r="AU33" s="14">
        <v>1.6567238066881782</v>
      </c>
      <c r="AV33" s="14">
        <v>1.7956073071207119</v>
      </c>
      <c r="AW33" s="14">
        <v>1.7956073071207119</v>
      </c>
      <c r="AX33" s="14">
        <v>0.57049492625814058</v>
      </c>
      <c r="AY33" s="12">
        <v>58.85904983866368</v>
      </c>
      <c r="AZ33" s="14">
        <v>30.421179278181381</v>
      </c>
      <c r="BA33" s="21">
        <v>48.274179913952501</v>
      </c>
      <c r="BB33" s="7">
        <v>15.607959181959167</v>
      </c>
      <c r="BC33" s="7">
        <v>12.056704551613343</v>
      </c>
      <c r="BD33" s="12">
        <v>3.5512546303458223</v>
      </c>
      <c r="BE33" s="14">
        <v>0.50534670262918491</v>
      </c>
      <c r="BF33" s="14">
        <v>0.91543252696552835</v>
      </c>
      <c r="BG33" s="28"/>
      <c r="BH33" s="21">
        <v>2.1304754007511093</v>
      </c>
      <c r="BI33" s="7">
        <v>55.596872246458318</v>
      </c>
      <c r="BJ33" s="7">
        <v>46.642381852002188</v>
      </c>
      <c r="BK33" s="12">
        <v>8.9544903944561298</v>
      </c>
      <c r="BL33" s="14">
        <v>0.52509275870260885</v>
      </c>
      <c r="BM33" s="14">
        <v>1.3790569094429708</v>
      </c>
      <c r="BN33" s="14">
        <v>0.58258319498244204</v>
      </c>
      <c r="BO33" s="21">
        <v>6.4677575313281084</v>
      </c>
      <c r="BP33" s="7">
        <v>0.98403180107690513</v>
      </c>
      <c r="BQ33" s="7">
        <v>0.45893904237429611</v>
      </c>
      <c r="BR33" s="12">
        <v>0.52509275870260885</v>
      </c>
      <c r="BS33" s="28"/>
      <c r="BT33" s="28"/>
      <c r="BU33" s="14">
        <v>0.52509275870260885</v>
      </c>
      <c r="BV33" s="31"/>
      <c r="BW33" s="7">
        <v>8.2464829763015981</v>
      </c>
      <c r="BX33" s="7">
        <v>6.4019163542010205</v>
      </c>
      <c r="BY33" s="12">
        <v>1.8445666221005772</v>
      </c>
      <c r="BZ33" s="28"/>
      <c r="CA33" s="28"/>
      <c r="CB33" s="14">
        <v>1.1933269674444424</v>
      </c>
      <c r="CC33" s="21">
        <v>0.65123965465613465</v>
      </c>
      <c r="CD33" s="7">
        <v>61.402018063944638</v>
      </c>
      <c r="CE33" s="7">
        <v>51.718129727082108</v>
      </c>
      <c r="CF33" s="12">
        <v>9.6838883368625268</v>
      </c>
      <c r="CG33" s="7">
        <v>0.52509275870260885</v>
      </c>
      <c r="CH33" s="7">
        <v>0.58258319498244204</v>
      </c>
      <c r="CI33" s="7">
        <v>3.8057645146510861</v>
      </c>
      <c r="CJ33" s="14">
        <v>4.7704478685263902</v>
      </c>
      <c r="CK33" s="12">
        <v>0.50534670262918491</v>
      </c>
      <c r="CM33" s="14">
        <v>0.50534670262918491</v>
      </c>
      <c r="CN33" s="12">
        <v>8.5947581498761618</v>
      </c>
      <c r="CO33" s="7">
        <v>17.642199322600451</v>
      </c>
      <c r="CP33" s="14">
        <v>73.763042527523382</v>
      </c>
      <c r="CQ33" s="12">
        <v>1.0990819500259219</v>
      </c>
      <c r="CR33" s="14">
        <v>0.50534670262918491</v>
      </c>
      <c r="CS33" s="26"/>
      <c r="CU33" s="28"/>
      <c r="CV33" s="12">
        <v>1.0990819500259219</v>
      </c>
      <c r="CX33" s="7">
        <v>0.83233403720540911</v>
      </c>
      <c r="CY33" s="14">
        <v>0.26674791282051302</v>
      </c>
      <c r="CZ33" s="12">
        <v>1.0990819500259219</v>
      </c>
      <c r="DB33" s="7">
        <v>0.83233403720540911</v>
      </c>
      <c r="DC33" s="14">
        <v>0.26674791282051302</v>
      </c>
      <c r="DD33" s="12">
        <v>0.50534670262918491</v>
      </c>
      <c r="DE33" s="7">
        <v>0.50534670262918491</v>
      </c>
      <c r="DG33" s="28"/>
      <c r="DH33" s="12">
        <v>0.83233403720540911</v>
      </c>
      <c r="DI33" s="7">
        <v>0.26674791282051302</v>
      </c>
      <c r="DJ33" s="31"/>
    </row>
    <row r="34" spans="1:114" s="42" customFormat="1" x14ac:dyDescent="0.25">
      <c r="A34" s="40"/>
      <c r="B34" s="43">
        <v>100</v>
      </c>
      <c r="C34" s="43">
        <v>153.76083149248498</v>
      </c>
      <c r="D34" s="51" t="s">
        <v>84</v>
      </c>
      <c r="E34" s="52" t="s">
        <v>84</v>
      </c>
      <c r="F34" s="49" t="s">
        <v>84</v>
      </c>
      <c r="G34" s="49" t="s">
        <v>84</v>
      </c>
      <c r="H34" s="49" t="s">
        <v>84</v>
      </c>
      <c r="I34" s="49" t="s">
        <v>84</v>
      </c>
      <c r="J34" s="49" t="s">
        <v>84</v>
      </c>
      <c r="K34" s="41">
        <v>511.24386015008946</v>
      </c>
      <c r="L34" s="44">
        <v>202.18547236862858</v>
      </c>
      <c r="M34" s="43" t="s">
        <v>84</v>
      </c>
      <c r="N34" s="44" t="s">
        <v>84</v>
      </c>
      <c r="O34" s="44" t="s">
        <v>84</v>
      </c>
      <c r="P34" s="44">
        <v>213.14626961520494</v>
      </c>
      <c r="Q34" s="43">
        <v>64.198068716879533</v>
      </c>
      <c r="R34" s="41">
        <v>91.138536263210028</v>
      </c>
      <c r="S34" s="41">
        <v>117.14643678883738</v>
      </c>
      <c r="T34" s="44">
        <v>97.336597662007136</v>
      </c>
      <c r="U34" s="43">
        <v>119.82752481418953</v>
      </c>
      <c r="V34" s="41">
        <v>92.411836627355186</v>
      </c>
      <c r="W34" s="41">
        <v>112.24340260972451</v>
      </c>
      <c r="X34" s="44">
        <v>71.189601844990534</v>
      </c>
      <c r="Y34" s="52" t="s">
        <v>84</v>
      </c>
      <c r="Z34" s="41">
        <v>100.54544977185074</v>
      </c>
      <c r="AA34" s="41">
        <v>105.71772414251932</v>
      </c>
      <c r="AB34" s="41">
        <v>85.79285411360199</v>
      </c>
      <c r="AC34" s="44">
        <v>125.21891676575268</v>
      </c>
      <c r="AD34" s="43">
        <v>71.514332089702364</v>
      </c>
      <c r="AE34" s="41">
        <v>94.644373652065767</v>
      </c>
      <c r="AF34" s="44">
        <v>55.100673239610842</v>
      </c>
      <c r="AG34" s="43">
        <v>45.942744852840448</v>
      </c>
      <c r="AH34" s="41">
        <v>47.503821927480203</v>
      </c>
      <c r="AI34" s="41">
        <v>27.537060043734048</v>
      </c>
      <c r="AJ34" s="44">
        <v>64.979539440408857</v>
      </c>
      <c r="AK34" s="43">
        <v>103.06872844683097</v>
      </c>
      <c r="AL34" s="43">
        <v>106.17313455660384</v>
      </c>
      <c r="AM34" s="44">
        <v>86.729818838409201</v>
      </c>
      <c r="AN34" s="44">
        <v>100.62277090312782</v>
      </c>
      <c r="AO34" s="44">
        <v>137.44092615540751</v>
      </c>
      <c r="AP34" s="44">
        <v>113.55745205076984</v>
      </c>
      <c r="AQ34" s="44">
        <v>28.594082640494673</v>
      </c>
      <c r="AR34" s="43">
        <v>34.193743582210764</v>
      </c>
      <c r="AS34" s="44">
        <v>32.235415716536686</v>
      </c>
      <c r="AT34" s="45">
        <v>37.048484028184639</v>
      </c>
      <c r="AU34" s="44">
        <v>28.40016919278872</v>
      </c>
      <c r="AV34" s="44">
        <v>27.163290382252509</v>
      </c>
      <c r="AW34" s="44">
        <v>68.239681064443459</v>
      </c>
      <c r="AX34" s="44">
        <v>11.81688015338856</v>
      </c>
      <c r="AY34" s="43">
        <v>79.814492827733943</v>
      </c>
      <c r="AZ34" s="44">
        <v>88.115431782712662</v>
      </c>
      <c r="BA34" s="45">
        <v>70.107465773978248</v>
      </c>
      <c r="BB34" s="41">
        <v>49.589321825918944</v>
      </c>
      <c r="BC34" s="41">
        <v>88.878915368099271</v>
      </c>
      <c r="BD34" s="43">
        <v>19.829307300780162</v>
      </c>
      <c r="BE34" s="44">
        <v>20.767397095433402</v>
      </c>
      <c r="BF34" s="44">
        <v>35.745674880181014</v>
      </c>
      <c r="BG34" s="51" t="s">
        <v>84</v>
      </c>
      <c r="BH34" s="45">
        <v>25.387972771441312</v>
      </c>
      <c r="BI34" s="41">
        <v>80.944099633931671</v>
      </c>
      <c r="BJ34" s="41">
        <v>116.41209159991594</v>
      </c>
      <c r="BK34" s="43">
        <v>31.288726873191141</v>
      </c>
      <c r="BL34" s="44">
        <v>18.931740364814409</v>
      </c>
      <c r="BM34" s="44">
        <v>31.605171339600336</v>
      </c>
      <c r="BN34" s="44">
        <v>13.544970568216593</v>
      </c>
      <c r="BO34" s="45">
        <v>37.645266532524353</v>
      </c>
      <c r="BP34" s="41">
        <v>5.1227191781565065</v>
      </c>
      <c r="BQ34" s="41">
        <v>3.5757380509555015</v>
      </c>
      <c r="BR34" s="43">
        <v>8.2375718615689451</v>
      </c>
      <c r="BS34" s="51" t="s">
        <v>84</v>
      </c>
      <c r="BT34" s="51" t="s">
        <v>84</v>
      </c>
      <c r="BU34" s="44">
        <v>25.249690480525121</v>
      </c>
      <c r="BV34" s="50" t="s">
        <v>84</v>
      </c>
      <c r="BW34" s="41">
        <v>23.936590919471442</v>
      </c>
      <c r="BX34" s="41">
        <v>31.016074632964319</v>
      </c>
      <c r="BY34" s="43">
        <v>13.35604226777815</v>
      </c>
      <c r="BZ34" s="51" t="s">
        <v>84</v>
      </c>
      <c r="CA34" s="51" t="s">
        <v>84</v>
      </c>
      <c r="CB34" s="44">
        <v>42.18325219858631</v>
      </c>
      <c r="CC34" s="45">
        <v>9.9952792762677056</v>
      </c>
      <c r="CD34" s="41">
        <v>80.583779113005178</v>
      </c>
      <c r="CE34" s="41">
        <v>98.42914824812442</v>
      </c>
      <c r="CF34" s="43">
        <v>40.941500825577791</v>
      </c>
      <c r="CG34" s="41">
        <v>46.470948623218973</v>
      </c>
      <c r="CH34" s="41">
        <v>22.123918218329596</v>
      </c>
      <c r="CI34" s="41">
        <v>64.836444725279108</v>
      </c>
      <c r="CJ34" s="44">
        <v>34.0260548958681</v>
      </c>
      <c r="CK34" s="43">
        <v>7.8601331290642173</v>
      </c>
      <c r="CL34" s="49" t="s">
        <v>84</v>
      </c>
      <c r="CM34" s="44">
        <v>11.82977942400071</v>
      </c>
      <c r="CN34" s="43">
        <v>78.351624404337727</v>
      </c>
      <c r="CO34" s="41">
        <v>58.941061200905054</v>
      </c>
      <c r="CP34" s="44">
        <v>124.81352757846966</v>
      </c>
      <c r="CQ34" s="43">
        <v>11.351160651925751</v>
      </c>
      <c r="CR34" s="44">
        <v>38.554356495266475</v>
      </c>
      <c r="CS34" s="52" t="s">
        <v>84</v>
      </c>
      <c r="CT34" s="49" t="s">
        <v>84</v>
      </c>
      <c r="CU34" s="51" t="s">
        <v>84</v>
      </c>
      <c r="CV34" s="43">
        <v>12.200414586140527</v>
      </c>
      <c r="CW34" s="49" t="s">
        <v>84</v>
      </c>
      <c r="CX34" s="41">
        <v>16.271267481558922</v>
      </c>
      <c r="CY34" s="44">
        <v>14.748324112176336</v>
      </c>
      <c r="CZ34" s="43">
        <v>18.916780815768433</v>
      </c>
      <c r="DA34" s="49" t="s">
        <v>84</v>
      </c>
      <c r="DB34" s="41">
        <v>26.356827188610932</v>
      </c>
      <c r="DC34" s="44">
        <v>24.947745322827267</v>
      </c>
      <c r="DD34" s="43">
        <v>12.204398080689167</v>
      </c>
      <c r="DE34" s="41">
        <v>47.449147046075119</v>
      </c>
      <c r="DF34" s="49" t="s">
        <v>84</v>
      </c>
      <c r="DG34" s="51" t="s">
        <v>84</v>
      </c>
      <c r="DH34" s="43">
        <v>39.871718578368856</v>
      </c>
      <c r="DI34" s="41">
        <v>4.166369860838123</v>
      </c>
      <c r="DJ34" s="50" t="s">
        <v>84</v>
      </c>
    </row>
    <row r="35" spans="1:114" x14ac:dyDescent="0.25">
      <c r="A35" s="24" t="s">
        <v>265</v>
      </c>
      <c r="B35" s="11">
        <v>17126.960192680359</v>
      </c>
      <c r="C35" s="25" t="s">
        <v>84</v>
      </c>
      <c r="D35" s="13">
        <v>17126.960192680359</v>
      </c>
      <c r="E35" s="11">
        <v>533.79897689819336</v>
      </c>
      <c r="F35" s="6">
        <v>1580.3726940155029</v>
      </c>
      <c r="G35" s="6">
        <v>2882.5395441055298</v>
      </c>
      <c r="H35" s="6">
        <v>4462.9122381210327</v>
      </c>
      <c r="I35" s="6">
        <v>4152.4512062072754</v>
      </c>
      <c r="J35" s="6">
        <v>4990.3540649414063</v>
      </c>
      <c r="K35" s="6">
        <v>2987.4437065124512</v>
      </c>
      <c r="L35" s="13">
        <v>7977.7977714538574</v>
      </c>
      <c r="M35" s="11">
        <v>1446.7232780456543</v>
      </c>
      <c r="N35" s="13">
        <v>4591.3693037033081</v>
      </c>
      <c r="O35" s="13">
        <v>4633.5161037445068</v>
      </c>
      <c r="P35" s="13">
        <v>5394.3221244812012</v>
      </c>
      <c r="Q35" s="11">
        <v>2111.6799488067627</v>
      </c>
      <c r="R35" s="6">
        <v>3258.2583675384521</v>
      </c>
      <c r="S35" s="6">
        <v>5118.1686935424805</v>
      </c>
      <c r="T35" s="13">
        <v>6638.8531827926636</v>
      </c>
      <c r="U35" s="11">
        <v>4551.5314502716064</v>
      </c>
      <c r="V35" s="6">
        <v>4500.8592510223389</v>
      </c>
      <c r="W35" s="6">
        <v>4552.6736211776733</v>
      </c>
      <c r="X35" s="13">
        <v>3521.8958702087402</v>
      </c>
      <c r="Y35" s="11">
        <v>405.84769821166992</v>
      </c>
      <c r="Z35" s="6">
        <v>1574.1214752197266</v>
      </c>
      <c r="AA35" s="6">
        <v>3781.6105937957764</v>
      </c>
      <c r="AB35" s="6">
        <v>6691.2757539749146</v>
      </c>
      <c r="AC35" s="13">
        <v>4599.5369682312012</v>
      </c>
      <c r="AD35" s="11">
        <v>2803.93017578125</v>
      </c>
      <c r="AE35" s="6">
        <v>1361.4580898284912</v>
      </c>
      <c r="AF35" s="13">
        <v>1442.4720859527588</v>
      </c>
      <c r="AG35" s="11">
        <v>3351.9795722961426</v>
      </c>
      <c r="AH35" s="6">
        <v>1434.1570606231689</v>
      </c>
      <c r="AI35" s="6">
        <v>1181.2911148071289</v>
      </c>
      <c r="AJ35" s="13">
        <v>736.53139686584473</v>
      </c>
      <c r="AK35" s="11">
        <v>15948.439116477966</v>
      </c>
      <c r="AL35" s="11">
        <v>15389.48078250885</v>
      </c>
      <c r="AM35" s="13">
        <v>6205.7991552352905</v>
      </c>
      <c r="AN35" s="13">
        <v>6460.1919116973877</v>
      </c>
      <c r="AO35" s="13">
        <v>2723.4897155761719</v>
      </c>
      <c r="AP35" s="13">
        <v>14082.242590904236</v>
      </c>
      <c r="AQ35" s="13">
        <v>1829.5912418365479</v>
      </c>
      <c r="AR35" s="11">
        <v>1626.3375978469849</v>
      </c>
      <c r="AS35" s="13">
        <v>1177.48206615448</v>
      </c>
      <c r="AT35" s="20">
        <v>448.85553169250488</v>
      </c>
      <c r="AU35" s="13">
        <v>942.23721027374268</v>
      </c>
      <c r="AV35" s="13">
        <v>947.01183414459229</v>
      </c>
      <c r="AW35" s="13">
        <v>278.20824146270752</v>
      </c>
      <c r="AX35" s="13">
        <v>732.89137649536133</v>
      </c>
      <c r="AY35" s="11">
        <v>12093.401112556458</v>
      </c>
      <c r="AZ35" s="13">
        <v>5597.8783102035522</v>
      </c>
      <c r="BA35" s="20">
        <v>11452.478354454041</v>
      </c>
      <c r="BB35" s="6">
        <v>4564.6082077026367</v>
      </c>
      <c r="BC35" s="6">
        <v>1825.1052074432373</v>
      </c>
      <c r="BD35" s="11">
        <v>2739.5030002593994</v>
      </c>
      <c r="BE35" s="13">
        <v>245.41742324829102</v>
      </c>
      <c r="BF35" s="13">
        <v>365.98122596740723</v>
      </c>
      <c r="BG35" s="13">
        <v>761.75440979003906</v>
      </c>
      <c r="BH35" s="20">
        <v>1366.3499412536621</v>
      </c>
      <c r="BI35" s="6">
        <v>12667.427010536194</v>
      </c>
      <c r="BJ35" s="6">
        <v>7054.0955486297607</v>
      </c>
      <c r="BK35" s="11">
        <v>5613.3314619064331</v>
      </c>
      <c r="BL35" s="13">
        <v>534.52538108825684</v>
      </c>
      <c r="BM35" s="13">
        <v>634.83695411682129</v>
      </c>
      <c r="BN35" s="13">
        <v>901.55655002593994</v>
      </c>
      <c r="BO35" s="20">
        <v>3542.412576675415</v>
      </c>
      <c r="BP35" s="6">
        <v>4172.4001626968384</v>
      </c>
      <c r="BQ35" s="6">
        <v>3273.8665084838867</v>
      </c>
      <c r="BR35" s="11">
        <v>898.53365421295166</v>
      </c>
      <c r="BS35" s="13">
        <v>114.15516662597656</v>
      </c>
      <c r="BT35" s="13">
        <v>325.99272918701172</v>
      </c>
      <c r="BU35" s="13">
        <v>192.26128578186035</v>
      </c>
      <c r="BV35" s="20">
        <v>266.12447261810303</v>
      </c>
      <c r="BW35" s="6">
        <v>7099.7394170761108</v>
      </c>
      <c r="BX35" s="6">
        <v>4721.4701290130615</v>
      </c>
      <c r="BY35" s="11">
        <v>2378.2692880630493</v>
      </c>
      <c r="BZ35" s="13">
        <v>269.26431465148926</v>
      </c>
      <c r="CA35" s="13">
        <v>409.90480041503906</v>
      </c>
      <c r="CB35" s="13">
        <v>790.90954875946045</v>
      </c>
      <c r="CC35" s="20">
        <v>908.19062423706055</v>
      </c>
      <c r="CD35" s="6">
        <v>12900.912472724915</v>
      </c>
      <c r="CE35" s="6">
        <v>9457.4205465316772</v>
      </c>
      <c r="CF35" s="11">
        <v>3443.4919261932373</v>
      </c>
      <c r="CG35" s="6">
        <v>124.45472717285156</v>
      </c>
      <c r="CH35" s="6">
        <v>144.93337249755859</v>
      </c>
      <c r="CI35" s="6">
        <v>774.36906623840332</v>
      </c>
      <c r="CJ35" s="13">
        <v>2399.7347602844238</v>
      </c>
      <c r="CK35" s="11">
        <v>631.45635032653809</v>
      </c>
      <c r="CL35" s="6">
        <v>166.54631614685059</v>
      </c>
      <c r="CM35" s="13">
        <v>464.9100341796875</v>
      </c>
      <c r="CN35" s="11">
        <v>2161.8441638946533</v>
      </c>
      <c r="CO35" s="6">
        <v>4957.2789831161499</v>
      </c>
      <c r="CP35" s="13">
        <v>10007.837045669556</v>
      </c>
      <c r="CQ35" s="11">
        <v>752.42735576629639</v>
      </c>
      <c r="CR35" s="13">
        <v>84.912528991699219</v>
      </c>
      <c r="CS35" s="11">
        <v>53.750881195068359</v>
      </c>
      <c r="CT35" s="23" t="s">
        <v>84</v>
      </c>
      <c r="CU35" s="13">
        <v>53.750881195068359</v>
      </c>
      <c r="CV35" s="11">
        <v>698.67647457122803</v>
      </c>
      <c r="CW35" s="6">
        <v>222.26519203186035</v>
      </c>
      <c r="CX35" s="6">
        <v>415.26720523834229</v>
      </c>
      <c r="CY35" s="13">
        <v>61.144077301025391</v>
      </c>
      <c r="CZ35" s="11">
        <v>334.88700294494629</v>
      </c>
      <c r="DA35" s="6">
        <v>147.01376533508301</v>
      </c>
      <c r="DB35" s="6">
        <v>187.87323760986328</v>
      </c>
      <c r="DC35" s="27" t="s">
        <v>84</v>
      </c>
      <c r="DD35" s="11">
        <v>363.78947162628174</v>
      </c>
      <c r="DE35" s="6">
        <v>75.251426696777344</v>
      </c>
      <c r="DF35" s="6">
        <v>227.393967628479</v>
      </c>
      <c r="DG35" s="13">
        <v>61.144077301025391</v>
      </c>
      <c r="DH35" s="11">
        <v>43.417182922363281</v>
      </c>
      <c r="DI35" s="6">
        <v>620.28008937835693</v>
      </c>
      <c r="DJ35" s="20">
        <v>88.730083465576172</v>
      </c>
    </row>
    <row r="36" spans="1:114" x14ac:dyDescent="0.25">
      <c r="A36" s="5"/>
      <c r="B36" s="12">
        <v>34.963931302044593</v>
      </c>
      <c r="C36" s="26"/>
      <c r="D36" s="14">
        <v>100</v>
      </c>
      <c r="E36" s="12">
        <v>40.070259445555074</v>
      </c>
      <c r="F36" s="7">
        <v>58.778672355366332</v>
      </c>
      <c r="G36" s="7">
        <v>35.337815650341071</v>
      </c>
      <c r="H36" s="7">
        <v>41.148836569538766</v>
      </c>
      <c r="I36" s="7">
        <v>33.010633000596648</v>
      </c>
      <c r="J36" s="7">
        <v>34.07288028642688</v>
      </c>
      <c r="K36" s="7">
        <v>31.179403742615886</v>
      </c>
      <c r="L36" s="14">
        <v>32.928575254330795</v>
      </c>
      <c r="M36" s="12">
        <v>47.860973099236567</v>
      </c>
      <c r="N36" s="14">
        <v>36.089999905408419</v>
      </c>
      <c r="O36" s="14">
        <v>33.745583656556491</v>
      </c>
      <c r="P36" s="14">
        <v>32.449152288790167</v>
      </c>
      <c r="Q36" s="12">
        <v>56.190145082900003</v>
      </c>
      <c r="R36" s="7">
        <v>41.556436951118179</v>
      </c>
      <c r="S36" s="7">
        <v>33.395957053684029</v>
      </c>
      <c r="T36" s="14">
        <v>30.094147641757274</v>
      </c>
      <c r="U36" s="12">
        <v>39.030894176449252</v>
      </c>
      <c r="V36" s="7">
        <v>35.527721838183993</v>
      </c>
      <c r="W36" s="7">
        <v>32.492281714644065</v>
      </c>
      <c r="X36" s="14">
        <v>33.090701941690895</v>
      </c>
      <c r="Y36" s="12">
        <v>35.383158907615574</v>
      </c>
      <c r="Z36" s="7">
        <v>49.394804373039982</v>
      </c>
      <c r="AA36" s="7">
        <v>36.711276674608335</v>
      </c>
      <c r="AB36" s="7">
        <v>33.110426447494575</v>
      </c>
      <c r="AC36" s="14">
        <v>32.812613270437126</v>
      </c>
      <c r="AD36" s="12">
        <v>33.460057164632758</v>
      </c>
      <c r="AE36" s="7">
        <v>39.141337833443899</v>
      </c>
      <c r="AF36" s="14">
        <v>29.428477607023112</v>
      </c>
      <c r="AG36" s="12">
        <v>32.250865741970834</v>
      </c>
      <c r="AH36" s="7">
        <v>31.448100629861784</v>
      </c>
      <c r="AI36" s="7">
        <v>37.432075459866901</v>
      </c>
      <c r="AJ36" s="14">
        <v>27.510877824732937</v>
      </c>
      <c r="AK36" s="12">
        <v>34.426699804407754</v>
      </c>
      <c r="AL36" s="12">
        <v>34.220700588467317</v>
      </c>
      <c r="AM36" s="14">
        <v>43.734855221659267</v>
      </c>
      <c r="AN36" s="14">
        <v>34.642966962078894</v>
      </c>
      <c r="AO36" s="14">
        <v>22.445576127643992</v>
      </c>
      <c r="AP36" s="14">
        <v>34.13384473938607</v>
      </c>
      <c r="AQ36" s="14">
        <v>32.696639802048914</v>
      </c>
      <c r="AR36" s="12">
        <v>33.736125222263254</v>
      </c>
      <c r="AS36" s="14">
        <v>41.180744754536612</v>
      </c>
      <c r="AT36" s="21">
        <v>22.883776718121172</v>
      </c>
      <c r="AU36" s="14">
        <v>33.828392042418841</v>
      </c>
      <c r="AV36" s="14">
        <v>30.003830819252265</v>
      </c>
      <c r="AW36" s="14">
        <v>22.143481565522279</v>
      </c>
      <c r="AX36" s="14">
        <v>31.793690761607234</v>
      </c>
      <c r="AY36" s="12">
        <v>33.477802194472652</v>
      </c>
      <c r="AZ36" s="14">
        <v>33.100865641980477</v>
      </c>
      <c r="BA36" s="21">
        <v>33.953833409221822</v>
      </c>
      <c r="BB36" s="7">
        <v>29.606394732817158</v>
      </c>
      <c r="BC36" s="7">
        <v>27.466163534912052</v>
      </c>
      <c r="BD36" s="12">
        <v>31.227518949040771</v>
      </c>
      <c r="BE36" s="14">
        <v>20.589129857362359</v>
      </c>
      <c r="BF36" s="14">
        <v>29.173997331774331</v>
      </c>
      <c r="BG36" s="14">
        <v>34.380844563047717</v>
      </c>
      <c r="BH36" s="21">
        <v>33.239418094856106</v>
      </c>
      <c r="BI36" s="7">
        <v>37.649847140758574</v>
      </c>
      <c r="BJ36" s="7">
        <v>35.941705400345228</v>
      </c>
      <c r="BK36" s="12">
        <v>40.041254439196848</v>
      </c>
      <c r="BL36" s="14">
        <v>39.34257780511129</v>
      </c>
      <c r="BM36" s="14">
        <v>29.70148269231747</v>
      </c>
      <c r="BN36" s="14">
        <v>42.791061074815751</v>
      </c>
      <c r="BO36" s="21">
        <v>42.091631246838489</v>
      </c>
      <c r="BP36" s="7">
        <v>44.342210446630752</v>
      </c>
      <c r="BQ36" s="7">
        <v>52.072883607172471</v>
      </c>
      <c r="BR36" s="12">
        <v>28.776469135832507</v>
      </c>
      <c r="BS36" s="14">
        <v>51.037340346885543</v>
      </c>
      <c r="BT36" s="14">
        <v>56.037583308507301</v>
      </c>
      <c r="BU36" s="14">
        <v>18.873473771041269</v>
      </c>
      <c r="BV36" s="21">
        <v>20.4968896716038</v>
      </c>
      <c r="BW36" s="7">
        <v>42.070329151052981</v>
      </c>
      <c r="BX36" s="7">
        <v>46.697545497560242</v>
      </c>
      <c r="BY36" s="12">
        <v>35.154784224687809</v>
      </c>
      <c r="BZ36" s="14">
        <v>26.673249020852126</v>
      </c>
      <c r="CA36" s="14">
        <v>34.786901115188435</v>
      </c>
      <c r="CB36" s="14">
        <v>57.075193574801261</v>
      </c>
      <c r="CC36" s="21">
        <v>28.455818354090891</v>
      </c>
      <c r="CD36" s="7">
        <v>34.564110437495714</v>
      </c>
      <c r="CE36" s="7">
        <v>36.744605337834415</v>
      </c>
      <c r="CF36" s="12">
        <v>29.720288772107374</v>
      </c>
      <c r="CG36" s="7">
        <v>22.485206260501219</v>
      </c>
      <c r="CH36" s="7">
        <v>11.236018858721533</v>
      </c>
      <c r="CI36" s="7">
        <v>26.931791643315833</v>
      </c>
      <c r="CJ36" s="14">
        <v>34.942635373025261</v>
      </c>
      <c r="CK36" s="12">
        <v>20.050433681816081</v>
      </c>
      <c r="CL36" s="7">
        <v>12.682788133134689</v>
      </c>
      <c r="CM36" s="14">
        <v>22.217546625981822</v>
      </c>
      <c r="CN36" s="12">
        <v>40.232655542253831</v>
      </c>
      <c r="CO36" s="7">
        <v>33.810263611471669</v>
      </c>
      <c r="CP36" s="14">
        <v>34.570290661924332</v>
      </c>
      <c r="CQ36" s="12">
        <v>15.864074519653235</v>
      </c>
      <c r="CR36" s="14">
        <v>13.225002667511065</v>
      </c>
      <c r="CS36" s="12">
        <v>9.3018424274221925</v>
      </c>
      <c r="CU36" s="14">
        <v>15.443393841647834</v>
      </c>
      <c r="CV36" s="12">
        <v>15.832904905313017</v>
      </c>
      <c r="CW36" s="7">
        <v>21.767177079825011</v>
      </c>
      <c r="CX36" s="7">
        <v>16.572626189274299</v>
      </c>
      <c r="CY36" s="14">
        <v>6.9013810781053566</v>
      </c>
      <c r="CZ36" s="12">
        <v>11.766719993997606</v>
      </c>
      <c r="DA36" s="7">
        <v>18.960047118049236</v>
      </c>
      <c r="DB36" s="7">
        <v>12.14507954894184</v>
      </c>
      <c r="DC36" s="28"/>
      <c r="DD36" s="12">
        <v>17.935646044448752</v>
      </c>
      <c r="DE36" s="7">
        <v>14.424264638686784</v>
      </c>
      <c r="DF36" s="7">
        <v>19.928441407138127</v>
      </c>
      <c r="DG36" s="14">
        <v>16.726526793251153</v>
      </c>
      <c r="DH36" s="12">
        <v>4.2458916926011829</v>
      </c>
      <c r="DI36" s="7">
        <v>19.778101516089155</v>
      </c>
      <c r="DJ36" s="21">
        <v>15.188344478340507</v>
      </c>
    </row>
    <row r="37" spans="1:114" x14ac:dyDescent="0.25">
      <c r="A37" s="5"/>
      <c r="B37" s="12">
        <v>100</v>
      </c>
      <c r="C37" s="26"/>
      <c r="D37" s="14">
        <v>100</v>
      </c>
      <c r="E37" s="12">
        <v>3.1167175662983433</v>
      </c>
      <c r="F37" s="7">
        <v>9.227397484644797</v>
      </c>
      <c r="G37" s="7">
        <v>16.830421228733027</v>
      </c>
      <c r="H37" s="7">
        <v>26.057818713377824</v>
      </c>
      <c r="I37" s="7">
        <v>24.245115067073787</v>
      </c>
      <c r="J37" s="7">
        <v>29.137418484070281</v>
      </c>
      <c r="K37" s="7">
        <v>17.442930169179764</v>
      </c>
      <c r="L37" s="14">
        <v>46.580348653250049</v>
      </c>
      <c r="M37" s="12">
        <v>8.4470522601199729</v>
      </c>
      <c r="N37" s="14">
        <v>26.807847113847711</v>
      </c>
      <c r="O37" s="14">
        <v>27.053931647045911</v>
      </c>
      <c r="P37" s="14">
        <v>31.496086075955276</v>
      </c>
      <c r="Q37" s="12">
        <v>12.329566514139751</v>
      </c>
      <c r="R37" s="7">
        <v>19.024148657337054</v>
      </c>
      <c r="S37" s="7">
        <v>29.883695857072524</v>
      </c>
      <c r="T37" s="14">
        <v>38.762588971450676</v>
      </c>
      <c r="U37" s="12">
        <v>26.575243937431576</v>
      </c>
      <c r="V37" s="7">
        <v>26.279381748933446</v>
      </c>
      <c r="W37" s="7">
        <v>26.58191278522019</v>
      </c>
      <c r="X37" s="14">
        <v>20.563461528414784</v>
      </c>
      <c r="Y37" s="12">
        <v>2.3696423279194589</v>
      </c>
      <c r="Z37" s="7">
        <v>9.1908981950718101</v>
      </c>
      <c r="AA37" s="7">
        <v>22.079870282012703</v>
      </c>
      <c r="AB37" s="7">
        <v>39.068671140104598</v>
      </c>
      <c r="AC37" s="14">
        <v>26.855536046594715</v>
      </c>
      <c r="AD37" s="12">
        <v>16.371440957628781</v>
      </c>
      <c r="AE37" s="7">
        <v>7.9492103357042012</v>
      </c>
      <c r="AF37" s="14">
        <v>8.4222306219245819</v>
      </c>
      <c r="AG37" s="12">
        <v>100</v>
      </c>
      <c r="AH37" s="7">
        <v>42.785375915663941</v>
      </c>
      <c r="AI37" s="7">
        <v>35.241596475420387</v>
      </c>
      <c r="AJ37" s="14">
        <v>21.973027608915668</v>
      </c>
      <c r="AK37" s="12">
        <v>100</v>
      </c>
      <c r="AL37" s="12">
        <v>96.49521605288885</v>
      </c>
      <c r="AM37" s="14">
        <v>38.911639627626279</v>
      </c>
      <c r="AN37" s="14">
        <v>40.506734637264294</v>
      </c>
      <c r="AO37" s="14">
        <v>17.076841787998273</v>
      </c>
      <c r="AP37" s="14">
        <v>88.298563188885538</v>
      </c>
      <c r="AQ37" s="14">
        <v>11.471914138269556</v>
      </c>
      <c r="AR37" s="12">
        <v>10.197471902856305</v>
      </c>
      <c r="AS37" s="14">
        <v>7.3830552165942223</v>
      </c>
      <c r="AT37" s="21">
        <v>2.8144166862620823</v>
      </c>
      <c r="AU37" s="14">
        <v>5.9080214897031578</v>
      </c>
      <c r="AV37" s="14">
        <v>5.9379593653534242</v>
      </c>
      <c r="AW37" s="14">
        <v>1.7444230086144423</v>
      </c>
      <c r="AX37" s="14">
        <v>4.5953799688029413</v>
      </c>
      <c r="AY37" s="12">
        <v>70.610318331474133</v>
      </c>
      <c r="AZ37" s="14">
        <v>32.684599293901243</v>
      </c>
      <c r="BA37" s="21">
        <v>66.868132030507937</v>
      </c>
      <c r="BB37" s="7">
        <v>26.651595825238374</v>
      </c>
      <c r="BC37" s="7">
        <v>10.656328892638182</v>
      </c>
      <c r="BD37" s="12">
        <v>15.995266932600192</v>
      </c>
      <c r="BE37" s="14">
        <v>1.4329304236555438</v>
      </c>
      <c r="BF37" s="14">
        <v>2.1368720534763583</v>
      </c>
      <c r="BG37" s="14">
        <v>4.4476918333446829</v>
      </c>
      <c r="BH37" s="21">
        <v>7.9777726221236067</v>
      </c>
      <c r="BI37" s="7">
        <v>73.961910742047152</v>
      </c>
      <c r="BJ37" s="7">
        <v>41.187084393671377</v>
      </c>
      <c r="BK37" s="12">
        <v>32.774826348375782</v>
      </c>
      <c r="BL37" s="14">
        <v>3.1209588571163951</v>
      </c>
      <c r="BM37" s="14">
        <v>3.7066528267411689</v>
      </c>
      <c r="BN37" s="14">
        <v>5.2639612627303416</v>
      </c>
      <c r="BO37" s="21">
        <v>20.683253401787873</v>
      </c>
      <c r="BP37" s="7">
        <v>24.361591991555041</v>
      </c>
      <c r="BQ37" s="7">
        <v>19.1152806549002</v>
      </c>
      <c r="BR37" s="12">
        <v>5.2463113366548422</v>
      </c>
      <c r="BS37" s="14">
        <v>0.66652322035969735</v>
      </c>
      <c r="BT37" s="14">
        <v>1.9033893085495288</v>
      </c>
      <c r="BU37" s="14">
        <v>1.1225651465227793</v>
      </c>
      <c r="BV37" s="21">
        <v>1.5538336612228367</v>
      </c>
      <c r="BW37" s="7">
        <v>41.453587427092664</v>
      </c>
      <c r="BX37" s="7">
        <v>27.567473012700184</v>
      </c>
      <c r="BY37" s="12">
        <v>13.88611441439248</v>
      </c>
      <c r="BZ37" s="14">
        <v>1.5721664067775798</v>
      </c>
      <c r="CA37" s="14">
        <v>2.3933307242123578</v>
      </c>
      <c r="CB37" s="14">
        <v>4.6179213349107666</v>
      </c>
      <c r="CC37" s="21">
        <v>5.3026959484917748</v>
      </c>
      <c r="CD37" s="7">
        <v>75.325173455114623</v>
      </c>
      <c r="CE37" s="7">
        <v>55.219492777086884</v>
      </c>
      <c r="CF37" s="12">
        <v>20.105680678027738</v>
      </c>
      <c r="CG37" s="7">
        <v>0.72665975615474632</v>
      </c>
      <c r="CH37" s="7">
        <v>0.84622940012145031</v>
      </c>
      <c r="CI37" s="7">
        <v>4.5213456300864738</v>
      </c>
      <c r="CJ37" s="14">
        <v>14.011445891665069</v>
      </c>
      <c r="CK37" s="12">
        <v>3.6869143340241251</v>
      </c>
      <c r="CL37" s="7">
        <v>0.97242192585949017</v>
      </c>
      <c r="CM37" s="14">
        <v>2.7144924081646349</v>
      </c>
      <c r="CN37" s="12">
        <v>12.622462711267188</v>
      </c>
      <c r="CO37" s="7">
        <v>28.944301425040791</v>
      </c>
      <c r="CP37" s="14">
        <v>58.433235863692026</v>
      </c>
      <c r="CQ37" s="12">
        <v>4.393233517807003</v>
      </c>
      <c r="CR37" s="14">
        <v>0.49578283616253599</v>
      </c>
      <c r="CS37" s="12">
        <v>0.31383783573012664</v>
      </c>
      <c r="CU37" s="14">
        <v>0.31383783573012664</v>
      </c>
      <c r="CV37" s="12">
        <v>4.0793956820768766</v>
      </c>
      <c r="CW37" s="7">
        <v>1.2977503861242756</v>
      </c>
      <c r="CX37" s="7">
        <v>2.4246404532184131</v>
      </c>
      <c r="CY37" s="14">
        <v>0.35700484273418737</v>
      </c>
      <c r="CZ37" s="12">
        <v>1.9553207292912889</v>
      </c>
      <c r="DA37" s="7">
        <v>0.85837628908551489</v>
      </c>
      <c r="DB37" s="7">
        <v>1.0969444402057738</v>
      </c>
      <c r="DC37" s="28"/>
      <c r="DD37" s="12">
        <v>2.1240749527855876</v>
      </c>
      <c r="DE37" s="7">
        <v>0.4393740970387609</v>
      </c>
      <c r="DF37" s="7">
        <v>1.3276960130126394</v>
      </c>
      <c r="DG37" s="14">
        <v>0.35700484273418737</v>
      </c>
      <c r="DH37" s="12">
        <v>0.25350197836577398</v>
      </c>
      <c r="DI37" s="7">
        <v>3.6216589657483373</v>
      </c>
      <c r="DJ37" s="21">
        <v>0.51807257369289172</v>
      </c>
    </row>
    <row r="38" spans="1:114" s="42" customFormat="1" x14ac:dyDescent="0.25">
      <c r="A38" s="40"/>
      <c r="B38" s="43">
        <v>100</v>
      </c>
      <c r="C38" s="52" t="s">
        <v>84</v>
      </c>
      <c r="D38" s="44">
        <v>286.00902780675665</v>
      </c>
      <c r="E38" s="43">
        <v>114.60455947987714</v>
      </c>
      <c r="F38" s="41">
        <v>168.11230936130207</v>
      </c>
      <c r="G38" s="41">
        <v>101.06934298968437</v>
      </c>
      <c r="H38" s="41">
        <v>117.68938742632898</v>
      </c>
      <c r="I38" s="41">
        <v>94.413390517862851</v>
      </c>
      <c r="J38" s="41">
        <v>97.451513652969552</v>
      </c>
      <c r="K38" s="41">
        <v>89.175909520199184</v>
      </c>
      <c r="L38" s="44">
        <v>94.178697955527753</v>
      </c>
      <c r="M38" s="43">
        <v>136.8867038599798</v>
      </c>
      <c r="N38" s="44">
        <v>103.22065786491801</v>
      </c>
      <c r="O38" s="44">
        <v>96.515415743832961</v>
      </c>
      <c r="P38" s="44">
        <v>92.807504992702675</v>
      </c>
      <c r="Q38" s="43">
        <v>160.70888767480835</v>
      </c>
      <c r="R38" s="41">
        <v>118.85516131502088</v>
      </c>
      <c r="S38" s="41">
        <v>95.515452096003656</v>
      </c>
      <c r="T38" s="44">
        <v>86.071979096919961</v>
      </c>
      <c r="U38" s="43">
        <v>111.63188097834649</v>
      </c>
      <c r="V38" s="41">
        <v>101.6124918312788</v>
      </c>
      <c r="W38" s="41">
        <v>92.930859044286038</v>
      </c>
      <c r="X38" s="44">
        <v>94.642394917861665</v>
      </c>
      <c r="Y38" s="43">
        <v>101.19902879899109</v>
      </c>
      <c r="Z38" s="41">
        <v>141.27359977438095</v>
      </c>
      <c r="AA38" s="41">
        <v>104.99756551249591</v>
      </c>
      <c r="AB38" s="41">
        <v>94.698808785150462</v>
      </c>
      <c r="AC38" s="44">
        <v>93.847036212768032</v>
      </c>
      <c r="AD38" s="43">
        <v>95.698784200151167</v>
      </c>
      <c r="AE38" s="41">
        <v>111.9477598079911</v>
      </c>
      <c r="AF38" s="44">
        <v>84.168102702175872</v>
      </c>
      <c r="AG38" s="43">
        <v>92.2403875678731</v>
      </c>
      <c r="AH38" s="41">
        <v>89.944406875158194</v>
      </c>
      <c r="AI38" s="41">
        <v>107.05911511065685</v>
      </c>
      <c r="AJ38" s="44">
        <v>78.683594207623258</v>
      </c>
      <c r="AK38" s="43">
        <v>98.463469416537194</v>
      </c>
      <c r="AL38" s="43">
        <v>97.874293061736424</v>
      </c>
      <c r="AM38" s="44">
        <v>125.08563423216019</v>
      </c>
      <c r="AN38" s="44">
        <v>99.082013011657736</v>
      </c>
      <c r="AO38" s="44">
        <v>64.196374068300031</v>
      </c>
      <c r="AP38" s="44">
        <v>97.625877492185836</v>
      </c>
      <c r="AQ38" s="44">
        <v>93.515341623317127</v>
      </c>
      <c r="AR38" s="43">
        <v>96.488363767865152</v>
      </c>
      <c r="AS38" s="44">
        <v>117.78064771603209</v>
      </c>
      <c r="AT38" s="45">
        <v>65.449667316967293</v>
      </c>
      <c r="AU38" s="44">
        <v>96.752255203180354</v>
      </c>
      <c r="AV38" s="44">
        <v>85.813664830927422</v>
      </c>
      <c r="AW38" s="44">
        <v>63.332356348118644</v>
      </c>
      <c r="AX38" s="44">
        <v>90.93282585115945</v>
      </c>
      <c r="AY38" s="43">
        <v>95.749536587480264</v>
      </c>
      <c r="AZ38" s="44">
        <v>94.671464018249083</v>
      </c>
      <c r="BA38" s="45">
        <v>97.111028836841058</v>
      </c>
      <c r="BB38" s="41">
        <v>84.676961743961158</v>
      </c>
      <c r="BC38" s="41">
        <v>78.555707302015847</v>
      </c>
      <c r="BD38" s="43">
        <v>89.313523354322214</v>
      </c>
      <c r="BE38" s="44">
        <v>58.886770138912738</v>
      </c>
      <c r="BF38" s="44">
        <v>83.440266140976888</v>
      </c>
      <c r="BG38" s="44">
        <v>98.332319286524921</v>
      </c>
      <c r="BH38" s="45">
        <v>95.067736541721089</v>
      </c>
      <c r="BI38" s="41">
        <v>107.68196177801354</v>
      </c>
      <c r="BJ38" s="41">
        <v>102.79652219269593</v>
      </c>
      <c r="BK38" s="43">
        <v>114.5216025431767</v>
      </c>
      <c r="BL38" s="44">
        <v>112.52332429451562</v>
      </c>
      <c r="BM38" s="44">
        <v>84.948921892489267</v>
      </c>
      <c r="BN38" s="44">
        <v>122.38629776827598</v>
      </c>
      <c r="BO38" s="45">
        <v>120.38586531708775</v>
      </c>
      <c r="BP38" s="41">
        <v>126.82272500643468</v>
      </c>
      <c r="BQ38" s="41">
        <v>148.93314815581792</v>
      </c>
      <c r="BR38" s="43">
        <v>82.303299612505924</v>
      </c>
      <c r="BS38" s="44">
        <v>145.97140094455287</v>
      </c>
      <c r="BT38" s="44">
        <v>160.27254722706306</v>
      </c>
      <c r="BU38" s="44">
        <v>53.979838845918337</v>
      </c>
      <c r="BV38" s="45">
        <v>58.622954880377534</v>
      </c>
      <c r="BW38" s="41">
        <v>120.32493940002915</v>
      </c>
      <c r="BX38" s="41">
        <v>133.5591958871899</v>
      </c>
      <c r="BY38" s="43">
        <v>100.54585658859266</v>
      </c>
      <c r="BZ38" s="44">
        <v>76.287900209014396</v>
      </c>
      <c r="CA38" s="44">
        <v>99.493677683648215</v>
      </c>
      <c r="CB38" s="44">
        <v>163.2402062621135</v>
      </c>
      <c r="CC38" s="45">
        <v>81.386209428991975</v>
      </c>
      <c r="CD38" s="41">
        <v>98.856476232335183</v>
      </c>
      <c r="CE38" s="41">
        <v>105.0928884981698</v>
      </c>
      <c r="CF38" s="43">
        <v>85.002708978464952</v>
      </c>
      <c r="CG38" s="41">
        <v>64.309719826003516</v>
      </c>
      <c r="CH38" s="41">
        <v>32.136028302013287</v>
      </c>
      <c r="CI38" s="41">
        <v>77.027355449988931</v>
      </c>
      <c r="CJ38" s="44">
        <v>99.939091720449397</v>
      </c>
      <c r="CK38" s="43">
        <v>57.346050444400653</v>
      </c>
      <c r="CL38" s="41">
        <v>36.273919038369222</v>
      </c>
      <c r="CM38" s="44">
        <v>63.544189107483461</v>
      </c>
      <c r="CN38" s="43">
        <v>115.06902697724138</v>
      </c>
      <c r="CO38" s="41">
        <v>96.700406254071723</v>
      </c>
      <c r="CP38" s="44">
        <v>98.87415223213975</v>
      </c>
      <c r="CQ38" s="43">
        <v>45.372685304199614</v>
      </c>
      <c r="CR38" s="44">
        <v>37.82470155676603</v>
      </c>
      <c r="CS38" s="43">
        <v>26.604109094786622</v>
      </c>
      <c r="CT38" s="49" t="s">
        <v>84</v>
      </c>
      <c r="CU38" s="44">
        <v>44.169500586865496</v>
      </c>
      <c r="CV38" s="43">
        <v>45.283537393254036</v>
      </c>
      <c r="CW38" s="41">
        <v>62.256091546982674</v>
      </c>
      <c r="CX38" s="41">
        <v>47.399207045991361</v>
      </c>
      <c r="CY38" s="44">
        <v>19.73857292672859</v>
      </c>
      <c r="CZ38" s="43">
        <v>33.6538814595758</v>
      </c>
      <c r="DA38" s="41">
        <v>54.227446434035599</v>
      </c>
      <c r="DB38" s="41">
        <v>34.736023944285783</v>
      </c>
      <c r="DC38" s="51" t="s">
        <v>84</v>
      </c>
      <c r="DD38" s="43">
        <v>51.297566882588875</v>
      </c>
      <c r="DE38" s="41">
        <v>41.254699061381842</v>
      </c>
      <c r="DF38" s="41">
        <v>56.997141525594884</v>
      </c>
      <c r="DG38" s="44">
        <v>47.839376667214289</v>
      </c>
      <c r="DH38" s="43">
        <v>12.143633551736487</v>
      </c>
      <c r="DI38" s="41">
        <v>56.567155864799979</v>
      </c>
      <c r="DJ38" s="45">
        <v>43.440036382442884</v>
      </c>
    </row>
    <row r="39" spans="1:114" x14ac:dyDescent="0.25">
      <c r="A39" s="5" t="s">
        <v>266</v>
      </c>
      <c r="B39" s="11">
        <v>533.79897689819336</v>
      </c>
      <c r="C39" s="25" t="s">
        <v>84</v>
      </c>
      <c r="D39" s="13">
        <v>533.79897689819336</v>
      </c>
      <c r="E39" s="11">
        <v>533.79897689819336</v>
      </c>
      <c r="F39" s="23" t="s">
        <v>84</v>
      </c>
      <c r="G39" s="23" t="s">
        <v>84</v>
      </c>
      <c r="H39" s="23" t="s">
        <v>84</v>
      </c>
      <c r="I39" s="23" t="s">
        <v>84</v>
      </c>
      <c r="J39" s="23" t="s">
        <v>84</v>
      </c>
      <c r="K39" s="23" t="s">
        <v>84</v>
      </c>
      <c r="L39" s="27" t="s">
        <v>84</v>
      </c>
      <c r="M39" s="11">
        <v>533.79897689819336</v>
      </c>
      <c r="N39" s="27" t="s">
        <v>84</v>
      </c>
      <c r="O39" s="27" t="s">
        <v>84</v>
      </c>
      <c r="P39" s="27" t="s">
        <v>84</v>
      </c>
      <c r="Q39" s="11">
        <v>117.74836730957031</v>
      </c>
      <c r="R39" s="6">
        <v>149.57246398925781</v>
      </c>
      <c r="S39" s="6">
        <v>122.48435211181641</v>
      </c>
      <c r="T39" s="13">
        <v>143.99379348754883</v>
      </c>
      <c r="U39" s="11">
        <v>66.025287628173828</v>
      </c>
      <c r="V39" s="6">
        <v>303.83356857299805</v>
      </c>
      <c r="W39" s="6">
        <v>55.351333618164063</v>
      </c>
      <c r="X39" s="13">
        <v>108.58878707885742</v>
      </c>
      <c r="Y39" s="11">
        <v>338.41481399536133</v>
      </c>
      <c r="Z39" s="6">
        <v>120.81645965576172</v>
      </c>
      <c r="AA39" s="23" t="s">
        <v>84</v>
      </c>
      <c r="AB39" s="23" t="s">
        <v>84</v>
      </c>
      <c r="AC39" s="27" t="s">
        <v>84</v>
      </c>
      <c r="AD39" s="11">
        <v>92.603931427001953</v>
      </c>
      <c r="AE39" s="6">
        <v>25.470912933349609</v>
      </c>
      <c r="AF39" s="13">
        <v>67.133018493652344</v>
      </c>
      <c r="AG39" s="11">
        <v>180.7425651550293</v>
      </c>
      <c r="AH39" s="6">
        <v>48.583694458007813</v>
      </c>
      <c r="AI39" s="6">
        <v>103.10676956176758</v>
      </c>
      <c r="AJ39" s="13">
        <v>29.052101135253906</v>
      </c>
      <c r="AK39" s="11">
        <v>533.79897689819336</v>
      </c>
      <c r="AL39" s="11">
        <v>508.32806396484375</v>
      </c>
      <c r="AM39" s="13">
        <v>375.16975784301758</v>
      </c>
      <c r="AN39" s="13">
        <v>36.973186492919922</v>
      </c>
      <c r="AO39" s="13">
        <v>96.18511962890625</v>
      </c>
      <c r="AP39" s="13">
        <v>491.50363540649414</v>
      </c>
      <c r="AQ39" s="13">
        <v>16.824428558349609</v>
      </c>
      <c r="AR39" s="11">
        <v>25.470912933349609</v>
      </c>
      <c r="AS39" s="13">
        <v>25.470912933349609</v>
      </c>
      <c r="AT39" s="30" t="s">
        <v>84</v>
      </c>
      <c r="AU39" s="27" t="s">
        <v>84</v>
      </c>
      <c r="AV39" s="13">
        <v>25.470912933349609</v>
      </c>
      <c r="AW39" s="13">
        <v>25.470912933349609</v>
      </c>
      <c r="AX39" s="13">
        <v>25.470912933349609</v>
      </c>
      <c r="AY39" s="11">
        <v>416.61907577514648</v>
      </c>
      <c r="AZ39" s="13">
        <v>190.72119522094727</v>
      </c>
      <c r="BA39" s="20">
        <v>416.61907577514648</v>
      </c>
      <c r="BB39" s="6">
        <v>222.74766159057617</v>
      </c>
      <c r="BC39" s="6">
        <v>120.75945663452148</v>
      </c>
      <c r="BD39" s="11">
        <v>101.98820495605469</v>
      </c>
      <c r="BE39" s="27" t="s">
        <v>84</v>
      </c>
      <c r="BF39" s="13">
        <v>25.470912933349609</v>
      </c>
      <c r="BG39" s="27" t="s">
        <v>84</v>
      </c>
      <c r="BH39" s="20">
        <v>76.517292022705078</v>
      </c>
      <c r="BI39" s="6">
        <v>141.9254150390625</v>
      </c>
      <c r="BJ39" s="6">
        <v>104.95222854614258</v>
      </c>
      <c r="BK39" s="11">
        <v>36.973186492919922</v>
      </c>
      <c r="BL39" s="27" t="s">
        <v>84</v>
      </c>
      <c r="BM39" s="27" t="s">
        <v>84</v>
      </c>
      <c r="BN39" s="27" t="s">
        <v>84</v>
      </c>
      <c r="BO39" s="20">
        <v>36.973186492919922</v>
      </c>
      <c r="BP39" s="6">
        <v>356.27851486206055</v>
      </c>
      <c r="BQ39" s="6">
        <v>330.80760192871094</v>
      </c>
      <c r="BR39" s="11">
        <v>25.470912933349609</v>
      </c>
      <c r="BS39" s="27" t="s">
        <v>84</v>
      </c>
      <c r="BT39" s="27" t="s">
        <v>84</v>
      </c>
      <c r="BU39" s="13">
        <v>25.470912933349609</v>
      </c>
      <c r="BV39" s="30" t="s">
        <v>84</v>
      </c>
      <c r="BW39" s="6">
        <v>411.62984848022461</v>
      </c>
      <c r="BX39" s="6">
        <v>349.18574905395508</v>
      </c>
      <c r="BY39" s="11">
        <v>62.444099426269531</v>
      </c>
      <c r="BZ39" s="27" t="s">
        <v>84</v>
      </c>
      <c r="CA39" s="27" t="s">
        <v>84</v>
      </c>
      <c r="CB39" s="27" t="s">
        <v>84</v>
      </c>
      <c r="CC39" s="20">
        <v>62.444099426269531</v>
      </c>
      <c r="CD39" s="6">
        <v>504.74687576293945</v>
      </c>
      <c r="CE39" s="6">
        <v>349.18574905395508</v>
      </c>
      <c r="CF39" s="11">
        <v>155.56112670898438</v>
      </c>
      <c r="CG39" s="23" t="s">
        <v>84</v>
      </c>
      <c r="CH39" s="23" t="s">
        <v>84</v>
      </c>
      <c r="CI39" s="6">
        <v>51.454921722412109</v>
      </c>
      <c r="CJ39" s="13">
        <v>104.10620498657227</v>
      </c>
      <c r="CK39" s="11">
        <v>25.9840087890625</v>
      </c>
      <c r="CL39" s="23" t="s">
        <v>84</v>
      </c>
      <c r="CM39" s="13">
        <v>25.9840087890625</v>
      </c>
      <c r="CN39" s="11">
        <v>115.71671295166016</v>
      </c>
      <c r="CO39" s="6">
        <v>180.19246673583984</v>
      </c>
      <c r="CP39" s="13">
        <v>237.88979721069336</v>
      </c>
      <c r="CQ39" s="11">
        <v>124.10127258300781</v>
      </c>
      <c r="CR39" s="13">
        <v>61.144077301025391</v>
      </c>
      <c r="CS39" s="25" t="s">
        <v>84</v>
      </c>
      <c r="CT39" s="23" t="s">
        <v>84</v>
      </c>
      <c r="CU39" s="27" t="s">
        <v>84</v>
      </c>
      <c r="CV39" s="11">
        <v>124.10127258300781</v>
      </c>
      <c r="CW39" s="6">
        <v>62.957195281982422</v>
      </c>
      <c r="CX39" s="23" t="s">
        <v>84</v>
      </c>
      <c r="CY39" s="13">
        <v>61.144077301025391</v>
      </c>
      <c r="CZ39" s="11">
        <v>62.957195281982422</v>
      </c>
      <c r="DA39" s="6">
        <v>62.957195281982422</v>
      </c>
      <c r="DB39" s="23" t="s">
        <v>84</v>
      </c>
      <c r="DC39" s="27" t="s">
        <v>84</v>
      </c>
      <c r="DD39" s="11">
        <v>61.144077301025391</v>
      </c>
      <c r="DE39" s="23" t="s">
        <v>84</v>
      </c>
      <c r="DF39" s="23" t="s">
        <v>84</v>
      </c>
      <c r="DG39" s="13">
        <v>61.144077301025391</v>
      </c>
      <c r="DH39" s="25" t="s">
        <v>84</v>
      </c>
      <c r="DI39" s="6">
        <v>124.10127258300781</v>
      </c>
      <c r="DJ39" s="30" t="s">
        <v>84</v>
      </c>
    </row>
    <row r="40" spans="1:114" x14ac:dyDescent="0.25">
      <c r="A40" s="5"/>
      <c r="B40" s="12">
        <v>1.0897269887593091</v>
      </c>
      <c r="C40" s="26"/>
      <c r="D40" s="14">
        <v>3.1167175662983433</v>
      </c>
      <c r="E40" s="12">
        <v>40.070259445555074</v>
      </c>
      <c r="L40" s="28"/>
      <c r="M40" s="12">
        <v>17.659312503934295</v>
      </c>
      <c r="N40" s="28"/>
      <c r="O40" s="28"/>
      <c r="P40" s="28"/>
      <c r="Q40" s="12">
        <v>3.1331915833826973</v>
      </c>
      <c r="R40" s="7">
        <v>1.9076751958405376</v>
      </c>
      <c r="S40" s="7">
        <v>0.79920815584594451</v>
      </c>
      <c r="T40" s="14">
        <v>0.65272877127976336</v>
      </c>
      <c r="U40" s="12">
        <v>0.566188774600491</v>
      </c>
      <c r="V40" s="7">
        <v>2.3983230550727352</v>
      </c>
      <c r="W40" s="7">
        <v>0.39504064531149213</v>
      </c>
      <c r="X40" s="14">
        <v>1.0202684349163442</v>
      </c>
      <c r="Y40" s="12">
        <v>29.504134661973364</v>
      </c>
      <c r="Z40" s="7">
        <v>3.7911339649988669</v>
      </c>
      <c r="AC40" s="28"/>
      <c r="AD40" s="12">
        <v>1.1050677602390309</v>
      </c>
      <c r="AE40" s="7">
        <v>0.73227785379428367</v>
      </c>
      <c r="AF40" s="14">
        <v>1.3696088476661299</v>
      </c>
      <c r="AG40" s="12">
        <v>1.7390034983659719</v>
      </c>
      <c r="AH40" s="7">
        <v>1.0653400204451815</v>
      </c>
      <c r="AI40" s="7">
        <v>3.2671881895000436</v>
      </c>
      <c r="AJ40" s="14">
        <v>1.0851523890017334</v>
      </c>
      <c r="AK40" s="12">
        <v>1.152271830450605</v>
      </c>
      <c r="AL40" s="12">
        <v>1.13033979011346</v>
      </c>
      <c r="AM40" s="14">
        <v>2.6439777750408422</v>
      </c>
      <c r="AN40" s="14">
        <v>0.19826978759528302</v>
      </c>
      <c r="AO40" s="14">
        <v>0.7927073903124412</v>
      </c>
      <c r="AP40" s="14">
        <v>1.1913520642404889</v>
      </c>
      <c r="AQ40" s="14">
        <v>0.30066949811995625</v>
      </c>
      <c r="AR40" s="12">
        <v>0.52835887787530189</v>
      </c>
      <c r="AS40" s="14">
        <v>0.8908086112928395</v>
      </c>
      <c r="AT40" s="31"/>
      <c r="AU40" s="28"/>
      <c r="AV40" s="14">
        <v>0.80698565203720807</v>
      </c>
      <c r="AW40" s="14">
        <v>2.0273112256893855</v>
      </c>
      <c r="AX40" s="14">
        <v>1.1049581905182442</v>
      </c>
      <c r="AY40" s="12">
        <v>1.1533141817947994</v>
      </c>
      <c r="AZ40" s="14">
        <v>1.1277552508741384</v>
      </c>
      <c r="BA40" s="21">
        <v>1.235174977516702</v>
      </c>
      <c r="BB40" s="7">
        <v>1.4447582124866984</v>
      </c>
      <c r="BC40" s="7">
        <v>1.8173193363232698</v>
      </c>
      <c r="BD40" s="12">
        <v>1.1625607281840116</v>
      </c>
      <c r="BE40" s="28"/>
      <c r="BF40" s="14">
        <v>2.0304001769248523</v>
      </c>
      <c r="BG40" s="28"/>
      <c r="BH40" s="21">
        <v>1.8614486554559107</v>
      </c>
      <c r="BI40" s="7">
        <v>0.42182758796754571</v>
      </c>
      <c r="BJ40" s="7">
        <v>0.5347478005522468</v>
      </c>
      <c r="BK40" s="12">
        <v>0.26373870451756337</v>
      </c>
      <c r="BL40" s="28"/>
      <c r="BM40" s="28"/>
      <c r="BN40" s="28"/>
      <c r="BO40" s="21">
        <v>0.43932255156488298</v>
      </c>
      <c r="BP40" s="7">
        <v>3.7863522834816905</v>
      </c>
      <c r="BQ40" s="7">
        <v>5.2617007159460947</v>
      </c>
      <c r="BR40" s="12">
        <v>0.81573231726087414</v>
      </c>
      <c r="BS40" s="28"/>
      <c r="BT40" s="28"/>
      <c r="BU40" s="14">
        <v>2.5003713317379961</v>
      </c>
      <c r="BV40" s="31"/>
      <c r="BW40" s="7">
        <v>2.4391603968322757</v>
      </c>
      <c r="BX40" s="7">
        <v>3.4536102014808723</v>
      </c>
      <c r="BY40" s="12">
        <v>0.92302787260197805</v>
      </c>
      <c r="BZ40" s="28"/>
      <c r="CA40" s="28"/>
      <c r="CB40" s="28"/>
      <c r="CC40" s="21">
        <v>1.9565253187362808</v>
      </c>
      <c r="CD40" s="7">
        <v>1.3523172716453769</v>
      </c>
      <c r="CE40" s="7">
        <v>1.3566799187426501</v>
      </c>
      <c r="CF40" s="12">
        <v>1.3426259467425146</v>
      </c>
      <c r="CI40" s="7">
        <v>1.7895513796576346</v>
      </c>
      <c r="CJ40" s="14">
        <v>1.515894681828946</v>
      </c>
      <c r="CK40" s="12">
        <v>0.82506200902629245</v>
      </c>
      <c r="CM40" s="14">
        <v>1.2417476164383903</v>
      </c>
      <c r="CN40" s="12">
        <v>2.1535274051755713</v>
      </c>
      <c r="CO40" s="7">
        <v>1.2289715430359793</v>
      </c>
      <c r="CP40" s="14">
        <v>0.82174793589774131</v>
      </c>
      <c r="CQ40" s="12">
        <v>2.6165341027979956</v>
      </c>
      <c r="CR40" s="14">
        <v>9.5231009488318588</v>
      </c>
      <c r="CS40" s="26"/>
      <c r="CU40" s="28"/>
      <c r="CV40" s="12">
        <v>2.8122939857692004</v>
      </c>
      <c r="CW40" s="7">
        <v>6.1656096738512103</v>
      </c>
      <c r="CY40" s="14">
        <v>6.9013810781053566</v>
      </c>
      <c r="CZ40" s="12">
        <v>2.212088501422965</v>
      </c>
      <c r="DA40" s="7">
        <v>8.1194532106971273</v>
      </c>
      <c r="DC40" s="28"/>
      <c r="DD40" s="12">
        <v>3.0145416888595231</v>
      </c>
      <c r="DG40" s="14">
        <v>16.726526793251153</v>
      </c>
      <c r="DH40" s="26"/>
      <c r="DI40" s="7">
        <v>3.9570632839149509</v>
      </c>
      <c r="DJ40" s="31"/>
    </row>
    <row r="41" spans="1:114" x14ac:dyDescent="0.25">
      <c r="A41" s="5"/>
      <c r="B41" s="12">
        <v>100</v>
      </c>
      <c r="C41" s="26"/>
      <c r="D41" s="14">
        <v>100</v>
      </c>
      <c r="E41" s="12">
        <v>100</v>
      </c>
      <c r="L41" s="28"/>
      <c r="M41" s="12">
        <v>100</v>
      </c>
      <c r="N41" s="28"/>
      <c r="O41" s="28"/>
      <c r="P41" s="28"/>
      <c r="Q41" s="12">
        <v>22.058559945877789</v>
      </c>
      <c r="R41" s="7">
        <v>28.020372923604235</v>
      </c>
      <c r="S41" s="7">
        <v>22.945782478555916</v>
      </c>
      <c r="T41" s="14">
        <v>26.975284651962056</v>
      </c>
      <c r="U41" s="12">
        <v>12.368942333279561</v>
      </c>
      <c r="V41" s="7">
        <v>56.919099084550226</v>
      </c>
      <c r="W41" s="7">
        <v>10.369321788475574</v>
      </c>
      <c r="X41" s="14">
        <v>20.342636793694638</v>
      </c>
      <c r="Y41" s="12">
        <v>63.397426492240008</v>
      </c>
      <c r="Z41" s="7">
        <v>22.633325443559993</v>
      </c>
      <c r="AC41" s="28"/>
      <c r="AD41" s="12">
        <v>17.348090842194225</v>
      </c>
      <c r="AE41" s="7">
        <v>4.7716301521138824</v>
      </c>
      <c r="AF41" s="14">
        <v>12.576460690080344</v>
      </c>
      <c r="AG41" s="12">
        <v>100</v>
      </c>
      <c r="AH41" s="7">
        <v>26.88005142360122</v>
      </c>
      <c r="AI41" s="7">
        <v>57.046202411329759</v>
      </c>
      <c r="AJ41" s="14">
        <v>16.073746165069025</v>
      </c>
      <c r="AK41" s="12">
        <v>100</v>
      </c>
      <c r="AL41" s="12">
        <v>95.228369847886114</v>
      </c>
      <c r="AM41" s="14">
        <v>70.282966824526213</v>
      </c>
      <c r="AN41" s="14">
        <v>6.9264251325029198</v>
      </c>
      <c r="AO41" s="14">
        <v>18.018977890856984</v>
      </c>
      <c r="AP41" s="14">
        <v>92.076541296974838</v>
      </c>
      <c r="AQ41" s="14">
        <v>3.1518285509112882</v>
      </c>
      <c r="AR41" s="12">
        <v>4.7716301521138824</v>
      </c>
      <c r="AS41" s="14">
        <v>4.7716301521138824</v>
      </c>
      <c r="AT41" s="31"/>
      <c r="AU41" s="28"/>
      <c r="AV41" s="14">
        <v>4.7716301521138824</v>
      </c>
      <c r="AW41" s="14">
        <v>4.7716301521138824</v>
      </c>
      <c r="AX41" s="14">
        <v>4.7716301521138824</v>
      </c>
      <c r="AY41" s="12">
        <v>78.047934485757636</v>
      </c>
      <c r="AZ41" s="14">
        <v>35.729029742468349</v>
      </c>
      <c r="BA41" s="21">
        <v>78.047934485757636</v>
      </c>
      <c r="BB41" s="7">
        <v>41.728753937469385</v>
      </c>
      <c r="BC41" s="7">
        <v>22.622646700492428</v>
      </c>
      <c r="BD41" s="12">
        <v>19.10610723697696</v>
      </c>
      <c r="BE41" s="28"/>
      <c r="BF41" s="14">
        <v>4.7716301521138824</v>
      </c>
      <c r="BG41" s="28"/>
      <c r="BH41" s="21">
        <v>14.334477084863076</v>
      </c>
      <c r="BI41" s="7">
        <v>26.587801996879932</v>
      </c>
      <c r="BJ41" s="7">
        <v>19.661376864377011</v>
      </c>
      <c r="BK41" s="12">
        <v>6.9264251325029198</v>
      </c>
      <c r="BL41" s="28"/>
      <c r="BM41" s="28"/>
      <c r="BN41" s="28"/>
      <c r="BO41" s="21">
        <v>6.9264251325029198</v>
      </c>
      <c r="BP41" s="7">
        <v>66.743948617572997</v>
      </c>
      <c r="BQ41" s="7">
        <v>61.972318465459118</v>
      </c>
      <c r="BR41" s="12">
        <v>4.7716301521138824</v>
      </c>
      <c r="BS41" s="28"/>
      <c r="BT41" s="28"/>
      <c r="BU41" s="14">
        <v>4.7716301521138824</v>
      </c>
      <c r="BV41" s="31"/>
      <c r="BW41" s="7">
        <v>77.113270406048571</v>
      </c>
      <c r="BX41" s="7">
        <v>65.415215121431771</v>
      </c>
      <c r="BY41" s="12">
        <v>11.698055284616803</v>
      </c>
      <c r="BZ41" s="28"/>
      <c r="CA41" s="28"/>
      <c r="CB41" s="28"/>
      <c r="CC41" s="21">
        <v>11.698055284616803</v>
      </c>
      <c r="CD41" s="7">
        <v>94.557482799223351</v>
      </c>
      <c r="CE41" s="7">
        <v>65.415215121431771</v>
      </c>
      <c r="CF41" s="12">
        <v>29.142267677791583</v>
      </c>
      <c r="CI41" s="7">
        <v>9.6393818552083221</v>
      </c>
      <c r="CJ41" s="14">
        <v>19.502885822583263</v>
      </c>
      <c r="CK41" s="12">
        <v>4.8677517030944397</v>
      </c>
      <c r="CM41" s="14">
        <v>4.8677517030944397</v>
      </c>
      <c r="CN41" s="12">
        <v>21.67795705118591</v>
      </c>
      <c r="CO41" s="7">
        <v>33.756615230494589</v>
      </c>
      <c r="CP41" s="14">
        <v>44.565427718319498</v>
      </c>
      <c r="CQ41" s="12">
        <v>23.248690603368562</v>
      </c>
      <c r="CR41" s="14">
        <v>11.454513767771205</v>
      </c>
      <c r="CS41" s="26"/>
      <c r="CU41" s="28"/>
      <c r="CV41" s="12">
        <v>23.248690603368562</v>
      </c>
      <c r="CW41" s="7">
        <v>11.79417683559736</v>
      </c>
      <c r="CY41" s="14">
        <v>11.454513767771205</v>
      </c>
      <c r="CZ41" s="12">
        <v>11.79417683559736</v>
      </c>
      <c r="DA41" s="7">
        <v>11.79417683559736</v>
      </c>
      <c r="DC41" s="28"/>
      <c r="DD41" s="12">
        <v>11.454513767771205</v>
      </c>
      <c r="DG41" s="14">
        <v>11.454513767771205</v>
      </c>
      <c r="DH41" s="26"/>
      <c r="DI41" s="7">
        <v>23.248690603368562</v>
      </c>
      <c r="DJ41" s="31"/>
    </row>
    <row r="42" spans="1:114" s="42" customFormat="1" x14ac:dyDescent="0.25">
      <c r="A42" s="40"/>
      <c r="B42" s="43">
        <v>100</v>
      </c>
      <c r="C42" s="52" t="s">
        <v>84</v>
      </c>
      <c r="D42" s="44">
        <v>286.00902780675659</v>
      </c>
      <c r="E42" s="43">
        <v>3677.0915888920413</v>
      </c>
      <c r="F42" s="49" t="s">
        <v>84</v>
      </c>
      <c r="G42" s="49" t="s">
        <v>84</v>
      </c>
      <c r="H42" s="49" t="s">
        <v>84</v>
      </c>
      <c r="I42" s="49" t="s">
        <v>84</v>
      </c>
      <c r="J42" s="49" t="s">
        <v>84</v>
      </c>
      <c r="K42" s="49" t="s">
        <v>84</v>
      </c>
      <c r="L42" s="51" t="s">
        <v>84</v>
      </c>
      <c r="M42" s="43">
        <v>1620.5263048536603</v>
      </c>
      <c r="N42" s="51" t="s">
        <v>84</v>
      </c>
      <c r="O42" s="51" t="s">
        <v>84</v>
      </c>
      <c r="P42" s="51" t="s">
        <v>84</v>
      </c>
      <c r="Q42" s="43">
        <v>287.52078416906437</v>
      </c>
      <c r="R42" s="41">
        <v>175.05992010095025</v>
      </c>
      <c r="S42" s="41">
        <v>73.340218613459314</v>
      </c>
      <c r="T42" s="44">
        <v>59.898376199979872</v>
      </c>
      <c r="U42" s="43">
        <v>51.956937879010965</v>
      </c>
      <c r="V42" s="41">
        <v>220.08476249664213</v>
      </c>
      <c r="W42" s="41">
        <v>36.251340875870127</v>
      </c>
      <c r="X42" s="44">
        <v>93.62605913596343</v>
      </c>
      <c r="Y42" s="43">
        <v>2707.4794848905062</v>
      </c>
      <c r="Z42" s="41">
        <v>347.89759307651917</v>
      </c>
      <c r="AA42" s="49" t="s">
        <v>84</v>
      </c>
      <c r="AB42" s="49" t="s">
        <v>84</v>
      </c>
      <c r="AC42" s="51" t="s">
        <v>84</v>
      </c>
      <c r="AD42" s="43">
        <v>101.40776282848493</v>
      </c>
      <c r="AE42" s="41">
        <v>67.198285565819262</v>
      </c>
      <c r="AF42" s="44">
        <v>125.68366772538833</v>
      </c>
      <c r="AG42" s="43">
        <v>159.5815755968278</v>
      </c>
      <c r="AH42" s="41">
        <v>97.762102933516132</v>
      </c>
      <c r="AI42" s="41">
        <v>299.81713063928493</v>
      </c>
      <c r="AJ42" s="44">
        <v>99.580206803652345</v>
      </c>
      <c r="AK42" s="43">
        <v>105.73949643685575</v>
      </c>
      <c r="AL42" s="43">
        <v>103.72687854600994</v>
      </c>
      <c r="AM42" s="44">
        <v>242.62753903627737</v>
      </c>
      <c r="AN42" s="44">
        <v>18.194445915395733</v>
      </c>
      <c r="AO42" s="44">
        <v>72.743668688518511</v>
      </c>
      <c r="AP42" s="44">
        <v>109.32573722863224</v>
      </c>
      <c r="AQ42" s="44">
        <v>27.591268383861777</v>
      </c>
      <c r="AR42" s="43">
        <v>48.485435648139386</v>
      </c>
      <c r="AS42" s="44">
        <v>81.746035519139994</v>
      </c>
      <c r="AT42" s="50" t="s">
        <v>84</v>
      </c>
      <c r="AU42" s="51" t="s">
        <v>84</v>
      </c>
      <c r="AV42" s="44">
        <v>74.053929136506795</v>
      </c>
      <c r="AW42" s="44">
        <v>186.03845243821553</v>
      </c>
      <c r="AX42" s="44">
        <v>101.39770804211028</v>
      </c>
      <c r="AY42" s="43">
        <v>105.83514895853745</v>
      </c>
      <c r="AZ42" s="44">
        <v>103.48970544981415</v>
      </c>
      <c r="BA42" s="45">
        <v>113.34719523859738</v>
      </c>
      <c r="BB42" s="41">
        <v>132.57983214048909</v>
      </c>
      <c r="BC42" s="41">
        <v>166.76831491457776</v>
      </c>
      <c r="BD42" s="43">
        <v>106.68366849458562</v>
      </c>
      <c r="BE42" s="51" t="s">
        <v>84</v>
      </c>
      <c r="BF42" s="44">
        <v>186.32191345802414</v>
      </c>
      <c r="BG42" s="51" t="s">
        <v>84</v>
      </c>
      <c r="BH42" s="45">
        <v>170.81789059617884</v>
      </c>
      <c r="BI42" s="41">
        <v>38.709474237011477</v>
      </c>
      <c r="BJ42" s="41">
        <v>49.071722189892277</v>
      </c>
      <c r="BK42" s="43">
        <v>24.202273343513202</v>
      </c>
      <c r="BL42" s="51" t="s">
        <v>84</v>
      </c>
      <c r="BM42" s="51" t="s">
        <v>84</v>
      </c>
      <c r="BN42" s="51" t="s">
        <v>84</v>
      </c>
      <c r="BO42" s="45">
        <v>40.314918883037535</v>
      </c>
      <c r="BP42" s="41">
        <v>347.45879679391811</v>
      </c>
      <c r="BQ42" s="41">
        <v>482.84577423715263</v>
      </c>
      <c r="BR42" s="43">
        <v>74.856576525613349</v>
      </c>
      <c r="BS42" s="51" t="s">
        <v>84</v>
      </c>
      <c r="BT42" s="51" t="s">
        <v>84</v>
      </c>
      <c r="BU42" s="44">
        <v>229.44933524907492</v>
      </c>
      <c r="BV42" s="50" t="s">
        <v>84</v>
      </c>
      <c r="BW42" s="41">
        <v>223.83224624080773</v>
      </c>
      <c r="BX42" s="41">
        <v>316.92435234745579</v>
      </c>
      <c r="BY42" s="43">
        <v>84.702671597853737</v>
      </c>
      <c r="BZ42" s="51" t="s">
        <v>84</v>
      </c>
      <c r="CA42" s="51" t="s">
        <v>84</v>
      </c>
      <c r="CB42" s="51" t="s">
        <v>84</v>
      </c>
      <c r="CC42" s="45">
        <v>179.54270555085094</v>
      </c>
      <c r="CD42" s="41">
        <v>124.09688716483342</v>
      </c>
      <c r="CE42" s="41">
        <v>124.49723029134812</v>
      </c>
      <c r="CF42" s="43">
        <v>123.20755203751901</v>
      </c>
      <c r="CG42" s="49" t="s">
        <v>84</v>
      </c>
      <c r="CH42" s="49" t="s">
        <v>84</v>
      </c>
      <c r="CI42" s="41">
        <v>164.22015771997161</v>
      </c>
      <c r="CJ42" s="44">
        <v>139.10774877245569</v>
      </c>
      <c r="CK42" s="43">
        <v>75.712725988887669</v>
      </c>
      <c r="CL42" s="49" t="s">
        <v>84</v>
      </c>
      <c r="CM42" s="44">
        <v>113.95034070434116</v>
      </c>
      <c r="CN42" s="43">
        <v>197.62081947033678</v>
      </c>
      <c r="CO42" s="41">
        <v>112.77793022591878</v>
      </c>
      <c r="CP42" s="44">
        <v>75.408606410063229</v>
      </c>
      <c r="CQ42" s="43">
        <v>240.10914015968422</v>
      </c>
      <c r="CR42" s="44">
        <v>873.89787048169103</v>
      </c>
      <c r="CS42" s="52" t="s">
        <v>84</v>
      </c>
      <c r="CT42" s="49" t="s">
        <v>84</v>
      </c>
      <c r="CU42" s="51" t="s">
        <v>84</v>
      </c>
      <c r="CV42" s="43">
        <v>258.07326190673609</v>
      </c>
      <c r="CW42" s="41">
        <v>565.79397752376167</v>
      </c>
      <c r="CX42" s="49" t="s">
        <v>84</v>
      </c>
      <c r="CY42" s="44">
        <v>633.31285260382617</v>
      </c>
      <c r="CZ42" s="43">
        <v>202.99474310914354</v>
      </c>
      <c r="DA42" s="41">
        <v>745.09058639920431</v>
      </c>
      <c r="DB42" s="49" t="s">
        <v>84</v>
      </c>
      <c r="DC42" s="51" t="s">
        <v>84</v>
      </c>
      <c r="DD42" s="43">
        <v>276.63274562848812</v>
      </c>
      <c r="DE42" s="49" t="s">
        <v>84</v>
      </c>
      <c r="DF42" s="49" t="s">
        <v>84</v>
      </c>
      <c r="DG42" s="44">
        <v>1534.9281944732659</v>
      </c>
      <c r="DH42" s="52" t="s">
        <v>84</v>
      </c>
      <c r="DI42" s="41">
        <v>363.12428018509485</v>
      </c>
      <c r="DJ42" s="50" t="s">
        <v>84</v>
      </c>
    </row>
    <row r="43" spans="1:114" x14ac:dyDescent="0.25">
      <c r="A43" s="5" t="s">
        <v>267</v>
      </c>
      <c r="B43" s="11">
        <v>4462.9122381210327</v>
      </c>
      <c r="C43" s="25" t="s">
        <v>84</v>
      </c>
      <c r="D43" s="13">
        <v>4462.9122381210327</v>
      </c>
      <c r="E43" s="25" t="s">
        <v>84</v>
      </c>
      <c r="F43" s="6">
        <v>1580.3726940155029</v>
      </c>
      <c r="G43" s="6">
        <v>2882.5395441055298</v>
      </c>
      <c r="H43" s="6">
        <v>4462.9122381210327</v>
      </c>
      <c r="I43" s="23" t="s">
        <v>84</v>
      </c>
      <c r="J43" s="23" t="s">
        <v>84</v>
      </c>
      <c r="K43" s="23" t="s">
        <v>84</v>
      </c>
      <c r="L43" s="27" t="s">
        <v>84</v>
      </c>
      <c r="M43" s="11">
        <v>912.92430114746094</v>
      </c>
      <c r="N43" s="13">
        <v>3549.9879369735718</v>
      </c>
      <c r="O43" s="27" t="s">
        <v>84</v>
      </c>
      <c r="P43" s="27" t="s">
        <v>84</v>
      </c>
      <c r="Q43" s="11">
        <v>658.48740386962891</v>
      </c>
      <c r="R43" s="6">
        <v>1410.9881114959717</v>
      </c>
      <c r="S43" s="6">
        <v>1470.449254989624</v>
      </c>
      <c r="T43" s="13">
        <v>922.98746776580811</v>
      </c>
      <c r="U43" s="11">
        <v>1018.1058406829834</v>
      </c>
      <c r="V43" s="6">
        <v>1075.7301845550537</v>
      </c>
      <c r="W43" s="6">
        <v>1336.2804536819458</v>
      </c>
      <c r="X43" s="13">
        <v>1032.7957592010498</v>
      </c>
      <c r="Y43" s="25" t="s">
        <v>84</v>
      </c>
      <c r="Z43" s="6">
        <v>414.03517913818359</v>
      </c>
      <c r="AA43" s="6">
        <v>1169.5067520141602</v>
      </c>
      <c r="AB43" s="6">
        <v>2031.8394556045532</v>
      </c>
      <c r="AC43" s="13">
        <v>847.53085136413574</v>
      </c>
      <c r="AD43" s="11">
        <v>988.85728073120117</v>
      </c>
      <c r="AE43" s="6">
        <v>361.17172241210938</v>
      </c>
      <c r="AF43" s="13">
        <v>627.6855583190918</v>
      </c>
      <c r="AG43" s="11">
        <v>1133.1004505157471</v>
      </c>
      <c r="AH43" s="6">
        <v>613.43833160400391</v>
      </c>
      <c r="AI43" s="6">
        <v>246.1750373840332</v>
      </c>
      <c r="AJ43" s="13">
        <v>273.48708152770996</v>
      </c>
      <c r="AK43" s="11">
        <v>3990.2711801528931</v>
      </c>
      <c r="AL43" s="11">
        <v>3610.2844438552856</v>
      </c>
      <c r="AM43" s="13">
        <v>1810.1589937210083</v>
      </c>
      <c r="AN43" s="13">
        <v>1256.1976013183594</v>
      </c>
      <c r="AO43" s="13">
        <v>543.92784881591797</v>
      </c>
      <c r="AP43" s="13">
        <v>3144.6224985122681</v>
      </c>
      <c r="AQ43" s="13">
        <v>785.85384750366211</v>
      </c>
      <c r="AR43" s="11">
        <v>1001.7126340866089</v>
      </c>
      <c r="AS43" s="13">
        <v>744.31893253326416</v>
      </c>
      <c r="AT43" s="20">
        <v>257.39370155334473</v>
      </c>
      <c r="AU43" s="13">
        <v>578.59988880157471</v>
      </c>
      <c r="AV43" s="13">
        <v>532.034987449646</v>
      </c>
      <c r="AW43" s="13">
        <v>133.24256229400635</v>
      </c>
      <c r="AX43" s="13">
        <v>398.79242515563965</v>
      </c>
      <c r="AY43" s="11">
        <v>3752.8436918258667</v>
      </c>
      <c r="AZ43" s="13">
        <v>1618.4723100662231</v>
      </c>
      <c r="BA43" s="20">
        <v>3752.8436918258667</v>
      </c>
      <c r="BB43" s="6">
        <v>1820.7996139526367</v>
      </c>
      <c r="BC43" s="6">
        <v>403.40402412414551</v>
      </c>
      <c r="BD43" s="11">
        <v>1417.3955898284912</v>
      </c>
      <c r="BE43" s="13">
        <v>214.12818336486816</v>
      </c>
      <c r="BF43" s="13">
        <v>58.074361801147461</v>
      </c>
      <c r="BG43" s="13">
        <v>409.32648086547852</v>
      </c>
      <c r="BH43" s="20">
        <v>735.86656379699707</v>
      </c>
      <c r="BI43" s="6">
        <v>3483.709361076355</v>
      </c>
      <c r="BJ43" s="6">
        <v>1133.3018646240234</v>
      </c>
      <c r="BK43" s="11">
        <v>2350.4074964523315</v>
      </c>
      <c r="BL43" s="13">
        <v>195.06062889099121</v>
      </c>
      <c r="BM43" s="13">
        <v>284.90587425231934</v>
      </c>
      <c r="BN43" s="13">
        <v>493.2556619644165</v>
      </c>
      <c r="BO43" s="20">
        <v>1377.1853313446045</v>
      </c>
      <c r="BP43" s="6">
        <v>2701.7648000717163</v>
      </c>
      <c r="BQ43" s="6">
        <v>2132.042064666748</v>
      </c>
      <c r="BR43" s="11">
        <v>569.72273540496826</v>
      </c>
      <c r="BS43" s="13">
        <v>61.375766754150391</v>
      </c>
      <c r="BT43" s="13">
        <v>250.96443176269531</v>
      </c>
      <c r="BU43" s="13">
        <v>99.629077911376953</v>
      </c>
      <c r="BV43" s="20">
        <v>157.75345897674561</v>
      </c>
      <c r="BW43" s="6">
        <v>3534.1632661819458</v>
      </c>
      <c r="BX43" s="6">
        <v>1859.0472564697266</v>
      </c>
      <c r="BY43" s="11">
        <v>1675.1160097122192</v>
      </c>
      <c r="BZ43" s="13">
        <v>170.71100044250488</v>
      </c>
      <c r="CA43" s="13">
        <v>246.73430442810059</v>
      </c>
      <c r="CB43" s="13">
        <v>674.15829181671143</v>
      </c>
      <c r="CC43" s="20">
        <v>583.51241302490234</v>
      </c>
      <c r="CD43" s="6">
        <v>3989.4893369674683</v>
      </c>
      <c r="CE43" s="6">
        <v>2642.5755090713501</v>
      </c>
      <c r="CF43" s="11">
        <v>1346.9138278961182</v>
      </c>
      <c r="CG43" s="6">
        <v>43.417182922363281</v>
      </c>
      <c r="CH43" s="6">
        <v>54.03961181640625</v>
      </c>
      <c r="CI43" s="6">
        <v>434.88728332519531</v>
      </c>
      <c r="CJ43" s="13">
        <v>814.56974983215332</v>
      </c>
      <c r="CK43" s="11">
        <v>295.62861251831055</v>
      </c>
      <c r="CL43" s="6">
        <v>27.673917770385742</v>
      </c>
      <c r="CM43" s="13">
        <v>267.9546947479248</v>
      </c>
      <c r="CN43" s="11">
        <v>991.93714714050293</v>
      </c>
      <c r="CO43" s="6">
        <v>1660.9672956466675</v>
      </c>
      <c r="CP43" s="13">
        <v>1810.0077953338623</v>
      </c>
      <c r="CQ43" s="11">
        <v>414.28895282745361</v>
      </c>
      <c r="CR43" s="13">
        <v>23.768451690673828</v>
      </c>
      <c r="CS43" s="11">
        <v>53.750881195068359</v>
      </c>
      <c r="CT43" s="23" t="s">
        <v>84</v>
      </c>
      <c r="CU43" s="13">
        <v>53.750881195068359</v>
      </c>
      <c r="CV43" s="11">
        <v>360.53807163238525</v>
      </c>
      <c r="CW43" s="6">
        <v>54.03961181640625</v>
      </c>
      <c r="CX43" s="6">
        <v>306.498459815979</v>
      </c>
      <c r="CY43" s="27" t="s">
        <v>84</v>
      </c>
      <c r="CZ43" s="11">
        <v>133.14410400390625</v>
      </c>
      <c r="DA43" s="6">
        <v>54.03961181640625</v>
      </c>
      <c r="DB43" s="6">
        <v>79.1044921875</v>
      </c>
      <c r="DC43" s="27" t="s">
        <v>84</v>
      </c>
      <c r="DD43" s="11">
        <v>227.393967628479</v>
      </c>
      <c r="DE43" s="23" t="s">
        <v>84</v>
      </c>
      <c r="DF43" s="6">
        <v>227.393967628479</v>
      </c>
      <c r="DG43" s="27" t="s">
        <v>84</v>
      </c>
      <c r="DH43" s="11">
        <v>43.417182922363281</v>
      </c>
      <c r="DI43" s="6">
        <v>317.12088871002197</v>
      </c>
      <c r="DJ43" s="20">
        <v>53.750881195068359</v>
      </c>
    </row>
    <row r="44" spans="1:114" x14ac:dyDescent="0.25">
      <c r="A44" s="5"/>
      <c r="B44" s="12">
        <v>9.1108378337567419</v>
      </c>
      <c r="C44" s="26"/>
      <c r="D44" s="14">
        <v>26.057818713377824</v>
      </c>
      <c r="E44" s="26"/>
      <c r="F44" s="7">
        <v>58.778672355366332</v>
      </c>
      <c r="G44" s="7">
        <v>35.337815650341071</v>
      </c>
      <c r="H44" s="7">
        <v>41.148836569538766</v>
      </c>
      <c r="L44" s="28"/>
      <c r="M44" s="12">
        <v>30.201660595302272</v>
      </c>
      <c r="N44" s="14">
        <v>27.904325667342622</v>
      </c>
      <c r="O44" s="28"/>
      <c r="P44" s="28"/>
      <c r="Q44" s="12">
        <v>17.521832690415192</v>
      </c>
      <c r="R44" s="7">
        <v>17.99600641813365</v>
      </c>
      <c r="S44" s="7">
        <v>9.5946544769446209</v>
      </c>
      <c r="T44" s="14">
        <v>4.1839336345666247</v>
      </c>
      <c r="U44" s="12">
        <v>8.730595792269245</v>
      </c>
      <c r="V44" s="7">
        <v>8.4913214651467435</v>
      </c>
      <c r="W44" s="7">
        <v>9.536989594166144</v>
      </c>
      <c r="X44" s="14">
        <v>9.7038464207457462</v>
      </c>
      <c r="Y44" s="26"/>
      <c r="Z44" s="7">
        <v>12.992127354232574</v>
      </c>
      <c r="AA44" s="7">
        <v>11.353386310175177</v>
      </c>
      <c r="AB44" s="7">
        <v>10.054147119545567</v>
      </c>
      <c r="AC44" s="14">
        <v>6.0461960090017977</v>
      </c>
      <c r="AD44" s="12">
        <v>11.800301386503076</v>
      </c>
      <c r="AE44" s="7">
        <v>10.383532558538077</v>
      </c>
      <c r="AF44" s="14">
        <v>12.805676156321924</v>
      </c>
      <c r="AG44" s="12">
        <v>10.902056445623668</v>
      </c>
      <c r="AH44" s="7">
        <v>13.45143493148144</v>
      </c>
      <c r="AI44" s="7">
        <v>7.8006534208116918</v>
      </c>
      <c r="AJ44" s="14">
        <v>10.215273535612816</v>
      </c>
      <c r="AK44" s="12">
        <v>8.6134992304902465</v>
      </c>
      <c r="AL44" s="12">
        <v>8.0279812385088132</v>
      </c>
      <c r="AM44" s="14">
        <v>12.756945485705321</v>
      </c>
      <c r="AN44" s="14">
        <v>6.7363961620886883</v>
      </c>
      <c r="AO44" s="14">
        <v>4.4827685115603515</v>
      </c>
      <c r="AP44" s="14">
        <v>7.622227456692733</v>
      </c>
      <c r="AQ44" s="14">
        <v>14.044000430986452</v>
      </c>
      <c r="AR44" s="12">
        <v>20.779143829059119</v>
      </c>
      <c r="AS44" s="14">
        <v>26.031486047788494</v>
      </c>
      <c r="AT44" s="21">
        <v>13.122574144931306</v>
      </c>
      <c r="AU44" s="14">
        <v>20.773010936803438</v>
      </c>
      <c r="AV44" s="14">
        <v>16.856270616492523</v>
      </c>
      <c r="AW44" s="14">
        <v>10.605200645343849</v>
      </c>
      <c r="AX44" s="14">
        <v>17.300084910400162</v>
      </c>
      <c r="AY44" s="12">
        <v>10.388885443589004</v>
      </c>
      <c r="AZ44" s="14">
        <v>9.5702034792570867</v>
      </c>
      <c r="BA44" s="21">
        <v>11.126275516910065</v>
      </c>
      <c r="BB44" s="7">
        <v>11.809844272959928</v>
      </c>
      <c r="BC44" s="7">
        <v>6.070861478038923</v>
      </c>
      <c r="BD44" s="12">
        <v>16.15685313557421</v>
      </c>
      <c r="BE44" s="14">
        <v>17.964140096769064</v>
      </c>
      <c r="BF44" s="14">
        <v>4.6293666341837358</v>
      </c>
      <c r="BG44" s="14">
        <v>18.474445219233132</v>
      </c>
      <c r="BH44" s="21">
        <v>17.901546037050363</v>
      </c>
      <c r="BI44" s="7">
        <v>10.354204118820704</v>
      </c>
      <c r="BJ44" s="7">
        <v>5.7743478901261573</v>
      </c>
      <c r="BK44" s="12">
        <v>16.766026599341448</v>
      </c>
      <c r="BL44" s="14">
        <v>14.357013231502016</v>
      </c>
      <c r="BM44" s="14">
        <v>13.329606662260652</v>
      </c>
      <c r="BN44" s="14">
        <v>23.411657489494946</v>
      </c>
      <c r="BO44" s="21">
        <v>16.363982418986222</v>
      </c>
      <c r="BP44" s="7">
        <v>28.713023360790235</v>
      </c>
      <c r="BQ44" s="7">
        <v>33.911455458335368</v>
      </c>
      <c r="BR44" s="12">
        <v>18.245959552537396</v>
      </c>
      <c r="BS44" s="14">
        <v>27.440333972320008</v>
      </c>
      <c r="BT44" s="14">
        <v>43.14034944106524</v>
      </c>
      <c r="BU44" s="14">
        <v>9.7801633914320192</v>
      </c>
      <c r="BV44" s="21">
        <v>12.150161208963072</v>
      </c>
      <c r="BW44" s="7">
        <v>20.942094230138281</v>
      </c>
      <c r="BX44" s="7">
        <v>18.386845933356838</v>
      </c>
      <c r="BY44" s="12">
        <v>24.761006740626065</v>
      </c>
      <c r="BZ44" s="14">
        <v>16.910584795817638</v>
      </c>
      <c r="CA44" s="14">
        <v>20.939305519658475</v>
      </c>
      <c r="CB44" s="14">
        <v>48.649956326672701</v>
      </c>
      <c r="CC44" s="21">
        <v>18.282861317074918</v>
      </c>
      <c r="CD44" s="7">
        <v>10.688635422005117</v>
      </c>
      <c r="CE44" s="7">
        <v>10.267111806914759</v>
      </c>
      <c r="CF44" s="12">
        <v>11.625021569448215</v>
      </c>
      <c r="CG44" s="7">
        <v>7.8441722177685707</v>
      </c>
      <c r="CH44" s="7">
        <v>4.189442962816309</v>
      </c>
      <c r="CI44" s="7">
        <v>15.124950380231205</v>
      </c>
      <c r="CJ44" s="14">
        <v>11.86098323254183</v>
      </c>
      <c r="CK44" s="12">
        <v>9.3870017882953825</v>
      </c>
      <c r="CL44" s="7">
        <v>2.1074163873196583</v>
      </c>
      <c r="CM44" s="14">
        <v>12.805264430820609</v>
      </c>
      <c r="CN44" s="12">
        <v>18.460287853761574</v>
      </c>
      <c r="CO44" s="7">
        <v>11.328340064602582</v>
      </c>
      <c r="CP44" s="14">
        <v>6.2523495635968542</v>
      </c>
      <c r="CQ44" s="12">
        <v>8.734811101638341</v>
      </c>
      <c r="CR44" s="14">
        <v>3.7019017186792063</v>
      </c>
      <c r="CS44" s="12">
        <v>9.3018424274221925</v>
      </c>
      <c r="CU44" s="14">
        <v>15.443393841647834</v>
      </c>
      <c r="CV44" s="12">
        <v>8.1702550617632639</v>
      </c>
      <c r="CW44" s="7">
        <v>5.2922807614613134</v>
      </c>
      <c r="CX44" s="7">
        <v>12.23184575628399</v>
      </c>
      <c r="CY44" s="28"/>
      <c r="CZ44" s="12">
        <v>4.678203026359947</v>
      </c>
      <c r="DA44" s="7">
        <v>6.9693717723971957</v>
      </c>
      <c r="DB44" s="7">
        <v>5.1137158358386525</v>
      </c>
      <c r="DC44" s="28"/>
      <c r="DD44" s="12">
        <v>11.211038345323548</v>
      </c>
      <c r="DF44" s="7">
        <v>19.928441407138127</v>
      </c>
      <c r="DG44" s="28"/>
      <c r="DH44" s="12">
        <v>4.2458916926011829</v>
      </c>
      <c r="DI44" s="7">
        <v>10.111640268938919</v>
      </c>
      <c r="DJ44" s="21">
        <v>9.2007903939567406</v>
      </c>
    </row>
    <row r="45" spans="1:114" x14ac:dyDescent="0.25">
      <c r="A45" s="5"/>
      <c r="B45" s="12">
        <v>100</v>
      </c>
      <c r="C45" s="26"/>
      <c r="D45" s="14">
        <v>100</v>
      </c>
      <c r="E45" s="26"/>
      <c r="F45" s="7">
        <v>35.411242921524902</v>
      </c>
      <c r="G45" s="7">
        <v>64.588757078475084</v>
      </c>
      <c r="H45" s="7">
        <v>100</v>
      </c>
      <c r="L45" s="28"/>
      <c r="M45" s="12">
        <v>20.455797749046006</v>
      </c>
      <c r="N45" s="14">
        <v>79.544202250954001</v>
      </c>
      <c r="O45" s="28"/>
      <c r="P45" s="28"/>
      <c r="Q45" s="12">
        <v>14.754657244769485</v>
      </c>
      <c r="R45" s="7">
        <v>31.615860590841987</v>
      </c>
      <c r="S45" s="7">
        <v>32.948200110892387</v>
      </c>
      <c r="T45" s="14">
        <v>20.68128205349614</v>
      </c>
      <c r="U45" s="12">
        <v>22.812589321981033</v>
      </c>
      <c r="V45" s="7">
        <v>24.103771868208543</v>
      </c>
      <c r="W45" s="7">
        <v>29.941894045502092</v>
      </c>
      <c r="X45" s="14">
        <v>23.141744764308331</v>
      </c>
      <c r="Y45" s="26"/>
      <c r="Z45" s="7">
        <v>9.2772422366185694</v>
      </c>
      <c r="AA45" s="7">
        <v>26.205013444462082</v>
      </c>
      <c r="AB45" s="7">
        <v>45.5272106462034</v>
      </c>
      <c r="AC45" s="14">
        <v>18.990533672715951</v>
      </c>
      <c r="AD45" s="12">
        <v>22.15721994899743</v>
      </c>
      <c r="AE45" s="7">
        <v>8.0927363824696048</v>
      </c>
      <c r="AF45" s="14">
        <v>14.064483566527825</v>
      </c>
      <c r="AG45" s="12">
        <v>100</v>
      </c>
      <c r="AH45" s="7">
        <v>54.138036157764176</v>
      </c>
      <c r="AI45" s="7">
        <v>21.725791148700281</v>
      </c>
      <c r="AJ45" s="14">
        <v>24.136172693535542</v>
      </c>
      <c r="AK45" s="12">
        <v>100</v>
      </c>
      <c r="AL45" s="12">
        <v>90.477170118471804</v>
      </c>
      <c r="AM45" s="14">
        <v>45.364310143243181</v>
      </c>
      <c r="AN45" s="14">
        <v>31.481509516609503</v>
      </c>
      <c r="AO45" s="14">
        <v>13.631350458619121</v>
      </c>
      <c r="AP45" s="14">
        <v>78.807237817650716</v>
      </c>
      <c r="AQ45" s="14">
        <v>19.694246631968284</v>
      </c>
      <c r="AR45" s="12">
        <v>25.103873618139076</v>
      </c>
      <c r="AS45" s="14">
        <v>18.653342064454488</v>
      </c>
      <c r="AT45" s="21">
        <v>6.4505315536845869</v>
      </c>
      <c r="AU45" s="14">
        <v>14.500264836120857</v>
      </c>
      <c r="AV45" s="14">
        <v>13.333304014421904</v>
      </c>
      <c r="AW45" s="14">
        <v>3.3391856412350642</v>
      </c>
      <c r="AX45" s="14">
        <v>9.9941183731868399</v>
      </c>
      <c r="AY45" s="12">
        <v>84.089569581271491</v>
      </c>
      <c r="AZ45" s="14">
        <v>36.264936967428007</v>
      </c>
      <c r="BA45" s="21">
        <v>84.089569581271491</v>
      </c>
      <c r="BB45" s="7">
        <v>40.798463353140605</v>
      </c>
      <c r="BC45" s="7">
        <v>9.0390310765776096</v>
      </c>
      <c r="BD45" s="12">
        <v>31.759432276562993</v>
      </c>
      <c r="BE45" s="14">
        <v>4.7979474374566689</v>
      </c>
      <c r="BF45" s="14">
        <v>1.3012660501161417</v>
      </c>
      <c r="BG45" s="14">
        <v>9.1717349350748698</v>
      </c>
      <c r="BH45" s="21">
        <v>16.488483853915316</v>
      </c>
      <c r="BI45" s="7">
        <v>78.059105247901087</v>
      </c>
      <c r="BJ45" s="7">
        <v>25.393774382199464</v>
      </c>
      <c r="BK45" s="12">
        <v>52.665330865701634</v>
      </c>
      <c r="BL45" s="14">
        <v>4.3707027717200928</v>
      </c>
      <c r="BM45" s="14">
        <v>6.3838556317269175</v>
      </c>
      <c r="BN45" s="14">
        <v>11.052327172180426</v>
      </c>
      <c r="BO45" s="21">
        <v>30.858445290074194</v>
      </c>
      <c r="BP45" s="7">
        <v>60.538156609801689</v>
      </c>
      <c r="BQ45" s="7">
        <v>47.772439853407839</v>
      </c>
      <c r="BR45" s="12">
        <v>12.765716756393845</v>
      </c>
      <c r="BS45" s="14">
        <v>1.3752402798758756</v>
      </c>
      <c r="BT45" s="14">
        <v>5.6233333386890871</v>
      </c>
      <c r="BU45" s="14">
        <v>2.2323781556888198</v>
      </c>
      <c r="BV45" s="21">
        <v>3.5347649821400631</v>
      </c>
      <c r="BW45" s="7">
        <v>79.189620535085695</v>
      </c>
      <c r="BX45" s="7">
        <v>41.655474212336721</v>
      </c>
      <c r="BY45" s="12">
        <v>37.534146322748967</v>
      </c>
      <c r="BZ45" s="14">
        <v>3.8251032360514738</v>
      </c>
      <c r="CA45" s="14">
        <v>5.5285493252715225</v>
      </c>
      <c r="CB45" s="14">
        <v>15.105793164791075</v>
      </c>
      <c r="CC45" s="21">
        <v>13.074700596634894</v>
      </c>
      <c r="CD45" s="7">
        <v>89.39206339058812</v>
      </c>
      <c r="CE45" s="7">
        <v>59.211908459663611</v>
      </c>
      <c r="CF45" s="12">
        <v>30.180154930924509</v>
      </c>
      <c r="CG45" s="7">
        <v>0.97284420140519512</v>
      </c>
      <c r="CH45" s="7">
        <v>1.2108598362032301</v>
      </c>
      <c r="CI45" s="7">
        <v>9.7444731180349358</v>
      </c>
      <c r="CJ45" s="14">
        <v>18.251977775281148</v>
      </c>
      <c r="CK45" s="12">
        <v>6.6241188879567927</v>
      </c>
      <c r="CL45" s="7">
        <v>0.62008653304903349</v>
      </c>
      <c r="CM45" s="14">
        <v>6.0040323549077588</v>
      </c>
      <c r="CN45" s="12">
        <v>22.226230188163559</v>
      </c>
      <c r="CO45" s="7">
        <v>37.21711759104555</v>
      </c>
      <c r="CP45" s="14">
        <v>40.556652220790887</v>
      </c>
      <c r="CQ45" s="12">
        <v>9.2829285166915305</v>
      </c>
      <c r="CR45" s="14">
        <v>0.53257716984998971</v>
      </c>
      <c r="CS45" s="12">
        <v>1.2043902798702235</v>
      </c>
      <c r="CU45" s="14">
        <v>1.2043902798702235</v>
      </c>
      <c r="CV45" s="12">
        <v>8.0785382368213074</v>
      </c>
      <c r="CW45" s="7">
        <v>1.2108598362032301</v>
      </c>
      <c r="CX45" s="7">
        <v>6.867678400618078</v>
      </c>
      <c r="CY45" s="28"/>
      <c r="CZ45" s="12">
        <v>2.9833457818557134</v>
      </c>
      <c r="DA45" s="7">
        <v>1.2108598362032301</v>
      </c>
      <c r="DB45" s="7">
        <v>1.7724859456524835</v>
      </c>
      <c r="DC45" s="28"/>
      <c r="DD45" s="12">
        <v>5.095192454965594</v>
      </c>
      <c r="DF45" s="7">
        <v>5.095192454965594</v>
      </c>
      <c r="DG45" s="28"/>
      <c r="DH45" s="12">
        <v>0.97284420140519512</v>
      </c>
      <c r="DI45" s="7">
        <v>7.1056940354161133</v>
      </c>
      <c r="DJ45" s="21">
        <v>1.2043902798702235</v>
      </c>
    </row>
    <row r="46" spans="1:114" s="42" customFormat="1" x14ac:dyDescent="0.25">
      <c r="A46" s="40"/>
      <c r="B46" s="43">
        <v>100</v>
      </c>
      <c r="C46" s="52" t="s">
        <v>84</v>
      </c>
      <c r="D46" s="44">
        <v>286.00902780675665</v>
      </c>
      <c r="E46" s="52" t="s">
        <v>84</v>
      </c>
      <c r="F46" s="41">
        <v>645.15112032380091</v>
      </c>
      <c r="G46" s="41">
        <v>387.86570779923494</v>
      </c>
      <c r="H46" s="41">
        <v>451.64711874332141</v>
      </c>
      <c r="I46" s="49" t="s">
        <v>84</v>
      </c>
      <c r="J46" s="49" t="s">
        <v>84</v>
      </c>
      <c r="K46" s="49" t="s">
        <v>84</v>
      </c>
      <c r="L46" s="51" t="s">
        <v>84</v>
      </c>
      <c r="M46" s="43">
        <v>331.49158339095351</v>
      </c>
      <c r="N46" s="44">
        <v>306.27617543530152</v>
      </c>
      <c r="O46" s="51" t="s">
        <v>84</v>
      </c>
      <c r="P46" s="51" t="s">
        <v>84</v>
      </c>
      <c r="Q46" s="43">
        <v>192.31856619700451</v>
      </c>
      <c r="R46" s="41">
        <v>197.5230680921166</v>
      </c>
      <c r="S46" s="41">
        <v>105.31034194676674</v>
      </c>
      <c r="T46" s="44">
        <v>45.922600214270645</v>
      </c>
      <c r="U46" s="43">
        <v>95.82648656001038</v>
      </c>
      <c r="V46" s="41">
        <v>93.200226149184473</v>
      </c>
      <c r="W46" s="41">
        <v>104.67741571286078</v>
      </c>
      <c r="X46" s="44">
        <v>106.50882605759745</v>
      </c>
      <c r="Y46" s="52" t="s">
        <v>84</v>
      </c>
      <c r="Z46" s="41">
        <v>142.60079688933976</v>
      </c>
      <c r="AA46" s="41">
        <v>124.61407520732644</v>
      </c>
      <c r="AB46" s="41">
        <v>110.35370514766218</v>
      </c>
      <c r="AC46" s="44">
        <v>66.362678376295094</v>
      </c>
      <c r="AD46" s="43">
        <v>129.51938780845765</v>
      </c>
      <c r="AE46" s="41">
        <v>113.96901962260648</v>
      </c>
      <c r="AF46" s="44">
        <v>140.5543199207801</v>
      </c>
      <c r="AG46" s="43">
        <v>119.6603061601014</v>
      </c>
      <c r="AH46" s="41">
        <v>147.64212882422589</v>
      </c>
      <c r="AI46" s="41">
        <v>85.619495848223082</v>
      </c>
      <c r="AJ46" s="44">
        <v>112.12221885636038</v>
      </c>
      <c r="AK46" s="43">
        <v>94.541241844698447</v>
      </c>
      <c r="AL46" s="43">
        <v>88.114632100729352</v>
      </c>
      <c r="AM46" s="44">
        <v>140.0194550542796</v>
      </c>
      <c r="AN46" s="44">
        <v>73.938273131473551</v>
      </c>
      <c r="AO46" s="44">
        <v>49.202593585313956</v>
      </c>
      <c r="AP46" s="44">
        <v>83.661103355955589</v>
      </c>
      <c r="AQ46" s="44">
        <v>154.14609158064206</v>
      </c>
      <c r="AR46" s="43">
        <v>228.07061445073595</v>
      </c>
      <c r="AS46" s="44">
        <v>285.72000207641423</v>
      </c>
      <c r="AT46" s="45">
        <v>144.0325729024679</v>
      </c>
      <c r="AU46" s="44">
        <v>228.00330019964741</v>
      </c>
      <c r="AV46" s="44">
        <v>185.01339749499249</v>
      </c>
      <c r="AW46" s="44">
        <v>116.40203501428064</v>
      </c>
      <c r="AX46" s="44">
        <v>189.88467609752951</v>
      </c>
      <c r="AY46" s="43">
        <v>114.02777256222191</v>
      </c>
      <c r="AZ46" s="44">
        <v>105.04196928847027</v>
      </c>
      <c r="BA46" s="45">
        <v>122.1213210017402</v>
      </c>
      <c r="BB46" s="41">
        <v>129.62412994777543</v>
      </c>
      <c r="BC46" s="41">
        <v>66.633405059034814</v>
      </c>
      <c r="BD46" s="43">
        <v>177.33663391209907</v>
      </c>
      <c r="BE46" s="44">
        <v>197.17330529372151</v>
      </c>
      <c r="BF46" s="44">
        <v>50.81164563188009</v>
      </c>
      <c r="BG46" s="44">
        <v>202.77438317234785</v>
      </c>
      <c r="BH46" s="45">
        <v>196.48627671456293</v>
      </c>
      <c r="BI46" s="41">
        <v>113.64711245827624</v>
      </c>
      <c r="BJ46" s="41">
        <v>63.37889001526851</v>
      </c>
      <c r="BK46" s="43">
        <v>184.02288467062073</v>
      </c>
      <c r="BL46" s="44">
        <v>157.58170097493743</v>
      </c>
      <c r="BM46" s="44">
        <v>146.30494917682398</v>
      </c>
      <c r="BN46" s="44">
        <v>256.9649237170259</v>
      </c>
      <c r="BO46" s="45">
        <v>179.61007228507256</v>
      </c>
      <c r="BP46" s="41">
        <v>315.1523919611987</v>
      </c>
      <c r="BQ46" s="41">
        <v>372.21006538706433</v>
      </c>
      <c r="BR46" s="43">
        <v>200.26653843989996</v>
      </c>
      <c r="BS46" s="44">
        <v>301.1834309096173</v>
      </c>
      <c r="BT46" s="44">
        <v>473.50584247285246</v>
      </c>
      <c r="BU46" s="44">
        <v>107.34647646998332</v>
      </c>
      <c r="BV46" s="45">
        <v>133.35942786672456</v>
      </c>
      <c r="BW46" s="41">
        <v>229.8591481076013</v>
      </c>
      <c r="BX46" s="41">
        <v>201.81289875703175</v>
      </c>
      <c r="BY46" s="43">
        <v>271.77529874237888</v>
      </c>
      <c r="BZ46" s="44">
        <v>185.6095466122984</v>
      </c>
      <c r="CA46" s="44">
        <v>229.8285393915788</v>
      </c>
      <c r="CB46" s="44">
        <v>533.97895138050649</v>
      </c>
      <c r="CC46" s="45">
        <v>200.67156995523217</v>
      </c>
      <c r="CD46" s="41">
        <v>117.31781003062581</v>
      </c>
      <c r="CE46" s="41">
        <v>112.69119255831647</v>
      </c>
      <c r="CF46" s="43">
        <v>127.59552723434635</v>
      </c>
      <c r="CG46" s="41">
        <v>86.097155507531653</v>
      </c>
      <c r="CH46" s="41">
        <v>45.983070264887417</v>
      </c>
      <c r="CI46" s="41">
        <v>166.0105322497505</v>
      </c>
      <c r="CJ46" s="44">
        <v>130.18542804697358</v>
      </c>
      <c r="CK46" s="43">
        <v>103.03115870985455</v>
      </c>
      <c r="CL46" s="41">
        <v>23.130873644918022</v>
      </c>
      <c r="CM46" s="44">
        <v>140.54980084680659</v>
      </c>
      <c r="CN46" s="43">
        <v>202.61899279300093</v>
      </c>
      <c r="CO46" s="41">
        <v>124.33916914457339</v>
      </c>
      <c r="CP46" s="44">
        <v>68.625407209325502</v>
      </c>
      <c r="CQ46" s="43">
        <v>95.872753538371882</v>
      </c>
      <c r="CR46" s="44">
        <v>40.631847325426193</v>
      </c>
      <c r="CS46" s="43">
        <v>102.09645476245615</v>
      </c>
      <c r="CT46" s="49" t="s">
        <v>84</v>
      </c>
      <c r="CU46" s="44">
        <v>169.50574824664551</v>
      </c>
      <c r="CV46" s="43">
        <v>89.676220901347776</v>
      </c>
      <c r="CW46" s="41">
        <v>58.087750633128174</v>
      </c>
      <c r="CX46" s="41">
        <v>134.25599247265211</v>
      </c>
      <c r="CY46" s="51" t="s">
        <v>84</v>
      </c>
      <c r="CZ46" s="43">
        <v>51.347670891766349</v>
      </c>
      <c r="DA46" s="41">
        <v>76.495399210979713</v>
      </c>
      <c r="DB46" s="41">
        <v>56.127832907877306</v>
      </c>
      <c r="DC46" s="51" t="s">
        <v>84</v>
      </c>
      <c r="DD46" s="43">
        <v>123.05167263306249</v>
      </c>
      <c r="DE46" s="49" t="s">
        <v>84</v>
      </c>
      <c r="DF46" s="41">
        <v>218.7333565887966</v>
      </c>
      <c r="DG46" s="51" t="s">
        <v>84</v>
      </c>
      <c r="DH46" s="43">
        <v>46.602648077761273</v>
      </c>
      <c r="DI46" s="41">
        <v>110.98474644641445</v>
      </c>
      <c r="DJ46" s="45">
        <v>100.98731381066528</v>
      </c>
    </row>
    <row r="47" spans="1:114" x14ac:dyDescent="0.25">
      <c r="A47" s="5" t="s">
        <v>268</v>
      </c>
      <c r="B47" s="11">
        <v>4152.4512062072754</v>
      </c>
      <c r="C47" s="25" t="s">
        <v>84</v>
      </c>
      <c r="D47" s="13">
        <v>4152.4512062072754</v>
      </c>
      <c r="E47" s="25" t="s">
        <v>84</v>
      </c>
      <c r="F47" s="23" t="s">
        <v>84</v>
      </c>
      <c r="G47" s="23" t="s">
        <v>84</v>
      </c>
      <c r="H47" s="23" t="s">
        <v>84</v>
      </c>
      <c r="I47" s="6">
        <v>4152.4512062072754</v>
      </c>
      <c r="J47" s="23" t="s">
        <v>84</v>
      </c>
      <c r="K47" s="23" t="s">
        <v>84</v>
      </c>
      <c r="L47" s="27" t="s">
        <v>84</v>
      </c>
      <c r="M47" s="25" t="s">
        <v>84</v>
      </c>
      <c r="N47" s="13">
        <v>1041.3813667297363</v>
      </c>
      <c r="O47" s="13">
        <v>3111.0698394775391</v>
      </c>
      <c r="P47" s="27" t="s">
        <v>84</v>
      </c>
      <c r="Q47" s="11">
        <v>426.64902496337891</v>
      </c>
      <c r="R47" s="6">
        <v>516.98596954345703</v>
      </c>
      <c r="S47" s="6">
        <v>1078.3150634765625</v>
      </c>
      <c r="T47" s="13">
        <v>2130.501148223877</v>
      </c>
      <c r="U47" s="11">
        <v>773.75469207763672</v>
      </c>
      <c r="V47" s="6">
        <v>1187.1880760192871</v>
      </c>
      <c r="W47" s="6">
        <v>1075.9855670928955</v>
      </c>
      <c r="X47" s="13">
        <v>1115.5228710174561</v>
      </c>
      <c r="Y47" s="11">
        <v>67.432884216308594</v>
      </c>
      <c r="Z47" s="6">
        <v>378.58320236206055</v>
      </c>
      <c r="AA47" s="6">
        <v>847.70693969726563</v>
      </c>
      <c r="AB47" s="6">
        <v>1603.5801677703857</v>
      </c>
      <c r="AC47" s="13">
        <v>1255.1480121612549</v>
      </c>
      <c r="AD47" s="11">
        <v>820.33660888671875</v>
      </c>
      <c r="AE47" s="6">
        <v>514.67073631286621</v>
      </c>
      <c r="AF47" s="13">
        <v>305.66587257385254</v>
      </c>
      <c r="AG47" s="11">
        <v>973.87026977539063</v>
      </c>
      <c r="AH47" s="6">
        <v>529.38488388061523</v>
      </c>
      <c r="AI47" s="6">
        <v>272.14783096313477</v>
      </c>
      <c r="AJ47" s="13">
        <v>172.33755493164063</v>
      </c>
      <c r="AK47" s="11">
        <v>3726.3029613494873</v>
      </c>
      <c r="AL47" s="11">
        <v>3726.3029613494873</v>
      </c>
      <c r="AM47" s="13">
        <v>1410.1723003387451</v>
      </c>
      <c r="AN47" s="13">
        <v>1675.9090175628662</v>
      </c>
      <c r="AO47" s="13">
        <v>640.22164344787598</v>
      </c>
      <c r="AP47" s="13">
        <v>3255.3855323791504</v>
      </c>
      <c r="AQ47" s="13">
        <v>612.05636215209961</v>
      </c>
      <c r="AR47" s="11">
        <v>271.18562698364258</v>
      </c>
      <c r="AS47" s="13">
        <v>147.22842788696289</v>
      </c>
      <c r="AT47" s="20">
        <v>123.95719909667969</v>
      </c>
      <c r="AU47" s="13">
        <v>161.32769012451172</v>
      </c>
      <c r="AV47" s="13">
        <v>225.23027038574219</v>
      </c>
      <c r="AW47" s="13">
        <v>51.990135192871094</v>
      </c>
      <c r="AX47" s="13">
        <v>173.24013519287109</v>
      </c>
      <c r="AY47" s="11">
        <v>2861.779670715332</v>
      </c>
      <c r="AZ47" s="13">
        <v>1312.2002105712891</v>
      </c>
      <c r="BA47" s="20">
        <v>2772.6789131164551</v>
      </c>
      <c r="BB47" s="6">
        <v>1253.3388729095459</v>
      </c>
      <c r="BC47" s="6">
        <v>663.573486328125</v>
      </c>
      <c r="BD47" s="11">
        <v>589.7653865814209</v>
      </c>
      <c r="BE47" s="27" t="s">
        <v>84</v>
      </c>
      <c r="BF47" s="13">
        <v>131.34802436828613</v>
      </c>
      <c r="BG47" s="13">
        <v>225.75822448730469</v>
      </c>
      <c r="BH47" s="20">
        <v>232.65913772583008</v>
      </c>
      <c r="BI47" s="6">
        <v>3196.0936012268066</v>
      </c>
      <c r="BJ47" s="6">
        <v>1752.8360633850098</v>
      </c>
      <c r="BK47" s="11">
        <v>1443.2575378417969</v>
      </c>
      <c r="BL47" s="13">
        <v>252.45959091186523</v>
      </c>
      <c r="BM47" s="13">
        <v>205.99069404602051</v>
      </c>
      <c r="BN47" s="13">
        <v>110.50790786743164</v>
      </c>
      <c r="BO47" s="20">
        <v>874.29934501647949</v>
      </c>
      <c r="BP47" s="6">
        <v>695.92689895629883</v>
      </c>
      <c r="BQ47" s="6">
        <v>508.91088485717773</v>
      </c>
      <c r="BR47" s="11">
        <v>187.01601409912109</v>
      </c>
      <c r="BS47" s="27" t="s">
        <v>84</v>
      </c>
      <c r="BT47" s="13">
        <v>75.028297424316406</v>
      </c>
      <c r="BU47" s="13">
        <v>42.991886138916016</v>
      </c>
      <c r="BV47" s="20">
        <v>68.995830535888672</v>
      </c>
      <c r="BW47" s="6">
        <v>1603.8289756774902</v>
      </c>
      <c r="BX47" s="6">
        <v>1179.269250869751</v>
      </c>
      <c r="BY47" s="11">
        <v>424.55972480773926</v>
      </c>
      <c r="BZ47" s="13">
        <v>22.609489440917969</v>
      </c>
      <c r="CA47" s="13">
        <v>163.17049598693848</v>
      </c>
      <c r="CB47" s="13">
        <v>92.58184814453125</v>
      </c>
      <c r="CC47" s="20">
        <v>146.19789123535156</v>
      </c>
      <c r="CD47" s="6">
        <v>3378.1914806365967</v>
      </c>
      <c r="CE47" s="6">
        <v>2543.3537044525146</v>
      </c>
      <c r="CF47" s="11">
        <v>834.83777618408203</v>
      </c>
      <c r="CG47" s="23" t="s">
        <v>84</v>
      </c>
      <c r="CH47" s="6">
        <v>38.114360809326172</v>
      </c>
      <c r="CI47" s="6">
        <v>183.55002593994141</v>
      </c>
      <c r="CJ47" s="13">
        <v>613.17338943481445</v>
      </c>
      <c r="CK47" s="11">
        <v>309.84372901916504</v>
      </c>
      <c r="CL47" s="6">
        <v>138.87239837646484</v>
      </c>
      <c r="CM47" s="13">
        <v>170.9713306427002</v>
      </c>
      <c r="CN47" s="11">
        <v>520.60024642944336</v>
      </c>
      <c r="CO47" s="6">
        <v>1306.7463703155518</v>
      </c>
      <c r="CP47" s="13">
        <v>2325.1045894622803</v>
      </c>
      <c r="CQ47" s="11">
        <v>214.03713035583496</v>
      </c>
      <c r="CR47" s="27" t="s">
        <v>84</v>
      </c>
      <c r="CS47" s="25" t="s">
        <v>84</v>
      </c>
      <c r="CT47" s="23" t="s">
        <v>84</v>
      </c>
      <c r="CU47" s="27" t="s">
        <v>84</v>
      </c>
      <c r="CV47" s="11">
        <v>214.03713035583496</v>
      </c>
      <c r="CW47" s="6">
        <v>105.26838493347168</v>
      </c>
      <c r="CX47" s="6">
        <v>108.76874542236328</v>
      </c>
      <c r="CY47" s="27" t="s">
        <v>84</v>
      </c>
      <c r="CZ47" s="11">
        <v>138.78570365905762</v>
      </c>
      <c r="DA47" s="6">
        <v>30.016958236694336</v>
      </c>
      <c r="DB47" s="6">
        <v>108.76874542236328</v>
      </c>
      <c r="DC47" s="27" t="s">
        <v>84</v>
      </c>
      <c r="DD47" s="11">
        <v>75.251426696777344</v>
      </c>
      <c r="DE47" s="6">
        <v>75.251426696777344</v>
      </c>
      <c r="DF47" s="23" t="s">
        <v>84</v>
      </c>
      <c r="DG47" s="27" t="s">
        <v>84</v>
      </c>
      <c r="DH47" s="25" t="s">
        <v>84</v>
      </c>
      <c r="DI47" s="6">
        <v>179.05792808532715</v>
      </c>
      <c r="DJ47" s="20">
        <v>34.979202270507813</v>
      </c>
    </row>
    <row r="48" spans="1:114" x14ac:dyDescent="0.25">
      <c r="A48" s="5"/>
      <c r="B48" s="12">
        <v>8.4770453761533417</v>
      </c>
      <c r="C48" s="26"/>
      <c r="D48" s="14">
        <v>24.245115067073787</v>
      </c>
      <c r="E48" s="26"/>
      <c r="I48" s="7">
        <v>33.010633000596648</v>
      </c>
      <c r="L48" s="28"/>
      <c r="M48" s="26"/>
      <c r="N48" s="14">
        <v>8.1856742380657987</v>
      </c>
      <c r="O48" s="14">
        <v>22.657710727418667</v>
      </c>
      <c r="P48" s="28"/>
      <c r="Q48" s="12">
        <v>11.352795496171975</v>
      </c>
      <c r="R48" s="7">
        <v>6.5937358013066882</v>
      </c>
      <c r="S48" s="7">
        <v>7.035986054081973</v>
      </c>
      <c r="T48" s="14">
        <v>9.6576342841509</v>
      </c>
      <c r="U48" s="12">
        <v>6.6352035210502942</v>
      </c>
      <c r="V48" s="7">
        <v>9.3711190201830039</v>
      </c>
      <c r="W48" s="7">
        <v>7.6792735600997784</v>
      </c>
      <c r="X48" s="14">
        <v>10.481126130452605</v>
      </c>
      <c r="Y48" s="12">
        <v>5.8790242456422073</v>
      </c>
      <c r="Z48" s="7">
        <v>11.879669716711481</v>
      </c>
      <c r="AA48" s="7">
        <v>8.2294047021311254</v>
      </c>
      <c r="AB48" s="7">
        <v>7.9349925410085591</v>
      </c>
      <c r="AC48" s="14">
        <v>8.9540939891702109</v>
      </c>
      <c r="AD48" s="12">
        <v>9.7892986297145246</v>
      </c>
      <c r="AE48" s="7">
        <v>14.796563561899259</v>
      </c>
      <c r="AF48" s="14">
        <v>6.2360175797297179</v>
      </c>
      <c r="AG48" s="12">
        <v>9.3700330336763091</v>
      </c>
      <c r="AH48" s="7">
        <v>11.608316520766103</v>
      </c>
      <c r="AI48" s="7">
        <v>8.6236644102029132</v>
      </c>
      <c r="AJ48" s="14">
        <v>6.4371423112613666</v>
      </c>
      <c r="AK48" s="12">
        <v>8.0436908272804448</v>
      </c>
      <c r="AL48" s="12">
        <v>8.2859649226886827</v>
      </c>
      <c r="AM48" s="14">
        <v>9.9380724142321846</v>
      </c>
      <c r="AN48" s="14">
        <v>8.9871108351680302</v>
      </c>
      <c r="AO48" s="14">
        <v>5.2763715443421653</v>
      </c>
      <c r="AP48" s="14">
        <v>7.8907051637390184</v>
      </c>
      <c r="AQ48" s="14">
        <v>10.938064172055901</v>
      </c>
      <c r="AR48" s="12">
        <v>5.6253709454357121</v>
      </c>
      <c r="AS48" s="14">
        <v>5.1491028897159321</v>
      </c>
      <c r="AT48" s="21">
        <v>6.3196477851928767</v>
      </c>
      <c r="AU48" s="14">
        <v>5.7920195565661459</v>
      </c>
      <c r="AV48" s="14">
        <v>7.1358885753865442</v>
      </c>
      <c r="AW48" s="14">
        <v>4.1380607352951859</v>
      </c>
      <c r="AX48" s="14">
        <v>7.5153610241121935</v>
      </c>
      <c r="AY48" s="12">
        <v>7.9221794471777223</v>
      </c>
      <c r="AZ48" s="14">
        <v>7.7591831152041131</v>
      </c>
      <c r="BA48" s="21">
        <v>8.2203235840742437</v>
      </c>
      <c r="BB48" s="7">
        <v>8.1292509054178002</v>
      </c>
      <c r="BC48" s="7">
        <v>9.9861738482749089</v>
      </c>
      <c r="BD48" s="12">
        <v>6.7227193338411411</v>
      </c>
      <c r="BE48" s="28"/>
      <c r="BF48" s="14">
        <v>10.470337384998725</v>
      </c>
      <c r="BG48" s="14">
        <v>10.189318663828956</v>
      </c>
      <c r="BH48" s="21">
        <v>5.6599368280148843</v>
      </c>
      <c r="BI48" s="7">
        <v>9.4993589016663584</v>
      </c>
      <c r="BJ48" s="7">
        <v>8.9309702386328524</v>
      </c>
      <c r="BK48" s="12">
        <v>10.295105978720386</v>
      </c>
      <c r="BL48" s="14">
        <v>18.581738958540981</v>
      </c>
      <c r="BM48" s="14">
        <v>9.6374809221652189</v>
      </c>
      <c r="BN48" s="14">
        <v>5.2450959783602276</v>
      </c>
      <c r="BO48" s="21">
        <v>10.388593884319324</v>
      </c>
      <c r="BP48" s="7">
        <v>7.3959677417531333</v>
      </c>
      <c r="BQ48" s="7">
        <v>8.0945442353613917</v>
      </c>
      <c r="BR48" s="12">
        <v>5.989381179432514</v>
      </c>
      <c r="BS48" s="28"/>
      <c r="BT48" s="14">
        <v>12.897233867442056</v>
      </c>
      <c r="BU48" s="14">
        <v>4.2203308487754807</v>
      </c>
      <c r="BV48" s="21">
        <v>5.314054406128232</v>
      </c>
      <c r="BW48" s="7">
        <v>9.503674563951229</v>
      </c>
      <c r="BX48" s="7">
        <v>11.663523858378229</v>
      </c>
      <c r="BY48" s="12">
        <v>6.2757003973526615</v>
      </c>
      <c r="BZ48" s="14">
        <v>2.2396898113754422</v>
      </c>
      <c r="CA48" s="14">
        <v>13.847595595529954</v>
      </c>
      <c r="CB48" s="14">
        <v>6.6810761264042338</v>
      </c>
      <c r="CC48" s="21">
        <v>4.580735063455565</v>
      </c>
      <c r="CD48" s="7">
        <v>9.0508468809933493</v>
      </c>
      <c r="CE48" s="7">
        <v>9.8816085892362491</v>
      </c>
      <c r="CF48" s="12">
        <v>7.2053660405947229</v>
      </c>
      <c r="CH48" s="7">
        <v>2.9548313784592271</v>
      </c>
      <c r="CI48" s="7">
        <v>6.3836886960794814</v>
      </c>
      <c r="CJ48" s="14">
        <v>8.9284426437708806</v>
      </c>
      <c r="CK48" s="12">
        <v>9.838369884494405</v>
      </c>
      <c r="CL48" s="7">
        <v>10.575371745815032</v>
      </c>
      <c r="CM48" s="14">
        <v>8.1705345787228225</v>
      </c>
      <c r="CN48" s="12">
        <v>9.6885477406820666</v>
      </c>
      <c r="CO48" s="7">
        <v>8.9124375295759712</v>
      </c>
      <c r="CP48" s="14">
        <v>8.0316596993219367</v>
      </c>
      <c r="CQ48" s="12">
        <v>4.5127293152168972</v>
      </c>
      <c r="CR48" s="28"/>
      <c r="CS48" s="26"/>
      <c r="CU48" s="28"/>
      <c r="CV48" s="12">
        <v>4.8503558577805519</v>
      </c>
      <c r="CW48" s="7">
        <v>10.309286644512488</v>
      </c>
      <c r="CX48" s="7">
        <v>4.3407804329903081</v>
      </c>
      <c r="CY48" s="28"/>
      <c r="CZ48" s="12">
        <v>4.8764284662146933</v>
      </c>
      <c r="DA48" s="7">
        <v>3.8712221349549139</v>
      </c>
      <c r="DB48" s="7">
        <v>7.0313637131031861</v>
      </c>
      <c r="DC48" s="28"/>
      <c r="DD48" s="12">
        <v>3.7100660102656828</v>
      </c>
      <c r="DE48" s="7">
        <v>14.424264638686784</v>
      </c>
      <c r="DG48" s="28"/>
      <c r="DH48" s="26"/>
      <c r="DI48" s="7">
        <v>5.7093979632352854</v>
      </c>
      <c r="DJ48" s="21">
        <v>5.987554084383766</v>
      </c>
    </row>
    <row r="49" spans="1:114" x14ac:dyDescent="0.25">
      <c r="A49" s="5"/>
      <c r="B49" s="12">
        <v>100</v>
      </c>
      <c r="C49" s="26"/>
      <c r="D49" s="14">
        <v>100</v>
      </c>
      <c r="E49" s="26"/>
      <c r="I49" s="7">
        <v>100</v>
      </c>
      <c r="L49" s="28"/>
      <c r="M49" s="26"/>
      <c r="N49" s="14">
        <v>25.078714114040196</v>
      </c>
      <c r="O49" s="14">
        <v>74.921285885959804</v>
      </c>
      <c r="P49" s="28"/>
      <c r="Q49" s="12">
        <v>10.27463066454831</v>
      </c>
      <c r="R49" s="7">
        <v>12.450139540969021</v>
      </c>
      <c r="S49" s="7">
        <v>25.968157358830553</v>
      </c>
      <c r="T49" s="14">
        <v>51.307072435652124</v>
      </c>
      <c r="U49" s="12">
        <v>18.633685350016698</v>
      </c>
      <c r="V49" s="7">
        <v>28.590054814963839</v>
      </c>
      <c r="W49" s="7">
        <v>25.912058051024484</v>
      </c>
      <c r="X49" s="14">
        <v>26.864201783994986</v>
      </c>
      <c r="Y49" s="12">
        <v>1.6239295988717897</v>
      </c>
      <c r="Z49" s="7">
        <v>9.1171017686164966</v>
      </c>
      <c r="AA49" s="7">
        <v>20.414615310351493</v>
      </c>
      <c r="AB49" s="7">
        <v>38.617676358804175</v>
      </c>
      <c r="AC49" s="14">
        <v>30.226676963356049</v>
      </c>
      <c r="AD49" s="12">
        <v>19.755478587212338</v>
      </c>
      <c r="AE49" s="7">
        <v>12.394383720716878</v>
      </c>
      <c r="AF49" s="14">
        <v>7.3610948664954599</v>
      </c>
      <c r="AG49" s="12">
        <v>100</v>
      </c>
      <c r="AH49" s="7">
        <v>54.358871023212394</v>
      </c>
      <c r="AI49" s="7">
        <v>27.94497782809427</v>
      </c>
      <c r="AJ49" s="14">
        <v>17.696151148693332</v>
      </c>
      <c r="AK49" s="12">
        <v>100</v>
      </c>
      <c r="AL49" s="12">
        <v>100</v>
      </c>
      <c r="AM49" s="14">
        <v>37.843737209924782</v>
      </c>
      <c r="AN49" s="14">
        <v>44.975114341103726</v>
      </c>
      <c r="AO49" s="14">
        <v>17.181148448971488</v>
      </c>
      <c r="AP49" s="14">
        <v>87.362341874644741</v>
      </c>
      <c r="AQ49" s="14">
        <v>16.42529790252058</v>
      </c>
      <c r="AR49" s="12">
        <v>7.2776054388619063</v>
      </c>
      <c r="AS49" s="14">
        <v>3.9510589829669631</v>
      </c>
      <c r="AT49" s="21">
        <v>3.3265464558949431</v>
      </c>
      <c r="AU49" s="14">
        <v>4.3294303173375521</v>
      </c>
      <c r="AV49" s="14">
        <v>6.0443359738032321</v>
      </c>
      <c r="AW49" s="14">
        <v>1.3952202956155442</v>
      </c>
      <c r="AX49" s="14">
        <v>4.6491156781876875</v>
      </c>
      <c r="AY49" s="12">
        <v>68.917839815610876</v>
      </c>
      <c r="AZ49" s="14">
        <v>31.600617211582204</v>
      </c>
      <c r="BA49" s="21">
        <v>66.772100993546331</v>
      </c>
      <c r="BB49" s="7">
        <v>30.1831089799682</v>
      </c>
      <c r="BC49" s="7">
        <v>15.980283773983539</v>
      </c>
      <c r="BD49" s="12">
        <v>14.202825205984659</v>
      </c>
      <c r="BE49" s="28"/>
      <c r="BF49" s="14">
        <v>3.1631443175525109</v>
      </c>
      <c r="BG49" s="14">
        <v>5.4367459911348481</v>
      </c>
      <c r="BH49" s="21">
        <v>5.602934897297299</v>
      </c>
      <c r="BI49" s="7">
        <v>76.968841836097653</v>
      </c>
      <c r="BJ49" s="7">
        <v>42.212080921379389</v>
      </c>
      <c r="BK49" s="12">
        <v>34.756760914718249</v>
      </c>
      <c r="BL49" s="14">
        <v>6.0797726059845569</v>
      </c>
      <c r="BM49" s="14">
        <v>4.9607011332991977</v>
      </c>
      <c r="BN49" s="14">
        <v>2.6612692691545496</v>
      </c>
      <c r="BO49" s="21">
        <v>21.055017906279947</v>
      </c>
      <c r="BP49" s="7">
        <v>16.759423877539977</v>
      </c>
      <c r="BQ49" s="7">
        <v>12.255674048533894</v>
      </c>
      <c r="BR49" s="12">
        <v>4.5037498290060807</v>
      </c>
      <c r="BS49" s="28"/>
      <c r="BT49" s="14">
        <v>1.8068435653659374</v>
      </c>
      <c r="BU49" s="14">
        <v>1.0353375392984694</v>
      </c>
      <c r="BV49" s="21">
        <v>1.6615687243416739</v>
      </c>
      <c r="BW49" s="7">
        <v>38.623668190971458</v>
      </c>
      <c r="BX49" s="7">
        <v>28.399352389907072</v>
      </c>
      <c r="BY49" s="12">
        <v>10.224315801064389</v>
      </c>
      <c r="BZ49" s="14">
        <v>0.5444853730519521</v>
      </c>
      <c r="CA49" s="14">
        <v>3.9294982140433992</v>
      </c>
      <c r="CB49" s="14">
        <v>2.2295710063043157</v>
      </c>
      <c r="CC49" s="21">
        <v>3.5207612076647217</v>
      </c>
      <c r="CD49" s="7">
        <v>81.35415235191013</v>
      </c>
      <c r="CE49" s="7">
        <v>61.249454313890375</v>
      </c>
      <c r="CF49" s="12">
        <v>20.104698038019762</v>
      </c>
      <c r="CH49" s="7">
        <v>0.91787618725901154</v>
      </c>
      <c r="CI49" s="7">
        <v>4.4202813428743575</v>
      </c>
      <c r="CJ49" s="14">
        <v>14.766540507886393</v>
      </c>
      <c r="CK49" s="12">
        <v>7.4617066795630587</v>
      </c>
      <c r="CL49" s="7">
        <v>3.344347506573274</v>
      </c>
      <c r="CM49" s="14">
        <v>4.1173591729897847</v>
      </c>
      <c r="CN49" s="12">
        <v>12.537179140148019</v>
      </c>
      <c r="CO49" s="7">
        <v>31.469276950495338</v>
      </c>
      <c r="CP49" s="14">
        <v>55.993543909356646</v>
      </c>
      <c r="CQ49" s="12">
        <v>5.154476710909508</v>
      </c>
      <c r="CR49" s="28"/>
      <c r="CS49" s="26"/>
      <c r="CU49" s="28"/>
      <c r="CV49" s="12">
        <v>5.154476710909508</v>
      </c>
      <c r="CW49" s="7">
        <v>2.5350902323936197</v>
      </c>
      <c r="CX49" s="7">
        <v>2.6193864785158882</v>
      </c>
      <c r="CY49" s="28"/>
      <c r="CZ49" s="12">
        <v>3.3422597103993508</v>
      </c>
      <c r="DA49" s="7">
        <v>0.72287323188346209</v>
      </c>
      <c r="DB49" s="7">
        <v>2.6193864785158882</v>
      </c>
      <c r="DC49" s="28"/>
      <c r="DD49" s="12">
        <v>1.8122170005101574</v>
      </c>
      <c r="DE49" s="7">
        <v>1.8122170005101574</v>
      </c>
      <c r="DG49" s="28"/>
      <c r="DH49" s="26"/>
      <c r="DI49" s="7">
        <v>4.3121019174810069</v>
      </c>
      <c r="DJ49" s="21">
        <v>0.84237479342850041</v>
      </c>
    </row>
    <row r="50" spans="1:114" s="42" customFormat="1" x14ac:dyDescent="0.25">
      <c r="A50" s="40"/>
      <c r="B50" s="43">
        <v>100</v>
      </c>
      <c r="C50" s="52" t="s">
        <v>84</v>
      </c>
      <c r="D50" s="44">
        <v>286.00902780675665</v>
      </c>
      <c r="E50" s="52" t="s">
        <v>84</v>
      </c>
      <c r="F50" s="49" t="s">
        <v>84</v>
      </c>
      <c r="G50" s="49" t="s">
        <v>84</v>
      </c>
      <c r="H50" s="49" t="s">
        <v>84</v>
      </c>
      <c r="I50" s="41">
        <v>389.41201250919806</v>
      </c>
      <c r="J50" s="49" t="s">
        <v>84</v>
      </c>
      <c r="K50" s="49" t="s">
        <v>84</v>
      </c>
      <c r="L50" s="51" t="s">
        <v>84</v>
      </c>
      <c r="M50" s="52" t="s">
        <v>84</v>
      </c>
      <c r="N50" s="44">
        <v>96.562822007450904</v>
      </c>
      <c r="O50" s="44">
        <v>267.28311247639135</v>
      </c>
      <c r="P50" s="51" t="s">
        <v>84</v>
      </c>
      <c r="Q50" s="43">
        <v>133.92396751948934</v>
      </c>
      <c r="R50" s="41">
        <v>77.783419914861312</v>
      </c>
      <c r="S50" s="41">
        <v>83.000452892169335</v>
      </c>
      <c r="T50" s="44">
        <v>113.92689145346155</v>
      </c>
      <c r="U50" s="43">
        <v>78.272596484096837</v>
      </c>
      <c r="V50" s="41">
        <v>110.54699608598024</v>
      </c>
      <c r="W50" s="41">
        <v>90.589034496644743</v>
      </c>
      <c r="X50" s="44">
        <v>123.64126491450564</v>
      </c>
      <c r="Y50" s="43">
        <v>69.352280007612194</v>
      </c>
      <c r="Z50" s="41">
        <v>140.13927246549858</v>
      </c>
      <c r="AA50" s="41">
        <v>97.078691182674916</v>
      </c>
      <c r="AB50" s="41">
        <v>93.605639570249039</v>
      </c>
      <c r="AC50" s="44">
        <v>105.62753402687744</v>
      </c>
      <c r="AD50" s="43">
        <v>115.48007820334034</v>
      </c>
      <c r="AE50" s="41">
        <v>174.54859453180779</v>
      </c>
      <c r="AF50" s="44">
        <v>73.563574370760975</v>
      </c>
      <c r="AG50" s="43">
        <v>110.53418517771556</v>
      </c>
      <c r="AH50" s="41">
        <v>136.93823738895273</v>
      </c>
      <c r="AI50" s="41">
        <v>101.72960067504209</v>
      </c>
      <c r="AJ50" s="44">
        <v>75.936154941078911</v>
      </c>
      <c r="AK50" s="43">
        <v>94.887905754380412</v>
      </c>
      <c r="AL50" s="43">
        <v>97.745907388885939</v>
      </c>
      <c r="AM50" s="44">
        <v>117.23509752807078</v>
      </c>
      <c r="AN50" s="44">
        <v>106.01701933139991</v>
      </c>
      <c r="AO50" s="44">
        <v>62.243049437779959</v>
      </c>
      <c r="AP50" s="44">
        <v>93.083200733315067</v>
      </c>
      <c r="AQ50" s="44">
        <v>129.03156331834222</v>
      </c>
      <c r="AR50" s="43">
        <v>66.360042866590817</v>
      </c>
      <c r="AS50" s="44">
        <v>60.741716733058922</v>
      </c>
      <c r="AT50" s="45">
        <v>74.550123359851185</v>
      </c>
      <c r="AU50" s="44">
        <v>68.325923709923686</v>
      </c>
      <c r="AV50" s="44">
        <v>84.178959280557976</v>
      </c>
      <c r="AW50" s="44">
        <v>48.814894242938784</v>
      </c>
      <c r="AX50" s="44">
        <v>88.6554299361609</v>
      </c>
      <c r="AY50" s="43">
        <v>93.454489101397229</v>
      </c>
      <c r="AZ50" s="44">
        <v>91.531692599303099</v>
      </c>
      <c r="BA50" s="45">
        <v>96.971565201228259</v>
      </c>
      <c r="BB50" s="41">
        <v>95.897220608091615</v>
      </c>
      <c r="BC50" s="41">
        <v>117.80252912609004</v>
      </c>
      <c r="BD50" s="43">
        <v>79.304982284897633</v>
      </c>
      <c r="BE50" s="51" t="s">
        <v>84</v>
      </c>
      <c r="BF50" s="44">
        <v>123.51399479885627</v>
      </c>
      <c r="BG50" s="44">
        <v>120.19893974488312</v>
      </c>
      <c r="BH50" s="45">
        <v>66.767801478764923</v>
      </c>
      <c r="BI50" s="41">
        <v>112.05978592952768</v>
      </c>
      <c r="BJ50" s="41">
        <v>105.35475324641344</v>
      </c>
      <c r="BK50" s="43">
        <v>121.44686647167661</v>
      </c>
      <c r="BL50" s="44">
        <v>219.20065463861985</v>
      </c>
      <c r="BM50" s="44">
        <v>113.6891510487402</v>
      </c>
      <c r="BN50" s="44">
        <v>61.87410525269965</v>
      </c>
      <c r="BO50" s="45">
        <v>122.54970244164709</v>
      </c>
      <c r="BP50" s="41">
        <v>87.246999556692558</v>
      </c>
      <c r="BQ50" s="41">
        <v>95.487801187569914</v>
      </c>
      <c r="BR50" s="43">
        <v>70.65411253172195</v>
      </c>
      <c r="BS50" s="51" t="s">
        <v>84</v>
      </c>
      <c r="BT50" s="44">
        <v>152.14303209610136</v>
      </c>
      <c r="BU50" s="44">
        <v>49.785398821240648</v>
      </c>
      <c r="BV50" s="45">
        <v>62.68757769159906</v>
      </c>
      <c r="BW50" s="41">
        <v>112.11069591164255</v>
      </c>
      <c r="BX50" s="41">
        <v>137.58949422623979</v>
      </c>
      <c r="BY50" s="43">
        <v>74.03169522964626</v>
      </c>
      <c r="BZ50" s="44">
        <v>26.420642004298838</v>
      </c>
      <c r="CA50" s="44">
        <v>163.35403411292845</v>
      </c>
      <c r="CB50" s="44">
        <v>78.813735564028903</v>
      </c>
      <c r="CC50" s="45">
        <v>54.036929852252143</v>
      </c>
      <c r="CD50" s="41">
        <v>106.76888561259989</v>
      </c>
      <c r="CE50" s="41">
        <v>116.56901845817724</v>
      </c>
      <c r="CF50" s="43">
        <v>84.998554577329941</v>
      </c>
      <c r="CG50" s="49" t="s">
        <v>84</v>
      </c>
      <c r="CH50" s="41">
        <v>34.85685456835494</v>
      </c>
      <c r="CI50" s="41">
        <v>75.305586000959096</v>
      </c>
      <c r="CJ50" s="44">
        <v>105.3249363143361</v>
      </c>
      <c r="CK50" s="43">
        <v>116.05895035280318</v>
      </c>
      <c r="CL50" s="41">
        <v>124.7530392554517</v>
      </c>
      <c r="CM50" s="44">
        <v>96.384226061915854</v>
      </c>
      <c r="CN50" s="43">
        <v>114.29156399158586</v>
      </c>
      <c r="CO50" s="41">
        <v>105.13613097609959</v>
      </c>
      <c r="CP50" s="44">
        <v>94.74597979522072</v>
      </c>
      <c r="CQ50" s="43">
        <v>53.234695757458049</v>
      </c>
      <c r="CR50" s="51" t="s">
        <v>84</v>
      </c>
      <c r="CS50" s="52" t="s">
        <v>84</v>
      </c>
      <c r="CT50" s="49" t="s">
        <v>84</v>
      </c>
      <c r="CU50" s="51" t="s">
        <v>84</v>
      </c>
      <c r="CV50" s="43">
        <v>57.217528543907768</v>
      </c>
      <c r="CW50" s="41">
        <v>121.61414958935337</v>
      </c>
      <c r="CX50" s="41">
        <v>51.206289932118295</v>
      </c>
      <c r="CY50" s="51" t="s">
        <v>84</v>
      </c>
      <c r="CZ50" s="43">
        <v>57.525095712387078</v>
      </c>
      <c r="DA50" s="41">
        <v>45.667115877956668</v>
      </c>
      <c r="DB50" s="41">
        <v>82.945925155514885</v>
      </c>
      <c r="DC50" s="51" t="s">
        <v>84</v>
      </c>
      <c r="DD50" s="43">
        <v>43.766027497061863</v>
      </c>
      <c r="DE50" s="41">
        <v>170.15674682199392</v>
      </c>
      <c r="DF50" s="49" t="s">
        <v>84</v>
      </c>
      <c r="DG50" s="51" t="s">
        <v>84</v>
      </c>
      <c r="DH50" s="52" t="s">
        <v>84</v>
      </c>
      <c r="DI50" s="41">
        <v>67.351272877414488</v>
      </c>
      <c r="DJ50" s="45">
        <v>70.632559089836548</v>
      </c>
    </row>
    <row r="51" spans="1:114" x14ac:dyDescent="0.25">
      <c r="A51" s="5" t="s">
        <v>269</v>
      </c>
      <c r="B51" s="11">
        <v>4990.3540649414063</v>
      </c>
      <c r="C51" s="25" t="s">
        <v>84</v>
      </c>
      <c r="D51" s="13">
        <v>4990.3540649414063</v>
      </c>
      <c r="E51" s="25" t="s">
        <v>84</v>
      </c>
      <c r="F51" s="23" t="s">
        <v>84</v>
      </c>
      <c r="G51" s="23" t="s">
        <v>84</v>
      </c>
      <c r="H51" s="23" t="s">
        <v>84</v>
      </c>
      <c r="I51" s="23" t="s">
        <v>84</v>
      </c>
      <c r="J51" s="6">
        <v>4990.3540649414063</v>
      </c>
      <c r="K51" s="23" t="s">
        <v>84</v>
      </c>
      <c r="L51" s="13">
        <v>4990.3540649414063</v>
      </c>
      <c r="M51" s="11" t="s">
        <v>84</v>
      </c>
      <c r="N51" s="13" t="s">
        <v>84</v>
      </c>
      <c r="O51" s="13">
        <v>1522.4462642669678</v>
      </c>
      <c r="P51" s="13">
        <v>3467.9078006744385</v>
      </c>
      <c r="Q51" s="11">
        <v>592.62800598144531</v>
      </c>
      <c r="R51" s="6">
        <v>623.20163917541504</v>
      </c>
      <c r="S51" s="6">
        <v>1362.9361000061035</v>
      </c>
      <c r="T51" s="13">
        <v>2411.5883197784424</v>
      </c>
      <c r="U51" s="11">
        <v>1703.2771492004395</v>
      </c>
      <c r="V51" s="6">
        <v>1284.4628257751465</v>
      </c>
      <c r="W51" s="6">
        <v>1206.6103076934814</v>
      </c>
      <c r="X51" s="13">
        <v>796.00378227233887</v>
      </c>
      <c r="Y51" s="25" t="s">
        <v>84</v>
      </c>
      <c r="Z51" s="6">
        <v>395.64879417419434</v>
      </c>
      <c r="AA51" s="6">
        <v>1053.9164352416992</v>
      </c>
      <c r="AB51" s="6">
        <v>2301.4837055206299</v>
      </c>
      <c r="AC51" s="13">
        <v>1239.3051300048828</v>
      </c>
      <c r="AD51" s="11">
        <v>659.04779624938965</v>
      </c>
      <c r="AE51" s="6">
        <v>310.11385154724121</v>
      </c>
      <c r="AF51" s="13">
        <v>348.93394470214844</v>
      </c>
      <c r="AG51" s="11">
        <v>824.43949890136719</v>
      </c>
      <c r="AH51" s="6">
        <v>151.21089172363281</v>
      </c>
      <c r="AI51" s="6">
        <v>438.03390121459961</v>
      </c>
      <c r="AJ51" s="13">
        <v>235.19470596313477</v>
      </c>
      <c r="AK51" s="11">
        <v>4784.590892791748</v>
      </c>
      <c r="AL51" s="11">
        <v>4656.3103332519531</v>
      </c>
      <c r="AM51" s="13">
        <v>1576.0167369842529</v>
      </c>
      <c r="AN51" s="13">
        <v>2013.8825645446777</v>
      </c>
      <c r="AO51" s="13">
        <v>1066.4110317230225</v>
      </c>
      <c r="AP51" s="13">
        <v>4338.1410827636719</v>
      </c>
      <c r="AQ51" s="13">
        <v>356.7861213684082</v>
      </c>
      <c r="AR51" s="11">
        <v>233.41137313842773</v>
      </c>
      <c r="AS51" s="13">
        <v>165.90674209594727</v>
      </c>
      <c r="AT51" s="20">
        <v>67.504631042480469</v>
      </c>
      <c r="AU51" s="13">
        <v>166.89743041992188</v>
      </c>
      <c r="AV51" s="13">
        <v>105.13081359863281</v>
      </c>
      <c r="AW51" s="13">
        <v>67.504631042480469</v>
      </c>
      <c r="AX51" s="13">
        <v>76.243053436279297</v>
      </c>
      <c r="AY51" s="11">
        <v>3590.662130355835</v>
      </c>
      <c r="AZ51" s="13">
        <v>1469.9374465942383</v>
      </c>
      <c r="BA51" s="20">
        <v>3387.1936836242676</v>
      </c>
      <c r="BB51" s="6">
        <v>1038.3881454467773</v>
      </c>
      <c r="BC51" s="6">
        <v>453.98063278198242</v>
      </c>
      <c r="BD51" s="11">
        <v>584.40751266479492</v>
      </c>
      <c r="BE51" s="13">
        <v>31.289239883422852</v>
      </c>
      <c r="BF51" s="13">
        <v>151.08792686462402</v>
      </c>
      <c r="BG51" s="13">
        <v>126.66970443725586</v>
      </c>
      <c r="BH51" s="20">
        <v>275.36064147949219</v>
      </c>
      <c r="BI51" s="6">
        <v>3932.863920211792</v>
      </c>
      <c r="BJ51" s="6">
        <v>2683.3411159515381</v>
      </c>
      <c r="BK51" s="11">
        <v>1249.5228042602539</v>
      </c>
      <c r="BL51" s="13">
        <v>87.005161285400391</v>
      </c>
      <c r="BM51" s="13">
        <v>143.94038581848145</v>
      </c>
      <c r="BN51" s="13">
        <v>245.23367881774902</v>
      </c>
      <c r="BO51" s="20">
        <v>773.34357833862305</v>
      </c>
      <c r="BP51" s="6">
        <v>418.4299488067627</v>
      </c>
      <c r="BQ51" s="6">
        <v>302.10595703125</v>
      </c>
      <c r="BR51" s="11">
        <v>116.3239917755127</v>
      </c>
      <c r="BS51" s="13">
        <v>52.779399871826172</v>
      </c>
      <c r="BT51" s="27" t="s">
        <v>84</v>
      </c>
      <c r="BU51" s="13">
        <v>24.169408798217773</v>
      </c>
      <c r="BV51" s="20">
        <v>39.37518310546875</v>
      </c>
      <c r="BW51" s="6">
        <v>1258.9746055603027</v>
      </c>
      <c r="BX51" s="6">
        <v>1109.5453605651855</v>
      </c>
      <c r="BY51" s="11">
        <v>149.42924499511719</v>
      </c>
      <c r="BZ51" s="13">
        <v>75.943824768066406</v>
      </c>
      <c r="CA51" s="27" t="s">
        <v>84</v>
      </c>
      <c r="CB51" s="13">
        <v>24.169408798217773</v>
      </c>
      <c r="CC51" s="20">
        <v>49.316011428833008</v>
      </c>
      <c r="CD51" s="6">
        <v>3534.5801029205322</v>
      </c>
      <c r="CE51" s="6">
        <v>2873.6839065551758</v>
      </c>
      <c r="CF51" s="11">
        <v>660.89619636535645</v>
      </c>
      <c r="CG51" s="23" t="s">
        <v>84</v>
      </c>
      <c r="CH51" s="6">
        <v>52.779399871826172</v>
      </c>
      <c r="CI51" s="6">
        <v>104.47683525085449</v>
      </c>
      <c r="CJ51" s="13">
        <v>503.63996124267578</v>
      </c>
      <c r="CK51" s="25" t="s">
        <v>84</v>
      </c>
      <c r="CL51" s="23" t="s">
        <v>84</v>
      </c>
      <c r="CM51" s="27" t="s">
        <v>84</v>
      </c>
      <c r="CN51" s="11">
        <v>381.55570602416992</v>
      </c>
      <c r="CO51" s="6">
        <v>1104.6498928070068</v>
      </c>
      <c r="CP51" s="13">
        <v>3504.1484661102295</v>
      </c>
      <c r="CQ51" s="25" t="s">
        <v>84</v>
      </c>
      <c r="CR51" s="27" t="s">
        <v>84</v>
      </c>
      <c r="CS51" s="25" t="s">
        <v>84</v>
      </c>
      <c r="CT51" s="23" t="s">
        <v>84</v>
      </c>
      <c r="CU51" s="27" t="s">
        <v>84</v>
      </c>
      <c r="CV51" s="25" t="s">
        <v>84</v>
      </c>
      <c r="CW51" s="23" t="s">
        <v>84</v>
      </c>
      <c r="CX51" s="23" t="s">
        <v>84</v>
      </c>
      <c r="CY51" s="27" t="s">
        <v>84</v>
      </c>
      <c r="CZ51" s="25" t="s">
        <v>84</v>
      </c>
      <c r="DA51" s="23" t="s">
        <v>84</v>
      </c>
      <c r="DB51" s="23" t="s">
        <v>84</v>
      </c>
      <c r="DC51" s="27" t="s">
        <v>84</v>
      </c>
      <c r="DD51" s="25" t="s">
        <v>84</v>
      </c>
      <c r="DE51" s="23" t="s">
        <v>84</v>
      </c>
      <c r="DF51" s="23" t="s">
        <v>84</v>
      </c>
      <c r="DG51" s="27" t="s">
        <v>84</v>
      </c>
      <c r="DH51" s="25" t="s">
        <v>84</v>
      </c>
      <c r="DI51" s="23" t="s">
        <v>84</v>
      </c>
      <c r="DJ51" s="30" t="s">
        <v>84</v>
      </c>
    </row>
    <row r="52" spans="1:114" x14ac:dyDescent="0.25">
      <c r="A52" s="5"/>
      <c r="B52" s="12">
        <v>10.187586981959578</v>
      </c>
      <c r="C52" s="26"/>
      <c r="D52" s="14">
        <v>29.137418484070281</v>
      </c>
      <c r="E52" s="26"/>
      <c r="J52" s="7">
        <v>34.07288028642688</v>
      </c>
      <c r="L52" s="14">
        <v>20.597820862439882</v>
      </c>
      <c r="M52" s="12"/>
      <c r="N52" s="14"/>
      <c r="O52" s="14">
        <v>11.08787292913782</v>
      </c>
      <c r="P52" s="14">
        <v>20.860947075605143</v>
      </c>
      <c r="Q52" s="12">
        <v>15.76936583363579</v>
      </c>
      <c r="R52" s="7">
        <v>7.9484303283757329</v>
      </c>
      <c r="S52" s="7">
        <v>8.8931331083610061</v>
      </c>
      <c r="T52" s="14">
        <v>10.93181200853442</v>
      </c>
      <c r="U52" s="12">
        <v>14.606167372443263</v>
      </c>
      <c r="V52" s="7">
        <v>10.138961349493821</v>
      </c>
      <c r="W52" s="7">
        <v>8.6115380322888999</v>
      </c>
      <c r="X52" s="14">
        <v>7.4790183680448834</v>
      </c>
      <c r="Y52" s="26"/>
      <c r="Z52" s="7">
        <v>12.415175763951474</v>
      </c>
      <c r="AA52" s="7">
        <v>10.231253823318546</v>
      </c>
      <c r="AB52" s="7">
        <v>11.388427222787831</v>
      </c>
      <c r="AC52" s="14">
        <v>8.8410725331243736</v>
      </c>
      <c r="AD52" s="12">
        <v>7.8645956048408401</v>
      </c>
      <c r="AE52" s="7">
        <v>8.9156406068806344</v>
      </c>
      <c r="AF52" s="14">
        <v>7.1187476541114263</v>
      </c>
      <c r="AG52" s="12">
        <v>7.932294042362563</v>
      </c>
      <c r="AH52" s="7">
        <v>3.3157423756570088</v>
      </c>
      <c r="AI52" s="7">
        <v>13.880167080509921</v>
      </c>
      <c r="AJ52" s="14">
        <v>8.7849789544740062</v>
      </c>
      <c r="AK52" s="12">
        <v>10.328137640934285</v>
      </c>
      <c r="AL52" s="12">
        <v>10.353968662952189</v>
      </c>
      <c r="AM52" s="14">
        <v>11.106847336619101</v>
      </c>
      <c r="AN52" s="14">
        <v>10.799503807727753</v>
      </c>
      <c r="AO52" s="14">
        <v>8.7888013158274827</v>
      </c>
      <c r="AP52" s="14">
        <v>10.515188416953634</v>
      </c>
      <c r="AQ52" s="14">
        <v>6.376127645343824</v>
      </c>
      <c r="AR52" s="12">
        <v>4.8417962684518097</v>
      </c>
      <c r="AS52" s="14">
        <v>5.8023501127477832</v>
      </c>
      <c r="AT52" s="21">
        <v>3.4415547879969886</v>
      </c>
      <c r="AU52" s="14">
        <v>5.9919855059398213</v>
      </c>
      <c r="AV52" s="14">
        <v>3.3308212541535287</v>
      </c>
      <c r="AW52" s="14">
        <v>5.3729089591938575</v>
      </c>
      <c r="AX52" s="14">
        <v>3.3075134207000763</v>
      </c>
      <c r="AY52" s="12">
        <v>9.9399230562547203</v>
      </c>
      <c r="AZ52" s="14">
        <v>8.6919006140493398</v>
      </c>
      <c r="BA52" s="21">
        <v>10.042211519554487</v>
      </c>
      <c r="BB52" s="7">
        <v>6.7350641985214637</v>
      </c>
      <c r="BC52" s="7">
        <v>6.8319931644601306</v>
      </c>
      <c r="BD52" s="12">
        <v>6.6616450772178899</v>
      </c>
      <c r="BE52" s="14">
        <v>2.6249897605932944</v>
      </c>
      <c r="BF52" s="14">
        <v>12.043893135667021</v>
      </c>
      <c r="BG52" s="14">
        <v>5.7170806799856315</v>
      </c>
      <c r="BH52" s="21">
        <v>6.6987432813929475</v>
      </c>
      <c r="BI52" s="7">
        <v>11.689171391966111</v>
      </c>
      <c r="BJ52" s="7">
        <v>13.672037075950543</v>
      </c>
      <c r="BK52" s="12">
        <v>8.9131491472572453</v>
      </c>
      <c r="BL52" s="14">
        <v>6.4038256150682953</v>
      </c>
      <c r="BM52" s="14">
        <v>6.7343951078915998</v>
      </c>
      <c r="BN52" s="14">
        <v>11.639657354372408</v>
      </c>
      <c r="BO52" s="21">
        <v>9.1890179424242984</v>
      </c>
      <c r="BP52" s="7">
        <v>4.446867060605693</v>
      </c>
      <c r="BQ52" s="7">
        <v>4.805183197529618</v>
      </c>
      <c r="BR52" s="12">
        <v>3.7253960866017226</v>
      </c>
      <c r="BS52" s="14">
        <v>23.597006374565531</v>
      </c>
      <c r="BT52" s="28"/>
      <c r="BU52" s="14">
        <v>2.3726081990957719</v>
      </c>
      <c r="BV52" s="21">
        <v>3.0326740565124948</v>
      </c>
      <c r="BW52" s="7">
        <v>7.4602000069675558</v>
      </c>
      <c r="BX52" s="7">
        <v>10.973922007514684</v>
      </c>
      <c r="BY52" s="12">
        <v>2.2088133127009004</v>
      </c>
      <c r="BZ52" s="14">
        <v>7.522974413659048</v>
      </c>
      <c r="CA52" s="28"/>
      <c r="CB52" s="14">
        <v>1.7441611217243298</v>
      </c>
      <c r="CC52" s="21">
        <v>1.5451904321805008</v>
      </c>
      <c r="CD52" s="7">
        <v>9.469843104959514</v>
      </c>
      <c r="CE52" s="7">
        <v>11.165029670884213</v>
      </c>
      <c r="CF52" s="12">
        <v>5.7041010187818078</v>
      </c>
      <c r="CH52" s="7">
        <v>4.0917445174459957</v>
      </c>
      <c r="CI52" s="7">
        <v>3.6336011873475149</v>
      </c>
      <c r="CJ52" s="14">
        <v>7.3335219442758603</v>
      </c>
      <c r="CK52" s="26"/>
      <c r="CM52" s="28"/>
      <c r="CN52" s="12">
        <v>7.1008815283875144</v>
      </c>
      <c r="CO52" s="7">
        <v>7.534073470828047</v>
      </c>
      <c r="CP52" s="14">
        <v>12.10445678153649</v>
      </c>
      <c r="CQ52" s="26"/>
      <c r="CR52" s="28"/>
      <c r="CS52" s="26"/>
      <c r="CU52" s="28"/>
      <c r="CV52" s="26"/>
      <c r="CY52" s="28"/>
      <c r="CZ52" s="26"/>
      <c r="DC52" s="28"/>
      <c r="DD52" s="26"/>
      <c r="DG52" s="28"/>
      <c r="DH52" s="26"/>
      <c r="DJ52" s="31"/>
    </row>
    <row r="53" spans="1:114" x14ac:dyDescent="0.25">
      <c r="A53" s="5"/>
      <c r="B53" s="12">
        <v>100</v>
      </c>
      <c r="C53" s="26"/>
      <c r="D53" s="14">
        <v>100</v>
      </c>
      <c r="E53" s="26"/>
      <c r="J53" s="7">
        <v>100</v>
      </c>
      <c r="L53" s="14">
        <v>100</v>
      </c>
      <c r="M53" s="12"/>
      <c r="N53" s="14"/>
      <c r="O53" s="14">
        <v>30.507780499234844</v>
      </c>
      <c r="P53" s="14">
        <v>69.492219500765145</v>
      </c>
      <c r="Q53" s="12">
        <v>11.875470122346993</v>
      </c>
      <c r="R53" s="7">
        <v>12.488124711502454</v>
      </c>
      <c r="S53" s="7">
        <v>27.311410819146083</v>
      </c>
      <c r="T53" s="14">
        <v>48.32499434700447</v>
      </c>
      <c r="U53" s="12">
        <v>34.131388816004545</v>
      </c>
      <c r="V53" s="7">
        <v>25.738911689630338</v>
      </c>
      <c r="W53" s="7">
        <v>24.178851680489906</v>
      </c>
      <c r="X53" s="14">
        <v>15.950847813875207</v>
      </c>
      <c r="Y53" s="26"/>
      <c r="Z53" s="7">
        <v>7.9282710009242559</v>
      </c>
      <c r="AA53" s="7">
        <v>21.1190713429684</v>
      </c>
      <c r="AB53" s="7">
        <v>46.118645602507016</v>
      </c>
      <c r="AC53" s="14">
        <v>24.834012053600329</v>
      </c>
      <c r="AD53" s="12">
        <v>13.206433605170012</v>
      </c>
      <c r="AE53" s="7">
        <v>6.2142655112565119</v>
      </c>
      <c r="AF53" s="14">
        <v>6.9921680939135005</v>
      </c>
      <c r="AG53" s="12">
        <v>100</v>
      </c>
      <c r="AH53" s="7">
        <v>18.341053761389848</v>
      </c>
      <c r="AI53" s="7">
        <v>53.131115357562983</v>
      </c>
      <c r="AJ53" s="14">
        <v>28.527830881047166</v>
      </c>
      <c r="AK53" s="12">
        <v>100</v>
      </c>
      <c r="AL53" s="12">
        <v>97.318881333552326</v>
      </c>
      <c r="AM53" s="14">
        <v>32.939425173395904</v>
      </c>
      <c r="AN53" s="14">
        <v>42.091008608044291</v>
      </c>
      <c r="AO53" s="14">
        <v>22.288447552112135</v>
      </c>
      <c r="AP53" s="14">
        <v>90.669007653283842</v>
      </c>
      <c r="AQ53" s="14">
        <v>7.4569828301501451</v>
      </c>
      <c r="AR53" s="12">
        <v>4.8783977223648298</v>
      </c>
      <c r="AS53" s="14">
        <v>3.4675220058186165</v>
      </c>
      <c r="AT53" s="21">
        <v>1.4108757165462138</v>
      </c>
      <c r="AU53" s="14">
        <v>3.4882278163293359</v>
      </c>
      <c r="AV53" s="14">
        <v>2.1972790559171571</v>
      </c>
      <c r="AW53" s="14">
        <v>1.4108757165462138</v>
      </c>
      <c r="AX53" s="14">
        <v>1.5935124892526065</v>
      </c>
      <c r="AY53" s="12">
        <v>71.952051570472975</v>
      </c>
      <c r="AZ53" s="14">
        <v>29.455574243137345</v>
      </c>
      <c r="BA53" s="21">
        <v>67.874816887647796</v>
      </c>
      <c r="BB53" s="7">
        <v>20.807905249483927</v>
      </c>
      <c r="BC53" s="7">
        <v>9.0971627839258904</v>
      </c>
      <c r="BD53" s="12">
        <v>11.710742465558036</v>
      </c>
      <c r="BE53" s="14">
        <v>0.62699438709646405</v>
      </c>
      <c r="BF53" s="14">
        <v>3.0275993426209529</v>
      </c>
      <c r="BG53" s="14">
        <v>2.5382909266327407</v>
      </c>
      <c r="BH53" s="21">
        <v>5.5178578092078787</v>
      </c>
      <c r="BI53" s="7">
        <v>78.809316313670607</v>
      </c>
      <c r="BJ53" s="7">
        <v>53.770555776848362</v>
      </c>
      <c r="BK53" s="12">
        <v>25.038760536822252</v>
      </c>
      <c r="BL53" s="14">
        <v>1.7434666990191199</v>
      </c>
      <c r="BM53" s="14">
        <v>2.8843722097736868</v>
      </c>
      <c r="BN53" s="14">
        <v>4.9141538982290314</v>
      </c>
      <c r="BO53" s="21">
        <v>15.496767729800414</v>
      </c>
      <c r="BP53" s="7">
        <v>8.3847747747268446</v>
      </c>
      <c r="BQ53" s="7">
        <v>6.0537980491930714</v>
      </c>
      <c r="BR53" s="12">
        <v>2.3309767255337723</v>
      </c>
      <c r="BS53" s="14">
        <v>1.0576283603325023</v>
      </c>
      <c r="BT53" s="28"/>
      <c r="BU53" s="14">
        <v>0.48432252468846732</v>
      </c>
      <c r="BV53" s="21">
        <v>0.78902584051280278</v>
      </c>
      <c r="BW53" s="7">
        <v>25.228161953576432</v>
      </c>
      <c r="BX53" s="7">
        <v>22.233800370199049</v>
      </c>
      <c r="BY53" s="12">
        <v>2.9943615833773847</v>
      </c>
      <c r="BZ53" s="14">
        <v>1.5218123559927825</v>
      </c>
      <c r="CA53" s="28"/>
      <c r="CB53" s="14">
        <v>0.48432252468846732</v>
      </c>
      <c r="CC53" s="21">
        <v>0.98822670269613522</v>
      </c>
      <c r="CD53" s="7">
        <v>70.828242984839861</v>
      </c>
      <c r="CE53" s="7">
        <v>57.584769921308521</v>
      </c>
      <c r="CF53" s="12">
        <v>13.243473063531342</v>
      </c>
      <c r="CH53" s="7">
        <v>1.0576283603325023</v>
      </c>
      <c r="CI53" s="7">
        <v>2.0935756038801467</v>
      </c>
      <c r="CJ53" s="14">
        <v>10.092269099318692</v>
      </c>
      <c r="CK53" s="26"/>
      <c r="CM53" s="28"/>
      <c r="CN53" s="12">
        <v>7.6458644228212673</v>
      </c>
      <c r="CO53" s="7">
        <v>22.13570176447945</v>
      </c>
      <c r="CP53" s="14">
        <v>70.218433812699274</v>
      </c>
      <c r="CQ53" s="26"/>
      <c r="CR53" s="28"/>
      <c r="CS53" s="26"/>
      <c r="CU53" s="28"/>
      <c r="CV53" s="26"/>
      <c r="CY53" s="28"/>
      <c r="CZ53" s="26"/>
      <c r="DC53" s="28"/>
      <c r="DD53" s="26"/>
      <c r="DG53" s="28"/>
      <c r="DH53" s="26"/>
      <c r="DJ53" s="31"/>
    </row>
    <row r="54" spans="1:114" s="42" customFormat="1" x14ac:dyDescent="0.25">
      <c r="A54" s="40"/>
      <c r="B54" s="43">
        <v>100</v>
      </c>
      <c r="C54" s="52" t="s">
        <v>84</v>
      </c>
      <c r="D54" s="44">
        <v>286.00902780675654</v>
      </c>
      <c r="E54" s="52" t="s">
        <v>84</v>
      </c>
      <c r="F54" s="49" t="s">
        <v>84</v>
      </c>
      <c r="G54" s="49" t="s">
        <v>84</v>
      </c>
      <c r="H54" s="49" t="s">
        <v>84</v>
      </c>
      <c r="I54" s="49" t="s">
        <v>84</v>
      </c>
      <c r="J54" s="41">
        <v>334.45486499171932</v>
      </c>
      <c r="K54" s="49" t="s">
        <v>84</v>
      </c>
      <c r="L54" s="44">
        <v>202.18547236862855</v>
      </c>
      <c r="M54" s="43" t="s">
        <v>84</v>
      </c>
      <c r="N54" s="44" t="s">
        <v>84</v>
      </c>
      <c r="O54" s="44">
        <v>108.83708721969676</v>
      </c>
      <c r="P54" s="44">
        <v>204.76828431056546</v>
      </c>
      <c r="Q54" s="43">
        <v>154.78999945286907</v>
      </c>
      <c r="R54" s="41">
        <v>78.020735846977331</v>
      </c>
      <c r="S54" s="41">
        <v>87.293812795013963</v>
      </c>
      <c r="T54" s="44">
        <v>107.30521396178246</v>
      </c>
      <c r="U54" s="43">
        <v>143.37219793370318</v>
      </c>
      <c r="V54" s="41">
        <v>99.522697253511893</v>
      </c>
      <c r="W54" s="41">
        <v>84.529712949086147</v>
      </c>
      <c r="X54" s="44">
        <v>73.41305042390222</v>
      </c>
      <c r="Y54" s="52" t="s">
        <v>84</v>
      </c>
      <c r="Z54" s="41">
        <v>121.8657154627152</v>
      </c>
      <c r="AA54" s="41">
        <v>100.42862791195104</v>
      </c>
      <c r="AB54" s="41">
        <v>111.78728822590402</v>
      </c>
      <c r="AC54" s="44">
        <v>86.782793106751939</v>
      </c>
      <c r="AD54" s="43">
        <v>77.197825341443988</v>
      </c>
      <c r="AE54" s="41">
        <v>87.514743409491018</v>
      </c>
      <c r="AF54" s="44">
        <v>69.876680971828506</v>
      </c>
      <c r="AG54" s="43">
        <v>77.862344207801698</v>
      </c>
      <c r="AH54" s="41">
        <v>32.546886534844852</v>
      </c>
      <c r="AI54" s="41">
        <v>136.24587554530086</v>
      </c>
      <c r="AJ54" s="44">
        <v>86.232185992921146</v>
      </c>
      <c r="AK54" s="43">
        <v>101.37962659090516</v>
      </c>
      <c r="AL54" s="43">
        <v>101.63318047038268</v>
      </c>
      <c r="AM54" s="44">
        <v>109.0233374820492</v>
      </c>
      <c r="AN54" s="44">
        <v>106.00649424492543</v>
      </c>
      <c r="AO54" s="44">
        <v>86.269705784018342</v>
      </c>
      <c r="AP54" s="44">
        <v>103.21569215138169</v>
      </c>
      <c r="AQ54" s="44">
        <v>62.587221651553236</v>
      </c>
      <c r="AR54" s="43">
        <v>47.526428751241859</v>
      </c>
      <c r="AS54" s="44">
        <v>56.955097640125409</v>
      </c>
      <c r="AT54" s="45">
        <v>33.781844455329569</v>
      </c>
      <c r="AU54" s="44">
        <v>58.816533459302697</v>
      </c>
      <c r="AV54" s="44">
        <v>32.694898802354537</v>
      </c>
      <c r="AW54" s="44">
        <v>52.739760344705111</v>
      </c>
      <c r="AX54" s="44">
        <v>32.46611220652251</v>
      </c>
      <c r="AY54" s="43">
        <v>97.56896381701155</v>
      </c>
      <c r="AZ54" s="44">
        <v>85.318541372369765</v>
      </c>
      <c r="BA54" s="45">
        <v>98.573013779783906</v>
      </c>
      <c r="BB54" s="41">
        <v>66.110495158942712</v>
      </c>
      <c r="BC54" s="41">
        <v>67.061937007834999</v>
      </c>
      <c r="BD54" s="43">
        <v>65.389822820796425</v>
      </c>
      <c r="BE54" s="44">
        <v>25.766550658577824</v>
      </c>
      <c r="BF54" s="44">
        <v>118.2212545227308</v>
      </c>
      <c r="BG54" s="44">
        <v>56.118104219473899</v>
      </c>
      <c r="BH54" s="45">
        <v>65.753973863047662</v>
      </c>
      <c r="BI54" s="41">
        <v>114.73935302506446</v>
      </c>
      <c r="BJ54" s="41">
        <v>134.20289907866615</v>
      </c>
      <c r="BK54" s="43">
        <v>87.490287572914596</v>
      </c>
      <c r="BL54" s="44">
        <v>62.859101241622206</v>
      </c>
      <c r="BM54" s="44">
        <v>66.103927454234523</v>
      </c>
      <c r="BN54" s="44">
        <v>114.25332981189943</v>
      </c>
      <c r="BO54" s="45">
        <v>90.198179006436263</v>
      </c>
      <c r="BP54" s="41">
        <v>43.649856128642746</v>
      </c>
      <c r="BQ54" s="41">
        <v>47.167039712532031</v>
      </c>
      <c r="BR54" s="43">
        <v>36.567992923140118</v>
      </c>
      <c r="BS54" s="44">
        <v>231.62507879787108</v>
      </c>
      <c r="BT54" s="51" t="s">
        <v>84</v>
      </c>
      <c r="BU54" s="44">
        <v>23.289206789568944</v>
      </c>
      <c r="BV54" s="45">
        <v>29.768325530695606</v>
      </c>
      <c r="BW54" s="41">
        <v>73.228331892314202</v>
      </c>
      <c r="BX54" s="41">
        <v>107.71856011583083</v>
      </c>
      <c r="BY54" s="43">
        <v>21.681417951201983</v>
      </c>
      <c r="BZ54" s="44">
        <v>73.844517126390286</v>
      </c>
      <c r="CA54" s="51" t="s">
        <v>84</v>
      </c>
      <c r="CB54" s="44">
        <v>17.120453791589039</v>
      </c>
      <c r="CC54" s="45">
        <v>15.167383943977713</v>
      </c>
      <c r="CD54" s="41">
        <v>92.954721483398757</v>
      </c>
      <c r="CE54" s="41">
        <v>109.59444754342233</v>
      </c>
      <c r="CF54" s="43">
        <v>55.990697589947111</v>
      </c>
      <c r="CG54" s="49" t="s">
        <v>84</v>
      </c>
      <c r="CH54" s="41">
        <v>40.164020436750668</v>
      </c>
      <c r="CI54" s="41">
        <v>35.666946390563169</v>
      </c>
      <c r="CJ54" s="44">
        <v>71.984876863012175</v>
      </c>
      <c r="CK54" s="52" t="s">
        <v>84</v>
      </c>
      <c r="CL54" s="49" t="s">
        <v>84</v>
      </c>
      <c r="CM54" s="51" t="s">
        <v>84</v>
      </c>
      <c r="CN54" s="43">
        <v>69.701309455928325</v>
      </c>
      <c r="CO54" s="41">
        <v>73.953463996622204</v>
      </c>
      <c r="CP54" s="44">
        <v>118.81573922236296</v>
      </c>
      <c r="CQ54" s="52" t="s">
        <v>84</v>
      </c>
      <c r="CR54" s="51" t="s">
        <v>84</v>
      </c>
      <c r="CS54" s="52" t="s">
        <v>84</v>
      </c>
      <c r="CT54" s="49" t="s">
        <v>84</v>
      </c>
      <c r="CU54" s="51" t="s">
        <v>84</v>
      </c>
      <c r="CV54" s="52" t="s">
        <v>84</v>
      </c>
      <c r="CW54" s="49" t="s">
        <v>84</v>
      </c>
      <c r="CX54" s="49" t="s">
        <v>84</v>
      </c>
      <c r="CY54" s="51" t="s">
        <v>84</v>
      </c>
      <c r="CZ54" s="52" t="s">
        <v>84</v>
      </c>
      <c r="DA54" s="49" t="s">
        <v>84</v>
      </c>
      <c r="DB54" s="49" t="s">
        <v>84</v>
      </c>
      <c r="DC54" s="51" t="s">
        <v>84</v>
      </c>
      <c r="DD54" s="52" t="s">
        <v>84</v>
      </c>
      <c r="DE54" s="49" t="s">
        <v>84</v>
      </c>
      <c r="DF54" s="49" t="s">
        <v>84</v>
      </c>
      <c r="DG54" s="51" t="s">
        <v>84</v>
      </c>
      <c r="DH54" s="52" t="s">
        <v>84</v>
      </c>
      <c r="DI54" s="49" t="s">
        <v>84</v>
      </c>
      <c r="DJ54" s="50" t="s">
        <v>84</v>
      </c>
    </row>
    <row r="55" spans="1:114" x14ac:dyDescent="0.25">
      <c r="A55" s="5" t="s">
        <v>270</v>
      </c>
      <c r="B55" s="11">
        <v>2987.4437065124512</v>
      </c>
      <c r="C55" s="25" t="s">
        <v>84</v>
      </c>
      <c r="D55" s="13">
        <v>2987.4437065124512</v>
      </c>
      <c r="E55" s="25" t="s">
        <v>84</v>
      </c>
      <c r="F55" s="23" t="s">
        <v>84</v>
      </c>
      <c r="G55" s="23" t="s">
        <v>84</v>
      </c>
      <c r="H55" s="23" t="s">
        <v>84</v>
      </c>
      <c r="I55" s="23" t="s">
        <v>84</v>
      </c>
      <c r="J55" s="23" t="s">
        <v>84</v>
      </c>
      <c r="K55" s="6">
        <v>2987.4437065124512</v>
      </c>
      <c r="L55" s="13">
        <v>2987.4437065124512</v>
      </c>
      <c r="M55" s="11" t="s">
        <v>84</v>
      </c>
      <c r="N55" s="13" t="s">
        <v>84</v>
      </c>
      <c r="O55" s="13" t="s">
        <v>84</v>
      </c>
      <c r="P55" s="13">
        <v>1926.4143238067627</v>
      </c>
      <c r="Q55" s="11">
        <v>316.16714668273926</v>
      </c>
      <c r="R55" s="6">
        <v>557.51018333435059</v>
      </c>
      <c r="S55" s="6">
        <v>1083.983922958374</v>
      </c>
      <c r="T55" s="13">
        <v>1029.7824535369873</v>
      </c>
      <c r="U55" s="11">
        <v>990.36848068237305</v>
      </c>
      <c r="V55" s="6">
        <v>649.64459609985352</v>
      </c>
      <c r="W55" s="6">
        <v>878.44595909118652</v>
      </c>
      <c r="X55" s="13">
        <v>468.98467063903809</v>
      </c>
      <c r="Y55" s="25" t="s">
        <v>84</v>
      </c>
      <c r="Z55" s="6">
        <v>265.03783988952637</v>
      </c>
      <c r="AA55" s="6">
        <v>710.48046684265137</v>
      </c>
      <c r="AB55" s="6">
        <v>754.3724250793457</v>
      </c>
      <c r="AC55" s="13">
        <v>1257.5529747009277</v>
      </c>
      <c r="AD55" s="11">
        <v>243.08455848693848</v>
      </c>
      <c r="AE55" s="6">
        <v>150.0308666229248</v>
      </c>
      <c r="AF55" s="13">
        <v>93.053691864013672</v>
      </c>
      <c r="AG55" s="11">
        <v>239.8267879486084</v>
      </c>
      <c r="AH55" s="6">
        <v>91.53925895690918</v>
      </c>
      <c r="AI55" s="6">
        <v>121.82757568359375</v>
      </c>
      <c r="AJ55" s="13">
        <v>26.459953308105469</v>
      </c>
      <c r="AK55" s="11">
        <v>2913.4751052856445</v>
      </c>
      <c r="AL55" s="11">
        <v>2888.2549800872803</v>
      </c>
      <c r="AM55" s="13">
        <v>1034.2813663482666</v>
      </c>
      <c r="AN55" s="13">
        <v>1477.2295417785645</v>
      </c>
      <c r="AO55" s="13">
        <v>376.74407196044922</v>
      </c>
      <c r="AP55" s="13">
        <v>2852.5898418426514</v>
      </c>
      <c r="AQ55" s="13">
        <v>58.07048225402832</v>
      </c>
      <c r="AR55" s="11">
        <v>94.557050704956055</v>
      </c>
      <c r="AS55" s="13">
        <v>94.557050704956055</v>
      </c>
      <c r="AT55" s="30" t="s">
        <v>84</v>
      </c>
      <c r="AU55" s="13">
        <v>35.412200927734375</v>
      </c>
      <c r="AV55" s="13">
        <v>59.14484977722168</v>
      </c>
      <c r="AW55" s="27" t="s">
        <v>84</v>
      </c>
      <c r="AX55" s="13">
        <v>59.14484977722168</v>
      </c>
      <c r="AY55" s="11">
        <v>1471.4965438842773</v>
      </c>
      <c r="AZ55" s="13">
        <v>1006.5471477508545</v>
      </c>
      <c r="BA55" s="20">
        <v>1123.1429901123047</v>
      </c>
      <c r="BB55" s="6">
        <v>229.33391380310059</v>
      </c>
      <c r="BC55" s="6">
        <v>183.38760757446289</v>
      </c>
      <c r="BD55" s="11">
        <v>45.946306228637695</v>
      </c>
      <c r="BE55" s="27" t="s">
        <v>84</v>
      </c>
      <c r="BF55" s="27" t="s">
        <v>84</v>
      </c>
      <c r="BG55" s="27" t="s">
        <v>84</v>
      </c>
      <c r="BH55" s="20">
        <v>45.946306228637695</v>
      </c>
      <c r="BI55" s="6">
        <v>1912.8347129821777</v>
      </c>
      <c r="BJ55" s="6">
        <v>1379.6642761230469</v>
      </c>
      <c r="BK55" s="11">
        <v>533.17043685913086</v>
      </c>
      <c r="BL55" s="27" t="s">
        <v>84</v>
      </c>
      <c r="BM55" s="27" t="s">
        <v>84</v>
      </c>
      <c r="BN55" s="13">
        <v>52.559301376342773</v>
      </c>
      <c r="BO55" s="20">
        <v>480.61113548278809</v>
      </c>
      <c r="BP55" s="23" t="s">
        <v>84</v>
      </c>
      <c r="BQ55" s="23" t="s">
        <v>84</v>
      </c>
      <c r="BR55" s="25" t="s">
        <v>84</v>
      </c>
      <c r="BS55" s="27" t="s">
        <v>84</v>
      </c>
      <c r="BT55" s="27" t="s">
        <v>84</v>
      </c>
      <c r="BU55" s="27" t="s">
        <v>84</v>
      </c>
      <c r="BV55" s="30" t="s">
        <v>84</v>
      </c>
      <c r="BW55" s="6">
        <v>291.14272117614746</v>
      </c>
      <c r="BX55" s="6">
        <v>224.42251205444336</v>
      </c>
      <c r="BY55" s="11">
        <v>66.720209121704102</v>
      </c>
      <c r="BZ55" s="27" t="s">
        <v>84</v>
      </c>
      <c r="CA55" s="27" t="s">
        <v>84</v>
      </c>
      <c r="CB55" s="27" t="s">
        <v>84</v>
      </c>
      <c r="CC55" s="20">
        <v>66.720209121704102</v>
      </c>
      <c r="CD55" s="6">
        <v>1493.9046764373779</v>
      </c>
      <c r="CE55" s="6">
        <v>1048.6216773986816</v>
      </c>
      <c r="CF55" s="11">
        <v>445.28299903869629</v>
      </c>
      <c r="CG55" s="6">
        <v>81.037544250488281</v>
      </c>
      <c r="CH55" s="23" t="s">
        <v>84</v>
      </c>
      <c r="CI55" s="23" t="s">
        <v>84</v>
      </c>
      <c r="CJ55" s="13">
        <v>364.24545478820801</v>
      </c>
      <c r="CK55" s="25" t="s">
        <v>84</v>
      </c>
      <c r="CL55" s="23" t="s">
        <v>84</v>
      </c>
      <c r="CM55" s="27" t="s">
        <v>84</v>
      </c>
      <c r="CN55" s="11">
        <v>152.03435134887695</v>
      </c>
      <c r="CO55" s="6">
        <v>704.72295761108398</v>
      </c>
      <c r="CP55" s="13">
        <v>2130.6863975524902</v>
      </c>
      <c r="CQ55" s="25" t="s">
        <v>84</v>
      </c>
      <c r="CR55" s="27" t="s">
        <v>84</v>
      </c>
      <c r="CS55" s="25" t="s">
        <v>84</v>
      </c>
      <c r="CT55" s="23" t="s">
        <v>84</v>
      </c>
      <c r="CU55" s="27" t="s">
        <v>84</v>
      </c>
      <c r="CV55" s="25" t="s">
        <v>84</v>
      </c>
      <c r="CW55" s="23" t="s">
        <v>84</v>
      </c>
      <c r="CX55" s="23" t="s">
        <v>84</v>
      </c>
      <c r="CY55" s="27" t="s">
        <v>84</v>
      </c>
      <c r="CZ55" s="25" t="s">
        <v>84</v>
      </c>
      <c r="DA55" s="23" t="s">
        <v>84</v>
      </c>
      <c r="DB55" s="23" t="s">
        <v>84</v>
      </c>
      <c r="DC55" s="27" t="s">
        <v>84</v>
      </c>
      <c r="DD55" s="25" t="s">
        <v>84</v>
      </c>
      <c r="DE55" s="23" t="s">
        <v>84</v>
      </c>
      <c r="DF55" s="23" t="s">
        <v>84</v>
      </c>
      <c r="DG55" s="27" t="s">
        <v>84</v>
      </c>
      <c r="DH55" s="25" t="s">
        <v>84</v>
      </c>
      <c r="DI55" s="23" t="s">
        <v>84</v>
      </c>
      <c r="DJ55" s="30" t="s">
        <v>84</v>
      </c>
    </row>
    <row r="56" spans="1:114" x14ac:dyDescent="0.25">
      <c r="A56" s="5"/>
      <c r="B56" s="12">
        <v>6.0987341214156245</v>
      </c>
      <c r="C56" s="26"/>
      <c r="D56" s="14">
        <v>17.442930169179764</v>
      </c>
      <c r="E56" s="26"/>
      <c r="K56" s="7">
        <v>31.179403742615886</v>
      </c>
      <c r="L56" s="14">
        <v>12.330754391890911</v>
      </c>
      <c r="M56" s="12"/>
      <c r="N56" s="14"/>
      <c r="O56" s="14"/>
      <c r="P56" s="14">
        <v>11.588205213185025</v>
      </c>
      <c r="Q56" s="12">
        <v>8.4129594792943401</v>
      </c>
      <c r="R56" s="7">
        <v>7.1105892074615724</v>
      </c>
      <c r="S56" s="7">
        <v>7.0729752584504828</v>
      </c>
      <c r="T56" s="14">
        <v>4.6680389432255653</v>
      </c>
      <c r="U56" s="12">
        <v>8.4927387160859542</v>
      </c>
      <c r="V56" s="7">
        <v>5.1279969482876933</v>
      </c>
      <c r="W56" s="7">
        <v>6.2694398827777551</v>
      </c>
      <c r="X56" s="14">
        <v>4.4064425875313233</v>
      </c>
      <c r="Y56" s="26"/>
      <c r="Z56" s="7">
        <v>8.3166975731455839</v>
      </c>
      <c r="AA56" s="7">
        <v>6.8972318389834832</v>
      </c>
      <c r="AB56" s="7">
        <v>3.7328595641526192</v>
      </c>
      <c r="AC56" s="14">
        <v>8.9712507391407446</v>
      </c>
      <c r="AD56" s="12">
        <v>2.9007937833352901</v>
      </c>
      <c r="AE56" s="7">
        <v>4.3133232523316494</v>
      </c>
      <c r="AF56" s="14">
        <v>1.8984273691939155</v>
      </c>
      <c r="AG56" s="12">
        <v>2.3074787219423234</v>
      </c>
      <c r="AH56" s="7">
        <v>2.0072667815120546</v>
      </c>
      <c r="AI56" s="7">
        <v>3.8604023588423311</v>
      </c>
      <c r="AJ56" s="14">
        <v>0.98833063438301372</v>
      </c>
      <c r="AK56" s="12">
        <v>6.2891002752521779</v>
      </c>
      <c r="AL56" s="12">
        <v>6.4224459742041731</v>
      </c>
      <c r="AM56" s="14">
        <v>7.2890122100618209</v>
      </c>
      <c r="AN56" s="14">
        <v>7.9216863694991329</v>
      </c>
      <c r="AO56" s="14">
        <v>3.1049273656015544</v>
      </c>
      <c r="AP56" s="14">
        <v>6.9143716377601985</v>
      </c>
      <c r="AQ56" s="14">
        <v>1.0377780555427827</v>
      </c>
      <c r="AR56" s="12">
        <v>1.9614553014413096</v>
      </c>
      <c r="AS56" s="14">
        <v>3.3069970929915691</v>
      </c>
      <c r="AT56" s="31"/>
      <c r="AU56" s="14">
        <v>1.2713760431094381</v>
      </c>
      <c r="AV56" s="14">
        <v>1.8738647211824628</v>
      </c>
      <c r="AW56" s="28"/>
      <c r="AX56" s="14">
        <v>2.5657732158765585</v>
      </c>
      <c r="AY56" s="12">
        <v>4.0735000656564058</v>
      </c>
      <c r="AZ56" s="14">
        <v>5.9518231825957999</v>
      </c>
      <c r="BA56" s="21">
        <v>3.3298478111663221</v>
      </c>
      <c r="BB56" s="7">
        <v>1.4874771434312732</v>
      </c>
      <c r="BC56" s="7">
        <v>2.7598157078148211</v>
      </c>
      <c r="BD56" s="12">
        <v>0.52374067422352</v>
      </c>
      <c r="BE56" s="28"/>
      <c r="BF56" s="28"/>
      <c r="BG56" s="28"/>
      <c r="BH56" s="21">
        <v>1.1177432929420024</v>
      </c>
      <c r="BI56" s="7">
        <v>5.6852851403378546</v>
      </c>
      <c r="BJ56" s="7">
        <v>7.0296023950834261</v>
      </c>
      <c r="BK56" s="12">
        <v>3.8032340093602075</v>
      </c>
      <c r="BL56" s="28"/>
      <c r="BM56" s="28"/>
      <c r="BN56" s="14">
        <v>2.4946502525881713</v>
      </c>
      <c r="BO56" s="21">
        <v>5.7107144495437643</v>
      </c>
      <c r="BR56" s="26"/>
      <c r="BS56" s="28"/>
      <c r="BT56" s="28"/>
      <c r="BU56" s="28"/>
      <c r="BV56" s="31"/>
      <c r="BW56" s="7">
        <v>1.7251999531636415</v>
      </c>
      <c r="BX56" s="7">
        <v>2.2196434968296161</v>
      </c>
      <c r="BY56" s="12">
        <v>0.9862359014062051</v>
      </c>
      <c r="BZ56" s="28"/>
      <c r="CA56" s="28"/>
      <c r="CB56" s="28"/>
      <c r="CC56" s="21">
        <v>2.0905062226436213</v>
      </c>
      <c r="CD56" s="7">
        <v>4.0024677578923571</v>
      </c>
      <c r="CE56" s="7">
        <v>4.0741753520565425</v>
      </c>
      <c r="CF56" s="12">
        <v>3.8431741965401138</v>
      </c>
      <c r="CG56" s="7">
        <v>14.641034042732649</v>
      </c>
      <c r="CJ56" s="14">
        <v>5.3037928706077437</v>
      </c>
      <c r="CK56" s="26"/>
      <c r="CM56" s="28"/>
      <c r="CN56" s="12">
        <v>2.8294110142471074</v>
      </c>
      <c r="CO56" s="7">
        <v>4.8064410034290894</v>
      </c>
      <c r="CP56" s="14">
        <v>7.3600766815713143</v>
      </c>
      <c r="CQ56" s="26"/>
      <c r="CR56" s="28"/>
      <c r="CS56" s="26"/>
      <c r="CU56" s="28"/>
      <c r="CV56" s="26"/>
      <c r="CY56" s="28"/>
      <c r="CZ56" s="26"/>
      <c r="DC56" s="28"/>
      <c r="DD56" s="26"/>
      <c r="DG56" s="28"/>
      <c r="DH56" s="26"/>
      <c r="DJ56" s="31"/>
    </row>
    <row r="57" spans="1:114" x14ac:dyDescent="0.25">
      <c r="A57" s="5"/>
      <c r="B57" s="12">
        <v>100</v>
      </c>
      <c r="C57" s="26"/>
      <c r="D57" s="14">
        <v>100</v>
      </c>
      <c r="E57" s="26"/>
      <c r="K57" s="7">
        <v>100</v>
      </c>
      <c r="L57" s="14">
        <v>100</v>
      </c>
      <c r="M57" s="12"/>
      <c r="N57" s="14"/>
      <c r="O57" s="14"/>
      <c r="P57" s="14">
        <v>64.483702893122071</v>
      </c>
      <c r="Q57" s="12">
        <v>10.583200145111137</v>
      </c>
      <c r="R57" s="7">
        <v>18.661780374940999</v>
      </c>
      <c r="S57" s="7">
        <v>36.284664397034597</v>
      </c>
      <c r="T57" s="14">
        <v>34.470355082913265</v>
      </c>
      <c r="U57" s="12">
        <v>33.151034060438633</v>
      </c>
      <c r="V57" s="7">
        <v>21.745835567835691</v>
      </c>
      <c r="W57" s="7">
        <v>29.404602911051548</v>
      </c>
      <c r="X57" s="14">
        <v>15.698527460674125</v>
      </c>
      <c r="Y57" s="26"/>
      <c r="Z57" s="7">
        <v>8.8717266642300086</v>
      </c>
      <c r="AA57" s="7">
        <v>23.782221077299159</v>
      </c>
      <c r="AB57" s="7">
        <v>25.251435648305549</v>
      </c>
      <c r="AC57" s="14">
        <v>42.094616610165289</v>
      </c>
      <c r="AD57" s="12">
        <v>8.1368749461965919</v>
      </c>
      <c r="AE57" s="7">
        <v>5.0220483249899024</v>
      </c>
      <c r="AF57" s="14">
        <v>3.1148266212066895</v>
      </c>
      <c r="AG57" s="12">
        <v>100</v>
      </c>
      <c r="AH57" s="7">
        <v>38.168905041802418</v>
      </c>
      <c r="AI57" s="7">
        <v>50.798151751796695</v>
      </c>
      <c r="AJ57" s="14">
        <v>11.032943206400894</v>
      </c>
      <c r="AK57" s="12">
        <v>100</v>
      </c>
      <c r="AL57" s="12">
        <v>99.134362769992094</v>
      </c>
      <c r="AM57" s="14">
        <v>35.499921192800549</v>
      </c>
      <c r="AN57" s="14">
        <v>50.703352127449641</v>
      </c>
      <c r="AO57" s="14">
        <v>12.931089449741917</v>
      </c>
      <c r="AP57" s="14">
        <v>97.910218510790273</v>
      </c>
      <c r="AQ57" s="14">
        <v>1.9931689873950351</v>
      </c>
      <c r="AR57" s="12">
        <v>3.245507419418483</v>
      </c>
      <c r="AS57" s="14">
        <v>3.245507419418483</v>
      </c>
      <c r="AT57" s="31"/>
      <c r="AU57" s="14">
        <v>1.2154626227452343</v>
      </c>
      <c r="AV57" s="14">
        <v>2.0300447966732484</v>
      </c>
      <c r="AW57" s="28"/>
      <c r="AX57" s="14">
        <v>2.0300447966732484</v>
      </c>
      <c r="AY57" s="12">
        <v>49.256042571664253</v>
      </c>
      <c r="AZ57" s="14">
        <v>33.692589606178721</v>
      </c>
      <c r="BA57" s="21">
        <v>37.59545285033888</v>
      </c>
      <c r="BB57" s="7">
        <v>7.676593647711794</v>
      </c>
      <c r="BC57" s="7">
        <v>6.1386129946043404</v>
      </c>
      <c r="BD57" s="12">
        <v>1.5379806531074529</v>
      </c>
      <c r="BE57" s="28"/>
      <c r="BF57" s="28"/>
      <c r="BG57" s="28"/>
      <c r="BH57" s="21">
        <v>1.5379806531074529</v>
      </c>
      <c r="BI57" s="7">
        <v>64.029146685251703</v>
      </c>
      <c r="BJ57" s="7">
        <v>46.182101209654938</v>
      </c>
      <c r="BK57" s="12">
        <v>17.847045475596772</v>
      </c>
      <c r="BL57" s="28"/>
      <c r="BM57" s="28"/>
      <c r="BN57" s="14">
        <v>1.7593403103049805</v>
      </c>
      <c r="BO57" s="21">
        <v>16.087705165291787</v>
      </c>
      <c r="BR57" s="26"/>
      <c r="BS57" s="28"/>
      <c r="BT57" s="28"/>
      <c r="BU57" s="28"/>
      <c r="BV57" s="31"/>
      <c r="BW57" s="7">
        <v>9.7455466873391963</v>
      </c>
      <c r="BX57" s="7">
        <v>7.5121921650009842</v>
      </c>
      <c r="BY57" s="12">
        <v>2.2333545223382112</v>
      </c>
      <c r="BZ57" s="28"/>
      <c r="CA57" s="28"/>
      <c r="CB57" s="28"/>
      <c r="CC57" s="21">
        <v>2.2333545223382112</v>
      </c>
      <c r="CD57" s="7">
        <v>50.006119719703968</v>
      </c>
      <c r="CE57" s="7">
        <v>35.10096860110697</v>
      </c>
      <c r="CF57" s="12">
        <v>14.905151118596999</v>
      </c>
      <c r="CG57" s="7">
        <v>2.7126048960799229</v>
      </c>
      <c r="CJ57" s="14">
        <v>12.192546222517077</v>
      </c>
      <c r="CK57" s="26"/>
      <c r="CM57" s="28"/>
      <c r="CN57" s="12">
        <v>5.0891118389093331</v>
      </c>
      <c r="CO57" s="7">
        <v>23.589497471528233</v>
      </c>
      <c r="CP57" s="14">
        <v>71.321390689562435</v>
      </c>
      <c r="CQ57" s="26"/>
      <c r="CR57" s="28"/>
      <c r="CS57" s="26"/>
      <c r="CU57" s="28"/>
      <c r="CV57" s="26"/>
      <c r="CY57" s="28"/>
      <c r="CZ57" s="26"/>
      <c r="DC57" s="28"/>
      <c r="DD57" s="26"/>
      <c r="DG57" s="28"/>
      <c r="DH57" s="26"/>
      <c r="DJ57" s="31"/>
    </row>
    <row r="58" spans="1:114" s="42" customFormat="1" x14ac:dyDescent="0.25">
      <c r="A58" s="40"/>
      <c r="B58" s="46">
        <v>100</v>
      </c>
      <c r="C58" s="54" t="s">
        <v>84</v>
      </c>
      <c r="D58" s="47">
        <v>286.00902780675654</v>
      </c>
      <c r="E58" s="54" t="s">
        <v>84</v>
      </c>
      <c r="F58" s="53" t="s">
        <v>84</v>
      </c>
      <c r="G58" s="53" t="s">
        <v>84</v>
      </c>
      <c r="H58" s="53" t="s">
        <v>84</v>
      </c>
      <c r="I58" s="53" t="s">
        <v>84</v>
      </c>
      <c r="J58" s="53" t="s">
        <v>84</v>
      </c>
      <c r="K58" s="47">
        <v>511.24386015008952</v>
      </c>
      <c r="L58" s="47">
        <v>202.18547236862858</v>
      </c>
      <c r="M58" s="46" t="s">
        <v>84</v>
      </c>
      <c r="N58" s="47" t="s">
        <v>84</v>
      </c>
      <c r="O58" s="47" t="s">
        <v>84</v>
      </c>
      <c r="P58" s="47">
        <v>190.01000834735845</v>
      </c>
      <c r="Q58" s="46">
        <v>137.94599521484867</v>
      </c>
      <c r="R58" s="47">
        <v>116.59123132606868</v>
      </c>
      <c r="S58" s="47">
        <v>115.97448122248555</v>
      </c>
      <c r="T58" s="47">
        <v>76.54111247174734</v>
      </c>
      <c r="U58" s="46">
        <v>139.25412301978889</v>
      </c>
      <c r="V58" s="47">
        <v>84.082972731682133</v>
      </c>
      <c r="W58" s="47">
        <v>102.79903596326162</v>
      </c>
      <c r="X58" s="47">
        <v>72.251757492725559</v>
      </c>
      <c r="Y58" s="54" t="s">
        <v>84</v>
      </c>
      <c r="Z58" s="47">
        <v>136.36760363009776</v>
      </c>
      <c r="AA58" s="47">
        <v>113.09284355853364</v>
      </c>
      <c r="AB58" s="47">
        <v>61.207120852255748</v>
      </c>
      <c r="AC58" s="47">
        <v>147.10021064270234</v>
      </c>
      <c r="AD58" s="46">
        <v>47.563866953130344</v>
      </c>
      <c r="AE58" s="47">
        <v>70.724894157714985</v>
      </c>
      <c r="AF58" s="47">
        <v>31.128219912516151</v>
      </c>
      <c r="AG58" s="46">
        <v>37.835371669009845</v>
      </c>
      <c r="AH58" s="47">
        <v>32.912842920362174</v>
      </c>
      <c r="AI58" s="47">
        <v>63.298420327696846</v>
      </c>
      <c r="AJ58" s="47">
        <v>16.205504531055119</v>
      </c>
      <c r="AK58" s="46">
        <v>103.12140437747703</v>
      </c>
      <c r="AL58" s="46">
        <v>105.30785317647869</v>
      </c>
      <c r="AM58" s="47">
        <v>119.51680570016244</v>
      </c>
      <c r="AN58" s="47">
        <v>129.89066602661421</v>
      </c>
      <c r="AO58" s="47">
        <v>50.911013724940766</v>
      </c>
      <c r="AP58" s="47">
        <v>113.37388218778834</v>
      </c>
      <c r="AQ58" s="47">
        <v>17.01628624698753</v>
      </c>
      <c r="AR58" s="46">
        <v>32.161679168037267</v>
      </c>
      <c r="AS58" s="47">
        <v>54.224319787594808</v>
      </c>
      <c r="AT58" s="55" t="s">
        <v>84</v>
      </c>
      <c r="AU58" s="47">
        <v>20.846556314777157</v>
      </c>
      <c r="AV58" s="47">
        <v>30.725469972570394</v>
      </c>
      <c r="AW58" s="53" t="s">
        <v>84</v>
      </c>
      <c r="AX58" s="47">
        <v>42.070586531504624</v>
      </c>
      <c r="AY58" s="46">
        <v>66.79255046309305</v>
      </c>
      <c r="AZ58" s="47">
        <v>97.591124061238403</v>
      </c>
      <c r="BA58" s="48">
        <v>54.598999478819799</v>
      </c>
      <c r="BB58" s="47">
        <v>24.389932628937157</v>
      </c>
      <c r="BC58" s="47">
        <v>45.252271256157314</v>
      </c>
      <c r="BD58" s="46">
        <v>8.5876948198874832</v>
      </c>
      <c r="BE58" s="53" t="s">
        <v>84</v>
      </c>
      <c r="BF58" s="53" t="s">
        <v>84</v>
      </c>
      <c r="BG58" s="53" t="s">
        <v>84</v>
      </c>
      <c r="BH58" s="48">
        <v>18.327463875118958</v>
      </c>
      <c r="BI58" s="47">
        <v>93.220741012041344</v>
      </c>
      <c r="BJ58" s="47">
        <v>115.26330309103115</v>
      </c>
      <c r="BK58" s="46">
        <v>62.361039744382381</v>
      </c>
      <c r="BL58" s="53" t="s">
        <v>84</v>
      </c>
      <c r="BM58" s="53" t="s">
        <v>84</v>
      </c>
      <c r="BN58" s="47">
        <v>40.904394304192401</v>
      </c>
      <c r="BO58" s="48">
        <v>93.637701461532259</v>
      </c>
      <c r="BP58" s="53" t="s">
        <v>84</v>
      </c>
      <c r="BQ58" s="53" t="s">
        <v>84</v>
      </c>
      <c r="BR58" s="54" t="s">
        <v>84</v>
      </c>
      <c r="BS58" s="53" t="s">
        <v>84</v>
      </c>
      <c r="BT58" s="53" t="s">
        <v>84</v>
      </c>
      <c r="BU58" s="53" t="s">
        <v>84</v>
      </c>
      <c r="BV58" s="55" t="s">
        <v>84</v>
      </c>
      <c r="BW58" s="47">
        <v>28.287836767725693</v>
      </c>
      <c r="BX58" s="47">
        <v>36.395151069717357</v>
      </c>
      <c r="BY58" s="46">
        <v>16.171157518460276</v>
      </c>
      <c r="BZ58" s="53" t="s">
        <v>84</v>
      </c>
      <c r="CA58" s="53" t="s">
        <v>84</v>
      </c>
      <c r="CB58" s="53" t="s">
        <v>84</v>
      </c>
      <c r="CC58" s="48">
        <v>34.277707160619386</v>
      </c>
      <c r="CD58" s="47">
        <v>65.62784470039027</v>
      </c>
      <c r="CE58" s="47">
        <v>66.803623029738731</v>
      </c>
      <c r="CF58" s="46">
        <v>63.015932815383081</v>
      </c>
      <c r="CG58" s="47">
        <v>240.06677043553762</v>
      </c>
      <c r="CH58" s="53" t="s">
        <v>84</v>
      </c>
      <c r="CI58" s="53" t="s">
        <v>84</v>
      </c>
      <c r="CJ58" s="47">
        <v>86.965471276794062</v>
      </c>
      <c r="CK58" s="54" t="s">
        <v>84</v>
      </c>
      <c r="CL58" s="53" t="s">
        <v>84</v>
      </c>
      <c r="CM58" s="53" t="s">
        <v>84</v>
      </c>
      <c r="CN58" s="46">
        <v>46.393414730307192</v>
      </c>
      <c r="CO58" s="47">
        <v>78.810469644041945</v>
      </c>
      <c r="CP58" s="47">
        <v>120.682038846824</v>
      </c>
      <c r="CQ58" s="54" t="s">
        <v>84</v>
      </c>
      <c r="CR58" s="53" t="s">
        <v>84</v>
      </c>
      <c r="CS58" s="54" t="s">
        <v>84</v>
      </c>
      <c r="CT58" s="53" t="s">
        <v>84</v>
      </c>
      <c r="CU58" s="53" t="s">
        <v>84</v>
      </c>
      <c r="CV58" s="54" t="s">
        <v>84</v>
      </c>
      <c r="CW58" s="53" t="s">
        <v>84</v>
      </c>
      <c r="CX58" s="53" t="s">
        <v>84</v>
      </c>
      <c r="CY58" s="53" t="s">
        <v>84</v>
      </c>
      <c r="CZ58" s="54" t="s">
        <v>84</v>
      </c>
      <c r="DA58" s="53" t="s">
        <v>84</v>
      </c>
      <c r="DB58" s="53" t="s">
        <v>84</v>
      </c>
      <c r="DC58" s="53" t="s">
        <v>84</v>
      </c>
      <c r="DD58" s="54" t="s">
        <v>84</v>
      </c>
      <c r="DE58" s="53" t="s">
        <v>84</v>
      </c>
      <c r="DF58" s="53" t="s">
        <v>84</v>
      </c>
      <c r="DG58" s="53" t="s">
        <v>84</v>
      </c>
      <c r="DH58" s="54" t="s">
        <v>84</v>
      </c>
      <c r="DI58" s="53" t="s">
        <v>84</v>
      </c>
      <c r="DJ58" s="55" t="s">
        <v>84</v>
      </c>
    </row>
    <row r="59" spans="1:114" s="2" customFormat="1" x14ac:dyDescent="0.2">
      <c r="A59" s="65" t="s">
        <v>40</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row>
    <row r="60" spans="1:114" s="2" customFormat="1" x14ac:dyDescent="0.2">
      <c r="A60" s="65" t="s">
        <v>41</v>
      </c>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row>
  </sheetData>
  <mergeCells count="32">
    <mergeCell ref="DH6:DJ6"/>
    <mergeCell ref="A59:DJ59"/>
    <mergeCell ref="A60:DJ6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6" tooltip="Jump to Table of Contents" display="Table 411-1" xr:uid="{00000000-0004-0000-1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J20"/>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272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273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50</v>
      </c>
      <c r="B11" s="11">
        <v>31857.692147254944</v>
      </c>
      <c r="C11" s="11">
        <v>31857.692147254944</v>
      </c>
      <c r="D11" s="27" t="s">
        <v>84</v>
      </c>
      <c r="E11" s="11">
        <v>798.35854911804199</v>
      </c>
      <c r="F11" s="6">
        <v>1108.3111953735352</v>
      </c>
      <c r="G11" s="6">
        <v>5274.5564479827881</v>
      </c>
      <c r="H11" s="6">
        <v>6382.8676433563232</v>
      </c>
      <c r="I11" s="6">
        <v>8426.6811180114746</v>
      </c>
      <c r="J11" s="6">
        <v>9655.7633838653564</v>
      </c>
      <c r="K11" s="6">
        <v>6594.0214529037476</v>
      </c>
      <c r="L11" s="13">
        <v>16249.784836769104</v>
      </c>
      <c r="M11" s="11">
        <v>1576.0386600494385</v>
      </c>
      <c r="N11" s="13">
        <v>8130.6293544769287</v>
      </c>
      <c r="O11" s="13">
        <v>9097.2172298431396</v>
      </c>
      <c r="P11" s="20">
        <v>11229.600979804993</v>
      </c>
      <c r="Q11" s="11">
        <v>1646.4166812896729</v>
      </c>
      <c r="R11" s="6">
        <v>4582.3040256500244</v>
      </c>
      <c r="S11" s="6">
        <v>10207.544791221619</v>
      </c>
      <c r="T11" s="13">
        <v>15421.426649093628</v>
      </c>
      <c r="U11" s="11">
        <v>7109.8243713378906</v>
      </c>
      <c r="V11" s="6">
        <v>8167.7246551513672</v>
      </c>
      <c r="W11" s="6">
        <v>9458.8804492950439</v>
      </c>
      <c r="X11" s="13">
        <v>7121.2626714706421</v>
      </c>
      <c r="Y11" s="11">
        <v>741.160400390625</v>
      </c>
      <c r="Z11" s="6">
        <v>1612.6944160461426</v>
      </c>
      <c r="AA11" s="6">
        <v>6519.3403301239014</v>
      </c>
      <c r="AB11" s="6">
        <v>13517.693057060242</v>
      </c>
      <c r="AC11" s="13">
        <v>9418.0511169433594</v>
      </c>
      <c r="AD11" s="11">
        <v>5576.0022373199463</v>
      </c>
      <c r="AE11" s="6">
        <v>2116.8545207977295</v>
      </c>
      <c r="AF11" s="13">
        <v>3459.1477165222168</v>
      </c>
      <c r="AG11" s="11">
        <v>7041.476526260376</v>
      </c>
      <c r="AH11" s="6">
        <v>3126.2361965179443</v>
      </c>
      <c r="AI11" s="6">
        <v>1974.5347385406494</v>
      </c>
      <c r="AJ11" s="13">
        <v>1940.7055912017822</v>
      </c>
      <c r="AK11" s="11">
        <v>30377.346413612366</v>
      </c>
      <c r="AL11" s="11">
        <v>29581.780816078186</v>
      </c>
      <c r="AM11" s="13">
        <v>7983.7965888977051</v>
      </c>
      <c r="AN11" s="13">
        <v>12187.725625991821</v>
      </c>
      <c r="AO11" s="13">
        <v>9410.2586011886597</v>
      </c>
      <c r="AP11" s="13">
        <v>27173.709378242493</v>
      </c>
      <c r="AQ11" s="13">
        <v>3766.0640087127686</v>
      </c>
      <c r="AR11" s="11">
        <v>3194.422306060791</v>
      </c>
      <c r="AS11" s="13">
        <v>1681.8204383850098</v>
      </c>
      <c r="AT11" s="20">
        <v>1512.6018676757813</v>
      </c>
      <c r="AU11" s="13">
        <v>1843.1071510314941</v>
      </c>
      <c r="AV11" s="13">
        <v>2209.29123878479</v>
      </c>
      <c r="AW11" s="13">
        <v>978.18064498901367</v>
      </c>
      <c r="AX11" s="13">
        <v>1572.2558364868164</v>
      </c>
      <c r="AY11" s="11">
        <v>24030.239986419678</v>
      </c>
      <c r="AZ11" s="13">
        <v>11313.698476791382</v>
      </c>
      <c r="BA11" s="20">
        <v>22277.08088684082</v>
      </c>
      <c r="BB11" s="6">
        <v>10853.034666061401</v>
      </c>
      <c r="BC11" s="6">
        <v>4819.8170261383057</v>
      </c>
      <c r="BD11" s="11">
        <v>6033.2176399230957</v>
      </c>
      <c r="BE11" s="13">
        <v>946.55826950073242</v>
      </c>
      <c r="BF11" s="13">
        <v>888.49625205993652</v>
      </c>
      <c r="BG11" s="13">
        <v>1453.8817081451416</v>
      </c>
      <c r="BH11" s="20">
        <v>2744.2814102172852</v>
      </c>
      <c r="BI11" s="6">
        <v>20977.934053421021</v>
      </c>
      <c r="BJ11" s="6">
        <v>12572.395376205444</v>
      </c>
      <c r="BK11" s="11">
        <v>8405.5386772155762</v>
      </c>
      <c r="BL11" s="13">
        <v>824.11813163757324</v>
      </c>
      <c r="BM11" s="13">
        <v>1502.5545043945313</v>
      </c>
      <c r="BN11" s="13">
        <v>1205.3240165710449</v>
      </c>
      <c r="BO11" s="20">
        <v>4873.5420246124268</v>
      </c>
      <c r="BP11" s="6">
        <v>5237.1446495056152</v>
      </c>
      <c r="BQ11" s="6">
        <v>3013.2185955047607</v>
      </c>
      <c r="BR11" s="11">
        <v>2223.9260540008545</v>
      </c>
      <c r="BS11" s="13">
        <v>109.51473045349121</v>
      </c>
      <c r="BT11" s="13">
        <v>255.7467212677002</v>
      </c>
      <c r="BU11" s="13">
        <v>826.42392349243164</v>
      </c>
      <c r="BV11" s="20">
        <v>1032.2406787872314</v>
      </c>
      <c r="BW11" s="6">
        <v>9776.1433258056641</v>
      </c>
      <c r="BX11" s="6">
        <v>5389.2756900787354</v>
      </c>
      <c r="BY11" s="11">
        <v>4386.8676357269287</v>
      </c>
      <c r="BZ11" s="13">
        <v>740.22768402099609</v>
      </c>
      <c r="CA11" s="13">
        <v>768.42608642578125</v>
      </c>
      <c r="CB11" s="13">
        <v>594.82302474975586</v>
      </c>
      <c r="CC11" s="20">
        <v>2283.3908405303955</v>
      </c>
      <c r="CD11" s="6">
        <v>24423.677425384521</v>
      </c>
      <c r="CE11" s="6">
        <v>16280.835340499878</v>
      </c>
      <c r="CF11" s="11">
        <v>8142.8420848846436</v>
      </c>
      <c r="CG11" s="6">
        <v>429.04131698608398</v>
      </c>
      <c r="CH11" s="6">
        <v>1144.9663181304932</v>
      </c>
      <c r="CI11" s="6">
        <v>2100.9281902313232</v>
      </c>
      <c r="CJ11" s="13">
        <v>4467.9062595367432</v>
      </c>
      <c r="CK11" s="11">
        <v>2517.8837604522705</v>
      </c>
      <c r="CL11" s="6">
        <v>1146.6216907501221</v>
      </c>
      <c r="CM11" s="13">
        <v>1627.6253929138184</v>
      </c>
      <c r="CN11" s="11">
        <v>3211.5127143859863</v>
      </c>
      <c r="CO11" s="6">
        <v>9704.7746467590332</v>
      </c>
      <c r="CP11" s="13">
        <v>18941.404786109924</v>
      </c>
      <c r="CQ11" s="11">
        <v>3990.5367221832275</v>
      </c>
      <c r="CR11" s="13">
        <v>557.14805221557617</v>
      </c>
      <c r="CS11" s="11">
        <v>524.10110473632813</v>
      </c>
      <c r="CT11" s="6">
        <v>229.80102157592773</v>
      </c>
      <c r="CU11" s="13">
        <v>294.30008316040039</v>
      </c>
      <c r="CV11" s="11">
        <v>3714.13645362854</v>
      </c>
      <c r="CW11" s="6">
        <v>798.83732032775879</v>
      </c>
      <c r="CX11" s="6">
        <v>2090.474494934082</v>
      </c>
      <c r="CY11" s="13">
        <v>824.82463836669922</v>
      </c>
      <c r="CZ11" s="11">
        <v>2511.1652793884277</v>
      </c>
      <c r="DA11" s="6">
        <v>628.37336540222168</v>
      </c>
      <c r="DB11" s="6">
        <v>1359.0350131988525</v>
      </c>
      <c r="DC11" s="13">
        <v>523.75690078735352</v>
      </c>
      <c r="DD11" s="11">
        <v>1664.5147819519043</v>
      </c>
      <c r="DE11" s="6">
        <v>446.44883728027344</v>
      </c>
      <c r="DF11" s="6">
        <v>913.65847587585449</v>
      </c>
      <c r="DG11" s="13">
        <v>304.40746879577637</v>
      </c>
      <c r="DH11" s="11">
        <v>979.15206909179688</v>
      </c>
      <c r="DI11" s="6">
        <v>2515.9162178039551</v>
      </c>
      <c r="DJ11" s="20">
        <v>495.46843528747559</v>
      </c>
    </row>
    <row r="12" spans="1:114" x14ac:dyDescent="0.25">
      <c r="A12" s="5"/>
      <c r="B12" s="12">
        <v>65.0360686979554</v>
      </c>
      <c r="C12" s="12">
        <v>100</v>
      </c>
      <c r="D12" s="28"/>
      <c r="E12" s="12">
        <v>59.929740554444919</v>
      </c>
      <c r="F12" s="7">
        <v>41.221327644633668</v>
      </c>
      <c r="G12" s="7">
        <v>64.662184349658929</v>
      </c>
      <c r="H12" s="7">
        <v>58.851163430461227</v>
      </c>
      <c r="I12" s="7">
        <v>66.989366999403344</v>
      </c>
      <c r="J12" s="7">
        <v>65.92711971357312</v>
      </c>
      <c r="K12" s="7">
        <v>68.820596257384111</v>
      </c>
      <c r="L12" s="14">
        <v>67.071424745669205</v>
      </c>
      <c r="M12" s="12">
        <v>52.139026900763433</v>
      </c>
      <c r="N12" s="14">
        <v>63.910000094591581</v>
      </c>
      <c r="O12" s="14">
        <v>66.254416343443509</v>
      </c>
      <c r="P12" s="21">
        <v>67.550847711209826</v>
      </c>
      <c r="Q12" s="12">
        <v>43.809854917100004</v>
      </c>
      <c r="R12" s="7">
        <v>58.443563048881821</v>
      </c>
      <c r="S12" s="7">
        <v>66.604042946315971</v>
      </c>
      <c r="T12" s="14">
        <v>69.905852358242726</v>
      </c>
      <c r="U12" s="12">
        <v>60.969105823550748</v>
      </c>
      <c r="V12" s="7">
        <v>64.472278161815993</v>
      </c>
      <c r="W12" s="7">
        <v>67.507718285355935</v>
      </c>
      <c r="X12" s="14">
        <v>66.909298058309091</v>
      </c>
      <c r="Y12" s="12">
        <v>64.616841092384419</v>
      </c>
      <c r="Z12" s="7">
        <v>50.605195626960018</v>
      </c>
      <c r="AA12" s="7">
        <v>63.288723325391658</v>
      </c>
      <c r="AB12" s="7">
        <v>66.889573552505425</v>
      </c>
      <c r="AC12" s="14">
        <v>67.187386729562874</v>
      </c>
      <c r="AD12" s="12">
        <v>66.539942835367242</v>
      </c>
      <c r="AE12" s="7">
        <v>60.858662166556101</v>
      </c>
      <c r="AF12" s="14">
        <v>70.571522392976888</v>
      </c>
      <c r="AG12" s="12">
        <v>67.749134258029159</v>
      </c>
      <c r="AH12" s="7">
        <v>68.551899370138216</v>
      </c>
      <c r="AI12" s="7">
        <v>62.567924540133099</v>
      </c>
      <c r="AJ12" s="14">
        <v>72.489122175267056</v>
      </c>
      <c r="AK12" s="12">
        <v>65.573300195592239</v>
      </c>
      <c r="AL12" s="12">
        <v>65.779299411532691</v>
      </c>
      <c r="AM12" s="14">
        <v>56.265144778340733</v>
      </c>
      <c r="AN12" s="14">
        <v>65.357033037921113</v>
      </c>
      <c r="AO12" s="14">
        <v>77.554423872356011</v>
      </c>
      <c r="AP12" s="14">
        <v>65.866155260613922</v>
      </c>
      <c r="AQ12" s="14">
        <v>67.303360197951079</v>
      </c>
      <c r="AR12" s="12">
        <v>66.26387477773676</v>
      </c>
      <c r="AS12" s="14">
        <v>58.819255245463388</v>
      </c>
      <c r="AT12" s="21">
        <v>77.116223281878831</v>
      </c>
      <c r="AU12" s="14">
        <v>66.171607957581159</v>
      </c>
      <c r="AV12" s="14">
        <v>69.996169180747742</v>
      </c>
      <c r="AW12" s="14">
        <v>77.856518434477721</v>
      </c>
      <c r="AX12" s="14">
        <v>68.206309238392762</v>
      </c>
      <c r="AY12" s="12">
        <v>66.522197805527355</v>
      </c>
      <c r="AZ12" s="14">
        <v>66.899134358019523</v>
      </c>
      <c r="BA12" s="21">
        <v>66.046166590778171</v>
      </c>
      <c r="BB12" s="7">
        <v>70.393605267182835</v>
      </c>
      <c r="BC12" s="7">
        <v>72.533836465087944</v>
      </c>
      <c r="BD12" s="12">
        <v>68.772481050959229</v>
      </c>
      <c r="BE12" s="14">
        <v>79.410870142637634</v>
      </c>
      <c r="BF12" s="14">
        <v>70.826002668225669</v>
      </c>
      <c r="BG12" s="14">
        <v>65.619155436952283</v>
      </c>
      <c r="BH12" s="21">
        <v>66.760581905143894</v>
      </c>
      <c r="BI12" s="7">
        <v>62.350152859241426</v>
      </c>
      <c r="BJ12" s="7">
        <v>64.058294599654772</v>
      </c>
      <c r="BK12" s="12">
        <v>59.958745560803152</v>
      </c>
      <c r="BL12" s="14">
        <v>60.65742219488871</v>
      </c>
      <c r="BM12" s="14">
        <v>70.29851730768253</v>
      </c>
      <c r="BN12" s="14">
        <v>57.208938925184249</v>
      </c>
      <c r="BO12" s="21">
        <v>57.908368753161511</v>
      </c>
      <c r="BP12" s="7">
        <v>55.657789553369255</v>
      </c>
      <c r="BQ12" s="7">
        <v>47.927116392827529</v>
      </c>
      <c r="BR12" s="12">
        <v>71.2235308641675</v>
      </c>
      <c r="BS12" s="14">
        <v>48.962659653114457</v>
      </c>
      <c r="BT12" s="14">
        <v>43.962416691492699</v>
      </c>
      <c r="BU12" s="14">
        <v>81.126526228958724</v>
      </c>
      <c r="BV12" s="21">
        <v>79.503110328396204</v>
      </c>
      <c r="BW12" s="7">
        <v>57.929670848947026</v>
      </c>
      <c r="BX12" s="7">
        <v>53.302454502439758</v>
      </c>
      <c r="BY12" s="12">
        <v>64.845215775312198</v>
      </c>
      <c r="BZ12" s="14">
        <v>73.326750979147874</v>
      </c>
      <c r="CA12" s="14">
        <v>65.213098884811572</v>
      </c>
      <c r="CB12" s="14">
        <v>42.924806425198739</v>
      </c>
      <c r="CC12" s="21">
        <v>71.544181645909106</v>
      </c>
      <c r="CD12" s="7">
        <v>65.435889562504286</v>
      </c>
      <c r="CE12" s="7">
        <v>63.255394662165585</v>
      </c>
      <c r="CF12" s="12">
        <v>70.279711227892633</v>
      </c>
      <c r="CG12" s="7">
        <v>77.514793739498771</v>
      </c>
      <c r="CH12" s="7">
        <v>88.763981141278464</v>
      </c>
      <c r="CI12" s="7">
        <v>73.068208356684167</v>
      </c>
      <c r="CJ12" s="14">
        <v>65.057364626974746</v>
      </c>
      <c r="CK12" s="12">
        <v>79.949566318183912</v>
      </c>
      <c r="CL12" s="7">
        <v>87.317211866865307</v>
      </c>
      <c r="CM12" s="14">
        <v>77.782453374018175</v>
      </c>
      <c r="CN12" s="12">
        <v>59.767344457746162</v>
      </c>
      <c r="CO12" s="7">
        <v>66.189736388528331</v>
      </c>
      <c r="CP12" s="14">
        <v>65.429709338075654</v>
      </c>
      <c r="CQ12" s="12">
        <v>84.135925480346756</v>
      </c>
      <c r="CR12" s="14">
        <v>86.774997332488937</v>
      </c>
      <c r="CS12" s="12">
        <v>90.698157572577813</v>
      </c>
      <c r="CT12" s="7">
        <v>100</v>
      </c>
      <c r="CU12" s="14">
        <v>84.556606158352167</v>
      </c>
      <c r="CV12" s="12">
        <v>84.167095094686985</v>
      </c>
      <c r="CW12" s="7">
        <v>78.232822920174996</v>
      </c>
      <c r="CX12" s="7">
        <v>83.427373810725697</v>
      </c>
      <c r="CY12" s="14">
        <v>93.098618921894655</v>
      </c>
      <c r="CZ12" s="12">
        <v>88.233280006002389</v>
      </c>
      <c r="DA12" s="7">
        <v>81.039952881950768</v>
      </c>
      <c r="DB12" s="7">
        <v>87.854920451058163</v>
      </c>
      <c r="DC12" s="14">
        <v>100</v>
      </c>
      <c r="DD12" s="12">
        <v>82.064353955551255</v>
      </c>
      <c r="DE12" s="7">
        <v>85.575735361313221</v>
      </c>
      <c r="DF12" s="7">
        <v>80.071558592861862</v>
      </c>
      <c r="DG12" s="14">
        <v>83.273473206748847</v>
      </c>
      <c r="DH12" s="12">
        <v>95.754108307398823</v>
      </c>
      <c r="DI12" s="7">
        <v>80.221898483910849</v>
      </c>
      <c r="DJ12" s="21">
        <v>84.811655521659489</v>
      </c>
    </row>
    <row r="13" spans="1:114" x14ac:dyDescent="0.25">
      <c r="A13" s="5"/>
      <c r="B13" s="12">
        <v>100</v>
      </c>
      <c r="C13" s="12">
        <v>100</v>
      </c>
      <c r="D13" s="28"/>
      <c r="E13" s="12">
        <v>2.5060150164921269</v>
      </c>
      <c r="F13" s="7">
        <v>3.4789437673344898</v>
      </c>
      <c r="G13" s="7">
        <v>16.556618174355975</v>
      </c>
      <c r="H13" s="7">
        <v>20.035561941690464</v>
      </c>
      <c r="I13" s="7">
        <v>26.451009316874103</v>
      </c>
      <c r="J13" s="7">
        <v>30.309048562694951</v>
      </c>
      <c r="K13" s="7">
        <v>20.698365162248354</v>
      </c>
      <c r="L13" s="14">
        <v>51.007413724943305</v>
      </c>
      <c r="M13" s="12">
        <v>4.9471212565070877</v>
      </c>
      <c r="N13" s="14">
        <v>25.521714871544809</v>
      </c>
      <c r="O13" s="14">
        <v>28.555794901254366</v>
      </c>
      <c r="P13" s="21">
        <v>35.2492607684785</v>
      </c>
      <c r="Q13" s="12">
        <v>5.1680350029107123</v>
      </c>
      <c r="R13" s="7">
        <v>14.383665974513676</v>
      </c>
      <c r="S13" s="7">
        <v>32.041067959472905</v>
      </c>
      <c r="T13" s="14">
        <v>48.407231063102714</v>
      </c>
      <c r="U13" s="12">
        <v>22.317449545542541</v>
      </c>
      <c r="V13" s="7">
        <v>25.638155511698447</v>
      </c>
      <c r="W13" s="7">
        <v>29.691041038294667</v>
      </c>
      <c r="X13" s="14">
        <v>22.353353904464338</v>
      </c>
      <c r="Y13" s="12">
        <v>2.3264723538816918</v>
      </c>
      <c r="Z13" s="7">
        <v>5.0621821837935688</v>
      </c>
      <c r="AA13" s="7">
        <v>20.463944155118742</v>
      </c>
      <c r="AB13" s="7">
        <v>42.431488742429231</v>
      </c>
      <c r="AC13" s="14">
        <v>29.562879424568976</v>
      </c>
      <c r="AD13" s="12">
        <v>17.502844247304992</v>
      </c>
      <c r="AE13" s="7">
        <v>6.6447202484506738</v>
      </c>
      <c r="AF13" s="14">
        <v>10.858123998854319</v>
      </c>
      <c r="AG13" s="12">
        <v>100</v>
      </c>
      <c r="AH13" s="7">
        <v>44.397452506715126</v>
      </c>
      <c r="AI13" s="7">
        <v>28.041487196284038</v>
      </c>
      <c r="AJ13" s="14">
        <v>27.561060297000839</v>
      </c>
      <c r="AK13" s="12">
        <v>100</v>
      </c>
      <c r="AL13" s="12">
        <v>97.381056308533658</v>
      </c>
      <c r="AM13" s="14">
        <v>26.282073753881583</v>
      </c>
      <c r="AN13" s="14">
        <v>40.121100309572761</v>
      </c>
      <c r="AO13" s="14">
        <v>30.977882245079304</v>
      </c>
      <c r="AP13" s="14">
        <v>89.453861467194201</v>
      </c>
      <c r="AQ13" s="14">
        <v>12.397606945105517</v>
      </c>
      <c r="AR13" s="12">
        <v>10.515804318672618</v>
      </c>
      <c r="AS13" s="14">
        <v>5.5364297311741844</v>
      </c>
      <c r="AT13" s="21">
        <v>4.9793745874984348</v>
      </c>
      <c r="AU13" s="14">
        <v>6.0673737789209303</v>
      </c>
      <c r="AV13" s="14">
        <v>7.2728249818252282</v>
      </c>
      <c r="AW13" s="14">
        <v>3.2200990556261426</v>
      </c>
      <c r="AX13" s="14">
        <v>5.1757510846381045</v>
      </c>
      <c r="AY13" s="12">
        <v>75.42994600909995</v>
      </c>
      <c r="AZ13" s="14">
        <v>35.513239391279136</v>
      </c>
      <c r="BA13" s="21">
        <v>69.926850896386583</v>
      </c>
      <c r="BB13" s="7">
        <v>34.067234424564447</v>
      </c>
      <c r="BC13" s="7">
        <v>15.129209623408363</v>
      </c>
      <c r="BD13" s="12">
        <v>18.938024801156082</v>
      </c>
      <c r="BE13" s="14">
        <v>2.9712079115005627</v>
      </c>
      <c r="BF13" s="14">
        <v>2.7889536001323147</v>
      </c>
      <c r="BG13" s="14">
        <v>4.5636755525946562</v>
      </c>
      <c r="BH13" s="21">
        <v>8.6141877369285513</v>
      </c>
      <c r="BI13" s="7">
        <v>65.848881822497646</v>
      </c>
      <c r="BJ13" s="7">
        <v>39.464237767420194</v>
      </c>
      <c r="BK13" s="12">
        <v>26.384644055077445</v>
      </c>
      <c r="BL13" s="14">
        <v>2.5868732983804175</v>
      </c>
      <c r="BM13" s="14">
        <v>4.7164574805020854</v>
      </c>
      <c r="BN13" s="14">
        <v>3.7834630675684497</v>
      </c>
      <c r="BO13" s="21">
        <v>15.297850208626496</v>
      </c>
      <c r="BP13" s="7">
        <v>16.439184060471497</v>
      </c>
      <c r="BQ13" s="7">
        <v>9.458370623888392</v>
      </c>
      <c r="BR13" s="12">
        <v>6.9808134365831069</v>
      </c>
      <c r="BS13" s="14">
        <v>0.34376228493666228</v>
      </c>
      <c r="BT13" s="14">
        <v>0.80277855685706634</v>
      </c>
      <c r="BU13" s="14">
        <v>2.594111085236416</v>
      </c>
      <c r="BV13" s="21">
        <v>3.2401615095529626</v>
      </c>
      <c r="BW13" s="7">
        <v>30.686916304601297</v>
      </c>
      <c r="BX13" s="7">
        <v>16.916717209671162</v>
      </c>
      <c r="BY13" s="12">
        <v>13.770199094930133</v>
      </c>
      <c r="BZ13" s="14">
        <v>2.3235445951309401</v>
      </c>
      <c r="CA13" s="14">
        <v>2.4120582334523988</v>
      </c>
      <c r="CB13" s="14">
        <v>1.8671252832763954</v>
      </c>
      <c r="CC13" s="21">
        <v>7.1674709830703991</v>
      </c>
      <c r="CD13" s="7">
        <v>76.664930128935964</v>
      </c>
      <c r="CE13" s="7">
        <v>51.104879993332275</v>
      </c>
      <c r="CF13" s="12">
        <v>25.560050135603689</v>
      </c>
      <c r="CG13" s="7">
        <v>1.3467432449373231</v>
      </c>
      <c r="CH13" s="7">
        <v>3.5940027069071623</v>
      </c>
      <c r="CI13" s="7">
        <v>6.5947281445255355</v>
      </c>
      <c r="CJ13" s="14">
        <v>14.024576039233668</v>
      </c>
      <c r="CK13" s="12">
        <v>7.9035347218936165</v>
      </c>
      <c r="CL13" s="7">
        <v>3.5991988542362825</v>
      </c>
      <c r="CM13" s="14">
        <v>5.1090499129393612</v>
      </c>
      <c r="CN13" s="12">
        <v>10.080807798447855</v>
      </c>
      <c r="CO13" s="7">
        <v>30.462892923633376</v>
      </c>
      <c r="CP13" s="14">
        <v>59.456299277918767</v>
      </c>
      <c r="CQ13" s="12">
        <v>12.526132476068504</v>
      </c>
      <c r="CR13" s="14">
        <v>1.7488650767302474</v>
      </c>
      <c r="CS13" s="12">
        <v>1.6451320526100568</v>
      </c>
      <c r="CT13" s="7">
        <v>0.72133606073448364</v>
      </c>
      <c r="CU13" s="14">
        <v>0.92379599187557315</v>
      </c>
      <c r="CV13" s="12">
        <v>11.658523274255989</v>
      </c>
      <c r="CW13" s="7">
        <v>2.5075178598478343</v>
      </c>
      <c r="CX13" s="7">
        <v>6.5619144201385922</v>
      </c>
      <c r="CY13" s="14">
        <v>2.5890909942695619</v>
      </c>
      <c r="CZ13" s="12">
        <v>7.882445683074395</v>
      </c>
      <c r="DA13" s="7">
        <v>1.9724384380943496</v>
      </c>
      <c r="DB13" s="7">
        <v>4.2659556345670673</v>
      </c>
      <c r="DC13" s="14">
        <v>1.6440516104129772</v>
      </c>
      <c r="DD13" s="12">
        <v>5.2248442048408998</v>
      </c>
      <c r="DE13" s="7">
        <v>1.4013847431780844</v>
      </c>
      <c r="DF13" s="7">
        <v>2.8679367973445022</v>
      </c>
      <c r="DG13" s="14">
        <v>0.95552266431831279</v>
      </c>
      <c r="DH13" s="12">
        <v>3.0735185228292399</v>
      </c>
      <c r="DI13" s="7">
        <v>7.8973586855403841</v>
      </c>
      <c r="DJ13" s="21">
        <v>1.555255267698882</v>
      </c>
    </row>
    <row r="14" spans="1:114" s="42" customFormat="1" x14ac:dyDescent="0.25">
      <c r="A14" s="40"/>
      <c r="B14" s="43">
        <v>100</v>
      </c>
      <c r="C14" s="43">
        <v>153.76083149248504</v>
      </c>
      <c r="D14" s="51" t="s">
        <v>84</v>
      </c>
      <c r="E14" s="43">
        <v>92.148467387803507</v>
      </c>
      <c r="F14" s="41">
        <v>63.382256138630325</v>
      </c>
      <c r="G14" s="41">
        <v>99.425112317239083</v>
      </c>
      <c r="H14" s="41">
        <v>90.490038233678447</v>
      </c>
      <c r="I14" s="41">
        <v>103.00340770983493</v>
      </c>
      <c r="J14" s="41">
        <v>101.37008745063605</v>
      </c>
      <c r="K14" s="41">
        <v>105.81912104343985</v>
      </c>
      <c r="L14" s="44">
        <v>103.12958038279734</v>
      </c>
      <c r="M14" s="43">
        <v>80.169401294704301</v>
      </c>
      <c r="N14" s="44">
        <v>98.268547552291977</v>
      </c>
      <c r="O14" s="44">
        <v>101.87334147017162</v>
      </c>
      <c r="P14" s="45">
        <v>103.86674512097851</v>
      </c>
      <c r="Q14" s="43">
        <v>67.362397196184304</v>
      </c>
      <c r="R14" s="41">
        <v>89.863308497795416</v>
      </c>
      <c r="S14" s="41">
        <v>102.41093024186725</v>
      </c>
      <c r="T14" s="44">
        <v>107.48781984794296</v>
      </c>
      <c r="U14" s="43">
        <v>93.746604067824734</v>
      </c>
      <c r="V14" s="41">
        <v>99.133110983756112</v>
      </c>
      <c r="W14" s="41">
        <v>103.80042895716764</v>
      </c>
      <c r="X14" s="44">
        <v>102.8802930402412</v>
      </c>
      <c r="Y14" s="43">
        <v>99.355392147828027</v>
      </c>
      <c r="Z14" s="41">
        <v>77.810969574412397</v>
      </c>
      <c r="AA14" s="41">
        <v>97.313267226100535</v>
      </c>
      <c r="AB14" s="41">
        <v>102.8499644761097</v>
      </c>
      <c r="AC14" s="44">
        <v>103.3078844934474</v>
      </c>
      <c r="AD14" s="43">
        <v>102.3123693782849</v>
      </c>
      <c r="AE14" s="41">
        <v>93.576784982499063</v>
      </c>
      <c r="AF14" s="44">
        <v>108.51135962834653</v>
      </c>
      <c r="AG14" s="43">
        <v>104.17163216410566</v>
      </c>
      <c r="AH14" s="41">
        <v>105.40597047541613</v>
      </c>
      <c r="AI14" s="41">
        <v>96.20496102049924</v>
      </c>
      <c r="AJ14" s="44">
        <v>111.45987699829396</v>
      </c>
      <c r="AK14" s="43">
        <v>100.82605161780593</v>
      </c>
      <c r="AL14" s="43">
        <v>101.14279772510397</v>
      </c>
      <c r="AM14" s="44">
        <v>86.513754451627236</v>
      </c>
      <c r="AN14" s="44">
        <v>100.49351743792565</v>
      </c>
      <c r="AO14" s="44">
        <v>119.2483270053409</v>
      </c>
      <c r="AP14" s="44">
        <v>101.27634800085113</v>
      </c>
      <c r="AQ14" s="44">
        <v>103.48620626275181</v>
      </c>
      <c r="AR14" s="43">
        <v>101.88788483738711</v>
      </c>
      <c r="AS14" s="44">
        <v>90.44097594311161</v>
      </c>
      <c r="AT14" s="45">
        <v>118.57454613381822</v>
      </c>
      <c r="AU14" s="44">
        <v>101.74601460752417</v>
      </c>
      <c r="AV14" s="44">
        <v>107.62669174520427</v>
      </c>
      <c r="AW14" s="44">
        <v>119.71283011595281</v>
      </c>
      <c r="AX14" s="44">
        <v>104.87458821528834</v>
      </c>
      <c r="AY14" s="43">
        <v>102.28508447285449</v>
      </c>
      <c r="AZ14" s="44">
        <v>102.86466525016556</v>
      </c>
      <c r="BA14" s="45">
        <v>101.55313491889235</v>
      </c>
      <c r="BB14" s="41">
        <v>108.23779277635805</v>
      </c>
      <c r="BC14" s="41">
        <v>111.52863006211852</v>
      </c>
      <c r="BD14" s="43">
        <v>105.7451387019666</v>
      </c>
      <c r="BE14" s="44">
        <v>122.10281422673714</v>
      </c>
      <c r="BF14" s="44">
        <v>108.90265061555343</v>
      </c>
      <c r="BG14" s="44">
        <v>100.89655901820403</v>
      </c>
      <c r="BH14" s="45">
        <v>102.65162584657075</v>
      </c>
      <c r="BI14" s="41">
        <v>95.870113473205038</v>
      </c>
      <c r="BJ14" s="41">
        <v>98.496566416334801</v>
      </c>
      <c r="BK14" s="43">
        <v>92.193065726754369</v>
      </c>
      <c r="BL14" s="44">
        <v>93.267356728768036</v>
      </c>
      <c r="BM14" s="44">
        <v>108.09158473918114</v>
      </c>
      <c r="BN14" s="44">
        <v>87.96494017939122</v>
      </c>
      <c r="BO14" s="45">
        <v>89.040389298595528</v>
      </c>
      <c r="BP14" s="41">
        <v>85.579880007598035</v>
      </c>
      <c r="BQ14" s="41">
        <v>73.693132675982696</v>
      </c>
      <c r="BR14" s="43">
        <v>109.51389327505066</v>
      </c>
      <c r="BS14" s="44">
        <v>75.285392603464274</v>
      </c>
      <c r="BT14" s="44">
        <v>67.596977449030192</v>
      </c>
      <c r="BU14" s="44">
        <v>124.74082129061588</v>
      </c>
      <c r="BV14" s="45">
        <v>122.24464350332973</v>
      </c>
      <c r="BW14" s="41">
        <v>89.073143578200657</v>
      </c>
      <c r="BX14" s="41">
        <v>81.95829724885489</v>
      </c>
      <c r="BY14" s="43">
        <v>99.706542959216108</v>
      </c>
      <c r="BZ14" s="44">
        <v>112.74782201196167</v>
      </c>
      <c r="CA14" s="44">
        <v>100.27220308730276</v>
      </c>
      <c r="CB14" s="44">
        <v>66.001539275925211</v>
      </c>
      <c r="CC14" s="45">
        <v>110.00692858324371</v>
      </c>
      <c r="CD14" s="41">
        <v>100.61476788581081</v>
      </c>
      <c r="CE14" s="41">
        <v>97.262020796398787</v>
      </c>
      <c r="CF14" s="43">
        <v>108.06266835452507</v>
      </c>
      <c r="CG14" s="41">
        <v>119.18739138353804</v>
      </c>
      <c r="CH14" s="41">
        <v>136.48423546866235</v>
      </c>
      <c r="CI14" s="41">
        <v>112.350284725899</v>
      </c>
      <c r="CJ14" s="44">
        <v>100.03274479753419</v>
      </c>
      <c r="CK14" s="43">
        <v>122.93111794547534</v>
      </c>
      <c r="CL14" s="41">
        <v>134.2596710025469</v>
      </c>
      <c r="CM14" s="44">
        <v>119.59894706314482</v>
      </c>
      <c r="CN14" s="43">
        <v>91.898765799208164</v>
      </c>
      <c r="CO14" s="41">
        <v>101.77388903368509</v>
      </c>
      <c r="CP14" s="44">
        <v>100.60526512134125</v>
      </c>
      <c r="CQ14" s="43">
        <v>129.36809860247877</v>
      </c>
      <c r="CR14" s="44">
        <v>133.42595742601668</v>
      </c>
      <c r="CS14" s="43">
        <v>139.4582412319599</v>
      </c>
      <c r="CT14" s="41">
        <v>153.76083149248504</v>
      </c>
      <c r="CU14" s="44">
        <v>130.01494071090809</v>
      </c>
      <c r="CV14" s="43">
        <v>129.41602526066129</v>
      </c>
      <c r="CW14" s="41">
        <v>120.29143902210448</v>
      </c>
      <c r="CX14" s="41">
        <v>128.27862366371551</v>
      </c>
      <c r="CY14" s="44">
        <v>143.14921056232521</v>
      </c>
      <c r="CZ14" s="43">
        <v>135.66822499032182</v>
      </c>
      <c r="DA14" s="41">
        <v>124.60770539240558</v>
      </c>
      <c r="DB14" s="41">
        <v>135.0864561926083</v>
      </c>
      <c r="DC14" s="44">
        <v>153.76083149248504</v>
      </c>
      <c r="DD14" s="43">
        <v>126.18283300099162</v>
      </c>
      <c r="DE14" s="41">
        <v>131.58196224736375</v>
      </c>
      <c r="DF14" s="41">
        <v>123.11869428137673</v>
      </c>
      <c r="DG14" s="44">
        <v>128.04198481536875</v>
      </c>
      <c r="DH14" s="43">
        <v>147.2323131216711</v>
      </c>
      <c r="DI14" s="41">
        <v>123.34985814791854</v>
      </c>
      <c r="DJ14" s="45">
        <v>130.4071067326457</v>
      </c>
    </row>
    <row r="15" spans="1:114" x14ac:dyDescent="0.25">
      <c r="A15" s="5" t="s">
        <v>51</v>
      </c>
      <c r="B15" s="11">
        <v>17126.960192680359</v>
      </c>
      <c r="C15" s="25" t="s">
        <v>84</v>
      </c>
      <c r="D15" s="13">
        <v>17126.960192680359</v>
      </c>
      <c r="E15" s="11">
        <v>533.79897689819336</v>
      </c>
      <c r="F15" s="6">
        <v>1580.3726940155029</v>
      </c>
      <c r="G15" s="6">
        <v>2882.5395441055298</v>
      </c>
      <c r="H15" s="6">
        <v>4462.9122381210327</v>
      </c>
      <c r="I15" s="6">
        <v>4152.4512062072754</v>
      </c>
      <c r="J15" s="6">
        <v>4990.3540649414063</v>
      </c>
      <c r="K15" s="6">
        <v>2987.4437065124512</v>
      </c>
      <c r="L15" s="13">
        <v>7977.7977714538574</v>
      </c>
      <c r="M15" s="11">
        <v>1446.7232780456543</v>
      </c>
      <c r="N15" s="13">
        <v>4591.3693037033081</v>
      </c>
      <c r="O15" s="13">
        <v>4633.5161037445068</v>
      </c>
      <c r="P15" s="20">
        <v>5394.3221244812012</v>
      </c>
      <c r="Q15" s="11">
        <v>2111.6799488067627</v>
      </c>
      <c r="R15" s="6">
        <v>3258.2583675384521</v>
      </c>
      <c r="S15" s="6">
        <v>5118.1686935424805</v>
      </c>
      <c r="T15" s="13">
        <v>6638.8531827926636</v>
      </c>
      <c r="U15" s="11">
        <v>4551.5314502716064</v>
      </c>
      <c r="V15" s="6">
        <v>4500.8592510223389</v>
      </c>
      <c r="W15" s="6">
        <v>4552.6736211776733</v>
      </c>
      <c r="X15" s="13">
        <v>3521.8958702087402</v>
      </c>
      <c r="Y15" s="11">
        <v>405.84769821166992</v>
      </c>
      <c r="Z15" s="6">
        <v>1574.1214752197266</v>
      </c>
      <c r="AA15" s="6">
        <v>3781.6105937957764</v>
      </c>
      <c r="AB15" s="6">
        <v>6691.2757539749146</v>
      </c>
      <c r="AC15" s="13">
        <v>4599.5369682312012</v>
      </c>
      <c r="AD15" s="11">
        <v>2803.93017578125</v>
      </c>
      <c r="AE15" s="6">
        <v>1361.4580898284912</v>
      </c>
      <c r="AF15" s="13">
        <v>1442.4720859527588</v>
      </c>
      <c r="AG15" s="11">
        <v>3351.9795722961426</v>
      </c>
      <c r="AH15" s="6">
        <v>1434.1570606231689</v>
      </c>
      <c r="AI15" s="6">
        <v>1181.2911148071289</v>
      </c>
      <c r="AJ15" s="13">
        <v>736.53139686584473</v>
      </c>
      <c r="AK15" s="11">
        <v>15948.439116477966</v>
      </c>
      <c r="AL15" s="11">
        <v>15389.48078250885</v>
      </c>
      <c r="AM15" s="13">
        <v>6205.7991552352905</v>
      </c>
      <c r="AN15" s="13">
        <v>6460.1919116973877</v>
      </c>
      <c r="AO15" s="13">
        <v>2723.4897155761719</v>
      </c>
      <c r="AP15" s="13">
        <v>14082.242590904236</v>
      </c>
      <c r="AQ15" s="13">
        <v>1829.5912418365479</v>
      </c>
      <c r="AR15" s="11">
        <v>1626.3375978469849</v>
      </c>
      <c r="AS15" s="13">
        <v>1177.48206615448</v>
      </c>
      <c r="AT15" s="20">
        <v>448.85553169250488</v>
      </c>
      <c r="AU15" s="13">
        <v>942.23721027374268</v>
      </c>
      <c r="AV15" s="13">
        <v>947.01183414459229</v>
      </c>
      <c r="AW15" s="13">
        <v>278.20824146270752</v>
      </c>
      <c r="AX15" s="13">
        <v>732.89137649536133</v>
      </c>
      <c r="AY15" s="11">
        <v>12093.401112556458</v>
      </c>
      <c r="AZ15" s="13">
        <v>5597.8783102035522</v>
      </c>
      <c r="BA15" s="20">
        <v>11452.478354454041</v>
      </c>
      <c r="BB15" s="6">
        <v>4564.6082077026367</v>
      </c>
      <c r="BC15" s="6">
        <v>1825.1052074432373</v>
      </c>
      <c r="BD15" s="11">
        <v>2739.5030002593994</v>
      </c>
      <c r="BE15" s="13">
        <v>245.41742324829102</v>
      </c>
      <c r="BF15" s="13">
        <v>365.98122596740723</v>
      </c>
      <c r="BG15" s="13">
        <v>761.75440979003906</v>
      </c>
      <c r="BH15" s="20">
        <v>1366.3499412536621</v>
      </c>
      <c r="BI15" s="6">
        <v>12667.427010536194</v>
      </c>
      <c r="BJ15" s="6">
        <v>7054.0955486297607</v>
      </c>
      <c r="BK15" s="11">
        <v>5613.3314619064331</v>
      </c>
      <c r="BL15" s="13">
        <v>534.52538108825684</v>
      </c>
      <c r="BM15" s="13">
        <v>634.83695411682129</v>
      </c>
      <c r="BN15" s="13">
        <v>901.55655002593994</v>
      </c>
      <c r="BO15" s="20">
        <v>3542.412576675415</v>
      </c>
      <c r="BP15" s="6">
        <v>4172.4001626968384</v>
      </c>
      <c r="BQ15" s="6">
        <v>3273.8665084838867</v>
      </c>
      <c r="BR15" s="11">
        <v>898.53365421295166</v>
      </c>
      <c r="BS15" s="13">
        <v>114.15516662597656</v>
      </c>
      <c r="BT15" s="13">
        <v>325.99272918701172</v>
      </c>
      <c r="BU15" s="13">
        <v>192.26128578186035</v>
      </c>
      <c r="BV15" s="20">
        <v>266.12447261810303</v>
      </c>
      <c r="BW15" s="6">
        <v>7099.7394170761108</v>
      </c>
      <c r="BX15" s="6">
        <v>4721.4701290130615</v>
      </c>
      <c r="BY15" s="11">
        <v>2378.2692880630493</v>
      </c>
      <c r="BZ15" s="13">
        <v>269.26431465148926</v>
      </c>
      <c r="CA15" s="13">
        <v>409.90480041503906</v>
      </c>
      <c r="CB15" s="13">
        <v>790.90954875946045</v>
      </c>
      <c r="CC15" s="20">
        <v>908.19062423706055</v>
      </c>
      <c r="CD15" s="6">
        <v>12900.912472724915</v>
      </c>
      <c r="CE15" s="6">
        <v>9457.4205465316772</v>
      </c>
      <c r="CF15" s="11">
        <v>3443.4919261932373</v>
      </c>
      <c r="CG15" s="6">
        <v>124.45472717285156</v>
      </c>
      <c r="CH15" s="6">
        <v>144.93337249755859</v>
      </c>
      <c r="CI15" s="6">
        <v>774.36906623840332</v>
      </c>
      <c r="CJ15" s="13">
        <v>2399.7347602844238</v>
      </c>
      <c r="CK15" s="11">
        <v>631.45635032653809</v>
      </c>
      <c r="CL15" s="6">
        <v>166.54631614685059</v>
      </c>
      <c r="CM15" s="13">
        <v>464.9100341796875</v>
      </c>
      <c r="CN15" s="11">
        <v>2161.8441638946533</v>
      </c>
      <c r="CO15" s="6">
        <v>4957.2789831161499</v>
      </c>
      <c r="CP15" s="13">
        <v>10007.837045669556</v>
      </c>
      <c r="CQ15" s="11">
        <v>752.42735576629639</v>
      </c>
      <c r="CR15" s="13">
        <v>84.912528991699219</v>
      </c>
      <c r="CS15" s="11">
        <v>53.750881195068359</v>
      </c>
      <c r="CT15" s="23" t="s">
        <v>84</v>
      </c>
      <c r="CU15" s="13">
        <v>53.750881195068359</v>
      </c>
      <c r="CV15" s="11">
        <v>698.67647457122803</v>
      </c>
      <c r="CW15" s="6">
        <v>222.26519203186035</v>
      </c>
      <c r="CX15" s="6">
        <v>415.26720523834229</v>
      </c>
      <c r="CY15" s="13">
        <v>61.144077301025391</v>
      </c>
      <c r="CZ15" s="11">
        <v>334.88700294494629</v>
      </c>
      <c r="DA15" s="6">
        <v>147.01376533508301</v>
      </c>
      <c r="DB15" s="6">
        <v>187.87323760986328</v>
      </c>
      <c r="DC15" s="27" t="s">
        <v>84</v>
      </c>
      <c r="DD15" s="11">
        <v>363.78947162628174</v>
      </c>
      <c r="DE15" s="6">
        <v>75.251426696777344</v>
      </c>
      <c r="DF15" s="6">
        <v>227.393967628479</v>
      </c>
      <c r="DG15" s="13">
        <v>61.144077301025391</v>
      </c>
      <c r="DH15" s="11">
        <v>43.417182922363281</v>
      </c>
      <c r="DI15" s="6">
        <v>620.28008937835693</v>
      </c>
      <c r="DJ15" s="20">
        <v>88.730083465576172</v>
      </c>
    </row>
    <row r="16" spans="1:114" x14ac:dyDescent="0.25">
      <c r="A16" s="5"/>
      <c r="B16" s="12">
        <v>34.963931302044593</v>
      </c>
      <c r="C16" s="26"/>
      <c r="D16" s="14">
        <v>100</v>
      </c>
      <c r="E16" s="12">
        <v>40.070259445555074</v>
      </c>
      <c r="F16" s="7">
        <v>58.778672355366332</v>
      </c>
      <c r="G16" s="7">
        <v>35.337815650341071</v>
      </c>
      <c r="H16" s="7">
        <v>41.148836569538766</v>
      </c>
      <c r="I16" s="7">
        <v>33.010633000596648</v>
      </c>
      <c r="J16" s="7">
        <v>34.07288028642688</v>
      </c>
      <c r="K16" s="7">
        <v>31.179403742615886</v>
      </c>
      <c r="L16" s="14">
        <v>32.928575254330795</v>
      </c>
      <c r="M16" s="12">
        <v>47.860973099236567</v>
      </c>
      <c r="N16" s="14">
        <v>36.089999905408419</v>
      </c>
      <c r="O16" s="14">
        <v>33.745583656556491</v>
      </c>
      <c r="P16" s="21">
        <v>32.449152288790167</v>
      </c>
      <c r="Q16" s="12">
        <v>56.190145082900003</v>
      </c>
      <c r="R16" s="7">
        <v>41.556436951118179</v>
      </c>
      <c r="S16" s="7">
        <v>33.395957053684029</v>
      </c>
      <c r="T16" s="14">
        <v>30.094147641757274</v>
      </c>
      <c r="U16" s="12">
        <v>39.030894176449252</v>
      </c>
      <c r="V16" s="7">
        <v>35.527721838183993</v>
      </c>
      <c r="W16" s="7">
        <v>32.492281714644065</v>
      </c>
      <c r="X16" s="14">
        <v>33.090701941690895</v>
      </c>
      <c r="Y16" s="12">
        <v>35.383158907615574</v>
      </c>
      <c r="Z16" s="7">
        <v>49.394804373039982</v>
      </c>
      <c r="AA16" s="7">
        <v>36.711276674608335</v>
      </c>
      <c r="AB16" s="7">
        <v>33.110426447494575</v>
      </c>
      <c r="AC16" s="14">
        <v>32.812613270437126</v>
      </c>
      <c r="AD16" s="12">
        <v>33.460057164632758</v>
      </c>
      <c r="AE16" s="7">
        <v>39.141337833443899</v>
      </c>
      <c r="AF16" s="14">
        <v>29.428477607023112</v>
      </c>
      <c r="AG16" s="12">
        <v>32.250865741970834</v>
      </c>
      <c r="AH16" s="7">
        <v>31.448100629861784</v>
      </c>
      <c r="AI16" s="7">
        <v>37.432075459866901</v>
      </c>
      <c r="AJ16" s="14">
        <v>27.510877824732937</v>
      </c>
      <c r="AK16" s="12">
        <v>34.426699804407754</v>
      </c>
      <c r="AL16" s="12">
        <v>34.220700588467317</v>
      </c>
      <c r="AM16" s="14">
        <v>43.734855221659267</v>
      </c>
      <c r="AN16" s="14">
        <v>34.642966962078894</v>
      </c>
      <c r="AO16" s="14">
        <v>22.445576127643992</v>
      </c>
      <c r="AP16" s="14">
        <v>34.13384473938607</v>
      </c>
      <c r="AQ16" s="14">
        <v>32.696639802048914</v>
      </c>
      <c r="AR16" s="12">
        <v>33.736125222263254</v>
      </c>
      <c r="AS16" s="14">
        <v>41.180744754536612</v>
      </c>
      <c r="AT16" s="21">
        <v>22.883776718121172</v>
      </c>
      <c r="AU16" s="14">
        <v>33.828392042418841</v>
      </c>
      <c r="AV16" s="14">
        <v>30.003830819252265</v>
      </c>
      <c r="AW16" s="14">
        <v>22.143481565522279</v>
      </c>
      <c r="AX16" s="14">
        <v>31.793690761607234</v>
      </c>
      <c r="AY16" s="12">
        <v>33.477802194472652</v>
      </c>
      <c r="AZ16" s="14">
        <v>33.100865641980477</v>
      </c>
      <c r="BA16" s="21">
        <v>33.953833409221822</v>
      </c>
      <c r="BB16" s="7">
        <v>29.606394732817158</v>
      </c>
      <c r="BC16" s="7">
        <v>27.466163534912052</v>
      </c>
      <c r="BD16" s="12">
        <v>31.227518949040771</v>
      </c>
      <c r="BE16" s="14">
        <v>20.589129857362359</v>
      </c>
      <c r="BF16" s="14">
        <v>29.173997331774331</v>
      </c>
      <c r="BG16" s="14">
        <v>34.380844563047717</v>
      </c>
      <c r="BH16" s="21">
        <v>33.239418094856106</v>
      </c>
      <c r="BI16" s="7">
        <v>37.649847140758574</v>
      </c>
      <c r="BJ16" s="7">
        <v>35.941705400345228</v>
      </c>
      <c r="BK16" s="12">
        <v>40.041254439196848</v>
      </c>
      <c r="BL16" s="14">
        <v>39.34257780511129</v>
      </c>
      <c r="BM16" s="14">
        <v>29.70148269231747</v>
      </c>
      <c r="BN16" s="14">
        <v>42.791061074815751</v>
      </c>
      <c r="BO16" s="21">
        <v>42.091631246838489</v>
      </c>
      <c r="BP16" s="7">
        <v>44.342210446630752</v>
      </c>
      <c r="BQ16" s="7">
        <v>52.072883607172471</v>
      </c>
      <c r="BR16" s="12">
        <v>28.776469135832507</v>
      </c>
      <c r="BS16" s="14">
        <v>51.037340346885543</v>
      </c>
      <c r="BT16" s="14">
        <v>56.037583308507301</v>
      </c>
      <c r="BU16" s="14">
        <v>18.873473771041269</v>
      </c>
      <c r="BV16" s="21">
        <v>20.4968896716038</v>
      </c>
      <c r="BW16" s="7">
        <v>42.070329151052981</v>
      </c>
      <c r="BX16" s="7">
        <v>46.697545497560242</v>
      </c>
      <c r="BY16" s="12">
        <v>35.154784224687809</v>
      </c>
      <c r="BZ16" s="14">
        <v>26.673249020852126</v>
      </c>
      <c r="CA16" s="14">
        <v>34.786901115188435</v>
      </c>
      <c r="CB16" s="14">
        <v>57.075193574801261</v>
      </c>
      <c r="CC16" s="21">
        <v>28.455818354090891</v>
      </c>
      <c r="CD16" s="7">
        <v>34.564110437495714</v>
      </c>
      <c r="CE16" s="7">
        <v>36.744605337834415</v>
      </c>
      <c r="CF16" s="12">
        <v>29.720288772107374</v>
      </c>
      <c r="CG16" s="7">
        <v>22.485206260501219</v>
      </c>
      <c r="CH16" s="7">
        <v>11.236018858721533</v>
      </c>
      <c r="CI16" s="7">
        <v>26.931791643315833</v>
      </c>
      <c r="CJ16" s="14">
        <v>34.942635373025261</v>
      </c>
      <c r="CK16" s="12">
        <v>20.050433681816081</v>
      </c>
      <c r="CL16" s="7">
        <v>12.682788133134689</v>
      </c>
      <c r="CM16" s="14">
        <v>22.217546625981822</v>
      </c>
      <c r="CN16" s="12">
        <v>40.232655542253831</v>
      </c>
      <c r="CO16" s="7">
        <v>33.810263611471669</v>
      </c>
      <c r="CP16" s="14">
        <v>34.570290661924332</v>
      </c>
      <c r="CQ16" s="12">
        <v>15.864074519653235</v>
      </c>
      <c r="CR16" s="14">
        <v>13.225002667511065</v>
      </c>
      <c r="CS16" s="12">
        <v>9.3018424274221925</v>
      </c>
      <c r="CU16" s="14">
        <v>15.443393841647834</v>
      </c>
      <c r="CV16" s="12">
        <v>15.832904905313017</v>
      </c>
      <c r="CW16" s="7">
        <v>21.767177079825011</v>
      </c>
      <c r="CX16" s="7">
        <v>16.572626189274299</v>
      </c>
      <c r="CY16" s="14">
        <v>6.9013810781053566</v>
      </c>
      <c r="CZ16" s="12">
        <v>11.766719993997606</v>
      </c>
      <c r="DA16" s="7">
        <v>18.960047118049236</v>
      </c>
      <c r="DB16" s="7">
        <v>12.14507954894184</v>
      </c>
      <c r="DC16" s="28"/>
      <c r="DD16" s="12">
        <v>17.935646044448752</v>
      </c>
      <c r="DE16" s="7">
        <v>14.424264638686784</v>
      </c>
      <c r="DF16" s="7">
        <v>19.928441407138127</v>
      </c>
      <c r="DG16" s="14">
        <v>16.726526793251153</v>
      </c>
      <c r="DH16" s="12">
        <v>4.2458916926011829</v>
      </c>
      <c r="DI16" s="7">
        <v>19.778101516089155</v>
      </c>
      <c r="DJ16" s="21">
        <v>15.188344478340507</v>
      </c>
    </row>
    <row r="17" spans="1:114" x14ac:dyDescent="0.25">
      <c r="A17" s="5"/>
      <c r="B17" s="12">
        <v>100</v>
      </c>
      <c r="C17" s="26"/>
      <c r="D17" s="14">
        <v>100</v>
      </c>
      <c r="E17" s="12">
        <v>3.1167175662983433</v>
      </c>
      <c r="F17" s="7">
        <v>9.227397484644797</v>
      </c>
      <c r="G17" s="7">
        <v>16.830421228733027</v>
      </c>
      <c r="H17" s="7">
        <v>26.057818713377824</v>
      </c>
      <c r="I17" s="7">
        <v>24.245115067073787</v>
      </c>
      <c r="J17" s="7">
        <v>29.137418484070281</v>
      </c>
      <c r="K17" s="7">
        <v>17.442930169179764</v>
      </c>
      <c r="L17" s="14">
        <v>46.580348653250049</v>
      </c>
      <c r="M17" s="12">
        <v>8.4470522601199729</v>
      </c>
      <c r="N17" s="14">
        <v>26.807847113847711</v>
      </c>
      <c r="O17" s="14">
        <v>27.053931647045911</v>
      </c>
      <c r="P17" s="21">
        <v>31.496086075955276</v>
      </c>
      <c r="Q17" s="12">
        <v>12.329566514139751</v>
      </c>
      <c r="R17" s="7">
        <v>19.024148657337054</v>
      </c>
      <c r="S17" s="7">
        <v>29.883695857072524</v>
      </c>
      <c r="T17" s="14">
        <v>38.762588971450676</v>
      </c>
      <c r="U17" s="12">
        <v>26.575243937431576</v>
      </c>
      <c r="V17" s="7">
        <v>26.279381748933446</v>
      </c>
      <c r="W17" s="7">
        <v>26.58191278522019</v>
      </c>
      <c r="X17" s="14">
        <v>20.563461528414784</v>
      </c>
      <c r="Y17" s="12">
        <v>2.3696423279194589</v>
      </c>
      <c r="Z17" s="7">
        <v>9.1908981950718101</v>
      </c>
      <c r="AA17" s="7">
        <v>22.079870282012703</v>
      </c>
      <c r="AB17" s="7">
        <v>39.068671140104598</v>
      </c>
      <c r="AC17" s="14">
        <v>26.855536046594715</v>
      </c>
      <c r="AD17" s="12">
        <v>16.371440957628781</v>
      </c>
      <c r="AE17" s="7">
        <v>7.9492103357042012</v>
      </c>
      <c r="AF17" s="14">
        <v>8.4222306219245819</v>
      </c>
      <c r="AG17" s="12">
        <v>100</v>
      </c>
      <c r="AH17" s="7">
        <v>42.785375915663941</v>
      </c>
      <c r="AI17" s="7">
        <v>35.241596475420387</v>
      </c>
      <c r="AJ17" s="14">
        <v>21.973027608915668</v>
      </c>
      <c r="AK17" s="12">
        <v>100</v>
      </c>
      <c r="AL17" s="12">
        <v>96.49521605288885</v>
      </c>
      <c r="AM17" s="14">
        <v>38.911639627626279</v>
      </c>
      <c r="AN17" s="14">
        <v>40.506734637264294</v>
      </c>
      <c r="AO17" s="14">
        <v>17.076841787998273</v>
      </c>
      <c r="AP17" s="14">
        <v>88.298563188885538</v>
      </c>
      <c r="AQ17" s="14">
        <v>11.471914138269556</v>
      </c>
      <c r="AR17" s="12">
        <v>10.197471902856305</v>
      </c>
      <c r="AS17" s="14">
        <v>7.3830552165942223</v>
      </c>
      <c r="AT17" s="21">
        <v>2.8144166862620823</v>
      </c>
      <c r="AU17" s="14">
        <v>5.9080214897031578</v>
      </c>
      <c r="AV17" s="14">
        <v>5.9379593653534242</v>
      </c>
      <c r="AW17" s="14">
        <v>1.7444230086144423</v>
      </c>
      <c r="AX17" s="14">
        <v>4.5953799688029413</v>
      </c>
      <c r="AY17" s="12">
        <v>70.610318331474133</v>
      </c>
      <c r="AZ17" s="14">
        <v>32.684599293901243</v>
      </c>
      <c r="BA17" s="21">
        <v>66.868132030507937</v>
      </c>
      <c r="BB17" s="7">
        <v>26.651595825238374</v>
      </c>
      <c r="BC17" s="7">
        <v>10.656328892638182</v>
      </c>
      <c r="BD17" s="12">
        <v>15.995266932600192</v>
      </c>
      <c r="BE17" s="14">
        <v>1.4329304236555438</v>
      </c>
      <c r="BF17" s="14">
        <v>2.1368720534763583</v>
      </c>
      <c r="BG17" s="14">
        <v>4.4476918333446829</v>
      </c>
      <c r="BH17" s="21">
        <v>7.9777726221236067</v>
      </c>
      <c r="BI17" s="7">
        <v>73.961910742047152</v>
      </c>
      <c r="BJ17" s="7">
        <v>41.187084393671377</v>
      </c>
      <c r="BK17" s="12">
        <v>32.774826348375782</v>
      </c>
      <c r="BL17" s="14">
        <v>3.1209588571163951</v>
      </c>
      <c r="BM17" s="14">
        <v>3.7066528267411689</v>
      </c>
      <c r="BN17" s="14">
        <v>5.2639612627303416</v>
      </c>
      <c r="BO17" s="21">
        <v>20.683253401787873</v>
      </c>
      <c r="BP17" s="7">
        <v>24.361591991555041</v>
      </c>
      <c r="BQ17" s="7">
        <v>19.1152806549002</v>
      </c>
      <c r="BR17" s="12">
        <v>5.2463113366548422</v>
      </c>
      <c r="BS17" s="14">
        <v>0.66652322035969735</v>
      </c>
      <c r="BT17" s="14">
        <v>1.9033893085495288</v>
      </c>
      <c r="BU17" s="14">
        <v>1.1225651465227793</v>
      </c>
      <c r="BV17" s="21">
        <v>1.5538336612228367</v>
      </c>
      <c r="BW17" s="7">
        <v>41.453587427092664</v>
      </c>
      <c r="BX17" s="7">
        <v>27.567473012700184</v>
      </c>
      <c r="BY17" s="12">
        <v>13.88611441439248</v>
      </c>
      <c r="BZ17" s="14">
        <v>1.5721664067775798</v>
      </c>
      <c r="CA17" s="14">
        <v>2.3933307242123578</v>
      </c>
      <c r="CB17" s="14">
        <v>4.6179213349107666</v>
      </c>
      <c r="CC17" s="21">
        <v>5.3026959484917748</v>
      </c>
      <c r="CD17" s="7">
        <v>75.325173455114623</v>
      </c>
      <c r="CE17" s="7">
        <v>55.219492777086884</v>
      </c>
      <c r="CF17" s="12">
        <v>20.105680678027738</v>
      </c>
      <c r="CG17" s="7">
        <v>0.72665975615474632</v>
      </c>
      <c r="CH17" s="7">
        <v>0.84622940012145031</v>
      </c>
      <c r="CI17" s="7">
        <v>4.5213456300864738</v>
      </c>
      <c r="CJ17" s="14">
        <v>14.011445891665069</v>
      </c>
      <c r="CK17" s="12">
        <v>3.6869143340241251</v>
      </c>
      <c r="CL17" s="7">
        <v>0.97242192585949017</v>
      </c>
      <c r="CM17" s="14">
        <v>2.7144924081646349</v>
      </c>
      <c r="CN17" s="12">
        <v>12.622462711267188</v>
      </c>
      <c r="CO17" s="7">
        <v>28.944301425040791</v>
      </c>
      <c r="CP17" s="14">
        <v>58.433235863692026</v>
      </c>
      <c r="CQ17" s="12">
        <v>4.393233517807003</v>
      </c>
      <c r="CR17" s="14">
        <v>0.49578283616253599</v>
      </c>
      <c r="CS17" s="12">
        <v>0.31383783573012664</v>
      </c>
      <c r="CU17" s="14">
        <v>0.31383783573012664</v>
      </c>
      <c r="CV17" s="12">
        <v>4.0793956820768766</v>
      </c>
      <c r="CW17" s="7">
        <v>1.2977503861242756</v>
      </c>
      <c r="CX17" s="7">
        <v>2.4246404532184131</v>
      </c>
      <c r="CY17" s="14">
        <v>0.35700484273418737</v>
      </c>
      <c r="CZ17" s="12">
        <v>1.9553207292912889</v>
      </c>
      <c r="DA17" s="7">
        <v>0.85837628908551489</v>
      </c>
      <c r="DB17" s="7">
        <v>1.0969444402057738</v>
      </c>
      <c r="DC17" s="28"/>
      <c r="DD17" s="12">
        <v>2.1240749527855876</v>
      </c>
      <c r="DE17" s="7">
        <v>0.4393740970387609</v>
      </c>
      <c r="DF17" s="7">
        <v>1.3276960130126394</v>
      </c>
      <c r="DG17" s="14">
        <v>0.35700484273418737</v>
      </c>
      <c r="DH17" s="12">
        <v>0.25350197836577398</v>
      </c>
      <c r="DI17" s="7">
        <v>3.6216589657483373</v>
      </c>
      <c r="DJ17" s="21">
        <v>0.51807257369289172</v>
      </c>
    </row>
    <row r="18" spans="1:114" s="42" customFormat="1" x14ac:dyDescent="0.25">
      <c r="A18" s="40"/>
      <c r="B18" s="46">
        <v>100</v>
      </c>
      <c r="C18" s="54" t="s">
        <v>84</v>
      </c>
      <c r="D18" s="47">
        <v>286.00902780675665</v>
      </c>
      <c r="E18" s="46">
        <v>114.60455947987714</v>
      </c>
      <c r="F18" s="47">
        <v>168.11230936130207</v>
      </c>
      <c r="G18" s="47">
        <v>101.06934298968437</v>
      </c>
      <c r="H18" s="47">
        <v>117.68938742632898</v>
      </c>
      <c r="I18" s="47">
        <v>94.413390517862851</v>
      </c>
      <c r="J18" s="47">
        <v>97.451513652969552</v>
      </c>
      <c r="K18" s="47">
        <v>89.175909520199184</v>
      </c>
      <c r="L18" s="47">
        <v>94.178697955527753</v>
      </c>
      <c r="M18" s="46">
        <v>136.8867038599798</v>
      </c>
      <c r="N18" s="47">
        <v>103.22065786491801</v>
      </c>
      <c r="O18" s="47">
        <v>96.515415743832961</v>
      </c>
      <c r="P18" s="48">
        <v>92.807504992702675</v>
      </c>
      <c r="Q18" s="46">
        <v>160.70888767480835</v>
      </c>
      <c r="R18" s="47">
        <v>118.85516131502088</v>
      </c>
      <c r="S18" s="47">
        <v>95.515452096003656</v>
      </c>
      <c r="T18" s="47">
        <v>86.071979096919961</v>
      </c>
      <c r="U18" s="46">
        <v>111.63188097834649</v>
      </c>
      <c r="V18" s="47">
        <v>101.6124918312788</v>
      </c>
      <c r="W18" s="47">
        <v>92.930859044286038</v>
      </c>
      <c r="X18" s="47">
        <v>94.642394917861665</v>
      </c>
      <c r="Y18" s="46">
        <v>101.19902879899109</v>
      </c>
      <c r="Z18" s="47">
        <v>141.27359977438095</v>
      </c>
      <c r="AA18" s="47">
        <v>104.99756551249591</v>
      </c>
      <c r="AB18" s="47">
        <v>94.698808785150462</v>
      </c>
      <c r="AC18" s="47">
        <v>93.847036212768032</v>
      </c>
      <c r="AD18" s="46">
        <v>95.698784200151167</v>
      </c>
      <c r="AE18" s="47">
        <v>111.9477598079911</v>
      </c>
      <c r="AF18" s="47">
        <v>84.168102702175872</v>
      </c>
      <c r="AG18" s="46">
        <v>92.2403875678731</v>
      </c>
      <c r="AH18" s="47">
        <v>89.944406875158194</v>
      </c>
      <c r="AI18" s="47">
        <v>107.05911511065685</v>
      </c>
      <c r="AJ18" s="47">
        <v>78.683594207623258</v>
      </c>
      <c r="AK18" s="46">
        <v>98.463469416537194</v>
      </c>
      <c r="AL18" s="46">
        <v>97.874293061736424</v>
      </c>
      <c r="AM18" s="47">
        <v>125.08563423216019</v>
      </c>
      <c r="AN18" s="47">
        <v>99.082013011657736</v>
      </c>
      <c r="AO18" s="47">
        <v>64.196374068300031</v>
      </c>
      <c r="AP18" s="47">
        <v>97.625877492185836</v>
      </c>
      <c r="AQ18" s="47">
        <v>93.515341623317127</v>
      </c>
      <c r="AR18" s="46">
        <v>96.488363767865152</v>
      </c>
      <c r="AS18" s="47">
        <v>117.78064771603209</v>
      </c>
      <c r="AT18" s="48">
        <v>65.449667316967293</v>
      </c>
      <c r="AU18" s="47">
        <v>96.752255203180354</v>
      </c>
      <c r="AV18" s="47">
        <v>85.813664830927422</v>
      </c>
      <c r="AW18" s="47">
        <v>63.332356348118644</v>
      </c>
      <c r="AX18" s="47">
        <v>90.93282585115945</v>
      </c>
      <c r="AY18" s="46">
        <v>95.749536587480264</v>
      </c>
      <c r="AZ18" s="47">
        <v>94.671464018249083</v>
      </c>
      <c r="BA18" s="48">
        <v>97.111028836841058</v>
      </c>
      <c r="BB18" s="47">
        <v>84.676961743961158</v>
      </c>
      <c r="BC18" s="47">
        <v>78.555707302015847</v>
      </c>
      <c r="BD18" s="46">
        <v>89.313523354322214</v>
      </c>
      <c r="BE18" s="47">
        <v>58.886770138912738</v>
      </c>
      <c r="BF18" s="47">
        <v>83.440266140976888</v>
      </c>
      <c r="BG18" s="47">
        <v>98.332319286524921</v>
      </c>
      <c r="BH18" s="48">
        <v>95.067736541721089</v>
      </c>
      <c r="BI18" s="47">
        <v>107.68196177801354</v>
      </c>
      <c r="BJ18" s="47">
        <v>102.79652219269593</v>
      </c>
      <c r="BK18" s="46">
        <v>114.5216025431767</v>
      </c>
      <c r="BL18" s="47">
        <v>112.52332429451562</v>
      </c>
      <c r="BM18" s="47">
        <v>84.948921892489267</v>
      </c>
      <c r="BN18" s="47">
        <v>122.38629776827598</v>
      </c>
      <c r="BO18" s="48">
        <v>120.38586531708775</v>
      </c>
      <c r="BP18" s="47">
        <v>126.82272500643468</v>
      </c>
      <c r="BQ18" s="47">
        <v>148.93314815581792</v>
      </c>
      <c r="BR18" s="46">
        <v>82.303299612505924</v>
      </c>
      <c r="BS18" s="47">
        <v>145.97140094455287</v>
      </c>
      <c r="BT18" s="47">
        <v>160.27254722706306</v>
      </c>
      <c r="BU18" s="47">
        <v>53.979838845918337</v>
      </c>
      <c r="BV18" s="48">
        <v>58.622954880377534</v>
      </c>
      <c r="BW18" s="47">
        <v>120.32493940002915</v>
      </c>
      <c r="BX18" s="47">
        <v>133.5591958871899</v>
      </c>
      <c r="BY18" s="46">
        <v>100.54585658859266</v>
      </c>
      <c r="BZ18" s="47">
        <v>76.287900209014396</v>
      </c>
      <c r="CA18" s="47">
        <v>99.493677683648215</v>
      </c>
      <c r="CB18" s="47">
        <v>163.2402062621135</v>
      </c>
      <c r="CC18" s="48">
        <v>81.386209428991975</v>
      </c>
      <c r="CD18" s="47">
        <v>98.856476232335183</v>
      </c>
      <c r="CE18" s="47">
        <v>105.0928884981698</v>
      </c>
      <c r="CF18" s="46">
        <v>85.002708978464952</v>
      </c>
      <c r="CG18" s="47">
        <v>64.309719826003516</v>
      </c>
      <c r="CH18" s="47">
        <v>32.136028302013287</v>
      </c>
      <c r="CI18" s="47">
        <v>77.027355449988931</v>
      </c>
      <c r="CJ18" s="47">
        <v>99.939091720449397</v>
      </c>
      <c r="CK18" s="46">
        <v>57.346050444400653</v>
      </c>
      <c r="CL18" s="47">
        <v>36.273919038369222</v>
      </c>
      <c r="CM18" s="47">
        <v>63.544189107483461</v>
      </c>
      <c r="CN18" s="46">
        <v>115.06902697724138</v>
      </c>
      <c r="CO18" s="47">
        <v>96.700406254071723</v>
      </c>
      <c r="CP18" s="47">
        <v>98.87415223213975</v>
      </c>
      <c r="CQ18" s="46">
        <v>45.372685304199614</v>
      </c>
      <c r="CR18" s="47">
        <v>37.82470155676603</v>
      </c>
      <c r="CS18" s="46">
        <v>26.604109094786622</v>
      </c>
      <c r="CT18" s="53" t="s">
        <v>84</v>
      </c>
      <c r="CU18" s="47">
        <v>44.169500586865496</v>
      </c>
      <c r="CV18" s="46">
        <v>45.283537393254036</v>
      </c>
      <c r="CW18" s="47">
        <v>62.256091546982674</v>
      </c>
      <c r="CX18" s="47">
        <v>47.399207045991361</v>
      </c>
      <c r="CY18" s="47">
        <v>19.73857292672859</v>
      </c>
      <c r="CZ18" s="46">
        <v>33.6538814595758</v>
      </c>
      <c r="DA18" s="47">
        <v>54.227446434035599</v>
      </c>
      <c r="DB18" s="47">
        <v>34.736023944285783</v>
      </c>
      <c r="DC18" s="53" t="s">
        <v>84</v>
      </c>
      <c r="DD18" s="46">
        <v>51.297566882588875</v>
      </c>
      <c r="DE18" s="47">
        <v>41.254699061381842</v>
      </c>
      <c r="DF18" s="47">
        <v>56.997141525594884</v>
      </c>
      <c r="DG18" s="47">
        <v>47.839376667214289</v>
      </c>
      <c r="DH18" s="46">
        <v>12.143633551736487</v>
      </c>
      <c r="DI18" s="47">
        <v>56.567155864799979</v>
      </c>
      <c r="DJ18" s="48">
        <v>43.440036382442884</v>
      </c>
    </row>
    <row r="19" spans="1:114" s="2" customFormat="1" x14ac:dyDescent="0.2">
      <c r="A19" s="65" t="s">
        <v>40</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row>
    <row r="20" spans="1:114" s="2" customFormat="1" x14ac:dyDescent="0.2">
      <c r="A20" s="65" t="s">
        <v>41</v>
      </c>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row>
  </sheetData>
  <mergeCells count="32">
    <mergeCell ref="DH6:DJ6"/>
    <mergeCell ref="A19:DJ19"/>
    <mergeCell ref="A20:DJ2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7" tooltip="Jump to Table of Contents" display="Table 511-1" xr:uid="{00000000-0004-0000-1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K33"/>
  <sheetViews>
    <sheetView zoomScaleNormal="100" workbookViewId="0">
      <pane xSplit="1" ySplit="7" topLeftCell="B8" activePane="bottomRight" state="frozen"/>
      <selection sqref="A1:U1"/>
      <selection pane="topRight" sqref="A1:U1"/>
      <selection pane="bottomLeft" sqref="A1:U1"/>
      <selection pane="bottomRight" activeCell="M10" sqref="M10:Q10"/>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17" width="9.140625" style="63"/>
    <col min="18" max="42" width="9.140625" style="1"/>
    <col min="43" max="43" width="10.5703125" style="1" customWidth="1"/>
    <col min="44" max="44" width="10" style="1" customWidth="1"/>
    <col min="45" max="47" width="9.140625" style="1"/>
    <col min="48" max="48" width="9.85546875" style="1" customWidth="1"/>
    <col min="49" max="50" width="9.140625" style="1"/>
    <col min="51" max="51" width="11.85546875" style="1" customWidth="1"/>
    <col min="52" max="53" width="9.140625" style="1"/>
    <col min="54" max="54" width="11.85546875" style="1" customWidth="1"/>
    <col min="55" max="75" width="9.140625" style="1"/>
    <col min="76" max="76" width="9.7109375" style="1" customWidth="1"/>
    <col min="77" max="77" width="10.7109375" style="1" customWidth="1"/>
    <col min="78" max="89" width="9.140625" style="1"/>
    <col min="90" max="92" width="12.42578125" style="1" customWidth="1"/>
    <col min="93" max="93" width="10.85546875" style="1" customWidth="1"/>
    <col min="94" max="94" width="12" style="1" customWidth="1"/>
    <col min="95" max="95" width="10.28515625" style="1" customWidth="1"/>
    <col min="96" max="97" width="11.7109375" style="1" customWidth="1"/>
    <col min="98" max="16384" width="9.140625" style="1"/>
  </cols>
  <sheetData>
    <row r="1" spans="1:115" x14ac:dyDescent="0.25">
      <c r="A1" s="67" t="s">
        <v>274</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row>
    <row r="2" spans="1:115"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row>
    <row r="3" spans="1:115" s="2" customFormat="1" x14ac:dyDescent="0.2">
      <c r="A3" s="65" t="s">
        <v>275</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row>
    <row r="4" spans="1:115"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row>
    <row r="5" spans="1:115" x14ac:dyDescent="0.25">
      <c r="AL5" s="71" t="s">
        <v>128</v>
      </c>
      <c r="AM5" s="73"/>
      <c r="AN5" s="73"/>
      <c r="AO5" s="73"/>
      <c r="AP5" s="73"/>
      <c r="AQ5" s="73"/>
      <c r="AR5" s="73"/>
      <c r="AS5" s="78"/>
      <c r="AT5" s="78"/>
      <c r="AU5" s="78"/>
      <c r="AV5" s="73"/>
      <c r="AW5" s="73"/>
      <c r="AX5" s="73"/>
      <c r="AY5" s="72"/>
      <c r="CR5" s="71" t="s">
        <v>12</v>
      </c>
      <c r="CS5" s="73"/>
      <c r="CT5" s="73"/>
      <c r="CU5" s="73"/>
      <c r="CV5" s="73"/>
      <c r="CW5" s="73"/>
      <c r="CX5" s="73"/>
      <c r="CY5" s="73"/>
      <c r="CZ5" s="73"/>
      <c r="DA5" s="73"/>
      <c r="DB5" s="73"/>
      <c r="DC5" s="73"/>
      <c r="DD5" s="73"/>
      <c r="DE5" s="73"/>
      <c r="DF5" s="73"/>
      <c r="DG5" s="73"/>
      <c r="DH5" s="73"/>
      <c r="DI5" s="73"/>
      <c r="DJ5" s="73"/>
      <c r="DK5" s="72"/>
    </row>
    <row r="6" spans="1:115" x14ac:dyDescent="0.25">
      <c r="C6" s="71" t="s">
        <v>44</v>
      </c>
      <c r="D6" s="72"/>
      <c r="E6" s="71" t="s">
        <v>45</v>
      </c>
      <c r="F6" s="73"/>
      <c r="G6" s="73"/>
      <c r="H6" s="73"/>
      <c r="I6" s="73"/>
      <c r="J6" s="73"/>
      <c r="K6" s="73"/>
      <c r="L6" s="73"/>
      <c r="M6" s="71" t="s">
        <v>763</v>
      </c>
      <c r="N6" s="74"/>
      <c r="O6" s="74"/>
      <c r="P6" s="75"/>
      <c r="Q6" s="64"/>
      <c r="R6" s="71" t="s">
        <v>46</v>
      </c>
      <c r="S6" s="73"/>
      <c r="T6" s="73"/>
      <c r="U6" s="72"/>
      <c r="V6" s="71" t="s">
        <v>47</v>
      </c>
      <c r="W6" s="73"/>
      <c r="X6" s="73"/>
      <c r="Y6" s="72"/>
      <c r="Z6" s="71" t="s">
        <v>48</v>
      </c>
      <c r="AA6" s="73"/>
      <c r="AB6" s="73"/>
      <c r="AC6" s="73"/>
      <c r="AD6" s="72"/>
      <c r="AE6" s="71" t="s">
        <v>135</v>
      </c>
      <c r="AF6" s="73"/>
      <c r="AG6" s="72"/>
      <c r="AH6" s="71" t="s">
        <v>136</v>
      </c>
      <c r="AI6" s="73"/>
      <c r="AJ6" s="73"/>
      <c r="AK6" s="73"/>
      <c r="AL6" s="26"/>
      <c r="AM6" s="71" t="s">
        <v>137</v>
      </c>
      <c r="AN6" s="73"/>
      <c r="AO6" s="73"/>
      <c r="AP6" s="73"/>
      <c r="AQ6" s="73"/>
      <c r="AR6" s="73"/>
      <c r="AS6" s="71" t="s">
        <v>138</v>
      </c>
      <c r="AT6" s="73"/>
      <c r="AU6" s="72"/>
      <c r="AV6" s="28"/>
      <c r="AW6" s="28"/>
      <c r="AX6" s="28"/>
      <c r="AY6" s="28"/>
      <c r="AZ6" s="71" t="s">
        <v>139</v>
      </c>
      <c r="BA6" s="73"/>
      <c r="BB6" s="72"/>
      <c r="BE6" s="71" t="s">
        <v>129</v>
      </c>
      <c r="BF6" s="73"/>
      <c r="BG6" s="73"/>
      <c r="BH6" s="73"/>
      <c r="BI6" s="72"/>
      <c r="BL6" s="71" t="s">
        <v>130</v>
      </c>
      <c r="BM6" s="73"/>
      <c r="BN6" s="73"/>
      <c r="BO6" s="73"/>
      <c r="BP6" s="72"/>
      <c r="BS6" s="71" t="s">
        <v>131</v>
      </c>
      <c r="BT6" s="73"/>
      <c r="BU6" s="73"/>
      <c r="BV6" s="73"/>
      <c r="BW6" s="72"/>
      <c r="BZ6" s="71" t="s">
        <v>132</v>
      </c>
      <c r="CA6" s="73"/>
      <c r="CB6" s="73"/>
      <c r="CC6" s="73"/>
      <c r="CD6" s="72"/>
      <c r="CG6" s="71" t="s">
        <v>133</v>
      </c>
      <c r="CH6" s="73"/>
      <c r="CI6" s="73"/>
      <c r="CJ6" s="73"/>
      <c r="CK6" s="72"/>
      <c r="CL6" s="71" t="s">
        <v>134</v>
      </c>
      <c r="CM6" s="73"/>
      <c r="CN6" s="72"/>
      <c r="CO6" s="71" t="s">
        <v>140</v>
      </c>
      <c r="CP6" s="73"/>
      <c r="CQ6" s="72"/>
      <c r="CR6" s="71" t="s">
        <v>141</v>
      </c>
      <c r="CS6" s="72"/>
      <c r="CT6" s="71" t="s">
        <v>136</v>
      </c>
      <c r="CU6" s="73"/>
      <c r="CV6" s="72"/>
      <c r="CW6" s="71" t="s">
        <v>142</v>
      </c>
      <c r="CX6" s="73"/>
      <c r="CY6" s="73"/>
      <c r="CZ6" s="72"/>
      <c r="DA6" s="71" t="s">
        <v>143</v>
      </c>
      <c r="DB6" s="73"/>
      <c r="DC6" s="73"/>
      <c r="DD6" s="72"/>
      <c r="DE6" s="71" t="s">
        <v>144</v>
      </c>
      <c r="DF6" s="73"/>
      <c r="DG6" s="73"/>
      <c r="DH6" s="72"/>
      <c r="DI6" s="71" t="s">
        <v>145</v>
      </c>
      <c r="DJ6" s="73"/>
      <c r="DK6" s="72"/>
    </row>
    <row r="7" spans="1:115"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6"/>
      <c r="R7" s="15" t="s">
        <v>60</v>
      </c>
      <c r="S7" s="16" t="s">
        <v>61</v>
      </c>
      <c r="T7" s="16" t="s">
        <v>62</v>
      </c>
      <c r="U7" s="16" t="s">
        <v>63</v>
      </c>
      <c r="V7" s="15" t="s">
        <v>64</v>
      </c>
      <c r="W7" s="16" t="s">
        <v>65</v>
      </c>
      <c r="X7" s="16" t="s">
        <v>66</v>
      </c>
      <c r="Y7" s="16" t="s">
        <v>67</v>
      </c>
      <c r="Z7" s="15" t="s">
        <v>68</v>
      </c>
      <c r="AA7" s="16" t="s">
        <v>69</v>
      </c>
      <c r="AB7" s="16" t="s">
        <v>762</v>
      </c>
      <c r="AC7" s="16" t="s">
        <v>71</v>
      </c>
      <c r="AD7" s="16" t="s">
        <v>72</v>
      </c>
      <c r="AE7" s="15" t="s">
        <v>49</v>
      </c>
      <c r="AF7" s="16" t="s">
        <v>146</v>
      </c>
      <c r="AG7" s="16" t="s">
        <v>147</v>
      </c>
      <c r="AH7" s="15" t="s">
        <v>49</v>
      </c>
      <c r="AI7" s="16" t="s">
        <v>148</v>
      </c>
      <c r="AJ7" s="16" t="s">
        <v>149</v>
      </c>
      <c r="AK7" s="16" t="s">
        <v>150</v>
      </c>
      <c r="AL7" s="15" t="s">
        <v>49</v>
      </c>
      <c r="AM7" s="15" t="s">
        <v>49</v>
      </c>
      <c r="AN7" s="16" t="s">
        <v>151</v>
      </c>
      <c r="AO7" s="16" t="s">
        <v>152</v>
      </c>
      <c r="AP7" s="16" t="s">
        <v>153</v>
      </c>
      <c r="AQ7" s="16" t="s">
        <v>154</v>
      </c>
      <c r="AR7" s="16" t="s">
        <v>155</v>
      </c>
      <c r="AS7" s="15" t="s">
        <v>49</v>
      </c>
      <c r="AT7" s="16" t="s">
        <v>151</v>
      </c>
      <c r="AU7" s="17" t="s">
        <v>156</v>
      </c>
      <c r="AV7" s="16" t="s">
        <v>157</v>
      </c>
      <c r="AW7" s="16" t="s">
        <v>158</v>
      </c>
      <c r="AX7" s="16" t="s">
        <v>159</v>
      </c>
      <c r="AY7" s="16" t="s">
        <v>160</v>
      </c>
      <c r="AZ7" s="15" t="s">
        <v>158</v>
      </c>
      <c r="BA7" s="16" t="s">
        <v>159</v>
      </c>
      <c r="BB7" s="17" t="s">
        <v>160</v>
      </c>
      <c r="BC7" s="16" t="s">
        <v>161</v>
      </c>
      <c r="BD7" s="16" t="s">
        <v>162</v>
      </c>
      <c r="BE7" s="15" t="s">
        <v>49</v>
      </c>
      <c r="BF7" s="16" t="s">
        <v>163</v>
      </c>
      <c r="BG7" s="16" t="s">
        <v>164</v>
      </c>
      <c r="BH7" s="16" t="s">
        <v>165</v>
      </c>
      <c r="BI7" s="17" t="s">
        <v>166</v>
      </c>
      <c r="BJ7" s="16" t="s">
        <v>167</v>
      </c>
      <c r="BK7" s="16" t="s">
        <v>168</v>
      </c>
      <c r="BL7" s="15" t="s">
        <v>49</v>
      </c>
      <c r="BM7" s="16" t="s">
        <v>163</v>
      </c>
      <c r="BN7" s="16" t="s">
        <v>164</v>
      </c>
      <c r="BO7" s="16" t="s">
        <v>165</v>
      </c>
      <c r="BP7" s="17" t="s">
        <v>166</v>
      </c>
      <c r="BQ7" s="16" t="s">
        <v>169</v>
      </c>
      <c r="BR7" s="16" t="s">
        <v>170</v>
      </c>
      <c r="BS7" s="15" t="s">
        <v>49</v>
      </c>
      <c r="BT7" s="16" t="s">
        <v>163</v>
      </c>
      <c r="BU7" s="16" t="s">
        <v>164</v>
      </c>
      <c r="BV7" s="16" t="s">
        <v>165</v>
      </c>
      <c r="BW7" s="17" t="s">
        <v>166</v>
      </c>
      <c r="BX7" s="16" t="s">
        <v>171</v>
      </c>
      <c r="BY7" s="16" t="s">
        <v>172</v>
      </c>
      <c r="BZ7" s="15" t="s">
        <v>49</v>
      </c>
      <c r="CA7" s="16" t="s">
        <v>163</v>
      </c>
      <c r="CB7" s="16" t="s">
        <v>164</v>
      </c>
      <c r="CC7" s="16" t="s">
        <v>165</v>
      </c>
      <c r="CD7" s="17" t="s">
        <v>166</v>
      </c>
      <c r="CE7" s="16" t="s">
        <v>173</v>
      </c>
      <c r="CF7" s="16" t="s">
        <v>174</v>
      </c>
      <c r="CG7" s="15" t="s">
        <v>49</v>
      </c>
      <c r="CH7" s="16" t="s">
        <v>163</v>
      </c>
      <c r="CI7" s="16" t="s">
        <v>164</v>
      </c>
      <c r="CJ7" s="16" t="s">
        <v>165</v>
      </c>
      <c r="CK7" s="16" t="s">
        <v>166</v>
      </c>
      <c r="CL7" s="15" t="s">
        <v>49</v>
      </c>
      <c r="CM7" s="16" t="s">
        <v>175</v>
      </c>
      <c r="CN7" s="16" t="s">
        <v>176</v>
      </c>
      <c r="CO7" s="15" t="s">
        <v>177</v>
      </c>
      <c r="CP7" s="16" t="s">
        <v>178</v>
      </c>
      <c r="CQ7" s="16" t="s">
        <v>179</v>
      </c>
      <c r="CR7" s="15" t="s">
        <v>180</v>
      </c>
      <c r="CS7" s="16" t="s">
        <v>181</v>
      </c>
      <c r="CT7" s="15" t="s">
        <v>49</v>
      </c>
      <c r="CU7" s="16" t="s">
        <v>148</v>
      </c>
      <c r="CV7" s="16" t="s">
        <v>182</v>
      </c>
      <c r="CW7" s="15" t="s">
        <v>49</v>
      </c>
      <c r="CX7" s="16" t="s">
        <v>148</v>
      </c>
      <c r="CY7" s="16" t="s">
        <v>183</v>
      </c>
      <c r="CZ7" s="16" t="s">
        <v>184</v>
      </c>
      <c r="DA7" s="15" t="s">
        <v>49</v>
      </c>
      <c r="DB7" s="16" t="s">
        <v>148</v>
      </c>
      <c r="DC7" s="16" t="s">
        <v>183</v>
      </c>
      <c r="DD7" s="16" t="s">
        <v>184</v>
      </c>
      <c r="DE7" s="15" t="s">
        <v>49</v>
      </c>
      <c r="DF7" s="16" t="s">
        <v>148</v>
      </c>
      <c r="DG7" s="16" t="s">
        <v>183</v>
      </c>
      <c r="DH7" s="16" t="s">
        <v>184</v>
      </c>
      <c r="DI7" s="15" t="s">
        <v>185</v>
      </c>
      <c r="DJ7" s="16" t="s">
        <v>186</v>
      </c>
      <c r="DK7" s="17" t="s">
        <v>187</v>
      </c>
    </row>
    <row r="8" spans="1:115"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3"/>
      <c r="R8" s="11">
        <v>3758.0966300964355</v>
      </c>
      <c r="S8" s="6">
        <v>7840.5623931884766</v>
      </c>
      <c r="T8" s="6">
        <v>15325.713484764099</v>
      </c>
      <c r="U8" s="13">
        <v>22060.279831886292</v>
      </c>
      <c r="V8" s="11">
        <v>11661.355821609497</v>
      </c>
      <c r="W8" s="6">
        <v>12668.583906173706</v>
      </c>
      <c r="X8" s="6">
        <v>14011.554070472717</v>
      </c>
      <c r="Y8" s="13">
        <v>10643.158541679382</v>
      </c>
      <c r="Z8" s="11">
        <v>1147.0080986022949</v>
      </c>
      <c r="AA8" s="6">
        <v>3186.8158912658691</v>
      </c>
      <c r="AB8" s="6">
        <v>10300.950923919678</v>
      </c>
      <c r="AC8" s="6">
        <v>20208.968811035156</v>
      </c>
      <c r="AD8" s="13">
        <v>14017.588085174561</v>
      </c>
      <c r="AE8" s="11">
        <v>8379.9324131011963</v>
      </c>
      <c r="AF8" s="6">
        <v>3478.3126106262207</v>
      </c>
      <c r="AG8" s="13">
        <v>4901.6198024749756</v>
      </c>
      <c r="AH8" s="11">
        <v>10393.456098556519</v>
      </c>
      <c r="AI8" s="6">
        <v>4560.3932571411133</v>
      </c>
      <c r="AJ8" s="6">
        <v>3155.8258533477783</v>
      </c>
      <c r="AK8" s="13">
        <v>2677.236988067627</v>
      </c>
      <c r="AL8" s="11">
        <v>46325.785530090332</v>
      </c>
      <c r="AM8" s="11">
        <v>44971.261598587036</v>
      </c>
      <c r="AN8" s="13">
        <v>14189.595744132996</v>
      </c>
      <c r="AO8" s="13">
        <v>18647.917537689209</v>
      </c>
      <c r="AP8" s="13">
        <v>12133.748316764832</v>
      </c>
      <c r="AQ8" s="13">
        <v>41255.951969146729</v>
      </c>
      <c r="AR8" s="13">
        <v>5595.6552505493164</v>
      </c>
      <c r="AS8" s="11">
        <v>4820.7599039077759</v>
      </c>
      <c r="AT8" s="13">
        <v>2859.3025045394897</v>
      </c>
      <c r="AU8" s="20">
        <v>1961.4573993682861</v>
      </c>
      <c r="AV8" s="13">
        <v>2785.3443613052368</v>
      </c>
      <c r="AW8" s="13">
        <v>3156.3030729293823</v>
      </c>
      <c r="AX8" s="13">
        <v>1256.3888864517212</v>
      </c>
      <c r="AY8" s="13">
        <v>2305.1472129821777</v>
      </c>
      <c r="AZ8" s="11">
        <v>36123.641098976135</v>
      </c>
      <c r="BA8" s="13">
        <v>16911.576786994934</v>
      </c>
      <c r="BB8" s="20">
        <v>33729.559241294861</v>
      </c>
      <c r="BC8" s="6">
        <v>15417.642873764038</v>
      </c>
      <c r="BD8" s="6">
        <v>6644.922233581543</v>
      </c>
      <c r="BE8" s="11">
        <v>8772.7206401824951</v>
      </c>
      <c r="BF8" s="13">
        <v>1191.9756927490234</v>
      </c>
      <c r="BG8" s="13">
        <v>1254.4774780273438</v>
      </c>
      <c r="BH8" s="13">
        <v>2215.6361179351807</v>
      </c>
      <c r="BI8" s="20">
        <v>4110.6313514709473</v>
      </c>
      <c r="BJ8" s="6">
        <v>33645.361063957214</v>
      </c>
      <c r="BK8" s="6">
        <v>19626.490924835205</v>
      </c>
      <c r="BL8" s="11">
        <v>14018.870139122009</v>
      </c>
      <c r="BM8" s="13">
        <v>1358.6435127258301</v>
      </c>
      <c r="BN8" s="13">
        <v>2137.3914585113525</v>
      </c>
      <c r="BO8" s="13">
        <v>2106.8805665969849</v>
      </c>
      <c r="BP8" s="20">
        <v>8415.9546012878418</v>
      </c>
      <c r="BQ8" s="6">
        <v>9409.5448122024536</v>
      </c>
      <c r="BR8" s="6">
        <v>6287.0851039886475</v>
      </c>
      <c r="BS8" s="11">
        <v>3122.4597082138062</v>
      </c>
      <c r="BT8" s="13">
        <v>223.66989707946777</v>
      </c>
      <c r="BU8" s="13">
        <v>581.73945045471191</v>
      </c>
      <c r="BV8" s="13">
        <v>1018.685209274292</v>
      </c>
      <c r="BW8" s="20">
        <v>1298.3651514053345</v>
      </c>
      <c r="BX8" s="6">
        <v>16875.882742881775</v>
      </c>
      <c r="BY8" s="6">
        <v>10110.745819091797</v>
      </c>
      <c r="BZ8" s="11">
        <v>6765.136923789978</v>
      </c>
      <c r="CA8" s="13">
        <v>1009.4919986724854</v>
      </c>
      <c r="CB8" s="13">
        <v>1178.3308868408203</v>
      </c>
      <c r="CC8" s="13">
        <v>1385.7325735092163</v>
      </c>
      <c r="CD8" s="20">
        <v>3191.5814647674561</v>
      </c>
      <c r="CE8" s="6">
        <v>37324.589898109436</v>
      </c>
      <c r="CF8" s="6">
        <v>25738.255887031555</v>
      </c>
      <c r="CG8" s="11">
        <v>11586.334011077881</v>
      </c>
      <c r="CH8" s="6">
        <v>553.49604415893555</v>
      </c>
      <c r="CI8" s="6">
        <v>1289.8996906280518</v>
      </c>
      <c r="CJ8" s="6">
        <v>2875.2972564697266</v>
      </c>
      <c r="CK8" s="13">
        <v>6867.641019821167</v>
      </c>
      <c r="CL8" s="11">
        <v>3149.3401107788086</v>
      </c>
      <c r="CM8" s="6">
        <v>1313.1680068969727</v>
      </c>
      <c r="CN8" s="13">
        <v>2092.5354270935059</v>
      </c>
      <c r="CO8" s="11">
        <v>5373.3568782806396</v>
      </c>
      <c r="CP8" s="6">
        <v>14662.053629875183</v>
      </c>
      <c r="CQ8" s="13">
        <v>28949.24183177948</v>
      </c>
      <c r="CR8" s="11">
        <v>4742.9640779495239</v>
      </c>
      <c r="CS8" s="13">
        <v>642.06058120727539</v>
      </c>
      <c r="CT8" s="11">
        <v>577.85198593139648</v>
      </c>
      <c r="CU8" s="6">
        <v>229.80102157592773</v>
      </c>
      <c r="CV8" s="13">
        <v>348.05096435546875</v>
      </c>
      <c r="CW8" s="11">
        <v>4412.8129281997681</v>
      </c>
      <c r="CX8" s="6">
        <v>1021.1025123596191</v>
      </c>
      <c r="CY8" s="6">
        <v>2505.7417001724243</v>
      </c>
      <c r="CZ8" s="13">
        <v>885.96871566772461</v>
      </c>
      <c r="DA8" s="11">
        <v>2846.052282333374</v>
      </c>
      <c r="DB8" s="6">
        <v>775.38713073730469</v>
      </c>
      <c r="DC8" s="6">
        <v>1546.9082508087158</v>
      </c>
      <c r="DD8" s="13">
        <v>523.75690078735352</v>
      </c>
      <c r="DE8" s="11">
        <v>2028.304253578186</v>
      </c>
      <c r="DF8" s="6">
        <v>521.70026397705078</v>
      </c>
      <c r="DG8" s="6">
        <v>1141.0524435043335</v>
      </c>
      <c r="DH8" s="13">
        <v>365.55154609680176</v>
      </c>
      <c r="DI8" s="11">
        <v>1022.5692520141602</v>
      </c>
      <c r="DJ8" s="6">
        <v>3136.196307182312</v>
      </c>
      <c r="DK8" s="20">
        <v>584.19851875305176</v>
      </c>
    </row>
    <row r="9" spans="1:115"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4"/>
      <c r="R9" s="12">
        <v>100</v>
      </c>
      <c r="S9" s="7">
        <v>100</v>
      </c>
      <c r="T9" s="7">
        <v>100</v>
      </c>
      <c r="U9" s="14">
        <v>100</v>
      </c>
      <c r="V9" s="12">
        <v>100</v>
      </c>
      <c r="W9" s="7">
        <v>100</v>
      </c>
      <c r="X9" s="7">
        <v>100</v>
      </c>
      <c r="Y9" s="14">
        <v>100</v>
      </c>
      <c r="Z9" s="12">
        <v>100</v>
      </c>
      <c r="AA9" s="7">
        <v>100</v>
      </c>
      <c r="AB9" s="7">
        <v>100</v>
      </c>
      <c r="AC9" s="7">
        <v>100</v>
      </c>
      <c r="AD9" s="14">
        <v>100</v>
      </c>
      <c r="AE9" s="12">
        <v>100</v>
      </c>
      <c r="AF9" s="7">
        <v>100</v>
      </c>
      <c r="AG9" s="14">
        <v>100</v>
      </c>
      <c r="AH9" s="12">
        <v>100</v>
      </c>
      <c r="AI9" s="7">
        <v>100</v>
      </c>
      <c r="AJ9" s="7">
        <v>100</v>
      </c>
      <c r="AK9" s="14">
        <v>100</v>
      </c>
      <c r="AL9" s="12">
        <v>100</v>
      </c>
      <c r="AM9" s="12">
        <v>100</v>
      </c>
      <c r="AN9" s="14">
        <v>100</v>
      </c>
      <c r="AO9" s="14">
        <v>100</v>
      </c>
      <c r="AP9" s="14">
        <v>100</v>
      </c>
      <c r="AQ9" s="14">
        <v>100</v>
      </c>
      <c r="AR9" s="14">
        <v>100</v>
      </c>
      <c r="AS9" s="12">
        <v>100</v>
      </c>
      <c r="AT9" s="14">
        <v>100</v>
      </c>
      <c r="AU9" s="21">
        <v>100</v>
      </c>
      <c r="AV9" s="14">
        <v>100</v>
      </c>
      <c r="AW9" s="14">
        <v>100</v>
      </c>
      <c r="AX9" s="14">
        <v>100</v>
      </c>
      <c r="AY9" s="14">
        <v>100</v>
      </c>
      <c r="AZ9" s="12">
        <v>100</v>
      </c>
      <c r="BA9" s="14">
        <v>100</v>
      </c>
      <c r="BB9" s="21">
        <v>100</v>
      </c>
      <c r="BC9" s="7">
        <v>100</v>
      </c>
      <c r="BD9" s="7">
        <v>100</v>
      </c>
      <c r="BE9" s="12">
        <v>100</v>
      </c>
      <c r="BF9" s="14">
        <v>100</v>
      </c>
      <c r="BG9" s="14">
        <v>100</v>
      </c>
      <c r="BH9" s="14">
        <v>100</v>
      </c>
      <c r="BI9" s="21">
        <v>100</v>
      </c>
      <c r="BJ9" s="7">
        <v>100</v>
      </c>
      <c r="BK9" s="7">
        <v>100</v>
      </c>
      <c r="BL9" s="12">
        <v>100</v>
      </c>
      <c r="BM9" s="14">
        <v>100</v>
      </c>
      <c r="BN9" s="14">
        <v>100</v>
      </c>
      <c r="BO9" s="14">
        <v>100</v>
      </c>
      <c r="BP9" s="21">
        <v>100</v>
      </c>
      <c r="BQ9" s="7">
        <v>100</v>
      </c>
      <c r="BR9" s="7">
        <v>100</v>
      </c>
      <c r="BS9" s="12">
        <v>100</v>
      </c>
      <c r="BT9" s="14">
        <v>100</v>
      </c>
      <c r="BU9" s="14">
        <v>100</v>
      </c>
      <c r="BV9" s="14">
        <v>100</v>
      </c>
      <c r="BW9" s="21">
        <v>100</v>
      </c>
      <c r="BX9" s="7">
        <v>100</v>
      </c>
      <c r="BY9" s="7">
        <v>100</v>
      </c>
      <c r="BZ9" s="12">
        <v>100</v>
      </c>
      <c r="CA9" s="14">
        <v>100</v>
      </c>
      <c r="CB9" s="14">
        <v>100</v>
      </c>
      <c r="CC9" s="14">
        <v>100</v>
      </c>
      <c r="CD9" s="21">
        <v>100</v>
      </c>
      <c r="CE9" s="7">
        <v>100</v>
      </c>
      <c r="CF9" s="7">
        <v>100</v>
      </c>
      <c r="CG9" s="12">
        <v>100</v>
      </c>
      <c r="CH9" s="7">
        <v>100</v>
      </c>
      <c r="CI9" s="7">
        <v>100</v>
      </c>
      <c r="CJ9" s="7">
        <v>100</v>
      </c>
      <c r="CK9" s="14">
        <v>100</v>
      </c>
      <c r="CL9" s="12">
        <v>100</v>
      </c>
      <c r="CM9" s="7">
        <v>100</v>
      </c>
      <c r="CN9" s="14">
        <v>100</v>
      </c>
      <c r="CO9" s="12">
        <v>100</v>
      </c>
      <c r="CP9" s="7">
        <v>100</v>
      </c>
      <c r="CQ9" s="14">
        <v>100</v>
      </c>
      <c r="CR9" s="12">
        <v>100</v>
      </c>
      <c r="CS9" s="14">
        <v>100</v>
      </c>
      <c r="CT9" s="12">
        <v>100</v>
      </c>
      <c r="CU9" s="7">
        <v>100</v>
      </c>
      <c r="CV9" s="14">
        <v>100</v>
      </c>
      <c r="CW9" s="12">
        <v>100</v>
      </c>
      <c r="CX9" s="7">
        <v>100</v>
      </c>
      <c r="CY9" s="7">
        <v>100</v>
      </c>
      <c r="CZ9" s="14">
        <v>100</v>
      </c>
      <c r="DA9" s="12">
        <v>100</v>
      </c>
      <c r="DB9" s="7">
        <v>100</v>
      </c>
      <c r="DC9" s="7">
        <v>100</v>
      </c>
      <c r="DD9" s="14">
        <v>100</v>
      </c>
      <c r="DE9" s="12">
        <v>100</v>
      </c>
      <c r="DF9" s="7">
        <v>100</v>
      </c>
      <c r="DG9" s="7">
        <v>100</v>
      </c>
      <c r="DH9" s="14">
        <v>100</v>
      </c>
      <c r="DI9" s="12">
        <v>100</v>
      </c>
      <c r="DJ9" s="7">
        <v>100</v>
      </c>
      <c r="DK9" s="21">
        <v>100</v>
      </c>
    </row>
    <row r="10" spans="1:115"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4">
        <f>SUM(M10:P10)</f>
        <v>94.109919805567529</v>
      </c>
      <c r="R10" s="12">
        <v>7.6719879606711103</v>
      </c>
      <c r="S10" s="7">
        <v>16.006161151819317</v>
      </c>
      <c r="T10" s="7">
        <v>31.286765859660161</v>
      </c>
      <c r="U10" s="14">
        <v>45.035085027849412</v>
      </c>
      <c r="V10" s="12">
        <v>23.806141851704933</v>
      </c>
      <c r="W10" s="7">
        <v>25.862353412775978</v>
      </c>
      <c r="X10" s="7">
        <v>28.603967571797252</v>
      </c>
      <c r="Y10" s="14">
        <v>21.727537163721838</v>
      </c>
      <c r="Z10" s="12">
        <v>2.3415662739473673</v>
      </c>
      <c r="AA10" s="7">
        <v>6.5057436136334097</v>
      </c>
      <c r="AB10" s="7">
        <v>21.028935456017738</v>
      </c>
      <c r="AC10" s="7">
        <v>41.255715506139381</v>
      </c>
      <c r="AD10" s="14">
        <v>28.616285745783603</v>
      </c>
      <c r="AE10" s="12">
        <v>17.107261178353532</v>
      </c>
      <c r="AF10" s="7">
        <v>7.1008212663999783</v>
      </c>
      <c r="AG10" s="14">
        <v>10.006439911953551</v>
      </c>
      <c r="AH10" s="12">
        <v>100</v>
      </c>
      <c r="AI10" s="7">
        <v>43.877543849677465</v>
      </c>
      <c r="AJ10" s="7">
        <v>30.363584773173486</v>
      </c>
      <c r="AK10" s="14">
        <v>25.758871377149045</v>
      </c>
      <c r="AL10" s="12">
        <v>100</v>
      </c>
      <c r="AM10" s="12">
        <v>97.07609074297622</v>
      </c>
      <c r="AN10" s="14">
        <v>30.630016483835597</v>
      </c>
      <c r="AO10" s="14">
        <v>40.253861481909873</v>
      </c>
      <c r="AP10" s="14">
        <v>26.192212777230743</v>
      </c>
      <c r="AQ10" s="14">
        <v>89.056130397075393</v>
      </c>
      <c r="AR10" s="14">
        <v>12.078921461385104</v>
      </c>
      <c r="AS10" s="12">
        <v>10.406212973499416</v>
      </c>
      <c r="AT10" s="14">
        <v>6.1721619435514281</v>
      </c>
      <c r="AU10" s="21">
        <v>4.234051029947989</v>
      </c>
      <c r="AV10" s="14">
        <v>6.0125140446804757</v>
      </c>
      <c r="AW10" s="14">
        <v>6.8132748032502226</v>
      </c>
      <c r="AX10" s="14">
        <v>2.712072492835873</v>
      </c>
      <c r="AY10" s="14">
        <v>4.9759484628380415</v>
      </c>
      <c r="AZ10" s="12">
        <v>73.744814698880532</v>
      </c>
      <c r="BA10" s="14">
        <v>34.524235610849843</v>
      </c>
      <c r="BB10" s="21">
        <v>68.857402533398087</v>
      </c>
      <c r="BC10" s="7">
        <v>31.474435639088178</v>
      </c>
      <c r="BD10" s="7">
        <v>13.565314677479487</v>
      </c>
      <c r="BE10" s="12">
        <v>17.909120961608689</v>
      </c>
      <c r="BF10" s="14">
        <v>2.433365627415613</v>
      </c>
      <c r="BG10" s="14">
        <v>2.5609602561262164</v>
      </c>
      <c r="BH10" s="14">
        <v>4.5231230846745394</v>
      </c>
      <c r="BI10" s="21">
        <v>8.3916719933923218</v>
      </c>
      <c r="BJ10" s="7">
        <v>68.685515680443942</v>
      </c>
      <c r="BK10" s="7">
        <v>40.066612678262253</v>
      </c>
      <c r="BL10" s="12">
        <v>28.618903002181696</v>
      </c>
      <c r="BM10" s="14">
        <v>2.7736106062310055</v>
      </c>
      <c r="BN10" s="14">
        <v>4.3633900750762695</v>
      </c>
      <c r="BO10" s="14">
        <v>4.3011034394528638</v>
      </c>
      <c r="BP10" s="21">
        <v>17.180798881421556</v>
      </c>
      <c r="BQ10" s="7">
        <v>19.209169326963284</v>
      </c>
      <c r="BR10" s="7">
        <v>12.834806013031614</v>
      </c>
      <c r="BS10" s="12">
        <v>6.374363313931668</v>
      </c>
      <c r="BT10" s="14">
        <v>0.45661219666780878</v>
      </c>
      <c r="BU10" s="14">
        <v>1.1875953439817355</v>
      </c>
      <c r="BV10" s="14">
        <v>2.0796007741465528</v>
      </c>
      <c r="BW10" s="21">
        <v>2.6505549991355704</v>
      </c>
      <c r="BX10" s="7">
        <v>34.451367799386254</v>
      </c>
      <c r="BY10" s="7">
        <v>20.640640151790755</v>
      </c>
      <c r="BZ10" s="12">
        <v>13.810727647595494</v>
      </c>
      <c r="CA10" s="14">
        <v>2.0608332415365238</v>
      </c>
      <c r="CB10" s="14">
        <v>2.4055103599871268</v>
      </c>
      <c r="CC10" s="14">
        <v>2.828911725029192</v>
      </c>
      <c r="CD10" s="21">
        <v>6.5154723210426511</v>
      </c>
      <c r="CE10" s="7">
        <v>76.196498525886511</v>
      </c>
      <c r="CF10" s="7">
        <v>52.543510380389378</v>
      </c>
      <c r="CG10" s="12">
        <v>23.652988145497133</v>
      </c>
      <c r="CH10" s="7">
        <v>1.1299376799040615</v>
      </c>
      <c r="CI10" s="7">
        <v>2.6332731355866867</v>
      </c>
      <c r="CJ10" s="7">
        <v>5.8697921065484566</v>
      </c>
      <c r="CK10" s="14">
        <v>14.019985223457926</v>
      </c>
      <c r="CL10" s="12">
        <v>6.4292384662109212</v>
      </c>
      <c r="CM10" s="7">
        <v>2.6807743735406637</v>
      </c>
      <c r="CN10" s="14">
        <v>4.2718184719819723</v>
      </c>
      <c r="CO10" s="12">
        <v>10.969470276101049</v>
      </c>
      <c r="CP10" s="7">
        <v>29.93193363530678</v>
      </c>
      <c r="CQ10" s="14">
        <v>59.098596088592167</v>
      </c>
      <c r="CR10" s="12">
        <v>9.6825512714372532</v>
      </c>
      <c r="CS10" s="14">
        <v>1.3107382629800317</v>
      </c>
      <c r="CT10" s="12">
        <v>1.1796592571920654</v>
      </c>
      <c r="CU10" s="7">
        <v>0.46912861600240413</v>
      </c>
      <c r="CV10" s="14">
        <v>0.71053064118966136</v>
      </c>
      <c r="CW10" s="12">
        <v>9.0085623096321772</v>
      </c>
      <c r="CX10" s="7">
        <v>2.0845355914206491</v>
      </c>
      <c r="CY10" s="7">
        <v>5.1153607925672455</v>
      </c>
      <c r="CZ10" s="14">
        <v>1.8086659256442827</v>
      </c>
      <c r="DA10" s="12">
        <v>5.8100897860473264</v>
      </c>
      <c r="DB10" s="7">
        <v>1.582918513652819</v>
      </c>
      <c r="DC10" s="7">
        <v>3.1579447376164818</v>
      </c>
      <c r="DD10" s="14">
        <v>1.0692265347780261</v>
      </c>
      <c r="DE10" s="12">
        <v>4.140693373717359</v>
      </c>
      <c r="DF10" s="7">
        <v>1.0650280017435758</v>
      </c>
      <c r="DG10" s="7">
        <v>2.3294080676246369</v>
      </c>
      <c r="DH10" s="14">
        <v>0.74625730434914539</v>
      </c>
      <c r="DI10" s="12">
        <v>2.0875298755167417</v>
      </c>
      <c r="DJ10" s="7">
        <v>6.4024059728305796</v>
      </c>
      <c r="DK10" s="21">
        <v>1.1926154230899322</v>
      </c>
    </row>
    <row r="11" spans="1:115" x14ac:dyDescent="0.25">
      <c r="A11" s="5" t="s">
        <v>52</v>
      </c>
      <c r="B11" s="11">
        <v>1332.1575260162354</v>
      </c>
      <c r="C11" s="11">
        <v>798.35854911804199</v>
      </c>
      <c r="D11" s="13">
        <v>533.79897689819336</v>
      </c>
      <c r="E11" s="11">
        <v>1332.1575260162354</v>
      </c>
      <c r="F11" s="23" t="s">
        <v>84</v>
      </c>
      <c r="G11" s="23" t="s">
        <v>84</v>
      </c>
      <c r="H11" s="23" t="s">
        <v>84</v>
      </c>
      <c r="I11" s="23" t="s">
        <v>84</v>
      </c>
      <c r="J11" s="23" t="s">
        <v>84</v>
      </c>
      <c r="K11" s="23" t="s">
        <v>84</v>
      </c>
      <c r="L11" s="27" t="s">
        <v>84</v>
      </c>
      <c r="M11" s="11">
        <v>1332.1575260162354</v>
      </c>
      <c r="N11" s="27" t="s">
        <v>84</v>
      </c>
      <c r="O11" s="27" t="s">
        <v>84</v>
      </c>
      <c r="P11" s="30" t="s">
        <v>84</v>
      </c>
      <c r="Q11" s="27"/>
      <c r="R11" s="11">
        <v>187.64699745178223</v>
      </c>
      <c r="S11" s="6">
        <v>357.86387062072754</v>
      </c>
      <c r="T11" s="6">
        <v>319.46013259887695</v>
      </c>
      <c r="U11" s="13">
        <v>467.18652534484863</v>
      </c>
      <c r="V11" s="11">
        <v>95.412229537963867</v>
      </c>
      <c r="W11" s="6">
        <v>612.93317794799805</v>
      </c>
      <c r="X11" s="6">
        <v>252.58856582641602</v>
      </c>
      <c r="Y11" s="13">
        <v>371.22355270385742</v>
      </c>
      <c r="Z11" s="11">
        <v>1023.5199699401855</v>
      </c>
      <c r="AA11" s="6">
        <v>185.31702613830566</v>
      </c>
      <c r="AB11" s="23" t="s">
        <v>84</v>
      </c>
      <c r="AC11" s="23" t="s">
        <v>84</v>
      </c>
      <c r="AD11" s="27" t="s">
        <v>84</v>
      </c>
      <c r="AE11" s="11">
        <v>92.603931427001953</v>
      </c>
      <c r="AF11" s="6">
        <v>25.470912933349609</v>
      </c>
      <c r="AG11" s="13">
        <v>67.133018493652344</v>
      </c>
      <c r="AH11" s="11">
        <v>334.0523509979248</v>
      </c>
      <c r="AI11" s="6">
        <v>172.50653839111328</v>
      </c>
      <c r="AJ11" s="6">
        <v>132.49371147155762</v>
      </c>
      <c r="AK11" s="13">
        <v>29.052101135253906</v>
      </c>
      <c r="AL11" s="11">
        <v>1208.2346820831299</v>
      </c>
      <c r="AM11" s="11">
        <v>1070.941535949707</v>
      </c>
      <c r="AN11" s="13">
        <v>721.19908332824707</v>
      </c>
      <c r="AO11" s="13">
        <v>224.17039108276367</v>
      </c>
      <c r="AP11" s="13">
        <v>125.57206153869629</v>
      </c>
      <c r="AQ11" s="13">
        <v>850.17116165161133</v>
      </c>
      <c r="AR11" s="13">
        <v>220.7703742980957</v>
      </c>
      <c r="AS11" s="11">
        <v>137.29314613342285</v>
      </c>
      <c r="AT11" s="13">
        <v>116.14734268188477</v>
      </c>
      <c r="AU11" s="20">
        <v>21.145803451538086</v>
      </c>
      <c r="AV11" s="13">
        <v>21.145803451538086</v>
      </c>
      <c r="AW11" s="13">
        <v>137.29314613342285</v>
      </c>
      <c r="AX11" s="13">
        <v>25.470912933349609</v>
      </c>
      <c r="AY11" s="13">
        <v>137.29314613342285</v>
      </c>
      <c r="AZ11" s="11">
        <v>967.058349609375</v>
      </c>
      <c r="BA11" s="13">
        <v>538.29216957092285</v>
      </c>
      <c r="BB11" s="20">
        <v>823.15840530395508</v>
      </c>
      <c r="BC11" s="6">
        <v>526.95156478881836</v>
      </c>
      <c r="BD11" s="6">
        <v>313.14112663269043</v>
      </c>
      <c r="BE11" s="11">
        <v>213.81043815612793</v>
      </c>
      <c r="BF11" s="27" t="s">
        <v>84</v>
      </c>
      <c r="BG11" s="13">
        <v>25.470912933349609</v>
      </c>
      <c r="BH11" s="27" t="s">
        <v>84</v>
      </c>
      <c r="BI11" s="20">
        <v>188.33952522277832</v>
      </c>
      <c r="BJ11" s="6">
        <v>413.10083389282227</v>
      </c>
      <c r="BK11" s="6">
        <v>337.48061752319336</v>
      </c>
      <c r="BL11" s="11">
        <v>75.620216369628906</v>
      </c>
      <c r="BM11" s="27" t="s">
        <v>84</v>
      </c>
      <c r="BN11" s="27" t="s">
        <v>84</v>
      </c>
      <c r="BO11" s="13">
        <v>38.647029876708984</v>
      </c>
      <c r="BP11" s="20">
        <v>36.973186492919922</v>
      </c>
      <c r="BQ11" s="6">
        <v>547.09111404418945</v>
      </c>
      <c r="BR11" s="6">
        <v>469.60507011413574</v>
      </c>
      <c r="BS11" s="11">
        <v>77.486043930053711</v>
      </c>
      <c r="BT11" s="27" t="s">
        <v>84</v>
      </c>
      <c r="BU11" s="27" t="s">
        <v>84</v>
      </c>
      <c r="BV11" s="13">
        <v>25.470912933349609</v>
      </c>
      <c r="BW11" s="20">
        <v>52.015130996704102</v>
      </c>
      <c r="BX11" s="6">
        <v>873.25990295410156</v>
      </c>
      <c r="BY11" s="6">
        <v>584.84909439086914</v>
      </c>
      <c r="BZ11" s="11">
        <v>288.41080856323242</v>
      </c>
      <c r="CA11" s="13">
        <v>21.145803451538086</v>
      </c>
      <c r="CB11" s="13">
        <v>38.647029876708984</v>
      </c>
      <c r="CC11" s="27" t="s">
        <v>84</v>
      </c>
      <c r="CD11" s="20">
        <v>228.61797523498535</v>
      </c>
      <c r="CE11" s="6">
        <v>1224.9656562805176</v>
      </c>
      <c r="CF11" s="6">
        <v>752.27904319763184</v>
      </c>
      <c r="CG11" s="11">
        <v>472.68661308288574</v>
      </c>
      <c r="CH11" s="6">
        <v>38.647029876708984</v>
      </c>
      <c r="CI11" s="23" t="s">
        <v>84</v>
      </c>
      <c r="CJ11" s="6">
        <v>72.600725173950195</v>
      </c>
      <c r="CK11" s="13">
        <v>361.43885803222656</v>
      </c>
      <c r="CL11" s="11">
        <v>25.9840087890625</v>
      </c>
      <c r="CM11" s="23" t="s">
        <v>84</v>
      </c>
      <c r="CN11" s="13">
        <v>25.9840087890625</v>
      </c>
      <c r="CO11" s="11">
        <v>188.65492057800293</v>
      </c>
      <c r="CP11" s="6">
        <v>486.75702285766602</v>
      </c>
      <c r="CQ11" s="13">
        <v>656.74558258056641</v>
      </c>
      <c r="CR11" s="11">
        <v>589.47360038757324</v>
      </c>
      <c r="CS11" s="13">
        <v>176.00588798522949</v>
      </c>
      <c r="CT11" s="11">
        <v>88.809219360351563</v>
      </c>
      <c r="CU11" s="6">
        <v>88.809219360351563</v>
      </c>
      <c r="CV11" s="27" t="s">
        <v>84</v>
      </c>
      <c r="CW11" s="11">
        <v>589.47360038757324</v>
      </c>
      <c r="CX11" s="6">
        <v>177.81900596618652</v>
      </c>
      <c r="CY11" s="6">
        <v>242.70196533203125</v>
      </c>
      <c r="CZ11" s="13">
        <v>168.95262908935547</v>
      </c>
      <c r="DA11" s="11">
        <v>265.60276794433594</v>
      </c>
      <c r="DB11" s="6">
        <v>114.26926040649414</v>
      </c>
      <c r="DC11" s="6">
        <v>102.58068084716797</v>
      </c>
      <c r="DD11" s="13">
        <v>48.752826690673828</v>
      </c>
      <c r="DE11" s="11">
        <v>442.64995384216309</v>
      </c>
      <c r="DF11" s="6">
        <v>182.32886695861816</v>
      </c>
      <c r="DG11" s="6">
        <v>140.12128448486328</v>
      </c>
      <c r="DH11" s="13">
        <v>120.19980239868164</v>
      </c>
      <c r="DI11" s="11">
        <v>48.752826690673828</v>
      </c>
      <c r="DJ11" s="6">
        <v>473.25371742248535</v>
      </c>
      <c r="DK11" s="20">
        <v>67.467056274414063</v>
      </c>
    </row>
    <row r="12" spans="1:115" x14ac:dyDescent="0.25">
      <c r="A12" s="5"/>
      <c r="B12" s="12">
        <v>2.7195406364662071</v>
      </c>
      <c r="C12" s="12">
        <v>2.5060150164921269</v>
      </c>
      <c r="D12" s="14">
        <v>3.1167175662983433</v>
      </c>
      <c r="E12" s="12">
        <v>100</v>
      </c>
      <c r="L12" s="28"/>
      <c r="M12" s="12">
        <v>44.070871385119545</v>
      </c>
      <c r="N12" s="28"/>
      <c r="O12" s="28"/>
      <c r="P12" s="31"/>
      <c r="Q12" s="28"/>
      <c r="R12" s="12">
        <v>4.9931392383321196</v>
      </c>
      <c r="S12" s="7">
        <v>4.5642627744614774</v>
      </c>
      <c r="T12" s="7">
        <v>2.0844715185134119</v>
      </c>
      <c r="U12" s="14">
        <v>2.1177724349152163</v>
      </c>
      <c r="V12" s="12">
        <v>0.81819156363582346</v>
      </c>
      <c r="W12" s="7">
        <v>4.8382138247456448</v>
      </c>
      <c r="X12" s="7">
        <v>1.8027162765528566</v>
      </c>
      <c r="Y12" s="14">
        <v>3.4879077601833988</v>
      </c>
      <c r="Z12" s="12">
        <v>89.233892174555024</v>
      </c>
      <c r="AA12" s="7">
        <v>5.815115540442906</v>
      </c>
      <c r="AD12" s="28"/>
      <c r="AE12" s="12">
        <v>1.1050677602390309</v>
      </c>
      <c r="AF12" s="7">
        <v>0.73227785379428367</v>
      </c>
      <c r="AG12" s="14">
        <v>1.3696088476661299</v>
      </c>
      <c r="AH12" s="12">
        <v>3.2140641941453838</v>
      </c>
      <c r="AI12" s="7">
        <v>3.782711899264072</v>
      </c>
      <c r="AJ12" s="7">
        <v>4.1983847534237357</v>
      </c>
      <c r="AK12" s="14">
        <v>1.0851523890017334</v>
      </c>
      <c r="AL12" s="12">
        <v>2.608125622172853</v>
      </c>
      <c r="AM12" s="12">
        <v>2.3813909102860373</v>
      </c>
      <c r="AN12" s="14">
        <v>5.082590768143926</v>
      </c>
      <c r="AO12" s="14">
        <v>1.2021202401270494</v>
      </c>
      <c r="AP12" s="14">
        <v>1.0348991775706866</v>
      </c>
      <c r="AQ12" s="14">
        <v>2.0607236557949551</v>
      </c>
      <c r="AR12" s="14">
        <v>3.9453891351941857</v>
      </c>
      <c r="AS12" s="12">
        <v>2.8479565228322423</v>
      </c>
      <c r="AT12" s="14">
        <v>4.062086557735209</v>
      </c>
      <c r="AU12" s="21">
        <v>1.078065904380507</v>
      </c>
      <c r="AV12" s="14">
        <v>0.75918093810235288</v>
      </c>
      <c r="AW12" s="14">
        <v>4.3498087148519717</v>
      </c>
      <c r="AX12" s="14">
        <v>2.0273112256893855</v>
      </c>
      <c r="AY12" s="14">
        <v>5.9559383175275027</v>
      </c>
      <c r="AZ12" s="12">
        <v>2.6770788331101669</v>
      </c>
      <c r="BA12" s="14">
        <v>3.1829803710844491</v>
      </c>
      <c r="BB12" s="21">
        <v>2.4404659409132394</v>
      </c>
      <c r="BC12" s="7">
        <v>3.4178477806456629</v>
      </c>
      <c r="BD12" s="7">
        <v>4.7124874547088673</v>
      </c>
      <c r="BE12" s="12">
        <v>2.4372192723975776</v>
      </c>
      <c r="BF12" s="28"/>
      <c r="BG12" s="14">
        <v>2.0304001769248523</v>
      </c>
      <c r="BH12" s="28"/>
      <c r="BI12" s="21">
        <v>4.5817663789136178</v>
      </c>
      <c r="BJ12" s="7">
        <v>1.227809186257653</v>
      </c>
      <c r="BK12" s="7">
        <v>1.7195158259092971</v>
      </c>
      <c r="BL12" s="12">
        <v>0.53941733976547801</v>
      </c>
      <c r="BM12" s="28"/>
      <c r="BN12" s="28"/>
      <c r="BO12" s="14">
        <v>1.8343246641232887</v>
      </c>
      <c r="BP12" s="21">
        <v>0.43932255156488298</v>
      </c>
      <c r="BQ12" s="7">
        <v>5.8142144488723044</v>
      </c>
      <c r="BR12" s="7">
        <v>7.4693607983166839</v>
      </c>
      <c r="BS12" s="12">
        <v>2.481570658100801</v>
      </c>
      <c r="BT12" s="28"/>
      <c r="BU12" s="28"/>
      <c r="BV12" s="14">
        <v>2.5003713317379961</v>
      </c>
      <c r="BW12" s="21">
        <v>4.0062020257092978</v>
      </c>
      <c r="BX12" s="7">
        <v>5.1746028119473717</v>
      </c>
      <c r="BY12" s="7">
        <v>5.7844307913123219</v>
      </c>
      <c r="BZ12" s="12">
        <v>4.2631924795050322</v>
      </c>
      <c r="CA12" s="14">
        <v>2.0946974794595206</v>
      </c>
      <c r="CB12" s="14">
        <v>3.2798113253505656</v>
      </c>
      <c r="CC12" s="28"/>
      <c r="CD12" s="21">
        <v>7.1631565027791906</v>
      </c>
      <c r="CE12" s="7">
        <v>3.281926632347445</v>
      </c>
      <c r="CF12" s="7">
        <v>2.9228050513580999</v>
      </c>
      <c r="CG12" s="12">
        <v>4.0796908895509354</v>
      </c>
      <c r="CH12" s="7">
        <v>6.9823497899492759</v>
      </c>
      <c r="CJ12" s="7">
        <v>2.5249815479283328</v>
      </c>
      <c r="CK12" s="14">
        <v>5.2629259011799423</v>
      </c>
      <c r="CL12" s="12">
        <v>0.82506200902629245</v>
      </c>
      <c r="CN12" s="14">
        <v>1.2417476164383903</v>
      </c>
      <c r="CO12" s="12">
        <v>3.5109322691845573</v>
      </c>
      <c r="CP12" s="7">
        <v>3.319842057226261</v>
      </c>
      <c r="CQ12" s="14">
        <v>2.268610647549373</v>
      </c>
      <c r="CR12" s="12">
        <v>12.428380031973891</v>
      </c>
      <c r="CS12" s="14">
        <v>27.412660601945564</v>
      </c>
      <c r="CT12" s="12">
        <v>15.368852495541157</v>
      </c>
      <c r="CU12" s="7">
        <v>38.646137754878701</v>
      </c>
      <c r="CV12" s="28"/>
      <c r="CW12" s="12">
        <v>13.358227733167297</v>
      </c>
      <c r="CX12" s="7">
        <v>17.414412736608856</v>
      </c>
      <c r="CY12" s="7">
        <v>9.6858333528683538</v>
      </c>
      <c r="CZ12" s="14">
        <v>19.069818843662169</v>
      </c>
      <c r="DA12" s="12">
        <v>9.3323221640390219</v>
      </c>
      <c r="DB12" s="7">
        <v>14.737059189754298</v>
      </c>
      <c r="DC12" s="7">
        <v>6.6313358141014049</v>
      </c>
      <c r="DD12" s="14">
        <v>9.3082929537319039</v>
      </c>
      <c r="DE12" s="12">
        <v>21.823646677330206</v>
      </c>
      <c r="DF12" s="7">
        <v>34.948969657151387</v>
      </c>
      <c r="DG12" s="7">
        <v>12.280003893119144</v>
      </c>
      <c r="DH12" s="14">
        <v>32.881765562783727</v>
      </c>
      <c r="DI12" s="12">
        <v>4.7676797042982786</v>
      </c>
      <c r="DJ12" s="7">
        <v>15.09005403579714</v>
      </c>
      <c r="DK12" s="21">
        <v>11.548652403025564</v>
      </c>
    </row>
    <row r="13" spans="1:115" x14ac:dyDescent="0.25">
      <c r="A13" s="5"/>
      <c r="B13" s="12">
        <v>100</v>
      </c>
      <c r="C13" s="12">
        <v>59.929740554444919</v>
      </c>
      <c r="D13" s="14">
        <v>40.070259445555074</v>
      </c>
      <c r="E13" s="12">
        <v>100</v>
      </c>
      <c r="L13" s="28"/>
      <c r="M13" s="12">
        <v>100</v>
      </c>
      <c r="N13" s="28"/>
      <c r="O13" s="28"/>
      <c r="P13" s="31"/>
      <c r="Q13" s="28"/>
      <c r="R13" s="12">
        <v>14.085946578174818</v>
      </c>
      <c r="S13" s="7">
        <v>26.863480003817969</v>
      </c>
      <c r="T13" s="7">
        <v>23.980657419262563</v>
      </c>
      <c r="U13" s="14">
        <v>35.069915998744648</v>
      </c>
      <c r="V13" s="12">
        <v>7.1622332700615656</v>
      </c>
      <c r="W13" s="7">
        <v>46.010563013591238</v>
      </c>
      <c r="X13" s="7">
        <v>18.960863178228792</v>
      </c>
      <c r="Y13" s="14">
        <v>27.866340538118408</v>
      </c>
      <c r="Z13" s="12">
        <v>76.831752247872799</v>
      </c>
      <c r="AA13" s="7">
        <v>13.911044491298933</v>
      </c>
      <c r="AD13" s="28"/>
      <c r="AE13" s="12">
        <v>6.9514250093178065</v>
      </c>
      <c r="AF13" s="7">
        <v>1.9120045817343667</v>
      </c>
      <c r="AG13" s="14">
        <v>5.0394204275834404</v>
      </c>
      <c r="AH13" s="12">
        <v>100</v>
      </c>
      <c r="AI13" s="7">
        <v>51.640570071061987</v>
      </c>
      <c r="AJ13" s="7">
        <v>39.66255919940545</v>
      </c>
      <c r="AK13" s="14">
        <v>8.6968707295325647</v>
      </c>
      <c r="AL13" s="12">
        <v>100</v>
      </c>
      <c r="AM13" s="12">
        <v>88.636880883379845</v>
      </c>
      <c r="AN13" s="14">
        <v>59.690314640266763</v>
      </c>
      <c r="AO13" s="14">
        <v>18.553547121844673</v>
      </c>
      <c r="AP13" s="14">
        <v>10.393019121268411</v>
      </c>
      <c r="AQ13" s="14">
        <v>70.364737435431209</v>
      </c>
      <c r="AR13" s="14">
        <v>18.27214344794864</v>
      </c>
      <c r="AS13" s="12">
        <v>11.363119116620151</v>
      </c>
      <c r="AT13" s="14">
        <v>9.6129787039082455</v>
      </c>
      <c r="AU13" s="21">
        <v>1.7501404127119071</v>
      </c>
      <c r="AV13" s="14">
        <v>1.7501404127119071</v>
      </c>
      <c r="AW13" s="14">
        <v>11.363119116620151</v>
      </c>
      <c r="AX13" s="14">
        <v>2.1081097332378298</v>
      </c>
      <c r="AY13" s="14">
        <v>11.363119116620151</v>
      </c>
      <c r="AZ13" s="12">
        <v>72.593393102790543</v>
      </c>
      <c r="BA13" s="14">
        <v>40.407546334303603</v>
      </c>
      <c r="BB13" s="21">
        <v>61.791371457816844</v>
      </c>
      <c r="BC13" s="7">
        <v>39.556250255526933</v>
      </c>
      <c r="BD13" s="7">
        <v>23.506313669159432</v>
      </c>
      <c r="BE13" s="12">
        <v>16.049936586367501</v>
      </c>
      <c r="BF13" s="28"/>
      <c r="BG13" s="14">
        <v>1.9120045817343667</v>
      </c>
      <c r="BH13" s="28"/>
      <c r="BI13" s="21">
        <v>14.137932004633136</v>
      </c>
      <c r="BJ13" s="7">
        <v>31.009908800214042</v>
      </c>
      <c r="BK13" s="7">
        <v>25.333386700326336</v>
      </c>
      <c r="BL13" s="12">
        <v>5.6765220998877055</v>
      </c>
      <c r="BM13" s="28"/>
      <c r="BN13" s="28"/>
      <c r="BO13" s="14">
        <v>2.9010855789916534</v>
      </c>
      <c r="BP13" s="21">
        <v>2.7754365208960521</v>
      </c>
      <c r="BQ13" s="7">
        <v>41.068049638261918</v>
      </c>
      <c r="BR13" s="7">
        <v>35.251466958151056</v>
      </c>
      <c r="BS13" s="12">
        <v>5.8165826801108631</v>
      </c>
      <c r="BT13" s="28"/>
      <c r="BU13" s="28"/>
      <c r="BV13" s="14">
        <v>1.9120045817343667</v>
      </c>
      <c r="BW13" s="21">
        <v>3.9045780983764962</v>
      </c>
      <c r="BX13" s="7">
        <v>65.552300377384867</v>
      </c>
      <c r="BY13" s="7">
        <v>43.902397649611103</v>
      </c>
      <c r="BZ13" s="12">
        <v>21.649902727773764</v>
      </c>
      <c r="CA13" s="14">
        <v>1.5873350589981485</v>
      </c>
      <c r="CB13" s="14">
        <v>2.9010855789916534</v>
      </c>
      <c r="CC13" s="28"/>
      <c r="CD13" s="21">
        <v>17.161482089783959</v>
      </c>
      <c r="CE13" s="7">
        <v>91.953513931924334</v>
      </c>
      <c r="CF13" s="7">
        <v>56.470727260558498</v>
      </c>
      <c r="CG13" s="12">
        <v>35.482786671365844</v>
      </c>
      <c r="CH13" s="7">
        <v>2.9010855789916534</v>
      </c>
      <c r="CJ13" s="7">
        <v>5.4498603773278829</v>
      </c>
      <c r="CK13" s="14">
        <v>27.131840715046309</v>
      </c>
      <c r="CL13" s="12">
        <v>1.9505207365953676</v>
      </c>
      <c r="CN13" s="14">
        <v>1.9505207365953676</v>
      </c>
      <c r="CO13" s="12">
        <v>14.161607534671072</v>
      </c>
      <c r="CP13" s="7">
        <v>36.538998830963614</v>
      </c>
      <c r="CQ13" s="14">
        <v>49.299393634365316</v>
      </c>
      <c r="CR13" s="12">
        <v>44.249541730276512</v>
      </c>
      <c r="CS13" s="14">
        <v>13.212092755394188</v>
      </c>
      <c r="CT13" s="12">
        <v>6.6665704037218516</v>
      </c>
      <c r="CU13" s="7">
        <v>6.6665704037218516</v>
      </c>
      <c r="CV13" s="28"/>
      <c r="CW13" s="12">
        <v>44.249541730276512</v>
      </c>
      <c r="CX13" s="7">
        <v>13.348196627912861</v>
      </c>
      <c r="CY13" s="7">
        <v>18.218713672535554</v>
      </c>
      <c r="CZ13" s="14">
        <v>12.682631429828097</v>
      </c>
      <c r="DA13" s="12">
        <v>19.937789845215271</v>
      </c>
      <c r="DB13" s="7">
        <v>8.5777588742235213</v>
      </c>
      <c r="DC13" s="7">
        <v>7.7003416520816019</v>
      </c>
      <c r="DD13" s="14">
        <v>3.6596893189101469</v>
      </c>
      <c r="DE13" s="12">
        <v>33.228048875412682</v>
      </c>
      <c r="DF13" s="7">
        <v>13.686734744040779</v>
      </c>
      <c r="DG13" s="7">
        <v>10.518372020453953</v>
      </c>
      <c r="DH13" s="14">
        <v>9.0229421109179508</v>
      </c>
      <c r="DI13" s="12">
        <v>3.6596893189101469</v>
      </c>
      <c r="DJ13" s="7">
        <v>35.525357037747028</v>
      </c>
      <c r="DK13" s="21">
        <v>5.0644953736193372</v>
      </c>
    </row>
    <row r="14" spans="1:115" s="42" customFormat="1" x14ac:dyDescent="0.25">
      <c r="A14" s="40"/>
      <c r="B14" s="43">
        <v>100</v>
      </c>
      <c r="C14" s="43">
        <v>92.148467387803507</v>
      </c>
      <c r="D14" s="44">
        <v>114.60455947987714</v>
      </c>
      <c r="E14" s="43">
        <v>3677.0915888920422</v>
      </c>
      <c r="F14" s="49" t="s">
        <v>84</v>
      </c>
      <c r="G14" s="49" t="s">
        <v>84</v>
      </c>
      <c r="H14" s="49" t="s">
        <v>84</v>
      </c>
      <c r="I14" s="49" t="s">
        <v>84</v>
      </c>
      <c r="J14" s="49" t="s">
        <v>84</v>
      </c>
      <c r="K14" s="49" t="s">
        <v>84</v>
      </c>
      <c r="L14" s="51" t="s">
        <v>84</v>
      </c>
      <c r="M14" s="43">
        <v>1620.5263048536603</v>
      </c>
      <c r="N14" s="51" t="s">
        <v>84</v>
      </c>
      <c r="O14" s="51" t="s">
        <v>84</v>
      </c>
      <c r="P14" s="50" t="s">
        <v>84</v>
      </c>
      <c r="Q14" s="51"/>
      <c r="R14" s="43">
        <v>183.6023029543785</v>
      </c>
      <c r="S14" s="41">
        <v>167.83212257465351</v>
      </c>
      <c r="T14" s="41">
        <v>76.647926880106894</v>
      </c>
      <c r="U14" s="44">
        <v>77.872432076141607</v>
      </c>
      <c r="V14" s="43">
        <v>30.08565316747714</v>
      </c>
      <c r="W14" s="41">
        <v>177.90555360233404</v>
      </c>
      <c r="X14" s="41">
        <v>66.287528576712887</v>
      </c>
      <c r="Y14" s="44">
        <v>128.25356287801657</v>
      </c>
      <c r="Z14" s="43">
        <v>3281.211943591557</v>
      </c>
      <c r="AA14" s="41">
        <v>213.82712442198007</v>
      </c>
      <c r="AB14" s="49" t="s">
        <v>84</v>
      </c>
      <c r="AC14" s="49" t="s">
        <v>84</v>
      </c>
      <c r="AD14" s="51" t="s">
        <v>84</v>
      </c>
      <c r="AE14" s="43">
        <v>40.634353663307074</v>
      </c>
      <c r="AF14" s="41">
        <v>26.926527369188769</v>
      </c>
      <c r="AG14" s="44">
        <v>50.361771738252479</v>
      </c>
      <c r="AH14" s="43">
        <v>118.18408414451069</v>
      </c>
      <c r="AI14" s="41">
        <v>139.09378107985759</v>
      </c>
      <c r="AJ14" s="41">
        <v>154.37845263747008</v>
      </c>
      <c r="AK14" s="44">
        <v>39.902047222643787</v>
      </c>
      <c r="AL14" s="43">
        <v>95.903167880656213</v>
      </c>
      <c r="AM14" s="43">
        <v>87.56592486076751</v>
      </c>
      <c r="AN14" s="44">
        <v>186.89151763322371</v>
      </c>
      <c r="AO14" s="44">
        <v>44.203062238080548</v>
      </c>
      <c r="AP14" s="44">
        <v>38.054190611964636</v>
      </c>
      <c r="AQ14" s="44">
        <v>75.774696217544886</v>
      </c>
      <c r="AR14" s="44">
        <v>145.07557203928587</v>
      </c>
      <c r="AS14" s="43">
        <v>104.72196975636665</v>
      </c>
      <c r="AT14" s="44">
        <v>149.36664314799563</v>
      </c>
      <c r="AU14" s="45">
        <v>39.641470692688543</v>
      </c>
      <c r="AV14" s="44">
        <v>27.915778419433313</v>
      </c>
      <c r="AW14" s="44">
        <v>159.94645038671487</v>
      </c>
      <c r="AX14" s="44">
        <v>74.546090560488551</v>
      </c>
      <c r="AY14" s="44">
        <v>219.00530691340197</v>
      </c>
      <c r="AZ14" s="43">
        <v>98.43864060030316</v>
      </c>
      <c r="BA14" s="44">
        <v>117.04110350123098</v>
      </c>
      <c r="BB14" s="45">
        <v>89.738167843095752</v>
      </c>
      <c r="BC14" s="41">
        <v>125.677393263255</v>
      </c>
      <c r="BD14" s="41">
        <v>173.28247982469242</v>
      </c>
      <c r="BE14" s="43">
        <v>89.618784868187134</v>
      </c>
      <c r="BF14" s="51" t="s">
        <v>84</v>
      </c>
      <c r="BG14" s="44">
        <v>74.659674126552872</v>
      </c>
      <c r="BH14" s="51" t="s">
        <v>84</v>
      </c>
      <c r="BI14" s="45">
        <v>168.47574614171612</v>
      </c>
      <c r="BJ14" s="41">
        <v>45.14766831552398</v>
      </c>
      <c r="BK14" s="41">
        <v>63.228171804178288</v>
      </c>
      <c r="BL14" s="43">
        <v>19.8348696295416</v>
      </c>
      <c r="BM14" s="51" t="s">
        <v>84</v>
      </c>
      <c r="BN14" s="51" t="s">
        <v>84</v>
      </c>
      <c r="BO14" s="44">
        <v>67.449797937449645</v>
      </c>
      <c r="BP14" s="45">
        <v>16.154292591698216</v>
      </c>
      <c r="BQ14" s="41">
        <v>213.79399045962927</v>
      </c>
      <c r="BR14" s="41">
        <v>274.65523765890225</v>
      </c>
      <c r="BS14" s="43">
        <v>91.249625941437444</v>
      </c>
      <c r="BT14" s="51" t="s">
        <v>84</v>
      </c>
      <c r="BU14" s="51" t="s">
        <v>84</v>
      </c>
      <c r="BV14" s="44">
        <v>91.94094393040578</v>
      </c>
      <c r="BW14" s="45">
        <v>147.31171772137918</v>
      </c>
      <c r="BX14" s="41">
        <v>190.27488475668787</v>
      </c>
      <c r="BY14" s="41">
        <v>212.69881809262677</v>
      </c>
      <c r="BZ14" s="43">
        <v>156.76149208215762</v>
      </c>
      <c r="CA14" s="44">
        <v>77.023944829939637</v>
      </c>
      <c r="CB14" s="44">
        <v>120.60166637599426</v>
      </c>
      <c r="CC14" s="51" t="s">
        <v>84</v>
      </c>
      <c r="CD14" s="45">
        <v>263.39582526286694</v>
      </c>
      <c r="CE14" s="41">
        <v>120.67944815165575</v>
      </c>
      <c r="CF14" s="41">
        <v>107.47421870320042</v>
      </c>
      <c r="CG14" s="43">
        <v>150.01397055247236</v>
      </c>
      <c r="CH14" s="41">
        <v>256.74739683324594</v>
      </c>
      <c r="CI14" s="49" t="s">
        <v>84</v>
      </c>
      <c r="CJ14" s="41">
        <v>92.845884119948806</v>
      </c>
      <c r="CK14" s="44">
        <v>193.52260564190834</v>
      </c>
      <c r="CL14" s="43">
        <v>30.338285737049496</v>
      </c>
      <c r="CM14" s="49" t="s">
        <v>84</v>
      </c>
      <c r="CN14" s="44">
        <v>45.660197159323459</v>
      </c>
      <c r="CO14" s="43">
        <v>129.10019516188186</v>
      </c>
      <c r="CP14" s="41">
        <v>122.07363305076737</v>
      </c>
      <c r="CQ14" s="44">
        <v>83.41889130574728</v>
      </c>
      <c r="CR14" s="43">
        <v>457.00291679124996</v>
      </c>
      <c r="CS14" s="44">
        <v>1007.9886372856629</v>
      </c>
      <c r="CT14" s="43">
        <v>565.12678242276854</v>
      </c>
      <c r="CU14" s="41">
        <v>1421.0538808162764</v>
      </c>
      <c r="CV14" s="51" t="s">
        <v>84</v>
      </c>
      <c r="CW14" s="43">
        <v>491.19426840133872</v>
      </c>
      <c r="CX14" s="41">
        <v>640.34390599278868</v>
      </c>
      <c r="CY14" s="41">
        <v>356.15696353242225</v>
      </c>
      <c r="CZ14" s="44">
        <v>701.21470471725127</v>
      </c>
      <c r="DA14" s="43">
        <v>343.15803334218663</v>
      </c>
      <c r="DB14" s="41">
        <v>541.89516391649693</v>
      </c>
      <c r="DC14" s="41">
        <v>243.84029145150836</v>
      </c>
      <c r="DD14" s="44">
        <v>342.27445727110643</v>
      </c>
      <c r="DE14" s="43">
        <v>802.47547636162653</v>
      </c>
      <c r="DF14" s="41">
        <v>1285.1056236675454</v>
      </c>
      <c r="DG14" s="41">
        <v>451.5469902694993</v>
      </c>
      <c r="DH14" s="44">
        <v>1209.0926357883204</v>
      </c>
      <c r="DI14" s="43">
        <v>175.31194939206495</v>
      </c>
      <c r="DJ14" s="41">
        <v>554.87510770956078</v>
      </c>
      <c r="DK14" s="45">
        <v>424.65452614203167</v>
      </c>
    </row>
    <row r="15" spans="1:115" x14ac:dyDescent="0.25">
      <c r="A15" s="5" t="s">
        <v>55</v>
      </c>
      <c r="B15" s="11">
        <v>10845.779881477356</v>
      </c>
      <c r="C15" s="11">
        <v>6382.8676433563232</v>
      </c>
      <c r="D15" s="13">
        <v>4462.9122381210327</v>
      </c>
      <c r="E15" s="25" t="s">
        <v>84</v>
      </c>
      <c r="F15" s="6">
        <v>2688.6838893890381</v>
      </c>
      <c r="G15" s="6">
        <v>8157.0959920883179</v>
      </c>
      <c r="H15" s="6">
        <v>10845.779881477356</v>
      </c>
      <c r="I15" s="23" t="s">
        <v>84</v>
      </c>
      <c r="J15" s="23" t="s">
        <v>84</v>
      </c>
      <c r="K15" s="23" t="s">
        <v>84</v>
      </c>
      <c r="L15" s="27" t="s">
        <v>84</v>
      </c>
      <c r="M15" s="11">
        <v>1690.6044120788574</v>
      </c>
      <c r="N15" s="13">
        <v>9155.1754693984985</v>
      </c>
      <c r="O15" s="27" t="s">
        <v>84</v>
      </c>
      <c r="P15" s="30" t="s">
        <v>84</v>
      </c>
      <c r="Q15" s="27"/>
      <c r="R15" s="11">
        <v>1035.9949493408203</v>
      </c>
      <c r="S15" s="6">
        <v>2441.078426361084</v>
      </c>
      <c r="T15" s="6">
        <v>4193.6669902801514</v>
      </c>
      <c r="U15" s="13">
        <v>3175.0395154953003</v>
      </c>
      <c r="V15" s="11">
        <v>2184.0726833343506</v>
      </c>
      <c r="W15" s="6">
        <v>2422.4311618804932</v>
      </c>
      <c r="X15" s="6">
        <v>3398.4211454391479</v>
      </c>
      <c r="Y15" s="13">
        <v>2840.8548908233643</v>
      </c>
      <c r="Z15" s="11">
        <v>56.055244445800781</v>
      </c>
      <c r="AA15" s="6">
        <v>929.86635208129883</v>
      </c>
      <c r="AB15" s="6">
        <v>2555.9070434570313</v>
      </c>
      <c r="AC15" s="6">
        <v>5125.4350919723511</v>
      </c>
      <c r="AD15" s="13">
        <v>2178.516149520874</v>
      </c>
      <c r="AE15" s="11">
        <v>3070.7040061950684</v>
      </c>
      <c r="AF15" s="6">
        <v>1192.0628204345703</v>
      </c>
      <c r="AG15" s="13">
        <v>1878.641185760498</v>
      </c>
      <c r="AH15" s="11">
        <v>3013.7381649017334</v>
      </c>
      <c r="AI15" s="6">
        <v>1580.3573036193848</v>
      </c>
      <c r="AJ15" s="6">
        <v>639.27381706237793</v>
      </c>
      <c r="AK15" s="13">
        <v>794.1070442199707</v>
      </c>
      <c r="AL15" s="11">
        <v>9870.6288366317749</v>
      </c>
      <c r="AM15" s="11">
        <v>9057.8383588790894</v>
      </c>
      <c r="AN15" s="13">
        <v>3653.6080141067505</v>
      </c>
      <c r="AO15" s="13">
        <v>3553.661491394043</v>
      </c>
      <c r="AP15" s="13">
        <v>1850.5688533782959</v>
      </c>
      <c r="AQ15" s="13">
        <v>7418.9099035263062</v>
      </c>
      <c r="AR15" s="13">
        <v>2407.2489795684814</v>
      </c>
      <c r="AS15" s="11">
        <v>2695.6170740127563</v>
      </c>
      <c r="AT15" s="13">
        <v>1744.0078477859497</v>
      </c>
      <c r="AU15" s="20">
        <v>951.60922622680664</v>
      </c>
      <c r="AV15" s="13">
        <v>1459.554238319397</v>
      </c>
      <c r="AW15" s="13">
        <v>1860.6764974594116</v>
      </c>
      <c r="AX15" s="13">
        <v>608.91083240509033</v>
      </c>
      <c r="AY15" s="13">
        <v>1401.3935699462891</v>
      </c>
      <c r="AZ15" s="11">
        <v>9417.4670457839966</v>
      </c>
      <c r="BA15" s="13">
        <v>4422.6064653396606</v>
      </c>
      <c r="BB15" s="20">
        <v>9311.9748277664185</v>
      </c>
      <c r="BC15" s="6">
        <v>4791.3333740234375</v>
      </c>
      <c r="BD15" s="6">
        <v>1077.8517932891846</v>
      </c>
      <c r="BE15" s="11">
        <v>3713.4815807342529</v>
      </c>
      <c r="BF15" s="13">
        <v>518.03085899353027</v>
      </c>
      <c r="BG15" s="13">
        <v>473.92449760437012</v>
      </c>
      <c r="BH15" s="13">
        <v>1041.2795944213867</v>
      </c>
      <c r="BI15" s="20">
        <v>1680.2466297149658</v>
      </c>
      <c r="BJ15" s="6">
        <v>8723.9111261367798</v>
      </c>
      <c r="BK15" s="6">
        <v>3107.0155372619629</v>
      </c>
      <c r="BL15" s="11">
        <v>5616.8955888748169</v>
      </c>
      <c r="BM15" s="13">
        <v>649.17359161376953</v>
      </c>
      <c r="BN15" s="13">
        <v>1149.9423847198486</v>
      </c>
      <c r="BO15" s="13">
        <v>859.6177339553833</v>
      </c>
      <c r="BP15" s="20">
        <v>2958.1618785858154</v>
      </c>
      <c r="BQ15" s="6">
        <v>5553.5471277236938</v>
      </c>
      <c r="BR15" s="6">
        <v>3861.5105228424072</v>
      </c>
      <c r="BS15" s="11">
        <v>1692.0366048812866</v>
      </c>
      <c r="BT15" s="13">
        <v>142.84330368041992</v>
      </c>
      <c r="BU15" s="13">
        <v>373.68074035644531</v>
      </c>
      <c r="BV15" s="13">
        <v>535.87790298461914</v>
      </c>
      <c r="BW15" s="20">
        <v>639.63465785980225</v>
      </c>
      <c r="BX15" s="6">
        <v>6898.3207960128784</v>
      </c>
      <c r="BY15" s="6">
        <v>3245.8218116760254</v>
      </c>
      <c r="BZ15" s="11">
        <v>3652.498984336853</v>
      </c>
      <c r="CA15" s="13">
        <v>315.59185600280762</v>
      </c>
      <c r="CB15" s="13">
        <v>684.2967586517334</v>
      </c>
      <c r="CC15" s="13">
        <v>1078.5890626907349</v>
      </c>
      <c r="CD15" s="20">
        <v>1574.0213069915771</v>
      </c>
      <c r="CE15" s="6">
        <v>9714.6056051254272</v>
      </c>
      <c r="CF15" s="6">
        <v>5301.5663328170776</v>
      </c>
      <c r="CG15" s="11">
        <v>4413.0392723083496</v>
      </c>
      <c r="CH15" s="6">
        <v>211.73525810241699</v>
      </c>
      <c r="CI15" s="6">
        <v>663.08658981323242</v>
      </c>
      <c r="CJ15" s="6">
        <v>1295.5355491638184</v>
      </c>
      <c r="CK15" s="13">
        <v>2242.6818752288818</v>
      </c>
      <c r="CL15" s="11">
        <v>1477.1402359008789</v>
      </c>
      <c r="CM15" s="6">
        <v>458.90608406066895</v>
      </c>
      <c r="CN15" s="13">
        <v>1166.9653759002686</v>
      </c>
      <c r="CO15" s="11">
        <v>2163.1794662475586</v>
      </c>
      <c r="CP15" s="6">
        <v>4391.0010786056519</v>
      </c>
      <c r="CQ15" s="13">
        <v>4291.5993366241455</v>
      </c>
      <c r="CR15" s="11">
        <v>2235.3974561691284</v>
      </c>
      <c r="CS15" s="13">
        <v>160.01645851135254</v>
      </c>
      <c r="CT15" s="11">
        <v>399.02552032470703</v>
      </c>
      <c r="CU15" s="6">
        <v>140.99180221557617</v>
      </c>
      <c r="CV15" s="13">
        <v>258.03371810913086</v>
      </c>
      <c r="CW15" s="11">
        <v>1942.1216268539429</v>
      </c>
      <c r="CX15" s="6">
        <v>329.50714492797852</v>
      </c>
      <c r="CY15" s="6">
        <v>1097.031346321106</v>
      </c>
      <c r="CZ15" s="13">
        <v>515.5831356048584</v>
      </c>
      <c r="DA15" s="11">
        <v>1061.3619060516357</v>
      </c>
      <c r="DB15" s="6">
        <v>222.59293556213379</v>
      </c>
      <c r="DC15" s="6">
        <v>565.19784736633301</v>
      </c>
      <c r="DD15" s="13">
        <v>273.57112312316895</v>
      </c>
      <c r="DE15" s="11">
        <v>1160.2545785903931</v>
      </c>
      <c r="DF15" s="6">
        <v>200.850341796875</v>
      </c>
      <c r="DG15" s="6">
        <v>714.05249309539795</v>
      </c>
      <c r="DH15" s="13">
        <v>245.35174369812012</v>
      </c>
      <c r="DI15" s="11">
        <v>570.58974838256836</v>
      </c>
      <c r="DJ15" s="6">
        <v>1397.4814119338989</v>
      </c>
      <c r="DK15" s="20">
        <v>267.32629585266113</v>
      </c>
    </row>
    <row r="16" spans="1:115" x14ac:dyDescent="0.25">
      <c r="A16" s="5"/>
      <c r="B16" s="12">
        <v>22.141179662175961</v>
      </c>
      <c r="C16" s="12">
        <v>20.035561941690464</v>
      </c>
      <c r="D16" s="14">
        <v>26.057818713377824</v>
      </c>
      <c r="E16" s="26"/>
      <c r="F16" s="7">
        <v>100</v>
      </c>
      <c r="G16" s="7">
        <v>100</v>
      </c>
      <c r="H16" s="7">
        <v>100</v>
      </c>
      <c r="L16" s="28"/>
      <c r="M16" s="12">
        <v>55.929128614880455</v>
      </c>
      <c r="N16" s="14">
        <v>71.963342517032316</v>
      </c>
      <c r="O16" s="28"/>
      <c r="P16" s="31"/>
      <c r="Q16" s="28"/>
      <c r="R16" s="12">
        <v>27.567012009327602</v>
      </c>
      <c r="S16" s="7">
        <v>31.133971059037574</v>
      </c>
      <c r="T16" s="7">
        <v>27.363600359939145</v>
      </c>
      <c r="U16" s="14">
        <v>14.392562287020702</v>
      </c>
      <c r="V16" s="12">
        <v>18.729148794920363</v>
      </c>
      <c r="W16" s="7">
        <v>19.121562282110979</v>
      </c>
      <c r="X16" s="7">
        <v>24.254419804872459</v>
      </c>
      <c r="Y16" s="14">
        <v>26.69184039398051</v>
      </c>
      <c r="Z16" s="12">
        <v>4.8870835798027752</v>
      </c>
      <c r="AA16" s="7">
        <v>29.178540079136379</v>
      </c>
      <c r="AB16" s="7">
        <v>24.812340747318768</v>
      </c>
      <c r="AC16" s="7">
        <v>25.362180227491837</v>
      </c>
      <c r="AD16" s="14">
        <v>15.541305225147406</v>
      </c>
      <c r="AE16" s="12">
        <v>36.643541437092331</v>
      </c>
      <c r="AF16" s="7">
        <v>34.271296282939801</v>
      </c>
      <c r="AG16" s="14">
        <v>38.326946223203919</v>
      </c>
      <c r="AH16" s="12">
        <v>28.996496798791426</v>
      </c>
      <c r="AI16" s="7">
        <v>34.653969833516122</v>
      </c>
      <c r="AJ16" s="7">
        <v>20.25694213716579</v>
      </c>
      <c r="AK16" s="14">
        <v>29.661440050293809</v>
      </c>
      <c r="AL16" s="12">
        <v>21.306986430311976</v>
      </c>
      <c r="AM16" s="12">
        <v>20.141392606970314</v>
      </c>
      <c r="AN16" s="14">
        <v>25.748499675316094</v>
      </c>
      <c r="AO16" s="14">
        <v>19.05661307334589</v>
      </c>
      <c r="AP16" s="14">
        <v>15.251419471272706</v>
      </c>
      <c r="AQ16" s="14">
        <v>17.98264141153388</v>
      </c>
      <c r="AR16" s="14">
        <v>43.019965880352721</v>
      </c>
      <c r="AS16" s="12">
        <v>55.916849786019242</v>
      </c>
      <c r="AT16" s="14">
        <v>60.994170606891906</v>
      </c>
      <c r="AU16" s="21">
        <v>48.515416472123498</v>
      </c>
      <c r="AV16" s="14">
        <v>52.401213242998693</v>
      </c>
      <c r="AW16" s="14">
        <v>58.951135377899803</v>
      </c>
      <c r="AX16" s="14">
        <v>48.465155890129623</v>
      </c>
      <c r="AY16" s="14">
        <v>60.794102955936637</v>
      </c>
      <c r="AZ16" s="12">
        <v>26.070093598762167</v>
      </c>
      <c r="BA16" s="14">
        <v>26.151354903468622</v>
      </c>
      <c r="BB16" s="21">
        <v>27.607757223123848</v>
      </c>
      <c r="BC16" s="7">
        <v>31.076951342392128</v>
      </c>
      <c r="BD16" s="7">
        <v>16.220683333839919</v>
      </c>
      <c r="BE16" s="12">
        <v>42.329873856065284</v>
      </c>
      <c r="BF16" s="14">
        <v>43.459850913470291</v>
      </c>
      <c r="BG16" s="14">
        <v>37.778637393284477</v>
      </c>
      <c r="BH16" s="14">
        <v>46.996868573878778</v>
      </c>
      <c r="BI16" s="21">
        <v>40.875634082674594</v>
      </c>
      <c r="BJ16" s="7">
        <v>25.929016215796597</v>
      </c>
      <c r="BK16" s="7">
        <v>15.830723633486466</v>
      </c>
      <c r="BL16" s="12">
        <v>40.066678221092353</v>
      </c>
      <c r="BM16" s="14">
        <v>47.78100992153125</v>
      </c>
      <c r="BN16" s="14">
        <v>53.80120614502497</v>
      </c>
      <c r="BO16" s="14">
        <v>40.800496600708144</v>
      </c>
      <c r="BP16" s="21">
        <v>35.149451473195285</v>
      </c>
      <c r="BQ16" s="7">
        <v>59.020358992517487</v>
      </c>
      <c r="BR16" s="7">
        <v>61.419727249955478</v>
      </c>
      <c r="BS16" s="12">
        <v>54.189221415100697</v>
      </c>
      <c r="BT16" s="14">
        <v>63.86344588412318</v>
      </c>
      <c r="BU16" s="14">
        <v>64.235069508241324</v>
      </c>
      <c r="BV16" s="14">
        <v>52.60485752673064</v>
      </c>
      <c r="BW16" s="21">
        <v>49.264619985176708</v>
      </c>
      <c r="BX16" s="7">
        <v>40.876799756875421</v>
      </c>
      <c r="BY16" s="7">
        <v>32.102694200333318</v>
      </c>
      <c r="BZ16" s="12">
        <v>53.99002304731836</v>
      </c>
      <c r="CA16" s="14">
        <v>31.262442537218831</v>
      </c>
      <c r="CB16" s="14">
        <v>58.073395706903376</v>
      </c>
      <c r="CC16" s="14">
        <v>77.835296889884447</v>
      </c>
      <c r="CD16" s="21">
        <v>49.317911022091451</v>
      </c>
      <c r="CE16" s="7">
        <v>26.027360599660575</v>
      </c>
      <c r="CF16" s="7">
        <v>20.59800149662945</v>
      </c>
      <c r="CG16" s="12">
        <v>38.088313940276294</v>
      </c>
      <c r="CH16" s="7">
        <v>38.254159236884725</v>
      </c>
      <c r="CI16" s="7">
        <v>51.406058519974977</v>
      </c>
      <c r="CJ16" s="7">
        <v>45.057447408219261</v>
      </c>
      <c r="CK16" s="14">
        <v>32.655781930886093</v>
      </c>
      <c r="CL16" s="12">
        <v>46.90316650288981</v>
      </c>
      <c r="CM16" s="7">
        <v>34.946486789993308</v>
      </c>
      <c r="CN16" s="14">
        <v>55.768010461890363</v>
      </c>
      <c r="CO16" s="12">
        <v>40.257505973430341</v>
      </c>
      <c r="CP16" s="7">
        <v>29.948063139385965</v>
      </c>
      <c r="CQ16" s="14">
        <v>14.824565567423518</v>
      </c>
      <c r="CR16" s="12">
        <v>47.130811438393486</v>
      </c>
      <c r="CS16" s="14">
        <v>24.922330259003189</v>
      </c>
      <c r="CT16" s="12">
        <v>69.053240282898315</v>
      </c>
      <c r="CU16" s="7">
        <v>61.353862245121292</v>
      </c>
      <c r="CV16" s="14">
        <v>74.136762869473856</v>
      </c>
      <c r="CW16" s="12">
        <v>44.010966665796147</v>
      </c>
      <c r="CX16" s="7">
        <v>32.269741866224138</v>
      </c>
      <c r="CY16" s="7">
        <v>43.780703583518502</v>
      </c>
      <c r="CZ16" s="14">
        <v>58.194282313487875</v>
      </c>
      <c r="DA16" s="12">
        <v>37.292424761131372</v>
      </c>
      <c r="DB16" s="7">
        <v>28.707329118355794</v>
      </c>
      <c r="DC16" s="7">
        <v>36.537257272423915</v>
      </c>
      <c r="DD16" s="14">
        <v>52.232461798959562</v>
      </c>
      <c r="DE16" s="12">
        <v>57.203182241695586</v>
      </c>
      <c r="DF16" s="7">
        <v>38.499183470934618</v>
      </c>
      <c r="DG16" s="7">
        <v>62.578411462179751</v>
      </c>
      <c r="DH16" s="14">
        <v>67.118234437216273</v>
      </c>
      <c r="DI16" s="12">
        <v>55.799619170894758</v>
      </c>
      <c r="DJ16" s="7">
        <v>44.559755673886812</v>
      </c>
      <c r="DK16" s="21">
        <v>45.759495663093837</v>
      </c>
    </row>
    <row r="17" spans="1:115" x14ac:dyDescent="0.25">
      <c r="A17" s="5"/>
      <c r="B17" s="12">
        <v>100</v>
      </c>
      <c r="C17" s="12">
        <v>58.851163430461227</v>
      </c>
      <c r="D17" s="14">
        <v>41.148836569538766</v>
      </c>
      <c r="E17" s="26"/>
      <c r="F17" s="7">
        <v>24.790138826077666</v>
      </c>
      <c r="G17" s="7">
        <v>75.209861173922334</v>
      </c>
      <c r="H17" s="7">
        <v>100</v>
      </c>
      <c r="L17" s="28"/>
      <c r="M17" s="12">
        <v>15.587670324806297</v>
      </c>
      <c r="N17" s="14">
        <v>84.412329675193703</v>
      </c>
      <c r="O17" s="28"/>
      <c r="P17" s="31"/>
      <c r="Q17" s="28"/>
      <c r="R17" s="12">
        <v>9.5520558287386379</v>
      </c>
      <c r="S17" s="7">
        <v>22.507172863889739</v>
      </c>
      <c r="T17" s="7">
        <v>38.666347981505524</v>
      </c>
      <c r="U17" s="14">
        <v>29.274423325866106</v>
      </c>
      <c r="V17" s="12">
        <v>20.137534665112966</v>
      </c>
      <c r="W17" s="7">
        <v>22.335241802367488</v>
      </c>
      <c r="X17" s="7">
        <v>31.334041282204527</v>
      </c>
      <c r="Y17" s="14">
        <v>26.193182250315022</v>
      </c>
      <c r="Z17" s="12">
        <v>0.51683922279792038</v>
      </c>
      <c r="AA17" s="7">
        <v>8.5735314771540168</v>
      </c>
      <c r="AB17" s="7">
        <v>23.565912930079481</v>
      </c>
      <c r="AC17" s="7">
        <v>47.257413924891409</v>
      </c>
      <c r="AD17" s="14">
        <v>20.08630244507717</v>
      </c>
      <c r="AE17" s="12">
        <v>28.312431560954682</v>
      </c>
      <c r="AF17" s="7">
        <v>10.991029077313282</v>
      </c>
      <c r="AG17" s="14">
        <v>17.3214024836414</v>
      </c>
      <c r="AH17" s="12">
        <v>100</v>
      </c>
      <c r="AI17" s="7">
        <v>52.438440804989916</v>
      </c>
      <c r="AJ17" s="7">
        <v>21.211989299781198</v>
      </c>
      <c r="AK17" s="14">
        <v>26.349569895228885</v>
      </c>
      <c r="AL17" s="12">
        <v>100</v>
      </c>
      <c r="AM17" s="12">
        <v>91.765565383876393</v>
      </c>
      <c r="AN17" s="14">
        <v>37.014946814204166</v>
      </c>
      <c r="AO17" s="14">
        <v>36.002381917206037</v>
      </c>
      <c r="AP17" s="14">
        <v>18.748236652466193</v>
      </c>
      <c r="AQ17" s="14">
        <v>75.161471739199897</v>
      </c>
      <c r="AR17" s="14">
        <v>24.388000191383188</v>
      </c>
      <c r="AS17" s="12">
        <v>27.309476616209196</v>
      </c>
      <c r="AT17" s="14">
        <v>17.668659987635298</v>
      </c>
      <c r="AU17" s="21">
        <v>9.6408166285739014</v>
      </c>
      <c r="AV17" s="14">
        <v>14.786841471565767</v>
      </c>
      <c r="AW17" s="14">
        <v>18.850637869738232</v>
      </c>
      <c r="AX17" s="14">
        <v>6.1689163120520423</v>
      </c>
      <c r="AY17" s="14">
        <v>14.197611855745723</v>
      </c>
      <c r="AZ17" s="12">
        <v>86.830704188154684</v>
      </c>
      <c r="BA17" s="14">
        <v>40.777210248316749</v>
      </c>
      <c r="BB17" s="21">
        <v>85.858047365220813</v>
      </c>
      <c r="BC17" s="7">
        <v>44.17693726392303</v>
      </c>
      <c r="BD17" s="7">
        <v>9.9379832991997361</v>
      </c>
      <c r="BE17" s="12">
        <v>34.238953964723294</v>
      </c>
      <c r="BF17" s="14">
        <v>4.7763357237060839</v>
      </c>
      <c r="BG17" s="14">
        <v>4.3696673063939642</v>
      </c>
      <c r="BH17" s="14">
        <v>9.6007811867886534</v>
      </c>
      <c r="BI17" s="21">
        <v>15.492169747834597</v>
      </c>
      <c r="BJ17" s="7">
        <v>80.435996502525867</v>
      </c>
      <c r="BK17" s="7">
        <v>28.647230270348629</v>
      </c>
      <c r="BL17" s="12">
        <v>51.788766232177231</v>
      </c>
      <c r="BM17" s="14">
        <v>5.985494807270074</v>
      </c>
      <c r="BN17" s="14">
        <v>10.602671244358772</v>
      </c>
      <c r="BO17" s="14">
        <v>7.9258268501599964</v>
      </c>
      <c r="BP17" s="21">
        <v>27.274773330388392</v>
      </c>
      <c r="BQ17" s="7">
        <v>51.204682267322745</v>
      </c>
      <c r="BR17" s="7">
        <v>35.6038068727282</v>
      </c>
      <c r="BS17" s="12">
        <v>15.600875394594549</v>
      </c>
      <c r="BT17" s="14">
        <v>1.3170404087249699</v>
      </c>
      <c r="BU17" s="14">
        <v>3.4454022157929365</v>
      </c>
      <c r="BV17" s="14">
        <v>4.9408886114294308</v>
      </c>
      <c r="BW17" s="21">
        <v>5.8975441586472108</v>
      </c>
      <c r="BX17" s="7">
        <v>63.603732247913044</v>
      </c>
      <c r="BY17" s="7">
        <v>29.927048558484081</v>
      </c>
      <c r="BZ17" s="12">
        <v>33.676683689428963</v>
      </c>
      <c r="CA17" s="14">
        <v>2.9098124750049723</v>
      </c>
      <c r="CB17" s="14">
        <v>6.3093365910955779</v>
      </c>
      <c r="CC17" s="14">
        <v>9.944781052884645</v>
      </c>
      <c r="CD17" s="21">
        <v>14.51275357044377</v>
      </c>
      <c r="CE17" s="7">
        <v>89.570374019080262</v>
      </c>
      <c r="CF17" s="7">
        <v>48.881374974898769</v>
      </c>
      <c r="CG17" s="12">
        <v>40.688999044181493</v>
      </c>
      <c r="CH17" s="7">
        <v>1.9522363575165562</v>
      </c>
      <c r="CI17" s="7">
        <v>6.1137751001720515</v>
      </c>
      <c r="CJ17" s="7">
        <v>11.945065853460298</v>
      </c>
      <c r="CK17" s="14">
        <v>20.677921733032584</v>
      </c>
      <c r="CL17" s="12">
        <v>13.619493038242176</v>
      </c>
      <c r="CM17" s="7">
        <v>4.2311948894002365</v>
      </c>
      <c r="CN17" s="14">
        <v>10.759626220086172</v>
      </c>
      <c r="CO17" s="12">
        <v>19.944895525142279</v>
      </c>
      <c r="CP17" s="7">
        <v>40.48580301822917</v>
      </c>
      <c r="CQ17" s="14">
        <v>39.569301456628544</v>
      </c>
      <c r="CR17" s="12">
        <v>20.610758106817066</v>
      </c>
      <c r="CS17" s="14">
        <v>1.4753799197476976</v>
      </c>
      <c r="CT17" s="12">
        <v>3.679085549266687</v>
      </c>
      <c r="CU17" s="7">
        <v>1.299969239246362</v>
      </c>
      <c r="CV17" s="14">
        <v>2.3791163100203252</v>
      </c>
      <c r="CW17" s="12">
        <v>17.906703326800297</v>
      </c>
      <c r="CX17" s="7">
        <v>3.0381138888012797</v>
      </c>
      <c r="CY17" s="7">
        <v>10.11482215487923</v>
      </c>
      <c r="CZ17" s="14">
        <v>4.7537672831197852</v>
      </c>
      <c r="DA17" s="12">
        <v>9.7859436356831413</v>
      </c>
      <c r="DB17" s="7">
        <v>2.0523460552825949</v>
      </c>
      <c r="DC17" s="7">
        <v>5.2112236606570761</v>
      </c>
      <c r="DD17" s="14">
        <v>2.5223739197434689</v>
      </c>
      <c r="DE17" s="12">
        <v>10.697751487395568</v>
      </c>
      <c r="DF17" s="7">
        <v>1.8518755127963762</v>
      </c>
      <c r="DG17" s="7">
        <v>6.5836897014189946</v>
      </c>
      <c r="DH17" s="14">
        <v>2.262186273180196</v>
      </c>
      <c r="DI17" s="12">
        <v>5.2609379373172889</v>
      </c>
      <c r="DJ17" s="7">
        <v>12.885024656645911</v>
      </c>
      <c r="DK17" s="21">
        <v>2.4647955128538652</v>
      </c>
    </row>
    <row r="18" spans="1:115" s="42" customFormat="1" x14ac:dyDescent="0.25">
      <c r="A18" s="40"/>
      <c r="B18" s="43">
        <v>100</v>
      </c>
      <c r="C18" s="43">
        <v>90.490038233678447</v>
      </c>
      <c r="D18" s="44">
        <v>117.68938742632898</v>
      </c>
      <c r="E18" s="52" t="s">
        <v>84</v>
      </c>
      <c r="F18" s="41">
        <v>451.64711874332141</v>
      </c>
      <c r="G18" s="41">
        <v>451.64711874332141</v>
      </c>
      <c r="H18" s="41">
        <v>451.64711874332141</v>
      </c>
      <c r="I18" s="49" t="s">
        <v>84</v>
      </c>
      <c r="J18" s="49" t="s">
        <v>84</v>
      </c>
      <c r="K18" s="49" t="s">
        <v>84</v>
      </c>
      <c r="L18" s="51" t="s">
        <v>84</v>
      </c>
      <c r="M18" s="43">
        <v>252.6022979273541</v>
      </c>
      <c r="N18" s="44">
        <v>325.02036302956407</v>
      </c>
      <c r="O18" s="51" t="s">
        <v>84</v>
      </c>
      <c r="P18" s="50" t="s">
        <v>84</v>
      </c>
      <c r="Q18" s="51"/>
      <c r="R18" s="43">
        <v>124.50561546375351</v>
      </c>
      <c r="S18" s="41">
        <v>140.61568323852276</v>
      </c>
      <c r="T18" s="41">
        <v>123.58691261010229</v>
      </c>
      <c r="U18" s="44">
        <v>65.003592882666894</v>
      </c>
      <c r="V18" s="43">
        <v>84.589660897407327</v>
      </c>
      <c r="W18" s="41">
        <v>86.361985105863937</v>
      </c>
      <c r="X18" s="41">
        <v>109.54438821661599</v>
      </c>
      <c r="Y18" s="44">
        <v>120.55292807897899</v>
      </c>
      <c r="Z18" s="43">
        <v>22.072372178757206</v>
      </c>
      <c r="AA18" s="41">
        <v>131.78403555878472</v>
      </c>
      <c r="AB18" s="41">
        <v>112.06422207804032</v>
      </c>
      <c r="AC18" s="41">
        <v>114.54755624795526</v>
      </c>
      <c r="AD18" s="44">
        <v>70.191857264483531</v>
      </c>
      <c r="AE18" s="43">
        <v>165.49949910614259</v>
      </c>
      <c r="AF18" s="41">
        <v>154.78532221788464</v>
      </c>
      <c r="AG18" s="44">
        <v>173.10254831940276</v>
      </c>
      <c r="AH18" s="43">
        <v>130.96184232824092</v>
      </c>
      <c r="AI18" s="41">
        <v>156.51365628325536</v>
      </c>
      <c r="AJ18" s="41">
        <v>91.489895508011088</v>
      </c>
      <c r="AK18" s="44">
        <v>133.96503936492959</v>
      </c>
      <c r="AL18" s="43">
        <v>96.232390303534515</v>
      </c>
      <c r="AM18" s="43">
        <v>90.968019384161778</v>
      </c>
      <c r="AN18" s="44">
        <v>116.29235690319861</v>
      </c>
      <c r="AO18" s="44">
        <v>86.068643875829835</v>
      </c>
      <c r="AP18" s="44">
        <v>68.882596609461089</v>
      </c>
      <c r="AQ18" s="44">
        <v>81.218081809136109</v>
      </c>
      <c r="AR18" s="44">
        <v>194.29843638297302</v>
      </c>
      <c r="AS18" s="43">
        <v>252.54684095058701</v>
      </c>
      <c r="AT18" s="44">
        <v>275.47841414741316</v>
      </c>
      <c r="AU18" s="45">
        <v>219.11848064266852</v>
      </c>
      <c r="AV18" s="44">
        <v>236.66856979854737</v>
      </c>
      <c r="AW18" s="44">
        <v>266.25110440075929</v>
      </c>
      <c r="AX18" s="44">
        <v>218.89148017222956</v>
      </c>
      <c r="AY18" s="44">
        <v>274.57481436633623</v>
      </c>
      <c r="AZ18" s="43">
        <v>117.74482659249641</v>
      </c>
      <c r="BA18" s="44">
        <v>118.11184093385634</v>
      </c>
      <c r="BB18" s="45">
        <v>124.68964004789007</v>
      </c>
      <c r="BC18" s="41">
        <v>140.35815533117798</v>
      </c>
      <c r="BD18" s="41">
        <v>73.26024891776612</v>
      </c>
      <c r="BE18" s="43">
        <v>191.18165563860134</v>
      </c>
      <c r="BF18" s="44">
        <v>196.28516446083165</v>
      </c>
      <c r="BG18" s="44">
        <v>170.62612728725637</v>
      </c>
      <c r="BH18" s="44">
        <v>212.260002813509</v>
      </c>
      <c r="BI18" s="45">
        <v>184.61362360246289</v>
      </c>
      <c r="BJ18" s="41">
        <v>117.10765465713393</v>
      </c>
      <c r="BK18" s="41">
        <v>71.499007166859656</v>
      </c>
      <c r="BL18" s="43">
        <v>180.9599977617215</v>
      </c>
      <c r="BM18" s="44">
        <v>215.80155461705647</v>
      </c>
      <c r="BN18" s="44">
        <v>242.99159740316009</v>
      </c>
      <c r="BO18" s="44">
        <v>184.27426733006513</v>
      </c>
      <c r="BP18" s="45">
        <v>158.75148483276845</v>
      </c>
      <c r="BQ18" s="41">
        <v>266.56375086167003</v>
      </c>
      <c r="BR18" s="41">
        <v>277.40042846443055</v>
      </c>
      <c r="BS18" s="43">
        <v>244.74405719074119</v>
      </c>
      <c r="BT18" s="44">
        <v>288.43741326584268</v>
      </c>
      <c r="BU18" s="44">
        <v>290.11584065674174</v>
      </c>
      <c r="BV18" s="44">
        <v>237.58832333850819</v>
      </c>
      <c r="BW18" s="45">
        <v>222.50223672289712</v>
      </c>
      <c r="BX18" s="41">
        <v>184.61888833640486</v>
      </c>
      <c r="BY18" s="41">
        <v>144.99089339478479</v>
      </c>
      <c r="BZ18" s="43">
        <v>243.84438350206858</v>
      </c>
      <c r="CA18" s="44">
        <v>141.19592096813537</v>
      </c>
      <c r="CB18" s="44">
        <v>262.28681846663682</v>
      </c>
      <c r="CC18" s="44">
        <v>351.54087576847314</v>
      </c>
      <c r="CD18" s="45">
        <v>222.74292415567101</v>
      </c>
      <c r="CE18" s="41">
        <v>117.55182423330146</v>
      </c>
      <c r="CF18" s="41">
        <v>93.030280278233136</v>
      </c>
      <c r="CG18" s="43">
        <v>172.02477248916873</v>
      </c>
      <c r="CH18" s="41">
        <v>172.77380799287201</v>
      </c>
      <c r="CI18" s="41">
        <v>232.1739821649727</v>
      </c>
      <c r="CJ18" s="41">
        <v>203.50066299850965</v>
      </c>
      <c r="CK18" s="44">
        <v>147.48889819394921</v>
      </c>
      <c r="CL18" s="43">
        <v>211.8368001096845</v>
      </c>
      <c r="CM18" s="41">
        <v>157.83480068902023</v>
      </c>
      <c r="CN18" s="44">
        <v>251.87461243160189</v>
      </c>
      <c r="CO18" s="43">
        <v>181.82186580691865</v>
      </c>
      <c r="CP18" s="41">
        <v>135.2595642884674</v>
      </c>
      <c r="CQ18" s="44">
        <v>66.954723251482847</v>
      </c>
      <c r="CR18" s="43">
        <v>212.86495190185195</v>
      </c>
      <c r="CS18" s="44">
        <v>112.56098653848285</v>
      </c>
      <c r="CT18" s="43">
        <v>311.87697013661284</v>
      </c>
      <c r="CU18" s="41">
        <v>277.10295106783678</v>
      </c>
      <c r="CV18" s="44">
        <v>334.83655342954722</v>
      </c>
      <c r="CW18" s="43">
        <v>198.77426287715195</v>
      </c>
      <c r="CX18" s="41">
        <v>145.74535936470866</v>
      </c>
      <c r="CY18" s="41">
        <v>197.73428630051541</v>
      </c>
      <c r="CZ18" s="44">
        <v>262.8327993422223</v>
      </c>
      <c r="DA18" s="43">
        <v>168.43016194317082</v>
      </c>
      <c r="DB18" s="41">
        <v>129.65582483121651</v>
      </c>
      <c r="DC18" s="41">
        <v>165.01946973873729</v>
      </c>
      <c r="DD18" s="44">
        <v>235.90640876370691</v>
      </c>
      <c r="DE18" s="43">
        <v>258.35652442410941</v>
      </c>
      <c r="DF18" s="41">
        <v>173.88045288618125</v>
      </c>
      <c r="DG18" s="41">
        <v>282.6335923242753</v>
      </c>
      <c r="DH18" s="44">
        <v>303.13757198707503</v>
      </c>
      <c r="DI18" s="43">
        <v>252.0173722550922</v>
      </c>
      <c r="DJ18" s="41">
        <v>201.25285262017348</v>
      </c>
      <c r="DK18" s="45">
        <v>206.67144371383844</v>
      </c>
    </row>
    <row r="19" spans="1:115" x14ac:dyDescent="0.25">
      <c r="A19" s="5" t="s">
        <v>56</v>
      </c>
      <c r="B19" s="11">
        <v>12579.13232421875</v>
      </c>
      <c r="C19" s="11">
        <v>8426.6811180114746</v>
      </c>
      <c r="D19" s="13">
        <v>4152.4512062072754</v>
      </c>
      <c r="E19" s="25" t="s">
        <v>84</v>
      </c>
      <c r="F19" s="23" t="s">
        <v>84</v>
      </c>
      <c r="G19" s="23" t="s">
        <v>84</v>
      </c>
      <c r="H19" s="23" t="s">
        <v>84</v>
      </c>
      <c r="I19" s="6">
        <v>12579.13232421875</v>
      </c>
      <c r="J19" s="23" t="s">
        <v>84</v>
      </c>
      <c r="K19" s="23" t="s">
        <v>84</v>
      </c>
      <c r="L19" s="27" t="s">
        <v>84</v>
      </c>
      <c r="M19" s="25" t="s">
        <v>84</v>
      </c>
      <c r="N19" s="13">
        <v>3566.8231887817383</v>
      </c>
      <c r="O19" s="13">
        <v>9012.3091354370117</v>
      </c>
      <c r="P19" s="30" t="s">
        <v>84</v>
      </c>
      <c r="Q19" s="27"/>
      <c r="R19" s="11">
        <v>837.35694122314453</v>
      </c>
      <c r="S19" s="6">
        <v>1513.3679504394531</v>
      </c>
      <c r="T19" s="6">
        <v>3288.7379722595215</v>
      </c>
      <c r="U19" s="13">
        <v>6939.6694602966309</v>
      </c>
      <c r="V19" s="11">
        <v>2286.2899990081787</v>
      </c>
      <c r="W19" s="6">
        <v>3502.5588207244873</v>
      </c>
      <c r="X19" s="6">
        <v>3537.2475109100342</v>
      </c>
      <c r="Y19" s="13">
        <v>3253.0359935760498</v>
      </c>
      <c r="Z19" s="11">
        <v>67.432884216308594</v>
      </c>
      <c r="AA19" s="6">
        <v>602.03254318237305</v>
      </c>
      <c r="AB19" s="6">
        <v>2118.762845993042</v>
      </c>
      <c r="AC19" s="6">
        <v>5500.7612800598145</v>
      </c>
      <c r="AD19" s="13">
        <v>4290.1427707672119</v>
      </c>
      <c r="AE19" s="11">
        <v>2334.4079933166504</v>
      </c>
      <c r="AF19" s="6">
        <v>1036.0680923461914</v>
      </c>
      <c r="AG19" s="13">
        <v>1298.339900970459</v>
      </c>
      <c r="AH19" s="11">
        <v>3192.4488258361816</v>
      </c>
      <c r="AI19" s="6">
        <v>1392.339391708374</v>
      </c>
      <c r="AJ19" s="6">
        <v>1025.6018371582031</v>
      </c>
      <c r="AK19" s="13">
        <v>774.50759696960449</v>
      </c>
      <c r="AL19" s="11">
        <v>11889.812387466431</v>
      </c>
      <c r="AM19" s="11">
        <v>11742.734590530396</v>
      </c>
      <c r="AN19" s="13">
        <v>3691.6059513092041</v>
      </c>
      <c r="AO19" s="13">
        <v>5168.4543266296387</v>
      </c>
      <c r="AP19" s="13">
        <v>2882.6743125915527</v>
      </c>
      <c r="AQ19" s="13">
        <v>10766.900812149048</v>
      </c>
      <c r="AR19" s="13">
        <v>1692.4883823394775</v>
      </c>
      <c r="AS19" s="11">
        <v>962.2314395904541</v>
      </c>
      <c r="AT19" s="13">
        <v>415.45738220214844</v>
      </c>
      <c r="AU19" s="20">
        <v>546.77405738830566</v>
      </c>
      <c r="AV19" s="13">
        <v>743.90729713439941</v>
      </c>
      <c r="AW19" s="13">
        <v>626.78814315795898</v>
      </c>
      <c r="AX19" s="13">
        <v>323.02374649047852</v>
      </c>
      <c r="AY19" s="13">
        <v>458.61334609985352</v>
      </c>
      <c r="AZ19" s="11">
        <v>9765.9153671264648</v>
      </c>
      <c r="BA19" s="13">
        <v>4517.6846256256104</v>
      </c>
      <c r="BB19" s="20">
        <v>9444.8666095733643</v>
      </c>
      <c r="BC19" s="6">
        <v>5093.9218616485596</v>
      </c>
      <c r="BD19" s="6">
        <v>2259.5928421020508</v>
      </c>
      <c r="BE19" s="11">
        <v>2834.3290195465088</v>
      </c>
      <c r="BF19" s="13">
        <v>405.80801010131836</v>
      </c>
      <c r="BG19" s="13">
        <v>339.76233863830566</v>
      </c>
      <c r="BH19" s="13">
        <v>911.63207244873047</v>
      </c>
      <c r="BI19" s="20">
        <v>1177.1265983581543</v>
      </c>
      <c r="BJ19" s="6">
        <v>8756.662296295166</v>
      </c>
      <c r="BK19" s="6">
        <v>4837.7734851837158</v>
      </c>
      <c r="BL19" s="11">
        <v>3918.8888111114502</v>
      </c>
      <c r="BM19" s="13">
        <v>405.05426025390625</v>
      </c>
      <c r="BN19" s="13">
        <v>613.09317779541016</v>
      </c>
      <c r="BO19" s="13">
        <v>497.72464370727539</v>
      </c>
      <c r="BP19" s="20">
        <v>2403.0167293548584</v>
      </c>
      <c r="BQ19" s="6">
        <v>2072.8790073394775</v>
      </c>
      <c r="BR19" s="6">
        <v>1176.0590972900391</v>
      </c>
      <c r="BS19" s="11">
        <v>896.81991004943848</v>
      </c>
      <c r="BT19" s="27" t="s">
        <v>84</v>
      </c>
      <c r="BU19" s="13">
        <v>208.0587100982666</v>
      </c>
      <c r="BV19" s="13">
        <v>304.67954635620117</v>
      </c>
      <c r="BW19" s="20">
        <v>384.0816535949707</v>
      </c>
      <c r="BX19" s="6">
        <v>4593.8077659606934</v>
      </c>
      <c r="BY19" s="6">
        <v>2758.4532489776611</v>
      </c>
      <c r="BZ19" s="11">
        <v>1835.3545169830322</v>
      </c>
      <c r="CA19" s="13">
        <v>366.08045196533203</v>
      </c>
      <c r="CB19" s="13">
        <v>392.83978271484375</v>
      </c>
      <c r="CC19" s="13">
        <v>204.28586578369141</v>
      </c>
      <c r="CD19" s="20">
        <v>872.14841651916504</v>
      </c>
      <c r="CE19" s="6">
        <v>10234.662485122681</v>
      </c>
      <c r="CF19" s="6">
        <v>7031.5363674163818</v>
      </c>
      <c r="CG19" s="11">
        <v>3203.1261177062988</v>
      </c>
      <c r="CH19" s="6">
        <v>123.51982498168945</v>
      </c>
      <c r="CI19" s="6">
        <v>441.75533103942871</v>
      </c>
      <c r="CJ19" s="6">
        <v>789.44796180725098</v>
      </c>
      <c r="CK19" s="13">
        <v>1848.4029998779297</v>
      </c>
      <c r="CL19" s="11">
        <v>1095.5647201538086</v>
      </c>
      <c r="CM19" s="6">
        <v>559.24079704284668</v>
      </c>
      <c r="CN19" s="13">
        <v>573.21935081481934</v>
      </c>
      <c r="CO19" s="11">
        <v>1203.7448635101318</v>
      </c>
      <c r="CP19" s="6">
        <v>4350.3061466217041</v>
      </c>
      <c r="CQ19" s="13">
        <v>7025.0813140869141</v>
      </c>
      <c r="CR19" s="11">
        <v>1170.4786758422852</v>
      </c>
      <c r="CS19" s="13">
        <v>229.05487823486328</v>
      </c>
      <c r="CT19" s="11">
        <v>53.141925811767578</v>
      </c>
      <c r="CU19" s="23" t="s">
        <v>84</v>
      </c>
      <c r="CV19" s="13">
        <v>53.141925811767578</v>
      </c>
      <c r="CW19" s="11">
        <v>1170.4786758422852</v>
      </c>
      <c r="CX19" s="6">
        <v>282.51199913024902</v>
      </c>
      <c r="CY19" s="6">
        <v>746.23013877868652</v>
      </c>
      <c r="CZ19" s="13">
        <v>141.73653793334961</v>
      </c>
      <c r="DA19" s="11">
        <v>978.98567962646484</v>
      </c>
      <c r="DB19" s="6">
        <v>207.26057243347168</v>
      </c>
      <c r="DC19" s="6">
        <v>629.98856925964355</v>
      </c>
      <c r="DD19" s="13">
        <v>141.73653793334961</v>
      </c>
      <c r="DE19" s="11">
        <v>191.49299621582031</v>
      </c>
      <c r="DF19" s="6">
        <v>75.251426696777344</v>
      </c>
      <c r="DG19" s="6">
        <v>116.24156951904297</v>
      </c>
      <c r="DH19" s="27" t="s">
        <v>84</v>
      </c>
      <c r="DI19" s="11">
        <v>195.6095085144043</v>
      </c>
      <c r="DJ19" s="6">
        <v>782.96000289916992</v>
      </c>
      <c r="DK19" s="20">
        <v>191.90916442871094</v>
      </c>
    </row>
    <row r="20" spans="1:115" x14ac:dyDescent="0.25">
      <c r="A20" s="5"/>
      <c r="B20" s="12">
        <v>25.67974196677817</v>
      </c>
      <c r="C20" s="12">
        <v>26.451009316874103</v>
      </c>
      <c r="D20" s="14">
        <v>24.245115067073787</v>
      </c>
      <c r="E20" s="26"/>
      <c r="I20" s="7">
        <v>100</v>
      </c>
      <c r="L20" s="28"/>
      <c r="M20" s="26"/>
      <c r="N20" s="14">
        <v>28.036657482967687</v>
      </c>
      <c r="O20" s="14">
        <v>65.636036448187454</v>
      </c>
      <c r="P20" s="31"/>
      <c r="Q20" s="28"/>
      <c r="R20" s="12">
        <v>22.281410608690425</v>
      </c>
      <c r="S20" s="7">
        <v>19.301778042786808</v>
      </c>
      <c r="T20" s="7">
        <v>21.458955079181056</v>
      </c>
      <c r="U20" s="14">
        <v>31.457758075515969</v>
      </c>
      <c r="V20" s="12">
        <v>19.605696232778406</v>
      </c>
      <c r="W20" s="7">
        <v>27.647595395548556</v>
      </c>
      <c r="X20" s="7">
        <v>25.245219003681125</v>
      </c>
      <c r="Y20" s="14">
        <v>30.564573296892313</v>
      </c>
      <c r="Z20" s="12">
        <v>5.8790242456422073</v>
      </c>
      <c r="AA20" s="7">
        <v>18.891349978276693</v>
      </c>
      <c r="AB20" s="7">
        <v>20.568614117683985</v>
      </c>
      <c r="AC20" s="7">
        <v>27.219406054286701</v>
      </c>
      <c r="AD20" s="14">
        <v>30.605427586394846</v>
      </c>
      <c r="AE20" s="12">
        <v>27.857121969946132</v>
      </c>
      <c r="AF20" s="7">
        <v>29.786514564016205</v>
      </c>
      <c r="AG20" s="14">
        <v>26.487976491258831</v>
      </c>
      <c r="AH20" s="12">
        <v>30.71595045539819</v>
      </c>
      <c r="AI20" s="7">
        <v>30.531125567474071</v>
      </c>
      <c r="AJ20" s="7">
        <v>32.498682906416377</v>
      </c>
      <c r="AK20" s="14">
        <v>28.929362638480043</v>
      </c>
      <c r="AL20" s="12">
        <v>25.665646575476959</v>
      </c>
      <c r="AM20" s="12">
        <v>26.111641464155284</v>
      </c>
      <c r="AN20" s="14">
        <v>26.016286988553432</v>
      </c>
      <c r="AO20" s="14">
        <v>27.715986603778692</v>
      </c>
      <c r="AP20" s="14">
        <v>23.757492221992514</v>
      </c>
      <c r="AQ20" s="14">
        <v>26.097812068913296</v>
      </c>
      <c r="AR20" s="14">
        <v>30.246473496974797</v>
      </c>
      <c r="AS20" s="12">
        <v>19.960161027942</v>
      </c>
      <c r="AT20" s="14">
        <v>14.530025470986699</v>
      </c>
      <c r="AU20" s="21">
        <v>27.875907861389273</v>
      </c>
      <c r="AV20" s="14">
        <v>26.70791114624685</v>
      </c>
      <c r="AW20" s="14">
        <v>19.85830031766352</v>
      </c>
      <c r="AX20" s="14">
        <v>25.710490595213585</v>
      </c>
      <c r="AY20" s="14">
        <v>19.89518688945439</v>
      </c>
      <c r="AZ20" s="12">
        <v>27.034692710982732</v>
      </c>
      <c r="BA20" s="14">
        <v>26.713562446168392</v>
      </c>
      <c r="BB20" s="21">
        <v>28.001749272816113</v>
      </c>
      <c r="BC20" s="7">
        <v>33.039563202730598</v>
      </c>
      <c r="BD20" s="7">
        <v>34.004804912278921</v>
      </c>
      <c r="BE20" s="12">
        <v>32.30843812082847</v>
      </c>
      <c r="BF20" s="14">
        <v>34.044990394511622</v>
      </c>
      <c r="BG20" s="14">
        <v>27.083972776663899</v>
      </c>
      <c r="BH20" s="14">
        <v>41.145387776866016</v>
      </c>
      <c r="BI20" s="21">
        <v>28.636150939123539</v>
      </c>
      <c r="BJ20" s="7">
        <v>26.026358521311248</v>
      </c>
      <c r="BK20" s="7">
        <v>24.649202466764123</v>
      </c>
      <c r="BL20" s="12">
        <v>27.954384142379158</v>
      </c>
      <c r="BM20" s="14">
        <v>29.813137622925883</v>
      </c>
      <c r="BN20" s="14">
        <v>28.684178340565484</v>
      </c>
      <c r="BO20" s="14">
        <v>23.62377116189343</v>
      </c>
      <c r="BP20" s="21">
        <v>28.553109459349262</v>
      </c>
      <c r="BQ20" s="7">
        <v>22.029535420792445</v>
      </c>
      <c r="BR20" s="7">
        <v>18.70595161092896</v>
      </c>
      <c r="BS20" s="12">
        <v>28.721584707412017</v>
      </c>
      <c r="BT20" s="28"/>
      <c r="BU20" s="14">
        <v>35.764930491758676</v>
      </c>
      <c r="BV20" s="14">
        <v>29.909096900823158</v>
      </c>
      <c r="BW20" s="21">
        <v>29.581944122517879</v>
      </c>
      <c r="BX20" s="7">
        <v>27.221140582399194</v>
      </c>
      <c r="BY20" s="7">
        <v>27.282391411412622</v>
      </c>
      <c r="BZ20" s="12">
        <v>27.129598966857664</v>
      </c>
      <c r="CA20" s="14">
        <v>36.26382897999585</v>
      </c>
      <c r="CB20" s="14">
        <v>33.338664640122609</v>
      </c>
      <c r="CC20" s="14">
        <v>14.742084417223431</v>
      </c>
      <c r="CD20" s="21">
        <v>27.326528435729941</v>
      </c>
      <c r="CE20" s="7">
        <v>27.420696417728319</v>
      </c>
      <c r="CF20" s="7">
        <v>27.319397236078004</v>
      </c>
      <c r="CG20" s="12">
        <v>27.645725685482038</v>
      </c>
      <c r="CH20" s="7">
        <v>22.316297701708763</v>
      </c>
      <c r="CI20" s="7">
        <v>34.247262345209045</v>
      </c>
      <c r="CJ20" s="7">
        <v>27.456220744860676</v>
      </c>
      <c r="CK20" s="14">
        <v>26.914671202864675</v>
      </c>
      <c r="CL20" s="12">
        <v>34.787119892328285</v>
      </c>
      <c r="CM20" s="7">
        <v>42.587147577889709</v>
      </c>
      <c r="CN20" s="14">
        <v>27.3935314734915</v>
      </c>
      <c r="CO20" s="12">
        <v>22.402101531274145</v>
      </c>
      <c r="CP20" s="7">
        <v>29.670510396699036</v>
      </c>
      <c r="CQ20" s="14">
        <v>24.26689222090446</v>
      </c>
      <c r="CR20" s="12">
        <v>24.678210853081264</v>
      </c>
      <c r="CS20" s="14">
        <v>35.674963537578996</v>
      </c>
      <c r="CT20" s="12">
        <v>9.19645983843286</v>
      </c>
      <c r="CV20" s="14">
        <v>15.268432285535367</v>
      </c>
      <c r="CW20" s="12">
        <v>26.524547831212697</v>
      </c>
      <c r="CX20" s="7">
        <v>27.667349331792845</v>
      </c>
      <c r="CY20" s="7">
        <v>29.780808561686033</v>
      </c>
      <c r="CZ20" s="14">
        <v>15.997916791737685</v>
      </c>
      <c r="DA20" s="12">
        <v>34.398021628184225</v>
      </c>
      <c r="DB20" s="7">
        <v>26.729947431083943</v>
      </c>
      <c r="DC20" s="7">
        <v>40.725658353059316</v>
      </c>
      <c r="DD20" s="14">
        <v>27.06151226270811</v>
      </c>
      <c r="DE20" s="12">
        <v>9.4410390294258058</v>
      </c>
      <c r="DF20" s="7">
        <v>14.424264638686784</v>
      </c>
      <c r="DG20" s="7">
        <v>10.18722410006403</v>
      </c>
      <c r="DH20" s="28"/>
      <c r="DI20" s="12">
        <v>19.129218693903731</v>
      </c>
      <c r="DJ20" s="7">
        <v>24.965274052076587</v>
      </c>
      <c r="DK20" s="21">
        <v>32.849991615578439</v>
      </c>
    </row>
    <row r="21" spans="1:115" x14ac:dyDescent="0.25">
      <c r="A21" s="5"/>
      <c r="B21" s="12">
        <v>100</v>
      </c>
      <c r="C21" s="12">
        <v>66.989366999403344</v>
      </c>
      <c r="D21" s="14">
        <v>33.010633000596648</v>
      </c>
      <c r="E21" s="26"/>
      <c r="I21" s="7">
        <v>100</v>
      </c>
      <c r="L21" s="28"/>
      <c r="M21" s="26"/>
      <c r="N21" s="14">
        <v>28.355081231751512</v>
      </c>
      <c r="O21" s="14">
        <v>71.644918768248488</v>
      </c>
      <c r="P21" s="31"/>
      <c r="Q21" s="28"/>
      <c r="R21" s="12">
        <v>6.6567146257852094</v>
      </c>
      <c r="S21" s="7">
        <v>12.030781706030297</v>
      </c>
      <c r="T21" s="7">
        <v>26.144394442275448</v>
      </c>
      <c r="U21" s="14">
        <v>55.168109225909049</v>
      </c>
      <c r="V21" s="12">
        <v>18.175259947034327</v>
      </c>
      <c r="W21" s="7">
        <v>27.844200461910795</v>
      </c>
      <c r="X21" s="7">
        <v>28.119964237117774</v>
      </c>
      <c r="Y21" s="14">
        <v>25.860575353937104</v>
      </c>
      <c r="Z21" s="12">
        <v>0.53606944007162782</v>
      </c>
      <c r="AA21" s="7">
        <v>4.7859623991972224</v>
      </c>
      <c r="AB21" s="7">
        <v>16.843473710136298</v>
      </c>
      <c r="AC21" s="7">
        <v>43.72925841211746</v>
      </c>
      <c r="AD21" s="14">
        <v>34.105236038477393</v>
      </c>
      <c r="AE21" s="12">
        <v>18.557782310805234</v>
      </c>
      <c r="AF21" s="7">
        <v>8.2364034787314981</v>
      </c>
      <c r="AG21" s="14">
        <v>10.321378832073735</v>
      </c>
      <c r="AH21" s="12">
        <v>100</v>
      </c>
      <c r="AI21" s="7">
        <v>43.613522648830113</v>
      </c>
      <c r="AJ21" s="7">
        <v>32.125866164497488</v>
      </c>
      <c r="AK21" s="14">
        <v>24.260611186672403</v>
      </c>
      <c r="AL21" s="12">
        <v>100</v>
      </c>
      <c r="AM21" s="12">
        <v>98.762993122657889</v>
      </c>
      <c r="AN21" s="14">
        <v>31.048479412515263</v>
      </c>
      <c r="AO21" s="14">
        <v>43.469603709457452</v>
      </c>
      <c r="AP21" s="14">
        <v>24.24491000068517</v>
      </c>
      <c r="AQ21" s="14">
        <v>90.555682976956874</v>
      </c>
      <c r="AR21" s="14">
        <v>14.234777868518794</v>
      </c>
      <c r="AS21" s="12">
        <v>8.0929068368209425</v>
      </c>
      <c r="AT21" s="14">
        <v>3.4942299227538705</v>
      </c>
      <c r="AU21" s="21">
        <v>4.5986769140670711</v>
      </c>
      <c r="AV21" s="14">
        <v>6.2566781786951031</v>
      </c>
      <c r="AW21" s="14">
        <v>5.2716403146838857</v>
      </c>
      <c r="AX21" s="14">
        <v>2.7168111317802786</v>
      </c>
      <c r="AY21" s="14">
        <v>3.8571958173477814</v>
      </c>
      <c r="AZ21" s="12">
        <v>77.635842563831176</v>
      </c>
      <c r="BA21" s="14">
        <v>35.91411958460489</v>
      </c>
      <c r="BB21" s="21">
        <v>75.083609633305571</v>
      </c>
      <c r="BC21" s="7">
        <v>40.495017703575407</v>
      </c>
      <c r="BD21" s="7">
        <v>17.96302625540897</v>
      </c>
      <c r="BE21" s="12">
        <v>22.531991448166437</v>
      </c>
      <c r="BF21" s="14">
        <v>3.2260413488139514</v>
      </c>
      <c r="BG21" s="14">
        <v>2.7009997977694953</v>
      </c>
      <c r="BH21" s="14">
        <v>7.2471776983660048</v>
      </c>
      <c r="BI21" s="21">
        <v>9.3577726032169863</v>
      </c>
      <c r="BJ21" s="7">
        <v>69.612609761929775</v>
      </c>
      <c r="BK21" s="7">
        <v>38.458721639087095</v>
      </c>
      <c r="BL21" s="12">
        <v>31.153888122842687</v>
      </c>
      <c r="BM21" s="14">
        <v>3.2200492833202059</v>
      </c>
      <c r="BN21" s="14">
        <v>4.8738908375660754</v>
      </c>
      <c r="BO21" s="14">
        <v>3.9567486125334761</v>
      </c>
      <c r="BP21" s="21">
        <v>19.103199389422929</v>
      </c>
      <c r="BQ21" s="7">
        <v>16.47871215527751</v>
      </c>
      <c r="BR21" s="7">
        <v>9.3492863178309911</v>
      </c>
      <c r="BS21" s="12">
        <v>7.1294258374465196</v>
      </c>
      <c r="BT21" s="28"/>
      <c r="BU21" s="14">
        <v>1.6539988986179019</v>
      </c>
      <c r="BV21" s="14">
        <v>2.4221030394091496</v>
      </c>
      <c r="BW21" s="21">
        <v>3.053323899419468</v>
      </c>
      <c r="BX21" s="7">
        <v>36.519273726981808</v>
      </c>
      <c r="BY21" s="7">
        <v>21.928803814765338</v>
      </c>
      <c r="BZ21" s="12">
        <v>14.590469912216463</v>
      </c>
      <c r="CA21" s="14">
        <v>2.9102202165447699</v>
      </c>
      <c r="CB21" s="14">
        <v>3.1229481699505199</v>
      </c>
      <c r="CC21" s="14">
        <v>1.6240060166183119</v>
      </c>
      <c r="CD21" s="21">
        <v>6.9332955091028614</v>
      </c>
      <c r="CE21" s="7">
        <v>81.3622292963543</v>
      </c>
      <c r="CF21" s="7">
        <v>55.898421180278731</v>
      </c>
      <c r="CG21" s="12">
        <v>25.463808116075565</v>
      </c>
      <c r="CH21" s="7">
        <v>0.98194232955062644</v>
      </c>
      <c r="CI21" s="7">
        <v>3.5118108280720763</v>
      </c>
      <c r="CJ21" s="7">
        <v>6.2758538622518314</v>
      </c>
      <c r="CK21" s="14">
        <v>14.694201096201029</v>
      </c>
      <c r="CL21" s="12">
        <v>8.7093822683183415</v>
      </c>
      <c r="CM21" s="7">
        <v>4.4457819715127238</v>
      </c>
      <c r="CN21" s="14">
        <v>4.5569069156796562</v>
      </c>
      <c r="CO21" s="12">
        <v>9.569379131122961</v>
      </c>
      <c r="CP21" s="7">
        <v>34.583515257614458</v>
      </c>
      <c r="CQ21" s="14">
        <v>55.84710561126257</v>
      </c>
      <c r="CR21" s="12">
        <v>9.3049237870623962</v>
      </c>
      <c r="CS21" s="14">
        <v>1.8209115885827933</v>
      </c>
      <c r="CT21" s="12">
        <v>0.42246098094900242</v>
      </c>
      <c r="CV21" s="14">
        <v>0.42246098094900242</v>
      </c>
      <c r="CW21" s="12">
        <v>9.3049237870623962</v>
      </c>
      <c r="CX21" s="7">
        <v>2.2458782676633855</v>
      </c>
      <c r="CY21" s="7">
        <v>5.9322862622405275</v>
      </c>
      <c r="CZ21" s="14">
        <v>1.1267592571584815</v>
      </c>
      <c r="DA21" s="12">
        <v>7.7826169118327213</v>
      </c>
      <c r="DB21" s="7">
        <v>1.6476539644505566</v>
      </c>
      <c r="DC21" s="7">
        <v>5.0082036902236826</v>
      </c>
      <c r="DD21" s="14">
        <v>1.1267592571584815</v>
      </c>
      <c r="DE21" s="12">
        <v>1.522306875229674</v>
      </c>
      <c r="DF21" s="7">
        <v>0.59822430321282882</v>
      </c>
      <c r="DG21" s="7">
        <v>0.92408257201684507</v>
      </c>
      <c r="DH21" s="28"/>
      <c r="DI21" s="12">
        <v>1.5550318056341217</v>
      </c>
      <c r="DJ21" s="7">
        <v>6.2242767046160088</v>
      </c>
      <c r="DK21" s="21">
        <v>1.5256152768122646</v>
      </c>
    </row>
    <row r="22" spans="1:115" s="42" customFormat="1" x14ac:dyDescent="0.25">
      <c r="A22" s="40"/>
      <c r="B22" s="43">
        <v>100</v>
      </c>
      <c r="C22" s="43">
        <v>103.00340770983493</v>
      </c>
      <c r="D22" s="44">
        <v>94.413390517862851</v>
      </c>
      <c r="E22" s="52" t="s">
        <v>84</v>
      </c>
      <c r="F22" s="49" t="s">
        <v>84</v>
      </c>
      <c r="G22" s="49" t="s">
        <v>84</v>
      </c>
      <c r="H22" s="49" t="s">
        <v>84</v>
      </c>
      <c r="I22" s="41">
        <v>389.41201250919806</v>
      </c>
      <c r="J22" s="49" t="s">
        <v>84</v>
      </c>
      <c r="K22" s="49" t="s">
        <v>84</v>
      </c>
      <c r="L22" s="51" t="s">
        <v>84</v>
      </c>
      <c r="M22" s="52" t="s">
        <v>84</v>
      </c>
      <c r="N22" s="44">
        <v>109.17811214473517</v>
      </c>
      <c r="O22" s="44">
        <v>255.59461046415754</v>
      </c>
      <c r="P22" s="50" t="s">
        <v>84</v>
      </c>
      <c r="Q22" s="51"/>
      <c r="R22" s="43">
        <v>86.766489466739344</v>
      </c>
      <c r="S22" s="41">
        <v>75.163442326474623</v>
      </c>
      <c r="T22" s="41">
        <v>83.56374883728374</v>
      </c>
      <c r="U22" s="44">
        <v>122.50028881214152</v>
      </c>
      <c r="V22" s="43">
        <v>76.346936266502425</v>
      </c>
      <c r="W22" s="41">
        <v>107.66305764020603</v>
      </c>
      <c r="X22" s="41">
        <v>98.307915384589194</v>
      </c>
      <c r="Y22" s="44">
        <v>119.02211999027732</v>
      </c>
      <c r="Z22" s="43">
        <v>22.893626630859021</v>
      </c>
      <c r="AA22" s="41">
        <v>73.565186140563227</v>
      </c>
      <c r="AB22" s="41">
        <v>80.096654180924247</v>
      </c>
      <c r="AC22" s="41">
        <v>105.99563690904834</v>
      </c>
      <c r="AD22" s="44">
        <v>119.18121150122548</v>
      </c>
      <c r="AE22" s="43">
        <v>108.47897929030921</v>
      </c>
      <c r="AF22" s="41">
        <v>115.99226582008089</v>
      </c>
      <c r="AG22" s="44">
        <v>103.14736232757429</v>
      </c>
      <c r="AH22" s="43">
        <v>119.61160082969428</v>
      </c>
      <c r="AI22" s="41">
        <v>118.89187051401112</v>
      </c>
      <c r="AJ22" s="41">
        <v>126.55377514485878</v>
      </c>
      <c r="AK22" s="44">
        <v>112.65441325658918</v>
      </c>
      <c r="AL22" s="43">
        <v>99.9451108530629</v>
      </c>
      <c r="AM22" s="43">
        <v>101.68186852475334</v>
      </c>
      <c r="AN22" s="44">
        <v>101.31054674229456</v>
      </c>
      <c r="AO22" s="44">
        <v>107.92938122055435</v>
      </c>
      <c r="AP22" s="44">
        <v>92.514528583377256</v>
      </c>
      <c r="AQ22" s="44">
        <v>101.62801519842365</v>
      </c>
      <c r="AR22" s="44">
        <v>117.78340115763078</v>
      </c>
      <c r="AS22" s="43">
        <v>77.727264758985584</v>
      </c>
      <c r="AT22" s="44">
        <v>56.58166460466839</v>
      </c>
      <c r="AU22" s="45">
        <v>108.55213380824573</v>
      </c>
      <c r="AV22" s="44">
        <v>104.0038142937683</v>
      </c>
      <c r="AW22" s="44">
        <v>77.330606917133991</v>
      </c>
      <c r="AX22" s="44">
        <v>100.11973885280932</v>
      </c>
      <c r="AY22" s="44">
        <v>77.474247658690459</v>
      </c>
      <c r="AZ22" s="43">
        <v>105.27634096151534</v>
      </c>
      <c r="BA22" s="44">
        <v>104.0258211345257</v>
      </c>
      <c r="BB22" s="45">
        <v>109.04217538105297</v>
      </c>
      <c r="BC22" s="41">
        <v>128.66002799200169</v>
      </c>
      <c r="BD22" s="41">
        <v>132.418795158732</v>
      </c>
      <c r="BE22" s="43">
        <v>125.8129390966071</v>
      </c>
      <c r="BF22" s="44">
        <v>132.57528225383089</v>
      </c>
      <c r="BG22" s="44">
        <v>105.46824345705024</v>
      </c>
      <c r="BH22" s="44">
        <v>160.22508259660754</v>
      </c>
      <c r="BI22" s="45">
        <v>111.5126116772126</v>
      </c>
      <c r="BJ22" s="41">
        <v>101.34976650069729</v>
      </c>
      <c r="BK22" s="41">
        <v>95.986955393293073</v>
      </c>
      <c r="BL22" s="43">
        <v>108.85772987339082</v>
      </c>
      <c r="BM22" s="44">
        <v>116.09593920957258</v>
      </c>
      <c r="BN22" s="44">
        <v>111.69963614772355</v>
      </c>
      <c r="BO22" s="44">
        <v>91.993802712096766</v>
      </c>
      <c r="BP22" s="45">
        <v>111.18923817960618</v>
      </c>
      <c r="BQ22" s="41">
        <v>85.785657228534504</v>
      </c>
      <c r="BR22" s="41">
        <v>72.843222627115225</v>
      </c>
      <c r="BS22" s="43">
        <v>111.84530103366721</v>
      </c>
      <c r="BT22" s="51" t="s">
        <v>84</v>
      </c>
      <c r="BU22" s="44">
        <v>139.27293560047329</v>
      </c>
      <c r="BV22" s="44">
        <v>116.46961616482166</v>
      </c>
      <c r="BW22" s="45">
        <v>115.19564394684332</v>
      </c>
      <c r="BX22" s="41">
        <v>106.00239136987875</v>
      </c>
      <c r="BY22" s="41">
        <v>106.2409094558185</v>
      </c>
      <c r="BZ22" s="43">
        <v>105.64591732251505</v>
      </c>
      <c r="CA22" s="44">
        <v>141.21570624389562</v>
      </c>
      <c r="CB22" s="44">
        <v>129.82476491879385</v>
      </c>
      <c r="CC22" s="44">
        <v>57.407447614914652</v>
      </c>
      <c r="CD22" s="45">
        <v>106.41278433047425</v>
      </c>
      <c r="CE22" s="41">
        <v>106.77948576431345</v>
      </c>
      <c r="CF22" s="41">
        <v>106.38501458239359</v>
      </c>
      <c r="CG22" s="43">
        <v>107.65577676460791</v>
      </c>
      <c r="CH22" s="41">
        <v>86.902343997768014</v>
      </c>
      <c r="CI22" s="41">
        <v>133.36295352778333</v>
      </c>
      <c r="CJ22" s="41">
        <v>106.91782176152991</v>
      </c>
      <c r="CK22" s="44">
        <v>104.80896279130891</v>
      </c>
      <c r="CL22" s="43">
        <v>135.46522366670314</v>
      </c>
      <c r="CM22" s="41">
        <v>165.83946845332252</v>
      </c>
      <c r="CN22" s="44">
        <v>106.67370220826385</v>
      </c>
      <c r="CO22" s="43">
        <v>87.236474417288534</v>
      </c>
      <c r="CP22" s="41">
        <v>115.54053165753658</v>
      </c>
      <c r="CQ22" s="44">
        <v>94.498193370862097</v>
      </c>
      <c r="CR22" s="43">
        <v>96.099917534247098</v>
      </c>
      <c r="CS22" s="44">
        <v>138.92259347360897</v>
      </c>
      <c r="CT22" s="43">
        <v>35.812119336441548</v>
      </c>
      <c r="CU22" s="49" t="s">
        <v>84</v>
      </c>
      <c r="CV22" s="44">
        <v>59.457109441707424</v>
      </c>
      <c r="CW22" s="43">
        <v>103.28977551849022</v>
      </c>
      <c r="CX22" s="41">
        <v>107.7399818408847</v>
      </c>
      <c r="CY22" s="41">
        <v>115.97004596157315</v>
      </c>
      <c r="CZ22" s="44">
        <v>62.297809738252653</v>
      </c>
      <c r="DA22" s="43">
        <v>133.95002828566143</v>
      </c>
      <c r="DB22" s="41">
        <v>104.08962623403468</v>
      </c>
      <c r="DC22" s="41">
        <v>158.59060580026863</v>
      </c>
      <c r="DD22" s="44">
        <v>105.38077951763508</v>
      </c>
      <c r="DE22" s="43">
        <v>36.764540086265889</v>
      </c>
      <c r="DF22" s="41">
        <v>56.169819219162818</v>
      </c>
      <c r="DG22" s="41">
        <v>39.670274386881381</v>
      </c>
      <c r="DH22" s="51" t="s">
        <v>84</v>
      </c>
      <c r="DI22" s="43">
        <v>74.491475493216257</v>
      </c>
      <c r="DJ22" s="41">
        <v>97.217776114628066</v>
      </c>
      <c r="DK22" s="45">
        <v>127.92181345932683</v>
      </c>
    </row>
    <row r="23" spans="1:115" x14ac:dyDescent="0.25">
      <c r="A23" s="5" t="s">
        <v>57</v>
      </c>
      <c r="B23" s="11">
        <v>14646.117448806763</v>
      </c>
      <c r="C23" s="11">
        <v>9655.7633838653564</v>
      </c>
      <c r="D23" s="13">
        <v>4990.3540649414063</v>
      </c>
      <c r="E23" s="25" t="s">
        <v>84</v>
      </c>
      <c r="F23" s="23" t="s">
        <v>84</v>
      </c>
      <c r="G23" s="23" t="s">
        <v>84</v>
      </c>
      <c r="H23" s="23" t="s">
        <v>84</v>
      </c>
      <c r="I23" s="23" t="s">
        <v>84</v>
      </c>
      <c r="J23" s="6">
        <v>14646.117448806763</v>
      </c>
      <c r="K23" s="23" t="s">
        <v>84</v>
      </c>
      <c r="L23" s="13">
        <v>14646.117448806763</v>
      </c>
      <c r="M23" s="11" t="s">
        <v>84</v>
      </c>
      <c r="N23" s="13" t="s">
        <v>84</v>
      </c>
      <c r="O23" s="13">
        <v>4718.4241981506348</v>
      </c>
      <c r="P23" s="20">
        <v>9927.6932506561279</v>
      </c>
      <c r="Q23" s="13"/>
      <c r="R23" s="11">
        <v>1056.1573600769043</v>
      </c>
      <c r="S23" s="6">
        <v>2008.8205547332764</v>
      </c>
      <c r="T23" s="6">
        <v>4023.0678119659424</v>
      </c>
      <c r="U23" s="13">
        <v>7558.0717220306396</v>
      </c>
      <c r="V23" s="11">
        <v>4224.1813926696777</v>
      </c>
      <c r="W23" s="6">
        <v>3905.0532131195068</v>
      </c>
      <c r="X23" s="6">
        <v>3827.7699775695801</v>
      </c>
      <c r="Y23" s="13">
        <v>2689.112865447998</v>
      </c>
      <c r="Z23" s="25" t="s">
        <v>84</v>
      </c>
      <c r="AA23" s="6">
        <v>773.23207473754883</v>
      </c>
      <c r="AB23" s="6">
        <v>3449.8630867004395</v>
      </c>
      <c r="AC23" s="6">
        <v>6494.4820041656494</v>
      </c>
      <c r="AD23" s="13">
        <v>3928.540283203125</v>
      </c>
      <c r="AE23" s="11">
        <v>1832.4098720550537</v>
      </c>
      <c r="AF23" s="6">
        <v>631.5268726348877</v>
      </c>
      <c r="AG23" s="13">
        <v>1200.882999420166</v>
      </c>
      <c r="AH23" s="11">
        <v>2970.6027240753174</v>
      </c>
      <c r="AI23" s="6">
        <v>1032.0281677246094</v>
      </c>
      <c r="AJ23" s="6">
        <v>1119.6464042663574</v>
      </c>
      <c r="AK23" s="13">
        <v>818.92815208435059</v>
      </c>
      <c r="AL23" s="11">
        <v>14016.164846420288</v>
      </c>
      <c r="AM23" s="11">
        <v>13784.0224609375</v>
      </c>
      <c r="AN23" s="13">
        <v>3432.2588710784912</v>
      </c>
      <c r="AO23" s="13">
        <v>5698.4972190856934</v>
      </c>
      <c r="AP23" s="13">
        <v>4653.2663707733154</v>
      </c>
      <c r="AQ23" s="13">
        <v>13060.819581985474</v>
      </c>
      <c r="AR23" s="13">
        <v>1001.6910457611084</v>
      </c>
      <c r="AS23" s="11">
        <v>709.16365814208984</v>
      </c>
      <c r="AT23" s="13">
        <v>365.05804634094238</v>
      </c>
      <c r="AU23" s="20">
        <v>344.10561180114746</v>
      </c>
      <c r="AV23" s="13">
        <v>418.83940124511719</v>
      </c>
      <c r="AW23" s="13">
        <v>356.98832130432129</v>
      </c>
      <c r="AX23" s="13">
        <v>183.57127952575684</v>
      </c>
      <c r="AY23" s="13">
        <v>212.03391265869141</v>
      </c>
      <c r="AZ23" s="11">
        <v>10620.525419235229</v>
      </c>
      <c r="BA23" s="13">
        <v>4420.4672908782959</v>
      </c>
      <c r="BB23" s="20">
        <v>9843.2066287994385</v>
      </c>
      <c r="BC23" s="6">
        <v>3746.9099826812744</v>
      </c>
      <c r="BD23" s="6">
        <v>2015.9271793365479</v>
      </c>
      <c r="BE23" s="11">
        <v>1730.9828033447266</v>
      </c>
      <c r="BF23" s="13">
        <v>234.81415367126465</v>
      </c>
      <c r="BG23" s="13">
        <v>354.95591163635254</v>
      </c>
      <c r="BH23" s="13">
        <v>262.72445106506348</v>
      </c>
      <c r="BI23" s="20">
        <v>878.4882869720459</v>
      </c>
      <c r="BJ23" s="6">
        <v>10172.782411575317</v>
      </c>
      <c r="BK23" s="6">
        <v>6888.9483432769775</v>
      </c>
      <c r="BL23" s="11">
        <v>3283.8340682983398</v>
      </c>
      <c r="BM23" s="13">
        <v>269.79093170166016</v>
      </c>
      <c r="BN23" s="13">
        <v>283.42058753967285</v>
      </c>
      <c r="BO23" s="13">
        <v>619.91619682312012</v>
      </c>
      <c r="BP23" s="20">
        <v>2110.7063522338867</v>
      </c>
      <c r="BQ23" s="6">
        <v>1171.1402950286865</v>
      </c>
      <c r="BR23" s="6">
        <v>749.64787483215332</v>
      </c>
      <c r="BS23" s="11">
        <v>421.4924201965332</v>
      </c>
      <c r="BT23" s="13">
        <v>80.826593399047852</v>
      </c>
      <c r="BU23" s="27" t="s">
        <v>84</v>
      </c>
      <c r="BV23" s="13">
        <v>118.03211784362793</v>
      </c>
      <c r="BW23" s="20">
        <v>222.63370895385742</v>
      </c>
      <c r="BX23" s="6">
        <v>3675.5767002105713</v>
      </c>
      <c r="BY23" s="6">
        <v>2875.0554141998291</v>
      </c>
      <c r="BZ23" s="11">
        <v>800.52128601074219</v>
      </c>
      <c r="CA23" s="13">
        <v>306.67388725280762</v>
      </c>
      <c r="CB23" s="13">
        <v>62.54731559753418</v>
      </c>
      <c r="CC23" s="13">
        <v>24.169408798217773</v>
      </c>
      <c r="CD23" s="20">
        <v>407.13067436218262</v>
      </c>
      <c r="CE23" s="6">
        <v>10607.589231491089</v>
      </c>
      <c r="CF23" s="6">
        <v>8193.9478969573975</v>
      </c>
      <c r="CG23" s="11">
        <v>2413.6413345336914</v>
      </c>
      <c r="CH23" s="6">
        <v>63.931657791137695</v>
      </c>
      <c r="CI23" s="6">
        <v>146.64210891723633</v>
      </c>
      <c r="CJ23" s="6">
        <v>466.76009178161621</v>
      </c>
      <c r="CK23" s="13">
        <v>1736.3074760437012</v>
      </c>
      <c r="CL23" s="11">
        <v>517.32847595214844</v>
      </c>
      <c r="CM23" s="6">
        <v>295.02112579345703</v>
      </c>
      <c r="CN23" s="13">
        <v>293.04402160644531</v>
      </c>
      <c r="CO23" s="11">
        <v>1099.003080368042</v>
      </c>
      <c r="CP23" s="6">
        <v>3565.9360160827637</v>
      </c>
      <c r="CQ23" s="13">
        <v>9981.178352355957</v>
      </c>
      <c r="CR23" s="11">
        <v>675.14064598083496</v>
      </c>
      <c r="CS23" s="13">
        <v>43.660686492919922</v>
      </c>
      <c r="CT23" s="11">
        <v>36.875320434570313</v>
      </c>
      <c r="CU23" s="23" t="s">
        <v>84</v>
      </c>
      <c r="CV23" s="13">
        <v>36.875320434570313</v>
      </c>
      <c r="CW23" s="11">
        <v>638.26532554626465</v>
      </c>
      <c r="CX23" s="6">
        <v>231.26436233520508</v>
      </c>
      <c r="CY23" s="6">
        <v>364.89396476745605</v>
      </c>
      <c r="CZ23" s="13">
        <v>42.106998443603516</v>
      </c>
      <c r="DA23" s="11">
        <v>467.62822914123535</v>
      </c>
      <c r="DB23" s="6">
        <v>231.26436233520508</v>
      </c>
      <c r="DC23" s="6">
        <v>194.25686836242676</v>
      </c>
      <c r="DD23" s="13">
        <v>42.106998443603516</v>
      </c>
      <c r="DE23" s="11">
        <v>200.58405494689941</v>
      </c>
      <c r="DF23" s="6">
        <v>29.946958541870117</v>
      </c>
      <c r="DG23" s="6">
        <v>170.6370964050293</v>
      </c>
      <c r="DH23" s="27" t="s">
        <v>84</v>
      </c>
      <c r="DI23" s="11">
        <v>152.73288345336914</v>
      </c>
      <c r="DJ23" s="6">
        <v>464.9117603302002</v>
      </c>
      <c r="DK23" s="20">
        <v>57.496002197265625</v>
      </c>
    </row>
    <row r="24" spans="1:115" x14ac:dyDescent="0.25">
      <c r="A24" s="5"/>
      <c r="B24" s="12">
        <v>29.899400626890532</v>
      </c>
      <c r="C24" s="12">
        <v>30.309048562694951</v>
      </c>
      <c r="D24" s="14">
        <v>29.137418484070281</v>
      </c>
      <c r="E24" s="26"/>
      <c r="J24" s="7">
        <v>100</v>
      </c>
      <c r="L24" s="14">
        <v>60.452244392867314</v>
      </c>
      <c r="M24" s="12"/>
      <c r="N24" s="14"/>
      <c r="O24" s="14">
        <v>34.363963551812546</v>
      </c>
      <c r="P24" s="21">
        <v>59.719316483703189</v>
      </c>
      <c r="Q24" s="14"/>
      <c r="R24" s="12">
        <v>28.103517924971573</v>
      </c>
      <c r="S24" s="7">
        <v>25.620873274070853</v>
      </c>
      <c r="T24" s="7">
        <v>26.250443843710336</v>
      </c>
      <c r="U24" s="14">
        <v>34.260996594912086</v>
      </c>
      <c r="V24" s="12">
        <v>36.223758688864507</v>
      </c>
      <c r="W24" s="7">
        <v>30.82470181388214</v>
      </c>
      <c r="X24" s="7">
        <v>27.31866828131535</v>
      </c>
      <c r="Y24" s="14">
        <v>25.26611677273468</v>
      </c>
      <c r="Z24" s="26"/>
      <c r="AA24" s="7">
        <v>24.263468650848388</v>
      </c>
      <c r="AB24" s="7">
        <v>33.490724421272269</v>
      </c>
      <c r="AC24" s="7">
        <v>32.136632328411146</v>
      </c>
      <c r="AD24" s="14">
        <v>28.02579344843263</v>
      </c>
      <c r="AE24" s="12">
        <v>21.866642613850466</v>
      </c>
      <c r="AF24" s="7">
        <v>18.156127505779025</v>
      </c>
      <c r="AG24" s="14">
        <v>24.499717395743424</v>
      </c>
      <c r="AH24" s="12">
        <v>28.581471802126394</v>
      </c>
      <c r="AI24" s="7">
        <v>22.630245014693809</v>
      </c>
      <c r="AJ24" s="7">
        <v>35.478713221092626</v>
      </c>
      <c r="AK24" s="14">
        <v>30.588556625143433</v>
      </c>
      <c r="AL24" s="12">
        <v>30.255644207730192</v>
      </c>
      <c r="AM24" s="12">
        <v>30.650735538561332</v>
      </c>
      <c r="AN24" s="14">
        <v>24.188559934821505</v>
      </c>
      <c r="AO24" s="14">
        <v>30.558357026024435</v>
      </c>
      <c r="AP24" s="14">
        <v>38.34978482571654</v>
      </c>
      <c r="AQ24" s="14">
        <v>31.658024984499228</v>
      </c>
      <c r="AR24" s="14">
        <v>17.901228737470451</v>
      </c>
      <c r="AS24" s="12">
        <v>14.710619742070785</v>
      </c>
      <c r="AT24" s="14">
        <v>12.767381057491065</v>
      </c>
      <c r="AU24" s="21">
        <v>17.543364026767613</v>
      </c>
      <c r="AV24" s="14">
        <v>15.037257405717883</v>
      </c>
      <c r="AW24" s="14">
        <v>11.310330885715562</v>
      </c>
      <c r="AX24" s="14">
        <v>14.611023824334893</v>
      </c>
      <c r="AY24" s="14">
        <v>9.1982807633523045</v>
      </c>
      <c r="AZ24" s="12">
        <v>29.400484270496889</v>
      </c>
      <c r="BA24" s="14">
        <v>26.138705731316858</v>
      </c>
      <c r="BB24" s="21">
        <v>29.182731260681493</v>
      </c>
      <c r="BC24" s="7">
        <v>24.302742081653303</v>
      </c>
      <c r="BD24" s="7">
        <v>30.337859623828649</v>
      </c>
      <c r="BE24" s="12">
        <v>19.731425111340574</v>
      </c>
      <c r="BF24" s="14">
        <v>19.699575679242141</v>
      </c>
      <c r="BG24" s="14">
        <v>28.295120307342465</v>
      </c>
      <c r="BH24" s="14">
        <v>11.857743649255207</v>
      </c>
      <c r="BI24" s="21">
        <v>21.371127981537139</v>
      </c>
      <c r="BJ24" s="7">
        <v>30.235319490962365</v>
      </c>
      <c r="BK24" s="7">
        <v>35.100254903742147</v>
      </c>
      <c r="BL24" s="12">
        <v>23.424384673728092</v>
      </c>
      <c r="BM24" s="14">
        <v>19.857374592720195</v>
      </c>
      <c r="BN24" s="14">
        <v>13.260116035883723</v>
      </c>
      <c r="BO24" s="14">
        <v>29.423414248127187</v>
      </c>
      <c r="BP24" s="21">
        <v>25.079821033146949</v>
      </c>
      <c r="BQ24" s="7">
        <v>12.446301265390993</v>
      </c>
      <c r="BR24" s="7">
        <v>11.923615832026233</v>
      </c>
      <c r="BS24" s="12">
        <v>13.498730474816814</v>
      </c>
      <c r="BT24" s="14">
        <v>36.13655411587682</v>
      </c>
      <c r="BU24" s="28"/>
      <c r="BV24" s="14">
        <v>11.58671165233798</v>
      </c>
      <c r="BW24" s="21">
        <v>17.147233866596114</v>
      </c>
      <c r="BX24" s="7">
        <v>21.780055930768569</v>
      </c>
      <c r="BY24" s="7">
        <v>28.435641303245447</v>
      </c>
      <c r="BZ24" s="12">
        <v>11.833038932230105</v>
      </c>
      <c r="CA24" s="14">
        <v>30.379031003325803</v>
      </c>
      <c r="CB24" s="14">
        <v>5.3081283276234483</v>
      </c>
      <c r="CC24" s="14">
        <v>1.7441611217243298</v>
      </c>
      <c r="CD24" s="21">
        <v>12.756392993773913</v>
      </c>
      <c r="CE24" s="7">
        <v>28.419841344401171</v>
      </c>
      <c r="CF24" s="7">
        <v>31.835676562241304</v>
      </c>
      <c r="CG24" s="12">
        <v>20.8317948733911</v>
      </c>
      <c r="CH24" s="7">
        <v>11.550517563008963</v>
      </c>
      <c r="CI24" s="7">
        <v>11.368489347093053</v>
      </c>
      <c r="CJ24" s="7">
        <v>16.233455192549435</v>
      </c>
      <c r="CK24" s="14">
        <v>25.282443724598092</v>
      </c>
      <c r="CL24" s="12">
        <v>16.426567399994692</v>
      </c>
      <c r="CM24" s="7">
        <v>22.466365632116982</v>
      </c>
      <c r="CN24" s="14">
        <v>14.004256167527743</v>
      </c>
      <c r="CO24" s="12">
        <v>20.452821304504525</v>
      </c>
      <c r="CP24" s="7">
        <v>24.320849630619719</v>
      </c>
      <c r="CQ24" s="14">
        <v>34.478202953829914</v>
      </c>
      <c r="CR24" s="12">
        <v>14.23457219757632</v>
      </c>
      <c r="CS24" s="14">
        <v>6.8000883048799112</v>
      </c>
      <c r="CT24" s="12">
        <v>6.3814473831276599</v>
      </c>
      <c r="CV24" s="14">
        <v>10.594804844990774</v>
      </c>
      <c r="CW24" s="12">
        <v>14.463910796387387</v>
      </c>
      <c r="CX24" s="7">
        <v>22.648496065374164</v>
      </c>
      <c r="CY24" s="7">
        <v>14.562313615259988</v>
      </c>
      <c r="CZ24" s="14">
        <v>4.7526507086504628</v>
      </c>
      <c r="DA24" s="12">
        <v>16.430767349004711</v>
      </c>
      <c r="DB24" s="7">
        <v>29.825664260805961</v>
      </c>
      <c r="DC24" s="7">
        <v>12.557749838160747</v>
      </c>
      <c r="DD24" s="14">
        <v>8.0394164507054491</v>
      </c>
      <c r="DE24" s="12">
        <v>9.8892488438578035</v>
      </c>
      <c r="DF24" s="7">
        <v>5.7402613358055463</v>
      </c>
      <c r="DG24" s="7">
        <v>14.954360544637074</v>
      </c>
      <c r="DH24" s="28"/>
      <c r="DI24" s="12">
        <v>14.936189715516123</v>
      </c>
      <c r="DJ24" s="7">
        <v>14.824064401373397</v>
      </c>
      <c r="DK24" s="21">
        <v>9.8418603183021638</v>
      </c>
    </row>
    <row r="25" spans="1:115" x14ac:dyDescent="0.25">
      <c r="A25" s="5"/>
      <c r="B25" s="12">
        <v>100</v>
      </c>
      <c r="C25" s="12">
        <v>65.92711971357312</v>
      </c>
      <c r="D25" s="14">
        <v>34.07288028642688</v>
      </c>
      <c r="E25" s="26"/>
      <c r="J25" s="7">
        <v>100</v>
      </c>
      <c r="L25" s="14">
        <v>100</v>
      </c>
      <c r="M25" s="12"/>
      <c r="N25" s="14"/>
      <c r="O25" s="14">
        <v>32.216211665945984</v>
      </c>
      <c r="P25" s="21">
        <v>67.783788334054023</v>
      </c>
      <c r="Q25" s="14"/>
      <c r="R25" s="12">
        <v>7.211176366491248</v>
      </c>
      <c r="S25" s="7">
        <v>13.715720645794342</v>
      </c>
      <c r="T25" s="7">
        <v>27.468493449051966</v>
      </c>
      <c r="U25" s="14">
        <v>51.604609538662451</v>
      </c>
      <c r="V25" s="12">
        <v>28.841646309574191</v>
      </c>
      <c r="W25" s="7">
        <v>26.662719500707375</v>
      </c>
      <c r="X25" s="7">
        <v>26.135049039098295</v>
      </c>
      <c r="Y25" s="14">
        <v>18.360585150620128</v>
      </c>
      <c r="Z25" s="26"/>
      <c r="AA25" s="7">
        <v>5.2794337983445914</v>
      </c>
      <c r="AB25" s="7">
        <v>23.554795998044547</v>
      </c>
      <c r="AC25" s="7">
        <v>44.342686905701164</v>
      </c>
      <c r="AD25" s="14">
        <v>26.823083297909701</v>
      </c>
      <c r="AE25" s="12">
        <v>12.511232949346192</v>
      </c>
      <c r="AF25" s="7">
        <v>4.3119063795732364</v>
      </c>
      <c r="AG25" s="14">
        <v>8.1993265697729569</v>
      </c>
      <c r="AH25" s="12">
        <v>100</v>
      </c>
      <c r="AI25" s="7">
        <v>34.741372831867203</v>
      </c>
      <c r="AJ25" s="7">
        <v>37.690883240365928</v>
      </c>
      <c r="AK25" s="14">
        <v>27.56774392776687</v>
      </c>
      <c r="AL25" s="12">
        <v>100</v>
      </c>
      <c r="AM25" s="12">
        <v>98.343752459917184</v>
      </c>
      <c r="AN25" s="14">
        <v>24.487860329033488</v>
      </c>
      <c r="AO25" s="14">
        <v>40.656608148705402</v>
      </c>
      <c r="AP25" s="14">
        <v>33.199283982178294</v>
      </c>
      <c r="AQ25" s="14">
        <v>93.183975253552987</v>
      </c>
      <c r="AR25" s="14">
        <v>7.1466842516263576</v>
      </c>
      <c r="AS25" s="12">
        <v>5.0596127108422912</v>
      </c>
      <c r="AT25" s="14">
        <v>2.6045501771775879</v>
      </c>
      <c r="AU25" s="21">
        <v>2.4550625336647034</v>
      </c>
      <c r="AV25" s="14">
        <v>2.9882596689927508</v>
      </c>
      <c r="AW25" s="14">
        <v>2.5469757613153052</v>
      </c>
      <c r="AX25" s="14">
        <v>1.3097111908800125</v>
      </c>
      <c r="AY25" s="14">
        <v>1.5127812421016482</v>
      </c>
      <c r="AZ25" s="12">
        <v>72.514271829088045</v>
      </c>
      <c r="BA25" s="14">
        <v>30.181836970305309</v>
      </c>
      <c r="BB25" s="21">
        <v>67.20693496556234</v>
      </c>
      <c r="BC25" s="7">
        <v>25.582957365854934</v>
      </c>
      <c r="BD25" s="7">
        <v>13.764242888143629</v>
      </c>
      <c r="BE25" s="12">
        <v>11.818714477711305</v>
      </c>
      <c r="BF25" s="14">
        <v>1.603251882227636</v>
      </c>
      <c r="BG25" s="14">
        <v>2.4235495371182565</v>
      </c>
      <c r="BH25" s="14">
        <v>1.7938163611166995</v>
      </c>
      <c r="BI25" s="21">
        <v>5.9980966972487133</v>
      </c>
      <c r="BJ25" s="7">
        <v>69.457195377086819</v>
      </c>
      <c r="BK25" s="7">
        <v>47.036003687367867</v>
      </c>
      <c r="BL25" s="12">
        <v>22.421191689718956</v>
      </c>
      <c r="BM25" s="14">
        <v>1.8420645105753974</v>
      </c>
      <c r="BN25" s="14">
        <v>1.9351243667840685</v>
      </c>
      <c r="BO25" s="14">
        <v>4.2326316103222661</v>
      </c>
      <c r="BP25" s="21">
        <v>14.411371202037223</v>
      </c>
      <c r="BQ25" s="7">
        <v>7.9962508775600512</v>
      </c>
      <c r="BR25" s="7">
        <v>5.1184068231900461</v>
      </c>
      <c r="BS25" s="12">
        <v>2.8778440543700046</v>
      </c>
      <c r="BT25" s="14">
        <v>0.55186361628987812</v>
      </c>
      <c r="BU25" s="28"/>
      <c r="BV25" s="14">
        <v>0.80589356364368192</v>
      </c>
      <c r="BW25" s="21">
        <v>1.5200868744364442</v>
      </c>
      <c r="BX25" s="7">
        <v>25.095911684840576</v>
      </c>
      <c r="BY25" s="7">
        <v>19.630154027162082</v>
      </c>
      <c r="BZ25" s="12">
        <v>5.4657576576784974</v>
      </c>
      <c r="CA25" s="14">
        <v>2.0938920387927977</v>
      </c>
      <c r="CB25" s="14">
        <v>0.42705731273942493</v>
      </c>
      <c r="CC25" s="14">
        <v>0.16502263403730172</v>
      </c>
      <c r="CD25" s="21">
        <v>2.7797856721089729</v>
      </c>
      <c r="CE25" s="7">
        <v>72.425946798312083</v>
      </c>
      <c r="CF25" s="7">
        <v>55.946211858522055</v>
      </c>
      <c r="CG25" s="12">
        <v>16.479734939790024</v>
      </c>
      <c r="CH25" s="7">
        <v>0.43650925246640215</v>
      </c>
      <c r="CI25" s="7">
        <v>1.0012353746977731</v>
      </c>
      <c r="CJ25" s="7">
        <v>3.1869203112231204</v>
      </c>
      <c r="CK25" s="14">
        <v>11.855070001402728</v>
      </c>
      <c r="CL25" s="12">
        <v>3.532188498149015</v>
      </c>
      <c r="CM25" s="7">
        <v>2.0143299193431821</v>
      </c>
      <c r="CN25" s="14">
        <v>2.0008307500655742</v>
      </c>
      <c r="CO25" s="12">
        <v>7.5037161500953218</v>
      </c>
      <c r="CP25" s="7">
        <v>24.347312716472068</v>
      </c>
      <c r="CQ25" s="14">
        <v>68.14897113343261</v>
      </c>
      <c r="CR25" s="12">
        <v>4.609690235932387</v>
      </c>
      <c r="CS25" s="14">
        <v>0.29810416750738955</v>
      </c>
      <c r="CT25" s="12">
        <v>0.25177539756500172</v>
      </c>
      <c r="CV25" s="14">
        <v>0.25177539756500172</v>
      </c>
      <c r="CW25" s="12">
        <v>4.3579148383673854</v>
      </c>
      <c r="CX25" s="7">
        <v>1.5790148013188743</v>
      </c>
      <c r="CY25" s="7">
        <v>2.4914040601059386</v>
      </c>
      <c r="CZ25" s="14">
        <v>0.28749597694257212</v>
      </c>
      <c r="DA25" s="12">
        <v>3.1928477343962141</v>
      </c>
      <c r="DB25" s="7">
        <v>1.5790148013188743</v>
      </c>
      <c r="DC25" s="7">
        <v>1.326336956134768</v>
      </c>
      <c r="DD25" s="14">
        <v>0.28749597694257212</v>
      </c>
      <c r="DE25" s="12">
        <v>1.3695373920631864</v>
      </c>
      <c r="DF25" s="7">
        <v>0.20447028809201534</v>
      </c>
      <c r="DG25" s="7">
        <v>1.1650671039711709</v>
      </c>
      <c r="DH25" s="28"/>
      <c r="DI25" s="12">
        <v>1.0428216487217401</v>
      </c>
      <c r="DJ25" s="7">
        <v>3.1743003697411774</v>
      </c>
      <c r="DK25" s="21">
        <v>0.39256821746946935</v>
      </c>
    </row>
    <row r="26" spans="1:115" s="42" customFormat="1" x14ac:dyDescent="0.25">
      <c r="A26" s="40"/>
      <c r="B26" s="43">
        <v>100</v>
      </c>
      <c r="C26" s="43">
        <v>101.37008745063602</v>
      </c>
      <c r="D26" s="44">
        <v>97.451513652969524</v>
      </c>
      <c r="E26" s="52" t="s">
        <v>84</v>
      </c>
      <c r="F26" s="49" t="s">
        <v>84</v>
      </c>
      <c r="G26" s="49" t="s">
        <v>84</v>
      </c>
      <c r="H26" s="49" t="s">
        <v>84</v>
      </c>
      <c r="I26" s="49" t="s">
        <v>84</v>
      </c>
      <c r="J26" s="41">
        <v>334.45486499171932</v>
      </c>
      <c r="K26" s="49" t="s">
        <v>84</v>
      </c>
      <c r="L26" s="44">
        <v>202.18547236862858</v>
      </c>
      <c r="M26" s="43" t="s">
        <v>84</v>
      </c>
      <c r="N26" s="44" t="s">
        <v>84</v>
      </c>
      <c r="O26" s="44">
        <v>114.93194790301828</v>
      </c>
      <c r="P26" s="45">
        <v>199.73415931954705</v>
      </c>
      <c r="Q26" s="44"/>
      <c r="R26" s="43">
        <v>93.993582933887311</v>
      </c>
      <c r="S26" s="41">
        <v>85.690257118493165</v>
      </c>
      <c r="T26" s="41">
        <v>87.795886517208487</v>
      </c>
      <c r="U26" s="44">
        <v>114.58756990633077</v>
      </c>
      <c r="V26" s="43">
        <v>121.15212321776798</v>
      </c>
      <c r="W26" s="41">
        <v>103.09471483571954</v>
      </c>
      <c r="X26" s="41">
        <v>91.368615117808901</v>
      </c>
      <c r="Y26" s="44">
        <v>84.503756740899917</v>
      </c>
      <c r="Z26" s="52" t="s">
        <v>84</v>
      </c>
      <c r="AA26" s="41">
        <v>81.150351318503112</v>
      </c>
      <c r="AB26" s="41">
        <v>112.01135714791492</v>
      </c>
      <c r="AC26" s="41">
        <v>107.48253026687271</v>
      </c>
      <c r="AD26" s="44">
        <v>93.733629640813461</v>
      </c>
      <c r="AE26" s="43">
        <v>73.134050032375328</v>
      </c>
      <c r="AF26" s="41">
        <v>60.724051737177653</v>
      </c>
      <c r="AG26" s="44">
        <v>81.940496739286445</v>
      </c>
      <c r="AH26" s="43">
        <v>95.592122928448148</v>
      </c>
      <c r="AI26" s="41">
        <v>75.687955411189463</v>
      </c>
      <c r="AJ26" s="41">
        <v>118.6602824044046</v>
      </c>
      <c r="AK26" s="44">
        <v>102.30491576353909</v>
      </c>
      <c r="AL26" s="43">
        <v>101.19147398733894</v>
      </c>
      <c r="AM26" s="43">
        <v>102.51287616446423</v>
      </c>
      <c r="AN26" s="44">
        <v>80.899815473448371</v>
      </c>
      <c r="AO26" s="44">
        <v>102.2039117350776</v>
      </c>
      <c r="AP26" s="44">
        <v>128.26272106346511</v>
      </c>
      <c r="AQ26" s="44">
        <v>105.88180472095165</v>
      </c>
      <c r="AR26" s="44">
        <v>59.871530405765647</v>
      </c>
      <c r="AS26" s="43">
        <v>49.200383397788045</v>
      </c>
      <c r="AT26" s="44">
        <v>42.701127078810082</v>
      </c>
      <c r="AU26" s="45">
        <v>58.674634470731469</v>
      </c>
      <c r="AV26" s="44">
        <v>50.292838954751048</v>
      </c>
      <c r="AW26" s="44">
        <v>37.827951893936714</v>
      </c>
      <c r="AX26" s="44">
        <v>48.867280005587205</v>
      </c>
      <c r="AY26" s="44">
        <v>30.764097508629234</v>
      </c>
      <c r="AZ26" s="43">
        <v>98.331349973802034</v>
      </c>
      <c r="BA26" s="44">
        <v>87.422172964258579</v>
      </c>
      <c r="BB26" s="45">
        <v>97.603064438808545</v>
      </c>
      <c r="BC26" s="41">
        <v>81.281703218479308</v>
      </c>
      <c r="BD26" s="41">
        <v>101.46644744625341</v>
      </c>
      <c r="BE26" s="43">
        <v>65.992711217076319</v>
      </c>
      <c r="BF26" s="44">
        <v>65.886189241950859</v>
      </c>
      <c r="BG26" s="44">
        <v>94.63440642316678</v>
      </c>
      <c r="BH26" s="44">
        <v>39.658800513180672</v>
      </c>
      <c r="BI26" s="45">
        <v>71.476777237857576</v>
      </c>
      <c r="BJ26" s="41">
        <v>101.12349698331316</v>
      </c>
      <c r="BK26" s="41">
        <v>117.39451015006013</v>
      </c>
      <c r="BL26" s="43">
        <v>78.343994135658278</v>
      </c>
      <c r="BM26" s="44">
        <v>66.413955384982287</v>
      </c>
      <c r="BN26" s="44">
        <v>44.349103185560224</v>
      </c>
      <c r="BO26" s="44">
        <v>98.40804039952809</v>
      </c>
      <c r="BP26" s="45">
        <v>83.88068157657645</v>
      </c>
      <c r="BQ26" s="41">
        <v>41.627260093626091</v>
      </c>
      <c r="BR26" s="41">
        <v>39.879113233134603</v>
      </c>
      <c r="BS26" s="43">
        <v>45.147160785144642</v>
      </c>
      <c r="BT26" s="44">
        <v>120.8604632809154</v>
      </c>
      <c r="BU26" s="51" t="s">
        <v>84</v>
      </c>
      <c r="BV26" s="44">
        <v>38.752320813806804</v>
      </c>
      <c r="BW26" s="45">
        <v>57.349757878338401</v>
      </c>
      <c r="BX26" s="41">
        <v>72.844456658372962</v>
      </c>
      <c r="BY26" s="41">
        <v>95.104385730299128</v>
      </c>
      <c r="BZ26" s="43">
        <v>39.576174385207779</v>
      </c>
      <c r="CA26" s="44">
        <v>101.60414712796586</v>
      </c>
      <c r="CB26" s="44">
        <v>17.753293431740211</v>
      </c>
      <c r="CC26" s="44">
        <v>5.833431724901164</v>
      </c>
      <c r="CD26" s="45">
        <v>42.664376965139681</v>
      </c>
      <c r="CE26" s="41">
        <v>95.051541999277759</v>
      </c>
      <c r="CF26" s="41">
        <v>106.47596906544456</v>
      </c>
      <c r="CG26" s="43">
        <v>69.672951419152113</v>
      </c>
      <c r="CH26" s="41">
        <v>38.631267921206451</v>
      </c>
      <c r="CI26" s="41">
        <v>38.022465697418063</v>
      </c>
      <c r="CJ26" s="41">
        <v>54.293580647732455</v>
      </c>
      <c r="CK26" s="44">
        <v>84.558363025711955</v>
      </c>
      <c r="CL26" s="43">
        <v>54.939453820426024</v>
      </c>
      <c r="CM26" s="41">
        <v>75.139852843442881</v>
      </c>
      <c r="CN26" s="44">
        <v>46.837916058199433</v>
      </c>
      <c r="CO26" s="43">
        <v>68.405455880978209</v>
      </c>
      <c r="CP26" s="41">
        <v>81.342264796928248</v>
      </c>
      <c r="CQ26" s="44">
        <v>115.31402714080281</v>
      </c>
      <c r="CR26" s="43">
        <v>47.608219225552688</v>
      </c>
      <c r="CS26" s="44">
        <v>22.7432261594038</v>
      </c>
      <c r="CT26" s="43">
        <v>21.343061229757218</v>
      </c>
      <c r="CU26" s="49" t="s">
        <v>84</v>
      </c>
      <c r="CV26" s="44">
        <v>35.434840240450029</v>
      </c>
      <c r="CW26" s="43">
        <v>48.375253326580143</v>
      </c>
      <c r="CX26" s="41">
        <v>75.748996938102025</v>
      </c>
      <c r="CY26" s="41">
        <v>48.704366341588553</v>
      </c>
      <c r="CZ26" s="44">
        <v>15.895471511144896</v>
      </c>
      <c r="DA26" s="43">
        <v>54.953500754217202</v>
      </c>
      <c r="DB26" s="41">
        <v>99.753385136362056</v>
      </c>
      <c r="DC26" s="41">
        <v>42.000005267218377</v>
      </c>
      <c r="DD26" s="44">
        <v>26.888219436328981</v>
      </c>
      <c r="DE26" s="43">
        <v>33.075073869419775</v>
      </c>
      <c r="DF26" s="41">
        <v>19.198583300840301</v>
      </c>
      <c r="DG26" s="41">
        <v>50.01558636994087</v>
      </c>
      <c r="DH26" s="51" t="s">
        <v>84</v>
      </c>
      <c r="DI26" s="43">
        <v>49.954813147936513</v>
      </c>
      <c r="DJ26" s="41">
        <v>49.579804579898912</v>
      </c>
      <c r="DK26" s="45">
        <v>32.916580640251098</v>
      </c>
    </row>
    <row r="27" spans="1:115" x14ac:dyDescent="0.25">
      <c r="A27" s="5" t="s">
        <v>58</v>
      </c>
      <c r="B27" s="11">
        <v>9581.4651594161987</v>
      </c>
      <c r="C27" s="11">
        <v>6594.0214529037476</v>
      </c>
      <c r="D27" s="13">
        <v>2987.4437065124512</v>
      </c>
      <c r="E27" s="25" t="s">
        <v>84</v>
      </c>
      <c r="F27" s="23" t="s">
        <v>84</v>
      </c>
      <c r="G27" s="23" t="s">
        <v>84</v>
      </c>
      <c r="H27" s="23" t="s">
        <v>84</v>
      </c>
      <c r="I27" s="23" t="s">
        <v>84</v>
      </c>
      <c r="J27" s="23" t="s">
        <v>84</v>
      </c>
      <c r="K27" s="6">
        <v>9581.4651594161987</v>
      </c>
      <c r="L27" s="13">
        <v>9581.4651594161987</v>
      </c>
      <c r="M27" s="11" t="s">
        <v>84</v>
      </c>
      <c r="N27" s="13" t="s">
        <v>84</v>
      </c>
      <c r="O27" s="13" t="s">
        <v>84</v>
      </c>
      <c r="P27" s="20">
        <v>6696.2298536300659</v>
      </c>
      <c r="Q27" s="13"/>
      <c r="R27" s="11">
        <v>640.94038200378418</v>
      </c>
      <c r="S27" s="6">
        <v>1519.4315910339355</v>
      </c>
      <c r="T27" s="6">
        <v>3500.7805776596069</v>
      </c>
      <c r="U27" s="13">
        <v>3920.3126087188721</v>
      </c>
      <c r="V27" s="11">
        <v>2871.3995170593262</v>
      </c>
      <c r="W27" s="6">
        <v>2225.6075325012207</v>
      </c>
      <c r="X27" s="6">
        <v>2995.5268707275391</v>
      </c>
      <c r="Y27" s="13">
        <v>1488.9312391281128</v>
      </c>
      <c r="Z27" s="25" t="s">
        <v>84</v>
      </c>
      <c r="AA27" s="6">
        <v>696.36789512634277</v>
      </c>
      <c r="AB27" s="6">
        <v>2176.417947769165</v>
      </c>
      <c r="AC27" s="6">
        <v>3088.2904348373413</v>
      </c>
      <c r="AD27" s="13">
        <v>3620.3888816833496</v>
      </c>
      <c r="AE27" s="11">
        <v>1049.8066101074219</v>
      </c>
      <c r="AF27" s="6">
        <v>593.18391227722168</v>
      </c>
      <c r="AG27" s="13">
        <v>456.6226978302002</v>
      </c>
      <c r="AH27" s="11">
        <v>882.61403274536133</v>
      </c>
      <c r="AI27" s="6">
        <v>383.16185569763184</v>
      </c>
      <c r="AJ27" s="6">
        <v>238.81008338928223</v>
      </c>
      <c r="AK27" s="13">
        <v>260.64209365844727</v>
      </c>
      <c r="AL27" s="11">
        <v>9340.9447774887085</v>
      </c>
      <c r="AM27" s="11">
        <v>9315.7246522903442</v>
      </c>
      <c r="AN27" s="13">
        <v>2690.9238243103027</v>
      </c>
      <c r="AO27" s="13">
        <v>4003.1341094970703</v>
      </c>
      <c r="AP27" s="13">
        <v>2621.6667184829712</v>
      </c>
      <c r="AQ27" s="13">
        <v>9159.1505098342896</v>
      </c>
      <c r="AR27" s="13">
        <v>273.45646858215332</v>
      </c>
      <c r="AS27" s="11">
        <v>316.45458602905273</v>
      </c>
      <c r="AT27" s="13">
        <v>218.63188552856445</v>
      </c>
      <c r="AU27" s="20">
        <v>97.822700500488281</v>
      </c>
      <c r="AV27" s="13">
        <v>141.89762115478516</v>
      </c>
      <c r="AW27" s="13">
        <v>174.55696487426758</v>
      </c>
      <c r="AX27" s="13">
        <v>115.4121150970459</v>
      </c>
      <c r="AY27" s="13">
        <v>95.813238143920898</v>
      </c>
      <c r="AZ27" s="11">
        <v>5352.6749172210693</v>
      </c>
      <c r="BA27" s="13">
        <v>3012.5262355804443</v>
      </c>
      <c r="BB27" s="20">
        <v>4306.3527698516846</v>
      </c>
      <c r="BC27" s="6">
        <v>1258.5260906219482</v>
      </c>
      <c r="BD27" s="6">
        <v>978.40929222106934</v>
      </c>
      <c r="BE27" s="11">
        <v>280.11679840087891</v>
      </c>
      <c r="BF27" s="13">
        <v>33.322669982910156</v>
      </c>
      <c r="BG27" s="13">
        <v>60.36381721496582</v>
      </c>
      <c r="BH27" s="27" t="s">
        <v>84</v>
      </c>
      <c r="BI27" s="20">
        <v>186.43031120300293</v>
      </c>
      <c r="BJ27" s="6">
        <v>5578.9043960571289</v>
      </c>
      <c r="BK27" s="6">
        <v>4455.2729415893555</v>
      </c>
      <c r="BL27" s="11">
        <v>1123.6314544677734</v>
      </c>
      <c r="BM27" s="13">
        <v>34.624729156494141</v>
      </c>
      <c r="BN27" s="13">
        <v>90.935308456420898</v>
      </c>
      <c r="BO27" s="13">
        <v>90.97496223449707</v>
      </c>
      <c r="BP27" s="20">
        <v>907.09645462036133</v>
      </c>
      <c r="BQ27" s="6">
        <v>64.88726806640625</v>
      </c>
      <c r="BR27" s="6">
        <v>30.262538909912109</v>
      </c>
      <c r="BS27" s="11">
        <v>34.624729156494141</v>
      </c>
      <c r="BT27" s="27" t="s">
        <v>84</v>
      </c>
      <c r="BU27" s="27" t="s">
        <v>84</v>
      </c>
      <c r="BV27" s="13">
        <v>34.624729156494141</v>
      </c>
      <c r="BW27" s="30" t="s">
        <v>84</v>
      </c>
      <c r="BX27" s="6">
        <v>834.91757774353027</v>
      </c>
      <c r="BY27" s="6">
        <v>646.56624984741211</v>
      </c>
      <c r="BZ27" s="11">
        <v>188.35132789611816</v>
      </c>
      <c r="CA27" s="27" t="s">
        <v>84</v>
      </c>
      <c r="CB27" s="27" t="s">
        <v>84</v>
      </c>
      <c r="CC27" s="13">
        <v>78.688236236572266</v>
      </c>
      <c r="CD27" s="20">
        <v>109.6630916595459</v>
      </c>
      <c r="CE27" s="6">
        <v>5542.7669200897217</v>
      </c>
      <c r="CF27" s="6">
        <v>4458.9262466430664</v>
      </c>
      <c r="CG27" s="11">
        <v>1083.8406734466553</v>
      </c>
      <c r="CH27" s="6">
        <v>115.66227340698242</v>
      </c>
      <c r="CI27" s="6">
        <v>38.415660858154297</v>
      </c>
      <c r="CJ27" s="6">
        <v>250.95292854309082</v>
      </c>
      <c r="CK27" s="13">
        <v>678.80981063842773</v>
      </c>
      <c r="CL27" s="11">
        <v>33.322669982910156</v>
      </c>
      <c r="CM27" s="23" t="s">
        <v>84</v>
      </c>
      <c r="CN27" s="13">
        <v>33.322669982910156</v>
      </c>
      <c r="CO27" s="11">
        <v>718.7745475769043</v>
      </c>
      <c r="CP27" s="6">
        <v>1868.0533657073975</v>
      </c>
      <c r="CQ27" s="13">
        <v>6994.637246131897</v>
      </c>
      <c r="CR27" s="11">
        <v>72.473699569702148</v>
      </c>
      <c r="CS27" s="13">
        <v>33.322669982910156</v>
      </c>
      <c r="CT27" s="25" t="s">
        <v>84</v>
      </c>
      <c r="CU27" s="23" t="s">
        <v>84</v>
      </c>
      <c r="CV27" s="27" t="s">
        <v>84</v>
      </c>
      <c r="CW27" s="11">
        <v>72.473699569702148</v>
      </c>
      <c r="CX27" s="23" t="s">
        <v>84</v>
      </c>
      <c r="CY27" s="6">
        <v>54.884284973144531</v>
      </c>
      <c r="CZ27" s="13">
        <v>17.589414596557617</v>
      </c>
      <c r="DA27" s="11">
        <v>72.473699569702148</v>
      </c>
      <c r="DB27" s="23" t="s">
        <v>84</v>
      </c>
      <c r="DC27" s="6">
        <v>54.884284973144531</v>
      </c>
      <c r="DD27" s="13">
        <v>17.589414596557617</v>
      </c>
      <c r="DE27" s="11">
        <v>33.322669982910156</v>
      </c>
      <c r="DF27" s="6">
        <v>33.322669982910156</v>
      </c>
      <c r="DG27" s="23" t="s">
        <v>84</v>
      </c>
      <c r="DH27" s="27" t="s">
        <v>84</v>
      </c>
      <c r="DI27" s="11">
        <v>54.884284973144531</v>
      </c>
      <c r="DJ27" s="6">
        <v>17.589414596557617</v>
      </c>
      <c r="DK27" s="30" t="s">
        <v>84</v>
      </c>
    </row>
    <row r="28" spans="1:115" x14ac:dyDescent="0.25">
      <c r="A28" s="5"/>
      <c r="B28" s="12">
        <v>19.560137107689137</v>
      </c>
      <c r="C28" s="12">
        <v>20.698365162248354</v>
      </c>
      <c r="D28" s="14">
        <v>17.442930169179764</v>
      </c>
      <c r="E28" s="26"/>
      <c r="K28" s="7">
        <v>100</v>
      </c>
      <c r="L28" s="14">
        <v>39.547755607132686</v>
      </c>
      <c r="M28" s="12"/>
      <c r="N28" s="14"/>
      <c r="O28" s="14"/>
      <c r="P28" s="21">
        <v>40.280683516296811</v>
      </c>
      <c r="Q28" s="14"/>
      <c r="R28" s="12">
        <v>17.054920218678284</v>
      </c>
      <c r="S28" s="7">
        <v>19.37911484964329</v>
      </c>
      <c r="T28" s="7">
        <v>22.842529198656049</v>
      </c>
      <c r="U28" s="14">
        <v>17.770910607636026</v>
      </c>
      <c r="V28" s="12">
        <v>24.623204719800896</v>
      </c>
      <c r="W28" s="7">
        <v>17.567926683712681</v>
      </c>
      <c r="X28" s="7">
        <v>21.378976633578212</v>
      </c>
      <c r="Y28" s="14">
        <v>13.989561776209101</v>
      </c>
      <c r="Z28" s="26"/>
      <c r="AA28" s="7">
        <v>21.851525751295632</v>
      </c>
      <c r="AB28" s="7">
        <v>21.128320713724971</v>
      </c>
      <c r="AC28" s="7">
        <v>15.281781389810314</v>
      </c>
      <c r="AD28" s="14">
        <v>25.82747374002512</v>
      </c>
      <c r="AE28" s="12">
        <v>12.52762621887204</v>
      </c>
      <c r="AF28" s="7">
        <v>17.053783793470689</v>
      </c>
      <c r="AG28" s="14">
        <v>9.3157510421276992</v>
      </c>
      <c r="AH28" s="12">
        <v>8.4920167495386067</v>
      </c>
      <c r="AI28" s="7">
        <v>8.4019476850519244</v>
      </c>
      <c r="AJ28" s="7">
        <v>7.5672769819014745</v>
      </c>
      <c r="AK28" s="14">
        <v>9.7354882970809857</v>
      </c>
      <c r="AL28" s="12">
        <v>20.163597164308019</v>
      </c>
      <c r="AM28" s="12">
        <v>20.714839480027035</v>
      </c>
      <c r="AN28" s="14">
        <v>18.964062633165042</v>
      </c>
      <c r="AO28" s="14">
        <v>21.466923056723928</v>
      </c>
      <c r="AP28" s="14">
        <v>21.606404303447547</v>
      </c>
      <c r="AQ28" s="14">
        <v>22.200797879258637</v>
      </c>
      <c r="AR28" s="14">
        <v>4.8869427500078482</v>
      </c>
      <c r="AS28" s="12">
        <v>6.5644129211357356</v>
      </c>
      <c r="AT28" s="14">
        <v>7.6463363068951189</v>
      </c>
      <c r="AU28" s="21">
        <v>4.9872457353391111</v>
      </c>
      <c r="AV28" s="14">
        <v>5.0944372669342286</v>
      </c>
      <c r="AW28" s="14">
        <v>5.530424703869147</v>
      </c>
      <c r="AX28" s="14">
        <v>9.1860184646325109</v>
      </c>
      <c r="AY28" s="14">
        <v>4.1564910737291676</v>
      </c>
      <c r="AZ28" s="12">
        <v>14.817650586648037</v>
      </c>
      <c r="BA28" s="14">
        <v>17.81339654796168</v>
      </c>
      <c r="BB28" s="21">
        <v>12.767296302465308</v>
      </c>
      <c r="BC28" s="7">
        <v>8.1628955925783071</v>
      </c>
      <c r="BD28" s="7">
        <v>14.724164675343642</v>
      </c>
      <c r="BE28" s="12">
        <v>3.1930436393680921</v>
      </c>
      <c r="BF28" s="14">
        <v>2.7955830127759507</v>
      </c>
      <c r="BG28" s="14">
        <v>4.8118693457843076</v>
      </c>
      <c r="BH28" s="28"/>
      <c r="BI28" s="21">
        <v>4.5353206177511085</v>
      </c>
      <c r="BJ28" s="7">
        <v>16.581496585672141</v>
      </c>
      <c r="BK28" s="7">
        <v>22.700303170097964</v>
      </c>
      <c r="BL28" s="12">
        <v>8.0151356230349222</v>
      </c>
      <c r="BM28" s="14">
        <v>2.5484778628226743</v>
      </c>
      <c r="BN28" s="14">
        <v>4.254499478525819</v>
      </c>
      <c r="BO28" s="14">
        <v>4.3179933251479481</v>
      </c>
      <c r="BP28" s="21">
        <v>10.778295482743621</v>
      </c>
      <c r="BQ28" s="7">
        <v>0.68958987242676573</v>
      </c>
      <c r="BR28" s="7">
        <v>0.48134450877264212</v>
      </c>
      <c r="BS28" s="12">
        <v>1.1088927445696686</v>
      </c>
      <c r="BT28" s="28"/>
      <c r="BU28" s="28"/>
      <c r="BV28" s="14">
        <v>3.3989625883702272</v>
      </c>
      <c r="BW28" s="31"/>
      <c r="BX28" s="7">
        <v>4.9474009180094436</v>
      </c>
      <c r="BY28" s="7">
        <v>6.3948422936962954</v>
      </c>
      <c r="BZ28" s="12">
        <v>2.7841465740888451</v>
      </c>
      <c r="CA28" s="28"/>
      <c r="CB28" s="28"/>
      <c r="CC28" s="14">
        <v>5.678457571167784</v>
      </c>
      <c r="CD28" s="21">
        <v>3.4360110456254991</v>
      </c>
      <c r="CE28" s="7">
        <v>14.850175005862484</v>
      </c>
      <c r="CF28" s="7">
        <v>17.324119653693145</v>
      </c>
      <c r="CG28" s="12">
        <v>9.3544746112996382</v>
      </c>
      <c r="CH28" s="7">
        <v>20.896675708448274</v>
      </c>
      <c r="CI28" s="7">
        <v>2.9781897877229295</v>
      </c>
      <c r="CJ28" s="7">
        <v>8.7278951064422952</v>
      </c>
      <c r="CK28" s="14">
        <v>9.8841772404711961</v>
      </c>
      <c r="CL28" s="12">
        <v>1.0580841957609242</v>
      </c>
      <c r="CN28" s="14">
        <v>1.5924542806520008</v>
      </c>
      <c r="CO28" s="12">
        <v>13.376638921606428</v>
      </c>
      <c r="CP28" s="7">
        <v>12.740734776069019</v>
      </c>
      <c r="CQ28" s="14">
        <v>24.161728610292741</v>
      </c>
      <c r="CR28" s="12">
        <v>1.5280254789750367</v>
      </c>
      <c r="CS28" s="14">
        <v>5.1899572965923371</v>
      </c>
      <c r="CT28" s="26"/>
      <c r="CV28" s="28"/>
      <c r="CW28" s="12">
        <v>1.6423469734364697</v>
      </c>
      <c r="CY28" s="7">
        <v>2.1903408866671232</v>
      </c>
      <c r="CZ28" s="14">
        <v>1.9853313424618015</v>
      </c>
      <c r="DA28" s="12">
        <v>2.5464640976406665</v>
      </c>
      <c r="DC28" s="7">
        <v>3.5479987222546203</v>
      </c>
      <c r="DD28" s="14">
        <v>3.3583165338949796</v>
      </c>
      <c r="DE28" s="12">
        <v>1.6428832076905986</v>
      </c>
      <c r="DF28" s="7">
        <v>6.3873208974216649</v>
      </c>
      <c r="DH28" s="28"/>
      <c r="DI28" s="12">
        <v>5.3672927153871157</v>
      </c>
      <c r="DJ28" s="7">
        <v>0.56085183686606255</v>
      </c>
      <c r="DK28" s="31"/>
    </row>
    <row r="29" spans="1:115" x14ac:dyDescent="0.25">
      <c r="A29" s="5"/>
      <c r="B29" s="12">
        <v>100</v>
      </c>
      <c r="C29" s="12">
        <v>68.820596257384111</v>
      </c>
      <c r="D29" s="14">
        <v>31.179403742615886</v>
      </c>
      <c r="E29" s="26"/>
      <c r="K29" s="7">
        <v>100</v>
      </c>
      <c r="L29" s="14">
        <v>100</v>
      </c>
      <c r="M29" s="12"/>
      <c r="N29" s="14"/>
      <c r="O29" s="14"/>
      <c r="P29" s="21">
        <v>69.887326648047519</v>
      </c>
      <c r="Q29" s="14"/>
      <c r="R29" s="12">
        <v>6.6893775778529978</v>
      </c>
      <c r="S29" s="7">
        <v>15.858029703742249</v>
      </c>
      <c r="T29" s="7">
        <v>36.537006808600772</v>
      </c>
      <c r="U29" s="14">
        <v>40.915585909803987</v>
      </c>
      <c r="V29" s="12">
        <v>29.968271754737362</v>
      </c>
      <c r="W29" s="7">
        <v>23.228258888088757</v>
      </c>
      <c r="X29" s="7">
        <v>31.263766249608295</v>
      </c>
      <c r="Y29" s="14">
        <v>15.539703107565582</v>
      </c>
      <c r="Z29" s="26"/>
      <c r="AA29" s="7">
        <v>7.2678643979828719</v>
      </c>
      <c r="AB29" s="7">
        <v>22.714876186031809</v>
      </c>
      <c r="AC29" s="7">
        <v>32.231922607392875</v>
      </c>
      <c r="AD29" s="14">
        <v>37.785336808592447</v>
      </c>
      <c r="AE29" s="12">
        <v>10.956639643736771</v>
      </c>
      <c r="AF29" s="7">
        <v>6.1909520350785741</v>
      </c>
      <c r="AG29" s="14">
        <v>4.7656876086581974</v>
      </c>
      <c r="AH29" s="12">
        <v>100</v>
      </c>
      <c r="AI29" s="7">
        <v>43.412164488911543</v>
      </c>
      <c r="AJ29" s="7">
        <v>27.057136475211713</v>
      </c>
      <c r="AK29" s="14">
        <v>29.530699035876744</v>
      </c>
      <c r="AL29" s="12">
        <v>100</v>
      </c>
      <c r="AM29" s="12">
        <v>99.730004557363998</v>
      </c>
      <c r="AN29" s="14">
        <v>28.807833558713654</v>
      </c>
      <c r="AO29" s="14">
        <v>42.855773209841239</v>
      </c>
      <c r="AP29" s="14">
        <v>28.066397788809113</v>
      </c>
      <c r="AQ29" s="14">
        <v>98.053791431327852</v>
      </c>
      <c r="AR29" s="14">
        <v>2.9275033210898767</v>
      </c>
      <c r="AS29" s="12">
        <v>3.3878220412103839</v>
      </c>
      <c r="AT29" s="14">
        <v>2.3405757205144631</v>
      </c>
      <c r="AU29" s="21">
        <v>1.0472463206959211</v>
      </c>
      <c r="AV29" s="14">
        <v>1.5190928170001878</v>
      </c>
      <c r="AW29" s="14">
        <v>1.868729224210196</v>
      </c>
      <c r="AX29" s="14">
        <v>1.2355507697164032</v>
      </c>
      <c r="AY29" s="14">
        <v>1.0257339105015035</v>
      </c>
      <c r="AZ29" s="12">
        <v>55.864889431453193</v>
      </c>
      <c r="BA29" s="14">
        <v>31.441185512425307</v>
      </c>
      <c r="BB29" s="21">
        <v>44.944616488216418</v>
      </c>
      <c r="BC29" s="7">
        <v>13.135006699733495</v>
      </c>
      <c r="BD29" s="7">
        <v>10.211478891195844</v>
      </c>
      <c r="BE29" s="12">
        <v>2.9235278085376506</v>
      </c>
      <c r="BF29" s="14">
        <v>0.34778261391643484</v>
      </c>
      <c r="BG29" s="14">
        <v>0.63000612339171524</v>
      </c>
      <c r="BH29" s="28"/>
      <c r="BI29" s="21">
        <v>1.9457390712295006</v>
      </c>
      <c r="BJ29" s="7">
        <v>58.226005138415104</v>
      </c>
      <c r="BK29" s="7">
        <v>46.498869092175632</v>
      </c>
      <c r="BL29" s="12">
        <v>11.727136046239472</v>
      </c>
      <c r="BM29" s="14">
        <v>0.36137196744348266</v>
      </c>
      <c r="BN29" s="14">
        <v>0.94907518780730626</v>
      </c>
      <c r="BO29" s="14">
        <v>0.94948904703881631</v>
      </c>
      <c r="BP29" s="21">
        <v>9.4671998439498672</v>
      </c>
      <c r="BQ29" s="7">
        <v>0.67721655286340199</v>
      </c>
      <c r="BR29" s="7">
        <v>0.31584458541991939</v>
      </c>
      <c r="BS29" s="12">
        <v>0.36137196744348266</v>
      </c>
      <c r="BT29" s="28"/>
      <c r="BU29" s="28"/>
      <c r="BV29" s="14">
        <v>0.36137196744348266</v>
      </c>
      <c r="BW29" s="31"/>
      <c r="BX29" s="7">
        <v>8.7138821031250515</v>
      </c>
      <c r="BY29" s="7">
        <v>6.7480937319069429</v>
      </c>
      <c r="BZ29" s="12">
        <v>1.9657883712181079</v>
      </c>
      <c r="CA29" s="28"/>
      <c r="CB29" s="28"/>
      <c r="CC29" s="14">
        <v>0.82125473429542539</v>
      </c>
      <c r="CD29" s="21">
        <v>1.1445336369226824</v>
      </c>
      <c r="CE29" s="7">
        <v>57.848844909095767</v>
      </c>
      <c r="CF29" s="7">
        <v>46.536997969053303</v>
      </c>
      <c r="CG29" s="12">
        <v>11.311846940042456</v>
      </c>
      <c r="CH29" s="7">
        <v>1.207145999934208</v>
      </c>
      <c r="CI29" s="7">
        <v>0.40093722848223529</v>
      </c>
      <c r="CJ29" s="7">
        <v>2.6191498311348185</v>
      </c>
      <c r="CK29" s="14">
        <v>7.0846138804911947</v>
      </c>
      <c r="CL29" s="12">
        <v>0.34778261391643484</v>
      </c>
      <c r="CN29" s="14">
        <v>0.34778261391643484</v>
      </c>
      <c r="CO29" s="12">
        <v>7.5017185327916946</v>
      </c>
      <c r="CP29" s="7">
        <v>19.496531424231765</v>
      </c>
      <c r="CQ29" s="14">
        <v>73.001750042976539</v>
      </c>
      <c r="CR29" s="12">
        <v>0.75639475136512413</v>
      </c>
      <c r="CS29" s="14">
        <v>0.34778261391643484</v>
      </c>
      <c r="CT29" s="26"/>
      <c r="CV29" s="28"/>
      <c r="CW29" s="12">
        <v>0.75639475136512413</v>
      </c>
      <c r="CY29" s="7">
        <v>0.57281724725791983</v>
      </c>
      <c r="CZ29" s="14">
        <v>0.18357750410720428</v>
      </c>
      <c r="DA29" s="12">
        <v>0.75639475136512413</v>
      </c>
      <c r="DC29" s="7">
        <v>0.57281724725791983</v>
      </c>
      <c r="DD29" s="14">
        <v>0.18357750410720428</v>
      </c>
      <c r="DE29" s="12">
        <v>0.34778261391643484</v>
      </c>
      <c r="DF29" s="7">
        <v>0.34778261391643484</v>
      </c>
      <c r="DH29" s="28"/>
      <c r="DI29" s="12">
        <v>0.57281724725791983</v>
      </c>
      <c r="DJ29" s="7">
        <v>0.18357750410720428</v>
      </c>
      <c r="DK29" s="31"/>
    </row>
    <row r="30" spans="1:115" s="42" customFormat="1" x14ac:dyDescent="0.25">
      <c r="A30" s="40"/>
      <c r="B30" s="43">
        <v>100</v>
      </c>
      <c r="C30" s="43">
        <v>105.81912104343981</v>
      </c>
      <c r="D30" s="44">
        <v>89.175909520199141</v>
      </c>
      <c r="E30" s="52" t="s">
        <v>84</v>
      </c>
      <c r="F30" s="49" t="s">
        <v>84</v>
      </c>
      <c r="G30" s="49" t="s">
        <v>84</v>
      </c>
      <c r="H30" s="49" t="s">
        <v>84</v>
      </c>
      <c r="I30" s="49" t="s">
        <v>84</v>
      </c>
      <c r="J30" s="49" t="s">
        <v>84</v>
      </c>
      <c r="K30" s="41">
        <v>511.24386015008946</v>
      </c>
      <c r="L30" s="44">
        <v>202.18547236862858</v>
      </c>
      <c r="M30" s="43" t="s">
        <v>84</v>
      </c>
      <c r="N30" s="44" t="s">
        <v>84</v>
      </c>
      <c r="O30" s="44" t="s">
        <v>84</v>
      </c>
      <c r="P30" s="45">
        <v>205.9325213035566</v>
      </c>
      <c r="Q30" s="44"/>
      <c r="R30" s="43">
        <v>87.192232471488921</v>
      </c>
      <c r="S30" s="41">
        <v>99.074534820235556</v>
      </c>
      <c r="T30" s="41">
        <v>116.78102803112047</v>
      </c>
      <c r="U30" s="44">
        <v>90.852689374300127</v>
      </c>
      <c r="V30" s="43">
        <v>125.88462230216911</v>
      </c>
      <c r="W30" s="41">
        <v>89.814946526150308</v>
      </c>
      <c r="X30" s="41">
        <v>109.2987054020909</v>
      </c>
      <c r="Y30" s="44">
        <v>71.520775642772833</v>
      </c>
      <c r="Z30" s="52" t="s">
        <v>84</v>
      </c>
      <c r="AA30" s="41">
        <v>111.71458375261463</v>
      </c>
      <c r="AB30" s="41">
        <v>108.01724240173847</v>
      </c>
      <c r="AC30" s="41">
        <v>78.127169076964236</v>
      </c>
      <c r="AD30" s="44">
        <v>132.04137372775511</v>
      </c>
      <c r="AE30" s="43">
        <v>64.046719866536108</v>
      </c>
      <c r="AF30" s="41">
        <v>87.186422567389911</v>
      </c>
      <c r="AG30" s="44">
        <v>47.626205229745835</v>
      </c>
      <c r="AH30" s="43">
        <v>43.414914234933327</v>
      </c>
      <c r="AI30" s="41">
        <v>42.954441672850535</v>
      </c>
      <c r="AJ30" s="41">
        <v>38.687238950522286</v>
      </c>
      <c r="AK30" s="44">
        <v>49.772086174457037</v>
      </c>
      <c r="AL30" s="43">
        <v>103.0851524879223</v>
      </c>
      <c r="AM30" s="43">
        <v>105.90334498158494</v>
      </c>
      <c r="AN30" s="44">
        <v>96.952605847073656</v>
      </c>
      <c r="AO30" s="44">
        <v>109.74832609064498</v>
      </c>
      <c r="AP30" s="44">
        <v>110.46141540058028</v>
      </c>
      <c r="AQ30" s="44">
        <v>113.50021606204106</v>
      </c>
      <c r="AR30" s="44">
        <v>24.984194758465058</v>
      </c>
      <c r="AS30" s="43">
        <v>33.560158014205584</v>
      </c>
      <c r="AT30" s="44">
        <v>39.091424895428396</v>
      </c>
      <c r="AU30" s="45">
        <v>25.496987612518385</v>
      </c>
      <c r="AV30" s="44">
        <v>26.044997736399267</v>
      </c>
      <c r="AW30" s="44">
        <v>28.27395673875478</v>
      </c>
      <c r="AX30" s="44">
        <v>46.962955392687228</v>
      </c>
      <c r="AY30" s="44">
        <v>21.249805412126896</v>
      </c>
      <c r="AZ30" s="43">
        <v>75.754328842731795</v>
      </c>
      <c r="BA30" s="44">
        <v>91.069896135642068</v>
      </c>
      <c r="BB30" s="45">
        <v>65.272018453523287</v>
      </c>
      <c r="BC30" s="41">
        <v>41.732302527518854</v>
      </c>
      <c r="BD30" s="41">
        <v>75.276387861082711</v>
      </c>
      <c r="BE30" s="43">
        <v>16.324239558182335</v>
      </c>
      <c r="BF30" s="44">
        <v>14.292246508215939</v>
      </c>
      <c r="BG30" s="44">
        <v>24.600386588766547</v>
      </c>
      <c r="BH30" s="51" t="s">
        <v>84</v>
      </c>
      <c r="BI30" s="45">
        <v>23.18654819637365</v>
      </c>
      <c r="BJ30" s="41">
        <v>84.771883215245538</v>
      </c>
      <c r="BK30" s="41">
        <v>116.05390619258196</v>
      </c>
      <c r="BL30" s="43">
        <v>40.976888755468657</v>
      </c>
      <c r="BM30" s="44">
        <v>13.028936600965141</v>
      </c>
      <c r="BN30" s="44">
        <v>21.750867364080822</v>
      </c>
      <c r="BO30" s="44">
        <v>22.075475756509572</v>
      </c>
      <c r="BP30" s="45">
        <v>55.103373884361204</v>
      </c>
      <c r="BQ30" s="41">
        <v>3.5254858829986748</v>
      </c>
      <c r="BR30" s="41">
        <v>2.4608442472697414</v>
      </c>
      <c r="BS30" s="43">
        <v>5.6691460722622447</v>
      </c>
      <c r="BT30" s="51" t="s">
        <v>84</v>
      </c>
      <c r="BU30" s="51" t="s">
        <v>84</v>
      </c>
      <c r="BV30" s="44">
        <v>17.376987541841345</v>
      </c>
      <c r="BW30" s="50" t="s">
        <v>84</v>
      </c>
      <c r="BX30" s="41">
        <v>25.293283430332441</v>
      </c>
      <c r="BY30" s="41">
        <v>32.693238592803461</v>
      </c>
      <c r="BZ30" s="43">
        <v>14.233778417608281</v>
      </c>
      <c r="CA30" s="51" t="s">
        <v>84</v>
      </c>
      <c r="CB30" s="51" t="s">
        <v>84</v>
      </c>
      <c r="CC30" s="44">
        <v>29.030765683823191</v>
      </c>
      <c r="CD30" s="45">
        <v>17.566395504839253</v>
      </c>
      <c r="CE30" s="41">
        <v>75.920607939015142</v>
      </c>
      <c r="CF30" s="41">
        <v>88.568498054561147</v>
      </c>
      <c r="CG30" s="43">
        <v>47.824177099568345</v>
      </c>
      <c r="CH30" s="41">
        <v>106.83297153491699</v>
      </c>
      <c r="CI30" s="41">
        <v>15.225812433350461</v>
      </c>
      <c r="CJ30" s="41">
        <v>44.620827852026345</v>
      </c>
      <c r="CK30" s="44">
        <v>50.532249268261531</v>
      </c>
      <c r="CL30" s="43">
        <v>5.4093904860461777</v>
      </c>
      <c r="CM30" s="49" t="s">
        <v>84</v>
      </c>
      <c r="CN30" s="44">
        <v>8.1413247355306275</v>
      </c>
      <c r="CO30" s="43">
        <v>68.387245181160011</v>
      </c>
      <c r="CP30" s="41">
        <v>65.136224280660102</v>
      </c>
      <c r="CQ30" s="44">
        <v>123.52535402624918</v>
      </c>
      <c r="CR30" s="43">
        <v>7.8119364427888707</v>
      </c>
      <c r="CS30" s="44">
        <v>26.533338023239889</v>
      </c>
      <c r="CT30" s="52" t="s">
        <v>84</v>
      </c>
      <c r="CU30" s="49" t="s">
        <v>84</v>
      </c>
      <c r="CV30" s="51" t="s">
        <v>84</v>
      </c>
      <c r="CW30" s="43">
        <v>8.3963980640547717</v>
      </c>
      <c r="CX30" s="49" t="s">
        <v>84</v>
      </c>
      <c r="CY30" s="41">
        <v>11.197983299442695</v>
      </c>
      <c r="CZ30" s="44">
        <v>10.149884591971306</v>
      </c>
      <c r="DA30" s="43">
        <v>13.018641350114285</v>
      </c>
      <c r="DB30" s="49" t="s">
        <v>84</v>
      </c>
      <c r="DC30" s="41">
        <v>18.138925625730369</v>
      </c>
      <c r="DD30" s="44">
        <v>17.169187083943381</v>
      </c>
      <c r="DE30" s="43">
        <v>8.3991395287550272</v>
      </c>
      <c r="DF30" s="41">
        <v>32.654785916151852</v>
      </c>
      <c r="DG30" s="49" t="s">
        <v>84</v>
      </c>
      <c r="DH30" s="51" t="s">
        <v>84</v>
      </c>
      <c r="DI30" s="43">
        <v>27.439954463699646</v>
      </c>
      <c r="DJ30" s="41">
        <v>2.8673205805167403</v>
      </c>
      <c r="DK30" s="50" t="s">
        <v>84</v>
      </c>
    </row>
    <row r="31" spans="1:115" x14ac:dyDescent="0.25">
      <c r="A31" s="5" t="s">
        <v>276</v>
      </c>
      <c r="B31" s="33">
        <v>49</v>
      </c>
      <c r="C31" s="33">
        <v>50</v>
      </c>
      <c r="D31" s="34">
        <v>47</v>
      </c>
      <c r="E31" s="33">
        <v>15</v>
      </c>
      <c r="F31" s="34">
        <v>22</v>
      </c>
      <c r="G31" s="34">
        <v>30</v>
      </c>
      <c r="H31" s="34">
        <v>29</v>
      </c>
      <c r="I31" s="34">
        <v>42</v>
      </c>
      <c r="J31" s="34">
        <v>57</v>
      </c>
      <c r="K31" s="34">
        <v>71</v>
      </c>
      <c r="L31" s="34">
        <v>62</v>
      </c>
      <c r="M31" s="33">
        <v>18</v>
      </c>
      <c r="N31" s="34">
        <v>32</v>
      </c>
      <c r="O31" s="34">
        <v>47</v>
      </c>
      <c r="P31" s="35">
        <v>63</v>
      </c>
      <c r="Q31" s="34"/>
      <c r="R31" s="33">
        <v>46</v>
      </c>
      <c r="S31" s="34">
        <v>44</v>
      </c>
      <c r="T31" s="34">
        <v>49</v>
      </c>
      <c r="U31" s="34">
        <v>50</v>
      </c>
      <c r="V31" s="33">
        <v>54</v>
      </c>
      <c r="W31" s="34">
        <v>49</v>
      </c>
      <c r="X31" s="34">
        <v>49</v>
      </c>
      <c r="Y31" s="34">
        <v>44</v>
      </c>
      <c r="Z31" s="33">
        <v>15</v>
      </c>
      <c r="AA31" s="34">
        <v>47</v>
      </c>
      <c r="AB31" s="34">
        <v>53</v>
      </c>
      <c r="AC31" s="34">
        <v>48</v>
      </c>
      <c r="AD31" s="34">
        <v>52</v>
      </c>
      <c r="AE31" s="33">
        <v>41</v>
      </c>
      <c r="AF31" s="34">
        <v>39</v>
      </c>
      <c r="AG31" s="34">
        <v>41</v>
      </c>
      <c r="AH31" s="33">
        <v>44</v>
      </c>
      <c r="AI31" s="34">
        <v>41</v>
      </c>
      <c r="AJ31" s="34">
        <v>46</v>
      </c>
      <c r="AK31" s="34">
        <v>47</v>
      </c>
      <c r="AL31" s="33">
        <v>50</v>
      </c>
      <c r="AM31" s="33">
        <v>50</v>
      </c>
      <c r="AN31" s="34">
        <v>46</v>
      </c>
      <c r="AO31" s="34">
        <v>51</v>
      </c>
      <c r="AP31" s="34">
        <v>54</v>
      </c>
      <c r="AQ31" s="34">
        <v>52</v>
      </c>
      <c r="AR31" s="34">
        <v>36</v>
      </c>
      <c r="AS31" s="33">
        <v>33</v>
      </c>
      <c r="AT31" s="34">
        <v>30</v>
      </c>
      <c r="AU31" s="35">
        <v>35</v>
      </c>
      <c r="AV31" s="34">
        <v>34</v>
      </c>
      <c r="AW31" s="34">
        <v>33</v>
      </c>
      <c r="AX31" s="34">
        <v>34</v>
      </c>
      <c r="AY31" s="34">
        <v>32</v>
      </c>
      <c r="AZ31" s="33">
        <v>47</v>
      </c>
      <c r="BA31" s="34">
        <v>47</v>
      </c>
      <c r="BB31" s="35">
        <v>46</v>
      </c>
      <c r="BC31" s="34">
        <v>40</v>
      </c>
      <c r="BD31" s="34">
        <v>49</v>
      </c>
      <c r="BE31" s="33">
        <v>36</v>
      </c>
      <c r="BF31" s="34">
        <v>36</v>
      </c>
      <c r="BG31" s="34">
        <v>38</v>
      </c>
      <c r="BH31" s="34">
        <v>36</v>
      </c>
      <c r="BI31" s="35">
        <v>35</v>
      </c>
      <c r="BJ31" s="34">
        <v>48</v>
      </c>
      <c r="BK31" s="34">
        <v>54</v>
      </c>
      <c r="BL31" s="33">
        <v>38</v>
      </c>
      <c r="BM31" s="34">
        <v>38</v>
      </c>
      <c r="BN31" s="34">
        <v>34</v>
      </c>
      <c r="BO31" s="34">
        <v>38</v>
      </c>
      <c r="BP31" s="35">
        <v>40</v>
      </c>
      <c r="BQ31" s="34">
        <v>30</v>
      </c>
      <c r="BR31" s="34">
        <v>30</v>
      </c>
      <c r="BS31" s="33">
        <v>33</v>
      </c>
      <c r="BT31" s="34">
        <v>29</v>
      </c>
      <c r="BU31" s="34">
        <v>27</v>
      </c>
      <c r="BV31" s="34">
        <v>32</v>
      </c>
      <c r="BW31" s="35">
        <v>34</v>
      </c>
      <c r="BX31" s="34">
        <v>36</v>
      </c>
      <c r="BY31" s="34">
        <v>39</v>
      </c>
      <c r="BZ31" s="33">
        <v>32</v>
      </c>
      <c r="CA31" s="34">
        <v>38</v>
      </c>
      <c r="CB31" s="34">
        <v>32</v>
      </c>
      <c r="CC31" s="34">
        <v>30</v>
      </c>
      <c r="CD31" s="35">
        <v>33</v>
      </c>
      <c r="CE31" s="34">
        <v>46</v>
      </c>
      <c r="CF31" s="34">
        <v>49</v>
      </c>
      <c r="CG31" s="33">
        <v>37</v>
      </c>
      <c r="CH31" s="34">
        <v>37</v>
      </c>
      <c r="CI31" s="34">
        <v>34</v>
      </c>
      <c r="CJ31" s="34">
        <v>36</v>
      </c>
      <c r="CK31" s="34">
        <v>41</v>
      </c>
      <c r="CL31" s="33">
        <v>36</v>
      </c>
      <c r="CM31" s="34">
        <v>38</v>
      </c>
      <c r="CN31" s="34">
        <v>33</v>
      </c>
      <c r="CO31" s="33">
        <v>37</v>
      </c>
      <c r="CP31" s="34">
        <v>43</v>
      </c>
      <c r="CQ31" s="34">
        <v>54</v>
      </c>
      <c r="CR31" s="33">
        <v>32</v>
      </c>
      <c r="CS31" s="34">
        <v>31</v>
      </c>
      <c r="CT31" s="33">
        <v>30</v>
      </c>
      <c r="CU31" s="34">
        <v>26</v>
      </c>
      <c r="CV31" s="34">
        <v>30</v>
      </c>
      <c r="CW31" s="33">
        <v>33</v>
      </c>
      <c r="CX31" s="34">
        <v>37</v>
      </c>
      <c r="CY31" s="34">
        <v>33</v>
      </c>
      <c r="CZ31" s="34">
        <v>29</v>
      </c>
      <c r="DA31" s="33">
        <v>35</v>
      </c>
      <c r="DB31" s="34">
        <v>37</v>
      </c>
      <c r="DC31" s="34">
        <v>36</v>
      </c>
      <c r="DD31" s="34">
        <v>33</v>
      </c>
      <c r="DE31" s="33">
        <v>28</v>
      </c>
      <c r="DF31" s="34">
        <v>27</v>
      </c>
      <c r="DG31" s="34">
        <v>31</v>
      </c>
      <c r="DH31" s="34">
        <v>23</v>
      </c>
      <c r="DI31" s="33">
        <v>33</v>
      </c>
      <c r="DJ31" s="34">
        <v>32</v>
      </c>
      <c r="DK31" s="35">
        <v>30</v>
      </c>
    </row>
    <row r="32" spans="1:115" s="2" customFormat="1" x14ac:dyDescent="0.2">
      <c r="A32" s="65" t="s">
        <v>40</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row>
    <row r="33" spans="1:115" s="2" customFormat="1" x14ac:dyDescent="0.2">
      <c r="A33" s="65" t="s">
        <v>41</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row>
  </sheetData>
  <mergeCells count="32">
    <mergeCell ref="DI6:DK6"/>
    <mergeCell ref="A32:DK32"/>
    <mergeCell ref="A33:DK33"/>
    <mergeCell ref="CO6:CQ6"/>
    <mergeCell ref="CR6:CS6"/>
    <mergeCell ref="CT6:CV6"/>
    <mergeCell ref="CW6:CZ6"/>
    <mergeCell ref="DA6:DD6"/>
    <mergeCell ref="CL6:CN6"/>
    <mergeCell ref="C6:D6"/>
    <mergeCell ref="E6:L6"/>
    <mergeCell ref="R6:U6"/>
    <mergeCell ref="V6:Y6"/>
    <mergeCell ref="Z6:AD6"/>
    <mergeCell ref="AE6:AG6"/>
    <mergeCell ref="BL6:BP6"/>
    <mergeCell ref="BS6:BW6"/>
    <mergeCell ref="BZ6:CD6"/>
    <mergeCell ref="CG6:CK6"/>
    <mergeCell ref="A1:DK1"/>
    <mergeCell ref="A2:DK2"/>
    <mergeCell ref="A3:DK3"/>
    <mergeCell ref="A4:DK4"/>
    <mergeCell ref="AL5:AY5"/>
    <mergeCell ref="CR5:DK5"/>
    <mergeCell ref="AH6:AK6"/>
    <mergeCell ref="AM6:AR6"/>
    <mergeCell ref="AS6:AU6"/>
    <mergeCell ref="AZ6:BB6"/>
    <mergeCell ref="BE6:BI6"/>
    <mergeCell ref="DE6:DH6"/>
    <mergeCell ref="M6:P6"/>
  </mergeCells>
  <hyperlinks>
    <hyperlink ref="A1" location="'Contents'!A18" tooltip="Jump to Table of Contents" display="Table 611-1" xr:uid="{00000000-0004-0000-1200-000000000000}"/>
  </hyperlinks>
  <pageMargins left="0.44999999999999996" right="0.44999999999999996" top="0.5" bottom="0.5" header="0.3" footer="0.3"/>
  <pageSetup scale="41" orientation="landscape" cellComments="atEnd" r:id="rId1"/>
  <headerFooter alignWithMargins="0"/>
  <colBreaks count="4" manualBreakCount="4">
    <brk id="30" max="1048575" man="1"/>
    <brk id="51" max="1048575" man="1"/>
    <brk id="75" max="1048575" man="1"/>
    <brk id="9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87"/>
  <sheetViews>
    <sheetView workbookViewId="0">
      <pane xSplit="1" ySplit="5" topLeftCell="B6" activePane="bottomRight" state="frozen"/>
      <selection pane="topRight" activeCell="B1" sqref="B1"/>
      <selection pane="bottomLeft" activeCell="A6" sqref="A6"/>
      <selection pane="bottomRight" sqref="A1:U1"/>
    </sheetView>
  </sheetViews>
  <sheetFormatPr defaultRowHeight="15" x14ac:dyDescent="0.25"/>
  <cols>
    <col min="1" max="1" width="51.85546875" style="10" customWidth="1"/>
    <col min="2" max="21" width="10.140625" style="1" customWidth="1"/>
    <col min="22" max="16384" width="9.140625" style="1"/>
  </cols>
  <sheetData>
    <row r="1" spans="1:21" x14ac:dyDescent="0.25">
      <c r="A1" s="67" t="s">
        <v>0</v>
      </c>
      <c r="B1" s="68"/>
      <c r="C1" s="68"/>
      <c r="D1" s="68"/>
      <c r="E1" s="68"/>
      <c r="F1" s="68"/>
      <c r="G1" s="68"/>
      <c r="H1" s="68"/>
      <c r="I1" s="68"/>
      <c r="J1" s="68"/>
      <c r="K1" s="68"/>
      <c r="L1" s="68"/>
      <c r="M1" s="68"/>
      <c r="N1" s="68"/>
      <c r="O1" s="68"/>
      <c r="P1" s="68"/>
      <c r="Q1" s="68"/>
      <c r="R1" s="68"/>
      <c r="S1" s="68"/>
      <c r="T1" s="68"/>
      <c r="U1" s="68"/>
    </row>
    <row r="2" spans="1:21" s="2" customFormat="1" x14ac:dyDescent="0.2">
      <c r="A2" s="65" t="s">
        <v>1</v>
      </c>
      <c r="B2" s="66"/>
      <c r="C2" s="66"/>
      <c r="D2" s="66"/>
      <c r="E2" s="66"/>
      <c r="F2" s="66"/>
      <c r="G2" s="66"/>
      <c r="H2" s="66"/>
      <c r="I2" s="66"/>
      <c r="J2" s="66"/>
      <c r="K2" s="66"/>
      <c r="L2" s="66"/>
      <c r="M2" s="66"/>
      <c r="N2" s="66"/>
      <c r="O2" s="66"/>
      <c r="P2" s="66"/>
      <c r="Q2" s="66"/>
      <c r="R2" s="66"/>
      <c r="S2" s="66"/>
      <c r="T2" s="66"/>
      <c r="U2" s="66"/>
    </row>
    <row r="3" spans="1:21" s="2" customFormat="1" x14ac:dyDescent="0.2">
      <c r="A3" s="65" t="s">
        <v>2</v>
      </c>
      <c r="B3" s="66"/>
      <c r="C3" s="66"/>
      <c r="D3" s="66"/>
      <c r="E3" s="66"/>
      <c r="F3" s="66"/>
      <c r="G3" s="66"/>
      <c r="H3" s="66"/>
      <c r="I3" s="66"/>
      <c r="J3" s="66"/>
      <c r="K3" s="66"/>
      <c r="L3" s="66"/>
      <c r="M3" s="66"/>
      <c r="N3" s="66"/>
      <c r="O3" s="66"/>
      <c r="P3" s="66"/>
      <c r="Q3" s="66"/>
      <c r="R3" s="66"/>
      <c r="S3" s="66"/>
      <c r="T3" s="66"/>
      <c r="U3" s="66"/>
    </row>
    <row r="4" spans="1:21" s="39" customFormat="1" ht="30" customHeight="1" x14ac:dyDescent="0.2">
      <c r="A4" s="69" t="s">
        <v>3</v>
      </c>
      <c r="B4" s="70"/>
      <c r="C4" s="70"/>
      <c r="D4" s="70"/>
      <c r="E4" s="70"/>
      <c r="F4" s="70"/>
      <c r="G4" s="70"/>
      <c r="H4" s="70"/>
      <c r="I4" s="70"/>
      <c r="J4" s="70"/>
      <c r="K4" s="70"/>
      <c r="L4" s="70"/>
      <c r="M4" s="70"/>
      <c r="N4" s="70"/>
      <c r="O4" s="70"/>
      <c r="P4" s="70"/>
      <c r="Q4" s="70"/>
      <c r="R4" s="70"/>
      <c r="S4" s="70"/>
      <c r="T4" s="70"/>
      <c r="U4" s="70"/>
    </row>
    <row r="5" spans="1:21" s="4" customFormat="1" ht="45" x14ac:dyDescent="0.25">
      <c r="A5" s="3"/>
      <c r="B5" s="3" t="s">
        <v>4</v>
      </c>
      <c r="C5" s="3" t="s">
        <v>5</v>
      </c>
      <c r="D5" s="3" t="s">
        <v>6</v>
      </c>
      <c r="E5" s="3" t="s">
        <v>7</v>
      </c>
      <c r="F5" s="3" t="s">
        <v>8</v>
      </c>
      <c r="G5" s="3" t="s">
        <v>9</v>
      </c>
      <c r="H5" s="3" t="s">
        <v>10</v>
      </c>
      <c r="I5" s="3" t="s">
        <v>11</v>
      </c>
      <c r="J5" s="3" t="s">
        <v>12</v>
      </c>
      <c r="K5" s="3" t="s">
        <v>13</v>
      </c>
      <c r="L5" s="3" t="s">
        <v>14</v>
      </c>
      <c r="M5" s="3" t="s">
        <v>15</v>
      </c>
      <c r="N5" s="3" t="s">
        <v>16</v>
      </c>
      <c r="O5" s="3" t="s">
        <v>17</v>
      </c>
      <c r="P5" s="3" t="s">
        <v>18</v>
      </c>
      <c r="Q5" s="3" t="s">
        <v>19</v>
      </c>
      <c r="R5" s="3" t="s">
        <v>20</v>
      </c>
      <c r="S5" s="3" t="s">
        <v>21</v>
      </c>
      <c r="T5" s="3" t="s">
        <v>22</v>
      </c>
      <c r="U5" s="3" t="s">
        <v>23</v>
      </c>
    </row>
    <row r="6" spans="1:21" x14ac:dyDescent="0.25">
      <c r="A6" s="5" t="s">
        <v>24</v>
      </c>
      <c r="B6" s="6">
        <v>161440.51867580414</v>
      </c>
      <c r="C6" s="6">
        <v>21856.302109718323</v>
      </c>
      <c r="D6" s="6">
        <v>24105.824913024902</v>
      </c>
      <c r="E6" s="6">
        <v>98882.076251029968</v>
      </c>
      <c r="F6" s="6">
        <v>22444.203070640564</v>
      </c>
      <c r="G6" s="6">
        <v>88939.365957260132</v>
      </c>
      <c r="H6" s="6">
        <v>70032.087232589722</v>
      </c>
      <c r="I6" s="6">
        <v>64717.675343513489</v>
      </c>
      <c r="J6" s="6">
        <v>16166.870860099792</v>
      </c>
      <c r="K6" s="6">
        <v>134197.93958950043</v>
      </c>
      <c r="L6" s="6">
        <v>121597.95815372467</v>
      </c>
      <c r="M6" s="6">
        <v>94036.969244003296</v>
      </c>
      <c r="N6" s="6">
        <v>48512.42733669281</v>
      </c>
      <c r="O6" s="6">
        <v>48984.652339935303</v>
      </c>
      <c r="P6" s="6">
        <v>8739.965877532959</v>
      </c>
      <c r="Q6" s="6">
        <v>19231.160430908203</v>
      </c>
      <c r="R6" s="6">
        <v>37592.197134971619</v>
      </c>
      <c r="S6" s="6">
        <v>28343.85671043396</v>
      </c>
      <c r="T6" s="6">
        <v>26121.17375087738</v>
      </c>
      <c r="U6" s="6">
        <v>48262.718607902527</v>
      </c>
    </row>
    <row r="7" spans="1:21" x14ac:dyDescent="0.25">
      <c r="A7" s="5"/>
      <c r="B7" s="7">
        <v>100</v>
      </c>
      <c r="C7" s="7">
        <v>100</v>
      </c>
      <c r="D7" s="7">
        <v>100</v>
      </c>
      <c r="E7" s="7">
        <v>100</v>
      </c>
      <c r="F7" s="7">
        <v>100</v>
      </c>
      <c r="G7" s="7">
        <v>100</v>
      </c>
      <c r="H7" s="7">
        <v>100</v>
      </c>
      <c r="I7" s="7">
        <v>100</v>
      </c>
      <c r="J7" s="7">
        <v>100</v>
      </c>
      <c r="K7" s="7">
        <v>100</v>
      </c>
      <c r="L7" s="7">
        <v>100</v>
      </c>
      <c r="M7" s="7">
        <v>100</v>
      </c>
      <c r="N7" s="7">
        <v>100</v>
      </c>
      <c r="O7" s="7">
        <v>100</v>
      </c>
      <c r="P7" s="7">
        <v>100</v>
      </c>
      <c r="Q7" s="7">
        <v>100</v>
      </c>
      <c r="R7" s="7">
        <v>100</v>
      </c>
      <c r="S7" s="7">
        <v>100</v>
      </c>
      <c r="T7" s="7">
        <v>100</v>
      </c>
      <c r="U7" s="7">
        <v>100</v>
      </c>
    </row>
    <row r="8" spans="1:21" x14ac:dyDescent="0.25">
      <c r="A8" s="5"/>
      <c r="B8" s="7">
        <v>100</v>
      </c>
      <c r="C8" s="7">
        <v>13.538300229082473</v>
      </c>
      <c r="D8" s="7">
        <v>14.931706804927256</v>
      </c>
      <c r="E8" s="7">
        <v>61.249850447767365</v>
      </c>
      <c r="F8" s="7">
        <v>13.902459713792027</v>
      </c>
      <c r="G8" s="7">
        <v>55.091105186463885</v>
      </c>
      <c r="H8" s="7">
        <v>43.379498410324274</v>
      </c>
      <c r="I8" s="7">
        <v>40.087628480354375</v>
      </c>
      <c r="J8" s="7">
        <v>10.014134612987217</v>
      </c>
      <c r="K8" s="7">
        <v>83.125314939670915</v>
      </c>
      <c r="L8" s="7">
        <v>75.320594328559437</v>
      </c>
      <c r="M8" s="7">
        <v>58.248678841798764</v>
      </c>
      <c r="N8" s="7">
        <v>30.049722172977383</v>
      </c>
      <c r="O8" s="7">
        <v>30.342229287743777</v>
      </c>
      <c r="P8" s="7">
        <v>5.41373748624041</v>
      </c>
      <c r="Q8" s="7">
        <v>11.91222661364657</v>
      </c>
      <c r="R8" s="7">
        <v>23.285478418501722</v>
      </c>
      <c r="S8" s="7">
        <v>17.556841952021053</v>
      </c>
      <c r="T8" s="7">
        <v>16.180060597632536</v>
      </c>
      <c r="U8" s="7">
        <v>29.89504679727958</v>
      </c>
    </row>
    <row r="9" spans="1:21" s="42" customFormat="1" x14ac:dyDescent="0.25">
      <c r="A9" s="40"/>
      <c r="B9" s="41">
        <v>100</v>
      </c>
      <c r="C9" s="41">
        <v>100</v>
      </c>
      <c r="D9" s="41">
        <v>100</v>
      </c>
      <c r="E9" s="41">
        <v>100</v>
      </c>
      <c r="F9" s="41">
        <v>100</v>
      </c>
      <c r="G9" s="41">
        <v>100</v>
      </c>
      <c r="H9" s="41">
        <v>100</v>
      </c>
      <c r="I9" s="41">
        <v>100</v>
      </c>
      <c r="J9" s="41">
        <v>100</v>
      </c>
      <c r="K9" s="41">
        <v>100</v>
      </c>
      <c r="L9" s="41">
        <v>100</v>
      </c>
      <c r="M9" s="41">
        <v>100</v>
      </c>
      <c r="N9" s="41">
        <v>100</v>
      </c>
      <c r="O9" s="41">
        <v>100</v>
      </c>
      <c r="P9" s="41">
        <v>100</v>
      </c>
      <c r="Q9" s="41">
        <v>100</v>
      </c>
      <c r="R9" s="41">
        <v>100</v>
      </c>
      <c r="S9" s="41">
        <v>100</v>
      </c>
      <c r="T9" s="41">
        <v>100</v>
      </c>
      <c r="U9" s="41">
        <v>100</v>
      </c>
    </row>
    <row r="10" spans="1:21" x14ac:dyDescent="0.25">
      <c r="A10" s="5" t="s">
        <v>25</v>
      </c>
      <c r="B10" s="6">
        <v>21856.302109718323</v>
      </c>
      <c r="C10" s="6">
        <v>21856.302109718323</v>
      </c>
      <c r="D10" s="6">
        <v>13086.568756103516</v>
      </c>
      <c r="E10" s="6">
        <v>15133.836833000183</v>
      </c>
      <c r="F10" s="6">
        <v>5142.0916795730591</v>
      </c>
      <c r="G10" s="6">
        <v>14550.740636825562</v>
      </c>
      <c r="H10" s="6">
        <v>11702.412170410156</v>
      </c>
      <c r="I10" s="6">
        <v>11930.387174606323</v>
      </c>
      <c r="J10" s="6">
        <v>3747.9388418197632</v>
      </c>
      <c r="K10" s="6">
        <v>19109.243643760681</v>
      </c>
      <c r="L10" s="6">
        <v>17439.342856407166</v>
      </c>
      <c r="M10" s="6">
        <v>15570.61155796051</v>
      </c>
      <c r="N10" s="6">
        <v>10742.792624473572</v>
      </c>
      <c r="O10" s="6">
        <v>10002.729428291321</v>
      </c>
      <c r="P10" s="6">
        <v>2872.5467720031738</v>
      </c>
      <c r="Q10" s="6">
        <v>4847.6893653869629</v>
      </c>
      <c r="R10" s="6">
        <v>7868.762656211853</v>
      </c>
      <c r="S10" s="6">
        <v>6349.3374633789063</v>
      </c>
      <c r="T10" s="6">
        <v>5962.9047040939331</v>
      </c>
      <c r="U10" s="6">
        <v>9419.0427885055542</v>
      </c>
    </row>
    <row r="11" spans="1:21" x14ac:dyDescent="0.25">
      <c r="A11" s="5"/>
      <c r="B11" s="7">
        <v>13.538300229082473</v>
      </c>
      <c r="C11" s="7">
        <v>100</v>
      </c>
      <c r="D11" s="7">
        <v>54.2879938907735</v>
      </c>
      <c r="E11" s="7">
        <v>15.304934328624139</v>
      </c>
      <c r="F11" s="7">
        <v>22.910555849940021</v>
      </c>
      <c r="G11" s="7">
        <v>16.360292745754371</v>
      </c>
      <c r="H11" s="7">
        <v>16.710071958221445</v>
      </c>
      <c r="I11" s="7">
        <v>18.434511300477482</v>
      </c>
      <c r="J11" s="7">
        <v>23.182834045330083</v>
      </c>
      <c r="K11" s="7">
        <v>14.239595408256015</v>
      </c>
      <c r="L11" s="7">
        <v>14.341805669434246</v>
      </c>
      <c r="M11" s="7">
        <v>16.557968300274037</v>
      </c>
      <c r="N11" s="7">
        <v>22.144413739421701</v>
      </c>
      <c r="O11" s="7">
        <v>20.420129470096249</v>
      </c>
      <c r="P11" s="7">
        <v>32.866796189529417</v>
      </c>
      <c r="Q11" s="7">
        <v>25.207471919353271</v>
      </c>
      <c r="R11" s="7">
        <v>20.931904107545837</v>
      </c>
      <c r="S11" s="7">
        <v>22.401106272321734</v>
      </c>
      <c r="T11" s="7">
        <v>22.827858965922793</v>
      </c>
      <c r="U11" s="7">
        <v>19.516187774310918</v>
      </c>
    </row>
    <row r="12" spans="1:21" x14ac:dyDescent="0.25">
      <c r="A12" s="5"/>
      <c r="B12" s="7">
        <v>100</v>
      </c>
      <c r="C12" s="7">
        <v>100</v>
      </c>
      <c r="D12" s="7">
        <v>59.875493532296218</v>
      </c>
      <c r="E12" s="7">
        <v>69.242439809939199</v>
      </c>
      <c r="F12" s="7">
        <v>23.526814617403407</v>
      </c>
      <c r="G12" s="7">
        <v>66.574576814417426</v>
      </c>
      <c r="H12" s="7">
        <v>53.542507381460112</v>
      </c>
      <c r="I12" s="7">
        <v>54.585570398487128</v>
      </c>
      <c r="J12" s="7">
        <v>17.148092220747881</v>
      </c>
      <c r="K12" s="7">
        <v>87.43127518933693</v>
      </c>
      <c r="L12" s="7">
        <v>79.790912336688592</v>
      </c>
      <c r="M12" s="7">
        <v>71.240832414359318</v>
      </c>
      <c r="N12" s="7">
        <v>49.151922271868806</v>
      </c>
      <c r="O12" s="7">
        <v>45.765881978011478</v>
      </c>
      <c r="P12" s="7">
        <v>13.142876400513821</v>
      </c>
      <c r="Q12" s="7">
        <v>22.17982411229325</v>
      </c>
      <c r="R12" s="7">
        <v>36.002259745087606</v>
      </c>
      <c r="S12" s="7">
        <v>29.050373807542208</v>
      </c>
      <c r="T12" s="7">
        <v>27.282312781733332</v>
      </c>
      <c r="U12" s="7">
        <v>43.095317502577032</v>
      </c>
    </row>
    <row r="13" spans="1:21" s="42" customFormat="1" x14ac:dyDescent="0.25">
      <c r="A13" s="40"/>
      <c r="B13" s="41">
        <v>100</v>
      </c>
      <c r="C13" s="41">
        <v>738.6451645176528</v>
      </c>
      <c r="D13" s="41">
        <v>400.9956417878372</v>
      </c>
      <c r="E13" s="41">
        <v>113.04915735098449</v>
      </c>
      <c r="F13" s="41">
        <v>169.22771294969817</v>
      </c>
      <c r="G13" s="41">
        <v>120.84451126744699</v>
      </c>
      <c r="H13" s="41">
        <v>123.42813850682295</v>
      </c>
      <c r="I13" s="41">
        <v>136.16562632343718</v>
      </c>
      <c r="J13" s="41">
        <v>171.23888267398283</v>
      </c>
      <c r="K13" s="41">
        <v>105.18008292996078</v>
      </c>
      <c r="L13" s="41">
        <v>105.93505408179465</v>
      </c>
      <c r="M13" s="41">
        <v>122.30463219233995</v>
      </c>
      <c r="N13" s="41">
        <v>163.56864129702114</v>
      </c>
      <c r="O13" s="41">
        <v>150.83229891911014</v>
      </c>
      <c r="P13" s="41">
        <v>242.7690007858312</v>
      </c>
      <c r="Q13" s="41">
        <v>186.1937724294481</v>
      </c>
      <c r="R13" s="41">
        <v>154.61249753185925</v>
      </c>
      <c r="S13" s="41">
        <v>165.4646882789651</v>
      </c>
      <c r="T13" s="41">
        <v>168.61687641469817</v>
      </c>
      <c r="U13" s="41">
        <v>144.15537729313291</v>
      </c>
    </row>
    <row r="14" spans="1:21" x14ac:dyDescent="0.25">
      <c r="A14" s="5" t="s">
        <v>26</v>
      </c>
      <c r="B14" s="6">
        <v>24105.824913024902</v>
      </c>
      <c r="C14" s="6">
        <v>13086.568756103516</v>
      </c>
      <c r="D14" s="6">
        <v>24105.824913024902</v>
      </c>
      <c r="E14" s="6">
        <v>16184.015818595886</v>
      </c>
      <c r="F14" s="6">
        <v>5005.369647026062</v>
      </c>
      <c r="G14" s="6">
        <v>14684.948595046997</v>
      </c>
      <c r="H14" s="6">
        <v>11107.546816825867</v>
      </c>
      <c r="I14" s="6">
        <v>11656.459981918335</v>
      </c>
      <c r="J14" s="6">
        <v>4994.3009824752808</v>
      </c>
      <c r="K14" s="6">
        <v>20469.151899337769</v>
      </c>
      <c r="L14" s="6">
        <v>18599.924287796021</v>
      </c>
      <c r="M14" s="6">
        <v>15858.701241493225</v>
      </c>
      <c r="N14" s="6">
        <v>10225.890597343445</v>
      </c>
      <c r="O14" s="6">
        <v>10199.095633506775</v>
      </c>
      <c r="P14" s="6">
        <v>2688.9412574768066</v>
      </c>
      <c r="Q14" s="6">
        <v>6408.6464939117432</v>
      </c>
      <c r="R14" s="6">
        <v>7589.0155897140503</v>
      </c>
      <c r="S14" s="6">
        <v>6091.8118057250977</v>
      </c>
      <c r="T14" s="6">
        <v>5410.2241735458374</v>
      </c>
      <c r="U14" s="6">
        <v>8392.5685262680054</v>
      </c>
    </row>
    <row r="15" spans="1:21" x14ac:dyDescent="0.25">
      <c r="A15" s="5"/>
      <c r="B15" s="7">
        <v>14.931706804927256</v>
      </c>
      <c r="C15" s="7">
        <v>59.875493532296218</v>
      </c>
      <c r="D15" s="7">
        <v>100</v>
      </c>
      <c r="E15" s="7">
        <v>16.366986244817358</v>
      </c>
      <c r="F15" s="7">
        <v>22.301391728065521</v>
      </c>
      <c r="G15" s="7">
        <v>16.511191008606758</v>
      </c>
      <c r="H15" s="7">
        <v>15.860653674273076</v>
      </c>
      <c r="I15" s="7">
        <v>18.011246417686163</v>
      </c>
      <c r="J15" s="7">
        <v>30.892193212239544</v>
      </c>
      <c r="K15" s="7">
        <v>15.252955419398454</v>
      </c>
      <c r="L15" s="7">
        <v>15.296247215172738</v>
      </c>
      <c r="M15" s="7">
        <v>16.864326199564889</v>
      </c>
      <c r="N15" s="7">
        <v>21.07890938206879</v>
      </c>
      <c r="O15" s="7">
        <v>20.821002388112987</v>
      </c>
      <c r="P15" s="7">
        <v>30.766038393685552</v>
      </c>
      <c r="Q15" s="7">
        <v>33.324283872188005</v>
      </c>
      <c r="R15" s="7">
        <v>20.187741521109633</v>
      </c>
      <c r="S15" s="7">
        <v>21.492529643937182</v>
      </c>
      <c r="T15" s="7">
        <v>20.712025520538159</v>
      </c>
      <c r="U15" s="7">
        <v>17.389340609780337</v>
      </c>
    </row>
    <row r="16" spans="1:21" x14ac:dyDescent="0.25">
      <c r="A16" s="5"/>
      <c r="B16" s="7">
        <v>100</v>
      </c>
      <c r="C16" s="7">
        <v>54.2879938907735</v>
      </c>
      <c r="D16" s="7">
        <v>100</v>
      </c>
      <c r="E16" s="7">
        <v>67.137365665720523</v>
      </c>
      <c r="F16" s="7">
        <v>20.764150013889594</v>
      </c>
      <c r="G16" s="7">
        <v>60.918672760758326</v>
      </c>
      <c r="H16" s="7">
        <v>46.078268870293741</v>
      </c>
      <c r="I16" s="7">
        <v>48.355366489118133</v>
      </c>
      <c r="J16" s="7">
        <v>20.718233043237408</v>
      </c>
      <c r="K16" s="7">
        <v>84.913716801609382</v>
      </c>
      <c r="L16" s="7">
        <v>77.15945981896715</v>
      </c>
      <c r="M16" s="7">
        <v>65.787838826143727</v>
      </c>
      <c r="N16" s="7">
        <v>42.420828302864564</v>
      </c>
      <c r="O16" s="7">
        <v>42.309672746340993</v>
      </c>
      <c r="P16" s="7">
        <v>11.154736530189901</v>
      </c>
      <c r="Q16" s="7">
        <v>26.585468520718457</v>
      </c>
      <c r="R16" s="7">
        <v>31.48208209881065</v>
      </c>
      <c r="S16" s="7">
        <v>25.271119439822858</v>
      </c>
      <c r="T16" s="7">
        <v>22.443638386432383</v>
      </c>
      <c r="U16" s="7">
        <v>34.815520964533839</v>
      </c>
    </row>
    <row r="17" spans="1:21" s="42" customFormat="1" x14ac:dyDescent="0.25">
      <c r="A17" s="40"/>
      <c r="B17" s="41">
        <v>100</v>
      </c>
      <c r="C17" s="41">
        <v>400.99564178783726</v>
      </c>
      <c r="D17" s="41">
        <v>669.71580212786785</v>
      </c>
      <c r="E17" s="41">
        <v>109.61229321363636</v>
      </c>
      <c r="F17" s="41">
        <v>149.35594449729197</v>
      </c>
      <c r="G17" s="41">
        <v>110.57805530415514</v>
      </c>
      <c r="H17" s="41">
        <v>106.22130397738107</v>
      </c>
      <c r="I17" s="41">
        <v>120.62416341943376</v>
      </c>
      <c r="J17" s="41">
        <v>206.88989956624079</v>
      </c>
      <c r="K17" s="41">
        <v>102.15145273523045</v>
      </c>
      <c r="L17" s="41">
        <v>102.44138473255575</v>
      </c>
      <c r="M17" s="41">
        <v>112.94305748087616</v>
      </c>
      <c r="N17" s="41">
        <v>141.16878704792839</v>
      </c>
      <c r="O17" s="41">
        <v>139.44154315461341</v>
      </c>
      <c r="P17" s="41">
        <v>206.045020811239</v>
      </c>
      <c r="Q17" s="41">
        <v>223.17799503799159</v>
      </c>
      <c r="R17" s="41">
        <v>135.2004950596</v>
      </c>
      <c r="S17" s="41">
        <v>143.93886730246368</v>
      </c>
      <c r="T17" s="41">
        <v>138.71170785180084</v>
      </c>
      <c r="U17" s="41">
        <v>116.45916194953745</v>
      </c>
    </row>
    <row r="18" spans="1:21" x14ac:dyDescent="0.25">
      <c r="A18" s="5" t="s">
        <v>27</v>
      </c>
      <c r="B18" s="6">
        <v>98882.076251029968</v>
      </c>
      <c r="C18" s="6">
        <v>15133.836833000183</v>
      </c>
      <c r="D18" s="6">
        <v>16184.015818595886</v>
      </c>
      <c r="E18" s="6">
        <v>98882.076251029968</v>
      </c>
      <c r="F18" s="6">
        <v>20298.255139350891</v>
      </c>
      <c r="G18" s="6">
        <v>66647.632766723633</v>
      </c>
      <c r="H18" s="6">
        <v>53979.340036392212</v>
      </c>
      <c r="I18" s="6">
        <v>50518.201735496521</v>
      </c>
      <c r="J18" s="6">
        <v>9193.7944993972778</v>
      </c>
      <c r="K18" s="6">
        <v>87063.906805992126</v>
      </c>
      <c r="L18" s="6">
        <v>82308.153136253357</v>
      </c>
      <c r="M18" s="6">
        <v>65059.581932067871</v>
      </c>
      <c r="N18" s="6">
        <v>38798.659057617188</v>
      </c>
      <c r="O18" s="6">
        <v>40752.213628768921</v>
      </c>
      <c r="P18" s="6">
        <v>7061.5747318267822</v>
      </c>
      <c r="Q18" s="6">
        <v>13621.1934633255</v>
      </c>
      <c r="R18" s="6">
        <v>26619.755175590515</v>
      </c>
      <c r="S18" s="6">
        <v>21174.777976989746</v>
      </c>
      <c r="T18" s="6">
        <v>18041.688921928406</v>
      </c>
      <c r="U18" s="6">
        <v>34654.939890861511</v>
      </c>
    </row>
    <row r="19" spans="1:21" x14ac:dyDescent="0.25">
      <c r="A19" s="5"/>
      <c r="B19" s="7">
        <v>61.249850447767365</v>
      </c>
      <c r="C19" s="7">
        <v>69.242439809939199</v>
      </c>
      <c r="D19" s="7">
        <v>67.137365665720523</v>
      </c>
      <c r="E19" s="7">
        <v>100</v>
      </c>
      <c r="F19" s="7">
        <v>90.438743026270316</v>
      </c>
      <c r="G19" s="7">
        <v>74.936033160784163</v>
      </c>
      <c r="H19" s="7">
        <v>77.078011193807029</v>
      </c>
      <c r="I19" s="7">
        <v>78.05935776795458</v>
      </c>
      <c r="J19" s="7">
        <v>56.868113681094421</v>
      </c>
      <c r="K19" s="7">
        <v>64.87723065817022</v>
      </c>
      <c r="L19" s="7">
        <v>67.688762530205508</v>
      </c>
      <c r="M19" s="7">
        <v>69.18511140363735</v>
      </c>
      <c r="N19" s="7">
        <v>79.976742430019527</v>
      </c>
      <c r="O19" s="7">
        <v>83.193840687004752</v>
      </c>
      <c r="P19" s="7">
        <v>80.796365006176217</v>
      </c>
      <c r="Q19" s="7">
        <v>70.828765181707922</v>
      </c>
      <c r="R19" s="7">
        <v>70.81191631341612</v>
      </c>
      <c r="S19" s="7">
        <v>74.706763420783432</v>
      </c>
      <c r="T19" s="7">
        <v>69.069212180108892</v>
      </c>
      <c r="U19" s="7">
        <v>71.804782014884509</v>
      </c>
    </row>
    <row r="20" spans="1:21" x14ac:dyDescent="0.25">
      <c r="A20" s="5"/>
      <c r="B20" s="7">
        <v>100</v>
      </c>
      <c r="C20" s="7">
        <v>15.304934328624139</v>
      </c>
      <c r="D20" s="7">
        <v>16.366986244817358</v>
      </c>
      <c r="E20" s="7">
        <v>100</v>
      </c>
      <c r="F20" s="7">
        <v>20.527739615640868</v>
      </c>
      <c r="G20" s="7">
        <v>67.401125960913902</v>
      </c>
      <c r="H20" s="7">
        <v>54.589610253890633</v>
      </c>
      <c r="I20" s="7">
        <v>51.089341618643772</v>
      </c>
      <c r="J20" s="7">
        <v>9.2977360993686808</v>
      </c>
      <c r="K20" s="7">
        <v>88.048218753988039</v>
      </c>
      <c r="L20" s="7">
        <v>83.238698313028209</v>
      </c>
      <c r="M20" s="7">
        <v>65.795121217825553</v>
      </c>
      <c r="N20" s="7">
        <v>39.237302177110237</v>
      </c>
      <c r="O20" s="7">
        <v>41.21294290515511</v>
      </c>
      <c r="P20" s="7">
        <v>7.1414102530570887</v>
      </c>
      <c r="Q20" s="7">
        <v>13.775189579095859</v>
      </c>
      <c r="R20" s="7">
        <v>26.920708165564271</v>
      </c>
      <c r="S20" s="7">
        <v>21.414172092456631</v>
      </c>
      <c r="T20" s="7">
        <v>18.245661505050041</v>
      </c>
      <c r="U20" s="7">
        <v>35.046735672179558</v>
      </c>
    </row>
    <row r="21" spans="1:21" s="42" customFormat="1" x14ac:dyDescent="0.25">
      <c r="A21" s="40"/>
      <c r="B21" s="41">
        <v>100</v>
      </c>
      <c r="C21" s="41">
        <v>113.04915735098449</v>
      </c>
      <c r="D21" s="41">
        <v>109.61229321363635</v>
      </c>
      <c r="E21" s="41">
        <v>163.26570476327609</v>
      </c>
      <c r="F21" s="41">
        <v>147.65545118088843</v>
      </c>
      <c r="G21" s="41">
        <v>122.34484266159653</v>
      </c>
      <c r="H21" s="41">
        <v>125.84195819308587</v>
      </c>
      <c r="I21" s="41">
        <v>127.44416059353813</v>
      </c>
      <c r="J21" s="41">
        <v>92.846126587019825</v>
      </c>
      <c r="K21" s="41">
        <v>105.92226786495782</v>
      </c>
      <c r="L21" s="41">
        <v>110.51253519048036</v>
      </c>
      <c r="M21" s="41">
        <v>112.95555972440621</v>
      </c>
      <c r="N21" s="41">
        <v>130.57459217508142</v>
      </c>
      <c r="O21" s="41">
        <v>135.82701031727544</v>
      </c>
      <c r="P21" s="41">
        <v>131.91275475044256</v>
      </c>
      <c r="Q21" s="41">
        <v>115.63908264904134</v>
      </c>
      <c r="R21" s="41">
        <v>115.6115742254801</v>
      </c>
      <c r="S21" s="41">
        <v>121.9705238047754</v>
      </c>
      <c r="T21" s="41">
        <v>112.7663360402973</v>
      </c>
      <c r="U21" s="41">
        <v>117.23258341033531</v>
      </c>
    </row>
    <row r="22" spans="1:21" x14ac:dyDescent="0.25">
      <c r="A22" s="5" t="s">
        <v>28</v>
      </c>
      <c r="B22" s="6">
        <v>22444.203070640564</v>
      </c>
      <c r="C22" s="6">
        <v>5142.0916795730591</v>
      </c>
      <c r="D22" s="6">
        <v>5005.369647026062</v>
      </c>
      <c r="E22" s="6">
        <v>20298.255139350891</v>
      </c>
      <c r="F22" s="6">
        <v>22444.203070640564</v>
      </c>
      <c r="G22" s="6">
        <v>16954.423098564148</v>
      </c>
      <c r="H22" s="6">
        <v>13631.472618103027</v>
      </c>
      <c r="I22" s="6">
        <v>14517.821524620056</v>
      </c>
      <c r="J22" s="6">
        <v>3679.6543531417847</v>
      </c>
      <c r="K22" s="6">
        <v>20287.410885810852</v>
      </c>
      <c r="L22" s="6">
        <v>18611.326062202454</v>
      </c>
      <c r="M22" s="6">
        <v>16708.831406593323</v>
      </c>
      <c r="N22" s="6">
        <v>10208.444708824158</v>
      </c>
      <c r="O22" s="6">
        <v>11189.040749549866</v>
      </c>
      <c r="P22" s="6">
        <v>4486.6670379638672</v>
      </c>
      <c r="Q22" s="6">
        <v>4334.1189098358154</v>
      </c>
      <c r="R22" s="6">
        <v>7920.0346632003784</v>
      </c>
      <c r="S22" s="6">
        <v>6785.5414371490479</v>
      </c>
      <c r="T22" s="6">
        <v>5876.4272966384888</v>
      </c>
      <c r="U22" s="6">
        <v>8974.3770275115967</v>
      </c>
    </row>
    <row r="23" spans="1:21" x14ac:dyDescent="0.25">
      <c r="A23" s="5"/>
      <c r="B23" s="7">
        <v>13.902459713792027</v>
      </c>
      <c r="C23" s="7">
        <v>23.526814617403407</v>
      </c>
      <c r="D23" s="7">
        <v>20.764150013889594</v>
      </c>
      <c r="E23" s="7">
        <v>20.527739615640868</v>
      </c>
      <c r="F23" s="7">
        <v>100</v>
      </c>
      <c r="G23" s="7">
        <v>19.062900793234355</v>
      </c>
      <c r="H23" s="7">
        <v>19.464609947766291</v>
      </c>
      <c r="I23" s="7">
        <v>22.432544814938481</v>
      </c>
      <c r="J23" s="7">
        <v>22.76046109963837</v>
      </c>
      <c r="K23" s="7">
        <v>15.117527845709287</v>
      </c>
      <c r="L23" s="7">
        <v>15.305623831836005</v>
      </c>
      <c r="M23" s="7">
        <v>17.768364443177585</v>
      </c>
      <c r="N23" s="7">
        <v>21.042947692503748</v>
      </c>
      <c r="O23" s="7">
        <v>22.841931533783434</v>
      </c>
      <c r="P23" s="7">
        <v>51.335063555537864</v>
      </c>
      <c r="Q23" s="7">
        <v>22.536959875130812</v>
      </c>
      <c r="R23" s="7">
        <v>21.068294132327942</v>
      </c>
      <c r="S23" s="7">
        <v>23.940078114532486</v>
      </c>
      <c r="T23" s="7">
        <v>22.496796478914376</v>
      </c>
      <c r="U23" s="7">
        <v>18.594843569467166</v>
      </c>
    </row>
    <row r="24" spans="1:21" x14ac:dyDescent="0.25">
      <c r="A24" s="5"/>
      <c r="B24" s="7">
        <v>100</v>
      </c>
      <c r="C24" s="7">
        <v>22.910555849940021</v>
      </c>
      <c r="D24" s="7">
        <v>22.301391728065521</v>
      </c>
      <c r="E24" s="7">
        <v>90.438743026270316</v>
      </c>
      <c r="F24" s="7">
        <v>100</v>
      </c>
      <c r="G24" s="7">
        <v>75.540321236633076</v>
      </c>
      <c r="H24" s="7">
        <v>60.734937102464833</v>
      </c>
      <c r="I24" s="7">
        <v>64.684058858881613</v>
      </c>
      <c r="J24" s="7">
        <v>16.394675906114792</v>
      </c>
      <c r="K24" s="7">
        <v>90.390426525542239</v>
      </c>
      <c r="L24" s="7">
        <v>82.922641555262317</v>
      </c>
      <c r="M24" s="7">
        <v>74.446089059184615</v>
      </c>
      <c r="N24" s="7">
        <v>45.483658638688325</v>
      </c>
      <c r="O24" s="7">
        <v>49.852697885211775</v>
      </c>
      <c r="P24" s="7">
        <v>19.99031564561502</v>
      </c>
      <c r="Q24" s="7">
        <v>19.310638458379081</v>
      </c>
      <c r="R24" s="7">
        <v>35.287662646220831</v>
      </c>
      <c r="S24" s="7">
        <v>30.232935496940268</v>
      </c>
      <c r="T24" s="7">
        <v>26.182383389346043</v>
      </c>
      <c r="U24" s="7">
        <v>39.98527815519121</v>
      </c>
    </row>
    <row r="25" spans="1:21" s="42" customFormat="1" x14ac:dyDescent="0.25">
      <c r="A25" s="40"/>
      <c r="B25" s="41">
        <v>100</v>
      </c>
      <c r="C25" s="41">
        <v>169.2277129496982</v>
      </c>
      <c r="D25" s="41">
        <v>149.35594449729197</v>
      </c>
      <c r="E25" s="41">
        <v>147.65545118088843</v>
      </c>
      <c r="F25" s="41">
        <v>719.29717516673929</v>
      </c>
      <c r="G25" s="41">
        <v>137.11890691057266</v>
      </c>
      <c r="H25" s="41">
        <v>140.00838951150706</v>
      </c>
      <c r="I25" s="41">
        <v>161.35666117186534</v>
      </c>
      <c r="J25" s="41">
        <v>163.71535374462337</v>
      </c>
      <c r="K25" s="41">
        <v>108.73995074923212</v>
      </c>
      <c r="L25" s="41">
        <v>110.09291986404364</v>
      </c>
      <c r="M25" s="41">
        <v>127.8073435131077</v>
      </c>
      <c r="N25" s="41">
        <v>151.36132832399403</v>
      </c>
      <c r="O25" s="41">
        <v>164.30136827602487</v>
      </c>
      <c r="P25" s="41">
        <v>369.25166202503419</v>
      </c>
      <c r="Q25" s="41">
        <v>162.10771575027744</v>
      </c>
      <c r="R25" s="41">
        <v>151.5436445496548</v>
      </c>
      <c r="S25" s="41">
        <v>172.20030561054296</v>
      </c>
      <c r="T25" s="41">
        <v>161.81882157584158</v>
      </c>
      <c r="U25" s="41">
        <v>133.7521845218514</v>
      </c>
    </row>
    <row r="26" spans="1:21" x14ac:dyDescent="0.25">
      <c r="A26" s="5" t="s">
        <v>29</v>
      </c>
      <c r="B26" s="6">
        <v>88939.365957260132</v>
      </c>
      <c r="C26" s="6">
        <v>14550.740636825562</v>
      </c>
      <c r="D26" s="6">
        <v>14684.948595046997</v>
      </c>
      <c r="E26" s="6">
        <v>66647.632766723633</v>
      </c>
      <c r="F26" s="6">
        <v>16954.423098564148</v>
      </c>
      <c r="G26" s="6">
        <v>88939.365957260132</v>
      </c>
      <c r="H26" s="6">
        <v>70032.087232589722</v>
      </c>
      <c r="I26" s="6">
        <v>64717.675343513489</v>
      </c>
      <c r="J26" s="6">
        <v>9930.1702394485474</v>
      </c>
      <c r="K26" s="6">
        <v>82577.053955078125</v>
      </c>
      <c r="L26" s="6">
        <v>77399.149419784546</v>
      </c>
      <c r="M26" s="6">
        <v>65590.199494361877</v>
      </c>
      <c r="N26" s="6">
        <v>35080.824766159058</v>
      </c>
      <c r="O26" s="6">
        <v>34682.527968406677</v>
      </c>
      <c r="P26" s="6">
        <v>6271.4325580596924</v>
      </c>
      <c r="Q26" s="6">
        <v>14193.700504302979</v>
      </c>
      <c r="R26" s="6">
        <v>26515.954951286316</v>
      </c>
      <c r="S26" s="6">
        <v>21312.873470306396</v>
      </c>
      <c r="T26" s="6">
        <v>17784.720370292664</v>
      </c>
      <c r="U26" s="6">
        <v>35511.52423286438</v>
      </c>
    </row>
    <row r="27" spans="1:21" x14ac:dyDescent="0.25">
      <c r="A27" s="5"/>
      <c r="B27" s="7">
        <v>55.091105186463885</v>
      </c>
      <c r="C27" s="7">
        <v>66.574576814417426</v>
      </c>
      <c r="D27" s="7">
        <v>60.918672760758326</v>
      </c>
      <c r="E27" s="7">
        <v>67.401125960913902</v>
      </c>
      <c r="F27" s="7">
        <v>75.540321236633076</v>
      </c>
      <c r="G27" s="7">
        <v>100</v>
      </c>
      <c r="H27" s="7">
        <v>100</v>
      </c>
      <c r="I27" s="7">
        <v>100</v>
      </c>
      <c r="J27" s="7">
        <v>61.422957635892516</v>
      </c>
      <c r="K27" s="7">
        <v>61.533771835598962</v>
      </c>
      <c r="L27" s="7">
        <v>63.651685106370124</v>
      </c>
      <c r="M27" s="7">
        <v>69.749376252408879</v>
      </c>
      <c r="N27" s="7">
        <v>72.313068407577617</v>
      </c>
      <c r="O27" s="7">
        <v>70.802846017407262</v>
      </c>
      <c r="P27" s="7">
        <v>71.755801406285784</v>
      </c>
      <c r="Q27" s="7">
        <v>73.805741235931606</v>
      </c>
      <c r="R27" s="7">
        <v>70.535794585464146</v>
      </c>
      <c r="S27" s="7">
        <v>75.193978321449421</v>
      </c>
      <c r="T27" s="7">
        <v>68.085456419029782</v>
      </c>
      <c r="U27" s="7">
        <v>73.579618507130121</v>
      </c>
    </row>
    <row r="28" spans="1:21" x14ac:dyDescent="0.25">
      <c r="A28" s="5"/>
      <c r="B28" s="7">
        <v>100</v>
      </c>
      <c r="C28" s="7">
        <v>16.360292745754371</v>
      </c>
      <c r="D28" s="7">
        <v>16.511191008606758</v>
      </c>
      <c r="E28" s="7">
        <v>74.936033160784163</v>
      </c>
      <c r="F28" s="7">
        <v>19.062900793234355</v>
      </c>
      <c r="G28" s="7">
        <v>100</v>
      </c>
      <c r="H28" s="7">
        <v>78.741383501928368</v>
      </c>
      <c r="I28" s="7">
        <v>72.766063313981348</v>
      </c>
      <c r="J28" s="7">
        <v>11.165101226627247</v>
      </c>
      <c r="K28" s="7">
        <v>92.846461256268213</v>
      </c>
      <c r="L28" s="7">
        <v>87.024624683043911</v>
      </c>
      <c r="M28" s="7">
        <v>73.747095887642473</v>
      </c>
      <c r="N28" s="7">
        <v>39.443529182586225</v>
      </c>
      <c r="O28" s="7">
        <v>38.995699592769064</v>
      </c>
      <c r="P28" s="7">
        <v>7.051357394512384</v>
      </c>
      <c r="Q28" s="7">
        <v>15.958850562442473</v>
      </c>
      <c r="R28" s="7">
        <v>29.813519205914478</v>
      </c>
      <c r="S28" s="7">
        <v>23.963374643966219</v>
      </c>
      <c r="T28" s="7">
        <v>19.996455089233628</v>
      </c>
      <c r="U28" s="7">
        <v>39.92779108626597</v>
      </c>
    </row>
    <row r="29" spans="1:21" s="42" customFormat="1" x14ac:dyDescent="0.25">
      <c r="A29" s="40"/>
      <c r="B29" s="41">
        <v>100</v>
      </c>
      <c r="C29" s="41">
        <v>120.84451126744699</v>
      </c>
      <c r="D29" s="41">
        <v>110.57805530415517</v>
      </c>
      <c r="E29" s="41">
        <v>122.34484266159656</v>
      </c>
      <c r="F29" s="41">
        <v>137.11890691057263</v>
      </c>
      <c r="G29" s="41">
        <v>181.51750570538638</v>
      </c>
      <c r="H29" s="41">
        <v>181.51750570538638</v>
      </c>
      <c r="I29" s="41">
        <v>181.51750570538638</v>
      </c>
      <c r="J29" s="41">
        <v>111.49342063114827</v>
      </c>
      <c r="K29" s="41">
        <v>111.6945678024228</v>
      </c>
      <c r="L29" s="41">
        <v>115.53895114452996</v>
      </c>
      <c r="M29" s="41">
        <v>126.6073280184377</v>
      </c>
      <c r="N29" s="41">
        <v>131.26087807246466</v>
      </c>
      <c r="O29" s="41">
        <v>128.51956005922315</v>
      </c>
      <c r="P29" s="41">
        <v>130.24934091160051</v>
      </c>
      <c r="Q29" s="41">
        <v>133.97034055883489</v>
      </c>
      <c r="R29" s="41">
        <v>128.03481496100949</v>
      </c>
      <c r="S29" s="41">
        <v>136.49023388974396</v>
      </c>
      <c r="T29" s="41">
        <v>123.58702223995076</v>
      </c>
      <c r="U29" s="41">
        <v>133.55988822168146</v>
      </c>
    </row>
    <row r="30" spans="1:21" x14ac:dyDescent="0.25">
      <c r="A30" s="5" t="s">
        <v>30</v>
      </c>
      <c r="B30" s="6">
        <v>70032.087232589722</v>
      </c>
      <c r="C30" s="6">
        <v>11702.412170410156</v>
      </c>
      <c r="D30" s="6">
        <v>11107.546816825867</v>
      </c>
      <c r="E30" s="6">
        <v>53979.340036392212</v>
      </c>
      <c r="F30" s="6">
        <v>13631.472618103027</v>
      </c>
      <c r="G30" s="6">
        <v>70032.087232589722</v>
      </c>
      <c r="H30" s="6">
        <v>70032.087232589722</v>
      </c>
      <c r="I30" s="6">
        <v>45810.396618843079</v>
      </c>
      <c r="J30" s="6">
        <v>9035.76926612854</v>
      </c>
      <c r="K30" s="6">
        <v>64961.710966110229</v>
      </c>
      <c r="L30" s="6">
        <v>62851.114431381226</v>
      </c>
      <c r="M30" s="6">
        <v>49199.114336967468</v>
      </c>
      <c r="N30" s="6">
        <v>27455.556257247925</v>
      </c>
      <c r="O30" s="6">
        <v>27341.208953857422</v>
      </c>
      <c r="P30" s="6">
        <v>4939.6204242706299</v>
      </c>
      <c r="Q30" s="6">
        <v>12479.332057952881</v>
      </c>
      <c r="R30" s="6">
        <v>22250.864376068115</v>
      </c>
      <c r="S30" s="6">
        <v>18175.2796459198</v>
      </c>
      <c r="T30" s="6">
        <v>15105.832725524902</v>
      </c>
      <c r="U30" s="6">
        <v>30320.689215660095</v>
      </c>
    </row>
    <row r="31" spans="1:21" x14ac:dyDescent="0.25">
      <c r="A31" s="5"/>
      <c r="B31" s="7">
        <v>43.379498410324274</v>
      </c>
      <c r="C31" s="7">
        <v>53.542507381460112</v>
      </c>
      <c r="D31" s="7">
        <v>46.078268870293741</v>
      </c>
      <c r="E31" s="7">
        <v>54.589610253890633</v>
      </c>
      <c r="F31" s="7">
        <v>60.734937102464833</v>
      </c>
      <c r="G31" s="7">
        <v>78.741383501928368</v>
      </c>
      <c r="H31" s="7">
        <v>100</v>
      </c>
      <c r="I31" s="7">
        <v>70.784984744410409</v>
      </c>
      <c r="J31" s="7">
        <v>55.890650357262551</v>
      </c>
      <c r="K31" s="7">
        <v>48.407383276391826</v>
      </c>
      <c r="L31" s="7">
        <v>51.687639649281422</v>
      </c>
      <c r="M31" s="7">
        <v>52.318906843230572</v>
      </c>
      <c r="N31" s="7">
        <v>56.594892823434684</v>
      </c>
      <c r="O31" s="7">
        <v>55.815868129714552</v>
      </c>
      <c r="P31" s="7">
        <v>56.517616813224251</v>
      </c>
      <c r="Q31" s="7">
        <v>64.891206658003725</v>
      </c>
      <c r="R31" s="7">
        <v>59.190114097822644</v>
      </c>
      <c r="S31" s="7">
        <v>64.124229216940336</v>
      </c>
      <c r="T31" s="7">
        <v>57.829839001846217</v>
      </c>
      <c r="U31" s="7">
        <v>62.824246313168508</v>
      </c>
    </row>
    <row r="32" spans="1:21" x14ac:dyDescent="0.25">
      <c r="A32" s="5"/>
      <c r="B32" s="7">
        <v>100</v>
      </c>
      <c r="C32" s="7">
        <v>16.710071958221445</v>
      </c>
      <c r="D32" s="7">
        <v>15.860653674273076</v>
      </c>
      <c r="E32" s="7">
        <v>77.078011193807029</v>
      </c>
      <c r="F32" s="7">
        <v>19.464609947766291</v>
      </c>
      <c r="G32" s="7">
        <v>100</v>
      </c>
      <c r="H32" s="7">
        <v>100</v>
      </c>
      <c r="I32" s="7">
        <v>65.413438937923047</v>
      </c>
      <c r="J32" s="7">
        <v>12.90232752326666</v>
      </c>
      <c r="K32" s="7">
        <v>92.759924105018001</v>
      </c>
      <c r="L32" s="7">
        <v>89.746167671171733</v>
      </c>
      <c r="M32" s="7">
        <v>70.252246193331302</v>
      </c>
      <c r="N32" s="7">
        <v>39.204252425124594</v>
      </c>
      <c r="O32" s="7">
        <v>39.040973979616126</v>
      </c>
      <c r="P32" s="7">
        <v>7.0533674198017575</v>
      </c>
      <c r="Q32" s="7">
        <v>17.819448985586668</v>
      </c>
      <c r="R32" s="7">
        <v>31.772384995707487</v>
      </c>
      <c r="S32" s="7">
        <v>25.952788734621436</v>
      </c>
      <c r="T32" s="7">
        <v>21.569873642856869</v>
      </c>
      <c r="U32" s="7">
        <v>43.29542416029868</v>
      </c>
    </row>
    <row r="33" spans="1:21" s="42" customFormat="1" x14ac:dyDescent="0.25">
      <c r="A33" s="40"/>
      <c r="B33" s="41">
        <v>100</v>
      </c>
      <c r="C33" s="41">
        <v>123.42813850682298</v>
      </c>
      <c r="D33" s="41">
        <v>106.22130397738107</v>
      </c>
      <c r="E33" s="41">
        <v>125.8419581930859</v>
      </c>
      <c r="F33" s="41">
        <v>140.00838951150709</v>
      </c>
      <c r="G33" s="41">
        <v>181.51750570538641</v>
      </c>
      <c r="H33" s="41">
        <v>230.52364288333979</v>
      </c>
      <c r="I33" s="41">
        <v>163.17612544723121</v>
      </c>
      <c r="J33" s="41">
        <v>128.841163234752</v>
      </c>
      <c r="K33" s="41">
        <v>111.59046335323906</v>
      </c>
      <c r="L33" s="41">
        <v>119.15222983993705</v>
      </c>
      <c r="M33" s="41">
        <v>120.60744997175607</v>
      </c>
      <c r="N33" s="41">
        <v>130.46460862250348</v>
      </c>
      <c r="O33" s="41">
        <v>128.66877251957905</v>
      </c>
      <c r="P33" s="41">
        <v>130.28646914869148</v>
      </c>
      <c r="Q33" s="41">
        <v>149.58957349898654</v>
      </c>
      <c r="R33" s="41">
        <v>136.44720724510603</v>
      </c>
      <c r="S33" s="41">
        <v>147.8215091617538</v>
      </c>
      <c r="T33" s="41">
        <v>133.31145154062634</v>
      </c>
      <c r="U33" s="41">
        <v>144.82474121511834</v>
      </c>
    </row>
    <row r="34" spans="1:21" x14ac:dyDescent="0.25">
      <c r="A34" s="5" t="s">
        <v>31</v>
      </c>
      <c r="B34" s="6">
        <v>64717.675343513489</v>
      </c>
      <c r="C34" s="6">
        <v>11930.387174606323</v>
      </c>
      <c r="D34" s="6">
        <v>11656.459981918335</v>
      </c>
      <c r="E34" s="6">
        <v>50518.201735496521</v>
      </c>
      <c r="F34" s="6">
        <v>14517.821524620056</v>
      </c>
      <c r="G34" s="6">
        <v>64717.675343513489</v>
      </c>
      <c r="H34" s="6">
        <v>45810.396618843079</v>
      </c>
      <c r="I34" s="6">
        <v>64717.675343513489</v>
      </c>
      <c r="J34" s="6">
        <v>6946.6199216842651</v>
      </c>
      <c r="K34" s="6">
        <v>62400.572106361389</v>
      </c>
      <c r="L34" s="6">
        <v>57736.125370979309</v>
      </c>
      <c r="M34" s="6">
        <v>57437.25646686554</v>
      </c>
      <c r="N34" s="6">
        <v>31170.347738265991</v>
      </c>
      <c r="O34" s="6">
        <v>28613.921397209167</v>
      </c>
      <c r="P34" s="6">
        <v>5794.2718944549561</v>
      </c>
      <c r="Q34" s="6">
        <v>10174.558540344238</v>
      </c>
      <c r="R34" s="6">
        <v>20612.979994773865</v>
      </c>
      <c r="S34" s="6">
        <v>16782.61775970459</v>
      </c>
      <c r="T34" s="6">
        <v>14277.134371757507</v>
      </c>
      <c r="U34" s="6">
        <v>28436.711392402649</v>
      </c>
    </row>
    <row r="35" spans="1:21" x14ac:dyDescent="0.25">
      <c r="A35" s="5"/>
      <c r="B35" s="7">
        <v>40.087628480354375</v>
      </c>
      <c r="C35" s="7">
        <v>54.585570398487128</v>
      </c>
      <c r="D35" s="7">
        <v>48.355366489118133</v>
      </c>
      <c r="E35" s="7">
        <v>51.089341618643772</v>
      </c>
      <c r="F35" s="7">
        <v>64.684058858881613</v>
      </c>
      <c r="G35" s="7">
        <v>72.766063313981348</v>
      </c>
      <c r="H35" s="7">
        <v>65.413438937923047</v>
      </c>
      <c r="I35" s="7">
        <v>100</v>
      </c>
      <c r="J35" s="7">
        <v>42.968240309438492</v>
      </c>
      <c r="K35" s="7">
        <v>46.498904750131928</v>
      </c>
      <c r="L35" s="7">
        <v>47.481163538937921</v>
      </c>
      <c r="M35" s="7">
        <v>61.079442402944409</v>
      </c>
      <c r="N35" s="7">
        <v>64.252294617074369</v>
      </c>
      <c r="O35" s="7">
        <v>58.4140542605859</v>
      </c>
      <c r="P35" s="7">
        <v>66.296275931119681</v>
      </c>
      <c r="Q35" s="7">
        <v>52.906628161614989</v>
      </c>
      <c r="R35" s="7">
        <v>54.833134442141528</v>
      </c>
      <c r="S35" s="7">
        <v>59.210776893063255</v>
      </c>
      <c r="T35" s="7">
        <v>54.657323242520661</v>
      </c>
      <c r="U35" s="7">
        <v>58.920658041311469</v>
      </c>
    </row>
    <row r="36" spans="1:21" x14ac:dyDescent="0.25">
      <c r="A36" s="5"/>
      <c r="B36" s="7">
        <v>100</v>
      </c>
      <c r="C36" s="7">
        <v>18.434511300477482</v>
      </c>
      <c r="D36" s="7">
        <v>18.011246417686163</v>
      </c>
      <c r="E36" s="7">
        <v>78.05935776795458</v>
      </c>
      <c r="F36" s="7">
        <v>22.432544814938481</v>
      </c>
      <c r="G36" s="7">
        <v>100</v>
      </c>
      <c r="H36" s="7">
        <v>70.784984744410409</v>
      </c>
      <c r="I36" s="7">
        <v>100</v>
      </c>
      <c r="J36" s="7">
        <v>10.733729054408178</v>
      </c>
      <c r="K36" s="7">
        <v>96.419674803130363</v>
      </c>
      <c r="L36" s="7">
        <v>89.212297976593007</v>
      </c>
      <c r="M36" s="7">
        <v>88.750493836491529</v>
      </c>
      <c r="N36" s="7">
        <v>48.163577527804584</v>
      </c>
      <c r="O36" s="7">
        <v>44.213456749381031</v>
      </c>
      <c r="P36" s="7">
        <v>8.9531520773879318</v>
      </c>
      <c r="Q36" s="7">
        <v>15.721452426000978</v>
      </c>
      <c r="R36" s="7">
        <v>31.85061868394174</v>
      </c>
      <c r="S36" s="7">
        <v>25.932046648190791</v>
      </c>
      <c r="T36" s="7">
        <v>22.060641541860441</v>
      </c>
      <c r="U36" s="7">
        <v>43.939636647120075</v>
      </c>
    </row>
    <row r="37" spans="1:21" s="42" customFormat="1" x14ac:dyDescent="0.25">
      <c r="A37" s="40"/>
      <c r="B37" s="41">
        <v>100</v>
      </c>
      <c r="C37" s="41">
        <v>136.16562632343721</v>
      </c>
      <c r="D37" s="41">
        <v>120.62416341943376</v>
      </c>
      <c r="E37" s="41">
        <v>127.44416059353816</v>
      </c>
      <c r="F37" s="41">
        <v>161.35666117186537</v>
      </c>
      <c r="G37" s="41">
        <v>181.51750570538638</v>
      </c>
      <c r="H37" s="41">
        <v>163.17612544723121</v>
      </c>
      <c r="I37" s="41">
        <v>249.4535191798804</v>
      </c>
      <c r="J37" s="41">
        <v>107.18578758156225</v>
      </c>
      <c r="K37" s="41">
        <v>115.99315427930468</v>
      </c>
      <c r="L37" s="41">
        <v>118.44343339543488</v>
      </c>
      <c r="M37" s="41">
        <v>152.36481856959296</v>
      </c>
      <c r="N37" s="41">
        <v>160.27961007611688</v>
      </c>
      <c r="O37" s="41">
        <v>145.71591404867638</v>
      </c>
      <c r="P37" s="41">
        <v>165.37839339538206</v>
      </c>
      <c r="Q37" s="41">
        <v>131.97744582856225</v>
      </c>
      <c r="R37" s="41">
        <v>136.78318354255711</v>
      </c>
      <c r="S37" s="41">
        <v>147.70336669349373</v>
      </c>
      <c r="T37" s="41">
        <v>136.3446163179905</v>
      </c>
      <c r="U37" s="41">
        <v>146.97965500799467</v>
      </c>
    </row>
    <row r="38" spans="1:21" x14ac:dyDescent="0.25">
      <c r="A38" s="5" t="s">
        <v>12</v>
      </c>
      <c r="B38" s="6">
        <v>16166.870860099792</v>
      </c>
      <c r="C38" s="6">
        <v>3747.9388418197632</v>
      </c>
      <c r="D38" s="6">
        <v>4994.3009824752808</v>
      </c>
      <c r="E38" s="6">
        <v>9193.7944993972778</v>
      </c>
      <c r="F38" s="6">
        <v>3679.6543531417847</v>
      </c>
      <c r="G38" s="6">
        <v>9930.1702394485474</v>
      </c>
      <c r="H38" s="6">
        <v>9035.76926612854</v>
      </c>
      <c r="I38" s="6">
        <v>6946.6199216842651</v>
      </c>
      <c r="J38" s="6">
        <v>16166.870860099792</v>
      </c>
      <c r="K38" s="6">
        <v>11595.942357063293</v>
      </c>
      <c r="L38" s="6">
        <v>10708.9063539505</v>
      </c>
      <c r="M38" s="6">
        <v>7934.2862424850464</v>
      </c>
      <c r="N38" s="6">
        <v>4179.8774137496948</v>
      </c>
      <c r="O38" s="6">
        <v>4742.9640779495239</v>
      </c>
      <c r="P38" s="6">
        <v>1455.2740459442139</v>
      </c>
      <c r="Q38" s="6">
        <v>5592.7650737762451</v>
      </c>
      <c r="R38" s="6">
        <v>6250.3832597732544</v>
      </c>
      <c r="S38" s="6">
        <v>5378.4056129455566</v>
      </c>
      <c r="T38" s="6">
        <v>4620.6533575057983</v>
      </c>
      <c r="U38" s="6">
        <v>5965.7372417449951</v>
      </c>
    </row>
    <row r="39" spans="1:21" x14ac:dyDescent="0.25">
      <c r="A39" s="5"/>
      <c r="B39" s="7">
        <v>10.014134612987217</v>
      </c>
      <c r="C39" s="7">
        <v>17.148092220747881</v>
      </c>
      <c r="D39" s="7">
        <v>20.718233043237408</v>
      </c>
      <c r="E39" s="7">
        <v>9.2977360993686808</v>
      </c>
      <c r="F39" s="7">
        <v>16.394675906114792</v>
      </c>
      <c r="G39" s="7">
        <v>11.165101226627247</v>
      </c>
      <c r="H39" s="7">
        <v>12.90232752326666</v>
      </c>
      <c r="I39" s="7">
        <v>10.733729054408178</v>
      </c>
      <c r="J39" s="7">
        <v>100</v>
      </c>
      <c r="K39" s="7">
        <v>8.6409242888037259</v>
      </c>
      <c r="L39" s="7">
        <v>8.8068142891118733</v>
      </c>
      <c r="M39" s="7">
        <v>8.437411696986409</v>
      </c>
      <c r="N39" s="7">
        <v>8.616096211265452</v>
      </c>
      <c r="O39" s="7">
        <v>9.6825512714372532</v>
      </c>
      <c r="P39" s="7">
        <v>16.650797798709437</v>
      </c>
      <c r="Q39" s="7">
        <v>29.081786790086717</v>
      </c>
      <c r="R39" s="7">
        <v>16.626810179069288</v>
      </c>
      <c r="S39" s="7">
        <v>18.97556027005194</v>
      </c>
      <c r="T39" s="7">
        <v>17.68930217904391</v>
      </c>
      <c r="U39" s="7">
        <v>12.360963936184413</v>
      </c>
    </row>
    <row r="40" spans="1:21" x14ac:dyDescent="0.25">
      <c r="A40" s="5"/>
      <c r="B40" s="7">
        <v>100</v>
      </c>
      <c r="C40" s="7">
        <v>23.182834045330083</v>
      </c>
      <c r="D40" s="7">
        <v>30.892193212239544</v>
      </c>
      <c r="E40" s="7">
        <v>56.868113681094421</v>
      </c>
      <c r="F40" s="7">
        <v>22.76046109963837</v>
      </c>
      <c r="G40" s="7">
        <v>61.422957635892516</v>
      </c>
      <c r="H40" s="7">
        <v>55.890650357262551</v>
      </c>
      <c r="I40" s="7">
        <v>42.968240309438492</v>
      </c>
      <c r="J40" s="7">
        <v>100</v>
      </c>
      <c r="K40" s="7">
        <v>71.726572553272163</v>
      </c>
      <c r="L40" s="7">
        <v>66.239821215992549</v>
      </c>
      <c r="M40" s="7">
        <v>49.077439358206583</v>
      </c>
      <c r="N40" s="7">
        <v>25.85458528072818</v>
      </c>
      <c r="O40" s="7">
        <v>29.337551583066499</v>
      </c>
      <c r="P40" s="7">
        <v>9.0015814348827607</v>
      </c>
      <c r="Q40" s="7">
        <v>34.593986196669121</v>
      </c>
      <c r="R40" s="7">
        <v>38.661676176305356</v>
      </c>
      <c r="S40" s="7">
        <v>33.268068134443908</v>
      </c>
      <c r="T40" s="7">
        <v>28.580999981324005</v>
      </c>
      <c r="U40" s="7">
        <v>36.901001395814767</v>
      </c>
    </row>
    <row r="41" spans="1:21" s="42" customFormat="1" x14ac:dyDescent="0.25">
      <c r="A41" s="40"/>
      <c r="B41" s="41">
        <v>100</v>
      </c>
      <c r="C41" s="41">
        <v>171.2388826739828</v>
      </c>
      <c r="D41" s="41">
        <v>206.88989956624079</v>
      </c>
      <c r="E41" s="41">
        <v>92.846126587019839</v>
      </c>
      <c r="F41" s="41">
        <v>163.71535374462337</v>
      </c>
      <c r="G41" s="41">
        <v>111.49342063114824</v>
      </c>
      <c r="H41" s="41">
        <v>128.84116323475197</v>
      </c>
      <c r="I41" s="41">
        <v>107.18578758156224</v>
      </c>
      <c r="J41" s="41">
        <v>998.58853375419119</v>
      </c>
      <c r="K41" s="41">
        <v>86.287279158374901</v>
      </c>
      <c r="L41" s="41">
        <v>87.943837680096863</v>
      </c>
      <c r="M41" s="41">
        <v>84.255025751741215</v>
      </c>
      <c r="N41" s="41">
        <v>86.039348822926101</v>
      </c>
      <c r="O41" s="41">
        <v>96.688846771443067</v>
      </c>
      <c r="P41" s="41">
        <v>166.27295759650769</v>
      </c>
      <c r="Q41" s="41">
        <v>290.40738829664701</v>
      </c>
      <c r="R41" s="41">
        <v>166.03341997726062</v>
      </c>
      <c r="S41" s="41">
        <v>189.48776907235452</v>
      </c>
      <c r="T41" s="41">
        <v>176.64334326106277</v>
      </c>
      <c r="U41" s="41">
        <v>123.43516852822829</v>
      </c>
    </row>
    <row r="42" spans="1:21" x14ac:dyDescent="0.25">
      <c r="A42" s="5" t="s">
        <v>32</v>
      </c>
      <c r="B42" s="6">
        <v>134197.93958950043</v>
      </c>
      <c r="C42" s="6">
        <v>19109.243643760681</v>
      </c>
      <c r="D42" s="6">
        <v>20469.151899337769</v>
      </c>
      <c r="E42" s="6">
        <v>87063.906805992126</v>
      </c>
      <c r="F42" s="6">
        <v>20287.410885810852</v>
      </c>
      <c r="G42" s="6">
        <v>82577.053955078125</v>
      </c>
      <c r="H42" s="6">
        <v>64961.710966110229</v>
      </c>
      <c r="I42" s="6">
        <v>62400.572106361389</v>
      </c>
      <c r="J42" s="6">
        <v>11595.942357063293</v>
      </c>
      <c r="K42" s="6">
        <v>134197.93958950043</v>
      </c>
      <c r="L42" s="6">
        <v>121597.95815372467</v>
      </c>
      <c r="M42" s="6">
        <v>94036.969244003296</v>
      </c>
      <c r="N42" s="6">
        <v>44811.282406806946</v>
      </c>
      <c r="O42" s="6">
        <v>45098.486589431763</v>
      </c>
      <c r="P42" s="6">
        <v>7864.07248878479</v>
      </c>
      <c r="Q42" s="6">
        <v>16938.714997291565</v>
      </c>
      <c r="R42" s="6">
        <v>31797.504622459412</v>
      </c>
      <c r="S42" s="6">
        <v>24569.693019866943</v>
      </c>
      <c r="T42" s="6">
        <v>21680.334683418274</v>
      </c>
      <c r="U42" s="6">
        <v>41548.884183883667</v>
      </c>
    </row>
    <row r="43" spans="1:21" x14ac:dyDescent="0.25">
      <c r="A43" s="5"/>
      <c r="B43" s="7">
        <v>83.125314939670915</v>
      </c>
      <c r="C43" s="7">
        <v>87.43127518933693</v>
      </c>
      <c r="D43" s="7">
        <v>84.913716801609382</v>
      </c>
      <c r="E43" s="7">
        <v>88.048218753988039</v>
      </c>
      <c r="F43" s="7">
        <v>90.390426525542239</v>
      </c>
      <c r="G43" s="7">
        <v>92.846461256268213</v>
      </c>
      <c r="H43" s="7">
        <v>92.759924105018001</v>
      </c>
      <c r="I43" s="7">
        <v>96.419674803130363</v>
      </c>
      <c r="J43" s="7">
        <v>71.726572553272163</v>
      </c>
      <c r="K43" s="7">
        <v>100</v>
      </c>
      <c r="L43" s="7">
        <v>100</v>
      </c>
      <c r="M43" s="7">
        <v>100</v>
      </c>
      <c r="N43" s="7">
        <v>92.370728217331504</v>
      </c>
      <c r="O43" s="7">
        <v>92.066564597549871</v>
      </c>
      <c r="P43" s="7">
        <v>89.978297386723796</v>
      </c>
      <c r="Q43" s="7">
        <v>88.079526236325108</v>
      </c>
      <c r="R43" s="7">
        <v>84.58538485604646</v>
      </c>
      <c r="S43" s="7">
        <v>86.684367871583021</v>
      </c>
      <c r="T43" s="7">
        <v>82.999083005181021</v>
      </c>
      <c r="U43" s="7">
        <v>86.088984173138684</v>
      </c>
    </row>
    <row r="44" spans="1:21" x14ac:dyDescent="0.25">
      <c r="A44" s="5"/>
      <c r="B44" s="7">
        <v>100</v>
      </c>
      <c r="C44" s="7">
        <v>14.239595408256015</v>
      </c>
      <c r="D44" s="7">
        <v>15.252955419398454</v>
      </c>
      <c r="E44" s="7">
        <v>64.87723065817022</v>
      </c>
      <c r="F44" s="7">
        <v>15.117527845709287</v>
      </c>
      <c r="G44" s="7">
        <v>61.533771835598962</v>
      </c>
      <c r="H44" s="7">
        <v>48.407383276391826</v>
      </c>
      <c r="I44" s="7">
        <v>46.498904750131928</v>
      </c>
      <c r="J44" s="7">
        <v>8.6409242888037259</v>
      </c>
      <c r="K44" s="7">
        <v>100</v>
      </c>
      <c r="L44" s="7">
        <v>90.610897995663734</v>
      </c>
      <c r="M44" s="7">
        <v>70.073333116480057</v>
      </c>
      <c r="N44" s="7">
        <v>33.391930266500871</v>
      </c>
      <c r="O44" s="7">
        <v>33.605945610926682</v>
      </c>
      <c r="P44" s="7">
        <v>5.8600545677827016</v>
      </c>
      <c r="Q44" s="7">
        <v>12.622187083576385</v>
      </c>
      <c r="R44" s="7">
        <v>23.694480496291636</v>
      </c>
      <c r="S44" s="7">
        <v>18.308547131963017</v>
      </c>
      <c r="T44" s="7">
        <v>16.155489979754154</v>
      </c>
      <c r="U44" s="7">
        <v>30.960895756654693</v>
      </c>
    </row>
    <row r="45" spans="1:21" s="42" customFormat="1" x14ac:dyDescent="0.25">
      <c r="A45" s="40"/>
      <c r="B45" s="41">
        <v>100</v>
      </c>
      <c r="C45" s="41">
        <v>105.18008292996075</v>
      </c>
      <c r="D45" s="41">
        <v>102.15145273523044</v>
      </c>
      <c r="E45" s="41">
        <v>105.92226786495785</v>
      </c>
      <c r="F45" s="41">
        <v>108.73995074923211</v>
      </c>
      <c r="G45" s="41">
        <v>111.6945678024228</v>
      </c>
      <c r="H45" s="41">
        <v>111.59046335323903</v>
      </c>
      <c r="I45" s="41">
        <v>115.99315427930466</v>
      </c>
      <c r="J45" s="41">
        <v>86.287279158374901</v>
      </c>
      <c r="K45" s="41">
        <v>120.30029609220256</v>
      </c>
      <c r="L45" s="41">
        <v>120.30029609220256</v>
      </c>
      <c r="M45" s="41">
        <v>120.30029609220256</v>
      </c>
      <c r="N45" s="41">
        <v>111.1222595479735</v>
      </c>
      <c r="O45" s="41">
        <v>110.75634981277143</v>
      </c>
      <c r="P45" s="41">
        <v>108.24415817495128</v>
      </c>
      <c r="Q45" s="41">
        <v>105.95993085890834</v>
      </c>
      <c r="R45" s="41">
        <v>101.75646843255295</v>
      </c>
      <c r="S45" s="41">
        <v>104.28155121516849</v>
      </c>
      <c r="T45" s="41">
        <v>99.848142609045738</v>
      </c>
      <c r="U45" s="41">
        <v>103.56530286305524</v>
      </c>
    </row>
    <row r="46" spans="1:21" x14ac:dyDescent="0.25">
      <c r="A46" s="5" t="s">
        <v>33</v>
      </c>
      <c r="B46" s="6">
        <v>121597.95815372467</v>
      </c>
      <c r="C46" s="6">
        <v>17439.342856407166</v>
      </c>
      <c r="D46" s="6">
        <v>18599.924287796021</v>
      </c>
      <c r="E46" s="6">
        <v>82308.153136253357</v>
      </c>
      <c r="F46" s="6">
        <v>18611.326062202454</v>
      </c>
      <c r="G46" s="6">
        <v>77399.149419784546</v>
      </c>
      <c r="H46" s="6">
        <v>62851.114431381226</v>
      </c>
      <c r="I46" s="6">
        <v>57736.125370979309</v>
      </c>
      <c r="J46" s="6">
        <v>10708.9063539505</v>
      </c>
      <c r="K46" s="6">
        <v>121597.95815372467</v>
      </c>
      <c r="L46" s="6">
        <v>121597.95815372467</v>
      </c>
      <c r="M46" s="6">
        <v>81436.987808227539</v>
      </c>
      <c r="N46" s="6">
        <v>41820.899641990662</v>
      </c>
      <c r="O46" s="6">
        <v>42911.132263183594</v>
      </c>
      <c r="P46" s="6">
        <v>7256.9608688354492</v>
      </c>
      <c r="Q46" s="6">
        <v>16339.489666938782</v>
      </c>
      <c r="R46" s="6">
        <v>29838.597876548767</v>
      </c>
      <c r="S46" s="6">
        <v>23076.410348892212</v>
      </c>
      <c r="T46" s="6">
        <v>20483.79617023468</v>
      </c>
      <c r="U46" s="6">
        <v>39213.628824234009</v>
      </c>
    </row>
    <row r="47" spans="1:21" x14ac:dyDescent="0.25">
      <c r="A47" s="5"/>
      <c r="B47" s="7">
        <v>75.320594328559437</v>
      </c>
      <c r="C47" s="7">
        <v>79.790912336688592</v>
      </c>
      <c r="D47" s="7">
        <v>77.15945981896715</v>
      </c>
      <c r="E47" s="7">
        <v>83.238698313028209</v>
      </c>
      <c r="F47" s="7">
        <v>82.922641555262317</v>
      </c>
      <c r="G47" s="7">
        <v>87.024624683043911</v>
      </c>
      <c r="H47" s="7">
        <v>89.746167671171733</v>
      </c>
      <c r="I47" s="7">
        <v>89.212297976593007</v>
      </c>
      <c r="J47" s="7">
        <v>66.239821215992549</v>
      </c>
      <c r="K47" s="7">
        <v>90.610897995663734</v>
      </c>
      <c r="L47" s="7">
        <v>100</v>
      </c>
      <c r="M47" s="7">
        <v>86.601034107041627</v>
      </c>
      <c r="N47" s="7">
        <v>86.206570023262984</v>
      </c>
      <c r="O47" s="7">
        <v>87.60117753903053</v>
      </c>
      <c r="P47" s="7">
        <v>83.031913059183253</v>
      </c>
      <c r="Q47" s="7">
        <v>84.963617903566828</v>
      </c>
      <c r="R47" s="7">
        <v>79.374445099380054</v>
      </c>
      <c r="S47" s="7">
        <v>81.415915218049022</v>
      </c>
      <c r="T47" s="7">
        <v>78.418360390664503</v>
      </c>
      <c r="U47" s="7">
        <v>81.250352146166037</v>
      </c>
    </row>
    <row r="48" spans="1:21" x14ac:dyDescent="0.25">
      <c r="A48" s="5"/>
      <c r="B48" s="7">
        <v>100</v>
      </c>
      <c r="C48" s="7">
        <v>14.341805669434246</v>
      </c>
      <c r="D48" s="7">
        <v>15.296247215172738</v>
      </c>
      <c r="E48" s="7">
        <v>67.688762530205508</v>
      </c>
      <c r="F48" s="7">
        <v>15.305623831836005</v>
      </c>
      <c r="G48" s="7">
        <v>63.651685106370124</v>
      </c>
      <c r="H48" s="7">
        <v>51.687639649281422</v>
      </c>
      <c r="I48" s="7">
        <v>47.481163538937921</v>
      </c>
      <c r="J48" s="7">
        <v>8.8068142891118733</v>
      </c>
      <c r="K48" s="7">
        <v>100</v>
      </c>
      <c r="L48" s="7">
        <v>100</v>
      </c>
      <c r="M48" s="7">
        <v>66.972331644972641</v>
      </c>
      <c r="N48" s="7">
        <v>34.392764711657819</v>
      </c>
      <c r="O48" s="7">
        <v>35.289352645983705</v>
      </c>
      <c r="P48" s="7">
        <v>5.9679956629379971</v>
      </c>
      <c r="Q48" s="7">
        <v>13.437305950715331</v>
      </c>
      <c r="R48" s="7">
        <v>24.538732664266188</v>
      </c>
      <c r="S48" s="7">
        <v>18.97762980503251</v>
      </c>
      <c r="T48" s="7">
        <v>16.84550997504331</v>
      </c>
      <c r="U48" s="7">
        <v>32.248591522120762</v>
      </c>
    </row>
    <row r="49" spans="1:21" s="42" customFormat="1" x14ac:dyDescent="0.25">
      <c r="A49" s="40"/>
      <c r="B49" s="41">
        <v>100</v>
      </c>
      <c r="C49" s="41">
        <v>105.93505408179465</v>
      </c>
      <c r="D49" s="41">
        <v>102.44138473255578</v>
      </c>
      <c r="E49" s="41">
        <v>110.51253519048036</v>
      </c>
      <c r="F49" s="41">
        <v>110.09291986404361</v>
      </c>
      <c r="G49" s="41">
        <v>115.53895114452999</v>
      </c>
      <c r="H49" s="41">
        <v>119.15222983993705</v>
      </c>
      <c r="I49" s="41">
        <v>118.44343339543488</v>
      </c>
      <c r="J49" s="41">
        <v>87.943837680096863</v>
      </c>
      <c r="K49" s="41">
        <v>120.30029609220256</v>
      </c>
      <c r="L49" s="41">
        <v>132.7658137743648</v>
      </c>
      <c r="M49" s="41">
        <v>114.97656766922904</v>
      </c>
      <c r="N49" s="41">
        <v>114.45285421835271</v>
      </c>
      <c r="O49" s="41">
        <v>116.30441623561995</v>
      </c>
      <c r="P49" s="41">
        <v>110.23799506544773</v>
      </c>
      <c r="Q49" s="41">
        <v>112.8026387218124</v>
      </c>
      <c r="R49" s="41">
        <v>105.38212796507835</v>
      </c>
      <c r="S49" s="41">
        <v>108.0925023810897</v>
      </c>
      <c r="T49" s="41">
        <v>104.11277432117988</v>
      </c>
      <c r="U49" s="41">
        <v>107.87269122139442</v>
      </c>
    </row>
    <row r="50" spans="1:21" x14ac:dyDescent="0.25">
      <c r="A50" s="5" t="s">
        <v>34</v>
      </c>
      <c r="B50" s="6">
        <v>94036.969244003296</v>
      </c>
      <c r="C50" s="6">
        <v>15570.61155796051</v>
      </c>
      <c r="D50" s="6">
        <v>15858.701241493225</v>
      </c>
      <c r="E50" s="6">
        <v>65059.581932067871</v>
      </c>
      <c r="F50" s="6">
        <v>16708.831406593323</v>
      </c>
      <c r="G50" s="6">
        <v>65590.199494361877</v>
      </c>
      <c r="H50" s="6">
        <v>49199.114336967468</v>
      </c>
      <c r="I50" s="6">
        <v>57437.25646686554</v>
      </c>
      <c r="J50" s="6">
        <v>7934.2862424850464</v>
      </c>
      <c r="K50" s="6">
        <v>94036.969244003296</v>
      </c>
      <c r="L50" s="6">
        <v>81436.987808227539</v>
      </c>
      <c r="M50" s="6">
        <v>94036.969244003296</v>
      </c>
      <c r="N50" s="6">
        <v>38820.855112075806</v>
      </c>
      <c r="O50" s="6">
        <v>35671.275951385498</v>
      </c>
      <c r="P50" s="6">
        <v>6667.0671482086182</v>
      </c>
      <c r="Q50" s="6">
        <v>12420.025428771973</v>
      </c>
      <c r="R50" s="6">
        <v>25177.093922615051</v>
      </c>
      <c r="S50" s="6">
        <v>19689.625230789185</v>
      </c>
      <c r="T50" s="6">
        <v>17599.715981483459</v>
      </c>
      <c r="U50" s="6">
        <v>33470.902665138245</v>
      </c>
    </row>
    <row r="51" spans="1:21" x14ac:dyDescent="0.25">
      <c r="A51" s="5"/>
      <c r="B51" s="7">
        <v>58.248678841798764</v>
      </c>
      <c r="C51" s="7">
        <v>71.240832414359318</v>
      </c>
      <c r="D51" s="7">
        <v>65.787838826143727</v>
      </c>
      <c r="E51" s="7">
        <v>65.795121217825553</v>
      </c>
      <c r="F51" s="7">
        <v>74.446089059184615</v>
      </c>
      <c r="G51" s="7">
        <v>73.747095887642473</v>
      </c>
      <c r="H51" s="7">
        <v>70.252246193331302</v>
      </c>
      <c r="I51" s="7">
        <v>88.750493836491529</v>
      </c>
      <c r="J51" s="7">
        <v>49.077439358206583</v>
      </c>
      <c r="K51" s="7">
        <v>70.073333116480057</v>
      </c>
      <c r="L51" s="7">
        <v>66.972331644972641</v>
      </c>
      <c r="M51" s="7">
        <v>100</v>
      </c>
      <c r="N51" s="7">
        <v>80.022495767209946</v>
      </c>
      <c r="O51" s="7">
        <v>72.821331268904572</v>
      </c>
      <c r="P51" s="7">
        <v>76.282530637185275</v>
      </c>
      <c r="Q51" s="7">
        <v>64.582818459621322</v>
      </c>
      <c r="R51" s="7">
        <v>66.974254875869093</v>
      </c>
      <c r="S51" s="7">
        <v>69.466993966071755</v>
      </c>
      <c r="T51" s="7">
        <v>67.377201918012219</v>
      </c>
      <c r="U51" s="7">
        <v>69.351465542303131</v>
      </c>
    </row>
    <row r="52" spans="1:21" x14ac:dyDescent="0.25">
      <c r="A52" s="5"/>
      <c r="B52" s="7">
        <v>100</v>
      </c>
      <c r="C52" s="7">
        <v>16.557968300274037</v>
      </c>
      <c r="D52" s="7">
        <v>16.864326199564889</v>
      </c>
      <c r="E52" s="7">
        <v>69.18511140363735</v>
      </c>
      <c r="F52" s="7">
        <v>17.768364443177585</v>
      </c>
      <c r="G52" s="7">
        <v>69.749376252408879</v>
      </c>
      <c r="H52" s="7">
        <v>52.318906843230572</v>
      </c>
      <c r="I52" s="7">
        <v>61.079442402944409</v>
      </c>
      <c r="J52" s="7">
        <v>8.437411696986409</v>
      </c>
      <c r="K52" s="7">
        <v>100</v>
      </c>
      <c r="L52" s="7">
        <v>86.601034107041627</v>
      </c>
      <c r="M52" s="7">
        <v>100</v>
      </c>
      <c r="N52" s="7">
        <v>41.28254602862097</v>
      </c>
      <c r="O52" s="7">
        <v>37.933247145414825</v>
      </c>
      <c r="P52" s="7">
        <v>7.0898362652556184</v>
      </c>
      <c r="Q52" s="7">
        <v>13.207598595128047</v>
      </c>
      <c r="R52" s="7">
        <v>26.773612681291926</v>
      </c>
      <c r="S52" s="7">
        <v>20.938175048686809</v>
      </c>
      <c r="T52" s="7">
        <v>18.715741397212017</v>
      </c>
      <c r="U52" s="7">
        <v>35.593344760281788</v>
      </c>
    </row>
    <row r="53" spans="1:21" s="42" customFormat="1" x14ac:dyDescent="0.25">
      <c r="A53" s="40"/>
      <c r="B53" s="41">
        <v>100</v>
      </c>
      <c r="C53" s="41">
        <v>122.30463219233994</v>
      </c>
      <c r="D53" s="41">
        <v>112.94305748087616</v>
      </c>
      <c r="E53" s="41">
        <v>112.95555972440619</v>
      </c>
      <c r="F53" s="41">
        <v>127.80734351310767</v>
      </c>
      <c r="G53" s="41">
        <v>126.60732801843768</v>
      </c>
      <c r="H53" s="41">
        <v>120.60744997175605</v>
      </c>
      <c r="I53" s="41">
        <v>152.3648185695929</v>
      </c>
      <c r="J53" s="41">
        <v>84.255025751741215</v>
      </c>
      <c r="K53" s="41">
        <v>120.30029609220256</v>
      </c>
      <c r="L53" s="41">
        <v>114.97656766922901</v>
      </c>
      <c r="M53" s="41">
        <v>171.67771353509366</v>
      </c>
      <c r="N53" s="41">
        <v>137.38079104686315</v>
      </c>
      <c r="O53" s="41">
        <v>125.01799648827159</v>
      </c>
      <c r="P53" s="41">
        <v>130.96010442462699</v>
      </c>
      <c r="Q53" s="41">
        <v>110.87430606799829</v>
      </c>
      <c r="R53" s="41">
        <v>114.97986942805805</v>
      </c>
      <c r="S53" s="41">
        <v>119.25934690251347</v>
      </c>
      <c r="T53" s="41">
        <v>115.67163969676666</v>
      </c>
      <c r="U53" s="41">
        <v>119.06101034610437</v>
      </c>
    </row>
    <row r="54" spans="1:21" x14ac:dyDescent="0.25">
      <c r="A54" s="5" t="s">
        <v>16</v>
      </c>
      <c r="B54" s="6">
        <v>48512.42733669281</v>
      </c>
      <c r="C54" s="6">
        <v>10742.792624473572</v>
      </c>
      <c r="D54" s="6">
        <v>10225.890597343445</v>
      </c>
      <c r="E54" s="6">
        <v>38798.659057617188</v>
      </c>
      <c r="F54" s="6">
        <v>10208.444708824158</v>
      </c>
      <c r="G54" s="6">
        <v>35080.824766159058</v>
      </c>
      <c r="H54" s="6">
        <v>27455.556257247925</v>
      </c>
      <c r="I54" s="6">
        <v>31170.347738265991</v>
      </c>
      <c r="J54" s="6">
        <v>4179.8774137496948</v>
      </c>
      <c r="K54" s="6">
        <v>44811.282406806946</v>
      </c>
      <c r="L54" s="6">
        <v>41820.899641990662</v>
      </c>
      <c r="M54" s="6">
        <v>38820.855112075806</v>
      </c>
      <c r="N54" s="6">
        <v>48512.42733669281</v>
      </c>
      <c r="O54" s="6">
        <v>23080.471228599548</v>
      </c>
      <c r="P54" s="6">
        <v>4107.3272838592529</v>
      </c>
      <c r="Q54" s="6">
        <v>7646.3578586578369</v>
      </c>
      <c r="R54" s="6">
        <v>16044.075261116028</v>
      </c>
      <c r="S54" s="6">
        <v>12570.454410552979</v>
      </c>
      <c r="T54" s="6">
        <v>11377.353026390076</v>
      </c>
      <c r="U54" s="6">
        <v>26427.485527038574</v>
      </c>
    </row>
    <row r="55" spans="1:21" x14ac:dyDescent="0.25">
      <c r="A55" s="5"/>
      <c r="B55" s="7">
        <v>30.049722172977383</v>
      </c>
      <c r="C55" s="7">
        <v>49.151922271868806</v>
      </c>
      <c r="D55" s="7">
        <v>42.420828302864564</v>
      </c>
      <c r="E55" s="7">
        <v>39.237302177110237</v>
      </c>
      <c r="F55" s="7">
        <v>45.483658638688325</v>
      </c>
      <c r="G55" s="7">
        <v>39.443529182586225</v>
      </c>
      <c r="H55" s="7">
        <v>39.204252425124594</v>
      </c>
      <c r="I55" s="7">
        <v>48.163577527804584</v>
      </c>
      <c r="J55" s="7">
        <v>25.85458528072818</v>
      </c>
      <c r="K55" s="7">
        <v>33.391930266500871</v>
      </c>
      <c r="L55" s="7">
        <v>34.392764711657819</v>
      </c>
      <c r="M55" s="7">
        <v>41.28254602862097</v>
      </c>
      <c r="N55" s="7">
        <v>100</v>
      </c>
      <c r="O55" s="7">
        <v>47.117760616998247</v>
      </c>
      <c r="P55" s="7">
        <v>46.994774824208271</v>
      </c>
      <c r="Q55" s="7">
        <v>39.76025204578221</v>
      </c>
      <c r="R55" s="7">
        <v>42.679269858878236</v>
      </c>
      <c r="S55" s="7">
        <v>44.349837564361991</v>
      </c>
      <c r="T55" s="7">
        <v>43.556055845338584</v>
      </c>
      <c r="U55" s="7">
        <v>54.757556742175197</v>
      </c>
    </row>
    <row r="56" spans="1:21" x14ac:dyDescent="0.25">
      <c r="A56" s="5"/>
      <c r="B56" s="7">
        <v>100</v>
      </c>
      <c r="C56" s="7">
        <v>22.144413739421701</v>
      </c>
      <c r="D56" s="7">
        <v>21.07890938206879</v>
      </c>
      <c r="E56" s="7">
        <v>79.976742430019527</v>
      </c>
      <c r="F56" s="7">
        <v>21.042947692503748</v>
      </c>
      <c r="G56" s="7">
        <v>72.313068407577617</v>
      </c>
      <c r="H56" s="7">
        <v>56.594892823434684</v>
      </c>
      <c r="I56" s="7">
        <v>64.252294617074369</v>
      </c>
      <c r="J56" s="7">
        <v>8.616096211265452</v>
      </c>
      <c r="K56" s="7">
        <v>92.370728217331504</v>
      </c>
      <c r="L56" s="7">
        <v>86.206570023262984</v>
      </c>
      <c r="M56" s="7">
        <v>80.022495767209946</v>
      </c>
      <c r="N56" s="7">
        <v>100</v>
      </c>
      <c r="O56" s="7">
        <v>47.576409789626062</v>
      </c>
      <c r="P56" s="7">
        <v>8.4665466342325004</v>
      </c>
      <c r="Q56" s="7">
        <v>15.761647640489112</v>
      </c>
      <c r="R56" s="7">
        <v>33.072093362314497</v>
      </c>
      <c r="S56" s="7">
        <v>25.911823218635778</v>
      </c>
      <c r="T56" s="7">
        <v>23.452450538966772</v>
      </c>
      <c r="U56" s="7">
        <v>54.475702367195112</v>
      </c>
    </row>
    <row r="57" spans="1:21" s="42" customFormat="1" x14ac:dyDescent="0.25">
      <c r="A57" s="40"/>
      <c r="B57" s="41">
        <v>100</v>
      </c>
      <c r="C57" s="41">
        <v>163.56864129702114</v>
      </c>
      <c r="D57" s="41">
        <v>141.16878704792839</v>
      </c>
      <c r="E57" s="41">
        <v>130.57459217508142</v>
      </c>
      <c r="F57" s="41">
        <v>151.36132832399403</v>
      </c>
      <c r="G57" s="41">
        <v>131.26087807246466</v>
      </c>
      <c r="H57" s="41">
        <v>130.46460862250348</v>
      </c>
      <c r="I57" s="41">
        <v>160.27961007611688</v>
      </c>
      <c r="J57" s="41">
        <v>86.039348822926115</v>
      </c>
      <c r="K57" s="41">
        <v>111.1222595479735</v>
      </c>
      <c r="L57" s="41">
        <v>114.45285421835271</v>
      </c>
      <c r="M57" s="41">
        <v>137.38079104686318</v>
      </c>
      <c r="N57" s="41">
        <v>332.7817788942034</v>
      </c>
      <c r="O57" s="41">
        <v>156.79932195635914</v>
      </c>
      <c r="P57" s="41">
        <v>156.3900476473255</v>
      </c>
      <c r="Q57" s="41">
        <v>132.31487405077294</v>
      </c>
      <c r="R57" s="41">
        <v>142.02883345543256</v>
      </c>
      <c r="S57" s="41">
        <v>147.58817838337347</v>
      </c>
      <c r="T57" s="41">
        <v>144.9466174582704</v>
      </c>
      <c r="U57" s="41">
        <v>182.22317140561341</v>
      </c>
    </row>
    <row r="58" spans="1:21" x14ac:dyDescent="0.25">
      <c r="A58" s="5" t="s">
        <v>35</v>
      </c>
      <c r="B58" s="6">
        <v>48984.652339935303</v>
      </c>
      <c r="C58" s="6">
        <v>10002.729428291321</v>
      </c>
      <c r="D58" s="6">
        <v>10199.095633506775</v>
      </c>
      <c r="E58" s="6">
        <v>40752.213628768921</v>
      </c>
      <c r="F58" s="6">
        <v>11189.040749549866</v>
      </c>
      <c r="G58" s="6">
        <v>34682.527968406677</v>
      </c>
      <c r="H58" s="6">
        <v>27341.208953857422</v>
      </c>
      <c r="I58" s="6">
        <v>28613.921397209167</v>
      </c>
      <c r="J58" s="6">
        <v>4742.9640779495239</v>
      </c>
      <c r="K58" s="6">
        <v>45098.486589431763</v>
      </c>
      <c r="L58" s="6">
        <v>42911.132263183594</v>
      </c>
      <c r="M58" s="6">
        <v>35671.275951385498</v>
      </c>
      <c r="N58" s="6">
        <v>23080.471228599548</v>
      </c>
      <c r="O58" s="6">
        <v>48984.652339935303</v>
      </c>
      <c r="P58" s="6">
        <v>7265.930456161499</v>
      </c>
      <c r="Q58" s="6">
        <v>8054.4153900146484</v>
      </c>
      <c r="R58" s="6">
        <v>17652.53339099884</v>
      </c>
      <c r="S58" s="6">
        <v>14191.138368606567</v>
      </c>
      <c r="T58" s="6">
        <v>12932.066039085388</v>
      </c>
      <c r="U58" s="6">
        <v>19832.622053146362</v>
      </c>
    </row>
    <row r="59" spans="1:21" x14ac:dyDescent="0.25">
      <c r="A59" s="5"/>
      <c r="B59" s="7">
        <v>30.342229287743777</v>
      </c>
      <c r="C59" s="7">
        <v>45.765881978011478</v>
      </c>
      <c r="D59" s="7">
        <v>42.309672746340993</v>
      </c>
      <c r="E59" s="7">
        <v>41.21294290515511</v>
      </c>
      <c r="F59" s="7">
        <v>49.852697885211775</v>
      </c>
      <c r="G59" s="7">
        <v>38.995699592769064</v>
      </c>
      <c r="H59" s="7">
        <v>39.040973979616126</v>
      </c>
      <c r="I59" s="7">
        <v>44.213456749381031</v>
      </c>
      <c r="J59" s="7">
        <v>29.337551583066499</v>
      </c>
      <c r="K59" s="7">
        <v>33.605945610926682</v>
      </c>
      <c r="L59" s="7">
        <v>35.289352645983705</v>
      </c>
      <c r="M59" s="7">
        <v>37.933247145414825</v>
      </c>
      <c r="N59" s="7">
        <v>47.576409789626062</v>
      </c>
      <c r="O59" s="7">
        <v>100</v>
      </c>
      <c r="P59" s="7">
        <v>83.134540317135219</v>
      </c>
      <c r="Q59" s="7">
        <v>41.882108045178811</v>
      </c>
      <c r="R59" s="7">
        <v>46.957971963221269</v>
      </c>
      <c r="S59" s="7">
        <v>50.067774874766833</v>
      </c>
      <c r="T59" s="7">
        <v>49.507982154328019</v>
      </c>
      <c r="U59" s="7">
        <v>41.093047853916318</v>
      </c>
    </row>
    <row r="60" spans="1:21" x14ac:dyDescent="0.25">
      <c r="A60" s="5"/>
      <c r="B60" s="7">
        <v>100</v>
      </c>
      <c r="C60" s="7">
        <v>20.420129470096249</v>
      </c>
      <c r="D60" s="7">
        <v>20.821002388112987</v>
      </c>
      <c r="E60" s="7">
        <v>83.193840687004752</v>
      </c>
      <c r="F60" s="7">
        <v>22.841931533783434</v>
      </c>
      <c r="G60" s="7">
        <v>70.802846017407262</v>
      </c>
      <c r="H60" s="7">
        <v>55.815868129714552</v>
      </c>
      <c r="I60" s="7">
        <v>58.4140542605859</v>
      </c>
      <c r="J60" s="7">
        <v>9.6825512714372532</v>
      </c>
      <c r="K60" s="7">
        <v>92.066564597549871</v>
      </c>
      <c r="L60" s="7">
        <v>87.60117753903053</v>
      </c>
      <c r="M60" s="7">
        <v>72.821331268904572</v>
      </c>
      <c r="N60" s="7">
        <v>47.117760616998247</v>
      </c>
      <c r="O60" s="7">
        <v>100</v>
      </c>
      <c r="P60" s="7">
        <v>14.833075481966555</v>
      </c>
      <c r="Q60" s="7">
        <v>16.442732581054152</v>
      </c>
      <c r="R60" s="7">
        <v>36.03686572785454</v>
      </c>
      <c r="S60" s="7">
        <v>28.970580969168335</v>
      </c>
      <c r="T60" s="7">
        <v>26.400240527056617</v>
      </c>
      <c r="U60" s="7">
        <v>40.487420254644917</v>
      </c>
    </row>
    <row r="61" spans="1:21" s="42" customFormat="1" x14ac:dyDescent="0.25">
      <c r="A61" s="40"/>
      <c r="B61" s="41">
        <v>100</v>
      </c>
      <c r="C61" s="41">
        <v>150.83229891911014</v>
      </c>
      <c r="D61" s="41">
        <v>139.44154315461344</v>
      </c>
      <c r="E61" s="41">
        <v>135.82701031727544</v>
      </c>
      <c r="F61" s="41">
        <v>164.30136827602487</v>
      </c>
      <c r="G61" s="41">
        <v>128.51956005922315</v>
      </c>
      <c r="H61" s="41">
        <v>128.66877251957905</v>
      </c>
      <c r="I61" s="41">
        <v>145.71591404867635</v>
      </c>
      <c r="J61" s="41">
        <v>96.688846771443053</v>
      </c>
      <c r="K61" s="41">
        <v>110.75634981277143</v>
      </c>
      <c r="L61" s="41">
        <v>116.30441623561995</v>
      </c>
      <c r="M61" s="41">
        <v>125.01799648827156</v>
      </c>
      <c r="N61" s="41">
        <v>156.79932195635914</v>
      </c>
      <c r="O61" s="41">
        <v>329.57367453680564</v>
      </c>
      <c r="P61" s="41">
        <v>273.98955933246469</v>
      </c>
      <c r="Q61" s="41">
        <v>138.0324024579709</v>
      </c>
      <c r="R61" s="41">
        <v>154.76111368715129</v>
      </c>
      <c r="S61" s="41">
        <v>165.0102054135846</v>
      </c>
      <c r="T61" s="41">
        <v>163.16527597504484</v>
      </c>
      <c r="U61" s="41">
        <v>135.43186779131997</v>
      </c>
    </row>
    <row r="62" spans="1:21" x14ac:dyDescent="0.25">
      <c r="A62" s="5" t="s">
        <v>36</v>
      </c>
      <c r="B62" s="6">
        <v>8739.965877532959</v>
      </c>
      <c r="C62" s="6">
        <v>2872.5467720031738</v>
      </c>
      <c r="D62" s="6">
        <v>2688.9412574768066</v>
      </c>
      <c r="E62" s="6">
        <v>7061.5747318267822</v>
      </c>
      <c r="F62" s="6">
        <v>4486.6670379638672</v>
      </c>
      <c r="G62" s="6">
        <v>6271.4325580596924</v>
      </c>
      <c r="H62" s="6">
        <v>4939.6204242706299</v>
      </c>
      <c r="I62" s="6">
        <v>5794.2718944549561</v>
      </c>
      <c r="J62" s="6">
        <v>1455.2740459442139</v>
      </c>
      <c r="K62" s="6">
        <v>7864.07248878479</v>
      </c>
      <c r="L62" s="6">
        <v>7256.9608688354492</v>
      </c>
      <c r="M62" s="6">
        <v>6667.0671482086182</v>
      </c>
      <c r="N62" s="6">
        <v>4107.3272838592529</v>
      </c>
      <c r="O62" s="6">
        <v>7265.930456161499</v>
      </c>
      <c r="P62" s="6">
        <v>8739.965877532959</v>
      </c>
      <c r="Q62" s="6">
        <v>2121.1247100830078</v>
      </c>
      <c r="R62" s="6">
        <v>3707.4467220306396</v>
      </c>
      <c r="S62" s="6">
        <v>2925.8820247650146</v>
      </c>
      <c r="T62" s="6">
        <v>2769.9388580322266</v>
      </c>
      <c r="U62" s="6">
        <v>3360.1908702850342</v>
      </c>
    </row>
    <row r="63" spans="1:21" x14ac:dyDescent="0.25">
      <c r="A63" s="5"/>
      <c r="B63" s="7">
        <v>5.41373748624041</v>
      </c>
      <c r="C63" s="7">
        <v>13.142876400513821</v>
      </c>
      <c r="D63" s="7">
        <v>11.154736530189901</v>
      </c>
      <c r="E63" s="7">
        <v>7.1414102530570887</v>
      </c>
      <c r="F63" s="7">
        <v>19.99031564561502</v>
      </c>
      <c r="G63" s="7">
        <v>7.051357394512384</v>
      </c>
      <c r="H63" s="7">
        <v>7.0533674198017575</v>
      </c>
      <c r="I63" s="7">
        <v>8.9531520773879318</v>
      </c>
      <c r="J63" s="7">
        <v>9.0015814348827607</v>
      </c>
      <c r="K63" s="7">
        <v>5.8600545677827016</v>
      </c>
      <c r="L63" s="7">
        <v>5.9679956629379971</v>
      </c>
      <c r="M63" s="7">
        <v>7.0898362652556184</v>
      </c>
      <c r="N63" s="7">
        <v>8.4665466342325004</v>
      </c>
      <c r="O63" s="7">
        <v>14.833075481966555</v>
      </c>
      <c r="P63" s="7">
        <v>100</v>
      </c>
      <c r="Q63" s="7">
        <v>11.029624123326167</v>
      </c>
      <c r="R63" s="7">
        <v>9.8622772931291145</v>
      </c>
      <c r="S63" s="7">
        <v>10.32280841191219</v>
      </c>
      <c r="T63" s="7">
        <v>10.604189859344231</v>
      </c>
      <c r="U63" s="7">
        <v>6.9622909094367458</v>
      </c>
    </row>
    <row r="64" spans="1:21" x14ac:dyDescent="0.25">
      <c r="A64" s="5"/>
      <c r="B64" s="7">
        <v>100</v>
      </c>
      <c r="C64" s="7">
        <v>32.866796189529417</v>
      </c>
      <c r="D64" s="7">
        <v>30.766038393685552</v>
      </c>
      <c r="E64" s="7">
        <v>80.796365006176217</v>
      </c>
      <c r="F64" s="7">
        <v>51.335063555537864</v>
      </c>
      <c r="G64" s="7">
        <v>71.755801406285784</v>
      </c>
      <c r="H64" s="7">
        <v>56.517616813224251</v>
      </c>
      <c r="I64" s="7">
        <v>66.296275931119681</v>
      </c>
      <c r="J64" s="7">
        <v>16.650797798709437</v>
      </c>
      <c r="K64" s="7">
        <v>89.978297386723796</v>
      </c>
      <c r="L64" s="7">
        <v>83.031913059183253</v>
      </c>
      <c r="M64" s="7">
        <v>76.282530637185275</v>
      </c>
      <c r="N64" s="7">
        <v>46.994774824208271</v>
      </c>
      <c r="O64" s="7">
        <v>83.134540317135219</v>
      </c>
      <c r="P64" s="7">
        <v>100</v>
      </c>
      <c r="Q64" s="7">
        <v>24.269256193958281</v>
      </c>
      <c r="R64" s="7">
        <v>42.419464491972882</v>
      </c>
      <c r="S64" s="7">
        <v>33.477041738644715</v>
      </c>
      <c r="T64" s="7">
        <v>31.692788013654127</v>
      </c>
      <c r="U64" s="7">
        <v>38.446269898178585</v>
      </c>
    </row>
    <row r="65" spans="1:21" s="42" customFormat="1" x14ac:dyDescent="0.25">
      <c r="A65" s="40"/>
      <c r="B65" s="41">
        <v>100</v>
      </c>
      <c r="C65" s="41">
        <v>242.76900078583122</v>
      </c>
      <c r="D65" s="41">
        <v>206.04502081123903</v>
      </c>
      <c r="E65" s="41">
        <v>131.91275475044262</v>
      </c>
      <c r="F65" s="41">
        <v>369.25166202503419</v>
      </c>
      <c r="G65" s="41">
        <v>130.24934091160051</v>
      </c>
      <c r="H65" s="41">
        <v>130.28646914869148</v>
      </c>
      <c r="I65" s="41">
        <v>165.37839339538206</v>
      </c>
      <c r="J65" s="41">
        <v>166.27295759650772</v>
      </c>
      <c r="K65" s="41">
        <v>108.24415817495129</v>
      </c>
      <c r="L65" s="41">
        <v>110.23799506544773</v>
      </c>
      <c r="M65" s="41">
        <v>130.96010442462702</v>
      </c>
      <c r="N65" s="41">
        <v>156.39004764732553</v>
      </c>
      <c r="O65" s="41">
        <v>273.98955933246481</v>
      </c>
      <c r="P65" s="41">
        <v>1847.1527342092345</v>
      </c>
      <c r="Q65" s="41">
        <v>203.73400356702058</v>
      </c>
      <c r="R65" s="41">
        <v>182.17132467533091</v>
      </c>
      <c r="S65" s="41">
        <v>190.67803782781684</v>
      </c>
      <c r="T65" s="41">
        <v>195.87558292761531</v>
      </c>
      <c r="U65" s="41">
        <v>128.60414689726181</v>
      </c>
    </row>
    <row r="66" spans="1:21" x14ac:dyDescent="0.25">
      <c r="A66" s="5" t="s">
        <v>19</v>
      </c>
      <c r="B66" s="6">
        <v>19231.160430908203</v>
      </c>
      <c r="C66" s="6">
        <v>4847.6893653869629</v>
      </c>
      <c r="D66" s="6">
        <v>6408.6464939117432</v>
      </c>
      <c r="E66" s="6">
        <v>13621.1934633255</v>
      </c>
      <c r="F66" s="6">
        <v>4334.1189098358154</v>
      </c>
      <c r="G66" s="6">
        <v>14193.700504302979</v>
      </c>
      <c r="H66" s="6">
        <v>12479.332057952881</v>
      </c>
      <c r="I66" s="6">
        <v>10174.558540344238</v>
      </c>
      <c r="J66" s="6">
        <v>5592.7650737762451</v>
      </c>
      <c r="K66" s="6">
        <v>16938.714997291565</v>
      </c>
      <c r="L66" s="6">
        <v>16339.489666938782</v>
      </c>
      <c r="M66" s="6">
        <v>12420.025428771973</v>
      </c>
      <c r="N66" s="6">
        <v>7646.3578586578369</v>
      </c>
      <c r="O66" s="6">
        <v>8054.4153900146484</v>
      </c>
      <c r="P66" s="6">
        <v>2121.1247100830078</v>
      </c>
      <c r="Q66" s="6">
        <v>19231.160430908203</v>
      </c>
      <c r="R66" s="6">
        <v>7936.9957122802734</v>
      </c>
      <c r="S66" s="6">
        <v>6487.4689102172852</v>
      </c>
      <c r="T66" s="6">
        <v>6131.2493324279785</v>
      </c>
      <c r="U66" s="6">
        <v>8795.9307737350464</v>
      </c>
    </row>
    <row r="67" spans="1:21" x14ac:dyDescent="0.25">
      <c r="A67" s="5"/>
      <c r="B67" s="7">
        <v>11.91222661364657</v>
      </c>
      <c r="C67" s="7">
        <v>22.17982411229325</v>
      </c>
      <c r="D67" s="7">
        <v>26.585468520718457</v>
      </c>
      <c r="E67" s="7">
        <v>13.775189579095859</v>
      </c>
      <c r="F67" s="7">
        <v>19.310638458379081</v>
      </c>
      <c r="G67" s="7">
        <v>15.958850562442473</v>
      </c>
      <c r="H67" s="7">
        <v>17.819448985586668</v>
      </c>
      <c r="I67" s="7">
        <v>15.721452426000978</v>
      </c>
      <c r="J67" s="7">
        <v>34.593986196669121</v>
      </c>
      <c r="K67" s="7">
        <v>12.622187083576385</v>
      </c>
      <c r="L67" s="7">
        <v>13.437305950715331</v>
      </c>
      <c r="M67" s="7">
        <v>13.207598595128047</v>
      </c>
      <c r="N67" s="7">
        <v>15.761647640489112</v>
      </c>
      <c r="O67" s="7">
        <v>16.442732581054152</v>
      </c>
      <c r="P67" s="7">
        <v>24.269256193958281</v>
      </c>
      <c r="Q67" s="7">
        <v>100</v>
      </c>
      <c r="R67" s="7">
        <v>21.113412668547035</v>
      </c>
      <c r="S67" s="7">
        <v>22.888448020657378</v>
      </c>
      <c r="T67" s="7">
        <v>23.472334707861421</v>
      </c>
      <c r="U67" s="7">
        <v>18.225104236657739</v>
      </c>
    </row>
    <row r="68" spans="1:21" x14ac:dyDescent="0.25">
      <c r="A68" s="5"/>
      <c r="B68" s="7">
        <v>100</v>
      </c>
      <c r="C68" s="7">
        <v>25.207471919353271</v>
      </c>
      <c r="D68" s="7">
        <v>33.324283872188005</v>
      </c>
      <c r="E68" s="7">
        <v>70.828765181707922</v>
      </c>
      <c r="F68" s="7">
        <v>22.536959875130812</v>
      </c>
      <c r="G68" s="7">
        <v>73.805741235931606</v>
      </c>
      <c r="H68" s="7">
        <v>64.891206658003725</v>
      </c>
      <c r="I68" s="7">
        <v>52.906628161614989</v>
      </c>
      <c r="J68" s="7">
        <v>29.081786790086717</v>
      </c>
      <c r="K68" s="7">
        <v>88.079526236325108</v>
      </c>
      <c r="L68" s="7">
        <v>84.963617903566828</v>
      </c>
      <c r="M68" s="7">
        <v>64.582818459621322</v>
      </c>
      <c r="N68" s="7">
        <v>39.76025204578221</v>
      </c>
      <c r="O68" s="7">
        <v>41.882108045178811</v>
      </c>
      <c r="P68" s="7">
        <v>11.029624123326167</v>
      </c>
      <c r="Q68" s="7">
        <v>100</v>
      </c>
      <c r="R68" s="7">
        <v>41.271538141421679</v>
      </c>
      <c r="S68" s="7">
        <v>33.734152099270439</v>
      </c>
      <c r="T68" s="7">
        <v>31.881847975090842</v>
      </c>
      <c r="U68" s="7">
        <v>45.737909604239377</v>
      </c>
    </row>
    <row r="69" spans="1:21" s="42" customFormat="1" x14ac:dyDescent="0.25">
      <c r="A69" s="40"/>
      <c r="B69" s="41">
        <v>100</v>
      </c>
      <c r="C69" s="41">
        <v>186.19377242944813</v>
      </c>
      <c r="D69" s="41">
        <v>223.17799503799159</v>
      </c>
      <c r="E69" s="41">
        <v>115.63908264904137</v>
      </c>
      <c r="F69" s="41">
        <v>162.10771575027744</v>
      </c>
      <c r="G69" s="41">
        <v>133.97034055883489</v>
      </c>
      <c r="H69" s="41">
        <v>149.58957349898651</v>
      </c>
      <c r="I69" s="41">
        <v>131.97744582856225</v>
      </c>
      <c r="J69" s="41">
        <v>290.40738829664701</v>
      </c>
      <c r="K69" s="41">
        <v>105.95993085890836</v>
      </c>
      <c r="L69" s="41">
        <v>112.80263872181241</v>
      </c>
      <c r="M69" s="41">
        <v>110.87430606799829</v>
      </c>
      <c r="N69" s="41">
        <v>132.31487405077294</v>
      </c>
      <c r="O69" s="41">
        <v>138.0324024579709</v>
      </c>
      <c r="P69" s="41">
        <v>203.73400356702058</v>
      </c>
      <c r="Q69" s="41">
        <v>839.47362019994341</v>
      </c>
      <c r="R69" s="41">
        <v>177.24152967640529</v>
      </c>
      <c r="S69" s="41">
        <v>192.14248320659479</v>
      </c>
      <c r="T69" s="41">
        <v>197.04405791753209</v>
      </c>
      <c r="U69" s="41">
        <v>152.994942320684</v>
      </c>
    </row>
    <row r="70" spans="1:21" x14ac:dyDescent="0.25">
      <c r="A70" s="5" t="s">
        <v>37</v>
      </c>
      <c r="B70" s="6">
        <v>37592.197134971619</v>
      </c>
      <c r="C70" s="6">
        <v>7868.762656211853</v>
      </c>
      <c r="D70" s="6">
        <v>7589.0155897140503</v>
      </c>
      <c r="E70" s="6">
        <v>26619.755175590515</v>
      </c>
      <c r="F70" s="6">
        <v>7920.0346632003784</v>
      </c>
      <c r="G70" s="6">
        <v>26515.954951286316</v>
      </c>
      <c r="H70" s="6">
        <v>22250.864376068115</v>
      </c>
      <c r="I70" s="6">
        <v>20612.979994773865</v>
      </c>
      <c r="J70" s="6">
        <v>6250.3832597732544</v>
      </c>
      <c r="K70" s="6">
        <v>31797.504622459412</v>
      </c>
      <c r="L70" s="6">
        <v>29838.597876548767</v>
      </c>
      <c r="M70" s="6">
        <v>25177.093922615051</v>
      </c>
      <c r="N70" s="6">
        <v>16044.075261116028</v>
      </c>
      <c r="O70" s="6">
        <v>17652.53339099884</v>
      </c>
      <c r="P70" s="6">
        <v>3707.4467220306396</v>
      </c>
      <c r="Q70" s="6">
        <v>7936.9957122802734</v>
      </c>
      <c r="R70" s="6">
        <v>37592.197134971619</v>
      </c>
      <c r="S70" s="6">
        <v>28343.85671043396</v>
      </c>
      <c r="T70" s="6">
        <v>26121.17375087738</v>
      </c>
      <c r="U70" s="6">
        <v>17916.807733535767</v>
      </c>
    </row>
    <row r="71" spans="1:21" x14ac:dyDescent="0.25">
      <c r="A71" s="5"/>
      <c r="B71" s="7">
        <v>23.285478418501722</v>
      </c>
      <c r="C71" s="7">
        <v>36.002259745087606</v>
      </c>
      <c r="D71" s="7">
        <v>31.48208209881065</v>
      </c>
      <c r="E71" s="7">
        <v>26.920708165564271</v>
      </c>
      <c r="F71" s="7">
        <v>35.287662646220831</v>
      </c>
      <c r="G71" s="7">
        <v>29.813519205914478</v>
      </c>
      <c r="H71" s="7">
        <v>31.772384995707487</v>
      </c>
      <c r="I71" s="7">
        <v>31.85061868394174</v>
      </c>
      <c r="J71" s="7">
        <v>38.661676176305356</v>
      </c>
      <c r="K71" s="7">
        <v>23.694480496291636</v>
      </c>
      <c r="L71" s="7">
        <v>24.538732664266188</v>
      </c>
      <c r="M71" s="7">
        <v>26.773612681291926</v>
      </c>
      <c r="N71" s="7">
        <v>33.072093362314497</v>
      </c>
      <c r="O71" s="7">
        <v>36.03686572785454</v>
      </c>
      <c r="P71" s="7">
        <v>42.419464491972882</v>
      </c>
      <c r="Q71" s="7">
        <v>41.271538141421679</v>
      </c>
      <c r="R71" s="7">
        <v>100</v>
      </c>
      <c r="S71" s="7">
        <v>100</v>
      </c>
      <c r="T71" s="7">
        <v>100</v>
      </c>
      <c r="U71" s="7">
        <v>37.123494594442661</v>
      </c>
    </row>
    <row r="72" spans="1:21" x14ac:dyDescent="0.25">
      <c r="A72" s="5"/>
      <c r="B72" s="7">
        <v>100</v>
      </c>
      <c r="C72" s="7">
        <v>20.931904107545837</v>
      </c>
      <c r="D72" s="7">
        <v>20.187741521109633</v>
      </c>
      <c r="E72" s="7">
        <v>70.81191631341612</v>
      </c>
      <c r="F72" s="7">
        <v>21.068294132327942</v>
      </c>
      <c r="G72" s="7">
        <v>70.535794585464146</v>
      </c>
      <c r="H72" s="7">
        <v>59.190114097822644</v>
      </c>
      <c r="I72" s="7">
        <v>54.833134442141528</v>
      </c>
      <c r="J72" s="7">
        <v>16.626810179069288</v>
      </c>
      <c r="K72" s="7">
        <v>84.58538485604646</v>
      </c>
      <c r="L72" s="7">
        <v>79.374445099380054</v>
      </c>
      <c r="M72" s="7">
        <v>66.974254875869093</v>
      </c>
      <c r="N72" s="7">
        <v>42.679269858878236</v>
      </c>
      <c r="O72" s="7">
        <v>46.957971963221269</v>
      </c>
      <c r="P72" s="7">
        <v>9.8622772931291145</v>
      </c>
      <c r="Q72" s="7">
        <v>21.113412668547035</v>
      </c>
      <c r="R72" s="7">
        <v>100</v>
      </c>
      <c r="S72" s="7">
        <v>75.398244504485149</v>
      </c>
      <c r="T72" s="7">
        <v>69.485626650369767</v>
      </c>
      <c r="U72" s="7">
        <v>47.66097514653633</v>
      </c>
    </row>
    <row r="73" spans="1:21" s="42" customFormat="1" x14ac:dyDescent="0.25">
      <c r="A73" s="40"/>
      <c r="B73" s="41">
        <v>100</v>
      </c>
      <c r="C73" s="41">
        <v>154.6124975318593</v>
      </c>
      <c r="D73" s="41">
        <v>135.20049505960003</v>
      </c>
      <c r="E73" s="41">
        <v>115.61157422548011</v>
      </c>
      <c r="F73" s="41">
        <v>151.5436445496548</v>
      </c>
      <c r="G73" s="41">
        <v>128.03481496100949</v>
      </c>
      <c r="H73" s="41">
        <v>136.44720724510606</v>
      </c>
      <c r="I73" s="41">
        <v>136.78318354255714</v>
      </c>
      <c r="J73" s="41">
        <v>166.03341997726068</v>
      </c>
      <c r="K73" s="41">
        <v>101.75646843255295</v>
      </c>
      <c r="L73" s="41">
        <v>105.38212796507835</v>
      </c>
      <c r="M73" s="41">
        <v>114.97986942805809</v>
      </c>
      <c r="N73" s="41">
        <v>142.02883345543253</v>
      </c>
      <c r="O73" s="41">
        <v>154.76111368715135</v>
      </c>
      <c r="P73" s="41">
        <v>182.17132467533094</v>
      </c>
      <c r="Q73" s="41">
        <v>177.24152967640529</v>
      </c>
      <c r="R73" s="41">
        <v>429.45220279667495</v>
      </c>
      <c r="S73" s="41">
        <v>429.45220279667495</v>
      </c>
      <c r="T73" s="41">
        <v>429.45220279667495</v>
      </c>
      <c r="U73" s="41">
        <v>159.42766529093856</v>
      </c>
    </row>
    <row r="74" spans="1:21" x14ac:dyDescent="0.25">
      <c r="A74" s="5" t="s">
        <v>38</v>
      </c>
      <c r="B74" s="6">
        <v>28343.85671043396</v>
      </c>
      <c r="C74" s="6">
        <v>6349.3374633789063</v>
      </c>
      <c r="D74" s="6">
        <v>6091.8118057250977</v>
      </c>
      <c r="E74" s="6">
        <v>21174.777976989746</v>
      </c>
      <c r="F74" s="6">
        <v>6785.5414371490479</v>
      </c>
      <c r="G74" s="6">
        <v>21312.873470306396</v>
      </c>
      <c r="H74" s="6">
        <v>18175.2796459198</v>
      </c>
      <c r="I74" s="6">
        <v>16782.61775970459</v>
      </c>
      <c r="J74" s="6">
        <v>5378.4056129455566</v>
      </c>
      <c r="K74" s="6">
        <v>24569.693019866943</v>
      </c>
      <c r="L74" s="6">
        <v>23076.410348892212</v>
      </c>
      <c r="M74" s="6">
        <v>19689.625230789185</v>
      </c>
      <c r="N74" s="6">
        <v>12570.454410552979</v>
      </c>
      <c r="O74" s="6">
        <v>14191.138368606567</v>
      </c>
      <c r="P74" s="6">
        <v>2925.8820247650146</v>
      </c>
      <c r="Q74" s="6">
        <v>6487.4689102172852</v>
      </c>
      <c r="R74" s="6">
        <v>28343.85671043396</v>
      </c>
      <c r="S74" s="6">
        <v>28343.85671043396</v>
      </c>
      <c r="T74" s="6">
        <v>16872.833326339722</v>
      </c>
      <c r="U74" s="6">
        <v>13245.609882354736</v>
      </c>
    </row>
    <row r="75" spans="1:21" x14ac:dyDescent="0.25">
      <c r="A75" s="5"/>
      <c r="B75" s="7">
        <v>17.556841952021053</v>
      </c>
      <c r="C75" s="7">
        <v>29.050373807542208</v>
      </c>
      <c r="D75" s="7">
        <v>25.271119439822858</v>
      </c>
      <c r="E75" s="7">
        <v>21.414172092456631</v>
      </c>
      <c r="F75" s="7">
        <v>30.232935496940268</v>
      </c>
      <c r="G75" s="7">
        <v>23.963374643966219</v>
      </c>
      <c r="H75" s="7">
        <v>25.952788734621436</v>
      </c>
      <c r="I75" s="7">
        <v>25.932046648190791</v>
      </c>
      <c r="J75" s="7">
        <v>33.268068134443908</v>
      </c>
      <c r="K75" s="7">
        <v>18.308547131963017</v>
      </c>
      <c r="L75" s="7">
        <v>18.97762980503251</v>
      </c>
      <c r="M75" s="7">
        <v>20.938175048686809</v>
      </c>
      <c r="N75" s="7">
        <v>25.911823218635778</v>
      </c>
      <c r="O75" s="7">
        <v>28.970580969168335</v>
      </c>
      <c r="P75" s="7">
        <v>33.477041738644715</v>
      </c>
      <c r="Q75" s="7">
        <v>33.734152099270439</v>
      </c>
      <c r="R75" s="7">
        <v>75.398244504485149</v>
      </c>
      <c r="S75" s="7">
        <v>100</v>
      </c>
      <c r="T75" s="7">
        <v>64.594468408116541</v>
      </c>
      <c r="U75" s="7">
        <v>27.4448068082636</v>
      </c>
    </row>
    <row r="76" spans="1:21" x14ac:dyDescent="0.25">
      <c r="A76" s="5"/>
      <c r="B76" s="7">
        <v>100</v>
      </c>
      <c r="C76" s="7">
        <v>22.401106272321734</v>
      </c>
      <c r="D76" s="7">
        <v>21.492529643937182</v>
      </c>
      <c r="E76" s="7">
        <v>74.706763420783432</v>
      </c>
      <c r="F76" s="7">
        <v>23.940078114532486</v>
      </c>
      <c r="G76" s="7">
        <v>75.193978321449421</v>
      </c>
      <c r="H76" s="7">
        <v>64.124229216940336</v>
      </c>
      <c r="I76" s="7">
        <v>59.210776893063255</v>
      </c>
      <c r="J76" s="7">
        <v>18.97556027005194</v>
      </c>
      <c r="K76" s="7">
        <v>86.684367871583021</v>
      </c>
      <c r="L76" s="7">
        <v>81.415915218049022</v>
      </c>
      <c r="M76" s="7">
        <v>69.466993966071755</v>
      </c>
      <c r="N76" s="7">
        <v>44.349837564361991</v>
      </c>
      <c r="O76" s="7">
        <v>50.067774874766833</v>
      </c>
      <c r="P76" s="7">
        <v>10.32280841191219</v>
      </c>
      <c r="Q76" s="7">
        <v>22.888448020657378</v>
      </c>
      <c r="R76" s="7">
        <v>100</v>
      </c>
      <c r="S76" s="7">
        <v>100</v>
      </c>
      <c r="T76" s="7">
        <v>59.529066558286978</v>
      </c>
      <c r="U76" s="7">
        <v>46.731854516745258</v>
      </c>
    </row>
    <row r="77" spans="1:21" s="42" customFormat="1" x14ac:dyDescent="0.25">
      <c r="A77" s="40"/>
      <c r="B77" s="41">
        <v>100</v>
      </c>
      <c r="C77" s="41">
        <v>165.4646882789651</v>
      </c>
      <c r="D77" s="41">
        <v>143.93886730246368</v>
      </c>
      <c r="E77" s="41">
        <v>121.9705238047754</v>
      </c>
      <c r="F77" s="41">
        <v>172.20030561054296</v>
      </c>
      <c r="G77" s="41">
        <v>136.49023388974393</v>
      </c>
      <c r="H77" s="41">
        <v>147.8215091617538</v>
      </c>
      <c r="I77" s="41">
        <v>147.70336669349368</v>
      </c>
      <c r="J77" s="41">
        <v>189.4877690723545</v>
      </c>
      <c r="K77" s="41">
        <v>104.28155121516846</v>
      </c>
      <c r="L77" s="41">
        <v>108.0925023810897</v>
      </c>
      <c r="M77" s="41">
        <v>119.2593469025135</v>
      </c>
      <c r="N77" s="41">
        <v>147.58817838337345</v>
      </c>
      <c r="O77" s="41">
        <v>165.0102054135846</v>
      </c>
      <c r="P77" s="41">
        <v>190.67803782781684</v>
      </c>
      <c r="Q77" s="41">
        <v>192.14248320659479</v>
      </c>
      <c r="R77" s="41">
        <v>429.45220279667495</v>
      </c>
      <c r="S77" s="41">
        <v>569.57851687266862</v>
      </c>
      <c r="T77" s="41">
        <v>367.91621514073472</v>
      </c>
      <c r="U77" s="41">
        <v>156.31972357707699</v>
      </c>
    </row>
    <row r="78" spans="1:21" x14ac:dyDescent="0.25">
      <c r="A78" s="5" t="s">
        <v>39</v>
      </c>
      <c r="B78" s="6">
        <v>26121.17375087738</v>
      </c>
      <c r="C78" s="6">
        <v>5962.9047040939331</v>
      </c>
      <c r="D78" s="6">
        <v>5410.2241735458374</v>
      </c>
      <c r="E78" s="6">
        <v>18041.688921928406</v>
      </c>
      <c r="F78" s="6">
        <v>5876.4272966384888</v>
      </c>
      <c r="G78" s="6">
        <v>17784.720370292664</v>
      </c>
      <c r="H78" s="6">
        <v>15105.832725524902</v>
      </c>
      <c r="I78" s="6">
        <v>14277.134371757507</v>
      </c>
      <c r="J78" s="6">
        <v>4620.6533575057983</v>
      </c>
      <c r="K78" s="6">
        <v>21680.334683418274</v>
      </c>
      <c r="L78" s="6">
        <v>20483.79617023468</v>
      </c>
      <c r="M78" s="6">
        <v>17599.715981483459</v>
      </c>
      <c r="N78" s="6">
        <v>11377.353026390076</v>
      </c>
      <c r="O78" s="6">
        <v>12932.066039085388</v>
      </c>
      <c r="P78" s="6">
        <v>2769.9388580322266</v>
      </c>
      <c r="Q78" s="6">
        <v>6131.2493324279785</v>
      </c>
      <c r="R78" s="6">
        <v>26121.17375087738</v>
      </c>
      <c r="S78" s="6">
        <v>16872.833326339722</v>
      </c>
      <c r="T78" s="6">
        <v>26121.17375087738</v>
      </c>
      <c r="U78" s="6">
        <v>13621.320531845093</v>
      </c>
    </row>
    <row r="79" spans="1:21" x14ac:dyDescent="0.25">
      <c r="A79" s="5"/>
      <c r="B79" s="7">
        <v>16.180060597632536</v>
      </c>
      <c r="C79" s="7">
        <v>27.282312781733332</v>
      </c>
      <c r="D79" s="7">
        <v>22.443638386432383</v>
      </c>
      <c r="E79" s="7">
        <v>18.245661505050041</v>
      </c>
      <c r="F79" s="7">
        <v>26.182383389346043</v>
      </c>
      <c r="G79" s="7">
        <v>19.996455089233628</v>
      </c>
      <c r="H79" s="7">
        <v>21.569873642856869</v>
      </c>
      <c r="I79" s="7">
        <v>22.060641541860441</v>
      </c>
      <c r="J79" s="7">
        <v>28.580999981324005</v>
      </c>
      <c r="K79" s="7">
        <v>16.155489979754154</v>
      </c>
      <c r="L79" s="7">
        <v>16.84550997504331</v>
      </c>
      <c r="M79" s="7">
        <v>18.715741397212017</v>
      </c>
      <c r="N79" s="7">
        <v>23.452450538966772</v>
      </c>
      <c r="O79" s="7">
        <v>26.400240527056617</v>
      </c>
      <c r="P79" s="7">
        <v>31.692788013654127</v>
      </c>
      <c r="Q79" s="7">
        <v>31.881847975090842</v>
      </c>
      <c r="R79" s="7">
        <v>69.485626650369767</v>
      </c>
      <c r="S79" s="7">
        <v>59.529066558286978</v>
      </c>
      <c r="T79" s="7">
        <v>100</v>
      </c>
      <c r="U79" s="7">
        <v>28.223276526355356</v>
      </c>
    </row>
    <row r="80" spans="1:21" x14ac:dyDescent="0.25">
      <c r="A80" s="5"/>
      <c r="B80" s="7">
        <v>100</v>
      </c>
      <c r="C80" s="7">
        <v>22.827858965922793</v>
      </c>
      <c r="D80" s="7">
        <v>20.712025520538159</v>
      </c>
      <c r="E80" s="7">
        <v>69.069212180108892</v>
      </c>
      <c r="F80" s="7">
        <v>22.496796478914376</v>
      </c>
      <c r="G80" s="7">
        <v>68.085456419029782</v>
      </c>
      <c r="H80" s="7">
        <v>57.829839001846217</v>
      </c>
      <c r="I80" s="7">
        <v>54.657323242520661</v>
      </c>
      <c r="J80" s="7">
        <v>17.68930217904391</v>
      </c>
      <c r="K80" s="7">
        <v>82.999083005181021</v>
      </c>
      <c r="L80" s="7">
        <v>78.418360390664503</v>
      </c>
      <c r="M80" s="7">
        <v>67.377201918012219</v>
      </c>
      <c r="N80" s="7">
        <v>43.556055845338584</v>
      </c>
      <c r="O80" s="7">
        <v>49.507982154328019</v>
      </c>
      <c r="P80" s="7">
        <v>10.604189859344231</v>
      </c>
      <c r="Q80" s="7">
        <v>23.472334707861421</v>
      </c>
      <c r="R80" s="7">
        <v>100</v>
      </c>
      <c r="S80" s="7">
        <v>64.594468408116541</v>
      </c>
      <c r="T80" s="7">
        <v>100</v>
      </c>
      <c r="U80" s="7">
        <v>52.146663322843857</v>
      </c>
    </row>
    <row r="81" spans="1:21" s="42" customFormat="1" x14ac:dyDescent="0.25">
      <c r="A81" s="40"/>
      <c r="B81" s="41">
        <v>100</v>
      </c>
      <c r="C81" s="41">
        <v>168.61687641469817</v>
      </c>
      <c r="D81" s="41">
        <v>138.71170785180084</v>
      </c>
      <c r="E81" s="41">
        <v>112.76633604029729</v>
      </c>
      <c r="F81" s="41">
        <v>161.81882157584161</v>
      </c>
      <c r="G81" s="41">
        <v>123.58702223995073</v>
      </c>
      <c r="H81" s="41">
        <v>133.31145154062631</v>
      </c>
      <c r="I81" s="41">
        <v>136.34461631799047</v>
      </c>
      <c r="J81" s="41">
        <v>176.64334326106277</v>
      </c>
      <c r="K81" s="41">
        <v>99.848142609045738</v>
      </c>
      <c r="L81" s="41">
        <v>104.11277432117987</v>
      </c>
      <c r="M81" s="41">
        <v>115.67163969676666</v>
      </c>
      <c r="N81" s="41">
        <v>144.9466174582704</v>
      </c>
      <c r="O81" s="41">
        <v>163.16527597504484</v>
      </c>
      <c r="P81" s="41">
        <v>195.87558292761531</v>
      </c>
      <c r="Q81" s="41">
        <v>197.04405791753209</v>
      </c>
      <c r="R81" s="41">
        <v>429.45220279667484</v>
      </c>
      <c r="S81" s="41">
        <v>367.91621514073478</v>
      </c>
      <c r="T81" s="41">
        <v>618.04465685766331</v>
      </c>
      <c r="U81" s="41">
        <v>174.4324525613024</v>
      </c>
    </row>
    <row r="82" spans="1:21" x14ac:dyDescent="0.25">
      <c r="A82" s="5" t="s">
        <v>23</v>
      </c>
      <c r="B82" s="6">
        <v>48262.718607902527</v>
      </c>
      <c r="C82" s="6">
        <v>9419.0427885055542</v>
      </c>
      <c r="D82" s="6">
        <v>8392.5685262680054</v>
      </c>
      <c r="E82" s="6">
        <v>34654.939890861511</v>
      </c>
      <c r="F82" s="6">
        <v>8974.3770275115967</v>
      </c>
      <c r="G82" s="6">
        <v>35511.52423286438</v>
      </c>
      <c r="H82" s="6">
        <v>30320.689215660095</v>
      </c>
      <c r="I82" s="6">
        <v>28436.711392402649</v>
      </c>
      <c r="J82" s="6">
        <v>5965.7372417449951</v>
      </c>
      <c r="K82" s="6">
        <v>41548.884183883667</v>
      </c>
      <c r="L82" s="6">
        <v>39213.628824234009</v>
      </c>
      <c r="M82" s="6">
        <v>33470.902665138245</v>
      </c>
      <c r="N82" s="6">
        <v>26427.485527038574</v>
      </c>
      <c r="O82" s="6">
        <v>19832.622053146362</v>
      </c>
      <c r="P82" s="6">
        <v>3360.1908702850342</v>
      </c>
      <c r="Q82" s="6">
        <v>8795.9307737350464</v>
      </c>
      <c r="R82" s="6">
        <v>17916.807733535767</v>
      </c>
      <c r="S82" s="6">
        <v>13245.609882354736</v>
      </c>
      <c r="T82" s="6">
        <v>13621.320531845093</v>
      </c>
      <c r="U82" s="6">
        <v>48262.718607902527</v>
      </c>
    </row>
    <row r="83" spans="1:21" x14ac:dyDescent="0.25">
      <c r="A83" s="5"/>
      <c r="B83" s="7">
        <v>29.89504679727958</v>
      </c>
      <c r="C83" s="7">
        <v>43.095317502577032</v>
      </c>
      <c r="D83" s="7">
        <v>34.815520964533839</v>
      </c>
      <c r="E83" s="7">
        <v>35.046735672179558</v>
      </c>
      <c r="F83" s="7">
        <v>39.98527815519121</v>
      </c>
      <c r="G83" s="7">
        <v>39.92779108626597</v>
      </c>
      <c r="H83" s="7">
        <v>43.29542416029868</v>
      </c>
      <c r="I83" s="7">
        <v>43.939636647120075</v>
      </c>
      <c r="J83" s="7">
        <v>36.901001395814767</v>
      </c>
      <c r="K83" s="7">
        <v>30.960895756654693</v>
      </c>
      <c r="L83" s="7">
        <v>32.248591522120762</v>
      </c>
      <c r="M83" s="7">
        <v>35.593344760281788</v>
      </c>
      <c r="N83" s="7">
        <v>54.475702367195112</v>
      </c>
      <c r="O83" s="7">
        <v>40.487420254644917</v>
      </c>
      <c r="P83" s="7">
        <v>38.446269898178585</v>
      </c>
      <c r="Q83" s="7">
        <v>45.737909604239377</v>
      </c>
      <c r="R83" s="7">
        <v>47.66097514653633</v>
      </c>
      <c r="S83" s="7">
        <v>46.731854516745258</v>
      </c>
      <c r="T83" s="7">
        <v>52.146663322843857</v>
      </c>
      <c r="U83" s="7">
        <v>100</v>
      </c>
    </row>
    <row r="84" spans="1:21" x14ac:dyDescent="0.25">
      <c r="A84" s="5"/>
      <c r="B84" s="7">
        <v>100</v>
      </c>
      <c r="C84" s="7">
        <v>19.516187774310918</v>
      </c>
      <c r="D84" s="7">
        <v>17.389340609780337</v>
      </c>
      <c r="E84" s="7">
        <v>71.804782014884509</v>
      </c>
      <c r="F84" s="7">
        <v>18.594843569467166</v>
      </c>
      <c r="G84" s="7">
        <v>73.579618507130121</v>
      </c>
      <c r="H84" s="7">
        <v>62.824246313168508</v>
      </c>
      <c r="I84" s="7">
        <v>58.920658041311469</v>
      </c>
      <c r="J84" s="7">
        <v>12.360963936184413</v>
      </c>
      <c r="K84" s="7">
        <v>86.088984173138684</v>
      </c>
      <c r="L84" s="7">
        <v>81.250352146166037</v>
      </c>
      <c r="M84" s="7">
        <v>69.351465542303131</v>
      </c>
      <c r="N84" s="7">
        <v>54.757556742175197</v>
      </c>
      <c r="O84" s="7">
        <v>41.093047853916318</v>
      </c>
      <c r="P84" s="7">
        <v>6.9622909094367458</v>
      </c>
      <c r="Q84" s="7">
        <v>18.225104236657739</v>
      </c>
      <c r="R84" s="7">
        <v>37.123494594442661</v>
      </c>
      <c r="S84" s="7">
        <v>27.4448068082636</v>
      </c>
      <c r="T84" s="7">
        <v>28.223276526355356</v>
      </c>
      <c r="U84" s="7">
        <v>100</v>
      </c>
    </row>
    <row r="85" spans="1:21" s="42" customFormat="1" x14ac:dyDescent="0.25">
      <c r="A85" s="40"/>
      <c r="B85" s="41">
        <v>100</v>
      </c>
      <c r="C85" s="41">
        <v>144.15537729313291</v>
      </c>
      <c r="D85" s="41">
        <v>116.45916194953747</v>
      </c>
      <c r="E85" s="41">
        <v>117.23258341033531</v>
      </c>
      <c r="F85" s="41">
        <v>133.7521845218514</v>
      </c>
      <c r="G85" s="41">
        <v>133.55988822168146</v>
      </c>
      <c r="H85" s="41">
        <v>144.82474121511834</v>
      </c>
      <c r="I85" s="41">
        <v>146.97965500799464</v>
      </c>
      <c r="J85" s="41">
        <v>123.43516852822832</v>
      </c>
      <c r="K85" s="41">
        <v>103.56530286305525</v>
      </c>
      <c r="L85" s="41">
        <v>107.87269122139442</v>
      </c>
      <c r="M85" s="41">
        <v>119.0610103461044</v>
      </c>
      <c r="N85" s="41">
        <v>182.22317140561341</v>
      </c>
      <c r="O85" s="41">
        <v>135.43186779131997</v>
      </c>
      <c r="P85" s="41">
        <v>128.60414689726178</v>
      </c>
      <c r="Q85" s="41">
        <v>152.99494232068398</v>
      </c>
      <c r="R85" s="41">
        <v>159.42766529093853</v>
      </c>
      <c r="S85" s="41">
        <v>156.31972357707701</v>
      </c>
      <c r="T85" s="41">
        <v>174.4324525613024</v>
      </c>
      <c r="U85" s="41">
        <v>334.50357404725622</v>
      </c>
    </row>
    <row r="86" spans="1:21" s="2" customFormat="1" x14ac:dyDescent="0.2">
      <c r="A86" s="65" t="s">
        <v>40</v>
      </c>
      <c r="B86" s="66"/>
      <c r="C86" s="66"/>
      <c r="D86" s="66"/>
      <c r="E86" s="66"/>
      <c r="F86" s="66"/>
      <c r="G86" s="66"/>
      <c r="H86" s="66"/>
      <c r="I86" s="66"/>
      <c r="J86" s="66"/>
      <c r="K86" s="66"/>
      <c r="L86" s="66"/>
      <c r="M86" s="66"/>
      <c r="N86" s="66"/>
      <c r="O86" s="66"/>
      <c r="P86" s="66"/>
      <c r="Q86" s="66"/>
      <c r="R86" s="66"/>
      <c r="S86" s="66"/>
      <c r="T86" s="66"/>
      <c r="U86" s="66"/>
    </row>
    <row r="87" spans="1:21" s="2" customFormat="1" x14ac:dyDescent="0.2">
      <c r="A87" s="65" t="s">
        <v>41</v>
      </c>
      <c r="B87" s="66"/>
      <c r="C87" s="66"/>
      <c r="D87" s="66"/>
      <c r="E87" s="66"/>
      <c r="F87" s="66"/>
      <c r="G87" s="66"/>
      <c r="H87" s="66"/>
      <c r="I87" s="66"/>
      <c r="J87" s="66"/>
      <c r="K87" s="66"/>
      <c r="L87" s="66"/>
      <c r="M87" s="66"/>
      <c r="N87" s="66"/>
      <c r="O87" s="66"/>
      <c r="P87" s="66"/>
      <c r="Q87" s="66"/>
      <c r="R87" s="66"/>
      <c r="S87" s="66"/>
      <c r="T87" s="66"/>
      <c r="U87" s="66"/>
    </row>
  </sheetData>
  <mergeCells count="6">
    <mergeCell ref="A87:U87"/>
    <mergeCell ref="A1:U1"/>
    <mergeCell ref="A2:U2"/>
    <mergeCell ref="A3:U3"/>
    <mergeCell ref="A4:U4"/>
    <mergeCell ref="A86:U86"/>
  </mergeCells>
  <hyperlinks>
    <hyperlink ref="A1" location="'Contents'!A1" tooltip="Jump to Table of Contents" display="Table 99-1" xr:uid="{00000000-0004-0000-0100-000000000000}"/>
  </hyperlinks>
  <pageMargins left="0.44999999999999996" right="0.44999999999999996" top="0.5" bottom="0.5" header="0.3" footer="0.3"/>
  <pageSetup scale="40" orientation="landscape" cellComments="atEnd"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J29"/>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277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278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279</v>
      </c>
      <c r="B11" s="11">
        <v>3758.0966300964355</v>
      </c>
      <c r="C11" s="11">
        <v>1646.4166812896729</v>
      </c>
      <c r="D11" s="13">
        <v>2111.6799488067627</v>
      </c>
      <c r="E11" s="11">
        <v>187.64699745178223</v>
      </c>
      <c r="F11" s="6">
        <v>552.03177261352539</v>
      </c>
      <c r="G11" s="6">
        <v>483.96317672729492</v>
      </c>
      <c r="H11" s="6">
        <v>1035.9949493408203</v>
      </c>
      <c r="I11" s="6">
        <v>837.35694122314453</v>
      </c>
      <c r="J11" s="6">
        <v>1056.1573600769043</v>
      </c>
      <c r="K11" s="6">
        <v>640.94038200378418</v>
      </c>
      <c r="L11" s="13">
        <v>1697.0977420806885</v>
      </c>
      <c r="M11" s="11">
        <v>567.89550590515137</v>
      </c>
      <c r="N11" s="13">
        <v>1160.3860054016113</v>
      </c>
      <c r="O11" s="13">
        <v>608.88575744628906</v>
      </c>
      <c r="P11" s="20">
        <v>1201.1179904937744</v>
      </c>
      <c r="Q11" s="11">
        <v>3758.0966300964355</v>
      </c>
      <c r="R11" s="23" t="s">
        <v>84</v>
      </c>
      <c r="S11" s="23" t="s">
        <v>84</v>
      </c>
      <c r="T11" s="27" t="s">
        <v>84</v>
      </c>
      <c r="U11" s="11">
        <v>1222.7213706970215</v>
      </c>
      <c r="V11" s="6">
        <v>802.53875541687012</v>
      </c>
      <c r="W11" s="6">
        <v>759.48912239074707</v>
      </c>
      <c r="X11" s="13">
        <v>973.34738159179688</v>
      </c>
      <c r="Y11" s="11">
        <v>88.57868766784668</v>
      </c>
      <c r="Z11" s="6">
        <v>721.11287117004395</v>
      </c>
      <c r="AA11" s="6">
        <v>1245.9871978759766</v>
      </c>
      <c r="AB11" s="6">
        <v>1002.1210861206055</v>
      </c>
      <c r="AC11" s="13">
        <v>625.55995178222656</v>
      </c>
      <c r="AD11" s="11">
        <v>465.5809268951416</v>
      </c>
      <c r="AE11" s="6">
        <v>221.69133949279785</v>
      </c>
      <c r="AF11" s="13">
        <v>243.88958740234375</v>
      </c>
      <c r="AG11" s="11">
        <v>500.36497116088867</v>
      </c>
      <c r="AH11" s="6">
        <v>329.67391967773438</v>
      </c>
      <c r="AI11" s="6">
        <v>61.475570678710938</v>
      </c>
      <c r="AJ11" s="13">
        <v>109.21548080444336</v>
      </c>
      <c r="AK11" s="11">
        <v>3642.072624206543</v>
      </c>
      <c r="AL11" s="11">
        <v>3223.7752895355225</v>
      </c>
      <c r="AM11" s="13">
        <v>1454.0207557678223</v>
      </c>
      <c r="AN11" s="13">
        <v>1311.1415615081787</v>
      </c>
      <c r="AO11" s="13">
        <v>458.61297225952148</v>
      </c>
      <c r="AP11" s="13">
        <v>3167.0036220550537</v>
      </c>
      <c r="AQ11" s="13">
        <v>114.17930221557617</v>
      </c>
      <c r="AR11" s="11">
        <v>704.83970832824707</v>
      </c>
      <c r="AS11" s="13">
        <v>545.65273666381836</v>
      </c>
      <c r="AT11" s="20">
        <v>159.18697166442871</v>
      </c>
      <c r="AU11" s="13">
        <v>521.32458686828613</v>
      </c>
      <c r="AV11" s="13">
        <v>261.43259239196777</v>
      </c>
      <c r="AW11" s="27" t="s">
        <v>84</v>
      </c>
      <c r="AX11" s="13">
        <v>261.43259239196777</v>
      </c>
      <c r="AY11" s="11">
        <v>2083.5562343597412</v>
      </c>
      <c r="AZ11" s="13">
        <v>949.56260299682617</v>
      </c>
      <c r="BA11" s="20">
        <v>1739.2838382720947</v>
      </c>
      <c r="BB11" s="6">
        <v>961.22940254211426</v>
      </c>
      <c r="BC11" s="6">
        <v>495.53930282592773</v>
      </c>
      <c r="BD11" s="11">
        <v>465.69009971618652</v>
      </c>
      <c r="BE11" s="13">
        <v>46.907283782958984</v>
      </c>
      <c r="BF11" s="13">
        <v>30.271160125732422</v>
      </c>
      <c r="BG11" s="13">
        <v>92.3839111328125</v>
      </c>
      <c r="BH11" s="20">
        <v>296.12774467468262</v>
      </c>
      <c r="BI11" s="6">
        <v>2232.1010971069336</v>
      </c>
      <c r="BJ11" s="6">
        <v>1382.8331565856934</v>
      </c>
      <c r="BK11" s="11">
        <v>849.26794052124023</v>
      </c>
      <c r="BL11" s="13">
        <v>42.429821014404297</v>
      </c>
      <c r="BM11" s="13">
        <v>76.226516723632813</v>
      </c>
      <c r="BN11" s="13">
        <v>116.81295013427734</v>
      </c>
      <c r="BO11" s="20">
        <v>613.79865264892578</v>
      </c>
      <c r="BP11" s="6">
        <v>797.68572044372559</v>
      </c>
      <c r="BQ11" s="6">
        <v>597.00774574279785</v>
      </c>
      <c r="BR11" s="11">
        <v>200.67797470092773</v>
      </c>
      <c r="BS11" s="27" t="s">
        <v>84</v>
      </c>
      <c r="BT11" s="13">
        <v>30.271160125732422</v>
      </c>
      <c r="BU11" s="13">
        <v>43.660686492919922</v>
      </c>
      <c r="BV11" s="20">
        <v>126.74612808227539</v>
      </c>
      <c r="BW11" s="6">
        <v>1244.9586963653564</v>
      </c>
      <c r="BX11" s="6">
        <v>796.29316329956055</v>
      </c>
      <c r="BY11" s="11">
        <v>448.6655330657959</v>
      </c>
      <c r="BZ11" s="13">
        <v>21.145803451538086</v>
      </c>
      <c r="CA11" s="13">
        <v>30.271160125732422</v>
      </c>
      <c r="CB11" s="13">
        <v>175.81830215454102</v>
      </c>
      <c r="CC11" s="20">
        <v>221.43026733398438</v>
      </c>
      <c r="CD11" s="6">
        <v>2841.7900466918945</v>
      </c>
      <c r="CE11" s="6">
        <v>2194.288969039917</v>
      </c>
      <c r="CF11" s="11">
        <v>647.50107765197754</v>
      </c>
      <c r="CG11" s="23" t="s">
        <v>84</v>
      </c>
      <c r="CH11" s="6">
        <v>73.931846618652344</v>
      </c>
      <c r="CI11" s="6">
        <v>227.2877254486084</v>
      </c>
      <c r="CJ11" s="13">
        <v>346.2815055847168</v>
      </c>
      <c r="CK11" s="11">
        <v>435.38509368896484</v>
      </c>
      <c r="CL11" s="6">
        <v>39.797710418701172</v>
      </c>
      <c r="CM11" s="13">
        <v>395.58738327026367</v>
      </c>
      <c r="CN11" s="11">
        <v>450.91755294799805</v>
      </c>
      <c r="CO11" s="6">
        <v>1248.1756286621094</v>
      </c>
      <c r="CP11" s="13">
        <v>2059.0034484863281</v>
      </c>
      <c r="CQ11" s="11">
        <v>527.56418991088867</v>
      </c>
      <c r="CR11" s="13">
        <v>43.660686492919922</v>
      </c>
      <c r="CS11" s="25" t="s">
        <v>84</v>
      </c>
      <c r="CT11" s="23" t="s">
        <v>84</v>
      </c>
      <c r="CU11" s="27" t="s">
        <v>84</v>
      </c>
      <c r="CV11" s="11">
        <v>527.56418991088867</v>
      </c>
      <c r="CW11" s="6">
        <v>216.87086868286133</v>
      </c>
      <c r="CX11" s="6">
        <v>261.94049453735352</v>
      </c>
      <c r="CY11" s="13">
        <v>48.752826690673828</v>
      </c>
      <c r="CZ11" s="11">
        <v>155.88098907470703</v>
      </c>
      <c r="DA11" s="6">
        <v>107.1281623840332</v>
      </c>
      <c r="DB11" s="23" t="s">
        <v>84</v>
      </c>
      <c r="DC11" s="13">
        <v>48.752826690673828</v>
      </c>
      <c r="DD11" s="11">
        <v>371.68320083618164</v>
      </c>
      <c r="DE11" s="6">
        <v>109.74270629882813</v>
      </c>
      <c r="DF11" s="6">
        <v>261.94049453735352</v>
      </c>
      <c r="DG11" s="27" t="s">
        <v>84</v>
      </c>
      <c r="DH11" s="11">
        <v>48.752826690673828</v>
      </c>
      <c r="DI11" s="6">
        <v>478.81136322021484</v>
      </c>
      <c r="DJ11" s="30" t="s">
        <v>84</v>
      </c>
    </row>
    <row r="12" spans="1:114" x14ac:dyDescent="0.25">
      <c r="A12" s="5"/>
      <c r="B12" s="12">
        <v>7.6719879606711103</v>
      </c>
      <c r="C12" s="12">
        <v>5.1680350029107123</v>
      </c>
      <c r="D12" s="14">
        <v>12.329566514139751</v>
      </c>
      <c r="E12" s="12">
        <v>14.085946578174818</v>
      </c>
      <c r="F12" s="7">
        <v>20.531672570067954</v>
      </c>
      <c r="G12" s="7">
        <v>5.9330327508306588</v>
      </c>
      <c r="H12" s="7">
        <v>9.5520558287386379</v>
      </c>
      <c r="I12" s="7">
        <v>6.6567146257852094</v>
      </c>
      <c r="J12" s="7">
        <v>7.211176366491248</v>
      </c>
      <c r="K12" s="7">
        <v>6.6893775778529978</v>
      </c>
      <c r="L12" s="14">
        <v>7.0048166567996146</v>
      </c>
      <c r="M12" s="12">
        <v>18.787305038749828</v>
      </c>
      <c r="N12" s="14">
        <v>9.1210983162263108</v>
      </c>
      <c r="O12" s="14">
        <v>4.4344736923617454</v>
      </c>
      <c r="P12" s="21">
        <v>7.2252378873437326</v>
      </c>
      <c r="Q12" s="12">
        <v>100</v>
      </c>
      <c r="T12" s="28"/>
      <c r="U12" s="12">
        <v>10.485241934142971</v>
      </c>
      <c r="V12" s="7">
        <v>6.3348734267432496</v>
      </c>
      <c r="W12" s="7">
        <v>5.4204488564994966</v>
      </c>
      <c r="X12" s="14">
        <v>9.1452868787033257</v>
      </c>
      <c r="Y12" s="12">
        <v>7.7225860720413095</v>
      </c>
      <c r="Z12" s="7">
        <v>22.628005375095672</v>
      </c>
      <c r="AA12" s="7">
        <v>12.095846364850541</v>
      </c>
      <c r="AB12" s="7">
        <v>4.9587937687023143</v>
      </c>
      <c r="AC12" s="14">
        <v>4.4626789429191343</v>
      </c>
      <c r="AD12" s="12">
        <v>5.5559031259876495</v>
      </c>
      <c r="AE12" s="7">
        <v>6.3735312006037743</v>
      </c>
      <c r="AF12" s="14">
        <v>4.9756936937295002</v>
      </c>
      <c r="AG12" s="12">
        <v>4.8142308623440595</v>
      </c>
      <c r="AH12" s="7">
        <v>7.2290677818518931</v>
      </c>
      <c r="AI12" s="7">
        <v>1.9480026318149375</v>
      </c>
      <c r="AJ12" s="14">
        <v>4.0794102760126885</v>
      </c>
      <c r="AK12" s="12">
        <v>7.8618691135650147</v>
      </c>
      <c r="AL12" s="12">
        <v>7.1685231299733223</v>
      </c>
      <c r="AM12" s="14">
        <v>10.2470907697918</v>
      </c>
      <c r="AN12" s="14">
        <v>7.0310347461492011</v>
      </c>
      <c r="AO12" s="14">
        <v>3.779647972637358</v>
      </c>
      <c r="AP12" s="14">
        <v>7.6764768982267046</v>
      </c>
      <c r="AQ12" s="14">
        <v>2.0404992284749381</v>
      </c>
      <c r="AR12" s="12">
        <v>14.620925380600145</v>
      </c>
      <c r="AS12" s="14">
        <v>19.08342107201069</v>
      </c>
      <c r="AT12" s="21">
        <v>8.1157496316614903</v>
      </c>
      <c r="AU12" s="14">
        <v>18.716701392857178</v>
      </c>
      <c r="AV12" s="14">
        <v>8.2828735502047568</v>
      </c>
      <c r="AW12" s="28"/>
      <c r="AX12" s="14">
        <v>11.341253648340812</v>
      </c>
      <c r="AY12" s="12">
        <v>5.7678466814874767</v>
      </c>
      <c r="AZ12" s="14">
        <v>5.6148673477155802</v>
      </c>
      <c r="BA12" s="21">
        <v>5.1565566743092859</v>
      </c>
      <c r="BB12" s="7">
        <v>6.2346067450934619</v>
      </c>
      <c r="BC12" s="7">
        <v>7.4574131254932272</v>
      </c>
      <c r="BD12" s="12">
        <v>5.308388569711699</v>
      </c>
      <c r="BE12" s="14">
        <v>3.935255061684849</v>
      </c>
      <c r="BF12" s="14">
        <v>2.4130493098476022</v>
      </c>
      <c r="BG12" s="14">
        <v>4.1696337401697487</v>
      </c>
      <c r="BH12" s="21">
        <v>7.2039479913156486</v>
      </c>
      <c r="BI12" s="7">
        <v>6.6342016448088721</v>
      </c>
      <c r="BJ12" s="7">
        <v>7.0457483300586725</v>
      </c>
      <c r="BK12" s="12">
        <v>6.0580341503500739</v>
      </c>
      <c r="BL12" s="14">
        <v>3.1229546689019152</v>
      </c>
      <c r="BM12" s="14">
        <v>3.5663339263422973</v>
      </c>
      <c r="BN12" s="14">
        <v>5.5443555741250492</v>
      </c>
      <c r="BO12" s="21">
        <v>7.2932742835257205</v>
      </c>
      <c r="BP12" s="7">
        <v>8.477410293102313</v>
      </c>
      <c r="BQ12" s="7">
        <v>9.495779615962963</v>
      </c>
      <c r="BR12" s="12">
        <v>6.4269195907647108</v>
      </c>
      <c r="BS12" s="28"/>
      <c r="BT12" s="14">
        <v>5.2035597898803694</v>
      </c>
      <c r="BU12" s="14">
        <v>4.285984138713828</v>
      </c>
      <c r="BV12" s="21">
        <v>9.7619785886186907</v>
      </c>
      <c r="BW12" s="7">
        <v>7.3771471118479912</v>
      </c>
      <c r="BX12" s="7">
        <v>7.8757114217622384</v>
      </c>
      <c r="BY12" s="12">
        <v>6.632024423453112</v>
      </c>
      <c r="BZ12" s="14">
        <v>2.0946974794595206</v>
      </c>
      <c r="CA12" s="14">
        <v>2.5689863911563346</v>
      </c>
      <c r="CB12" s="14">
        <v>12.687751267136656</v>
      </c>
      <c r="CC12" s="21">
        <v>6.9379481544933137</v>
      </c>
      <c r="CD12" s="7">
        <v>7.6137207520553005</v>
      </c>
      <c r="CE12" s="7">
        <v>8.5253988408186139</v>
      </c>
      <c r="CF12" s="12">
        <v>5.5884896554241514</v>
      </c>
      <c r="CH12" s="7">
        <v>5.7315965850534427</v>
      </c>
      <c r="CI12" s="7">
        <v>7.9048427058171704</v>
      </c>
      <c r="CJ12" s="14">
        <v>5.0422190761760861</v>
      </c>
      <c r="CK12" s="12">
        <v>13.824645112124688</v>
      </c>
      <c r="CL12" s="7">
        <v>3.0306640284927062</v>
      </c>
      <c r="CM12" s="14">
        <v>18.904692276571271</v>
      </c>
      <c r="CN12" s="12">
        <v>8.3917291027258578</v>
      </c>
      <c r="CO12" s="7">
        <v>8.5129659198548087</v>
      </c>
      <c r="CP12" s="14">
        <v>7.1124607008741254</v>
      </c>
      <c r="CQ12" s="12">
        <v>11.12309056616269</v>
      </c>
      <c r="CR12" s="14">
        <v>6.8000883048799112</v>
      </c>
      <c r="CS12" s="26"/>
      <c r="CU12" s="28"/>
      <c r="CV12" s="12">
        <v>11.955281098356268</v>
      </c>
      <c r="CW12" s="7">
        <v>21.238892869013156</v>
      </c>
      <c r="CX12" s="7">
        <v>10.453611181045872</v>
      </c>
      <c r="CY12" s="14">
        <v>5.5027706767197166</v>
      </c>
      <c r="CZ12" s="12">
        <v>5.477095064005848</v>
      </c>
      <c r="DA12" s="7">
        <v>13.816087234020319</v>
      </c>
      <c r="DC12" s="14">
        <v>9.3082929537319039</v>
      </c>
      <c r="DD12" s="12">
        <v>18.324824797881547</v>
      </c>
      <c r="DE12" s="7">
        <v>21.035585733124265</v>
      </c>
      <c r="DF12" s="7">
        <v>22.956043434156033</v>
      </c>
      <c r="DG12" s="28"/>
      <c r="DH12" s="12">
        <v>4.7676797042982786</v>
      </c>
      <c r="DI12" s="7">
        <v>15.267263790971002</v>
      </c>
      <c r="DJ12" s="31"/>
    </row>
    <row r="13" spans="1:114" x14ac:dyDescent="0.25">
      <c r="A13" s="5"/>
      <c r="B13" s="12">
        <v>100</v>
      </c>
      <c r="C13" s="12">
        <v>43.809854917100004</v>
      </c>
      <c r="D13" s="14">
        <v>56.190145082900003</v>
      </c>
      <c r="E13" s="12">
        <v>4.9931392383321196</v>
      </c>
      <c r="F13" s="7">
        <v>14.689131944948416</v>
      </c>
      <c r="G13" s="7">
        <v>12.877880064379188</v>
      </c>
      <c r="H13" s="7">
        <v>27.567012009327602</v>
      </c>
      <c r="I13" s="7">
        <v>22.281410608690425</v>
      </c>
      <c r="J13" s="7">
        <v>28.103517924971573</v>
      </c>
      <c r="K13" s="7">
        <v>17.054920218678284</v>
      </c>
      <c r="L13" s="14">
        <v>45.158438143649853</v>
      </c>
      <c r="M13" s="12">
        <v>15.111253429653795</v>
      </c>
      <c r="N13" s="14">
        <v>30.876960323711394</v>
      </c>
      <c r="O13" s="14">
        <v>16.201971832498213</v>
      </c>
      <c r="P13" s="21">
        <v>31.960806459171671</v>
      </c>
      <c r="Q13" s="12">
        <v>100</v>
      </c>
      <c r="T13" s="28"/>
      <c r="U13" s="12">
        <v>32.535655440707643</v>
      </c>
      <c r="V13" s="7">
        <v>21.354926027973804</v>
      </c>
      <c r="W13" s="7">
        <v>20.209409101097489</v>
      </c>
      <c r="X13" s="14">
        <v>25.900009430221065</v>
      </c>
      <c r="Y13" s="12">
        <v>2.3570093157922254</v>
      </c>
      <c r="Z13" s="7">
        <v>19.188247193940292</v>
      </c>
      <c r="AA13" s="7">
        <v>33.154740830706196</v>
      </c>
      <c r="AB13" s="7">
        <v>26.665655111025988</v>
      </c>
      <c r="AC13" s="14">
        <v>16.645659049117484</v>
      </c>
      <c r="AD13" s="12">
        <v>12.388742832384128</v>
      </c>
      <c r="AE13" s="7">
        <v>5.899032444173983</v>
      </c>
      <c r="AF13" s="14">
        <v>6.4897103882101446</v>
      </c>
      <c r="AG13" s="12">
        <v>100</v>
      </c>
      <c r="AH13" s="7">
        <v>65.8866904517443</v>
      </c>
      <c r="AI13" s="7">
        <v>12.28614595783603</v>
      </c>
      <c r="AJ13" s="14">
        <v>21.827163590419669</v>
      </c>
      <c r="AK13" s="12">
        <v>100</v>
      </c>
      <c r="AL13" s="12">
        <v>88.514854649221874</v>
      </c>
      <c r="AM13" s="14">
        <v>39.922892973189775</v>
      </c>
      <c r="AN13" s="14">
        <v>35.99987415939632</v>
      </c>
      <c r="AO13" s="14">
        <v>12.592087516635786</v>
      </c>
      <c r="AP13" s="14">
        <v>86.956081023920078</v>
      </c>
      <c r="AQ13" s="14">
        <v>3.1350089357553963</v>
      </c>
      <c r="AR13" s="12">
        <v>19.352708774768118</v>
      </c>
      <c r="AS13" s="14">
        <v>14.981929054275614</v>
      </c>
      <c r="AT13" s="21">
        <v>4.3707797204925027</v>
      </c>
      <c r="AU13" s="14">
        <v>14.313953637370458</v>
      </c>
      <c r="AV13" s="14">
        <v>7.1781268350990981</v>
      </c>
      <c r="AW13" s="28"/>
      <c r="AX13" s="14">
        <v>7.1781268350990981</v>
      </c>
      <c r="AY13" s="12">
        <v>55.441795127718031</v>
      </c>
      <c r="AZ13" s="14">
        <v>25.267115150587806</v>
      </c>
      <c r="BA13" s="21">
        <v>46.280977033511334</v>
      </c>
      <c r="BB13" s="7">
        <v>25.577559524259712</v>
      </c>
      <c r="BC13" s="7">
        <v>13.185911688843719</v>
      </c>
      <c r="BD13" s="12">
        <v>12.391647835415998</v>
      </c>
      <c r="BE13" s="14">
        <v>1.2481659840065185</v>
      </c>
      <c r="BF13" s="14">
        <v>0.80549179824989325</v>
      </c>
      <c r="BG13" s="14">
        <v>2.458263323858223</v>
      </c>
      <c r="BH13" s="21">
        <v>7.8797267293013631</v>
      </c>
      <c r="BI13" s="7">
        <v>59.394457269441105</v>
      </c>
      <c r="BJ13" s="7">
        <v>36.796104323432708</v>
      </c>
      <c r="BK13" s="12">
        <v>22.598352946008397</v>
      </c>
      <c r="BL13" s="14">
        <v>1.1290242159982862</v>
      </c>
      <c r="BM13" s="14">
        <v>2.0283277474341257</v>
      </c>
      <c r="BN13" s="14">
        <v>3.1083008669545529</v>
      </c>
      <c r="BO13" s="21">
        <v>16.332700115621435</v>
      </c>
      <c r="BP13" s="7">
        <v>21.225790578547642</v>
      </c>
      <c r="BQ13" s="7">
        <v>15.885907269166685</v>
      </c>
      <c r="BR13" s="12">
        <v>5.3398833093809568</v>
      </c>
      <c r="BS13" s="28"/>
      <c r="BT13" s="14">
        <v>0.80549179824989325</v>
      </c>
      <c r="BU13" s="14">
        <v>1.1617765797522761</v>
      </c>
      <c r="BV13" s="21">
        <v>3.372614931378787</v>
      </c>
      <c r="BW13" s="7">
        <v>33.127373213216444</v>
      </c>
      <c r="BX13" s="7">
        <v>21.188735726551212</v>
      </c>
      <c r="BY13" s="12">
        <v>11.938637486665233</v>
      </c>
      <c r="BZ13" s="14">
        <v>0.56267322351941407</v>
      </c>
      <c r="CA13" s="14">
        <v>0.80549179824989325</v>
      </c>
      <c r="CB13" s="14">
        <v>4.6783869458415017</v>
      </c>
      <c r="CC13" s="21">
        <v>5.8920855190544241</v>
      </c>
      <c r="CD13" s="7">
        <v>75.61780141398259</v>
      </c>
      <c r="CE13" s="7">
        <v>58.388306236383549</v>
      </c>
      <c r="CF13" s="12">
        <v>17.229495177599045</v>
      </c>
      <c r="CH13" s="7">
        <v>1.9672683780021696</v>
      </c>
      <c r="CI13" s="7">
        <v>6.047947879476852</v>
      </c>
      <c r="CJ13" s="14">
        <v>9.214278920120023</v>
      </c>
      <c r="CK13" s="12">
        <v>11.585255424307505</v>
      </c>
      <c r="CL13" s="7">
        <v>1.0589858201086206</v>
      </c>
      <c r="CM13" s="14">
        <v>10.526269604198884</v>
      </c>
      <c r="CN13" s="12">
        <v>11.998561967163338</v>
      </c>
      <c r="CO13" s="7">
        <v>33.212973255295999</v>
      </c>
      <c r="CP13" s="14">
        <v>54.788464777540661</v>
      </c>
      <c r="CQ13" s="12">
        <v>14.038068784233229</v>
      </c>
      <c r="CR13" s="14">
        <v>1.1617765797522761</v>
      </c>
      <c r="CS13" s="26"/>
      <c r="CU13" s="28"/>
      <c r="CV13" s="12">
        <v>14.038068784233229</v>
      </c>
      <c r="CW13" s="7">
        <v>5.7707635015573366</v>
      </c>
      <c r="CX13" s="7">
        <v>6.9700308512458857</v>
      </c>
      <c r="CY13" s="14">
        <v>1.297274431430008</v>
      </c>
      <c r="CZ13" s="12">
        <v>4.1478707020555516</v>
      </c>
      <c r="DA13" s="7">
        <v>2.8505962706255432</v>
      </c>
      <c r="DC13" s="14">
        <v>1.297274431430008</v>
      </c>
      <c r="DD13" s="12">
        <v>9.8901980821776778</v>
      </c>
      <c r="DE13" s="7">
        <v>2.9201672309317934</v>
      </c>
      <c r="DF13" s="7">
        <v>6.9700308512458857</v>
      </c>
      <c r="DG13" s="28"/>
      <c r="DH13" s="12">
        <v>1.297274431430008</v>
      </c>
      <c r="DI13" s="7">
        <v>12.740794352803222</v>
      </c>
      <c r="DJ13" s="31"/>
    </row>
    <row r="14" spans="1:114" s="42" customFormat="1" x14ac:dyDescent="0.25">
      <c r="A14" s="40"/>
      <c r="B14" s="43">
        <v>100</v>
      </c>
      <c r="C14" s="43">
        <v>67.36239719618429</v>
      </c>
      <c r="D14" s="44">
        <v>160.7088876748083</v>
      </c>
      <c r="E14" s="43">
        <v>183.6023029543785</v>
      </c>
      <c r="F14" s="41">
        <v>267.61867556778515</v>
      </c>
      <c r="G14" s="41">
        <v>77.333707785324307</v>
      </c>
      <c r="H14" s="41">
        <v>124.50561546375351</v>
      </c>
      <c r="I14" s="41">
        <v>86.766489466739344</v>
      </c>
      <c r="J14" s="41">
        <v>93.993582933887282</v>
      </c>
      <c r="K14" s="41">
        <v>87.192232471488936</v>
      </c>
      <c r="L14" s="44">
        <v>91.30380147503341</v>
      </c>
      <c r="M14" s="43">
        <v>244.88183682064067</v>
      </c>
      <c r="N14" s="44">
        <v>118.88832937413054</v>
      </c>
      <c r="O14" s="44">
        <v>57.800842690241105</v>
      </c>
      <c r="P14" s="45">
        <v>94.176866861398224</v>
      </c>
      <c r="Q14" s="43">
        <v>1303.4431298984007</v>
      </c>
      <c r="R14" s="49" t="s">
        <v>84</v>
      </c>
      <c r="S14" s="49" t="s">
        <v>84</v>
      </c>
      <c r="T14" s="51" t="s">
        <v>84</v>
      </c>
      <c r="U14" s="43">
        <v>136.66916564381276</v>
      </c>
      <c r="V14" s="41">
        <v>82.571472468644274</v>
      </c>
      <c r="W14" s="41">
        <v>70.65246822969911</v>
      </c>
      <c r="X14" s="44">
        <v>119.20361352995839</v>
      </c>
      <c r="Y14" s="43">
        <v>100.65951760651319</v>
      </c>
      <c r="Z14" s="41">
        <v>294.94318149472537</v>
      </c>
      <c r="AA14" s="41">
        <v>157.66247844570981</v>
      </c>
      <c r="AB14" s="41">
        <v>64.635056703980297</v>
      </c>
      <c r="AC14" s="44">
        <v>58.168482090902032</v>
      </c>
      <c r="AD14" s="43">
        <v>72.4180375994965</v>
      </c>
      <c r="AE14" s="41">
        <v>83.075354566200957</v>
      </c>
      <c r="AF14" s="44">
        <v>64.855337615705139</v>
      </c>
      <c r="AG14" s="43">
        <v>62.750761432672178</v>
      </c>
      <c r="AH14" s="41">
        <v>94.226787358247194</v>
      </c>
      <c r="AI14" s="41">
        <v>25.39110647463184</v>
      </c>
      <c r="AJ14" s="44">
        <v>53.172792983056773</v>
      </c>
      <c r="AK14" s="43">
        <v>102.47499284236747</v>
      </c>
      <c r="AL14" s="43">
        <v>93.437622252815061</v>
      </c>
      <c r="AM14" s="44">
        <v>133.56500065330437</v>
      </c>
      <c r="AN14" s="44">
        <v>91.645539359451206</v>
      </c>
      <c r="AO14" s="44">
        <v>49.265561833685823</v>
      </c>
      <c r="AP14" s="44">
        <v>100.05851074817383</v>
      </c>
      <c r="AQ14" s="44">
        <v>26.596747009186451</v>
      </c>
      <c r="AR14" s="43">
        <v>190.57544740100417</v>
      </c>
      <c r="AS14" s="44">
        <v>248.74154091270708</v>
      </c>
      <c r="AT14" s="45">
        <v>105.78418101364646</v>
      </c>
      <c r="AU14" s="44">
        <v>243.96155844879516</v>
      </c>
      <c r="AV14" s="44">
        <v>107.96254624831565</v>
      </c>
      <c r="AW14" s="51" t="s">
        <v>84</v>
      </c>
      <c r="AX14" s="44">
        <v>147.82679152365003</v>
      </c>
      <c r="AY14" s="43">
        <v>75.180601312921397</v>
      </c>
      <c r="AZ14" s="44">
        <v>73.186602696707268</v>
      </c>
      <c r="BA14" s="45">
        <v>67.212783710601826</v>
      </c>
      <c r="BB14" s="41">
        <v>81.264553295103028</v>
      </c>
      <c r="BC14" s="41">
        <v>97.203139052383065</v>
      </c>
      <c r="BD14" s="43">
        <v>69.191826120219119</v>
      </c>
      <c r="BE14" s="44">
        <v>51.293811745510233</v>
      </c>
      <c r="BF14" s="44">
        <v>31.452725450269341</v>
      </c>
      <c r="BG14" s="44">
        <v>54.348804528168316</v>
      </c>
      <c r="BH14" s="45">
        <v>93.899365174257653</v>
      </c>
      <c r="BI14" s="41">
        <v>86.473045562867938</v>
      </c>
      <c r="BJ14" s="41">
        <v>91.837322558081055</v>
      </c>
      <c r="BK14" s="43">
        <v>78.963029939636982</v>
      </c>
      <c r="BL14" s="44">
        <v>40.70593808164336</v>
      </c>
      <c r="BM14" s="44">
        <v>46.485134552144565</v>
      </c>
      <c r="BN14" s="44">
        <v>72.267521828071978</v>
      </c>
      <c r="BO14" s="45">
        <v>95.063682593262811</v>
      </c>
      <c r="BP14" s="41">
        <v>110.49822205874197</v>
      </c>
      <c r="BQ14" s="41">
        <v>123.77208703456198</v>
      </c>
      <c r="BR14" s="43">
        <v>83.77124186991702</v>
      </c>
      <c r="BS14" s="51" t="s">
        <v>84</v>
      </c>
      <c r="BT14" s="44">
        <v>67.825442591351333</v>
      </c>
      <c r="BU14" s="44">
        <v>55.865365804600529</v>
      </c>
      <c r="BV14" s="45">
        <v>127.24183925550318</v>
      </c>
      <c r="BW14" s="41">
        <v>96.156917211880923</v>
      </c>
      <c r="BX14" s="41">
        <v>102.65541945758355</v>
      </c>
      <c r="BY14" s="43">
        <v>86.4446667206836</v>
      </c>
      <c r="BZ14" s="44">
        <v>27.303190388170083</v>
      </c>
      <c r="CA14" s="44">
        <v>33.485276623552096</v>
      </c>
      <c r="CB14" s="44">
        <v>165.37762223009003</v>
      </c>
      <c r="CC14" s="45">
        <v>90.432208575655977</v>
      </c>
      <c r="CD14" s="41">
        <v>99.240520072313657</v>
      </c>
      <c r="CE14" s="41">
        <v>111.12372548708811</v>
      </c>
      <c r="CF14" s="43">
        <v>72.842784478708907</v>
      </c>
      <c r="CG14" s="49" t="s">
        <v>84</v>
      </c>
      <c r="CH14" s="41">
        <v>74.708101921370442</v>
      </c>
      <c r="CI14" s="41">
        <v>103.03512917824875</v>
      </c>
      <c r="CJ14" s="44">
        <v>65.722458142843792</v>
      </c>
      <c r="CK14" s="43">
        <v>180.1963869468243</v>
      </c>
      <c r="CL14" s="41">
        <v>39.502982069690283</v>
      </c>
      <c r="CM14" s="44">
        <v>246.41191270740183</v>
      </c>
      <c r="CN14" s="43">
        <v>109.3814164691649</v>
      </c>
      <c r="CO14" s="41">
        <v>110.9616694329397</v>
      </c>
      <c r="CP14" s="44">
        <v>92.70688037226742</v>
      </c>
      <c r="CQ14" s="43">
        <v>144.9831598170247</v>
      </c>
      <c r="CR14" s="44">
        <v>88.635283836981813</v>
      </c>
      <c r="CS14" s="52" t="s">
        <v>84</v>
      </c>
      <c r="CT14" s="49" t="s">
        <v>84</v>
      </c>
      <c r="CU14" s="51" t="s">
        <v>84</v>
      </c>
      <c r="CV14" s="43">
        <v>155.83029013656684</v>
      </c>
      <c r="CW14" s="41">
        <v>276.83688996763334</v>
      </c>
      <c r="CX14" s="41">
        <v>136.25687676563348</v>
      </c>
      <c r="CY14" s="44">
        <v>71.725486339766874</v>
      </c>
      <c r="CZ14" s="43">
        <v>71.390819329788641</v>
      </c>
      <c r="DA14" s="41">
        <v>180.0848398726078</v>
      </c>
      <c r="DB14" s="49" t="s">
        <v>84</v>
      </c>
      <c r="DC14" s="44">
        <v>121.32830501623542</v>
      </c>
      <c r="DD14" s="43">
        <v>238.85366989390553</v>
      </c>
      <c r="DE14" s="41">
        <v>274.18689707229635</v>
      </c>
      <c r="DF14" s="41">
        <v>299.21897103899965</v>
      </c>
      <c r="DG14" s="51" t="s">
        <v>84</v>
      </c>
      <c r="DH14" s="43">
        <v>62.1439935612363</v>
      </c>
      <c r="DI14" s="41">
        <v>199.00010100687763</v>
      </c>
      <c r="DJ14" s="50" t="s">
        <v>84</v>
      </c>
    </row>
    <row r="15" spans="1:114" x14ac:dyDescent="0.25">
      <c r="A15" s="5" t="s">
        <v>280</v>
      </c>
      <c r="B15" s="11">
        <v>7840.5623931884766</v>
      </c>
      <c r="C15" s="11">
        <v>4582.3040256500244</v>
      </c>
      <c r="D15" s="13">
        <v>3258.2583675384521</v>
      </c>
      <c r="E15" s="11">
        <v>357.86387062072754</v>
      </c>
      <c r="F15" s="6">
        <v>676.75964164733887</v>
      </c>
      <c r="G15" s="6">
        <v>1764.3187847137451</v>
      </c>
      <c r="H15" s="6">
        <v>2441.078426361084</v>
      </c>
      <c r="I15" s="6">
        <v>1513.3679504394531</v>
      </c>
      <c r="J15" s="6">
        <v>2008.8205547332764</v>
      </c>
      <c r="K15" s="6">
        <v>1519.4315910339355</v>
      </c>
      <c r="L15" s="13">
        <v>3528.2521457672119</v>
      </c>
      <c r="M15" s="11">
        <v>812.62246513366699</v>
      </c>
      <c r="N15" s="13">
        <v>2427.1253814697266</v>
      </c>
      <c r="O15" s="13">
        <v>1608.6170120239258</v>
      </c>
      <c r="P15" s="20">
        <v>2635.2925205230713</v>
      </c>
      <c r="Q15" s="25" t="s">
        <v>84</v>
      </c>
      <c r="R15" s="6">
        <v>7840.5623931884766</v>
      </c>
      <c r="S15" s="23" t="s">
        <v>84</v>
      </c>
      <c r="T15" s="27" t="s">
        <v>84</v>
      </c>
      <c r="U15" s="11">
        <v>1014.0852928161621</v>
      </c>
      <c r="V15" s="6">
        <v>2116.1410064697266</v>
      </c>
      <c r="W15" s="6">
        <v>2306.9521350860596</v>
      </c>
      <c r="X15" s="13">
        <v>2403.3839588165283</v>
      </c>
      <c r="Y15" s="11">
        <v>365.33542060852051</v>
      </c>
      <c r="Z15" s="6">
        <v>828.27386856079102</v>
      </c>
      <c r="AA15" s="6">
        <v>2289.2864799499512</v>
      </c>
      <c r="AB15" s="6">
        <v>3363.0776348114014</v>
      </c>
      <c r="AC15" s="13">
        <v>946.00529479980469</v>
      </c>
      <c r="AD15" s="11">
        <v>1037.2302322387695</v>
      </c>
      <c r="AE15" s="6">
        <v>615.74004745483398</v>
      </c>
      <c r="AF15" s="13">
        <v>421.49018478393555</v>
      </c>
      <c r="AG15" s="11">
        <v>1495.4227809906006</v>
      </c>
      <c r="AH15" s="6">
        <v>831.94088935852051</v>
      </c>
      <c r="AI15" s="6">
        <v>481.01850509643555</v>
      </c>
      <c r="AJ15" s="13">
        <v>182.46338653564453</v>
      </c>
      <c r="AK15" s="11">
        <v>7222.1174564361572</v>
      </c>
      <c r="AL15" s="11">
        <v>6872.6462497711182</v>
      </c>
      <c r="AM15" s="13">
        <v>2389.8209705352783</v>
      </c>
      <c r="AN15" s="13">
        <v>2471.6914100646973</v>
      </c>
      <c r="AO15" s="13">
        <v>2011.1338691711426</v>
      </c>
      <c r="AP15" s="13">
        <v>6431.9134178161621</v>
      </c>
      <c r="AQ15" s="13">
        <v>693.42141151428223</v>
      </c>
      <c r="AR15" s="11">
        <v>965.6876335144043</v>
      </c>
      <c r="AS15" s="13">
        <v>741.17265701293945</v>
      </c>
      <c r="AT15" s="20">
        <v>224.51497650146484</v>
      </c>
      <c r="AU15" s="13">
        <v>461.61191177368164</v>
      </c>
      <c r="AV15" s="13">
        <v>618.32646560668945</v>
      </c>
      <c r="AW15" s="13">
        <v>244.83214950561523</v>
      </c>
      <c r="AX15" s="13">
        <v>398.96522903442383</v>
      </c>
      <c r="AY15" s="11">
        <v>6079.8701515197754</v>
      </c>
      <c r="AZ15" s="13">
        <v>2930.1456813812256</v>
      </c>
      <c r="BA15" s="20">
        <v>5613.6033153533936</v>
      </c>
      <c r="BB15" s="6">
        <v>2647.0964431762695</v>
      </c>
      <c r="BC15" s="6">
        <v>910.7275447845459</v>
      </c>
      <c r="BD15" s="11">
        <v>1736.3688983917236</v>
      </c>
      <c r="BE15" s="27" t="s">
        <v>84</v>
      </c>
      <c r="BF15" s="13">
        <v>171.34078216552734</v>
      </c>
      <c r="BG15" s="13">
        <v>809.87941360473633</v>
      </c>
      <c r="BH15" s="20">
        <v>755.14870262145996</v>
      </c>
      <c r="BI15" s="6">
        <v>5540.8658504486084</v>
      </c>
      <c r="BJ15" s="6">
        <v>2933.5111293792725</v>
      </c>
      <c r="BK15" s="11">
        <v>2607.3547210693359</v>
      </c>
      <c r="BL15" s="13">
        <v>115.27367782592773</v>
      </c>
      <c r="BM15" s="13">
        <v>604.11330413818359</v>
      </c>
      <c r="BN15" s="13">
        <v>592.57239532470703</v>
      </c>
      <c r="BO15" s="20">
        <v>1295.3953437805176</v>
      </c>
      <c r="BP15" s="6">
        <v>2153.3185195922852</v>
      </c>
      <c r="BQ15" s="6">
        <v>1124.9402828216553</v>
      </c>
      <c r="BR15" s="11">
        <v>1028.3782367706299</v>
      </c>
      <c r="BS15" s="13">
        <v>52.779399871826172</v>
      </c>
      <c r="BT15" s="13">
        <v>89.831108093261719</v>
      </c>
      <c r="BU15" s="13">
        <v>296.4435920715332</v>
      </c>
      <c r="BV15" s="20">
        <v>589.32413673400879</v>
      </c>
      <c r="BW15" s="6">
        <v>3393.7075576782227</v>
      </c>
      <c r="BX15" s="6">
        <v>1663.4498844146729</v>
      </c>
      <c r="BY15" s="11">
        <v>1730.2576732635498</v>
      </c>
      <c r="BZ15" s="13">
        <v>135.05570983886719</v>
      </c>
      <c r="CA15" s="13">
        <v>149.66360092163086</v>
      </c>
      <c r="CB15" s="13">
        <v>508.24196243286133</v>
      </c>
      <c r="CC15" s="20">
        <v>937.29640007019043</v>
      </c>
      <c r="CD15" s="6">
        <v>6412.142370223999</v>
      </c>
      <c r="CE15" s="6">
        <v>4314.3455467224121</v>
      </c>
      <c r="CF15" s="11">
        <v>2097.7968235015869</v>
      </c>
      <c r="CG15" s="23" t="s">
        <v>84</v>
      </c>
      <c r="CH15" s="6">
        <v>193.23966598510742</v>
      </c>
      <c r="CI15" s="6">
        <v>600.7770824432373</v>
      </c>
      <c r="CJ15" s="13">
        <v>1303.7800750732422</v>
      </c>
      <c r="CK15" s="11">
        <v>315.0190601348877</v>
      </c>
      <c r="CL15" s="6">
        <v>78.872819900512695</v>
      </c>
      <c r="CM15" s="13">
        <v>236.146240234375</v>
      </c>
      <c r="CN15" s="11">
        <v>1015.1894207000732</v>
      </c>
      <c r="CO15" s="6">
        <v>2432.2728691101074</v>
      </c>
      <c r="CP15" s="13">
        <v>4393.1001033782959</v>
      </c>
      <c r="CQ15" s="11">
        <v>1119.7197093963623</v>
      </c>
      <c r="CR15" s="13">
        <v>224.94225883483887</v>
      </c>
      <c r="CS15" s="11">
        <v>243.44549179077148</v>
      </c>
      <c r="CT15" s="6">
        <v>130.00695419311523</v>
      </c>
      <c r="CU15" s="13">
        <v>113.43853759765625</v>
      </c>
      <c r="CV15" s="11">
        <v>1018.22536277771</v>
      </c>
      <c r="CW15" s="6">
        <v>142.37590217590332</v>
      </c>
      <c r="CX15" s="6">
        <v>718.02052307128906</v>
      </c>
      <c r="CY15" s="13">
        <v>157.82893753051758</v>
      </c>
      <c r="CZ15" s="11">
        <v>683.46259307861328</v>
      </c>
      <c r="DA15" s="6">
        <v>88.151432037353516</v>
      </c>
      <c r="DB15" s="6">
        <v>465.31197357177734</v>
      </c>
      <c r="DC15" s="13">
        <v>129.99918746948242</v>
      </c>
      <c r="DD15" s="11">
        <v>402.22982597351074</v>
      </c>
      <c r="DE15" s="6">
        <v>121.69152641296387</v>
      </c>
      <c r="DF15" s="6">
        <v>252.70854949951172</v>
      </c>
      <c r="DG15" s="13">
        <v>27.829750061035156</v>
      </c>
      <c r="DH15" s="11">
        <v>330.45512390136719</v>
      </c>
      <c r="DI15" s="6">
        <v>542.77678871154785</v>
      </c>
      <c r="DJ15" s="20">
        <v>246.48779678344727</v>
      </c>
    </row>
    <row r="16" spans="1:114" x14ac:dyDescent="0.25">
      <c r="A16" s="5"/>
      <c r="B16" s="12">
        <v>16.006161151819317</v>
      </c>
      <c r="C16" s="12">
        <v>14.383665974513676</v>
      </c>
      <c r="D16" s="14">
        <v>19.024148657337054</v>
      </c>
      <c r="E16" s="12">
        <v>26.863480003817969</v>
      </c>
      <c r="F16" s="7">
        <v>25.170666001986646</v>
      </c>
      <c r="G16" s="7">
        <v>21.629251224026085</v>
      </c>
      <c r="H16" s="7">
        <v>22.507172863889739</v>
      </c>
      <c r="I16" s="7">
        <v>12.030781706030297</v>
      </c>
      <c r="J16" s="7">
        <v>13.715720645794342</v>
      </c>
      <c r="K16" s="7">
        <v>15.858029703742249</v>
      </c>
      <c r="L16" s="14">
        <v>14.562955796381047</v>
      </c>
      <c r="M16" s="12">
        <v>26.883442420403497</v>
      </c>
      <c r="N16" s="14">
        <v>19.078176681846184</v>
      </c>
      <c r="O16" s="14">
        <v>11.715448643146994</v>
      </c>
      <c r="P16" s="21">
        <v>15.85241043279132</v>
      </c>
      <c r="Q16" s="26"/>
      <c r="R16" s="7">
        <v>100</v>
      </c>
      <c r="T16" s="28"/>
      <c r="U16" s="12">
        <v>8.6961182587103192</v>
      </c>
      <c r="V16" s="7">
        <v>16.703848055491665</v>
      </c>
      <c r="W16" s="7">
        <v>16.46464142009501</v>
      </c>
      <c r="X16" s="14">
        <v>22.581491663444663</v>
      </c>
      <c r="Y16" s="12">
        <v>31.85116313073167</v>
      </c>
      <c r="Z16" s="7">
        <v>25.990640715419033</v>
      </c>
      <c r="AA16" s="7">
        <v>22.224030546869557</v>
      </c>
      <c r="AB16" s="7">
        <v>16.641510342551395</v>
      </c>
      <c r="AC16" s="14">
        <v>6.7487023377461739</v>
      </c>
      <c r="AD16" s="12">
        <v>12.377548900241278</v>
      </c>
      <c r="AE16" s="7">
        <v>17.702263033338419</v>
      </c>
      <c r="AF16" s="14">
        <v>8.5989979184250984</v>
      </c>
      <c r="AG16" s="12">
        <v>14.388118512361739</v>
      </c>
      <c r="AH16" s="7">
        <v>18.242744483839974</v>
      </c>
      <c r="AI16" s="7">
        <v>15.242238559715176</v>
      </c>
      <c r="AJ16" s="14">
        <v>6.8153617833938096</v>
      </c>
      <c r="AK16" s="12">
        <v>15.589843483053562</v>
      </c>
      <c r="AL16" s="12">
        <v>15.282306978879712</v>
      </c>
      <c r="AM16" s="14">
        <v>16.842065226018882</v>
      </c>
      <c r="AN16" s="14">
        <v>13.254517053012352</v>
      </c>
      <c r="AO16" s="14">
        <v>16.574712254352765</v>
      </c>
      <c r="AP16" s="14">
        <v>15.590267854263235</v>
      </c>
      <c r="AQ16" s="14">
        <v>12.392139623794911</v>
      </c>
      <c r="AR16" s="12">
        <v>20.031854993060417</v>
      </c>
      <c r="AS16" s="14">
        <v>25.921449578568129</v>
      </c>
      <c r="AT16" s="21">
        <v>11.446334576207107</v>
      </c>
      <c r="AU16" s="14">
        <v>16.572884781735432</v>
      </c>
      <c r="AV16" s="14">
        <v>19.590212071517492</v>
      </c>
      <c r="AW16" s="14">
        <v>19.486971919742725</v>
      </c>
      <c r="AX16" s="14">
        <v>17.307581346107654</v>
      </c>
      <c r="AY16" s="12">
        <v>16.830723500051882</v>
      </c>
      <c r="AZ16" s="14">
        <v>17.326271336416831</v>
      </c>
      <c r="BA16" s="21">
        <v>16.642978567240508</v>
      </c>
      <c r="BB16" s="7">
        <v>17.169268122566208</v>
      </c>
      <c r="BC16" s="7">
        <v>13.705616300247856</v>
      </c>
      <c r="BD16" s="12">
        <v>19.792821059848574</v>
      </c>
      <c r="BE16" s="28"/>
      <c r="BF16" s="14">
        <v>13.658338644306268</v>
      </c>
      <c r="BG16" s="14">
        <v>36.552907178615946</v>
      </c>
      <c r="BH16" s="21">
        <v>18.370625776287085</v>
      </c>
      <c r="BI16" s="7">
        <v>16.468439259474295</v>
      </c>
      <c r="BJ16" s="7">
        <v>14.946691900319435</v>
      </c>
      <c r="BK16" s="12">
        <v>18.59889345713443</v>
      </c>
      <c r="BL16" s="14">
        <v>8.4844682763512811</v>
      </c>
      <c r="BM16" s="14">
        <v>28.264045958101452</v>
      </c>
      <c r="BN16" s="14">
        <v>28.12558076236019</v>
      </c>
      <c r="BO16" s="21">
        <v>15.392137970685955</v>
      </c>
      <c r="BP16" s="7">
        <v>22.884406871624925</v>
      </c>
      <c r="BQ16" s="7">
        <v>17.89287506396202</v>
      </c>
      <c r="BR16" s="12">
        <v>32.934876119151291</v>
      </c>
      <c r="BS16" s="14">
        <v>23.597006374565531</v>
      </c>
      <c r="BT16" s="14">
        <v>15.441811282189297</v>
      </c>
      <c r="BU16" s="14">
        <v>29.100608251956327</v>
      </c>
      <c r="BV16" s="21">
        <v>45.389706901493128</v>
      </c>
      <c r="BW16" s="7">
        <v>20.109807643156824</v>
      </c>
      <c r="BX16" s="7">
        <v>16.452296538536594</v>
      </c>
      <c r="BY16" s="12">
        <v>25.576092439149356</v>
      </c>
      <c r="BZ16" s="14">
        <v>13.378581505992104</v>
      </c>
      <c r="CA16" s="14">
        <v>12.701322064372636</v>
      </c>
      <c r="CB16" s="14">
        <v>36.676770983725532</v>
      </c>
      <c r="CC16" s="21">
        <v>29.367773012132197</v>
      </c>
      <c r="CD16" s="7">
        <v>17.179404750938165</v>
      </c>
      <c r="CE16" s="7">
        <v>16.762385010307682</v>
      </c>
      <c r="CF16" s="12">
        <v>18.105785846462304</v>
      </c>
      <c r="CH16" s="7">
        <v>14.980983977988171</v>
      </c>
      <c r="CI16" s="7">
        <v>20.894433822152632</v>
      </c>
      <c r="CJ16" s="14">
        <v>18.984394660558316</v>
      </c>
      <c r="CK16" s="12">
        <v>10.002700535795285</v>
      </c>
      <c r="CL16" s="7">
        <v>6.0063007540740996</v>
      </c>
      <c r="CM16" s="14">
        <v>11.285172866218943</v>
      </c>
      <c r="CN16" s="12">
        <v>18.89302057720224</v>
      </c>
      <c r="CO16" s="7">
        <v>16.58889627953716</v>
      </c>
      <c r="CP16" s="14">
        <v>15.175181888721182</v>
      </c>
      <c r="CQ16" s="12">
        <v>23.608015810240733</v>
      </c>
      <c r="CR16" s="14">
        <v>35.034429058372787</v>
      </c>
      <c r="CS16" s="12">
        <v>42.129385676226391</v>
      </c>
      <c r="CT16" s="7">
        <v>56.5737059398407</v>
      </c>
      <c r="CU16" s="14">
        <v>32.592507769005941</v>
      </c>
      <c r="CV16" s="12">
        <v>23.074292505599161</v>
      </c>
      <c r="CW16" s="7">
        <v>13.943350491508767</v>
      </c>
      <c r="CX16" s="7">
        <v>28.655009533579651</v>
      </c>
      <c r="CY16" s="14">
        <v>17.814278849741015</v>
      </c>
      <c r="CZ16" s="12">
        <v>24.014407511806752</v>
      </c>
      <c r="DA16" s="7">
        <v>11.368699394524585</v>
      </c>
      <c r="DB16" s="7">
        <v>30.080127462537909</v>
      </c>
      <c r="DC16" s="14">
        <v>24.820520221128771</v>
      </c>
      <c r="DD16" s="12">
        <v>19.8308426984722</v>
      </c>
      <c r="DE16" s="7">
        <v>23.325946873263799</v>
      </c>
      <c r="DF16" s="7">
        <v>22.14697062681957</v>
      </c>
      <c r="DG16" s="14">
        <v>7.6130850377160098</v>
      </c>
      <c r="DH16" s="12">
        <v>32.316160812626428</v>
      </c>
      <c r="DI16" s="7">
        <v>17.306849940117456</v>
      </c>
      <c r="DJ16" s="21">
        <v>42.192472057198223</v>
      </c>
    </row>
    <row r="17" spans="1:114" x14ac:dyDescent="0.25">
      <c r="A17" s="5"/>
      <c r="B17" s="12">
        <v>100</v>
      </c>
      <c r="C17" s="12">
        <v>58.443563048881821</v>
      </c>
      <c r="D17" s="14">
        <v>41.556436951118179</v>
      </c>
      <c r="E17" s="12">
        <v>4.5642627744614774</v>
      </c>
      <c r="F17" s="7">
        <v>8.6315191144359336</v>
      </c>
      <c r="G17" s="7">
        <v>22.502451944601638</v>
      </c>
      <c r="H17" s="7">
        <v>31.133971059037574</v>
      </c>
      <c r="I17" s="7">
        <v>19.301778042786808</v>
      </c>
      <c r="J17" s="7">
        <v>25.620873274070853</v>
      </c>
      <c r="K17" s="7">
        <v>19.37911484964329</v>
      </c>
      <c r="L17" s="14">
        <v>44.999988123714147</v>
      </c>
      <c r="M17" s="12">
        <v>10.364338989759668</v>
      </c>
      <c r="N17" s="14">
        <v>30.956011313401476</v>
      </c>
      <c r="O17" s="14">
        <v>20.516602398590937</v>
      </c>
      <c r="P17" s="21">
        <v>33.611013960076299</v>
      </c>
      <c r="Q17" s="26"/>
      <c r="R17" s="7">
        <v>100</v>
      </c>
      <c r="T17" s="28"/>
      <c r="U17" s="12">
        <v>12.93383359460481</v>
      </c>
      <c r="V17" s="7">
        <v>26.98965839884309</v>
      </c>
      <c r="W17" s="7">
        <v>29.42329924050135</v>
      </c>
      <c r="X17" s="14">
        <v>30.653208766050749</v>
      </c>
      <c r="Y17" s="12">
        <v>4.6595563211882265</v>
      </c>
      <c r="Z17" s="7">
        <v>10.563959917981872</v>
      </c>
      <c r="AA17" s="7">
        <v>29.197988169047402</v>
      </c>
      <c r="AB17" s="7">
        <v>42.89332150118581</v>
      </c>
      <c r="AC17" s="14">
        <v>12.065528559809065</v>
      </c>
      <c r="AD17" s="12">
        <v>13.229028483210184</v>
      </c>
      <c r="AE17" s="7">
        <v>7.8532637912525365</v>
      </c>
      <c r="AF17" s="14">
        <v>5.3757646919576461</v>
      </c>
      <c r="AG17" s="12">
        <v>100</v>
      </c>
      <c r="AH17" s="7">
        <v>55.632487342972311</v>
      </c>
      <c r="AI17" s="7">
        <v>32.166054390170409</v>
      </c>
      <c r="AJ17" s="14">
        <v>12.201458266857271</v>
      </c>
      <c r="AK17" s="12">
        <v>100</v>
      </c>
      <c r="AL17" s="12">
        <v>95.161097714443841</v>
      </c>
      <c r="AM17" s="14">
        <v>33.090308831872214</v>
      </c>
      <c r="AN17" s="14">
        <v>34.22391597719021</v>
      </c>
      <c r="AO17" s="14">
        <v>27.846872905381424</v>
      </c>
      <c r="AP17" s="14">
        <v>89.058554594459181</v>
      </c>
      <c r="AQ17" s="14">
        <v>9.6013588216614174</v>
      </c>
      <c r="AR17" s="12">
        <v>13.371253504798783</v>
      </c>
      <c r="AS17" s="14">
        <v>10.262539504289373</v>
      </c>
      <c r="AT17" s="21">
        <v>3.1087140005094089</v>
      </c>
      <c r="AU17" s="14">
        <v>6.3916422650022886</v>
      </c>
      <c r="AV17" s="14">
        <v>8.5615675643111224</v>
      </c>
      <c r="AW17" s="14">
        <v>3.3900327844630582</v>
      </c>
      <c r="AX17" s="14">
        <v>5.5242140749023232</v>
      </c>
      <c r="AY17" s="12">
        <v>77.543801664045048</v>
      </c>
      <c r="AZ17" s="14">
        <v>37.371626350767933</v>
      </c>
      <c r="BA17" s="21">
        <v>71.596947181113393</v>
      </c>
      <c r="BB17" s="7">
        <v>33.761563398512671</v>
      </c>
      <c r="BC17" s="7">
        <v>11.615589534441362</v>
      </c>
      <c r="BD17" s="12">
        <v>22.145973864071305</v>
      </c>
      <c r="BE17" s="28"/>
      <c r="BF17" s="14">
        <v>2.1853123994572177</v>
      </c>
      <c r="BG17" s="14">
        <v>10.329353597240967</v>
      </c>
      <c r="BH17" s="21">
        <v>9.6313078673731205</v>
      </c>
      <c r="BI17" s="7">
        <v>70.669239942051348</v>
      </c>
      <c r="BJ17" s="7">
        <v>37.414549904325398</v>
      </c>
      <c r="BK17" s="12">
        <v>33.25469003772595</v>
      </c>
      <c r="BL17" s="14">
        <v>1.4702220586379398</v>
      </c>
      <c r="BM17" s="14">
        <v>7.7049741312308111</v>
      </c>
      <c r="BN17" s="14">
        <v>7.557779220525136</v>
      </c>
      <c r="BO17" s="21">
        <v>16.521714627332067</v>
      </c>
      <c r="BP17" s="7">
        <v>27.463827358391924</v>
      </c>
      <c r="BQ17" s="7">
        <v>14.347698881893372</v>
      </c>
      <c r="BR17" s="12">
        <v>13.116128476498549</v>
      </c>
      <c r="BS17" s="14">
        <v>0.67315834279539066</v>
      </c>
      <c r="BT17" s="14">
        <v>1.1457227630928986</v>
      </c>
      <c r="BU17" s="14">
        <v>3.7808970480111213</v>
      </c>
      <c r="BV17" s="21">
        <v>7.5163503225991386</v>
      </c>
      <c r="BW17" s="7">
        <v>43.28398126933498</v>
      </c>
      <c r="BX17" s="7">
        <v>21.215951114167556</v>
      </c>
      <c r="BY17" s="12">
        <v>22.068030155167424</v>
      </c>
      <c r="BZ17" s="14">
        <v>1.7225257968254601</v>
      </c>
      <c r="CA17" s="14">
        <v>1.9088375733308591</v>
      </c>
      <c r="CB17" s="14">
        <v>6.4822130983154826</v>
      </c>
      <c r="CC17" s="21">
        <v>11.954453686695624</v>
      </c>
      <c r="CD17" s="7">
        <v>81.781663720890435</v>
      </c>
      <c r="CE17" s="7">
        <v>55.025970464446772</v>
      </c>
      <c r="CF17" s="12">
        <v>26.755693256443664</v>
      </c>
      <c r="CH17" s="7">
        <v>2.4646148617219761</v>
      </c>
      <c r="CI17" s="7">
        <v>7.6624233354123303</v>
      </c>
      <c r="CJ17" s="14">
        <v>16.628655059309356</v>
      </c>
      <c r="CK17" s="12">
        <v>4.0178120437962708</v>
      </c>
      <c r="CL17" s="7">
        <v>1.0059587048122187</v>
      </c>
      <c r="CM17" s="14">
        <v>3.0118533389840518</v>
      </c>
      <c r="CN17" s="12">
        <v>12.947915848256288</v>
      </c>
      <c r="CO17" s="7">
        <v>31.021663334037815</v>
      </c>
      <c r="CP17" s="14">
        <v>56.030420817705895</v>
      </c>
      <c r="CQ17" s="12">
        <v>14.281114711479418</v>
      </c>
      <c r="CR17" s="14">
        <v>2.8689556635664104</v>
      </c>
      <c r="CS17" s="12">
        <v>3.1049493592738431</v>
      </c>
      <c r="CT17" s="7">
        <v>1.6581330225247535</v>
      </c>
      <c r="CU17" s="14">
        <v>1.4468163367490894</v>
      </c>
      <c r="CV17" s="12">
        <v>12.986636821643021</v>
      </c>
      <c r="CW17" s="7">
        <v>1.8158888997502656</v>
      </c>
      <c r="CX17" s="7">
        <v>9.1577681174385219</v>
      </c>
      <c r="CY17" s="14">
        <v>2.0129798044542335</v>
      </c>
      <c r="CZ17" s="12">
        <v>8.7170098113417787</v>
      </c>
      <c r="DA17" s="7">
        <v>1.1242998603510312</v>
      </c>
      <c r="DB17" s="7">
        <v>5.9346759867126266</v>
      </c>
      <c r="DC17" s="14">
        <v>1.658033964278121</v>
      </c>
      <c r="DD17" s="12">
        <v>5.1301144714178886</v>
      </c>
      <c r="DE17" s="7">
        <v>1.5520765005158803</v>
      </c>
      <c r="DF17" s="7">
        <v>3.2230921307258948</v>
      </c>
      <c r="DG17" s="14">
        <v>0.35494584017611258</v>
      </c>
      <c r="DH17" s="12">
        <v>4.2146864896892033</v>
      </c>
      <c r="DI17" s="7">
        <v>6.922676735320513</v>
      </c>
      <c r="DJ17" s="21">
        <v>3.1437514864697027</v>
      </c>
    </row>
    <row r="18" spans="1:114" s="42" customFormat="1" x14ac:dyDescent="0.25">
      <c r="A18" s="40"/>
      <c r="B18" s="43">
        <v>100</v>
      </c>
      <c r="C18" s="43">
        <v>89.863308497795416</v>
      </c>
      <c r="D18" s="44">
        <v>118.85516131502089</v>
      </c>
      <c r="E18" s="43">
        <v>167.83212257465351</v>
      </c>
      <c r="F18" s="41">
        <v>157.25610759033034</v>
      </c>
      <c r="G18" s="41">
        <v>135.13078507002055</v>
      </c>
      <c r="H18" s="41">
        <v>140.61568323852279</v>
      </c>
      <c r="I18" s="41">
        <v>75.163442326474623</v>
      </c>
      <c r="J18" s="41">
        <v>85.690257118493179</v>
      </c>
      <c r="K18" s="41">
        <v>99.07453482023557</v>
      </c>
      <c r="L18" s="44">
        <v>90.983438553758219</v>
      </c>
      <c r="M18" s="43">
        <v>167.95683965325958</v>
      </c>
      <c r="N18" s="44">
        <v>119.19270648901153</v>
      </c>
      <c r="O18" s="44">
        <v>73.193369303390867</v>
      </c>
      <c r="P18" s="45">
        <v>99.039427895485602</v>
      </c>
      <c r="Q18" s="52" t="s">
        <v>84</v>
      </c>
      <c r="R18" s="41">
        <v>624.75942264665787</v>
      </c>
      <c r="S18" s="49" t="s">
        <v>84</v>
      </c>
      <c r="T18" s="51" t="s">
        <v>84</v>
      </c>
      <c r="U18" s="43">
        <v>54.329818225789182</v>
      </c>
      <c r="V18" s="41">
        <v>104.35886467126471</v>
      </c>
      <c r="W18" s="41">
        <v>102.86439867702806</v>
      </c>
      <c r="X18" s="44">
        <v>141.07999694154006</v>
      </c>
      <c r="Y18" s="43">
        <v>198.99314288180432</v>
      </c>
      <c r="Z18" s="41">
        <v>162.37897687581912</v>
      </c>
      <c r="AA18" s="41">
        <v>138.84672493343913</v>
      </c>
      <c r="AB18" s="41">
        <v>103.96940393580796</v>
      </c>
      <c r="AC18" s="44">
        <v>42.163153761444491</v>
      </c>
      <c r="AD18" s="43">
        <v>77.329903046955152</v>
      </c>
      <c r="AE18" s="41">
        <v>110.59655632247785</v>
      </c>
      <c r="AF18" s="44">
        <v>53.723049748550764</v>
      </c>
      <c r="AG18" s="43">
        <v>89.891126147548093</v>
      </c>
      <c r="AH18" s="41">
        <v>113.97326511214365</v>
      </c>
      <c r="AI18" s="41">
        <v>95.227321624102785</v>
      </c>
      <c r="AJ18" s="44">
        <v>42.579614929212127</v>
      </c>
      <c r="AK18" s="43">
        <v>97.399016136243048</v>
      </c>
      <c r="AL18" s="43">
        <v>95.477652848338778</v>
      </c>
      <c r="AM18" s="44">
        <v>105.2223894678491</v>
      </c>
      <c r="AN18" s="44">
        <v>82.808844215002779</v>
      </c>
      <c r="AO18" s="44">
        <v>103.55207658563918</v>
      </c>
      <c r="AP18" s="44">
        <v>97.401667435362484</v>
      </c>
      <c r="AQ18" s="44">
        <v>77.421059967188796</v>
      </c>
      <c r="AR18" s="43">
        <v>125.15090160005995</v>
      </c>
      <c r="AS18" s="44">
        <v>161.94669872870676</v>
      </c>
      <c r="AT18" s="45">
        <v>71.512053812516285</v>
      </c>
      <c r="AU18" s="44">
        <v>103.54065927826611</v>
      </c>
      <c r="AV18" s="44">
        <v>122.39169583326854</v>
      </c>
      <c r="AW18" s="44">
        <v>121.74669325710099</v>
      </c>
      <c r="AX18" s="44">
        <v>108.13074529204283</v>
      </c>
      <c r="AY18" s="43">
        <v>105.15153096617948</v>
      </c>
      <c r="AZ18" s="44">
        <v>108.24751276759115</v>
      </c>
      <c r="BA18" s="45">
        <v>103.97857680789882</v>
      </c>
      <c r="BB18" s="41">
        <v>107.26662039520131</v>
      </c>
      <c r="BC18" s="41">
        <v>85.627129267594725</v>
      </c>
      <c r="BD18" s="43">
        <v>123.65751457899606</v>
      </c>
      <c r="BE18" s="51" t="s">
        <v>84</v>
      </c>
      <c r="BF18" s="44">
        <v>85.331757657293196</v>
      </c>
      <c r="BG18" s="44">
        <v>228.36773184968973</v>
      </c>
      <c r="BH18" s="45">
        <v>114.77221553650929</v>
      </c>
      <c r="BI18" s="41">
        <v>102.88812603640713</v>
      </c>
      <c r="BJ18" s="41">
        <v>93.38086602121048</v>
      </c>
      <c r="BK18" s="43">
        <v>116.19833938146009</v>
      </c>
      <c r="BL18" s="44">
        <v>53.007515017971109</v>
      </c>
      <c r="BM18" s="44">
        <v>176.58229034442064</v>
      </c>
      <c r="BN18" s="44">
        <v>175.717215986941</v>
      </c>
      <c r="BO18" s="45">
        <v>96.163832318634562</v>
      </c>
      <c r="BP18" s="41">
        <v>142.97248824727598</v>
      </c>
      <c r="BQ18" s="41">
        <v>111.78742294449692</v>
      </c>
      <c r="BR18" s="43">
        <v>205.76374189140159</v>
      </c>
      <c r="BS18" s="44">
        <v>147.42452078763066</v>
      </c>
      <c r="BT18" s="44">
        <v>96.474171012792326</v>
      </c>
      <c r="BU18" s="44">
        <v>181.80879210158801</v>
      </c>
      <c r="BV18" s="45">
        <v>283.57647077877868</v>
      </c>
      <c r="BW18" s="41">
        <v>125.63791812674003</v>
      </c>
      <c r="BX18" s="41">
        <v>102.78727286627729</v>
      </c>
      <c r="BY18" s="43">
        <v>159.78904745840504</v>
      </c>
      <c r="BZ18" s="44">
        <v>83.58394857514881</v>
      </c>
      <c r="CA18" s="44">
        <v>79.352706397867053</v>
      </c>
      <c r="CB18" s="44">
        <v>229.14158264336058</v>
      </c>
      <c r="CC18" s="45">
        <v>183.47792911477811</v>
      </c>
      <c r="CD18" s="41">
        <v>107.3299499360938</v>
      </c>
      <c r="CE18" s="41">
        <v>104.72457981220819</v>
      </c>
      <c r="CF18" s="43">
        <v>113.11760311999819</v>
      </c>
      <c r="CG18" s="49" t="s">
        <v>84</v>
      </c>
      <c r="CH18" s="41">
        <v>93.595109007667205</v>
      </c>
      <c r="CI18" s="41">
        <v>130.53994411256878</v>
      </c>
      <c r="CJ18" s="44">
        <v>118.60679447426708</v>
      </c>
      <c r="CK18" s="43">
        <v>62.492814116508768</v>
      </c>
      <c r="CL18" s="41">
        <v>37.5249299135752</v>
      </c>
      <c r="CM18" s="44">
        <v>70.505180843666764</v>
      </c>
      <c r="CN18" s="43">
        <v>118.03592627864296</v>
      </c>
      <c r="CO18" s="41">
        <v>103.64069261948924</v>
      </c>
      <c r="CP18" s="44">
        <v>94.808378753554649</v>
      </c>
      <c r="CQ18" s="43">
        <v>147.49330327439171</v>
      </c>
      <c r="CR18" s="44">
        <v>218.88089671264274</v>
      </c>
      <c r="CS18" s="43">
        <v>263.20730671537575</v>
      </c>
      <c r="CT18" s="41">
        <v>353.44955859956673</v>
      </c>
      <c r="CU18" s="44">
        <v>203.62476336370864</v>
      </c>
      <c r="CV18" s="43">
        <v>144.15881663778237</v>
      </c>
      <c r="CW18" s="41">
        <v>87.112396028350091</v>
      </c>
      <c r="CX18" s="41">
        <v>179.02487212133701</v>
      </c>
      <c r="CY18" s="44">
        <v>111.29638569030764</v>
      </c>
      <c r="CZ18" s="43">
        <v>150.03227372277951</v>
      </c>
      <c r="DA18" s="41">
        <v>71.027020699665883</v>
      </c>
      <c r="DB18" s="41">
        <v>187.9284306663306</v>
      </c>
      <c r="DC18" s="44">
        <v>155.06853883142105</v>
      </c>
      <c r="DD18" s="43">
        <v>123.89505834894182</v>
      </c>
      <c r="DE18" s="41">
        <v>145.73105101226903</v>
      </c>
      <c r="DF18" s="41">
        <v>138.36528582184283</v>
      </c>
      <c r="DG18" s="44">
        <v>47.563466127233632</v>
      </c>
      <c r="DH18" s="43">
        <v>201.89825971453038</v>
      </c>
      <c r="DI18" s="41">
        <v>108.12617576420126</v>
      </c>
      <c r="DJ18" s="45">
        <v>263.60144482490404</v>
      </c>
    </row>
    <row r="19" spans="1:114" x14ac:dyDescent="0.25">
      <c r="A19" s="5" t="s">
        <v>281</v>
      </c>
      <c r="B19" s="11">
        <v>15325.713484764099</v>
      </c>
      <c r="C19" s="11">
        <v>10207.544791221619</v>
      </c>
      <c r="D19" s="13">
        <v>5118.1686935424805</v>
      </c>
      <c r="E19" s="11">
        <v>319.46013259887695</v>
      </c>
      <c r="F19" s="6">
        <v>978.67041015625</v>
      </c>
      <c r="G19" s="6">
        <v>3214.9965801239014</v>
      </c>
      <c r="H19" s="6">
        <v>4193.6669902801514</v>
      </c>
      <c r="I19" s="6">
        <v>3288.7379722595215</v>
      </c>
      <c r="J19" s="6">
        <v>4023.0678119659424</v>
      </c>
      <c r="K19" s="6">
        <v>3500.7805776596069</v>
      </c>
      <c r="L19" s="13">
        <v>7523.8483896255493</v>
      </c>
      <c r="M19" s="11">
        <v>791.84550857543945</v>
      </c>
      <c r="N19" s="13">
        <v>4589.7149486541748</v>
      </c>
      <c r="O19" s="13">
        <v>3476.1347370147705</v>
      </c>
      <c r="P19" s="20">
        <v>5456.0811777114868</v>
      </c>
      <c r="Q19" s="25" t="s">
        <v>84</v>
      </c>
      <c r="R19" s="23" t="s">
        <v>84</v>
      </c>
      <c r="S19" s="6">
        <v>15325.713484764099</v>
      </c>
      <c r="T19" s="27" t="s">
        <v>84</v>
      </c>
      <c r="U19" s="11">
        <v>3330.2196846008301</v>
      </c>
      <c r="V19" s="6">
        <v>3686.9971904754639</v>
      </c>
      <c r="W19" s="6">
        <v>5328.0278472900391</v>
      </c>
      <c r="X19" s="13">
        <v>2980.4687623977661</v>
      </c>
      <c r="Y19" s="11">
        <v>284.34650802612305</v>
      </c>
      <c r="Z19" s="6">
        <v>760.73575401306152</v>
      </c>
      <c r="AA19" s="6">
        <v>3685.3878841400146</v>
      </c>
      <c r="AB19" s="6">
        <v>6660.2318258285522</v>
      </c>
      <c r="AC19" s="13">
        <v>3935.0115127563477</v>
      </c>
      <c r="AD19" s="11">
        <v>3489.3516502380371</v>
      </c>
      <c r="AE19" s="6">
        <v>1436.5286560058594</v>
      </c>
      <c r="AF19" s="13">
        <v>2052.8229942321777</v>
      </c>
      <c r="AG19" s="11">
        <v>3239.0747718811035</v>
      </c>
      <c r="AH19" s="6">
        <v>1342.0100955963135</v>
      </c>
      <c r="AI19" s="6">
        <v>1026.5439929962158</v>
      </c>
      <c r="AJ19" s="13">
        <v>870.52068328857422</v>
      </c>
      <c r="AK19" s="11">
        <v>14460.886292457581</v>
      </c>
      <c r="AL19" s="11">
        <v>14251.483027458191</v>
      </c>
      <c r="AM19" s="13">
        <v>4186.4303035736084</v>
      </c>
      <c r="AN19" s="13">
        <v>6110.3460884094238</v>
      </c>
      <c r="AO19" s="13">
        <v>3954.7066354751587</v>
      </c>
      <c r="AP19" s="13">
        <v>12773.616869926453</v>
      </c>
      <c r="AQ19" s="13">
        <v>2390.5192089080811</v>
      </c>
      <c r="AR19" s="11">
        <v>1897.6147842407227</v>
      </c>
      <c r="AS19" s="13">
        <v>806.54785537719727</v>
      </c>
      <c r="AT19" s="20">
        <v>1091.0669288635254</v>
      </c>
      <c r="AU19" s="13">
        <v>1082.2704696655273</v>
      </c>
      <c r="AV19" s="13">
        <v>1392.7591705322266</v>
      </c>
      <c r="AW19" s="13">
        <v>499.36805534362793</v>
      </c>
      <c r="AX19" s="13">
        <v>1051.7635135650635</v>
      </c>
      <c r="AY19" s="11">
        <v>10962.498592376709</v>
      </c>
      <c r="AZ19" s="13">
        <v>4848.4426555633545</v>
      </c>
      <c r="BA19" s="20">
        <v>10142.858383178711</v>
      </c>
      <c r="BB19" s="6">
        <v>4996.6547813415527</v>
      </c>
      <c r="BC19" s="6">
        <v>1905.7073879241943</v>
      </c>
      <c r="BD19" s="11">
        <v>3090.9473934173584</v>
      </c>
      <c r="BE19" s="13">
        <v>436.4307804107666</v>
      </c>
      <c r="BF19" s="13">
        <v>577.00564193725586</v>
      </c>
      <c r="BG19" s="13">
        <v>616.73674774169922</v>
      </c>
      <c r="BH19" s="20">
        <v>1460.7742233276367</v>
      </c>
      <c r="BI19" s="6">
        <v>10643.632705688477</v>
      </c>
      <c r="BJ19" s="6">
        <v>5887.3230476379395</v>
      </c>
      <c r="BK19" s="11">
        <v>4756.3096580505371</v>
      </c>
      <c r="BL19" s="13">
        <v>723.25429344177246</v>
      </c>
      <c r="BM19" s="13">
        <v>456.78202438354492</v>
      </c>
      <c r="BN19" s="13">
        <v>948.79678916931152</v>
      </c>
      <c r="BO19" s="20">
        <v>2627.4765510559082</v>
      </c>
      <c r="BP19" s="6">
        <v>2802.1915912628174</v>
      </c>
      <c r="BQ19" s="6">
        <v>1950.2186660766602</v>
      </c>
      <c r="BR19" s="11">
        <v>851.97292518615723</v>
      </c>
      <c r="BS19" s="13">
        <v>96.064044952392578</v>
      </c>
      <c r="BT19" s="13">
        <v>156.89649963378906</v>
      </c>
      <c r="BU19" s="13">
        <v>265.29278182983398</v>
      </c>
      <c r="BV19" s="20">
        <v>333.7195987701416</v>
      </c>
      <c r="BW19" s="6">
        <v>5023.8066139221191</v>
      </c>
      <c r="BX19" s="6">
        <v>2823.191011428833</v>
      </c>
      <c r="BY19" s="11">
        <v>2200.6156024932861</v>
      </c>
      <c r="BZ19" s="13">
        <v>311.84176826477051</v>
      </c>
      <c r="CA19" s="13">
        <v>373.09670066833496</v>
      </c>
      <c r="CB19" s="13">
        <v>330.29866409301758</v>
      </c>
      <c r="CC19" s="20">
        <v>1185.3784694671631</v>
      </c>
      <c r="CD19" s="6">
        <v>12066.798490524292</v>
      </c>
      <c r="CE19" s="6">
        <v>7559.4153347015381</v>
      </c>
      <c r="CF19" s="11">
        <v>4507.3831558227539</v>
      </c>
      <c r="CG19" s="6">
        <v>251.89125633239746</v>
      </c>
      <c r="CH19" s="6">
        <v>514.26248550415039</v>
      </c>
      <c r="CI19" s="6">
        <v>1202.7576122283936</v>
      </c>
      <c r="CJ19" s="13">
        <v>2538.4718017578125</v>
      </c>
      <c r="CK19" s="11">
        <v>946.29647445678711</v>
      </c>
      <c r="CL19" s="6">
        <v>593.64915466308594</v>
      </c>
      <c r="CM19" s="13">
        <v>501.37854385375977</v>
      </c>
      <c r="CN19" s="11">
        <v>2052.3845977783203</v>
      </c>
      <c r="CO19" s="6">
        <v>4328.4487190246582</v>
      </c>
      <c r="CP19" s="13">
        <v>8944.8801679611206</v>
      </c>
      <c r="CQ19" s="11">
        <v>1406.5787010192871</v>
      </c>
      <c r="CR19" s="13">
        <v>57.091121673583984</v>
      </c>
      <c r="CS19" s="11">
        <v>191.7814826965332</v>
      </c>
      <c r="CT19" s="6">
        <v>53.014808654785156</v>
      </c>
      <c r="CU19" s="13">
        <v>138.76667404174805</v>
      </c>
      <c r="CV19" s="11">
        <v>1214.7972183227539</v>
      </c>
      <c r="CW19" s="6">
        <v>284.7720832824707</v>
      </c>
      <c r="CX19" s="6">
        <v>756.02612686157227</v>
      </c>
      <c r="CY19" s="13">
        <v>173.99900817871094</v>
      </c>
      <c r="CZ19" s="11">
        <v>926.22340393066406</v>
      </c>
      <c r="DA19" s="6">
        <v>287.6005802154541</v>
      </c>
      <c r="DB19" s="6">
        <v>600.11625480651855</v>
      </c>
      <c r="DC19" s="13">
        <v>38.506568908691406</v>
      </c>
      <c r="DD19" s="11">
        <v>471.83805656433105</v>
      </c>
      <c r="DE19" s="6">
        <v>124.43030548095703</v>
      </c>
      <c r="DF19" s="6">
        <v>173.40874290466309</v>
      </c>
      <c r="DG19" s="13">
        <v>173.99900817871094</v>
      </c>
      <c r="DH19" s="11">
        <v>332.44327163696289</v>
      </c>
      <c r="DI19" s="6">
        <v>807.77744293212891</v>
      </c>
      <c r="DJ19" s="20">
        <v>266.35798645019531</v>
      </c>
    </row>
    <row r="20" spans="1:114" x14ac:dyDescent="0.25">
      <c r="A20" s="5"/>
      <c r="B20" s="12">
        <v>31.286765859660161</v>
      </c>
      <c r="C20" s="12">
        <v>32.041067959472905</v>
      </c>
      <c r="D20" s="14">
        <v>29.883695857072524</v>
      </c>
      <c r="E20" s="12">
        <v>23.980657419262563</v>
      </c>
      <c r="F20" s="7">
        <v>36.399608522913333</v>
      </c>
      <c r="G20" s="7">
        <v>39.413494499049321</v>
      </c>
      <c r="H20" s="7">
        <v>38.666347981505524</v>
      </c>
      <c r="I20" s="7">
        <v>26.144394442275448</v>
      </c>
      <c r="J20" s="7">
        <v>27.468493449051966</v>
      </c>
      <c r="K20" s="7">
        <v>36.537006808600772</v>
      </c>
      <c r="L20" s="14">
        <v>31.054886949686505</v>
      </c>
      <c r="M20" s="12">
        <v>26.196092341775707</v>
      </c>
      <c r="N20" s="14">
        <v>36.076996012753007</v>
      </c>
      <c r="O20" s="14">
        <v>25.316453626781676</v>
      </c>
      <c r="P20" s="21">
        <v>32.820659380364489</v>
      </c>
      <c r="Q20" s="26"/>
      <c r="S20" s="7">
        <v>100</v>
      </c>
      <c r="T20" s="28"/>
      <c r="U20" s="12">
        <v>28.557740073668331</v>
      </c>
      <c r="V20" s="7">
        <v>29.103467426053054</v>
      </c>
      <c r="W20" s="7">
        <v>38.025959293966338</v>
      </c>
      <c r="X20" s="14">
        <v>28.003611434763787</v>
      </c>
      <c r="Y20" s="12">
        <v>24.790279020053831</v>
      </c>
      <c r="Z20" s="7">
        <v>23.871343057439116</v>
      </c>
      <c r="AA20" s="7">
        <v>35.777161850001953</v>
      </c>
      <c r="AB20" s="7">
        <v>32.956811839858531</v>
      </c>
      <c r="AC20" s="14">
        <v>28.071958519869327</v>
      </c>
      <c r="AD20" s="12">
        <v>41.639377004792792</v>
      </c>
      <c r="AE20" s="7">
        <v>41.29958450592607</v>
      </c>
      <c r="AF20" s="14">
        <v>41.88050230243573</v>
      </c>
      <c r="AG20" s="12">
        <v>31.164559133808801</v>
      </c>
      <c r="AH20" s="7">
        <v>29.427508110070587</v>
      </c>
      <c r="AI20" s="7">
        <v>32.528537400352192</v>
      </c>
      <c r="AJ20" s="14">
        <v>32.515637844855029</v>
      </c>
      <c r="AK20" s="12">
        <v>31.215631050799331</v>
      </c>
      <c r="AL20" s="12">
        <v>31.690200632276593</v>
      </c>
      <c r="AM20" s="14">
        <v>29.503520601033202</v>
      </c>
      <c r="AN20" s="14">
        <v>32.766908562630839</v>
      </c>
      <c r="AO20" s="14">
        <v>32.592621276073949</v>
      </c>
      <c r="AP20" s="14">
        <v>30.961876432954945</v>
      </c>
      <c r="AQ20" s="14">
        <v>42.720988014288544</v>
      </c>
      <c r="AR20" s="12">
        <v>39.363395441089885</v>
      </c>
      <c r="AS20" s="14">
        <v>28.207853282284916</v>
      </c>
      <c r="AT20" s="21">
        <v>55.625318664321654</v>
      </c>
      <c r="AU20" s="14">
        <v>38.85589461399185</v>
      </c>
      <c r="AV20" s="14">
        <v>44.126281233176982</v>
      </c>
      <c r="AW20" s="14">
        <v>39.746296765958931</v>
      </c>
      <c r="AX20" s="14">
        <v>45.626739482915411</v>
      </c>
      <c r="AY20" s="12">
        <v>30.347158422763265</v>
      </c>
      <c r="AZ20" s="14">
        <v>28.669370790379674</v>
      </c>
      <c r="BA20" s="21">
        <v>30.071126369065865</v>
      </c>
      <c r="BB20" s="7">
        <v>32.408681549137981</v>
      </c>
      <c r="BC20" s="7">
        <v>28.679152606080059</v>
      </c>
      <c r="BD20" s="12">
        <v>35.233623868741574</v>
      </c>
      <c r="BE20" s="14">
        <v>36.614067137915981</v>
      </c>
      <c r="BF20" s="14">
        <v>45.995695581924103</v>
      </c>
      <c r="BG20" s="14">
        <v>27.83565147495678</v>
      </c>
      <c r="BH20" s="21">
        <v>35.536493020832765</v>
      </c>
      <c r="BI20" s="7">
        <v>31.634770349040863</v>
      </c>
      <c r="BJ20" s="7">
        <v>29.996819452774247</v>
      </c>
      <c r="BK20" s="12">
        <v>33.927910101522784</v>
      </c>
      <c r="BL20" s="14">
        <v>53.233558815639292</v>
      </c>
      <c r="BM20" s="14">
        <v>21.371004481401073</v>
      </c>
      <c r="BN20" s="14">
        <v>45.033249829713881</v>
      </c>
      <c r="BO20" s="21">
        <v>31.220184465513178</v>
      </c>
      <c r="BP20" s="7">
        <v>29.780309751316437</v>
      </c>
      <c r="BQ20" s="7">
        <v>31.019441184904657</v>
      </c>
      <c r="BR20" s="12">
        <v>27.285313656569993</v>
      </c>
      <c r="BS20" s="14">
        <v>42.949027207832948</v>
      </c>
      <c r="BT20" s="14">
        <v>26.970235474171844</v>
      </c>
      <c r="BU20" s="14">
        <v>26.042665527540908</v>
      </c>
      <c r="BV20" s="21">
        <v>25.703061916667096</v>
      </c>
      <c r="BW20" s="7">
        <v>29.769148615595554</v>
      </c>
      <c r="BX20" s="7">
        <v>27.922678128233546</v>
      </c>
      <c r="BY20" s="12">
        <v>32.528766635228031</v>
      </c>
      <c r="BZ20" s="14">
        <v>30.890959876339043</v>
      </c>
      <c r="CA20" s="14">
        <v>31.663152076801687</v>
      </c>
      <c r="CB20" s="14">
        <v>23.835671500206733</v>
      </c>
      <c r="CC20" s="21">
        <v>37.140786865471149</v>
      </c>
      <c r="CD20" s="7">
        <v>32.329353178333243</v>
      </c>
      <c r="CE20" s="7">
        <v>29.370348044874383</v>
      </c>
      <c r="CF20" s="12">
        <v>38.902582572823917</v>
      </c>
      <c r="CG20" s="7">
        <v>45.509133983994161</v>
      </c>
      <c r="CH20" s="7">
        <v>39.868409089528207</v>
      </c>
      <c r="CI20" s="7">
        <v>41.830722354777762</v>
      </c>
      <c r="CJ20" s="14">
        <v>36.962791072383602</v>
      </c>
      <c r="CK20" s="12">
        <v>30.04745251927633</v>
      </c>
      <c r="CL20" s="7">
        <v>45.207403130836546</v>
      </c>
      <c r="CM20" s="14">
        <v>23.960337175756472</v>
      </c>
      <c r="CN20" s="12">
        <v>38.195575768923057</v>
      </c>
      <c r="CO20" s="7">
        <v>29.521435593476998</v>
      </c>
      <c r="CP20" s="14">
        <v>30.898495442259698</v>
      </c>
      <c r="CQ20" s="12">
        <v>29.656111197607437</v>
      </c>
      <c r="CR20" s="14">
        <v>8.8918590152715424</v>
      </c>
      <c r="CS20" s="12">
        <v>33.188686266676918</v>
      </c>
      <c r="CT20" s="7">
        <v>23.069875099431933</v>
      </c>
      <c r="CU20" s="14">
        <v>39.869642165399647</v>
      </c>
      <c r="CV20" s="12">
        <v>27.528862838478339</v>
      </c>
      <c r="CW20" s="7">
        <v>27.88868696683587</v>
      </c>
      <c r="CX20" s="7">
        <v>30.171750217093358</v>
      </c>
      <c r="CY20" s="14">
        <v>19.639407701610974</v>
      </c>
      <c r="CZ20" s="12">
        <v>32.544145786783915</v>
      </c>
      <c r="DA20" s="7">
        <v>37.091224346473069</v>
      </c>
      <c r="DB20" s="7">
        <v>38.794560342721091</v>
      </c>
      <c r="DC20" s="14">
        <v>7.3519926612528126</v>
      </c>
      <c r="DD20" s="12">
        <v>23.262686341654554</v>
      </c>
      <c r="DE20" s="7">
        <v>23.85091863523202</v>
      </c>
      <c r="DF20" s="7">
        <v>15.19726318381128</v>
      </c>
      <c r="DG20" s="14">
        <v>47.599034947764721</v>
      </c>
      <c r="DH20" s="12">
        <v>32.510587520810702</v>
      </c>
      <c r="DI20" s="7">
        <v>25.75659696691211</v>
      </c>
      <c r="DJ20" s="21">
        <v>45.593745601876179</v>
      </c>
    </row>
    <row r="21" spans="1:114" x14ac:dyDescent="0.25">
      <c r="A21" s="5"/>
      <c r="B21" s="12">
        <v>100</v>
      </c>
      <c r="C21" s="12">
        <v>66.604042946315971</v>
      </c>
      <c r="D21" s="14">
        <v>33.395957053684029</v>
      </c>
      <c r="E21" s="12">
        <v>2.0844715185134119</v>
      </c>
      <c r="F21" s="7">
        <v>6.3858065148430789</v>
      </c>
      <c r="G21" s="7">
        <v>20.97779384509607</v>
      </c>
      <c r="H21" s="7">
        <v>27.363600359939145</v>
      </c>
      <c r="I21" s="7">
        <v>21.458955079181056</v>
      </c>
      <c r="J21" s="7">
        <v>26.250443843710336</v>
      </c>
      <c r="K21" s="7">
        <v>22.842529198656049</v>
      </c>
      <c r="L21" s="14">
        <v>49.092973042366388</v>
      </c>
      <c r="M21" s="12">
        <v>5.1667774512595743</v>
      </c>
      <c r="N21" s="14">
        <v>29.947806039940605</v>
      </c>
      <c r="O21" s="14">
        <v>22.681715539511647</v>
      </c>
      <c r="P21" s="21">
        <v>35.600829828481359</v>
      </c>
      <c r="Q21" s="26"/>
      <c r="S21" s="7">
        <v>100</v>
      </c>
      <c r="T21" s="28"/>
      <c r="U21" s="12">
        <v>21.729622493018248</v>
      </c>
      <c r="V21" s="7">
        <v>24.057589189181009</v>
      </c>
      <c r="W21" s="7">
        <v>34.765284191087375</v>
      </c>
      <c r="X21" s="14">
        <v>19.447504126713376</v>
      </c>
      <c r="Y21" s="12">
        <v>1.8553557608185955</v>
      </c>
      <c r="Z21" s="7">
        <v>4.963786872104448</v>
      </c>
      <c r="AA21" s="7">
        <v>24.0470884947954</v>
      </c>
      <c r="AB21" s="7">
        <v>43.457890769325381</v>
      </c>
      <c r="AC21" s="14">
        <v>25.67587810295618</v>
      </c>
      <c r="AD21" s="12">
        <v>22.767955656400208</v>
      </c>
      <c r="AE21" s="7">
        <v>9.3733231893834486</v>
      </c>
      <c r="AF21" s="14">
        <v>13.394632467016759</v>
      </c>
      <c r="AG21" s="12">
        <v>100</v>
      </c>
      <c r="AH21" s="7">
        <v>41.431896146594248</v>
      </c>
      <c r="AI21" s="7">
        <v>31.692506820398194</v>
      </c>
      <c r="AJ21" s="14">
        <v>26.875597033007558</v>
      </c>
      <c r="AK21" s="12">
        <v>100</v>
      </c>
      <c r="AL21" s="12">
        <v>98.551933396304975</v>
      </c>
      <c r="AM21" s="14">
        <v>28.950025737752604</v>
      </c>
      <c r="AN21" s="14">
        <v>42.254298698112443</v>
      </c>
      <c r="AO21" s="14">
        <v>27.347608960439928</v>
      </c>
      <c r="AP21" s="14">
        <v>88.332185258858146</v>
      </c>
      <c r="AQ21" s="14">
        <v>16.530931511126763</v>
      </c>
      <c r="AR21" s="12">
        <v>13.122396137161168</v>
      </c>
      <c r="AS21" s="14">
        <v>5.5774441418426166</v>
      </c>
      <c r="AT21" s="21">
        <v>7.544951995318554</v>
      </c>
      <c r="AU21" s="14">
        <v>7.4841226725502379</v>
      </c>
      <c r="AV21" s="14">
        <v>9.631215835357569</v>
      </c>
      <c r="AW21" s="14">
        <v>3.4532327081783718</v>
      </c>
      <c r="AX21" s="14">
        <v>7.2731608028315371</v>
      </c>
      <c r="AY21" s="12">
        <v>71.53010268184228</v>
      </c>
      <c r="AZ21" s="14">
        <v>31.635999592341225</v>
      </c>
      <c r="BA21" s="21">
        <v>66.181965317713463</v>
      </c>
      <c r="BB21" s="7">
        <v>32.603081000495834</v>
      </c>
      <c r="BC21" s="7">
        <v>12.434705828337021</v>
      </c>
      <c r="BD21" s="12">
        <v>20.168375172158818</v>
      </c>
      <c r="BE21" s="14">
        <v>2.847702854713027</v>
      </c>
      <c r="BF21" s="14">
        <v>3.7649512534008944</v>
      </c>
      <c r="BG21" s="14">
        <v>4.0241959916242838</v>
      </c>
      <c r="BH21" s="21">
        <v>9.531525072420612</v>
      </c>
      <c r="BI21" s="7">
        <v>69.449508607020064</v>
      </c>
      <c r="BJ21" s="7">
        <v>38.414675137250612</v>
      </c>
      <c r="BK21" s="12">
        <v>31.034833469769442</v>
      </c>
      <c r="BL21" s="14">
        <v>4.7192210278548421</v>
      </c>
      <c r="BM21" s="14">
        <v>2.9804943491710851</v>
      </c>
      <c r="BN21" s="14">
        <v>6.1908816846442294</v>
      </c>
      <c r="BO21" s="21">
        <v>17.144236408099285</v>
      </c>
      <c r="BP21" s="7">
        <v>18.284248847850296</v>
      </c>
      <c r="BQ21" s="7">
        <v>12.725141103645518</v>
      </c>
      <c r="BR21" s="12">
        <v>5.5591077442047796</v>
      </c>
      <c r="BS21" s="14">
        <v>0.62681613516978296</v>
      </c>
      <c r="BT21" s="14">
        <v>1.0237467886227032</v>
      </c>
      <c r="BU21" s="14">
        <v>1.7310305461052242</v>
      </c>
      <c r="BV21" s="21">
        <v>2.177514274307069</v>
      </c>
      <c r="BW21" s="7">
        <v>32.780246211156729</v>
      </c>
      <c r="BX21" s="7">
        <v>18.421269680106438</v>
      </c>
      <c r="BY21" s="12">
        <v>14.358976531050288</v>
      </c>
      <c r="BZ21" s="14">
        <v>2.0347618306631192</v>
      </c>
      <c r="CA21" s="14">
        <v>2.4344491435210847</v>
      </c>
      <c r="CB21" s="14">
        <v>2.155192738148084</v>
      </c>
      <c r="CC21" s="21">
        <v>7.7345728187180001</v>
      </c>
      <c r="CD21" s="7">
        <v>78.735639306583522</v>
      </c>
      <c r="CE21" s="7">
        <v>49.325046708048234</v>
      </c>
      <c r="CF21" s="12">
        <v>29.410592598535285</v>
      </c>
      <c r="CG21" s="7">
        <v>1.6435858375064401</v>
      </c>
      <c r="CH21" s="7">
        <v>3.3555533059873475</v>
      </c>
      <c r="CI21" s="7">
        <v>7.847971407165498</v>
      </c>
      <c r="CJ21" s="14">
        <v>16.563482047875997</v>
      </c>
      <c r="CK21" s="12">
        <v>6.1745671769052581</v>
      </c>
      <c r="CL21" s="7">
        <v>3.8735498693307573</v>
      </c>
      <c r="CM21" s="14">
        <v>3.2714858225178238</v>
      </c>
      <c r="CN21" s="12">
        <v>13.391771938178785</v>
      </c>
      <c r="CO21" s="7">
        <v>28.243048673249316</v>
      </c>
      <c r="CP21" s="14">
        <v>58.365179388571896</v>
      </c>
      <c r="CQ21" s="12">
        <v>9.177900281234038</v>
      </c>
      <c r="CR21" s="14">
        <v>0.37251852405005831</v>
      </c>
      <c r="CS21" s="12">
        <v>1.2513706646492562</v>
      </c>
      <c r="CT21" s="7">
        <v>0.34592065620624635</v>
      </c>
      <c r="CU21" s="14">
        <v>0.90545000844301005</v>
      </c>
      <c r="CV21" s="12">
        <v>7.9265296165847818</v>
      </c>
      <c r="CW21" s="7">
        <v>1.8581326315774724</v>
      </c>
      <c r="CX21" s="7">
        <v>4.933056641135618</v>
      </c>
      <c r="CY21" s="14">
        <v>1.1353403438716916</v>
      </c>
      <c r="CZ21" s="12">
        <v>6.0435907590955527</v>
      </c>
      <c r="DA21" s="7">
        <v>1.8765885222986147</v>
      </c>
      <c r="DB21" s="7">
        <v>3.9157475794071055</v>
      </c>
      <c r="DC21" s="14">
        <v>0.25125465738983255</v>
      </c>
      <c r="DD21" s="12">
        <v>3.078734683598281</v>
      </c>
      <c r="DE21" s="7">
        <v>0.81190546596514501</v>
      </c>
      <c r="DF21" s="7">
        <v>1.1314888737614441</v>
      </c>
      <c r="DG21" s="14">
        <v>1.1353403438716916</v>
      </c>
      <c r="DH21" s="12">
        <v>2.1691862631221572</v>
      </c>
      <c r="DI21" s="7">
        <v>5.2707330313539567</v>
      </c>
      <c r="DJ21" s="21">
        <v>1.7379809867579241</v>
      </c>
    </row>
    <row r="22" spans="1:114" s="42" customFormat="1" x14ac:dyDescent="0.25">
      <c r="A22" s="40"/>
      <c r="B22" s="43">
        <v>100</v>
      </c>
      <c r="C22" s="43">
        <v>102.41093024186725</v>
      </c>
      <c r="D22" s="44">
        <v>95.515452096003656</v>
      </c>
      <c r="E22" s="43">
        <v>76.647926880106894</v>
      </c>
      <c r="F22" s="41">
        <v>116.34187018941915</v>
      </c>
      <c r="G22" s="41">
        <v>125.97497189655971</v>
      </c>
      <c r="H22" s="41">
        <v>123.5869126101023</v>
      </c>
      <c r="I22" s="41">
        <v>83.563748837283725</v>
      </c>
      <c r="J22" s="41">
        <v>87.795886517208501</v>
      </c>
      <c r="K22" s="41">
        <v>116.7810280311205</v>
      </c>
      <c r="L22" s="44">
        <v>99.258859445511973</v>
      </c>
      <c r="M22" s="43">
        <v>83.728987710908925</v>
      </c>
      <c r="N22" s="44">
        <v>115.31072330895398</v>
      </c>
      <c r="O22" s="44">
        <v>80.917451616255562</v>
      </c>
      <c r="P22" s="45">
        <v>104.90269121322657</v>
      </c>
      <c r="Q22" s="52" t="s">
        <v>84</v>
      </c>
      <c r="R22" s="49" t="s">
        <v>84</v>
      </c>
      <c r="S22" s="41">
        <v>319.62396001095084</v>
      </c>
      <c r="T22" s="51" t="s">
        <v>84</v>
      </c>
      <c r="U22" s="43">
        <v>91.277379713092941</v>
      </c>
      <c r="V22" s="41">
        <v>93.0216550876479</v>
      </c>
      <c r="W22" s="41">
        <v>121.54007692752739</v>
      </c>
      <c r="X22" s="44">
        <v>89.506251813871458</v>
      </c>
      <c r="Y22" s="43">
        <v>79.235671501659979</v>
      </c>
      <c r="Z22" s="41">
        <v>76.298531987986081</v>
      </c>
      <c r="AA22" s="41">
        <v>114.3523814845034</v>
      </c>
      <c r="AB22" s="41">
        <v>105.33786709591372</v>
      </c>
      <c r="AC22" s="44">
        <v>89.72470547383783</v>
      </c>
      <c r="AD22" s="43">
        <v>133.08942570660795</v>
      </c>
      <c r="AE22" s="41">
        <v>132.00336746590997</v>
      </c>
      <c r="AF22" s="44">
        <v>133.86011993152252</v>
      </c>
      <c r="AG22" s="43">
        <v>99.609398023434153</v>
      </c>
      <c r="AH22" s="41">
        <v>94.057366753951328</v>
      </c>
      <c r="AI22" s="41">
        <v>103.96899937264888</v>
      </c>
      <c r="AJ22" s="44">
        <v>103.92776930254502</v>
      </c>
      <c r="AK22" s="43">
        <v>99.772636106972797</v>
      </c>
      <c r="AL22" s="43">
        <v>101.28947419629782</v>
      </c>
      <c r="AM22" s="44">
        <v>94.300320887669002</v>
      </c>
      <c r="AN22" s="44">
        <v>104.730890721048</v>
      </c>
      <c r="AO22" s="44">
        <v>104.17382679395924</v>
      </c>
      <c r="AP22" s="44">
        <v>98.961575548707913</v>
      </c>
      <c r="AQ22" s="44">
        <v>136.54651364707271</v>
      </c>
      <c r="AR22" s="43">
        <v>125.81484330358157</v>
      </c>
      <c r="AS22" s="44">
        <v>90.159057694918005</v>
      </c>
      <c r="AT22" s="45">
        <v>177.7918462836154</v>
      </c>
      <c r="AU22" s="44">
        <v>124.1927490629225</v>
      </c>
      <c r="AV22" s="44">
        <v>141.03816748304928</v>
      </c>
      <c r="AW22" s="44">
        <v>127.03868768106241</v>
      </c>
      <c r="AX22" s="44">
        <v>145.83399155917425</v>
      </c>
      <c r="AY22" s="43">
        <v>96.996789501632747</v>
      </c>
      <c r="AZ22" s="44">
        <v>91.634178230434344</v>
      </c>
      <c r="BA22" s="45">
        <v>96.114524920705563</v>
      </c>
      <c r="BB22" s="41">
        <v>103.58591135469317</v>
      </c>
      <c r="BC22" s="41">
        <v>91.665443257136886</v>
      </c>
      <c r="BD22" s="43">
        <v>112.61510386463539</v>
      </c>
      <c r="BE22" s="44">
        <v>117.02733130727525</v>
      </c>
      <c r="BF22" s="44">
        <v>147.01326365352776</v>
      </c>
      <c r="BG22" s="44">
        <v>88.96941153910349</v>
      </c>
      <c r="BH22" s="45">
        <v>113.58314624220085</v>
      </c>
      <c r="BI22" s="41">
        <v>101.11230572997449</v>
      </c>
      <c r="BJ22" s="41">
        <v>95.877022212292275</v>
      </c>
      <c r="BK22" s="43">
        <v>108.44172981544251</v>
      </c>
      <c r="BL22" s="44">
        <v>170.14720874130492</v>
      </c>
      <c r="BM22" s="44">
        <v>68.30685081757187</v>
      </c>
      <c r="BN22" s="44">
        <v>143.93705642735625</v>
      </c>
      <c r="BO22" s="45">
        <v>99.787189911396908</v>
      </c>
      <c r="BP22" s="41">
        <v>95.18500533068493</v>
      </c>
      <c r="BQ22" s="41">
        <v>99.14556628846006</v>
      </c>
      <c r="BR22" s="43">
        <v>87.210400010537768</v>
      </c>
      <c r="BS22" s="44">
        <v>137.27538154785637</v>
      </c>
      <c r="BT22" s="44">
        <v>86.203334646826278</v>
      </c>
      <c r="BU22" s="44">
        <v>83.238598851533013</v>
      </c>
      <c r="BV22" s="45">
        <v>82.153144342117969</v>
      </c>
      <c r="BW22" s="41">
        <v>95.149331666711646</v>
      </c>
      <c r="BX22" s="41">
        <v>89.247569574571699</v>
      </c>
      <c r="BY22" s="43">
        <v>103.96973206223674</v>
      </c>
      <c r="BZ22" s="44">
        <v>98.73490924214876</v>
      </c>
      <c r="CA22" s="44">
        <v>101.20302053216317</v>
      </c>
      <c r="CB22" s="44">
        <v>76.184517144162371</v>
      </c>
      <c r="CC22" s="45">
        <v>118.71085375864598</v>
      </c>
      <c r="CD22" s="41">
        <v>103.33235887451488</v>
      </c>
      <c r="CE22" s="41">
        <v>93.874669490026378</v>
      </c>
      <c r="CF22" s="43">
        <v>124.34197496578983</v>
      </c>
      <c r="CG22" s="41">
        <v>145.45809620633153</v>
      </c>
      <c r="CH22" s="41">
        <v>127.42898792531592</v>
      </c>
      <c r="CI22" s="41">
        <v>133.70101129152673</v>
      </c>
      <c r="CJ22" s="44">
        <v>118.14193655612667</v>
      </c>
      <c r="CK22" s="43">
        <v>96.038857624521214</v>
      </c>
      <c r="CL22" s="41">
        <v>144.49369210489434</v>
      </c>
      <c r="CM22" s="44">
        <v>76.582978513128836</v>
      </c>
      <c r="CN22" s="43">
        <v>122.08221182161505</v>
      </c>
      <c r="CO22" s="41">
        <v>94.357581495953511</v>
      </c>
      <c r="CP22" s="44">
        <v>98.758994716353584</v>
      </c>
      <c r="CQ22" s="43">
        <v>94.788036995043896</v>
      </c>
      <c r="CR22" s="44">
        <v>28.420511903201639</v>
      </c>
      <c r="CS22" s="43">
        <v>106.07899332116335</v>
      </c>
      <c r="CT22" s="41">
        <v>73.73684836238462</v>
      </c>
      <c r="CU22" s="44">
        <v>127.43292913124615</v>
      </c>
      <c r="CV22" s="43">
        <v>87.988841550327507</v>
      </c>
      <c r="CW22" s="41">
        <v>89.138925678458719</v>
      </c>
      <c r="CX22" s="41">
        <v>96.43614284848644</v>
      </c>
      <c r="CY22" s="44">
        <v>62.772252618584659</v>
      </c>
      <c r="CZ22" s="43">
        <v>104.01888751545576</v>
      </c>
      <c r="DA22" s="41">
        <v>118.55244007274312</v>
      </c>
      <c r="DB22" s="41">
        <v>123.99671003624304</v>
      </c>
      <c r="DC22" s="44">
        <v>23.498730083610727</v>
      </c>
      <c r="DD22" s="43">
        <v>74.353119290122862</v>
      </c>
      <c r="DE22" s="41">
        <v>76.233250640918399</v>
      </c>
      <c r="DF22" s="41">
        <v>48.574094401383917</v>
      </c>
      <c r="DG22" s="44">
        <v>152.13792042704202</v>
      </c>
      <c r="DH22" s="43">
        <v>103.91162725684116</v>
      </c>
      <c r="DI22" s="41">
        <v>82.324255189704928</v>
      </c>
      <c r="DJ22" s="45">
        <v>145.72853521003535</v>
      </c>
    </row>
    <row r="23" spans="1:114" x14ac:dyDescent="0.25">
      <c r="A23" s="5" t="s">
        <v>282</v>
      </c>
      <c r="B23" s="11">
        <v>22060.279831886292</v>
      </c>
      <c r="C23" s="11">
        <v>15421.426649093628</v>
      </c>
      <c r="D23" s="13">
        <v>6638.8531827926636</v>
      </c>
      <c r="E23" s="11">
        <v>467.18652534484863</v>
      </c>
      <c r="F23" s="6">
        <v>481.22206497192383</v>
      </c>
      <c r="G23" s="6">
        <v>2693.8174505233765</v>
      </c>
      <c r="H23" s="6">
        <v>3175.0395154953003</v>
      </c>
      <c r="I23" s="6">
        <v>6939.6694602966309</v>
      </c>
      <c r="J23" s="6">
        <v>7558.0717220306396</v>
      </c>
      <c r="K23" s="6">
        <v>3920.3126087188721</v>
      </c>
      <c r="L23" s="13">
        <v>11478.384330749512</v>
      </c>
      <c r="M23" s="11">
        <v>850.39845848083496</v>
      </c>
      <c r="N23" s="13">
        <v>4544.7723226547241</v>
      </c>
      <c r="O23" s="13">
        <v>8037.0958271026611</v>
      </c>
      <c r="P23" s="20">
        <v>7331.4314155578613</v>
      </c>
      <c r="Q23" s="25" t="s">
        <v>84</v>
      </c>
      <c r="R23" s="23" t="s">
        <v>84</v>
      </c>
      <c r="S23" s="23" t="s">
        <v>84</v>
      </c>
      <c r="T23" s="13">
        <v>22060.279831886292</v>
      </c>
      <c r="U23" s="11">
        <v>6094.3294734954834</v>
      </c>
      <c r="V23" s="6">
        <v>6062.9069538116455</v>
      </c>
      <c r="W23" s="6">
        <v>5617.0849657058716</v>
      </c>
      <c r="X23" s="13">
        <v>4285.958438873291</v>
      </c>
      <c r="Y23" s="11">
        <v>408.74748229980469</v>
      </c>
      <c r="Z23" s="6">
        <v>876.69339752197266</v>
      </c>
      <c r="AA23" s="6">
        <v>3080.2893619537354</v>
      </c>
      <c r="AB23" s="6">
        <v>9183.5382642745972</v>
      </c>
      <c r="AC23" s="13">
        <v>8511.0113258361816</v>
      </c>
      <c r="AD23" s="11">
        <v>3387.769603729248</v>
      </c>
      <c r="AE23" s="6">
        <v>1204.3525676727295</v>
      </c>
      <c r="AF23" s="13">
        <v>2183.4170360565186</v>
      </c>
      <c r="AG23" s="11">
        <v>5158.5935745239258</v>
      </c>
      <c r="AH23" s="6">
        <v>2056.7683525085449</v>
      </c>
      <c r="AI23" s="6">
        <v>1586.787784576416</v>
      </c>
      <c r="AJ23" s="13">
        <v>1515.0374374389648</v>
      </c>
      <c r="AK23" s="11">
        <v>21000.709156990051</v>
      </c>
      <c r="AL23" s="11">
        <v>20623.357031822205</v>
      </c>
      <c r="AM23" s="13">
        <v>6159.3237142562866</v>
      </c>
      <c r="AN23" s="13">
        <v>8754.7384777069092</v>
      </c>
      <c r="AO23" s="13">
        <v>5709.2948398590088</v>
      </c>
      <c r="AP23" s="13">
        <v>18883.41805934906</v>
      </c>
      <c r="AQ23" s="13">
        <v>2397.535327911377</v>
      </c>
      <c r="AR23" s="11">
        <v>1252.6177778244019</v>
      </c>
      <c r="AS23" s="13">
        <v>765.92925548553467</v>
      </c>
      <c r="AT23" s="20">
        <v>486.68852233886719</v>
      </c>
      <c r="AU23" s="13">
        <v>720.1373929977417</v>
      </c>
      <c r="AV23" s="13">
        <v>883.78484439849854</v>
      </c>
      <c r="AW23" s="13">
        <v>512.18868160247803</v>
      </c>
      <c r="AX23" s="13">
        <v>592.98587799072266</v>
      </c>
      <c r="AY23" s="11">
        <v>16997.71612071991</v>
      </c>
      <c r="AZ23" s="13">
        <v>8183.4258470535278</v>
      </c>
      <c r="BA23" s="20">
        <v>16233.813704490662</v>
      </c>
      <c r="BB23" s="6">
        <v>6812.6622467041016</v>
      </c>
      <c r="BC23" s="6">
        <v>3332.947998046875</v>
      </c>
      <c r="BD23" s="11">
        <v>3479.7142486572266</v>
      </c>
      <c r="BE23" s="13">
        <v>708.63762855529785</v>
      </c>
      <c r="BF23" s="13">
        <v>475.85989379882813</v>
      </c>
      <c r="BG23" s="13">
        <v>696.63604545593262</v>
      </c>
      <c r="BH23" s="20">
        <v>1598.580680847168</v>
      </c>
      <c r="BI23" s="6">
        <v>15228.761410713196</v>
      </c>
      <c r="BJ23" s="6">
        <v>9422.8235912322998</v>
      </c>
      <c r="BK23" s="11">
        <v>5805.937819480896</v>
      </c>
      <c r="BL23" s="13">
        <v>477.68572044372559</v>
      </c>
      <c r="BM23" s="13">
        <v>1000.2696132659912</v>
      </c>
      <c r="BN23" s="13">
        <v>448.69843196868896</v>
      </c>
      <c r="BO23" s="20">
        <v>3879.2840538024902</v>
      </c>
      <c r="BP23" s="6">
        <v>3656.3489809036255</v>
      </c>
      <c r="BQ23" s="6">
        <v>2614.9184093475342</v>
      </c>
      <c r="BR23" s="11">
        <v>1041.4305715560913</v>
      </c>
      <c r="BS23" s="13">
        <v>74.826452255249023</v>
      </c>
      <c r="BT23" s="13">
        <v>304.74068260192871</v>
      </c>
      <c r="BU23" s="13">
        <v>413.28814888000488</v>
      </c>
      <c r="BV23" s="20">
        <v>248.57528781890869</v>
      </c>
      <c r="BW23" s="6">
        <v>7213.4098749160767</v>
      </c>
      <c r="BX23" s="6">
        <v>4827.8117599487305</v>
      </c>
      <c r="BY23" s="11">
        <v>2385.5981149673462</v>
      </c>
      <c r="BZ23" s="13">
        <v>541.44871711730957</v>
      </c>
      <c r="CA23" s="13">
        <v>625.29942512512207</v>
      </c>
      <c r="CB23" s="13">
        <v>371.37364482879639</v>
      </c>
      <c r="CC23" s="20">
        <v>847.47632789611816</v>
      </c>
      <c r="CD23" s="6">
        <v>16003.85899066925</v>
      </c>
      <c r="CE23" s="6">
        <v>11670.206036567688</v>
      </c>
      <c r="CF23" s="11">
        <v>4333.6529541015625</v>
      </c>
      <c r="CG23" s="6">
        <v>301.60478782653809</v>
      </c>
      <c r="CH23" s="6">
        <v>508.4656925201416</v>
      </c>
      <c r="CI23" s="6">
        <v>844.4748363494873</v>
      </c>
      <c r="CJ23" s="13">
        <v>2679.1076374053955</v>
      </c>
      <c r="CK23" s="11">
        <v>1452.6394824981689</v>
      </c>
      <c r="CL23" s="6">
        <v>600.84832191467285</v>
      </c>
      <c r="CM23" s="13">
        <v>959.42325973510742</v>
      </c>
      <c r="CN23" s="11">
        <v>1854.865306854248</v>
      </c>
      <c r="CO23" s="6">
        <v>6653.1564130783081</v>
      </c>
      <c r="CP23" s="13">
        <v>13552.258111953735</v>
      </c>
      <c r="CQ23" s="11">
        <v>1689.1014776229858</v>
      </c>
      <c r="CR23" s="13">
        <v>316.36651420593262</v>
      </c>
      <c r="CS23" s="11">
        <v>142.6250114440918</v>
      </c>
      <c r="CT23" s="6">
        <v>46.779258728027344</v>
      </c>
      <c r="CU23" s="13">
        <v>95.845752716064453</v>
      </c>
      <c r="CV23" s="11">
        <v>1652.2261571884155</v>
      </c>
      <c r="CW23" s="6">
        <v>377.08365821838379</v>
      </c>
      <c r="CX23" s="6">
        <v>769.75455570220947</v>
      </c>
      <c r="CY23" s="13">
        <v>505.38794326782227</v>
      </c>
      <c r="CZ23" s="11">
        <v>1080.4852962493896</v>
      </c>
      <c r="DA23" s="6">
        <v>292.50695610046387</v>
      </c>
      <c r="DB23" s="6">
        <v>481.48002243041992</v>
      </c>
      <c r="DC23" s="13">
        <v>306.49831771850586</v>
      </c>
      <c r="DD23" s="11">
        <v>782.5531702041626</v>
      </c>
      <c r="DE23" s="6">
        <v>165.83572578430176</v>
      </c>
      <c r="DF23" s="6">
        <v>452.99465656280518</v>
      </c>
      <c r="DG23" s="13">
        <v>163.72278785705566</v>
      </c>
      <c r="DH23" s="11">
        <v>310.91802978515625</v>
      </c>
      <c r="DI23" s="6">
        <v>1306.8307123184204</v>
      </c>
      <c r="DJ23" s="20">
        <v>71.35273551940918</v>
      </c>
    </row>
    <row r="24" spans="1:114" x14ac:dyDescent="0.25">
      <c r="A24" s="5"/>
      <c r="B24" s="12">
        <v>45.035085027849412</v>
      </c>
      <c r="C24" s="12">
        <v>48.407231063102714</v>
      </c>
      <c r="D24" s="14">
        <v>38.762588971450676</v>
      </c>
      <c r="E24" s="12">
        <v>35.069915998744648</v>
      </c>
      <c r="F24" s="7">
        <v>17.898052905032063</v>
      </c>
      <c r="G24" s="7">
        <v>33.024221526093946</v>
      </c>
      <c r="H24" s="7">
        <v>29.274423325866106</v>
      </c>
      <c r="I24" s="7">
        <v>55.168109225909049</v>
      </c>
      <c r="J24" s="7">
        <v>51.604609538662451</v>
      </c>
      <c r="K24" s="7">
        <v>40.915585909803987</v>
      </c>
      <c r="L24" s="14">
        <v>47.377340597132836</v>
      </c>
      <c r="M24" s="12">
        <v>28.133160199070971</v>
      </c>
      <c r="N24" s="14">
        <v>35.723728989174496</v>
      </c>
      <c r="O24" s="14">
        <v>58.533624037709586</v>
      </c>
      <c r="P24" s="21">
        <v>44.101692299500456</v>
      </c>
      <c r="Q24" s="26"/>
      <c r="T24" s="14">
        <v>100</v>
      </c>
      <c r="U24" s="12">
        <v>52.260899733478382</v>
      </c>
      <c r="V24" s="7">
        <v>47.85781109171203</v>
      </c>
      <c r="W24" s="7">
        <v>40.088950429439151</v>
      </c>
      <c r="X24" s="14">
        <v>40.269610023088227</v>
      </c>
      <c r="Y24" s="12">
        <v>35.635971777173189</v>
      </c>
      <c r="Z24" s="7">
        <v>27.510010852046175</v>
      </c>
      <c r="AA24" s="7">
        <v>29.902961238277946</v>
      </c>
      <c r="AB24" s="7">
        <v>45.442884048887763</v>
      </c>
      <c r="AC24" s="14">
        <v>60.716660199465366</v>
      </c>
      <c r="AD24" s="12">
        <v>40.427170968978281</v>
      </c>
      <c r="AE24" s="7">
        <v>34.624621260131732</v>
      </c>
      <c r="AF24" s="14">
        <v>44.544806085409675</v>
      </c>
      <c r="AG24" s="12">
        <v>49.633091491485395</v>
      </c>
      <c r="AH24" s="7">
        <v>45.100679624237543</v>
      </c>
      <c r="AI24" s="7">
        <v>50.281221408117695</v>
      </c>
      <c r="AJ24" s="14">
        <v>56.589590095738473</v>
      </c>
      <c r="AK24" s="12">
        <v>45.332656352582099</v>
      </c>
      <c r="AL24" s="12">
        <v>45.858969258870367</v>
      </c>
      <c r="AM24" s="14">
        <v>43.40732340315612</v>
      </c>
      <c r="AN24" s="14">
        <v>46.947539638207608</v>
      </c>
      <c r="AO24" s="14">
        <v>47.053018496935934</v>
      </c>
      <c r="AP24" s="14">
        <v>45.771378814555113</v>
      </c>
      <c r="AQ24" s="14">
        <v>42.84637313344161</v>
      </c>
      <c r="AR24" s="12">
        <v>25.983824185249553</v>
      </c>
      <c r="AS24" s="14">
        <v>26.787276067136268</v>
      </c>
      <c r="AT24" s="21">
        <v>24.812597127809749</v>
      </c>
      <c r="AU24" s="14">
        <v>25.854519211415532</v>
      </c>
      <c r="AV24" s="14">
        <v>28.00063314510076</v>
      </c>
      <c r="AW24" s="14">
        <v>40.76673131429834</v>
      </c>
      <c r="AX24" s="14">
        <v>25.724425522636125</v>
      </c>
      <c r="AY24" s="12">
        <v>47.054271395697377</v>
      </c>
      <c r="AZ24" s="14">
        <v>48.389490525487922</v>
      </c>
      <c r="BA24" s="21">
        <v>48.129338389384344</v>
      </c>
      <c r="BB24" s="7">
        <v>44.187443583202345</v>
      </c>
      <c r="BC24" s="7">
        <v>50.157817968178854</v>
      </c>
      <c r="BD24" s="12">
        <v>39.665166501698153</v>
      </c>
      <c r="BE24" s="14">
        <v>59.450677800399163</v>
      </c>
      <c r="BF24" s="14">
        <v>37.932916463922027</v>
      </c>
      <c r="BG24" s="14">
        <v>31.441807606257527</v>
      </c>
      <c r="BH24" s="21">
        <v>38.888933211564506</v>
      </c>
      <c r="BI24" s="7">
        <v>45.262588746675966</v>
      </c>
      <c r="BJ24" s="7">
        <v>48.010740316847645</v>
      </c>
      <c r="BK24" s="12">
        <v>41.415162290992711</v>
      </c>
      <c r="BL24" s="14">
        <v>35.159018239107517</v>
      </c>
      <c r="BM24" s="14">
        <v>46.798615634155176</v>
      </c>
      <c r="BN24" s="14">
        <v>21.296813833800876</v>
      </c>
      <c r="BO24" s="21">
        <v>46.094403280275145</v>
      </c>
      <c r="BP24" s="7">
        <v>38.857873083956321</v>
      </c>
      <c r="BQ24" s="7">
        <v>41.591904135170367</v>
      </c>
      <c r="BR24" s="12">
        <v>33.352890633514001</v>
      </c>
      <c r="BS24" s="14">
        <v>33.453966417601514</v>
      </c>
      <c r="BT24" s="14">
        <v>52.384393453758491</v>
      </c>
      <c r="BU24" s="14">
        <v>40.570742081788936</v>
      </c>
      <c r="BV24" s="21">
        <v>19.145252593221088</v>
      </c>
      <c r="BW24" s="7">
        <v>42.743896629399629</v>
      </c>
      <c r="BX24" s="7">
        <v>47.749313911467624</v>
      </c>
      <c r="BY24" s="12">
        <v>35.263116502169503</v>
      </c>
      <c r="BZ24" s="14">
        <v>53.63576113820934</v>
      </c>
      <c r="CA24" s="14">
        <v>53.066539467669337</v>
      </c>
      <c r="CB24" s="14">
        <v>26.79980624893108</v>
      </c>
      <c r="CC24" s="21">
        <v>26.553491967903337</v>
      </c>
      <c r="CD24" s="7">
        <v>42.877521318673288</v>
      </c>
      <c r="CE24" s="7">
        <v>45.341868103999325</v>
      </c>
      <c r="CF24" s="12">
        <v>37.403141925289631</v>
      </c>
      <c r="CG24" s="7">
        <v>54.490866016005832</v>
      </c>
      <c r="CH24" s="7">
        <v>39.419010347430181</v>
      </c>
      <c r="CI24" s="7">
        <v>29.370001117252436</v>
      </c>
      <c r="CJ24" s="14">
        <v>39.010595190882</v>
      </c>
      <c r="CK24" s="12">
        <v>46.125201832803697</v>
      </c>
      <c r="CL24" s="7">
        <v>45.755632086596641</v>
      </c>
      <c r="CM24" s="14">
        <v>45.84979768145331</v>
      </c>
      <c r="CN24" s="12">
        <v>34.519674551148846</v>
      </c>
      <c r="CO24" s="7">
        <v>45.376702207131039</v>
      </c>
      <c r="CP24" s="14">
        <v>46.813861968144991</v>
      </c>
      <c r="CQ24" s="12">
        <v>35.612782425989138</v>
      </c>
      <c r="CR24" s="14">
        <v>49.273623621475764</v>
      </c>
      <c r="CS24" s="12">
        <v>24.681928057096695</v>
      </c>
      <c r="CT24" s="7">
        <v>20.356418960727368</v>
      </c>
      <c r="CU24" s="14">
        <v>27.537850065594416</v>
      </c>
      <c r="CV24" s="12">
        <v>37.441563557566226</v>
      </c>
      <c r="CW24" s="7">
        <v>36.929069672642214</v>
      </c>
      <c r="CX24" s="7">
        <v>30.719629068281112</v>
      </c>
      <c r="CY24" s="14">
        <v>57.043542771928287</v>
      </c>
      <c r="CZ24" s="12">
        <v>37.964351637403489</v>
      </c>
      <c r="DA24" s="7">
        <v>37.723989024982032</v>
      </c>
      <c r="DB24" s="7">
        <v>31.125312194740999</v>
      </c>
      <c r="DC24" s="14">
        <v>58.51919416388651</v>
      </c>
      <c r="DD24" s="12">
        <v>38.581646161991699</v>
      </c>
      <c r="DE24" s="7">
        <v>31.78754875837992</v>
      </c>
      <c r="DF24" s="7">
        <v>39.699722755213116</v>
      </c>
      <c r="DG24" s="14">
        <v>44.787880014519267</v>
      </c>
      <c r="DH24" s="12">
        <v>30.405571962264595</v>
      </c>
      <c r="DI24" s="7">
        <v>41.669289301999434</v>
      </c>
      <c r="DJ24" s="21">
        <v>12.213782340925603</v>
      </c>
    </row>
    <row r="25" spans="1:114" x14ac:dyDescent="0.25">
      <c r="A25" s="5"/>
      <c r="B25" s="12">
        <v>100</v>
      </c>
      <c r="C25" s="12">
        <v>69.905852358242726</v>
      </c>
      <c r="D25" s="14">
        <v>30.094147641757274</v>
      </c>
      <c r="E25" s="12">
        <v>2.1177724349152163</v>
      </c>
      <c r="F25" s="7">
        <v>2.1813960141899811</v>
      </c>
      <c r="G25" s="7">
        <v>12.21116627283072</v>
      </c>
      <c r="H25" s="7">
        <v>14.392562287020702</v>
      </c>
      <c r="I25" s="7">
        <v>31.457758075515969</v>
      </c>
      <c r="J25" s="7">
        <v>34.260996594912086</v>
      </c>
      <c r="K25" s="7">
        <v>17.770910607636026</v>
      </c>
      <c r="L25" s="14">
        <v>52.031907202548112</v>
      </c>
      <c r="M25" s="12">
        <v>3.8548851826061381</v>
      </c>
      <c r="N25" s="14">
        <v>20.601607764220812</v>
      </c>
      <c r="O25" s="14">
        <v>36.432429181998458</v>
      </c>
      <c r="P25" s="21">
        <v>33.233628364772102</v>
      </c>
      <c r="Q25" s="26"/>
      <c r="T25" s="14">
        <v>100</v>
      </c>
      <c r="U25" s="12">
        <v>27.625803117359549</v>
      </c>
      <c r="V25" s="7">
        <v>27.48336376516956</v>
      </c>
      <c r="W25" s="7">
        <v>25.462437505379441</v>
      </c>
      <c r="X25" s="14">
        <v>19.42839561209145</v>
      </c>
      <c r="Y25" s="12">
        <v>1.8528662619637051</v>
      </c>
      <c r="Z25" s="7">
        <v>3.974081037062756</v>
      </c>
      <c r="AA25" s="7">
        <v>13.963056613186902</v>
      </c>
      <c r="AB25" s="7">
        <v>41.629291805267854</v>
      </c>
      <c r="AC25" s="14">
        <v>38.580704282518781</v>
      </c>
      <c r="AD25" s="12">
        <v>15.356875024008126</v>
      </c>
      <c r="AE25" s="7">
        <v>5.4593712176394904</v>
      </c>
      <c r="AF25" s="14">
        <v>9.897503806368638</v>
      </c>
      <c r="AG25" s="12">
        <v>100</v>
      </c>
      <c r="AH25" s="7">
        <v>39.870719078665914</v>
      </c>
      <c r="AI25" s="7">
        <v>30.76008531497574</v>
      </c>
      <c r="AJ25" s="14">
        <v>29.36919560635835</v>
      </c>
      <c r="AK25" s="12">
        <v>100</v>
      </c>
      <c r="AL25" s="12">
        <v>98.203145796901609</v>
      </c>
      <c r="AM25" s="14">
        <v>29.329122498733174</v>
      </c>
      <c r="AN25" s="14">
        <v>41.687823074264656</v>
      </c>
      <c r="AO25" s="14">
        <v>27.186200223903768</v>
      </c>
      <c r="AP25" s="14">
        <v>89.918001902634543</v>
      </c>
      <c r="AQ25" s="14">
        <v>11.416449368393645</v>
      </c>
      <c r="AR25" s="12">
        <v>5.9646451386974713</v>
      </c>
      <c r="AS25" s="14">
        <v>3.6471590066785744</v>
      </c>
      <c r="AT25" s="21">
        <v>2.3174861320188977</v>
      </c>
      <c r="AU25" s="14">
        <v>3.4291098820253176</v>
      </c>
      <c r="AV25" s="14">
        <v>4.2083571454268354</v>
      </c>
      <c r="AW25" s="14">
        <v>2.4389113613908457</v>
      </c>
      <c r="AX25" s="14">
        <v>2.8236469233390067</v>
      </c>
      <c r="AY25" s="12">
        <v>77.051226232185556</v>
      </c>
      <c r="AZ25" s="14">
        <v>37.095748147424082</v>
      </c>
      <c r="BA25" s="21">
        <v>73.588430555744992</v>
      </c>
      <c r="BB25" s="7">
        <v>30.882030049577917</v>
      </c>
      <c r="BC25" s="7">
        <v>15.108366817855941</v>
      </c>
      <c r="BD25" s="12">
        <v>15.773663231721976</v>
      </c>
      <c r="BE25" s="14">
        <v>3.2122785112227872</v>
      </c>
      <c r="BF25" s="14">
        <v>2.1570891095905882</v>
      </c>
      <c r="BG25" s="14">
        <v>3.1578749261784225</v>
      </c>
      <c r="BH25" s="21">
        <v>7.2464206847301771</v>
      </c>
      <c r="BI25" s="7">
        <v>69.032494269185534</v>
      </c>
      <c r="BJ25" s="7">
        <v>42.713980344040763</v>
      </c>
      <c r="BK25" s="12">
        <v>26.318513925144764</v>
      </c>
      <c r="BL25" s="14">
        <v>2.16536564397189</v>
      </c>
      <c r="BM25" s="14">
        <v>4.5342562328705602</v>
      </c>
      <c r="BN25" s="14">
        <v>2.0339652778118111</v>
      </c>
      <c r="BO25" s="21">
        <v>17.584926770490505</v>
      </c>
      <c r="BP25" s="7">
        <v>16.574354490366339</v>
      </c>
      <c r="BQ25" s="7">
        <v>11.85351423134664</v>
      </c>
      <c r="BR25" s="12">
        <v>4.7208402590196989</v>
      </c>
      <c r="BS25" s="14">
        <v>0.33919085716715908</v>
      </c>
      <c r="BT25" s="14">
        <v>1.3813998957594886</v>
      </c>
      <c r="BU25" s="14">
        <v>1.8734492582575104</v>
      </c>
      <c r="BV25" s="21">
        <v>1.1268002478355414</v>
      </c>
      <c r="BW25" s="7">
        <v>32.698632700432455</v>
      </c>
      <c r="BX25" s="7">
        <v>21.884635175708571</v>
      </c>
      <c r="BY25" s="12">
        <v>10.813997524723886</v>
      </c>
      <c r="BZ25" s="14">
        <v>2.454405480091375</v>
      </c>
      <c r="CA25" s="14">
        <v>2.8345035960119782</v>
      </c>
      <c r="CB25" s="14">
        <v>1.6834493835024105</v>
      </c>
      <c r="CC25" s="21">
        <v>3.8416390651181223</v>
      </c>
      <c r="CD25" s="7">
        <v>72.546038004182563</v>
      </c>
      <c r="CE25" s="7">
        <v>52.901441529764192</v>
      </c>
      <c r="CF25" s="12">
        <v>19.644596474418378</v>
      </c>
      <c r="CG25" s="7">
        <v>1.3671847779128965</v>
      </c>
      <c r="CH25" s="7">
        <v>2.3048923059679276</v>
      </c>
      <c r="CI25" s="7">
        <v>3.8280332016861789</v>
      </c>
      <c r="CJ25" s="14">
        <v>12.144486188851372</v>
      </c>
      <c r="CK25" s="12">
        <v>6.5848642608717052</v>
      </c>
      <c r="CL25" s="7">
        <v>2.7236659121893676</v>
      </c>
      <c r="CM25" s="14">
        <v>4.3490983208125096</v>
      </c>
      <c r="CN25" s="12">
        <v>8.4081676252048041</v>
      </c>
      <c r="CO25" s="7">
        <v>30.158984671906687</v>
      </c>
      <c r="CP25" s="14">
        <v>61.432847702888516</v>
      </c>
      <c r="CQ25" s="12">
        <v>7.6567545402644015</v>
      </c>
      <c r="CR25" s="14">
        <v>1.4341001864747485</v>
      </c>
      <c r="CS25" s="12">
        <v>0.6465240356468156</v>
      </c>
      <c r="CT25" s="7">
        <v>0.21205197343150575</v>
      </c>
      <c r="CU25" s="14">
        <v>0.43447206221530982</v>
      </c>
      <c r="CV25" s="12">
        <v>7.4895974565121373</v>
      </c>
      <c r="CW25" s="7">
        <v>1.7093330687190145</v>
      </c>
      <c r="CX25" s="7">
        <v>3.4893236240348755</v>
      </c>
      <c r="CY25" s="14">
        <v>2.2909407637582464</v>
      </c>
      <c r="CZ25" s="12">
        <v>4.8978766565220013</v>
      </c>
      <c r="DA25" s="7">
        <v>1.3259439967650344</v>
      </c>
      <c r="DB25" s="7">
        <v>2.1825653441371164</v>
      </c>
      <c r="DC25" s="14">
        <v>1.3893673156198505</v>
      </c>
      <c r="DD25" s="12">
        <v>3.5473401795794417</v>
      </c>
      <c r="DE25" s="7">
        <v>0.75173899446461268</v>
      </c>
      <c r="DF25" s="7">
        <v>2.0534402102553533</v>
      </c>
      <c r="DG25" s="14">
        <v>0.74216097485947596</v>
      </c>
      <c r="DH25" s="12">
        <v>1.4094020209832072</v>
      </c>
      <c r="DI25" s="7">
        <v>5.9239081384158414</v>
      </c>
      <c r="DJ25" s="21">
        <v>0.32344438086535404</v>
      </c>
    </row>
    <row r="26" spans="1:114" s="42" customFormat="1" x14ac:dyDescent="0.25">
      <c r="A26" s="40"/>
      <c r="B26" s="43">
        <v>100</v>
      </c>
      <c r="C26" s="43">
        <v>107.48781984794297</v>
      </c>
      <c r="D26" s="44">
        <v>86.071979096919961</v>
      </c>
      <c r="E26" s="43">
        <v>77.872432076141592</v>
      </c>
      <c r="F26" s="41">
        <v>39.742465000263728</v>
      </c>
      <c r="G26" s="41">
        <v>73.329985955776422</v>
      </c>
      <c r="H26" s="41">
        <v>65.003592882666894</v>
      </c>
      <c r="I26" s="41">
        <v>122.50028881214155</v>
      </c>
      <c r="J26" s="41">
        <v>114.58756990633078</v>
      </c>
      <c r="K26" s="41">
        <v>90.852689374300169</v>
      </c>
      <c r="L26" s="44">
        <v>105.20095735987837</v>
      </c>
      <c r="M26" s="43">
        <v>62.469428406038539</v>
      </c>
      <c r="N26" s="44">
        <v>79.324217922722184</v>
      </c>
      <c r="O26" s="44">
        <v>129.97338408823424</v>
      </c>
      <c r="P26" s="45">
        <v>97.927409867724791</v>
      </c>
      <c r="Q26" s="52" t="s">
        <v>84</v>
      </c>
      <c r="R26" s="49" t="s">
        <v>84</v>
      </c>
      <c r="S26" s="49" t="s">
        <v>84</v>
      </c>
      <c r="T26" s="44">
        <v>222.04909780487952</v>
      </c>
      <c r="U26" s="43">
        <v>116.04485636290146</v>
      </c>
      <c r="V26" s="41">
        <v>106.26783775831012</v>
      </c>
      <c r="W26" s="41">
        <v>89.017152748015022</v>
      </c>
      <c r="X26" s="44">
        <v>89.418305745810741</v>
      </c>
      <c r="Y26" s="43">
        <v>79.129353825214565</v>
      </c>
      <c r="Z26" s="41">
        <v>61.085730902992985</v>
      </c>
      <c r="AA26" s="41">
        <v>66.399255646539018</v>
      </c>
      <c r="AB26" s="41">
        <v>100.9055140470728</v>
      </c>
      <c r="AC26" s="44">
        <v>134.82079619016721</v>
      </c>
      <c r="AD26" s="43">
        <v>89.768168404652442</v>
      </c>
      <c r="AE26" s="41">
        <v>76.883659126479017</v>
      </c>
      <c r="AF26" s="44">
        <v>98.911340031585254</v>
      </c>
      <c r="AG26" s="43">
        <v>110.20983186951374</v>
      </c>
      <c r="AH26" s="41">
        <v>100.14565220948859</v>
      </c>
      <c r="AI26" s="41">
        <v>111.64899850199927</v>
      </c>
      <c r="AJ26" s="44">
        <v>125.65667425906675</v>
      </c>
      <c r="AK26" s="43">
        <v>100.66075444189495</v>
      </c>
      <c r="AL26" s="43">
        <v>101.82942750193871</v>
      </c>
      <c r="AM26" s="44">
        <v>96.385569997954491</v>
      </c>
      <c r="AN26" s="44">
        <v>104.2465882082282</v>
      </c>
      <c r="AO26" s="44">
        <v>104.48080306240932</v>
      </c>
      <c r="AP26" s="44">
        <v>101.63493371057339</v>
      </c>
      <c r="AQ26" s="44">
        <v>95.139984984919394</v>
      </c>
      <c r="AR26" s="43">
        <v>57.696847178552723</v>
      </c>
      <c r="AS26" s="44">
        <v>59.480904833578499</v>
      </c>
      <c r="AT26" s="45">
        <v>55.096148064260994</v>
      </c>
      <c r="AU26" s="44">
        <v>57.409726650737447</v>
      </c>
      <c r="AV26" s="44">
        <v>62.175153278350301</v>
      </c>
      <c r="AW26" s="44">
        <v>90.522159087938775</v>
      </c>
      <c r="AX26" s="44">
        <v>57.120854788501688</v>
      </c>
      <c r="AY26" s="43">
        <v>104.48358511280553</v>
      </c>
      <c r="AZ26" s="44">
        <v>107.4484271442236</v>
      </c>
      <c r="BA26" s="45">
        <v>106.87076167308547</v>
      </c>
      <c r="BB26" s="41">
        <v>98.117819819540941</v>
      </c>
      <c r="BC26" s="41">
        <v>111.37498227695491</v>
      </c>
      <c r="BD26" s="43">
        <v>88.076144359824042</v>
      </c>
      <c r="BE26" s="44">
        <v>132.00969369467214</v>
      </c>
      <c r="BF26" s="44">
        <v>84.229698779217472</v>
      </c>
      <c r="BG26" s="44">
        <v>69.816250123240835</v>
      </c>
      <c r="BH26" s="45">
        <v>86.352525342221156</v>
      </c>
      <c r="BI26" s="41">
        <v>100.5051699551269</v>
      </c>
      <c r="BJ26" s="41">
        <v>106.60741572300377</v>
      </c>
      <c r="BK26" s="43">
        <v>91.961994221575992</v>
      </c>
      <c r="BL26" s="44">
        <v>78.070282796991279</v>
      </c>
      <c r="BM26" s="44">
        <v>103.91590380081487</v>
      </c>
      <c r="BN26" s="44">
        <v>47.289382979139624</v>
      </c>
      <c r="BO26" s="45">
        <v>102.35220662239375</v>
      </c>
      <c r="BP26" s="41">
        <v>86.283556609090127</v>
      </c>
      <c r="BQ26" s="41">
        <v>92.354447892016182</v>
      </c>
      <c r="BR26" s="43">
        <v>74.059792743566007</v>
      </c>
      <c r="BS26" s="44">
        <v>74.284230610231532</v>
      </c>
      <c r="BT26" s="44">
        <v>116.3190730546291</v>
      </c>
      <c r="BU26" s="44">
        <v>90.086966765356934</v>
      </c>
      <c r="BV26" s="45">
        <v>42.511860655712731</v>
      </c>
      <c r="BW26" s="41">
        <v>94.912436832232189</v>
      </c>
      <c r="BX26" s="41">
        <v>106.0269207484337</v>
      </c>
      <c r="BY26" s="43">
        <v>78.301432050950964</v>
      </c>
      <c r="BZ26" s="44">
        <v>119.09772370817402</v>
      </c>
      <c r="CA26" s="44">
        <v>117.83377212423008</v>
      </c>
      <c r="CB26" s="44">
        <v>59.508727989207188</v>
      </c>
      <c r="CC26" s="45">
        <v>58.96178935042051</v>
      </c>
      <c r="CD26" s="41">
        <v>95.20914924920892</v>
      </c>
      <c r="CE26" s="41">
        <v>100.68120905280892</v>
      </c>
      <c r="CF26" s="43">
        <v>83.053339195784275</v>
      </c>
      <c r="CG26" s="41">
        <v>120.99647637460664</v>
      </c>
      <c r="CH26" s="41">
        <v>87.529556840080829</v>
      </c>
      <c r="CI26" s="41">
        <v>65.215822506142075</v>
      </c>
      <c r="CJ26" s="44">
        <v>86.622674669667205</v>
      </c>
      <c r="CK26" s="43">
        <v>102.42059453042036</v>
      </c>
      <c r="CL26" s="41">
        <v>101.59996824320783</v>
      </c>
      <c r="CM26" s="44">
        <v>101.80906209702965</v>
      </c>
      <c r="CN26" s="43">
        <v>76.65062590600661</v>
      </c>
      <c r="CO26" s="41">
        <v>100.75855786454133</v>
      </c>
      <c r="CP26" s="44">
        <v>103.94975814788758</v>
      </c>
      <c r="CQ26" s="43">
        <v>79.077862080123566</v>
      </c>
      <c r="CR26" s="44">
        <v>109.41163670725895</v>
      </c>
      <c r="CS26" s="43">
        <v>54.805998571632642</v>
      </c>
      <c r="CT26" s="41">
        <v>45.201244647676553</v>
      </c>
      <c r="CU26" s="44">
        <v>61.147547625512821</v>
      </c>
      <c r="CV26" s="43">
        <v>83.138654083616359</v>
      </c>
      <c r="CW26" s="41">
        <v>82.000666035837412</v>
      </c>
      <c r="CX26" s="41">
        <v>68.21265919512372</v>
      </c>
      <c r="CY26" s="44">
        <v>126.66467208100734</v>
      </c>
      <c r="CZ26" s="43">
        <v>84.299500298326464</v>
      </c>
      <c r="DA26" s="41">
        <v>83.76577728598437</v>
      </c>
      <c r="DB26" s="41">
        <v>69.113474917374546</v>
      </c>
      <c r="DC26" s="44">
        <v>129.94134268359571</v>
      </c>
      <c r="DD26" s="43">
        <v>85.670197220973492</v>
      </c>
      <c r="DE26" s="41">
        <v>70.583965232268795</v>
      </c>
      <c r="DF26" s="41">
        <v>88.152876208989184</v>
      </c>
      <c r="DG26" s="44">
        <v>99.451083498171982</v>
      </c>
      <c r="DH26" s="43">
        <v>67.515298224621944</v>
      </c>
      <c r="DI26" s="41">
        <v>92.52628095679492</v>
      </c>
      <c r="DJ26" s="45">
        <v>27.120593495876992</v>
      </c>
    </row>
    <row r="27" spans="1:114" x14ac:dyDescent="0.25">
      <c r="A27" s="5" t="s">
        <v>283</v>
      </c>
      <c r="B27" s="33">
        <v>91.453110345210732</v>
      </c>
      <c r="C27" s="33">
        <v>97.331889805617578</v>
      </c>
      <c r="D27" s="34">
        <v>78.595133643301509</v>
      </c>
      <c r="E27" s="33">
        <v>76.780252977691916</v>
      </c>
      <c r="F27" s="34">
        <v>53.883865169766835</v>
      </c>
      <c r="G27" s="34">
        <v>77.048742708856963</v>
      </c>
      <c r="H27" s="34">
        <v>69.800680466179401</v>
      </c>
      <c r="I27" s="34">
        <v>109.37808707867318</v>
      </c>
      <c r="J27" s="34">
        <v>102.98808877097039</v>
      </c>
      <c r="K27" s="34">
        <v>83.899416536997407</v>
      </c>
      <c r="L27" s="34">
        <v>95.244522949098467</v>
      </c>
      <c r="M27" s="33">
        <v>56.445945516921412</v>
      </c>
      <c r="N27" s="34">
        <v>78.492057705452339</v>
      </c>
      <c r="O27" s="34">
        <v>114.04708195925794</v>
      </c>
      <c r="P27" s="35">
        <v>89.283338898505619</v>
      </c>
      <c r="Q27" s="33">
        <v>18.699999809265137</v>
      </c>
      <c r="R27" s="34">
        <v>41.089931970389621</v>
      </c>
      <c r="S27" s="34">
        <v>73.393150059467658</v>
      </c>
      <c r="T27" s="34">
        <v>161.04681943461782</v>
      </c>
      <c r="U27" s="33">
        <v>105.50394384699254</v>
      </c>
      <c r="V27" s="34">
        <v>96.108216386563683</v>
      </c>
      <c r="W27" s="34">
        <v>85.852080036349307</v>
      </c>
      <c r="X27" s="34">
        <v>80.52638518506528</v>
      </c>
      <c r="Y27" s="33">
        <v>76.993326377275011</v>
      </c>
      <c r="Z27" s="34">
        <v>52.058266401340227</v>
      </c>
      <c r="AA27" s="34">
        <v>66.635214872067692</v>
      </c>
      <c r="AB27" s="34">
        <v>93.120649561564733</v>
      </c>
      <c r="AC27" s="34">
        <v>123.77097707409595</v>
      </c>
      <c r="AD27" s="33">
        <v>87.317280449566681</v>
      </c>
      <c r="AE27" s="34">
        <v>78.047154010614577</v>
      </c>
      <c r="AF27" s="34">
        <v>93.092798496484676</v>
      </c>
      <c r="AG27" s="33">
        <v>99.294895216438093</v>
      </c>
      <c r="AH27" s="34">
        <v>91.573677737337604</v>
      </c>
      <c r="AI27" s="34">
        <v>100.9215294399701</v>
      </c>
      <c r="AJ27" s="34">
        <v>121.52380723252168</v>
      </c>
      <c r="AK27" s="33">
        <v>91.977602768728246</v>
      </c>
      <c r="AL27" s="33">
        <v>92.956806259827388</v>
      </c>
      <c r="AM27" s="34">
        <v>86.015158639275839</v>
      </c>
      <c r="AN27" s="34">
        <v>95.558000505490213</v>
      </c>
      <c r="AO27" s="34">
        <v>94.773092763840111</v>
      </c>
      <c r="AP27" s="34">
        <v>92.766472084946898</v>
      </c>
      <c r="AQ27" s="34">
        <v>89.349881693977864</v>
      </c>
      <c r="AR27" s="33">
        <v>69.433479577352955</v>
      </c>
      <c r="AS27" s="34">
        <v>61.516595810409804</v>
      </c>
      <c r="AT27" s="35">
        <v>73.258406610155319</v>
      </c>
      <c r="AU27" s="34">
        <v>71.906769270697083</v>
      </c>
      <c r="AV27" s="34">
        <v>71.493273168611623</v>
      </c>
      <c r="AW27" s="34">
        <v>90.848111393776421</v>
      </c>
      <c r="AX27" s="34">
        <v>66.539911863800427</v>
      </c>
      <c r="AY27" s="33">
        <v>94.918803472234728</v>
      </c>
      <c r="AZ27" s="34">
        <v>97.294057210361728</v>
      </c>
      <c r="BA27" s="35">
        <v>96.717407075442495</v>
      </c>
      <c r="BB27" s="34">
        <v>91.272372205733149</v>
      </c>
      <c r="BC27" s="34">
        <v>100.37402650018781</v>
      </c>
      <c r="BD27" s="33">
        <v>85.994846652166331</v>
      </c>
      <c r="BE27" s="34">
        <v>110.79862085779658</v>
      </c>
      <c r="BF27" s="34">
        <v>80.556761930335085</v>
      </c>
      <c r="BG27" s="34">
        <v>78.531964277362263</v>
      </c>
      <c r="BH27" s="35">
        <v>85.268373333772146</v>
      </c>
      <c r="BI27" s="34">
        <v>92.123439099514059</v>
      </c>
      <c r="BJ27" s="34">
        <v>96.403094922033901</v>
      </c>
      <c r="BK27" s="33">
        <v>87.003090085673676</v>
      </c>
      <c r="BL27" s="34">
        <v>82.057726517141987</v>
      </c>
      <c r="BM27" s="34">
        <v>86.422082359431556</v>
      </c>
      <c r="BN27" s="34">
        <v>68.491547011519387</v>
      </c>
      <c r="BO27" s="35">
        <v>94.177680814335588</v>
      </c>
      <c r="BP27" s="34">
        <v>79.541922371476701</v>
      </c>
      <c r="BQ27" s="34">
        <v>85.678689984494682</v>
      </c>
      <c r="BR27" s="33">
        <v>66.702289898421867</v>
      </c>
      <c r="BS27" s="34">
        <v>73.95869460715258</v>
      </c>
      <c r="BT27" s="34">
        <v>101.70220926523433</v>
      </c>
      <c r="BU27" s="34">
        <v>65.88446752445094</v>
      </c>
      <c r="BV27" s="35">
        <v>47.584311934773595</v>
      </c>
      <c r="BW27" s="34">
        <v>87.978012761962631</v>
      </c>
      <c r="BX27" s="34">
        <v>95.899523815738604</v>
      </c>
      <c r="BY27" s="33">
        <v>78.145637436380895</v>
      </c>
      <c r="BZ27" s="34">
        <v>102.98020033182858</v>
      </c>
      <c r="CA27" s="34">
        <v>105.63702764209461</v>
      </c>
      <c r="CB27" s="34">
        <v>51.467369501175874</v>
      </c>
      <c r="CC27" s="35">
        <v>71.683363243274954</v>
      </c>
      <c r="CD27" s="34">
        <v>88.165910233720268</v>
      </c>
      <c r="CE27" s="34">
        <v>91.399361926781609</v>
      </c>
      <c r="CF27" s="33">
        <v>82.833172483841835</v>
      </c>
      <c r="CG27" s="34">
        <v>105.24748153554901</v>
      </c>
      <c r="CH27" s="34">
        <v>81.112615153792262</v>
      </c>
      <c r="CI27" s="34">
        <v>69.713541890423755</v>
      </c>
      <c r="CJ27" s="34">
        <v>86.612335333064564</v>
      </c>
      <c r="CK27" s="33">
        <v>91.959733011942205</v>
      </c>
      <c r="CL27" s="34">
        <v>89.546192004522695</v>
      </c>
      <c r="CM27" s="34">
        <v>92.449240512843119</v>
      </c>
      <c r="CN27" s="33">
        <v>78.02763971083057</v>
      </c>
      <c r="CO27" s="34">
        <v>91.00954296479334</v>
      </c>
      <c r="CP27" s="34">
        <v>94.588221834635704</v>
      </c>
      <c r="CQ27" s="33">
        <v>71.386525147249529</v>
      </c>
      <c r="CR27" s="34">
        <v>96.415045504084375</v>
      </c>
      <c r="CS27" s="33">
        <v>55.904973372457327</v>
      </c>
      <c r="CT27" s="34">
        <v>48.216011802303321</v>
      </c>
      <c r="CU27" s="34">
        <v>60.871594515830353</v>
      </c>
      <c r="CV27" s="33">
        <v>75.407732744443251</v>
      </c>
      <c r="CW27" s="34">
        <v>70.498164458729335</v>
      </c>
      <c r="CX27" s="34">
        <v>69.707349716562845</v>
      </c>
      <c r="CY27" s="34">
        <v>110.26724195073309</v>
      </c>
      <c r="CZ27" s="33">
        <v>80.86439925886053</v>
      </c>
      <c r="DA27" s="34">
        <v>77.067211898925407</v>
      </c>
      <c r="DB27" s="34">
        <v>78.782078457366225</v>
      </c>
      <c r="DC27" s="34">
        <v>158.14432550686297</v>
      </c>
      <c r="DD27" s="33">
        <v>77.727998051524722</v>
      </c>
      <c r="DE27" s="34">
        <v>80.886475437351208</v>
      </c>
      <c r="DF27" s="34">
        <v>65.638892454153634</v>
      </c>
      <c r="DG27" s="34">
        <v>90.63800440352415</v>
      </c>
      <c r="DH27" s="33">
        <v>64.254791610545993</v>
      </c>
      <c r="DI27" s="34">
        <v>82.236928148613202</v>
      </c>
      <c r="DJ27" s="35">
        <v>56.564872883861071</v>
      </c>
    </row>
    <row r="28" spans="1:114" s="2" customFormat="1" x14ac:dyDescent="0.2">
      <c r="A28" s="65" t="s">
        <v>40</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row>
    <row r="29" spans="1:114" s="2" customFormat="1" x14ac:dyDescent="0.2">
      <c r="A29" s="65" t="s">
        <v>41</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sheetData>
  <mergeCells count="32">
    <mergeCell ref="DH6:DJ6"/>
    <mergeCell ref="A28:DJ28"/>
    <mergeCell ref="A29:DJ29"/>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19" tooltip="Jump to Table of Contents" display="Table 711-1" xr:uid="{00000000-0004-0000-13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J28"/>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285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286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287</v>
      </c>
      <c r="B11" s="11">
        <v>11661.355821609497</v>
      </c>
      <c r="C11" s="11">
        <v>7109.8243713378906</v>
      </c>
      <c r="D11" s="13">
        <v>4551.5314502716064</v>
      </c>
      <c r="E11" s="11">
        <v>95.412229537963867</v>
      </c>
      <c r="F11" s="6">
        <v>877.8928108215332</v>
      </c>
      <c r="G11" s="6">
        <v>1306.1798725128174</v>
      </c>
      <c r="H11" s="6">
        <v>2184.0726833343506</v>
      </c>
      <c r="I11" s="6">
        <v>2286.2899990081787</v>
      </c>
      <c r="J11" s="6">
        <v>4224.1813926696777</v>
      </c>
      <c r="K11" s="6">
        <v>2871.3995170593262</v>
      </c>
      <c r="L11" s="13">
        <v>7095.5809097290039</v>
      </c>
      <c r="M11" s="11">
        <v>581.5074520111084</v>
      </c>
      <c r="N11" s="13">
        <v>2434.3528499603271</v>
      </c>
      <c r="O11" s="13">
        <v>3025.3592967987061</v>
      </c>
      <c r="P11" s="20">
        <v>4382.6677303314209</v>
      </c>
      <c r="Q11" s="11">
        <v>1222.7213706970215</v>
      </c>
      <c r="R11" s="6">
        <v>1014.0852928161621</v>
      </c>
      <c r="S11" s="6">
        <v>3330.2196846008301</v>
      </c>
      <c r="T11" s="13">
        <v>6094.3294734954834</v>
      </c>
      <c r="U11" s="11">
        <v>11661.355821609497</v>
      </c>
      <c r="V11" s="23" t="s">
        <v>84</v>
      </c>
      <c r="W11" s="23" t="s">
        <v>84</v>
      </c>
      <c r="X11" s="27" t="s">
        <v>84</v>
      </c>
      <c r="Y11" s="11">
        <v>93.028430938720703</v>
      </c>
      <c r="Z11" s="6">
        <v>1266.5792388916016</v>
      </c>
      <c r="AA11" s="6">
        <v>2050.2136383056641</v>
      </c>
      <c r="AB11" s="6">
        <v>4754.0354709625244</v>
      </c>
      <c r="AC11" s="13">
        <v>3497.4990425109863</v>
      </c>
      <c r="AD11" s="11">
        <v>1703.7643089294434</v>
      </c>
      <c r="AE11" s="6">
        <v>593.10972595214844</v>
      </c>
      <c r="AF11" s="13">
        <v>1110.6545829772949</v>
      </c>
      <c r="AG11" s="11">
        <v>2475.1893501281738</v>
      </c>
      <c r="AH11" s="6">
        <v>956.25946044921875</v>
      </c>
      <c r="AI11" s="6">
        <v>998.65283393859863</v>
      </c>
      <c r="AJ11" s="13">
        <v>520.27705574035645</v>
      </c>
      <c r="AK11" s="11">
        <v>11108.532346725464</v>
      </c>
      <c r="AL11" s="11">
        <v>10782.806077957153</v>
      </c>
      <c r="AM11" s="13">
        <v>2354.610013961792</v>
      </c>
      <c r="AN11" s="13">
        <v>4362.8077182769775</v>
      </c>
      <c r="AO11" s="13">
        <v>4065.3883457183838</v>
      </c>
      <c r="AP11" s="13">
        <v>10024.019016265869</v>
      </c>
      <c r="AQ11" s="13">
        <v>1101.9870262145996</v>
      </c>
      <c r="AR11" s="11">
        <v>1021.727466583252</v>
      </c>
      <c r="AS11" s="13">
        <v>646.36830139160156</v>
      </c>
      <c r="AT11" s="20">
        <v>375.35916519165039</v>
      </c>
      <c r="AU11" s="13">
        <v>573.1422004699707</v>
      </c>
      <c r="AV11" s="13">
        <v>704.67442893981934</v>
      </c>
      <c r="AW11" s="13">
        <v>360.43141174316406</v>
      </c>
      <c r="AX11" s="13">
        <v>418.44180488586426</v>
      </c>
      <c r="AY11" s="11">
        <v>8122.7672882080078</v>
      </c>
      <c r="AZ11" s="13">
        <v>3963.6028671264648</v>
      </c>
      <c r="BA11" s="20">
        <v>7132.8761730194092</v>
      </c>
      <c r="BB11" s="6">
        <v>3484.988109588623</v>
      </c>
      <c r="BC11" s="6">
        <v>1593.2530345916748</v>
      </c>
      <c r="BD11" s="11">
        <v>1891.7350749969482</v>
      </c>
      <c r="BE11" s="13">
        <v>427.72568511962891</v>
      </c>
      <c r="BF11" s="13">
        <v>138.42145919799805</v>
      </c>
      <c r="BG11" s="13">
        <v>509.20375823974609</v>
      </c>
      <c r="BH11" s="20">
        <v>816.3841724395752</v>
      </c>
      <c r="BI11" s="6">
        <v>8215.9192924499512</v>
      </c>
      <c r="BJ11" s="6">
        <v>4968.5022983551025</v>
      </c>
      <c r="BK11" s="11">
        <v>3247.4169940948486</v>
      </c>
      <c r="BL11" s="13">
        <v>339.92539024353027</v>
      </c>
      <c r="BM11" s="13">
        <v>284.33496856689453</v>
      </c>
      <c r="BN11" s="13">
        <v>506.64497375488281</v>
      </c>
      <c r="BO11" s="20">
        <v>2116.511661529541</v>
      </c>
      <c r="BP11" s="6">
        <v>1878.4150218963623</v>
      </c>
      <c r="BQ11" s="6">
        <v>1376.7698421478271</v>
      </c>
      <c r="BR11" s="11">
        <v>501.64517974853516</v>
      </c>
      <c r="BS11" s="13">
        <v>124.11123847961426</v>
      </c>
      <c r="BT11" s="13">
        <v>36.913936614990234</v>
      </c>
      <c r="BU11" s="13">
        <v>91.956541061401367</v>
      </c>
      <c r="BV11" s="20">
        <v>248.6634635925293</v>
      </c>
      <c r="BW11" s="6">
        <v>4028.1199588775635</v>
      </c>
      <c r="BX11" s="6">
        <v>2612.37082862854</v>
      </c>
      <c r="BY11" s="11">
        <v>1415.7491302490234</v>
      </c>
      <c r="BZ11" s="13">
        <v>263.25220680236816</v>
      </c>
      <c r="CA11" s="13">
        <v>291.42717361450195</v>
      </c>
      <c r="CB11" s="13">
        <v>113.01239585876465</v>
      </c>
      <c r="CC11" s="20">
        <v>748.05735397338867</v>
      </c>
      <c r="CD11" s="6">
        <v>7986.875862121582</v>
      </c>
      <c r="CE11" s="6">
        <v>5712.1845588684082</v>
      </c>
      <c r="CF11" s="11">
        <v>2274.6913032531738</v>
      </c>
      <c r="CG11" s="6">
        <v>129.17169952392578</v>
      </c>
      <c r="CH11" s="6">
        <v>73.96245002746582</v>
      </c>
      <c r="CI11" s="6">
        <v>683.37556076049805</v>
      </c>
      <c r="CJ11" s="13">
        <v>1388.1815929412842</v>
      </c>
      <c r="CK11" s="11">
        <v>565.03409004211426</v>
      </c>
      <c r="CL11" s="6">
        <v>210.7413272857666</v>
      </c>
      <c r="CM11" s="13">
        <v>354.29276275634766</v>
      </c>
      <c r="CN11" s="11">
        <v>1267.7160110473633</v>
      </c>
      <c r="CO11" s="6">
        <v>3232.1406059265137</v>
      </c>
      <c r="CP11" s="13">
        <v>7161.4992046356201</v>
      </c>
      <c r="CQ11" s="11">
        <v>702.91924858093262</v>
      </c>
      <c r="CR11" s="13">
        <v>103.95729827880859</v>
      </c>
      <c r="CS11" s="11">
        <v>60.296611785888672</v>
      </c>
      <c r="CT11" s="23" t="s">
        <v>84</v>
      </c>
      <c r="CU11" s="13">
        <v>60.296611785888672</v>
      </c>
      <c r="CV11" s="11">
        <v>642.62263679504395</v>
      </c>
      <c r="CW11" s="6">
        <v>118.03745651245117</v>
      </c>
      <c r="CX11" s="6">
        <v>317.99648094177246</v>
      </c>
      <c r="CY11" s="13">
        <v>206.58869934082031</v>
      </c>
      <c r="CZ11" s="11">
        <v>494.45313835144043</v>
      </c>
      <c r="DA11" s="6">
        <v>178.25031471252441</v>
      </c>
      <c r="DB11" s="6">
        <v>109.6141242980957</v>
      </c>
      <c r="DC11" s="13">
        <v>206.58869934082031</v>
      </c>
      <c r="DD11" s="11">
        <v>208.38235664367676</v>
      </c>
      <c r="DE11" s="6">
        <v>33.723274230957031</v>
      </c>
      <c r="DF11" s="6">
        <v>174.65908241271973</v>
      </c>
      <c r="DG11" s="27" t="s">
        <v>84</v>
      </c>
      <c r="DH11" s="11">
        <v>183.85740661621094</v>
      </c>
      <c r="DI11" s="6">
        <v>484.08263969421387</v>
      </c>
      <c r="DJ11" s="20">
        <v>34.979202270507813</v>
      </c>
    </row>
    <row r="12" spans="1:114" x14ac:dyDescent="0.25">
      <c r="A12" s="5"/>
      <c r="B12" s="12">
        <v>23.806141851704933</v>
      </c>
      <c r="C12" s="12">
        <v>22.317449545542541</v>
      </c>
      <c r="D12" s="14">
        <v>26.575243937431576</v>
      </c>
      <c r="E12" s="12">
        <v>7.1622332700615656</v>
      </c>
      <c r="F12" s="7">
        <v>32.651395513104397</v>
      </c>
      <c r="G12" s="7">
        <v>16.012804971030125</v>
      </c>
      <c r="H12" s="7">
        <v>20.137534665112966</v>
      </c>
      <c r="I12" s="7">
        <v>18.175259947034327</v>
      </c>
      <c r="J12" s="7">
        <v>28.841646309574191</v>
      </c>
      <c r="K12" s="7">
        <v>29.968271754737362</v>
      </c>
      <c r="L12" s="14">
        <v>29.287201387235097</v>
      </c>
      <c r="M12" s="12">
        <v>19.237619895980533</v>
      </c>
      <c r="N12" s="14">
        <v>19.134987476162323</v>
      </c>
      <c r="O12" s="14">
        <v>22.033486655794096</v>
      </c>
      <c r="P12" s="21">
        <v>26.363618881282154</v>
      </c>
      <c r="Q12" s="12">
        <v>32.535655440707643</v>
      </c>
      <c r="R12" s="7">
        <v>12.93383359460481</v>
      </c>
      <c r="S12" s="7">
        <v>21.729622493018248</v>
      </c>
      <c r="T12" s="14">
        <v>27.625803117359549</v>
      </c>
      <c r="U12" s="12">
        <v>100</v>
      </c>
      <c r="X12" s="28"/>
      <c r="Y12" s="12">
        <v>8.1105295640093562</v>
      </c>
      <c r="Z12" s="7">
        <v>39.744349284906136</v>
      </c>
      <c r="AA12" s="7">
        <v>19.903149266975877</v>
      </c>
      <c r="AB12" s="7">
        <v>23.524384224723885</v>
      </c>
      <c r="AC12" s="14">
        <v>24.950790544416488</v>
      </c>
      <c r="AD12" s="12">
        <v>20.331480314397002</v>
      </c>
      <c r="AE12" s="7">
        <v>17.05165096835179</v>
      </c>
      <c r="AF12" s="14">
        <v>22.65892965457035</v>
      </c>
      <c r="AG12" s="12">
        <v>23.814882428492069</v>
      </c>
      <c r="AH12" s="7">
        <v>20.968793841448068</v>
      </c>
      <c r="AI12" s="7">
        <v>31.64473834572345</v>
      </c>
      <c r="AJ12" s="14">
        <v>19.433358274191537</v>
      </c>
      <c r="AK12" s="12">
        <v>23.979155927124122</v>
      </c>
      <c r="AL12" s="12">
        <v>23.97710380954921</v>
      </c>
      <c r="AM12" s="14">
        <v>16.593918927784522</v>
      </c>
      <c r="AN12" s="14">
        <v>23.395683241623789</v>
      </c>
      <c r="AO12" s="14">
        <v>33.504801975341451</v>
      </c>
      <c r="AP12" s="14">
        <v>24.297146321486736</v>
      </c>
      <c r="AQ12" s="14">
        <v>19.693619011042887</v>
      </c>
      <c r="AR12" s="12">
        <v>21.194323860747044</v>
      </c>
      <c r="AS12" s="14">
        <v>22.605803351181397</v>
      </c>
      <c r="AT12" s="21">
        <v>19.136748282809503</v>
      </c>
      <c r="AU12" s="14">
        <v>20.5770678998338</v>
      </c>
      <c r="AV12" s="14">
        <v>22.325943125791376</v>
      </c>
      <c r="AW12" s="14">
        <v>28.687886022383584</v>
      </c>
      <c r="AX12" s="14">
        <v>18.15249813674696</v>
      </c>
      <c r="AY12" s="12">
        <v>22.486014812161983</v>
      </c>
      <c r="AZ12" s="14">
        <v>23.437216511794986</v>
      </c>
      <c r="BA12" s="21">
        <v>21.147255800148969</v>
      </c>
      <c r="BB12" s="7">
        <v>22.603896964814076</v>
      </c>
      <c r="BC12" s="7">
        <v>23.977000461191679</v>
      </c>
      <c r="BD12" s="12">
        <v>21.56383581088928</v>
      </c>
      <c r="BE12" s="14">
        <v>35.883759016358461</v>
      </c>
      <c r="BF12" s="14">
        <v>11.034192452435633</v>
      </c>
      <c r="BG12" s="14">
        <v>22.9822827908352</v>
      </c>
      <c r="BH12" s="21">
        <v>19.86031104802041</v>
      </c>
      <c r="BI12" s="7">
        <v>24.419174093070744</v>
      </c>
      <c r="BJ12" s="7">
        <v>25.31528594379548</v>
      </c>
      <c r="BK12" s="12">
        <v>23.164612853017211</v>
      </c>
      <c r="BL12" s="14">
        <v>25.019468834877962</v>
      </c>
      <c r="BM12" s="14">
        <v>13.302896268001732</v>
      </c>
      <c r="BN12" s="14">
        <v>24.047161561379408</v>
      </c>
      <c r="BO12" s="21">
        <v>25.148800840794273</v>
      </c>
      <c r="BP12" s="7">
        <v>19.962868123656762</v>
      </c>
      <c r="BQ12" s="7">
        <v>21.898380877242747</v>
      </c>
      <c r="BR12" s="12">
        <v>16.065705457429257</v>
      </c>
      <c r="BS12" s="14">
        <v>55.488574949144244</v>
      </c>
      <c r="BT12" s="14">
        <v>6.3454415178714045</v>
      </c>
      <c r="BU12" s="14">
        <v>9.0269830389420207</v>
      </c>
      <c r="BV12" s="21">
        <v>19.152043885603291</v>
      </c>
      <c r="BW12" s="7">
        <v>23.86909188840281</v>
      </c>
      <c r="BX12" s="7">
        <v>25.837568022881989</v>
      </c>
      <c r="BY12" s="12">
        <v>20.927131944225156</v>
      </c>
      <c r="BZ12" s="14">
        <v>26.077691269326881</v>
      </c>
      <c r="CA12" s="14">
        <v>24.732201868681951</v>
      </c>
      <c r="CB12" s="14">
        <v>8.155426091527394</v>
      </c>
      <c r="CC12" s="21">
        <v>23.438454015081621</v>
      </c>
      <c r="CD12" s="7">
        <v>21.398428981871099</v>
      </c>
      <c r="CE12" s="7">
        <v>22.193362999963576</v>
      </c>
      <c r="CF12" s="12">
        <v>19.632536927368957</v>
      </c>
      <c r="CG12" s="7">
        <v>23.337420544749968</v>
      </c>
      <c r="CH12" s="7">
        <v>5.7339691268127622</v>
      </c>
      <c r="CI12" s="7">
        <v>23.767127354322408</v>
      </c>
      <c r="CJ12" s="14">
        <v>20.213368592428736</v>
      </c>
      <c r="CK12" s="12">
        <v>17.94134866882909</v>
      </c>
      <c r="CL12" s="7">
        <v>16.048314166878782</v>
      </c>
      <c r="CM12" s="14">
        <v>16.931267120693576</v>
      </c>
      <c r="CN12" s="12">
        <v>23.592626355631261</v>
      </c>
      <c r="CO12" s="7">
        <v>22.044255787884666</v>
      </c>
      <c r="CP12" s="14">
        <v>24.738123527552879</v>
      </c>
      <c r="CQ12" s="12">
        <v>14.820252420819902</v>
      </c>
      <c r="CR12" s="14">
        <v>16.191197734540292</v>
      </c>
      <c r="CS12" s="12">
        <v>10.434611847651794</v>
      </c>
      <c r="CU12" s="14">
        <v>17.324075483470576</v>
      </c>
      <c r="CV12" s="12">
        <v>14.562653057155664</v>
      </c>
      <c r="CW12" s="7">
        <v>11.559804729075028</v>
      </c>
      <c r="CX12" s="7">
        <v>12.690712730681323</v>
      </c>
      <c r="CY12" s="14">
        <v>23.317832298979248</v>
      </c>
      <c r="CZ12" s="12">
        <v>17.373297792901273</v>
      </c>
      <c r="DA12" s="7">
        <v>22.988557282738071</v>
      </c>
      <c r="DB12" s="7">
        <v>7.0860132939875395</v>
      </c>
      <c r="DC12" s="14">
        <v>39.443623373794132</v>
      </c>
      <c r="DD12" s="12">
        <v>10.273722804459135</v>
      </c>
      <c r="DE12" s="7">
        <v>6.4641090985609493</v>
      </c>
      <c r="DF12" s="7">
        <v>15.30684092628705</v>
      </c>
      <c r="DG12" s="28"/>
      <c r="DH12" s="12">
        <v>17.979946713053032</v>
      </c>
      <c r="DI12" s="7">
        <v>15.43534244286939</v>
      </c>
      <c r="DJ12" s="21">
        <v>5.987554084383766</v>
      </c>
    </row>
    <row r="13" spans="1:114" x14ac:dyDescent="0.25">
      <c r="A13" s="5"/>
      <c r="B13" s="12">
        <v>100</v>
      </c>
      <c r="C13" s="12">
        <v>60.969105823550748</v>
      </c>
      <c r="D13" s="14">
        <v>39.030894176449252</v>
      </c>
      <c r="E13" s="12">
        <v>0.81819156363582346</v>
      </c>
      <c r="F13" s="7">
        <v>7.5282224833129794</v>
      </c>
      <c r="G13" s="7">
        <v>11.200926311607383</v>
      </c>
      <c r="H13" s="7">
        <v>18.729148794920363</v>
      </c>
      <c r="I13" s="7">
        <v>19.605696232778406</v>
      </c>
      <c r="J13" s="7">
        <v>36.223758688864507</v>
      </c>
      <c r="K13" s="7">
        <v>24.623204719800896</v>
      </c>
      <c r="L13" s="14">
        <v>60.84696340866541</v>
      </c>
      <c r="M13" s="12">
        <v>4.9866195741452719</v>
      </c>
      <c r="N13" s="14">
        <v>20.875384365249037</v>
      </c>
      <c r="O13" s="14">
        <v>25.943460975545008</v>
      </c>
      <c r="P13" s="21">
        <v>37.58283168248721</v>
      </c>
      <c r="Q13" s="12">
        <v>10.485241934142971</v>
      </c>
      <c r="R13" s="7">
        <v>8.6961182587103192</v>
      </c>
      <c r="S13" s="7">
        <v>28.557740073668331</v>
      </c>
      <c r="T13" s="14">
        <v>52.260899733478382</v>
      </c>
      <c r="U13" s="12">
        <v>100</v>
      </c>
      <c r="X13" s="28"/>
      <c r="Y13" s="12">
        <v>0.79774969876428103</v>
      </c>
      <c r="Z13" s="7">
        <v>10.861337723221867</v>
      </c>
      <c r="AA13" s="7">
        <v>17.581263016659189</v>
      </c>
      <c r="AB13" s="7">
        <v>40.767433424446985</v>
      </c>
      <c r="AC13" s="14">
        <v>29.992216136907679</v>
      </c>
      <c r="AD13" s="12">
        <v>14.610344928950896</v>
      </c>
      <c r="AE13" s="7">
        <v>5.0861129273927563</v>
      </c>
      <c r="AF13" s="14">
        <v>9.5242320015581399</v>
      </c>
      <c r="AG13" s="12">
        <v>100</v>
      </c>
      <c r="AH13" s="7">
        <v>38.633790194665323</v>
      </c>
      <c r="AI13" s="7">
        <v>40.346522737215437</v>
      </c>
      <c r="AJ13" s="14">
        <v>21.019687068119243</v>
      </c>
      <c r="AK13" s="12">
        <v>100</v>
      </c>
      <c r="AL13" s="12">
        <v>97.067783046386609</v>
      </c>
      <c r="AM13" s="14">
        <v>21.196409574806488</v>
      </c>
      <c r="AN13" s="14">
        <v>39.274384609079625</v>
      </c>
      <c r="AO13" s="14">
        <v>36.596988862500503</v>
      </c>
      <c r="AP13" s="14">
        <v>90.237114169458366</v>
      </c>
      <c r="AQ13" s="14">
        <v>9.9201855998505479</v>
      </c>
      <c r="AR13" s="12">
        <v>9.1976818781504779</v>
      </c>
      <c r="AS13" s="14">
        <v>5.8186651595080949</v>
      </c>
      <c r="AT13" s="21">
        <v>3.3790167186423825</v>
      </c>
      <c r="AU13" s="14">
        <v>5.1594772610885871</v>
      </c>
      <c r="AV13" s="14">
        <v>6.3435421255044631</v>
      </c>
      <c r="AW13" s="14">
        <v>3.2446357492887961</v>
      </c>
      <c r="AX13" s="14">
        <v>3.766850487762329</v>
      </c>
      <c r="AY13" s="12">
        <v>69.65542782903357</v>
      </c>
      <c r="AZ13" s="14">
        <v>33.98921126976991</v>
      </c>
      <c r="BA13" s="21">
        <v>61.166782680634569</v>
      </c>
      <c r="BB13" s="7">
        <v>29.884930731044495</v>
      </c>
      <c r="BC13" s="7">
        <v>13.662674040348206</v>
      </c>
      <c r="BD13" s="12">
        <v>16.222256690696295</v>
      </c>
      <c r="BE13" s="14">
        <v>3.6678898377066615</v>
      </c>
      <c r="BF13" s="14">
        <v>1.1870099953685587</v>
      </c>
      <c r="BG13" s="14">
        <v>4.3665913812195631</v>
      </c>
      <c r="BH13" s="21">
        <v>7.0007654764015088</v>
      </c>
      <c r="BI13" s="7">
        <v>70.454237209923264</v>
      </c>
      <c r="BJ13" s="7">
        <v>42.606557713881259</v>
      </c>
      <c r="BK13" s="12">
        <v>27.847679496042005</v>
      </c>
      <c r="BL13" s="14">
        <v>2.9149731424335688</v>
      </c>
      <c r="BM13" s="14">
        <v>2.4382668097649276</v>
      </c>
      <c r="BN13" s="14">
        <v>4.3446489542496085</v>
      </c>
      <c r="BO13" s="21">
        <v>18.149790589593902</v>
      </c>
      <c r="BP13" s="7">
        <v>16.108032810520175</v>
      </c>
      <c r="BQ13" s="7">
        <v>11.806258750775395</v>
      </c>
      <c r="BR13" s="12">
        <v>4.3017740597447807</v>
      </c>
      <c r="BS13" s="14">
        <v>1.0642950989423154</v>
      </c>
      <c r="BT13" s="14">
        <v>0.31654926905313641</v>
      </c>
      <c r="BU13" s="14">
        <v>0.78855788699113327</v>
      </c>
      <c r="BV13" s="21">
        <v>2.1323718047581952</v>
      </c>
      <c r="BW13" s="7">
        <v>34.542466763711218</v>
      </c>
      <c r="BX13" s="7">
        <v>22.401947668791582</v>
      </c>
      <c r="BY13" s="12">
        <v>12.140519094919634</v>
      </c>
      <c r="BZ13" s="14">
        <v>2.2574751240721009</v>
      </c>
      <c r="CA13" s="14">
        <v>2.4990848240344601</v>
      </c>
      <c r="CB13" s="14">
        <v>0.96911883650220954</v>
      </c>
      <c r="CC13" s="21">
        <v>6.414840310310864</v>
      </c>
      <c r="CD13" s="7">
        <v>68.490113708057962</v>
      </c>
      <c r="CE13" s="7">
        <v>48.98388014439314</v>
      </c>
      <c r="CF13" s="12">
        <v>19.506233563664825</v>
      </c>
      <c r="CG13" s="7">
        <v>1.1076902334508951</v>
      </c>
      <c r="CH13" s="7">
        <v>0.63425257885028286</v>
      </c>
      <c r="CI13" s="7">
        <v>5.8601724466218954</v>
      </c>
      <c r="CJ13" s="14">
        <v>11.904118304741752</v>
      </c>
      <c r="CK13" s="12">
        <v>4.845355022913008</v>
      </c>
      <c r="CL13" s="7">
        <v>1.8071768884304582</v>
      </c>
      <c r="CM13" s="14">
        <v>3.0381781344825498</v>
      </c>
      <c r="CN13" s="12">
        <v>10.871085922086147</v>
      </c>
      <c r="CO13" s="7">
        <v>27.716679392777628</v>
      </c>
      <c r="CP13" s="14">
        <v>61.412234685136227</v>
      </c>
      <c r="CQ13" s="12">
        <v>6.0277660619733657</v>
      </c>
      <c r="CR13" s="14">
        <v>0.89146836670712637</v>
      </c>
      <c r="CS13" s="12">
        <v>0.51706347622249771</v>
      </c>
      <c r="CU13" s="14">
        <v>0.51706347622249771</v>
      </c>
      <c r="CV13" s="12">
        <v>5.5107025857508676</v>
      </c>
      <c r="CW13" s="7">
        <v>1.012210400901391</v>
      </c>
      <c r="CX13" s="7">
        <v>2.7269254605240461</v>
      </c>
      <c r="CY13" s="14">
        <v>1.7715667243254309</v>
      </c>
      <c r="CZ13" s="12">
        <v>4.2400999156133814</v>
      </c>
      <c r="DA13" s="7">
        <v>1.528555662303102</v>
      </c>
      <c r="DB13" s="7">
        <v>0.93997752898484832</v>
      </c>
      <c r="DC13" s="14">
        <v>1.7715667243254309</v>
      </c>
      <c r="DD13" s="12">
        <v>1.7869479315391981</v>
      </c>
      <c r="DE13" s="7">
        <v>0.2891882791919006</v>
      </c>
      <c r="DF13" s="7">
        <v>1.4977596523472974</v>
      </c>
      <c r="DG13" s="28"/>
      <c r="DH13" s="12">
        <v>1.5766383380181861</v>
      </c>
      <c r="DI13" s="7">
        <v>4.151169444612667</v>
      </c>
      <c r="DJ13" s="21">
        <v>0.29995827934251296</v>
      </c>
    </row>
    <row r="14" spans="1:114" s="42" customFormat="1" x14ac:dyDescent="0.25">
      <c r="A14" s="40"/>
      <c r="B14" s="43">
        <v>100</v>
      </c>
      <c r="C14" s="43">
        <v>93.74660406782472</v>
      </c>
      <c r="D14" s="44">
        <v>111.63188097834646</v>
      </c>
      <c r="E14" s="43">
        <v>30.08565316747714</v>
      </c>
      <c r="F14" s="41">
        <v>137.15534300559497</v>
      </c>
      <c r="G14" s="41">
        <v>67.263335112335014</v>
      </c>
      <c r="H14" s="41">
        <v>84.589660897407313</v>
      </c>
      <c r="I14" s="41">
        <v>76.346936266502425</v>
      </c>
      <c r="J14" s="41">
        <v>121.15212321776798</v>
      </c>
      <c r="K14" s="41">
        <v>125.88462230216911</v>
      </c>
      <c r="L14" s="44">
        <v>123.02372038977676</v>
      </c>
      <c r="M14" s="43">
        <v>80.809481922005716</v>
      </c>
      <c r="N14" s="44">
        <v>80.378364521893019</v>
      </c>
      <c r="O14" s="44">
        <v>92.553790500984164</v>
      </c>
      <c r="P14" s="45">
        <v>110.74292947386625</v>
      </c>
      <c r="Q14" s="43">
        <v>136.66916564381273</v>
      </c>
      <c r="R14" s="41">
        <v>54.329818225789175</v>
      </c>
      <c r="S14" s="41">
        <v>91.277379713092941</v>
      </c>
      <c r="T14" s="44">
        <v>116.04485636290143</v>
      </c>
      <c r="U14" s="43">
        <v>420.05966621104659</v>
      </c>
      <c r="V14" s="49" t="s">
        <v>84</v>
      </c>
      <c r="W14" s="49" t="s">
        <v>84</v>
      </c>
      <c r="X14" s="51" t="s">
        <v>84</v>
      </c>
      <c r="Y14" s="43">
        <v>34.069063414525949</v>
      </c>
      <c r="Z14" s="41">
        <v>166.94998094392918</v>
      </c>
      <c r="AA14" s="41">
        <v>83.605102376345229</v>
      </c>
      <c r="AB14" s="41">
        <v>98.81644985257924</v>
      </c>
      <c r="AC14" s="44">
        <v>104.80820747789328</v>
      </c>
      <c r="AD14" s="43">
        <v>85.404348344420683</v>
      </c>
      <c r="AE14" s="41">
        <v>71.627108141131231</v>
      </c>
      <c r="AF14" s="44">
        <v>95.181024273984065</v>
      </c>
      <c r="AG14" s="43">
        <v>100.03671563767698</v>
      </c>
      <c r="AH14" s="41">
        <v>88.081445418869237</v>
      </c>
      <c r="AI14" s="41">
        <v>132.92678226840496</v>
      </c>
      <c r="AJ14" s="44">
        <v>81.631699900165771</v>
      </c>
      <c r="AK14" s="43">
        <v>100.72676234770397</v>
      </c>
      <c r="AL14" s="43">
        <v>100.71814222946853</v>
      </c>
      <c r="AM14" s="44">
        <v>69.704360459383338</v>
      </c>
      <c r="AN14" s="44">
        <v>98.275828932558653</v>
      </c>
      <c r="AO14" s="44">
        <v>140.74015934229143</v>
      </c>
      <c r="AP14" s="44">
        <v>102.06251173684674</v>
      </c>
      <c r="AQ14" s="44">
        <v>82.72495028266195</v>
      </c>
      <c r="AR14" s="43">
        <v>89.028806065142234</v>
      </c>
      <c r="AS14" s="44">
        <v>94.957862101298147</v>
      </c>
      <c r="AT14" s="45">
        <v>80.385760960417784</v>
      </c>
      <c r="AU14" s="44">
        <v>86.435962736062265</v>
      </c>
      <c r="AV14" s="44">
        <v>93.782282172667351</v>
      </c>
      <c r="AW14" s="44">
        <v>120.50623826862996</v>
      </c>
      <c r="AX14" s="44">
        <v>76.251323082185735</v>
      </c>
      <c r="AY14" s="43">
        <v>94.454678764134115</v>
      </c>
      <c r="AZ14" s="44">
        <v>98.450293448606303</v>
      </c>
      <c r="BA14" s="45">
        <v>88.83109212690195</v>
      </c>
      <c r="BB14" s="41">
        <v>94.949854141086902</v>
      </c>
      <c r="BC14" s="41">
        <v>100.71770810470287</v>
      </c>
      <c r="BD14" s="43">
        <v>90.580976729519634</v>
      </c>
      <c r="BE14" s="44">
        <v>150.73319834809166</v>
      </c>
      <c r="BF14" s="44">
        <v>46.35019198478561</v>
      </c>
      <c r="BG14" s="44">
        <v>96.539300378861142</v>
      </c>
      <c r="BH14" s="45">
        <v>83.425156296790135</v>
      </c>
      <c r="BI14" s="41">
        <v>102.57510118684732</v>
      </c>
      <c r="BJ14" s="41">
        <v>106.33930563587927</v>
      </c>
      <c r="BK14" s="43">
        <v>97.305195429465286</v>
      </c>
      <c r="BL14" s="44">
        <v>105.09669727556519</v>
      </c>
      <c r="BM14" s="44">
        <v>55.880101659769842</v>
      </c>
      <c r="BN14" s="44">
        <v>101.01242658796143</v>
      </c>
      <c r="BO14" s="45">
        <v>105.63996886792128</v>
      </c>
      <c r="BP14" s="41">
        <v>83.855957206384005</v>
      </c>
      <c r="BQ14" s="41">
        <v>91.986265618569547</v>
      </c>
      <c r="BR14" s="43">
        <v>67.48554871892722</v>
      </c>
      <c r="BS14" s="44">
        <v>233.08512271664173</v>
      </c>
      <c r="BT14" s="44">
        <v>26.654640459587785</v>
      </c>
      <c r="BU14" s="44">
        <v>37.918714822307642</v>
      </c>
      <c r="BV14" s="45">
        <v>80.450011618458333</v>
      </c>
      <c r="BW14" s="41">
        <v>100.26442771403283</v>
      </c>
      <c r="BX14" s="41">
        <v>108.53320199397018</v>
      </c>
      <c r="BY14" s="43">
        <v>87.906440592457486</v>
      </c>
      <c r="BZ14" s="44">
        <v>109.54186290148174</v>
      </c>
      <c r="CA14" s="44">
        <v>103.89000461622761</v>
      </c>
      <c r="CB14" s="44">
        <v>34.257655618158573</v>
      </c>
      <c r="CC14" s="45">
        <v>98.455491700781508</v>
      </c>
      <c r="CD14" s="41">
        <v>89.886169355655582</v>
      </c>
      <c r="CE14" s="41">
        <v>93.225366538652906</v>
      </c>
      <c r="CF14" s="43">
        <v>82.468369085866499</v>
      </c>
      <c r="CG14" s="41">
        <v>98.031090842544927</v>
      </c>
      <c r="CH14" s="41">
        <v>24.086091574734152</v>
      </c>
      <c r="CI14" s="41">
        <v>99.83611583252106</v>
      </c>
      <c r="CJ14" s="44">
        <v>84.908208639364673</v>
      </c>
      <c r="CK14" s="43">
        <v>75.364369332043523</v>
      </c>
      <c r="CL14" s="41">
        <v>67.41249492189111</v>
      </c>
      <c r="CM14" s="44">
        <v>71.121424152486114</v>
      </c>
      <c r="CN14" s="43">
        <v>99.103107519884077</v>
      </c>
      <c r="CO14" s="41">
        <v>92.599027281297637</v>
      </c>
      <c r="CP14" s="44">
        <v>103.914879116715</v>
      </c>
      <c r="CQ14" s="43">
        <v>62.253902850530629</v>
      </c>
      <c r="CR14" s="44">
        <v>68.012691159280479</v>
      </c>
      <c r="CS14" s="43">
        <v>43.831595697664447</v>
      </c>
      <c r="CT14" s="49" t="s">
        <v>84</v>
      </c>
      <c r="CU14" s="44">
        <v>72.771453650016255</v>
      </c>
      <c r="CV14" s="43">
        <v>61.171831823360854</v>
      </c>
      <c r="CW14" s="41">
        <v>48.558077159601339</v>
      </c>
      <c r="CX14" s="41">
        <v>53.308565536302751</v>
      </c>
      <c r="CY14" s="44">
        <v>97.948808522743832</v>
      </c>
      <c r="CZ14" s="43">
        <v>72.978216718712204</v>
      </c>
      <c r="DA14" s="41">
        <v>96.565656988604772</v>
      </c>
      <c r="DB14" s="41">
        <v>29.765483790394441</v>
      </c>
      <c r="DC14" s="44">
        <v>165.68675268550197</v>
      </c>
      <c r="DD14" s="43">
        <v>43.155765719859211</v>
      </c>
      <c r="DE14" s="41">
        <v>27.153115102933011</v>
      </c>
      <c r="DF14" s="41">
        <v>64.297864902417246</v>
      </c>
      <c r="DG14" s="51" t="s">
        <v>84</v>
      </c>
      <c r="DH14" s="43">
        <v>75.526504147774602</v>
      </c>
      <c r="DI14" s="41">
        <v>64.837647944049166</v>
      </c>
      <c r="DJ14" s="45">
        <v>25.151299701068332</v>
      </c>
    </row>
    <row r="15" spans="1:114" x14ac:dyDescent="0.25">
      <c r="A15" s="5" t="s">
        <v>65</v>
      </c>
      <c r="B15" s="11">
        <v>12668.583906173706</v>
      </c>
      <c r="C15" s="11">
        <v>8167.7246551513672</v>
      </c>
      <c r="D15" s="13">
        <v>4500.8592510223389</v>
      </c>
      <c r="E15" s="11">
        <v>612.93317794799805</v>
      </c>
      <c r="F15" s="6">
        <v>581.0538158416748</v>
      </c>
      <c r="G15" s="6">
        <v>1841.3773460388184</v>
      </c>
      <c r="H15" s="6">
        <v>2422.4311618804932</v>
      </c>
      <c r="I15" s="6">
        <v>3502.5588207244873</v>
      </c>
      <c r="J15" s="6">
        <v>3905.0532131195068</v>
      </c>
      <c r="K15" s="6">
        <v>2225.6075325012207</v>
      </c>
      <c r="L15" s="13">
        <v>6130.6607456207275</v>
      </c>
      <c r="M15" s="11">
        <v>1023.1585464477539</v>
      </c>
      <c r="N15" s="13">
        <v>3163.0893039703369</v>
      </c>
      <c r="O15" s="13">
        <v>3563.2238903045654</v>
      </c>
      <c r="P15" s="20">
        <v>4328.3463840484619</v>
      </c>
      <c r="Q15" s="11">
        <v>802.53875541687012</v>
      </c>
      <c r="R15" s="6">
        <v>2116.1410064697266</v>
      </c>
      <c r="S15" s="6">
        <v>3686.9971904754639</v>
      </c>
      <c r="T15" s="13">
        <v>6062.9069538116455</v>
      </c>
      <c r="U15" s="25" t="s">
        <v>84</v>
      </c>
      <c r="V15" s="6">
        <v>12668.583906173706</v>
      </c>
      <c r="W15" s="23" t="s">
        <v>84</v>
      </c>
      <c r="X15" s="27" t="s">
        <v>84</v>
      </c>
      <c r="Y15" s="11">
        <v>538.36547470092773</v>
      </c>
      <c r="Z15" s="6">
        <v>729.14888000488281</v>
      </c>
      <c r="AA15" s="6">
        <v>2532.902530670166</v>
      </c>
      <c r="AB15" s="6">
        <v>5114.2379150390625</v>
      </c>
      <c r="AC15" s="13">
        <v>3679.3614025115967</v>
      </c>
      <c r="AD15" s="11">
        <v>2496.3533344268799</v>
      </c>
      <c r="AE15" s="6">
        <v>1339.9261646270752</v>
      </c>
      <c r="AF15" s="13">
        <v>1156.4271697998047</v>
      </c>
      <c r="AG15" s="11">
        <v>2405.7017936706543</v>
      </c>
      <c r="AH15" s="6">
        <v>1095.4295959472656</v>
      </c>
      <c r="AI15" s="6">
        <v>795.22276496887207</v>
      </c>
      <c r="AJ15" s="13">
        <v>515.0494327545166</v>
      </c>
      <c r="AK15" s="11">
        <v>12143.603132247925</v>
      </c>
      <c r="AL15" s="11">
        <v>11877.037031173706</v>
      </c>
      <c r="AM15" s="13">
        <v>4242.0885925292969</v>
      </c>
      <c r="AN15" s="13">
        <v>5197.4605178833008</v>
      </c>
      <c r="AO15" s="13">
        <v>2437.4879207611084</v>
      </c>
      <c r="AP15" s="13">
        <v>11260.869112014771</v>
      </c>
      <c r="AQ15" s="13">
        <v>1142.0240097045898</v>
      </c>
      <c r="AR15" s="11">
        <v>1159.8913669586182</v>
      </c>
      <c r="AS15" s="13">
        <v>538.94766807556152</v>
      </c>
      <c r="AT15" s="20">
        <v>620.94369888305664</v>
      </c>
      <c r="AU15" s="13">
        <v>743.9085693359375</v>
      </c>
      <c r="AV15" s="13">
        <v>743.86590003967285</v>
      </c>
      <c r="AW15" s="13">
        <v>256.66668701171875</v>
      </c>
      <c r="AX15" s="13">
        <v>584.43193626403809</v>
      </c>
      <c r="AY15" s="11">
        <v>9005.5423202514648</v>
      </c>
      <c r="AZ15" s="13">
        <v>4006.3828620910645</v>
      </c>
      <c r="BA15" s="20">
        <v>8475.5925159454346</v>
      </c>
      <c r="BB15" s="6">
        <v>4062.8610553741455</v>
      </c>
      <c r="BC15" s="6">
        <v>2158.0111713409424</v>
      </c>
      <c r="BD15" s="11">
        <v>1904.8498840332031</v>
      </c>
      <c r="BE15" s="13">
        <v>237.39380836486816</v>
      </c>
      <c r="BF15" s="13">
        <v>300.42320251464844</v>
      </c>
      <c r="BG15" s="13">
        <v>349.99247550964355</v>
      </c>
      <c r="BH15" s="20">
        <v>1017.040397644043</v>
      </c>
      <c r="BI15" s="6">
        <v>8395.1786403656006</v>
      </c>
      <c r="BJ15" s="6">
        <v>5086.9504318237305</v>
      </c>
      <c r="BK15" s="11">
        <v>3308.2282085418701</v>
      </c>
      <c r="BL15" s="13">
        <v>202.36713409423828</v>
      </c>
      <c r="BM15" s="13">
        <v>726.60351181030273</v>
      </c>
      <c r="BN15" s="13">
        <v>328.06166648864746</v>
      </c>
      <c r="BO15" s="20">
        <v>2051.1958961486816</v>
      </c>
      <c r="BP15" s="6">
        <v>2852.1469326019287</v>
      </c>
      <c r="BQ15" s="6">
        <v>1898.8797702789307</v>
      </c>
      <c r="BR15" s="11">
        <v>953.26716232299805</v>
      </c>
      <c r="BS15" s="13">
        <v>99.558658599853516</v>
      </c>
      <c r="BT15" s="13">
        <v>174.89850997924805</v>
      </c>
      <c r="BU15" s="13">
        <v>451.18072891235352</v>
      </c>
      <c r="BV15" s="20">
        <v>227.62926483154297</v>
      </c>
      <c r="BW15" s="6">
        <v>3978.5501174926758</v>
      </c>
      <c r="BX15" s="6">
        <v>2491.159294128418</v>
      </c>
      <c r="BY15" s="11">
        <v>1487.3908233642578</v>
      </c>
      <c r="BZ15" s="13">
        <v>132.51083374023438</v>
      </c>
      <c r="CA15" s="13">
        <v>256.6663703918457</v>
      </c>
      <c r="CB15" s="13">
        <v>213.20314788818359</v>
      </c>
      <c r="CC15" s="20">
        <v>885.01047134399414</v>
      </c>
      <c r="CD15" s="6">
        <v>9863.1299896240234</v>
      </c>
      <c r="CE15" s="6">
        <v>7251.6328220367432</v>
      </c>
      <c r="CF15" s="11">
        <v>2611.4971675872803</v>
      </c>
      <c r="CG15" s="23" t="s">
        <v>84</v>
      </c>
      <c r="CH15" s="6">
        <v>446.06026840209961</v>
      </c>
      <c r="CI15" s="6">
        <v>543.37600135803223</v>
      </c>
      <c r="CJ15" s="13">
        <v>1622.0608978271484</v>
      </c>
      <c r="CK15" s="11">
        <v>677.8625316619873</v>
      </c>
      <c r="CL15" s="6">
        <v>323.19152450561523</v>
      </c>
      <c r="CM15" s="13">
        <v>391.56643486022949</v>
      </c>
      <c r="CN15" s="11">
        <v>1273.3228778839111</v>
      </c>
      <c r="CO15" s="6">
        <v>3638.0267353057861</v>
      </c>
      <c r="CP15" s="13">
        <v>7757.2342929840088</v>
      </c>
      <c r="CQ15" s="11">
        <v>1075.1052227020264</v>
      </c>
      <c r="CR15" s="13">
        <v>339.06003189086914</v>
      </c>
      <c r="CS15" s="11">
        <v>152.93599319458008</v>
      </c>
      <c r="CT15" s="6">
        <v>99.7940673828125</v>
      </c>
      <c r="CU15" s="13">
        <v>53.141925811767578</v>
      </c>
      <c r="CV15" s="11">
        <v>1022.0904140472412</v>
      </c>
      <c r="CW15" s="6">
        <v>234.16439819335938</v>
      </c>
      <c r="CX15" s="6">
        <v>511.3644847869873</v>
      </c>
      <c r="CY15" s="13">
        <v>276.56153106689453</v>
      </c>
      <c r="CZ15" s="11">
        <v>510.77652549743652</v>
      </c>
      <c r="DA15" s="6">
        <v>98.275630950927734</v>
      </c>
      <c r="DB15" s="6">
        <v>312.57971000671387</v>
      </c>
      <c r="DC15" s="13">
        <v>99.921184539794922</v>
      </c>
      <c r="DD15" s="11">
        <v>588.04010581970215</v>
      </c>
      <c r="DE15" s="6">
        <v>165.83572578430176</v>
      </c>
      <c r="DF15" s="6">
        <v>245.56403350830078</v>
      </c>
      <c r="DG15" s="13">
        <v>176.64034652709961</v>
      </c>
      <c r="DH15" s="11">
        <v>223.10476684570313</v>
      </c>
      <c r="DI15" s="6">
        <v>621.68700981140137</v>
      </c>
      <c r="DJ15" s="20">
        <v>230.31344604492188</v>
      </c>
    </row>
    <row r="16" spans="1:114" x14ac:dyDescent="0.25">
      <c r="A16" s="5"/>
      <c r="B16" s="12">
        <v>25.862353412775978</v>
      </c>
      <c r="C16" s="12">
        <v>25.638155511698447</v>
      </c>
      <c r="D16" s="14">
        <v>26.279381748933446</v>
      </c>
      <c r="E16" s="12">
        <v>46.010563013591238</v>
      </c>
      <c r="F16" s="7">
        <v>21.611087050241164</v>
      </c>
      <c r="G16" s="7">
        <v>22.573932534627474</v>
      </c>
      <c r="H16" s="7">
        <v>22.335241802367488</v>
      </c>
      <c r="I16" s="7">
        <v>27.844200461910795</v>
      </c>
      <c r="J16" s="7">
        <v>26.662719500707375</v>
      </c>
      <c r="K16" s="7">
        <v>23.228258888088757</v>
      </c>
      <c r="L16" s="14">
        <v>25.304467411205735</v>
      </c>
      <c r="M16" s="12">
        <v>33.848465985797603</v>
      </c>
      <c r="N16" s="14">
        <v>24.863147599347315</v>
      </c>
      <c r="O16" s="14">
        <v>25.950718026023633</v>
      </c>
      <c r="P16" s="21">
        <v>26.036852774736865</v>
      </c>
      <c r="Q16" s="12">
        <v>21.354926027973804</v>
      </c>
      <c r="R16" s="7">
        <v>26.98965839884309</v>
      </c>
      <c r="S16" s="7">
        <v>24.057589189181009</v>
      </c>
      <c r="T16" s="14">
        <v>27.48336376516956</v>
      </c>
      <c r="U16" s="26"/>
      <c r="V16" s="7">
        <v>100</v>
      </c>
      <c r="X16" s="28"/>
      <c r="Y16" s="12">
        <v>46.936501612932076</v>
      </c>
      <c r="Z16" s="7">
        <v>22.880169576261583</v>
      </c>
      <c r="AA16" s="7">
        <v>24.58901658087267</v>
      </c>
      <c r="AB16" s="7">
        <v>25.306773259239336</v>
      </c>
      <c r="AC16" s="14">
        <v>26.248177504966097</v>
      </c>
      <c r="AD16" s="12">
        <v>29.789659526657736</v>
      </c>
      <c r="AE16" s="7">
        <v>38.522304192372189</v>
      </c>
      <c r="AF16" s="14">
        <v>23.592755382942794</v>
      </c>
      <c r="AG16" s="12">
        <v>23.14631216852657</v>
      </c>
      <c r="AH16" s="7">
        <v>24.020507315502542</v>
      </c>
      <c r="AI16" s="7">
        <v>25.198562972835781</v>
      </c>
      <c r="AJ16" s="14">
        <v>19.238096404990593</v>
      </c>
      <c r="AK16" s="12">
        <v>26.213485628560363</v>
      </c>
      <c r="AL16" s="12">
        <v>26.410282053432262</v>
      </c>
      <c r="AM16" s="14">
        <v>29.895767779595012</v>
      </c>
      <c r="AN16" s="14">
        <v>27.87153314775626</v>
      </c>
      <c r="AO16" s="14">
        <v>20.088499094655731</v>
      </c>
      <c r="AP16" s="14">
        <v>27.295138215296095</v>
      </c>
      <c r="AQ16" s="14">
        <v>20.409120265092799</v>
      </c>
      <c r="AR16" s="12">
        <v>24.060342976599891</v>
      </c>
      <c r="AS16" s="14">
        <v>18.848920924593209</v>
      </c>
      <c r="AT16" s="21">
        <v>31.657261538437691</v>
      </c>
      <c r="AU16" s="14">
        <v>26.707956821085325</v>
      </c>
      <c r="AV16" s="14">
        <v>23.567632221999734</v>
      </c>
      <c r="AW16" s="14">
        <v>20.428920518120293</v>
      </c>
      <c r="AX16" s="14">
        <v>25.353345459787629</v>
      </c>
      <c r="AY16" s="12">
        <v>24.929774646960247</v>
      </c>
      <c r="AZ16" s="14">
        <v>23.690179292873434</v>
      </c>
      <c r="BA16" s="21">
        <v>25.128085591965956</v>
      </c>
      <c r="BB16" s="7">
        <v>26.35202468133344</v>
      </c>
      <c r="BC16" s="7">
        <v>32.476093707086129</v>
      </c>
      <c r="BD16" s="12">
        <v>21.713331156451567</v>
      </c>
      <c r="BE16" s="14">
        <v>19.915994076806452</v>
      </c>
      <c r="BF16" s="14">
        <v>23.948074618849404</v>
      </c>
      <c r="BG16" s="14">
        <v>15.796478161577015</v>
      </c>
      <c r="BH16" s="21">
        <v>24.74170779824626</v>
      </c>
      <c r="BI16" s="7">
        <v>24.95196477281673</v>
      </c>
      <c r="BJ16" s="7">
        <v>25.918797462600633</v>
      </c>
      <c r="BK16" s="12">
        <v>23.598393991179819</v>
      </c>
      <c r="BL16" s="14">
        <v>14.894792651549304</v>
      </c>
      <c r="BM16" s="14">
        <v>33.994872998901499</v>
      </c>
      <c r="BN16" s="14">
        <v>15.570966465295649</v>
      </c>
      <c r="BO16" s="21">
        <v>24.37270628616271</v>
      </c>
      <c r="BP16" s="7">
        <v>30.311210473254956</v>
      </c>
      <c r="BQ16" s="7">
        <v>30.202864107473985</v>
      </c>
      <c r="BR16" s="12">
        <v>30.529366313851064</v>
      </c>
      <c r="BS16" s="14">
        <v>44.511425050855763</v>
      </c>
      <c r="BT16" s="14">
        <v>30.064749750518043</v>
      </c>
      <c r="BU16" s="14">
        <v>44.290495710031287</v>
      </c>
      <c r="BV16" s="21">
        <v>17.531991257248382</v>
      </c>
      <c r="BW16" s="7">
        <v>23.575360045511236</v>
      </c>
      <c r="BX16" s="7">
        <v>24.638729315343301</v>
      </c>
      <c r="BY16" s="12">
        <v>21.98611558228431</v>
      </c>
      <c r="BZ16" s="14">
        <v>13.126486778943312</v>
      </c>
      <c r="CA16" s="14">
        <v>21.782198299153855</v>
      </c>
      <c r="CB16" s="14">
        <v>15.385591128039222</v>
      </c>
      <c r="CC16" s="21">
        <v>27.729527856763557</v>
      </c>
      <c r="CD16" s="7">
        <v>26.425286966444634</v>
      </c>
      <c r="CE16" s="7">
        <v>28.174530760223508</v>
      </c>
      <c r="CF16" s="12">
        <v>22.539460411640004</v>
      </c>
      <c r="CH16" s="7">
        <v>34.581004371348669</v>
      </c>
      <c r="CI16" s="7">
        <v>18.8980808900846</v>
      </c>
      <c r="CJ16" s="14">
        <v>23.618894656048674</v>
      </c>
      <c r="CK16" s="12">
        <v>21.523954473572463</v>
      </c>
      <c r="CL16" s="7">
        <v>24.611589896202208</v>
      </c>
      <c r="CM16" s="14">
        <v>18.712535510288024</v>
      </c>
      <c r="CN16" s="12">
        <v>23.696972055415525</v>
      </c>
      <c r="CO16" s="7">
        <v>24.812531908170058</v>
      </c>
      <c r="CP16" s="14">
        <v>26.79598428884719</v>
      </c>
      <c r="CQ16" s="12">
        <v>22.667370130427287</v>
      </c>
      <c r="CR16" s="14">
        <v>52.808105935008477</v>
      </c>
      <c r="CS16" s="12">
        <v>26.466291873700836</v>
      </c>
      <c r="CT16" s="7">
        <v>43.426294060159307</v>
      </c>
      <c r="CU16" s="14">
        <v>15.268432285535367</v>
      </c>
      <c r="CV16" s="12">
        <v>23.161879523957268</v>
      </c>
      <c r="CW16" s="7">
        <v>22.932506321254618</v>
      </c>
      <c r="CX16" s="7">
        <v>20.407709412019582</v>
      </c>
      <c r="CY16" s="14">
        <v>31.215721974839649</v>
      </c>
      <c r="CZ16" s="12">
        <v>17.946842672850323</v>
      </c>
      <c r="DA16" s="7">
        <v>12.674395415549238</v>
      </c>
      <c r="DB16" s="7">
        <v>20.206738818756627</v>
      </c>
      <c r="DC16" s="14">
        <v>19.077779097437258</v>
      </c>
      <c r="DD16" s="12">
        <v>28.991710922181657</v>
      </c>
      <c r="DE16" s="7">
        <v>31.78754875837992</v>
      </c>
      <c r="DF16" s="7">
        <v>21.520836742099153</v>
      </c>
      <c r="DG16" s="14">
        <v>48.32159743630887</v>
      </c>
      <c r="DH16" s="12">
        <v>21.818059403434287</v>
      </c>
      <c r="DI16" s="7">
        <v>19.822962242116489</v>
      </c>
      <c r="DJ16" s="21">
        <v>39.423832593159716</v>
      </c>
    </row>
    <row r="17" spans="1:114" x14ac:dyDescent="0.25">
      <c r="A17" s="5"/>
      <c r="B17" s="12">
        <v>100</v>
      </c>
      <c r="C17" s="12">
        <v>64.472278161815993</v>
      </c>
      <c r="D17" s="14">
        <v>35.527721838183993</v>
      </c>
      <c r="E17" s="12">
        <v>4.8382138247456448</v>
      </c>
      <c r="F17" s="7">
        <v>4.5865727388718902</v>
      </c>
      <c r="G17" s="7">
        <v>14.534989543239091</v>
      </c>
      <c r="H17" s="7">
        <v>19.121562282110979</v>
      </c>
      <c r="I17" s="7">
        <v>27.647595395548556</v>
      </c>
      <c r="J17" s="7">
        <v>30.82470181388214</v>
      </c>
      <c r="K17" s="7">
        <v>17.567926683712681</v>
      </c>
      <c r="L17" s="14">
        <v>48.392628497594821</v>
      </c>
      <c r="M17" s="12">
        <v>8.0763450281853846</v>
      </c>
      <c r="N17" s="14">
        <v>24.967978484389935</v>
      </c>
      <c r="O17" s="14">
        <v>28.126457674311339</v>
      </c>
      <c r="P17" s="21">
        <v>34.165984265527534</v>
      </c>
      <c r="Q17" s="12">
        <v>6.3348734267432496</v>
      </c>
      <c r="R17" s="7">
        <v>16.703848055491665</v>
      </c>
      <c r="S17" s="7">
        <v>29.103467426053054</v>
      </c>
      <c r="T17" s="14">
        <v>47.85781109171203</v>
      </c>
      <c r="U17" s="26"/>
      <c r="V17" s="7">
        <v>100</v>
      </c>
      <c r="X17" s="28"/>
      <c r="Y17" s="12">
        <v>4.2496105222823628</v>
      </c>
      <c r="Z17" s="7">
        <v>5.7555673578445576</v>
      </c>
      <c r="AA17" s="7">
        <v>19.99357267891498</v>
      </c>
      <c r="AB17" s="7">
        <v>40.36945212595365</v>
      </c>
      <c r="AC17" s="14">
        <v>29.043194012541175</v>
      </c>
      <c r="AD17" s="12">
        <v>19.705070060832501</v>
      </c>
      <c r="AE17" s="7">
        <v>10.576763547929749</v>
      </c>
      <c r="AF17" s="14">
        <v>9.1283065129027552</v>
      </c>
      <c r="AG17" s="12">
        <v>100</v>
      </c>
      <c r="AH17" s="7">
        <v>45.534720838190154</v>
      </c>
      <c r="AI17" s="7">
        <v>33.055749763378181</v>
      </c>
      <c r="AJ17" s="14">
        <v>21.409529398431665</v>
      </c>
      <c r="AK17" s="12">
        <v>100</v>
      </c>
      <c r="AL17" s="12">
        <v>97.804884611501024</v>
      </c>
      <c r="AM17" s="14">
        <v>34.932701162344685</v>
      </c>
      <c r="AN17" s="14">
        <v>42.799986637254257</v>
      </c>
      <c r="AO17" s="14">
        <v>20.072196811902074</v>
      </c>
      <c r="AP17" s="14">
        <v>92.730872290374748</v>
      </c>
      <c r="AQ17" s="14">
        <v>9.40432586002329</v>
      </c>
      <c r="AR17" s="12">
        <v>9.5514597630292322</v>
      </c>
      <c r="AS17" s="14">
        <v>4.4381199072980237</v>
      </c>
      <c r="AT17" s="21">
        <v>5.1133398557312093</v>
      </c>
      <c r="AU17" s="14">
        <v>6.1259295221897725</v>
      </c>
      <c r="AV17" s="14">
        <v>6.1255781495716128</v>
      </c>
      <c r="AW17" s="14">
        <v>2.1135958102099694</v>
      </c>
      <c r="AX17" s="14">
        <v>4.8126732230901945</v>
      </c>
      <c r="AY17" s="12">
        <v>71.085627146242018</v>
      </c>
      <c r="AZ17" s="14">
        <v>31.624551660731846</v>
      </c>
      <c r="BA17" s="21">
        <v>66.902446072248651</v>
      </c>
      <c r="BB17" s="7">
        <v>32.070364655312545</v>
      </c>
      <c r="BC17" s="7">
        <v>17.034351963278954</v>
      </c>
      <c r="BD17" s="12">
        <v>15.036012692033591</v>
      </c>
      <c r="BE17" s="14">
        <v>1.8738780129101917</v>
      </c>
      <c r="BF17" s="14">
        <v>2.3714031871253183</v>
      </c>
      <c r="BG17" s="14">
        <v>2.7626803287704775</v>
      </c>
      <c r="BH17" s="21">
        <v>8.0280511632276017</v>
      </c>
      <c r="BI17" s="7">
        <v>66.267695762542388</v>
      </c>
      <c r="BJ17" s="7">
        <v>40.154057229275139</v>
      </c>
      <c r="BK17" s="12">
        <v>26.113638533267249</v>
      </c>
      <c r="BL17" s="14">
        <v>1.5973934860676882</v>
      </c>
      <c r="BM17" s="14">
        <v>5.7354753869231692</v>
      </c>
      <c r="BN17" s="14">
        <v>2.5895685651872666</v>
      </c>
      <c r="BO17" s="21">
        <v>16.191201095089124</v>
      </c>
      <c r="BP17" s="7">
        <v>22.513541795401526</v>
      </c>
      <c r="BQ17" s="7">
        <v>14.988887347966026</v>
      </c>
      <c r="BR17" s="12">
        <v>7.5246544474355028</v>
      </c>
      <c r="BS17" s="14">
        <v>0.78587045984939308</v>
      </c>
      <c r="BT17" s="14">
        <v>1.3805687460775768</v>
      </c>
      <c r="BU17" s="14">
        <v>3.5614140637493215</v>
      </c>
      <c r="BV17" s="21">
        <v>1.7968011777592108</v>
      </c>
      <c r="BW17" s="7">
        <v>31.404852720388366</v>
      </c>
      <c r="BX17" s="7">
        <v>19.66407068523591</v>
      </c>
      <c r="BY17" s="12">
        <v>11.740782035152456</v>
      </c>
      <c r="BZ17" s="14">
        <v>1.0459798405381255</v>
      </c>
      <c r="CA17" s="14">
        <v>2.0260067920201088</v>
      </c>
      <c r="CB17" s="14">
        <v>1.6829280167950309</v>
      </c>
      <c r="CC17" s="21">
        <v>6.9858673857991906</v>
      </c>
      <c r="CD17" s="7">
        <v>77.855031491068885</v>
      </c>
      <c r="CE17" s="7">
        <v>57.241068739362788</v>
      </c>
      <c r="CF17" s="12">
        <v>20.61396275170609</v>
      </c>
      <c r="CH17" s="7">
        <v>3.5209954933062697</v>
      </c>
      <c r="CI17" s="7">
        <v>4.2891613252309284</v>
      </c>
      <c r="CJ17" s="14">
        <v>12.803805933168894</v>
      </c>
      <c r="CK17" s="12">
        <v>5.3507364097075492</v>
      </c>
      <c r="CL17" s="7">
        <v>2.5511258945691337</v>
      </c>
      <c r="CM17" s="14">
        <v>3.0908461258200277</v>
      </c>
      <c r="CN17" s="12">
        <v>10.051027702183749</v>
      </c>
      <c r="CO17" s="7">
        <v>28.716917078102849</v>
      </c>
      <c r="CP17" s="14">
        <v>61.232055219713402</v>
      </c>
      <c r="CQ17" s="12">
        <v>8.4863883024692424</v>
      </c>
      <c r="CR17" s="14">
        <v>2.6763846251642778</v>
      </c>
      <c r="CS17" s="12">
        <v>1.2072066959279535</v>
      </c>
      <c r="CT17" s="7">
        <v>0.78772866898075677</v>
      </c>
      <c r="CU17" s="14">
        <v>0.41947802694719688</v>
      </c>
      <c r="CV17" s="12">
        <v>8.0679136801481963</v>
      </c>
      <c r="CW17" s="7">
        <v>1.8483865278679286</v>
      </c>
      <c r="CX17" s="7">
        <v>4.0364770725304746</v>
      </c>
      <c r="CY17" s="14">
        <v>2.1830500797497931</v>
      </c>
      <c r="CZ17" s="12">
        <v>4.0318359911443835</v>
      </c>
      <c r="DA17" s="7">
        <v>0.77574282712873421</v>
      </c>
      <c r="DB17" s="7">
        <v>2.4673610904087413</v>
      </c>
      <c r="DC17" s="14">
        <v>0.78873207360690822</v>
      </c>
      <c r="DD17" s="12">
        <v>4.6417193127097338</v>
      </c>
      <c r="DE17" s="7">
        <v>1.3090312777854043</v>
      </c>
      <c r="DF17" s="7">
        <v>1.9383700287814449</v>
      </c>
      <c r="DG17" s="14">
        <v>1.3943180061428848</v>
      </c>
      <c r="DH17" s="12">
        <v>1.7610868625733203</v>
      </c>
      <c r="DI17" s="7">
        <v>4.9073125648119067</v>
      </c>
      <c r="DJ17" s="21">
        <v>1.8179888750840145</v>
      </c>
    </row>
    <row r="18" spans="1:114" s="42" customFormat="1" x14ac:dyDescent="0.25">
      <c r="A18" s="40"/>
      <c r="B18" s="43">
        <v>100</v>
      </c>
      <c r="C18" s="43">
        <v>99.133110983756112</v>
      </c>
      <c r="D18" s="44">
        <v>101.6124918312788</v>
      </c>
      <c r="E18" s="43">
        <v>177.90555360233407</v>
      </c>
      <c r="F18" s="41">
        <v>83.561950860842032</v>
      </c>
      <c r="G18" s="41">
        <v>87.284912453001951</v>
      </c>
      <c r="H18" s="41">
        <v>86.361985105863965</v>
      </c>
      <c r="I18" s="41">
        <v>107.66305764020605</v>
      </c>
      <c r="J18" s="41">
        <v>103.09471483571954</v>
      </c>
      <c r="K18" s="41">
        <v>89.814946526150322</v>
      </c>
      <c r="L18" s="44">
        <v>97.842864519457663</v>
      </c>
      <c r="M18" s="43">
        <v>130.87929565248496</v>
      </c>
      <c r="N18" s="44">
        <v>96.136446681858985</v>
      </c>
      <c r="O18" s="44">
        <v>100.3416727466264</v>
      </c>
      <c r="P18" s="45">
        <v>100.67472344521704</v>
      </c>
      <c r="Q18" s="43">
        <v>82.571472468644288</v>
      </c>
      <c r="R18" s="41">
        <v>104.3588646712647</v>
      </c>
      <c r="S18" s="41">
        <v>93.021655087647915</v>
      </c>
      <c r="T18" s="44">
        <v>106.26783775831015</v>
      </c>
      <c r="U18" s="52" t="s">
        <v>84</v>
      </c>
      <c r="V18" s="41">
        <v>386.66241391087055</v>
      </c>
      <c r="W18" s="49" t="s">
        <v>84</v>
      </c>
      <c r="X18" s="51" t="s">
        <v>84</v>
      </c>
      <c r="Y18" s="43">
        <v>181.48581014187786</v>
      </c>
      <c r="Z18" s="41">
        <v>88.469015990473636</v>
      </c>
      <c r="AA18" s="41">
        <v>95.076485068546475</v>
      </c>
      <c r="AB18" s="41">
        <v>97.8517803671255</v>
      </c>
      <c r="AC18" s="44">
        <v>101.49183674831201</v>
      </c>
      <c r="AD18" s="43">
        <v>115.18541662160442</v>
      </c>
      <c r="AE18" s="41">
        <v>148.95127128431477</v>
      </c>
      <c r="AF18" s="44">
        <v>91.224317471773446</v>
      </c>
      <c r="AG18" s="43">
        <v>89.49808936217039</v>
      </c>
      <c r="AH18" s="41">
        <v>92.878273419759367</v>
      </c>
      <c r="AI18" s="41">
        <v>97.433371861617644</v>
      </c>
      <c r="AJ18" s="44">
        <v>74.386487950037022</v>
      </c>
      <c r="AK18" s="43">
        <v>101.35769630157063</v>
      </c>
      <c r="AL18" s="43">
        <v>102.11863410847062</v>
      </c>
      <c r="AM18" s="44">
        <v>115.59569735377033</v>
      </c>
      <c r="AN18" s="44">
        <v>107.76874286308281</v>
      </c>
      <c r="AO18" s="44">
        <v>77.674675517859228</v>
      </c>
      <c r="AP18" s="44">
        <v>105.54004030357238</v>
      </c>
      <c r="AQ18" s="44">
        <v>78.914397074980471</v>
      </c>
      <c r="AR18" s="43">
        <v>93.032302948555738</v>
      </c>
      <c r="AS18" s="44">
        <v>72.881692643183285</v>
      </c>
      <c r="AT18" s="45">
        <v>122.40673164260076</v>
      </c>
      <c r="AU18" s="44">
        <v>103.26963055068153</v>
      </c>
      <c r="AV18" s="44">
        <v>91.127175651220298</v>
      </c>
      <c r="AW18" s="44">
        <v>78.990957211297044</v>
      </c>
      <c r="AX18" s="44">
        <v>98.031857561976949</v>
      </c>
      <c r="AY18" s="43">
        <v>96.394068432476701</v>
      </c>
      <c r="AZ18" s="44">
        <v>91.601019113637619</v>
      </c>
      <c r="BA18" s="45">
        <v>97.160862319485219</v>
      </c>
      <c r="BB18" s="41">
        <v>101.89337474723226</v>
      </c>
      <c r="BC18" s="41">
        <v>125.57284787177554</v>
      </c>
      <c r="BD18" s="43">
        <v>83.957290389996757</v>
      </c>
      <c r="BE18" s="44">
        <v>77.007663451725833</v>
      </c>
      <c r="BF18" s="44">
        <v>92.598203406419614</v>
      </c>
      <c r="BG18" s="44">
        <v>61.079043772457183</v>
      </c>
      <c r="BH18" s="45">
        <v>95.66688461547308</v>
      </c>
      <c r="BI18" s="41">
        <v>96.479869308763227</v>
      </c>
      <c r="BJ18" s="41">
        <v>100.21824792556106</v>
      </c>
      <c r="BK18" s="43">
        <v>91.246119850493713</v>
      </c>
      <c r="BL18" s="44">
        <v>57.5925648134995</v>
      </c>
      <c r="BM18" s="44">
        <v>131.44539654348728</v>
      </c>
      <c r="BN18" s="44">
        <v>60.207074803964311</v>
      </c>
      <c r="BO18" s="45">
        <v>94.24009446148321</v>
      </c>
      <c r="BP18" s="41">
        <v>117.20205810149223</v>
      </c>
      <c r="BQ18" s="41">
        <v>116.7831234281788</v>
      </c>
      <c r="BR18" s="43">
        <v>118.04558474082867</v>
      </c>
      <c r="BS18" s="44">
        <v>172.10895056776684</v>
      </c>
      <c r="BT18" s="44">
        <v>116.24908712161547</v>
      </c>
      <c r="BU18" s="44">
        <v>171.25469984549753</v>
      </c>
      <c r="BV18" s="45">
        <v>67.789620601919381</v>
      </c>
      <c r="BW18" s="41">
        <v>91.157056240152642</v>
      </c>
      <c r="BX18" s="41">
        <v>95.268705527671713</v>
      </c>
      <c r="BY18" s="43">
        <v>85.012045235694558</v>
      </c>
      <c r="BZ18" s="44">
        <v>50.755190641153483</v>
      </c>
      <c r="CA18" s="44">
        <v>84.223573746360884</v>
      </c>
      <c r="CB18" s="44">
        <v>59.490298050133191</v>
      </c>
      <c r="CC18" s="45">
        <v>107.21966177704925</v>
      </c>
      <c r="CD18" s="41">
        <v>102.17665246732948</v>
      </c>
      <c r="CE18" s="41">
        <v>108.94032074554096</v>
      </c>
      <c r="CF18" s="43">
        <v>87.151621710132275</v>
      </c>
      <c r="CG18" s="49" t="s">
        <v>84</v>
      </c>
      <c r="CH18" s="41">
        <v>133.71174625688042</v>
      </c>
      <c r="CI18" s="41">
        <v>73.071775752430042</v>
      </c>
      <c r="CJ18" s="44">
        <v>91.325388216143395</v>
      </c>
      <c r="CK18" s="43">
        <v>83.225041936592092</v>
      </c>
      <c r="CL18" s="41">
        <v>95.163767594499376</v>
      </c>
      <c r="CM18" s="44">
        <v>72.354341508008517</v>
      </c>
      <c r="CN18" s="43">
        <v>91.627284173254097</v>
      </c>
      <c r="CO18" s="41">
        <v>95.940734828535341</v>
      </c>
      <c r="CP18" s="44">
        <v>103.60999968243416</v>
      </c>
      <c r="CQ18" s="43">
        <v>87.646200516421786</v>
      </c>
      <c r="CR18" s="44">
        <v>204.18909714891345</v>
      </c>
      <c r="CS18" s="43">
        <v>102.33520303154822</v>
      </c>
      <c r="CT18" s="41">
        <v>167.91315688504497</v>
      </c>
      <c r="CU18" s="44">
        <v>59.037288841597743</v>
      </c>
      <c r="CV18" s="43">
        <v>89.55828247446081</v>
      </c>
      <c r="CW18" s="41">
        <v>88.671382512026071</v>
      </c>
      <c r="CX18" s="41">
        <v>78.908941836430841</v>
      </c>
      <c r="CY18" s="44">
        <v>120.69946410762104</v>
      </c>
      <c r="CZ18" s="43">
        <v>69.393695099629255</v>
      </c>
      <c r="DA18" s="41">
        <v>49.007123262371394</v>
      </c>
      <c r="DB18" s="41">
        <v>78.1318640892693</v>
      </c>
      <c r="DC18" s="44">
        <v>73.76660117873439</v>
      </c>
      <c r="DD18" s="43">
        <v>112.10004928576909</v>
      </c>
      <c r="DE18" s="41">
        <v>122.91050335224676</v>
      </c>
      <c r="DF18" s="41">
        <v>83.212986840818132</v>
      </c>
      <c r="DG18" s="44">
        <v>186.84145508752522</v>
      </c>
      <c r="DH18" s="43">
        <v>84.362235157826689</v>
      </c>
      <c r="DI18" s="41">
        <v>76.647944314008043</v>
      </c>
      <c r="DJ18" s="45">
        <v>152.4371427608919</v>
      </c>
    </row>
    <row r="19" spans="1:114" x14ac:dyDescent="0.25">
      <c r="A19" s="5" t="s">
        <v>66</v>
      </c>
      <c r="B19" s="11">
        <v>14011.554070472717</v>
      </c>
      <c r="C19" s="11">
        <v>9458.8804492950439</v>
      </c>
      <c r="D19" s="13">
        <v>4552.6736211776733</v>
      </c>
      <c r="E19" s="11">
        <v>252.58856582641602</v>
      </c>
      <c r="F19" s="6">
        <v>634.69113540649414</v>
      </c>
      <c r="G19" s="6">
        <v>2763.7300100326538</v>
      </c>
      <c r="H19" s="6">
        <v>3398.4211454391479</v>
      </c>
      <c r="I19" s="6">
        <v>3537.2475109100342</v>
      </c>
      <c r="J19" s="6">
        <v>3827.7699775695801</v>
      </c>
      <c r="K19" s="6">
        <v>2995.5268707275391</v>
      </c>
      <c r="L19" s="13">
        <v>6823.2968482971191</v>
      </c>
      <c r="M19" s="11">
        <v>576.85640335083008</v>
      </c>
      <c r="N19" s="13">
        <v>3978.7688894271851</v>
      </c>
      <c r="O19" s="13">
        <v>3698.3197383880615</v>
      </c>
      <c r="P19" s="20">
        <v>5060.1488609313965</v>
      </c>
      <c r="Q19" s="11">
        <v>759.48912239074707</v>
      </c>
      <c r="R19" s="6">
        <v>2306.9521350860596</v>
      </c>
      <c r="S19" s="6">
        <v>5328.0278472900391</v>
      </c>
      <c r="T19" s="13">
        <v>5617.0849657058716</v>
      </c>
      <c r="U19" s="25" t="s">
        <v>84</v>
      </c>
      <c r="V19" s="23" t="s">
        <v>84</v>
      </c>
      <c r="W19" s="6">
        <v>14011.554070472717</v>
      </c>
      <c r="X19" s="27" t="s">
        <v>84</v>
      </c>
      <c r="Y19" s="11">
        <v>252.58856582641602</v>
      </c>
      <c r="Z19" s="6">
        <v>431.3251781463623</v>
      </c>
      <c r="AA19" s="6">
        <v>2884.4123992919922</v>
      </c>
      <c r="AB19" s="6">
        <v>6327.3801164627075</v>
      </c>
      <c r="AC19" s="13">
        <v>4115.8478107452393</v>
      </c>
      <c r="AD19" s="11">
        <v>2091.4110317230225</v>
      </c>
      <c r="AE19" s="6">
        <v>822.13862800598145</v>
      </c>
      <c r="AF19" s="13">
        <v>1269.272403717041</v>
      </c>
      <c r="AG19" s="11">
        <v>2971.8307476043701</v>
      </c>
      <c r="AH19" s="6">
        <v>1453.1869640350342</v>
      </c>
      <c r="AI19" s="6">
        <v>732.84926605224609</v>
      </c>
      <c r="AJ19" s="13">
        <v>785.79451751708984</v>
      </c>
      <c r="AK19" s="11">
        <v>13266.956118583679</v>
      </c>
      <c r="AL19" s="11">
        <v>12900.371300697327</v>
      </c>
      <c r="AM19" s="13">
        <v>4122.5428419113159</v>
      </c>
      <c r="AN19" s="13">
        <v>6093.1996326446533</v>
      </c>
      <c r="AO19" s="13">
        <v>2684.6288261413574</v>
      </c>
      <c r="AP19" s="13">
        <v>11684.282929420471</v>
      </c>
      <c r="AQ19" s="13">
        <v>1860.4012985229492</v>
      </c>
      <c r="AR19" s="11">
        <v>1412.7280378341675</v>
      </c>
      <c r="AS19" s="13">
        <v>860.51779842376709</v>
      </c>
      <c r="AT19" s="20">
        <v>552.21023941040039</v>
      </c>
      <c r="AU19" s="13">
        <v>802.65284061431885</v>
      </c>
      <c r="AV19" s="13">
        <v>890.01970958709717</v>
      </c>
      <c r="AW19" s="13">
        <v>288.65628528594971</v>
      </c>
      <c r="AX19" s="13">
        <v>696.20491409301758</v>
      </c>
      <c r="AY19" s="11">
        <v>10429.365349769592</v>
      </c>
      <c r="AZ19" s="13">
        <v>5123.1444025039673</v>
      </c>
      <c r="BA19" s="20">
        <v>10022.245461463928</v>
      </c>
      <c r="BB19" s="6">
        <v>4577.3013515472412</v>
      </c>
      <c r="BC19" s="6">
        <v>1956.02952003479</v>
      </c>
      <c r="BD19" s="11">
        <v>2621.2718315124512</v>
      </c>
      <c r="BE19" s="13">
        <v>347.83356666564941</v>
      </c>
      <c r="BF19" s="13">
        <v>525.40336608886719</v>
      </c>
      <c r="BG19" s="13">
        <v>517.98252105712891</v>
      </c>
      <c r="BH19" s="20">
        <v>1230.0523777008057</v>
      </c>
      <c r="BI19" s="6">
        <v>10011.463049888611</v>
      </c>
      <c r="BJ19" s="6">
        <v>6163.1118278503418</v>
      </c>
      <c r="BK19" s="11">
        <v>3848.351222038269</v>
      </c>
      <c r="BL19" s="13">
        <v>552.58047294616699</v>
      </c>
      <c r="BM19" s="13">
        <v>417.86815071105957</v>
      </c>
      <c r="BN19" s="13">
        <v>450.33612537384033</v>
      </c>
      <c r="BO19" s="20">
        <v>2427.5664730072021</v>
      </c>
      <c r="BP19" s="6">
        <v>2625.2032327651978</v>
      </c>
      <c r="BQ19" s="6">
        <v>1691.8098392486572</v>
      </c>
      <c r="BR19" s="11">
        <v>933.39339351654053</v>
      </c>
      <c r="BS19" s="27" t="s">
        <v>84</v>
      </c>
      <c r="BT19" s="13">
        <v>221.81819343566895</v>
      </c>
      <c r="BU19" s="13">
        <v>187.90488052368164</v>
      </c>
      <c r="BV19" s="20">
        <v>523.67031955718994</v>
      </c>
      <c r="BW19" s="6">
        <v>4974.9425268173218</v>
      </c>
      <c r="BX19" s="6">
        <v>3021.1418685913086</v>
      </c>
      <c r="BY19" s="11">
        <v>1953.8006582260132</v>
      </c>
      <c r="BZ19" s="13">
        <v>429.99519348144531</v>
      </c>
      <c r="CA19" s="13">
        <v>294.96799850463867</v>
      </c>
      <c r="CB19" s="13">
        <v>407.94237613677979</v>
      </c>
      <c r="CC19" s="20">
        <v>820.89509010314941</v>
      </c>
      <c r="CD19" s="6">
        <v>10677.36314868927</v>
      </c>
      <c r="CE19" s="6">
        <v>7284.1666917800903</v>
      </c>
      <c r="CF19" s="11">
        <v>3393.1964569091797</v>
      </c>
      <c r="CG19" s="6">
        <v>191.79871368408203</v>
      </c>
      <c r="CH19" s="6">
        <v>337.93311309814453</v>
      </c>
      <c r="CI19" s="6">
        <v>748.1977653503418</v>
      </c>
      <c r="CJ19" s="13">
        <v>2115.2668647766113</v>
      </c>
      <c r="CK19" s="11">
        <v>660.49627876281738</v>
      </c>
      <c r="CL19" s="6">
        <v>223.54169845581055</v>
      </c>
      <c r="CM19" s="13">
        <v>478.54559135437012</v>
      </c>
      <c r="CN19" s="11">
        <v>1529.388256072998</v>
      </c>
      <c r="CO19" s="6">
        <v>4521.8990716934204</v>
      </c>
      <c r="CP19" s="13">
        <v>7960.2667427062988</v>
      </c>
      <c r="CQ19" s="11">
        <v>1297.4082880020142</v>
      </c>
      <c r="CR19" s="13">
        <v>110.44863891601563</v>
      </c>
      <c r="CS19" s="11">
        <v>94.948616027832031</v>
      </c>
      <c r="CT19" s="6">
        <v>41.197734832763672</v>
      </c>
      <c r="CU19" s="13">
        <v>53.750881195068359</v>
      </c>
      <c r="CV19" s="11">
        <v>1202.4596719741821</v>
      </c>
      <c r="CW19" s="6">
        <v>415.26690483093262</v>
      </c>
      <c r="CX19" s="6">
        <v>636.78813648223877</v>
      </c>
      <c r="CY19" s="13">
        <v>150.40463066101074</v>
      </c>
      <c r="CZ19" s="11">
        <v>914.21911430358887</v>
      </c>
      <c r="DA19" s="6">
        <v>333.69716262817383</v>
      </c>
      <c r="DB19" s="6">
        <v>556.71835708618164</v>
      </c>
      <c r="DC19" s="13">
        <v>23.803594589233398</v>
      </c>
      <c r="DD19" s="11">
        <v>464.05602359771729</v>
      </c>
      <c r="DE19" s="6">
        <v>182.35946846008301</v>
      </c>
      <c r="DF19" s="6">
        <v>131.29192447662354</v>
      </c>
      <c r="DG19" s="13">
        <v>150.40463066101074</v>
      </c>
      <c r="DH19" s="11">
        <v>191.5013427734375</v>
      </c>
      <c r="DI19" s="6">
        <v>855.38388729095459</v>
      </c>
      <c r="DJ19" s="20">
        <v>250.52305793762207</v>
      </c>
    </row>
    <row r="20" spans="1:114" x14ac:dyDescent="0.25">
      <c r="A20" s="5"/>
      <c r="B20" s="12">
        <v>28.603967571797252</v>
      </c>
      <c r="C20" s="12">
        <v>29.691041038294667</v>
      </c>
      <c r="D20" s="14">
        <v>26.58191278522019</v>
      </c>
      <c r="E20" s="12">
        <v>18.960863178228792</v>
      </c>
      <c r="F20" s="7">
        <v>23.606015490006818</v>
      </c>
      <c r="G20" s="7">
        <v>33.881298107969236</v>
      </c>
      <c r="H20" s="7">
        <v>31.334041282204527</v>
      </c>
      <c r="I20" s="7">
        <v>28.119964237117774</v>
      </c>
      <c r="J20" s="7">
        <v>26.135049039098295</v>
      </c>
      <c r="K20" s="7">
        <v>31.263766249608295</v>
      </c>
      <c r="L20" s="14">
        <v>28.163341587291747</v>
      </c>
      <c r="M20" s="12">
        <v>19.083752381583775</v>
      </c>
      <c r="N20" s="14">
        <v>31.274715524897807</v>
      </c>
      <c r="O20" s="14">
        <v>26.934611928857137</v>
      </c>
      <c r="P20" s="21">
        <v>30.438957333884225</v>
      </c>
      <c r="Q20" s="12">
        <v>20.209409101097489</v>
      </c>
      <c r="R20" s="7">
        <v>29.42329924050135</v>
      </c>
      <c r="S20" s="7">
        <v>34.765284191087375</v>
      </c>
      <c r="T20" s="14">
        <v>25.462437505379441</v>
      </c>
      <c r="U20" s="26"/>
      <c r="W20" s="7">
        <v>100</v>
      </c>
      <c r="X20" s="28"/>
      <c r="Y20" s="12">
        <v>22.02151546568955</v>
      </c>
      <c r="Z20" s="7">
        <v>13.534675138544983</v>
      </c>
      <c r="AA20" s="7">
        <v>28.001418709744001</v>
      </c>
      <c r="AB20" s="7">
        <v>31.3097623912786</v>
      </c>
      <c r="AC20" s="14">
        <v>29.36202566187751</v>
      </c>
      <c r="AD20" s="12">
        <v>24.957373504030986</v>
      </c>
      <c r="AE20" s="7">
        <v>23.636133954560428</v>
      </c>
      <c r="AF20" s="14">
        <v>25.89495829676849</v>
      </c>
      <c r="AG20" s="12">
        <v>28.59328715514668</v>
      </c>
      <c r="AH20" s="7">
        <v>31.865387086069624</v>
      </c>
      <c r="AI20" s="7">
        <v>23.22210730591555</v>
      </c>
      <c r="AJ20" s="14">
        <v>29.350951037183293</v>
      </c>
      <c r="AK20" s="12">
        <v>28.638383498033281</v>
      </c>
      <c r="AL20" s="12">
        <v>28.685811431855956</v>
      </c>
      <c r="AM20" s="14">
        <v>29.053279009839823</v>
      </c>
      <c r="AN20" s="14">
        <v>32.674960195044399</v>
      </c>
      <c r="AO20" s="14">
        <v>22.125305025752738</v>
      </c>
      <c r="AP20" s="14">
        <v>28.321447868076259</v>
      </c>
      <c r="AQ20" s="14">
        <v>33.247246572960634</v>
      </c>
      <c r="AR20" s="12">
        <v>29.305090193124745</v>
      </c>
      <c r="AS20" s="14">
        <v>30.095374555773329</v>
      </c>
      <c r="AT20" s="21">
        <v>28.153058006166599</v>
      </c>
      <c r="AU20" s="14">
        <v>28.817005601353674</v>
      </c>
      <c r="AV20" s="14">
        <v>28.198170106683229</v>
      </c>
      <c r="AW20" s="14">
        <v>22.975074708052333</v>
      </c>
      <c r="AX20" s="14">
        <v>30.202188830809405</v>
      </c>
      <c r="AY20" s="12">
        <v>28.871301542371913</v>
      </c>
      <c r="AZ20" s="14">
        <v>30.29371221282976</v>
      </c>
      <c r="BA20" s="21">
        <v>29.713538175126118</v>
      </c>
      <c r="BB20" s="7">
        <v>29.688723425656484</v>
      </c>
      <c r="BC20" s="7">
        <v>29.436454653292621</v>
      </c>
      <c r="BD20" s="12">
        <v>29.879805125744003</v>
      </c>
      <c r="BE20" s="14">
        <v>29.181263408438273</v>
      </c>
      <c r="BF20" s="14">
        <v>41.882247811659404</v>
      </c>
      <c r="BG20" s="14">
        <v>23.378501409331275</v>
      </c>
      <c r="BH20" s="21">
        <v>29.923685013997765</v>
      </c>
      <c r="BI20" s="7">
        <v>29.755849642563199</v>
      </c>
      <c r="BJ20" s="7">
        <v>31.402005847370244</v>
      </c>
      <c r="BK20" s="12">
        <v>27.451222415555439</v>
      </c>
      <c r="BL20" s="14">
        <v>40.671483562125246</v>
      </c>
      <c r="BM20" s="14">
        <v>19.550379929098053</v>
      </c>
      <c r="BN20" s="14">
        <v>21.374544552433711</v>
      </c>
      <c r="BO20" s="21">
        <v>28.84481426071056</v>
      </c>
      <c r="BP20" s="7">
        <v>27.899364795635922</v>
      </c>
      <c r="BQ20" s="7">
        <v>26.909288028809097</v>
      </c>
      <c r="BR20" s="12">
        <v>29.892888323304756</v>
      </c>
      <c r="BS20" s="28"/>
      <c r="BT20" s="14">
        <v>38.130161752359513</v>
      </c>
      <c r="BU20" s="14">
        <v>18.445823971228997</v>
      </c>
      <c r="BV20" s="21">
        <v>40.33305414816283</v>
      </c>
      <c r="BW20" s="7">
        <v>29.479598801524894</v>
      </c>
      <c r="BX20" s="7">
        <v>29.880504590339751</v>
      </c>
      <c r="BY20" s="12">
        <v>28.880430362841068</v>
      </c>
      <c r="BZ20" s="14">
        <v>42.595205712071312</v>
      </c>
      <c r="CA20" s="14">
        <v>25.032696825546729</v>
      </c>
      <c r="CB20" s="14">
        <v>29.438752031621103</v>
      </c>
      <c r="CC20" s="21">
        <v>25.720637219045926</v>
      </c>
      <c r="CD20" s="7">
        <v>28.606779546237153</v>
      </c>
      <c r="CE20" s="7">
        <v>28.300933535478141</v>
      </c>
      <c r="CF20" s="12">
        <v>29.286195734258047</v>
      </c>
      <c r="CG20" s="7">
        <v>34.652228450074944</v>
      </c>
      <c r="CH20" s="7">
        <v>26.198402523346992</v>
      </c>
      <c r="CI20" s="7">
        <v>26.021579635525221</v>
      </c>
      <c r="CJ20" s="14">
        <v>30.800486785369174</v>
      </c>
      <c r="CK20" s="12">
        <v>20.972529340423684</v>
      </c>
      <c r="CL20" s="7">
        <v>17.023084424973277</v>
      </c>
      <c r="CM20" s="14">
        <v>22.869175124029386</v>
      </c>
      <c r="CN20" s="12">
        <v>28.462435879791588</v>
      </c>
      <c r="CO20" s="7">
        <v>30.8408302536806</v>
      </c>
      <c r="CP20" s="14">
        <v>27.497323725997525</v>
      </c>
      <c r="CQ20" s="12">
        <v>27.354377277150054</v>
      </c>
      <c r="CR20" s="14">
        <v>17.202214580489823</v>
      </c>
      <c r="CS20" s="12">
        <v>16.431303922022771</v>
      </c>
      <c r="CT20" s="7">
        <v>17.927568184961995</v>
      </c>
      <c r="CU20" s="14">
        <v>15.443393841647834</v>
      </c>
      <c r="CV20" s="12">
        <v>27.249278216394558</v>
      </c>
      <c r="CW20" s="7">
        <v>40.668483311368156</v>
      </c>
      <c r="CX20" s="7">
        <v>25.413159562233425</v>
      </c>
      <c r="CY20" s="14">
        <v>16.976291374764386</v>
      </c>
      <c r="CZ20" s="12">
        <v>32.122358397227124</v>
      </c>
      <c r="DA20" s="7">
        <v>43.036200808603297</v>
      </c>
      <c r="DB20" s="7">
        <v>35.989099986707821</v>
      </c>
      <c r="DC20" s="14">
        <v>4.5447791816107665</v>
      </c>
      <c r="DD20" s="12">
        <v>22.879014466348604</v>
      </c>
      <c r="DE20" s="7">
        <v>34.954835381893709</v>
      </c>
      <c r="DF20" s="7">
        <v>11.506212989948777</v>
      </c>
      <c r="DG20" s="14">
        <v>41.144575167842966</v>
      </c>
      <c r="DH20" s="12">
        <v>18.727469303055639</v>
      </c>
      <c r="DI20" s="7">
        <v>27.274564584238885</v>
      </c>
      <c r="DJ20" s="21">
        <v>42.883206631943104</v>
      </c>
    </row>
    <row r="21" spans="1:114" x14ac:dyDescent="0.25">
      <c r="A21" s="5"/>
      <c r="B21" s="12">
        <v>100</v>
      </c>
      <c r="C21" s="12">
        <v>67.507718285355935</v>
      </c>
      <c r="D21" s="14">
        <v>32.492281714644065</v>
      </c>
      <c r="E21" s="12">
        <v>1.8027162765528566</v>
      </c>
      <c r="F21" s="7">
        <v>4.5297697329949438</v>
      </c>
      <c r="G21" s="7">
        <v>19.724650071877516</v>
      </c>
      <c r="H21" s="7">
        <v>24.254419804872459</v>
      </c>
      <c r="I21" s="7">
        <v>25.245219003681125</v>
      </c>
      <c r="J21" s="7">
        <v>27.31866828131535</v>
      </c>
      <c r="K21" s="7">
        <v>21.378976633578212</v>
      </c>
      <c r="L21" s="14">
        <v>48.697644914893559</v>
      </c>
      <c r="M21" s="12">
        <v>4.1170051548134108</v>
      </c>
      <c r="N21" s="14">
        <v>28.396342542843652</v>
      </c>
      <c r="O21" s="14">
        <v>26.394786187077742</v>
      </c>
      <c r="P21" s="21">
        <v>36.114115789589064</v>
      </c>
      <c r="Q21" s="12">
        <v>5.4204488564994966</v>
      </c>
      <c r="R21" s="7">
        <v>16.46464142009501</v>
      </c>
      <c r="S21" s="7">
        <v>38.025959293966338</v>
      </c>
      <c r="T21" s="14">
        <v>40.088950429439151</v>
      </c>
      <c r="U21" s="26"/>
      <c r="W21" s="7">
        <v>100</v>
      </c>
      <c r="X21" s="28"/>
      <c r="Y21" s="12">
        <v>1.8027162765528566</v>
      </c>
      <c r="Z21" s="7">
        <v>3.0783535928774417</v>
      </c>
      <c r="AA21" s="7">
        <v>20.58595630994613</v>
      </c>
      <c r="AB21" s="7">
        <v>45.158303530346629</v>
      </c>
      <c r="AC21" s="14">
        <v>29.374670290276946</v>
      </c>
      <c r="AD21" s="12">
        <v>14.92633166316906</v>
      </c>
      <c r="AE21" s="7">
        <v>5.8675763150250217</v>
      </c>
      <c r="AF21" s="14">
        <v>9.0587553481440395</v>
      </c>
      <c r="AG21" s="12">
        <v>100</v>
      </c>
      <c r="AH21" s="7">
        <v>48.898712189665119</v>
      </c>
      <c r="AI21" s="7">
        <v>24.659858797241569</v>
      </c>
      <c r="AJ21" s="14">
        <v>26.441429013093316</v>
      </c>
      <c r="AK21" s="12">
        <v>100</v>
      </c>
      <c r="AL21" s="12">
        <v>97.236858141312013</v>
      </c>
      <c r="AM21" s="14">
        <v>31.073765565084422</v>
      </c>
      <c r="AN21" s="14">
        <v>45.92763839860455</v>
      </c>
      <c r="AO21" s="14">
        <v>20.235454177623048</v>
      </c>
      <c r="AP21" s="14">
        <v>88.070562870511949</v>
      </c>
      <c r="AQ21" s="14">
        <v>14.022819416105502</v>
      </c>
      <c r="AR21" s="12">
        <v>10.648471474593103</v>
      </c>
      <c r="AS21" s="14">
        <v>6.4861735482670175</v>
      </c>
      <c r="AT21" s="21">
        <v>4.1622979263260866</v>
      </c>
      <c r="AU21" s="14">
        <v>6.0500150406769144</v>
      </c>
      <c r="AV21" s="14">
        <v>6.708544911371213</v>
      </c>
      <c r="AW21" s="14">
        <v>2.1757536748132802</v>
      </c>
      <c r="AX21" s="14">
        <v>5.2476612409820902</v>
      </c>
      <c r="AY21" s="12">
        <v>74.434037061941197</v>
      </c>
      <c r="AZ21" s="14">
        <v>36.563712895347123</v>
      </c>
      <c r="BA21" s="21">
        <v>71.52843582557577</v>
      </c>
      <c r="BB21" s="7">
        <v>32.668049015299658</v>
      </c>
      <c r="BC21" s="7">
        <v>13.960118272368041</v>
      </c>
      <c r="BD21" s="12">
        <v>18.707930742931612</v>
      </c>
      <c r="BE21" s="14">
        <v>2.4824767111212691</v>
      </c>
      <c r="BF21" s="14">
        <v>3.7497865222250919</v>
      </c>
      <c r="BG21" s="14">
        <v>3.6968241956022614</v>
      </c>
      <c r="BH21" s="21">
        <v>8.7788433139829891</v>
      </c>
      <c r="BI21" s="7">
        <v>71.451482109227925</v>
      </c>
      <c r="BJ21" s="7">
        <v>43.985926163880642</v>
      </c>
      <c r="BK21" s="12">
        <v>27.465555945347287</v>
      </c>
      <c r="BL21" s="14">
        <v>3.9437486389225644</v>
      </c>
      <c r="BM21" s="14">
        <v>2.9823112312120683</v>
      </c>
      <c r="BN21" s="14">
        <v>3.2140340972087977</v>
      </c>
      <c r="BO21" s="21">
        <v>17.325461978003855</v>
      </c>
      <c r="BP21" s="7">
        <v>18.735989024211282</v>
      </c>
      <c r="BQ21" s="7">
        <v>12.074391111360708</v>
      </c>
      <c r="BR21" s="12">
        <v>6.6615979128505769</v>
      </c>
      <c r="BS21" s="28"/>
      <c r="BT21" s="14">
        <v>1.58310914206953</v>
      </c>
      <c r="BU21" s="14">
        <v>1.3410709445832525</v>
      </c>
      <c r="BV21" s="21">
        <v>3.7374178261977939</v>
      </c>
      <c r="BW21" s="7">
        <v>35.506000988864464</v>
      </c>
      <c r="BX21" s="7">
        <v>21.561790029829165</v>
      </c>
      <c r="BY21" s="12">
        <v>13.944210959035299</v>
      </c>
      <c r="BZ21" s="14">
        <v>3.0688615361203704</v>
      </c>
      <c r="CA21" s="14">
        <v>2.1051768920211371</v>
      </c>
      <c r="CB21" s="14">
        <v>2.9114713049315362</v>
      </c>
      <c r="CC21" s="21">
        <v>5.8587012259622551</v>
      </c>
      <c r="CD21" s="7">
        <v>76.203989186254773</v>
      </c>
      <c r="CE21" s="7">
        <v>51.986857811371522</v>
      </c>
      <c r="CF21" s="12">
        <v>24.217131374883252</v>
      </c>
      <c r="CG21" s="7">
        <v>1.3688611036249685</v>
      </c>
      <c r="CH21" s="7">
        <v>2.4118175000322677</v>
      </c>
      <c r="CI21" s="7">
        <v>5.3398628131269046</v>
      </c>
      <c r="CJ21" s="14">
        <v>15.096589958099111</v>
      </c>
      <c r="CK21" s="12">
        <v>4.7139401913647525</v>
      </c>
      <c r="CL21" s="7">
        <v>1.5954097406432004</v>
      </c>
      <c r="CM21" s="14">
        <v>3.4153641269731407</v>
      </c>
      <c r="CN21" s="12">
        <v>10.915193620784422</v>
      </c>
      <c r="CO21" s="7">
        <v>32.272644768381944</v>
      </c>
      <c r="CP21" s="14">
        <v>56.812161610833634</v>
      </c>
      <c r="CQ21" s="12">
        <v>9.2595602277702422</v>
      </c>
      <c r="CR21" s="14">
        <v>0.78826829886607541</v>
      </c>
      <c r="CS21" s="12">
        <v>0.67764514592940284</v>
      </c>
      <c r="CT21" s="7">
        <v>0.29402687685859075</v>
      </c>
      <c r="CU21" s="14">
        <v>0.38361826907081215</v>
      </c>
      <c r="CV21" s="12">
        <v>8.5819150818408385</v>
      </c>
      <c r="CW21" s="7">
        <v>2.9637462250247197</v>
      </c>
      <c r="CX21" s="7">
        <v>4.5447359606182145</v>
      </c>
      <c r="CY21" s="14">
        <v>1.0734328961979049</v>
      </c>
      <c r="CZ21" s="12">
        <v>6.524751713517424</v>
      </c>
      <c r="DA21" s="7">
        <v>2.3815856610180832</v>
      </c>
      <c r="DB21" s="7">
        <v>3.9732805817691808</v>
      </c>
      <c r="DC21" s="14">
        <v>0.1698854707301595</v>
      </c>
      <c r="DD21" s="12">
        <v>3.3119525590358809</v>
      </c>
      <c r="DE21" s="7">
        <v>1.3014935212959615</v>
      </c>
      <c r="DF21" s="7">
        <v>0.93702614154201425</v>
      </c>
      <c r="DG21" s="14">
        <v>1.0734328961979049</v>
      </c>
      <c r="DH21" s="12">
        <v>1.366738777228133</v>
      </c>
      <c r="DI21" s="7">
        <v>6.1048466357743285</v>
      </c>
      <c r="DJ21" s="21">
        <v>1.7879748147677812</v>
      </c>
    </row>
    <row r="22" spans="1:114" s="42" customFormat="1" x14ac:dyDescent="0.25">
      <c r="A22" s="40"/>
      <c r="B22" s="43">
        <v>100</v>
      </c>
      <c r="C22" s="43">
        <v>103.80042895716761</v>
      </c>
      <c r="D22" s="44">
        <v>92.930859044286024</v>
      </c>
      <c r="E22" s="43">
        <v>66.287528576712887</v>
      </c>
      <c r="F22" s="41">
        <v>82.527067025770648</v>
      </c>
      <c r="G22" s="41">
        <v>118.44964522115909</v>
      </c>
      <c r="H22" s="41">
        <v>109.54438821661599</v>
      </c>
      <c r="I22" s="41">
        <v>98.307915384589194</v>
      </c>
      <c r="J22" s="41">
        <v>91.368615117808886</v>
      </c>
      <c r="K22" s="41">
        <v>109.2987054020909</v>
      </c>
      <c r="L22" s="44">
        <v>98.459563403575004</v>
      </c>
      <c r="M22" s="43">
        <v>66.717151505932506</v>
      </c>
      <c r="N22" s="44">
        <v>109.33698427113951</v>
      </c>
      <c r="O22" s="44">
        <v>94.163901777786748</v>
      </c>
      <c r="P22" s="45">
        <v>106.41515816811449</v>
      </c>
      <c r="Q22" s="43">
        <v>70.65246822969911</v>
      </c>
      <c r="R22" s="41">
        <v>102.86439867702808</v>
      </c>
      <c r="S22" s="41">
        <v>121.54007692752742</v>
      </c>
      <c r="T22" s="44">
        <v>89.017152748015022</v>
      </c>
      <c r="U22" s="52" t="s">
        <v>84</v>
      </c>
      <c r="V22" s="49" t="s">
        <v>84</v>
      </c>
      <c r="W22" s="41">
        <v>349.6018506838098</v>
      </c>
      <c r="X22" s="51" t="s">
        <v>84</v>
      </c>
      <c r="Y22" s="43">
        <v>76.987625616672062</v>
      </c>
      <c r="Z22" s="41">
        <v>47.31747476839476</v>
      </c>
      <c r="AA22" s="41">
        <v>97.893478026987594</v>
      </c>
      <c r="AB22" s="41">
        <v>109.45950876461343</v>
      </c>
      <c r="AC22" s="44">
        <v>102.65018511217892</v>
      </c>
      <c r="AD22" s="43">
        <v>87.251439652163114</v>
      </c>
      <c r="AE22" s="41">
        <v>82.632361735247613</v>
      </c>
      <c r="AF22" s="44">
        <v>90.529253439303389</v>
      </c>
      <c r="AG22" s="43">
        <v>99.962661065728852</v>
      </c>
      <c r="AH22" s="41">
        <v>111.40198298045914</v>
      </c>
      <c r="AI22" s="41">
        <v>81.184916909260963</v>
      </c>
      <c r="AJ22" s="44">
        <v>102.61146801929166</v>
      </c>
      <c r="AK22" s="43">
        <v>100.12031871505114</v>
      </c>
      <c r="AL22" s="43">
        <v>100.2861276494363</v>
      </c>
      <c r="AM22" s="44">
        <v>101.57080110273087</v>
      </c>
      <c r="AN22" s="44">
        <v>114.2322655520734</v>
      </c>
      <c r="AO22" s="44">
        <v>77.350475839469539</v>
      </c>
      <c r="AP22" s="44">
        <v>99.012305887244992</v>
      </c>
      <c r="AQ22" s="44">
        <v>116.2329893204799</v>
      </c>
      <c r="AR22" s="43">
        <v>102.45113765972376</v>
      </c>
      <c r="AS22" s="44">
        <v>105.21398641720796</v>
      </c>
      <c r="AT22" s="45">
        <v>98.423611813644911</v>
      </c>
      <c r="AU22" s="44">
        <v>100.74478489398957</v>
      </c>
      <c r="AV22" s="44">
        <v>98.581324551933392</v>
      </c>
      <c r="AW22" s="44">
        <v>80.321286375338858</v>
      </c>
      <c r="AX22" s="44">
        <v>105.58741109952857</v>
      </c>
      <c r="AY22" s="43">
        <v>100.93460450863552</v>
      </c>
      <c r="AZ22" s="44">
        <v>105.90737853688015</v>
      </c>
      <c r="BA22" s="45">
        <v>103.87907936388123</v>
      </c>
      <c r="BB22" s="41">
        <v>103.79232654049284</v>
      </c>
      <c r="BC22" s="41">
        <v>102.91039024361143</v>
      </c>
      <c r="BD22" s="43">
        <v>104.46035170031689</v>
      </c>
      <c r="BE22" s="44">
        <v>102.0182369288176</v>
      </c>
      <c r="BF22" s="44">
        <v>146.42111345754068</v>
      </c>
      <c r="BG22" s="44">
        <v>81.731673589162696</v>
      </c>
      <c r="BH22" s="45">
        <v>104.61375660173002</v>
      </c>
      <c r="BI22" s="41">
        <v>104.02700103709275</v>
      </c>
      <c r="BJ22" s="41">
        <v>109.78199359424454</v>
      </c>
      <c r="BK22" s="43">
        <v>95.969981600110643</v>
      </c>
      <c r="BL22" s="44">
        <v>142.18825923375132</v>
      </c>
      <c r="BM22" s="44">
        <v>68.348490047842887</v>
      </c>
      <c r="BN22" s="44">
        <v>74.725803330543698</v>
      </c>
      <c r="BO22" s="45">
        <v>100.8420044817516</v>
      </c>
      <c r="BP22" s="41">
        <v>97.53669565457048</v>
      </c>
      <c r="BQ22" s="41">
        <v>94.075368954553483</v>
      </c>
      <c r="BR22" s="43">
        <v>104.50609080111791</v>
      </c>
      <c r="BS22" s="51" t="s">
        <v>84</v>
      </c>
      <c r="BT22" s="44">
        <v>133.30375115497907</v>
      </c>
      <c r="BU22" s="44">
        <v>64.486941977294393</v>
      </c>
      <c r="BV22" s="45">
        <v>141.00510373928037</v>
      </c>
      <c r="BW22" s="41">
        <v>103.06122298429324</v>
      </c>
      <c r="BX22" s="41">
        <v>104.46279704148851</v>
      </c>
      <c r="BY22" s="43">
        <v>100.9665190339413</v>
      </c>
      <c r="BZ22" s="44">
        <v>148.91362747197715</v>
      </c>
      <c r="CA22" s="44">
        <v>87.514771378178665</v>
      </c>
      <c r="CB22" s="44">
        <v>102.91842192076504</v>
      </c>
      <c r="CC22" s="45">
        <v>89.919823725453341</v>
      </c>
      <c r="CD22" s="41">
        <v>100.00983071468266</v>
      </c>
      <c r="CE22" s="41">
        <v>98.940587400826544</v>
      </c>
      <c r="CF22" s="43">
        <v>102.38508228184908</v>
      </c>
      <c r="CG22" s="41">
        <v>121.14483196464366</v>
      </c>
      <c r="CH22" s="41">
        <v>91.590100071215005</v>
      </c>
      <c r="CI22" s="41">
        <v>90.971923982957534</v>
      </c>
      <c r="CJ22" s="44">
        <v>107.6790718212729</v>
      </c>
      <c r="CK22" s="43">
        <v>73.320350709326192</v>
      </c>
      <c r="CL22" s="41">
        <v>59.513018193173949</v>
      </c>
      <c r="CM22" s="44">
        <v>79.951059469728179</v>
      </c>
      <c r="CN22" s="43">
        <v>99.505202585444081</v>
      </c>
      <c r="CO22" s="41">
        <v>107.82011333311969</v>
      </c>
      <c r="CP22" s="44">
        <v>96.13115263460567</v>
      </c>
      <c r="CQ22" s="43">
        <v>95.631409203948124</v>
      </c>
      <c r="CR22" s="44">
        <v>60.139260531992591</v>
      </c>
      <c r="CS22" s="43">
        <v>57.444142602873029</v>
      </c>
      <c r="CT22" s="41">
        <v>62.675110157229021</v>
      </c>
      <c r="CU22" s="44">
        <v>53.990390678790334</v>
      </c>
      <c r="CV22" s="43">
        <v>95.263980942495607</v>
      </c>
      <c r="CW22" s="41">
        <v>142.17777030157941</v>
      </c>
      <c r="CX22" s="41">
        <v>88.844876146797631</v>
      </c>
      <c r="CY22" s="44">
        <v>59.349428823652275</v>
      </c>
      <c r="CZ22" s="43">
        <v>112.30035943999222</v>
      </c>
      <c r="DA22" s="41">
        <v>150.45535449087782</v>
      </c>
      <c r="DB22" s="41">
        <v>125.81855959797727</v>
      </c>
      <c r="DC22" s="44">
        <v>15.888632128403742</v>
      </c>
      <c r="DD22" s="43">
        <v>79.985457992571284</v>
      </c>
      <c r="DE22" s="41">
        <v>122.20275139857955</v>
      </c>
      <c r="DF22" s="41">
        <v>40.225933556481849</v>
      </c>
      <c r="DG22" s="44">
        <v>143.84219624277023</v>
      </c>
      <c r="DH22" s="43">
        <v>65.471579269724884</v>
      </c>
      <c r="DI22" s="41">
        <v>95.352382552450081</v>
      </c>
      <c r="DJ22" s="45">
        <v>149.92048401783535</v>
      </c>
    </row>
    <row r="23" spans="1:114" x14ac:dyDescent="0.25">
      <c r="A23" s="5" t="s">
        <v>67</v>
      </c>
      <c r="B23" s="11">
        <v>10643.158541679382</v>
      </c>
      <c r="C23" s="11">
        <v>7121.2626714706421</v>
      </c>
      <c r="D23" s="13">
        <v>3521.8958702087402</v>
      </c>
      <c r="E23" s="11">
        <v>371.22355270385742</v>
      </c>
      <c r="F23" s="6">
        <v>595.04612731933594</v>
      </c>
      <c r="G23" s="6">
        <v>2245.8087635040283</v>
      </c>
      <c r="H23" s="6">
        <v>2840.8548908233643</v>
      </c>
      <c r="I23" s="6">
        <v>3253.0359935760498</v>
      </c>
      <c r="J23" s="6">
        <v>2689.112865447998</v>
      </c>
      <c r="K23" s="6">
        <v>1488.9312391281128</v>
      </c>
      <c r="L23" s="13">
        <v>4178.0441045761108</v>
      </c>
      <c r="M23" s="11">
        <v>841.23953628540039</v>
      </c>
      <c r="N23" s="13">
        <v>3145.7876148223877</v>
      </c>
      <c r="O23" s="13">
        <v>3443.8304080963135</v>
      </c>
      <c r="P23" s="20">
        <v>2852.7601289749146</v>
      </c>
      <c r="Q23" s="11">
        <v>973.34738159179688</v>
      </c>
      <c r="R23" s="6">
        <v>2403.3839588165283</v>
      </c>
      <c r="S23" s="6">
        <v>2980.4687623977661</v>
      </c>
      <c r="T23" s="13">
        <v>4285.958438873291</v>
      </c>
      <c r="U23" s="25" t="s">
        <v>84</v>
      </c>
      <c r="V23" s="23" t="s">
        <v>84</v>
      </c>
      <c r="W23" s="23" t="s">
        <v>84</v>
      </c>
      <c r="X23" s="13">
        <v>10643.158541679382</v>
      </c>
      <c r="Y23" s="11">
        <v>263.02562713623047</v>
      </c>
      <c r="Z23" s="6">
        <v>759.76259422302246</v>
      </c>
      <c r="AA23" s="6">
        <v>2833.4223556518555</v>
      </c>
      <c r="AB23" s="6">
        <v>4013.3153085708618</v>
      </c>
      <c r="AC23" s="13">
        <v>2724.8798294067383</v>
      </c>
      <c r="AD23" s="11">
        <v>2088.4037380218506</v>
      </c>
      <c r="AE23" s="6">
        <v>723.13809204101563</v>
      </c>
      <c r="AF23" s="13">
        <v>1365.265645980835</v>
      </c>
      <c r="AG23" s="11">
        <v>2540.7342071533203</v>
      </c>
      <c r="AH23" s="6">
        <v>1055.5172367095947</v>
      </c>
      <c r="AI23" s="6">
        <v>629.10098838806152</v>
      </c>
      <c r="AJ23" s="13">
        <v>856.11598205566406</v>
      </c>
      <c r="AK23" s="11">
        <v>9806.6939325332642</v>
      </c>
      <c r="AL23" s="11">
        <v>9411.0471887588501</v>
      </c>
      <c r="AM23" s="13">
        <v>3470.3542957305908</v>
      </c>
      <c r="AN23" s="13">
        <v>2994.4496688842773</v>
      </c>
      <c r="AO23" s="13">
        <v>2946.2432241439819</v>
      </c>
      <c r="AP23" s="13">
        <v>8286.7809114456177</v>
      </c>
      <c r="AQ23" s="13">
        <v>1491.2429161071777</v>
      </c>
      <c r="AR23" s="11">
        <v>1226.4130325317383</v>
      </c>
      <c r="AS23" s="13">
        <v>813.46873664855957</v>
      </c>
      <c r="AT23" s="20">
        <v>412.94429588317871</v>
      </c>
      <c r="AU23" s="13">
        <v>665.64075088500977</v>
      </c>
      <c r="AV23" s="13">
        <v>817.74303436279297</v>
      </c>
      <c r="AW23" s="13">
        <v>350.63450241088867</v>
      </c>
      <c r="AX23" s="13">
        <v>606.06855773925781</v>
      </c>
      <c r="AY23" s="11">
        <v>8565.9661407470703</v>
      </c>
      <c r="AZ23" s="13">
        <v>3818.4466552734375</v>
      </c>
      <c r="BA23" s="20">
        <v>8098.8450908660889</v>
      </c>
      <c r="BB23" s="6">
        <v>3292.4923572540283</v>
      </c>
      <c r="BC23" s="6">
        <v>937.62850761413574</v>
      </c>
      <c r="BD23" s="11">
        <v>2354.8638496398926</v>
      </c>
      <c r="BE23" s="13">
        <v>179.02263259887695</v>
      </c>
      <c r="BF23" s="13">
        <v>290.22945022583008</v>
      </c>
      <c r="BG23" s="13">
        <v>838.45736312866211</v>
      </c>
      <c r="BH23" s="20">
        <v>1047.1544036865234</v>
      </c>
      <c r="BI23" s="6">
        <v>7022.8000812530518</v>
      </c>
      <c r="BJ23" s="6">
        <v>3407.9263668060303</v>
      </c>
      <c r="BK23" s="11">
        <v>3614.8737144470215</v>
      </c>
      <c r="BL23" s="13">
        <v>263.77051544189453</v>
      </c>
      <c r="BM23" s="13">
        <v>708.5848274230957</v>
      </c>
      <c r="BN23" s="13">
        <v>821.83780097961426</v>
      </c>
      <c r="BO23" s="20">
        <v>1820.680570602417</v>
      </c>
      <c r="BP23" s="6">
        <v>2053.7796249389648</v>
      </c>
      <c r="BQ23" s="6">
        <v>1319.6256523132324</v>
      </c>
      <c r="BR23" s="11">
        <v>734.15397262573242</v>
      </c>
      <c r="BS23" s="27" t="s">
        <v>84</v>
      </c>
      <c r="BT23" s="13">
        <v>148.10881042480469</v>
      </c>
      <c r="BU23" s="13">
        <v>287.64305877685547</v>
      </c>
      <c r="BV23" s="20">
        <v>298.40210342407227</v>
      </c>
      <c r="BW23" s="6">
        <v>3894.2701396942139</v>
      </c>
      <c r="BX23" s="6">
        <v>1986.0738277435303</v>
      </c>
      <c r="BY23" s="11">
        <v>1908.1963119506836</v>
      </c>
      <c r="BZ23" s="13">
        <v>183.7337646484375</v>
      </c>
      <c r="CA23" s="13">
        <v>335.26934432983398</v>
      </c>
      <c r="CB23" s="13">
        <v>651.57465362548828</v>
      </c>
      <c r="CC23" s="20">
        <v>737.61854934692383</v>
      </c>
      <c r="CD23" s="6">
        <v>8797.2208976745605</v>
      </c>
      <c r="CE23" s="6">
        <v>5490.2718143463135</v>
      </c>
      <c r="CF23" s="11">
        <v>3306.9490833282471</v>
      </c>
      <c r="CG23" s="6">
        <v>232.52563095092773</v>
      </c>
      <c r="CH23" s="6">
        <v>431.9438591003418</v>
      </c>
      <c r="CI23" s="6">
        <v>900.34792900085449</v>
      </c>
      <c r="CJ23" s="13">
        <v>1742.131664276123</v>
      </c>
      <c r="CK23" s="11">
        <v>1245.9472103118896</v>
      </c>
      <c r="CL23" s="6">
        <v>555.69345664978027</v>
      </c>
      <c r="CM23" s="13">
        <v>868.13063812255859</v>
      </c>
      <c r="CN23" s="11">
        <v>1302.9297332763672</v>
      </c>
      <c r="CO23" s="6">
        <v>3269.9872169494629</v>
      </c>
      <c r="CP23" s="13">
        <v>6070.2415914535522</v>
      </c>
      <c r="CQ23" s="11">
        <v>1667.5313186645508</v>
      </c>
      <c r="CR23" s="13">
        <v>88.594612121582031</v>
      </c>
      <c r="CS23" s="11">
        <v>269.6707649230957</v>
      </c>
      <c r="CT23" s="6">
        <v>88.809219360351563</v>
      </c>
      <c r="CU23" s="13">
        <v>180.86154556274414</v>
      </c>
      <c r="CV23" s="11">
        <v>1545.6402053833008</v>
      </c>
      <c r="CW23" s="6">
        <v>253.63375282287598</v>
      </c>
      <c r="CX23" s="6">
        <v>1039.5925979614258</v>
      </c>
      <c r="CY23" s="13">
        <v>252.41385459899902</v>
      </c>
      <c r="CZ23" s="11">
        <v>926.6035041809082</v>
      </c>
      <c r="DA23" s="6">
        <v>165.16402244567871</v>
      </c>
      <c r="DB23" s="6">
        <v>567.99605941772461</v>
      </c>
      <c r="DC23" s="13">
        <v>193.44342231750488</v>
      </c>
      <c r="DD23" s="11">
        <v>767.82576751708984</v>
      </c>
      <c r="DE23" s="6">
        <v>139.78179550170898</v>
      </c>
      <c r="DF23" s="6">
        <v>589.53740310668945</v>
      </c>
      <c r="DG23" s="13">
        <v>38.506568908691406</v>
      </c>
      <c r="DH23" s="11">
        <v>424.10573577880859</v>
      </c>
      <c r="DI23" s="6">
        <v>1175.0427703857422</v>
      </c>
      <c r="DJ23" s="20">
        <v>68.3828125</v>
      </c>
    </row>
    <row r="24" spans="1:114" x14ac:dyDescent="0.25">
      <c r="A24" s="5"/>
      <c r="B24" s="12">
        <v>21.727537163721838</v>
      </c>
      <c r="C24" s="12">
        <v>22.353353904464338</v>
      </c>
      <c r="D24" s="14">
        <v>20.563461528414784</v>
      </c>
      <c r="E24" s="12">
        <v>27.866340538118408</v>
      </c>
      <c r="F24" s="7">
        <v>22.131501946647621</v>
      </c>
      <c r="G24" s="7">
        <v>27.531964386373165</v>
      </c>
      <c r="H24" s="7">
        <v>26.193182250315022</v>
      </c>
      <c r="I24" s="7">
        <v>25.860575353937104</v>
      </c>
      <c r="J24" s="7">
        <v>18.360585150620128</v>
      </c>
      <c r="K24" s="7">
        <v>15.539703107565582</v>
      </c>
      <c r="L24" s="14">
        <v>17.244989614267425</v>
      </c>
      <c r="M24" s="12">
        <v>27.830161736638086</v>
      </c>
      <c r="N24" s="14">
        <v>24.727149399592559</v>
      </c>
      <c r="O24" s="14">
        <v>25.08118338932513</v>
      </c>
      <c r="P24" s="21">
        <v>17.160571010096763</v>
      </c>
      <c r="Q24" s="12">
        <v>25.900009430221065</v>
      </c>
      <c r="R24" s="7">
        <v>30.653208766050749</v>
      </c>
      <c r="S24" s="7">
        <v>19.447504126713376</v>
      </c>
      <c r="T24" s="14">
        <v>19.42839561209145</v>
      </c>
      <c r="U24" s="26"/>
      <c r="X24" s="14">
        <v>100</v>
      </c>
      <c r="Y24" s="12">
        <v>22.931453357369016</v>
      </c>
      <c r="Z24" s="7">
        <v>23.840806000287298</v>
      </c>
      <c r="AA24" s="7">
        <v>27.506415442407455</v>
      </c>
      <c r="AB24" s="7">
        <v>19.859080124758176</v>
      </c>
      <c r="AC24" s="14">
        <v>19.439006288739904</v>
      </c>
      <c r="AD24" s="12">
        <v>24.921486654914276</v>
      </c>
      <c r="AE24" s="7">
        <v>20.789910884715589</v>
      </c>
      <c r="AF24" s="14">
        <v>27.853356665718366</v>
      </c>
      <c r="AG24" s="12">
        <v>24.445518247834684</v>
      </c>
      <c r="AH24" s="7">
        <v>23.145311756979769</v>
      </c>
      <c r="AI24" s="7">
        <v>19.934591375525223</v>
      </c>
      <c r="AJ24" s="14">
        <v>31.977594283634581</v>
      </c>
      <c r="AK24" s="12">
        <v>21.168974946282237</v>
      </c>
      <c r="AL24" s="12">
        <v>20.926802705162576</v>
      </c>
      <c r="AM24" s="14">
        <v>24.457034282780651</v>
      </c>
      <c r="AN24" s="14">
        <v>16.057823415575552</v>
      </c>
      <c r="AO24" s="14">
        <v>24.281393904250077</v>
      </c>
      <c r="AP24" s="14">
        <v>20.08626759514091</v>
      </c>
      <c r="AQ24" s="14">
        <v>26.650014150903683</v>
      </c>
      <c r="AR24" s="12">
        <v>25.44024296952832</v>
      </c>
      <c r="AS24" s="14">
        <v>28.449901168452069</v>
      </c>
      <c r="AT24" s="21">
        <v>21.05293217258621</v>
      </c>
      <c r="AU24" s="14">
        <v>23.897969677727197</v>
      </c>
      <c r="AV24" s="14">
        <v>25.908254545525665</v>
      </c>
      <c r="AW24" s="14">
        <v>27.908118751443794</v>
      </c>
      <c r="AX24" s="14">
        <v>26.291967572656006</v>
      </c>
      <c r="AY24" s="12">
        <v>23.712908998505853</v>
      </c>
      <c r="AZ24" s="14">
        <v>22.578891982501816</v>
      </c>
      <c r="BA24" s="21">
        <v>24.011120432758961</v>
      </c>
      <c r="BB24" s="7">
        <v>21.355354928196</v>
      </c>
      <c r="BC24" s="7">
        <v>14.110451178429576</v>
      </c>
      <c r="BD24" s="12">
        <v>26.84302790691515</v>
      </c>
      <c r="BE24" s="14">
        <v>15.018983498396816</v>
      </c>
      <c r="BF24" s="14">
        <v>23.135485117055563</v>
      </c>
      <c r="BG24" s="14">
        <v>37.842737638256516</v>
      </c>
      <c r="BH24" s="21">
        <v>25.474296139735564</v>
      </c>
      <c r="BI24" s="7">
        <v>20.873011491549327</v>
      </c>
      <c r="BJ24" s="7">
        <v>17.363910746233639</v>
      </c>
      <c r="BK24" s="12">
        <v>25.785770740247532</v>
      </c>
      <c r="BL24" s="14">
        <v>19.414254951447489</v>
      </c>
      <c r="BM24" s="14">
        <v>33.15185080399872</v>
      </c>
      <c r="BN24" s="14">
        <v>39.007327420891237</v>
      </c>
      <c r="BO24" s="21">
        <v>21.633678612332456</v>
      </c>
      <c r="BP24" s="7">
        <v>21.826556607452353</v>
      </c>
      <c r="BQ24" s="7">
        <v>20.98946698647417</v>
      </c>
      <c r="BR24" s="12">
        <v>23.512039905414923</v>
      </c>
      <c r="BS24" s="28"/>
      <c r="BT24" s="14">
        <v>25.459646979251044</v>
      </c>
      <c r="BU24" s="14">
        <v>28.236697279797696</v>
      </c>
      <c r="BV24" s="21">
        <v>22.982910708985489</v>
      </c>
      <c r="BW24" s="7">
        <v>23.075949264561061</v>
      </c>
      <c r="BX24" s="7">
        <v>19.643198071434956</v>
      </c>
      <c r="BY24" s="12">
        <v>28.206322110649463</v>
      </c>
      <c r="BZ24" s="14">
        <v>18.200616239658494</v>
      </c>
      <c r="CA24" s="14">
        <v>28.452903006617465</v>
      </c>
      <c r="CB24" s="14">
        <v>47.020230748812281</v>
      </c>
      <c r="CC24" s="21">
        <v>23.111380909108895</v>
      </c>
      <c r="CD24" s="7">
        <v>23.56950450544711</v>
      </c>
      <c r="CE24" s="7">
        <v>21.331172704334776</v>
      </c>
      <c r="CF24" s="12">
        <v>28.541806926732992</v>
      </c>
      <c r="CG24" s="7">
        <v>42.010351005175089</v>
      </c>
      <c r="CH24" s="7">
        <v>33.486623978491572</v>
      </c>
      <c r="CI24" s="7">
        <v>31.313212120067767</v>
      </c>
      <c r="CJ24" s="14">
        <v>25.367249966153416</v>
      </c>
      <c r="CK24" s="12">
        <v>39.562167517174771</v>
      </c>
      <c r="CL24" s="7">
        <v>42.317011511945736</v>
      </c>
      <c r="CM24" s="14">
        <v>41.487022244989014</v>
      </c>
      <c r="CN24" s="12">
        <v>24.24796570916163</v>
      </c>
      <c r="CO24" s="7">
        <v>22.302382050264676</v>
      </c>
      <c r="CP24" s="14">
        <v>20.968568457602405</v>
      </c>
      <c r="CQ24" s="12">
        <v>35.158000171602758</v>
      </c>
      <c r="CR24" s="14">
        <v>13.798481749961406</v>
      </c>
      <c r="CS24" s="12">
        <v>46.667792356624602</v>
      </c>
      <c r="CT24" s="7">
        <v>38.646137754878701</v>
      </c>
      <c r="CU24" s="14">
        <v>51.964098389346226</v>
      </c>
      <c r="CV24" s="12">
        <v>35.02618920249251</v>
      </c>
      <c r="CW24" s="7">
        <v>24.839205638302204</v>
      </c>
      <c r="CX24" s="7">
        <v>41.488418295065678</v>
      </c>
      <c r="CY24" s="14">
        <v>28.490154351416713</v>
      </c>
      <c r="CZ24" s="12">
        <v>32.557501137021276</v>
      </c>
      <c r="DA24" s="7">
        <v>21.300846493109393</v>
      </c>
      <c r="DB24" s="7">
        <v>36.718147900548018</v>
      </c>
      <c r="DC24" s="14">
        <v>36.933818347157846</v>
      </c>
      <c r="DD24" s="12">
        <v>37.855551807010599</v>
      </c>
      <c r="DE24" s="7">
        <v>26.793506761165425</v>
      </c>
      <c r="DF24" s="7">
        <v>51.66610934166502</v>
      </c>
      <c r="DG24" s="14">
        <v>10.533827395848157</v>
      </c>
      <c r="DH24" s="12">
        <v>41.474524580457043</v>
      </c>
      <c r="DI24" s="7">
        <v>37.467130730775239</v>
      </c>
      <c r="DJ24" s="21">
        <v>11.705406690513417</v>
      </c>
    </row>
    <row r="25" spans="1:114" x14ac:dyDescent="0.25">
      <c r="A25" s="5"/>
      <c r="B25" s="12">
        <v>100</v>
      </c>
      <c r="C25" s="12">
        <v>66.909298058309091</v>
      </c>
      <c r="D25" s="14">
        <v>33.090701941690895</v>
      </c>
      <c r="E25" s="12">
        <v>3.4879077601833988</v>
      </c>
      <c r="F25" s="7">
        <v>5.5908791078239792</v>
      </c>
      <c r="G25" s="7">
        <v>21.100961286156529</v>
      </c>
      <c r="H25" s="7">
        <v>26.69184039398051</v>
      </c>
      <c r="I25" s="7">
        <v>30.564573296892313</v>
      </c>
      <c r="J25" s="7">
        <v>25.26611677273468</v>
      </c>
      <c r="K25" s="7">
        <v>13.989561776209101</v>
      </c>
      <c r="L25" s="14">
        <v>39.255678548943777</v>
      </c>
      <c r="M25" s="12">
        <v>7.9040402620241466</v>
      </c>
      <c r="N25" s="14">
        <v>29.556898945959087</v>
      </c>
      <c r="O25" s="14">
        <v>32.357221727084337</v>
      </c>
      <c r="P25" s="21">
        <v>26.803698524298952</v>
      </c>
      <c r="Q25" s="12">
        <v>9.1452868787033257</v>
      </c>
      <c r="R25" s="7">
        <v>22.581491663444663</v>
      </c>
      <c r="S25" s="7">
        <v>28.003611434763787</v>
      </c>
      <c r="T25" s="14">
        <v>40.269610023088227</v>
      </c>
      <c r="U25" s="26"/>
      <c r="X25" s="14">
        <v>100</v>
      </c>
      <c r="Y25" s="12">
        <v>2.471311745533086</v>
      </c>
      <c r="Z25" s="7">
        <v>7.1385067811189407</v>
      </c>
      <c r="AA25" s="7">
        <v>26.622006470691645</v>
      </c>
      <c r="AB25" s="7">
        <v>37.707935035022047</v>
      </c>
      <c r="AC25" s="14">
        <v>25.602172689018122</v>
      </c>
      <c r="AD25" s="12">
        <v>19.622029774746942</v>
      </c>
      <c r="AE25" s="7">
        <v>6.7943936868849057</v>
      </c>
      <c r="AF25" s="14">
        <v>12.827636087862032</v>
      </c>
      <c r="AG25" s="12">
        <v>100</v>
      </c>
      <c r="AH25" s="7">
        <v>41.543788159258632</v>
      </c>
      <c r="AI25" s="7">
        <v>24.76059820097894</v>
      </c>
      <c r="AJ25" s="14">
        <v>33.695613639762428</v>
      </c>
      <c r="AK25" s="12">
        <v>100</v>
      </c>
      <c r="AL25" s="12">
        <v>95.965544081457736</v>
      </c>
      <c r="AM25" s="14">
        <v>35.387606869404244</v>
      </c>
      <c r="AN25" s="14">
        <v>30.534751971307333</v>
      </c>
      <c r="AO25" s="14">
        <v>30.043185240746151</v>
      </c>
      <c r="AP25" s="14">
        <v>84.501269933127986</v>
      </c>
      <c r="AQ25" s="14">
        <v>15.206377667809603</v>
      </c>
      <c r="AR25" s="12">
        <v>12.505876506078858</v>
      </c>
      <c r="AS25" s="14">
        <v>8.2950354344180539</v>
      </c>
      <c r="AT25" s="21">
        <v>4.2108410716608038</v>
      </c>
      <c r="AU25" s="14">
        <v>6.7876162493128973</v>
      </c>
      <c r="AV25" s="14">
        <v>8.3386209459435392</v>
      </c>
      <c r="AW25" s="14">
        <v>3.5754608517726298</v>
      </c>
      <c r="AX25" s="14">
        <v>6.180151658742532</v>
      </c>
      <c r="AY25" s="12">
        <v>80.483308664454484</v>
      </c>
      <c r="AZ25" s="14">
        <v>35.877006250730204</v>
      </c>
      <c r="BA25" s="21">
        <v>76.094376111662925</v>
      </c>
      <c r="BB25" s="7">
        <v>30.935293732216699</v>
      </c>
      <c r="BC25" s="7">
        <v>8.8096828017952973</v>
      </c>
      <c r="BD25" s="12">
        <v>22.125610930421402</v>
      </c>
      <c r="BE25" s="14">
        <v>1.6820442155193998</v>
      </c>
      <c r="BF25" s="14">
        <v>2.7269108985764934</v>
      </c>
      <c r="BG25" s="14">
        <v>7.8778997780142248</v>
      </c>
      <c r="BH25" s="21">
        <v>9.8387560383112849</v>
      </c>
      <c r="BI25" s="7">
        <v>65.984172402875103</v>
      </c>
      <c r="BJ25" s="7">
        <v>32.019877872347223</v>
      </c>
      <c r="BK25" s="12">
        <v>33.96429453052788</v>
      </c>
      <c r="BL25" s="14">
        <v>2.4783104978559702</v>
      </c>
      <c r="BM25" s="14">
        <v>6.6576554755641943</v>
      </c>
      <c r="BN25" s="14">
        <v>7.7217472403632597</v>
      </c>
      <c r="BO25" s="21">
        <v>17.106581316744457</v>
      </c>
      <c r="BP25" s="7">
        <v>19.296711750522316</v>
      </c>
      <c r="BQ25" s="7">
        <v>12.398816076500999</v>
      </c>
      <c r="BR25" s="12">
        <v>6.897895674021318</v>
      </c>
      <c r="BS25" s="28"/>
      <c r="BT25" s="14">
        <v>1.3915869978333952</v>
      </c>
      <c r="BU25" s="14">
        <v>2.7026099221431714</v>
      </c>
      <c r="BV25" s="21">
        <v>2.80369875404475</v>
      </c>
      <c r="BW25" s="7">
        <v>36.589421499679524</v>
      </c>
      <c r="BX25" s="7">
        <v>18.660567912860838</v>
      </c>
      <c r="BY25" s="12">
        <v>17.92885358681869</v>
      </c>
      <c r="BZ25" s="14">
        <v>1.7263086322441099</v>
      </c>
      <c r="CA25" s="14">
        <v>3.1500925502227077</v>
      </c>
      <c r="CB25" s="14">
        <v>6.1220045823227629</v>
      </c>
      <c r="CC25" s="21">
        <v>6.9304478220291097</v>
      </c>
      <c r="CD25" s="7">
        <v>82.656110620019462</v>
      </c>
      <c r="CE25" s="7">
        <v>51.584985724360024</v>
      </c>
      <c r="CF25" s="12">
        <v>31.071124895659441</v>
      </c>
      <c r="CG25" s="7">
        <v>2.1847427156171775</v>
      </c>
      <c r="CH25" s="7">
        <v>4.0584179725296607</v>
      </c>
      <c r="CI25" s="7">
        <v>8.459405405594838</v>
      </c>
      <c r="CJ25" s="14">
        <v>16.368558801917764</v>
      </c>
      <c r="CK25" s="12">
        <v>11.706555017786025</v>
      </c>
      <c r="CL25" s="7">
        <v>5.2211329416323577</v>
      </c>
      <c r="CM25" s="14">
        <v>8.156701177783793</v>
      </c>
      <c r="CN25" s="12">
        <v>12.241946111899015</v>
      </c>
      <c r="CO25" s="7">
        <v>30.723842026255227</v>
      </c>
      <c r="CP25" s="14">
        <v>57.034211861845762</v>
      </c>
      <c r="CQ25" s="12">
        <v>15.667635806930594</v>
      </c>
      <c r="CR25" s="14">
        <v>0.83240902383102799</v>
      </c>
      <c r="CS25" s="12">
        <v>2.5337475136449896</v>
      </c>
      <c r="CT25" s="7">
        <v>0.83442541058247144</v>
      </c>
      <c r="CU25" s="14">
        <v>1.6993221030625183</v>
      </c>
      <c r="CV25" s="12">
        <v>14.522382611613475</v>
      </c>
      <c r="CW25" s="7">
        <v>2.3830684456087705</v>
      </c>
      <c r="CX25" s="7">
        <v>9.7677075267676017</v>
      </c>
      <c r="CY25" s="14">
        <v>2.3716066392371027</v>
      </c>
      <c r="CZ25" s="12">
        <v>8.706095099046598</v>
      </c>
      <c r="DA25" s="7">
        <v>1.5518327740668749</v>
      </c>
      <c r="DB25" s="7">
        <v>5.3367245934880208</v>
      </c>
      <c r="DC25" s="14">
        <v>1.8175377314917034</v>
      </c>
      <c r="DD25" s="12">
        <v>7.2142659954770787</v>
      </c>
      <c r="DE25" s="7">
        <v>1.313348804814974</v>
      </c>
      <c r="DF25" s="7">
        <v>5.5391207487703777</v>
      </c>
      <c r="DG25" s="14">
        <v>0.36179644189172683</v>
      </c>
      <c r="DH25" s="12">
        <v>3.9847732617904703</v>
      </c>
      <c r="DI25" s="7">
        <v>11.040357669992318</v>
      </c>
      <c r="DJ25" s="21">
        <v>0.64250487514780452</v>
      </c>
    </row>
    <row r="26" spans="1:114" s="42" customFormat="1" x14ac:dyDescent="0.25">
      <c r="A26" s="40"/>
      <c r="B26" s="46">
        <v>100</v>
      </c>
      <c r="C26" s="46">
        <v>102.8802930402412</v>
      </c>
      <c r="D26" s="47">
        <v>94.642394917861679</v>
      </c>
      <c r="E26" s="46">
        <v>128.2535628780166</v>
      </c>
      <c r="F26" s="47">
        <v>101.85922951083603</v>
      </c>
      <c r="G26" s="47">
        <v>126.71461187208506</v>
      </c>
      <c r="H26" s="47">
        <v>120.55292807897902</v>
      </c>
      <c r="I26" s="47">
        <v>119.02211999027732</v>
      </c>
      <c r="J26" s="47">
        <v>84.503756740899931</v>
      </c>
      <c r="K26" s="47">
        <v>71.520775642772833</v>
      </c>
      <c r="L26" s="47">
        <v>79.369279105692385</v>
      </c>
      <c r="M26" s="46">
        <v>128.08705159232551</v>
      </c>
      <c r="N26" s="47">
        <v>113.80557866852546</v>
      </c>
      <c r="O26" s="47">
        <v>115.43500397828259</v>
      </c>
      <c r="P26" s="48">
        <v>78.98074632567895</v>
      </c>
      <c r="Q26" s="46">
        <v>119.2036135299584</v>
      </c>
      <c r="R26" s="47">
        <v>141.07999694154006</v>
      </c>
      <c r="S26" s="47">
        <v>89.506251813871472</v>
      </c>
      <c r="T26" s="47">
        <v>89.418305745810741</v>
      </c>
      <c r="U26" s="54" t="s">
        <v>84</v>
      </c>
      <c r="V26" s="53" t="s">
        <v>84</v>
      </c>
      <c r="W26" s="53" t="s">
        <v>84</v>
      </c>
      <c r="X26" s="47">
        <v>460.24544450886305</v>
      </c>
      <c r="Y26" s="46">
        <v>105.54096943696565</v>
      </c>
      <c r="Z26" s="47">
        <v>109.72622355051797</v>
      </c>
      <c r="AA26" s="47">
        <v>126.59702402136274</v>
      </c>
      <c r="AB26" s="47">
        <v>91.400511595564552</v>
      </c>
      <c r="AC26" s="47">
        <v>89.467140901716817</v>
      </c>
      <c r="AD26" s="46">
        <v>114.70000703312722</v>
      </c>
      <c r="AE26" s="47">
        <v>95.684617764355778</v>
      </c>
      <c r="AF26" s="47">
        <v>128.19380519677455</v>
      </c>
      <c r="AG26" s="46">
        <v>112.50938412224198</v>
      </c>
      <c r="AH26" s="47">
        <v>106.52524297887369</v>
      </c>
      <c r="AI26" s="47">
        <v>91.748048687311552</v>
      </c>
      <c r="AJ26" s="47">
        <v>147.17542095395478</v>
      </c>
      <c r="AK26" s="46">
        <v>97.429242839486548</v>
      </c>
      <c r="AL26" s="46">
        <v>96.314656131868276</v>
      </c>
      <c r="AM26" s="47">
        <v>112.56238614846885</v>
      </c>
      <c r="AN26" s="47">
        <v>73.905400757464008</v>
      </c>
      <c r="AO26" s="47">
        <v>111.75400930756376</v>
      </c>
      <c r="AP26" s="47">
        <v>92.446131578496008</v>
      </c>
      <c r="AQ26" s="47">
        <v>122.65547609050158</v>
      </c>
      <c r="AR26" s="46">
        <v>117.08755933924041</v>
      </c>
      <c r="AS26" s="47">
        <v>130.93937409507447</v>
      </c>
      <c r="AT26" s="48">
        <v>96.895161259868857</v>
      </c>
      <c r="AU26" s="47">
        <v>109.98931677184886</v>
      </c>
      <c r="AV26" s="47">
        <v>119.24156129754233</v>
      </c>
      <c r="AW26" s="47">
        <v>128.44584520164386</v>
      </c>
      <c r="AX26" s="47">
        <v>121.00758302489677</v>
      </c>
      <c r="AY26" s="46">
        <v>109.13758342615547</v>
      </c>
      <c r="AZ26" s="47">
        <v>103.91832177004154</v>
      </c>
      <c r="BA26" s="48">
        <v>110.51008796730994</v>
      </c>
      <c r="BB26" s="47">
        <v>98.287048215721086</v>
      </c>
      <c r="BC26" s="47">
        <v>64.942708748369313</v>
      </c>
      <c r="BD26" s="46">
        <v>123.54381310981981</v>
      </c>
      <c r="BE26" s="47">
        <v>69.124187362909225</v>
      </c>
      <c r="BF26" s="47">
        <v>106.48001631627425</v>
      </c>
      <c r="BG26" s="47">
        <v>174.16947605751653</v>
      </c>
      <c r="BH26" s="48">
        <v>117.24428750383011</v>
      </c>
      <c r="BI26" s="47">
        <v>96.067084521667283</v>
      </c>
      <c r="BJ26" s="47">
        <v>79.91660819812526</v>
      </c>
      <c r="BK26" s="46">
        <v>118.67783516348862</v>
      </c>
      <c r="BL26" s="47">
        <v>89.353223999373469</v>
      </c>
      <c r="BM26" s="47">
        <v>152.57988309577902</v>
      </c>
      <c r="BN26" s="47">
        <v>179.52944747930852</v>
      </c>
      <c r="BO26" s="48">
        <v>99.568020292948361</v>
      </c>
      <c r="BP26" s="47">
        <v>100.45573247894772</v>
      </c>
      <c r="BQ26" s="47">
        <v>96.603065631939117</v>
      </c>
      <c r="BR26" s="46">
        <v>108.21309257577818</v>
      </c>
      <c r="BS26" s="53" t="s">
        <v>84</v>
      </c>
      <c r="BT26" s="47">
        <v>117.1768654100413</v>
      </c>
      <c r="BU26" s="47">
        <v>129.95811291002695</v>
      </c>
      <c r="BV26" s="48">
        <v>105.77779955364537</v>
      </c>
      <c r="BW26" s="47">
        <v>106.20600526731879</v>
      </c>
      <c r="BX26" s="47">
        <v>90.406924279632236</v>
      </c>
      <c r="BY26" s="46">
        <v>129.81831257776037</v>
      </c>
      <c r="BZ26" s="47">
        <v>83.767507115568563</v>
      </c>
      <c r="CA26" s="47">
        <v>130.95318991848222</v>
      </c>
      <c r="CB26" s="47">
        <v>216.40847001896421</v>
      </c>
      <c r="CC26" s="48">
        <v>106.36907779726477</v>
      </c>
      <c r="CD26" s="47">
        <v>108.47757077963156</v>
      </c>
      <c r="CE26" s="47">
        <v>98.175750632018861</v>
      </c>
      <c r="CF26" s="46">
        <v>131.36236616080373</v>
      </c>
      <c r="CG26" s="47">
        <v>193.35072672350174</v>
      </c>
      <c r="CH26" s="47">
        <v>154.12066138082008</v>
      </c>
      <c r="CI26" s="47">
        <v>144.11763231200908</v>
      </c>
      <c r="CJ26" s="47">
        <v>116.75161236639721</v>
      </c>
      <c r="CK26" s="46">
        <v>182.08307374676207</v>
      </c>
      <c r="CL26" s="47">
        <v>194.76211773602142</v>
      </c>
      <c r="CM26" s="47">
        <v>190.9421299449406</v>
      </c>
      <c r="CN26" s="46">
        <v>111.60015756248765</v>
      </c>
      <c r="CO26" s="47">
        <v>102.64569740330556</v>
      </c>
      <c r="CP26" s="47">
        <v>96.506881104837447</v>
      </c>
      <c r="CQ26" s="46">
        <v>161.81309417021996</v>
      </c>
      <c r="CR26" s="47">
        <v>63.506883665584226</v>
      </c>
      <c r="CS26" s="46">
        <v>214.78638837422014</v>
      </c>
      <c r="CT26" s="47">
        <v>177.86708849544905</v>
      </c>
      <c r="CU26" s="47">
        <v>239.16239561706951</v>
      </c>
      <c r="CV26" s="46">
        <v>161.20644018952709</v>
      </c>
      <c r="CW26" s="47">
        <v>114.32131240247456</v>
      </c>
      <c r="CX26" s="47">
        <v>190.94855520182153</v>
      </c>
      <c r="CY26" s="47">
        <v>131.12463753593906</v>
      </c>
      <c r="CZ26" s="46">
        <v>149.84441582906175</v>
      </c>
      <c r="DA26" s="47">
        <v>98.03617562636191</v>
      </c>
      <c r="DB26" s="47">
        <v>168.99360302029902</v>
      </c>
      <c r="DC26" s="47">
        <v>169.98621642597266</v>
      </c>
      <c r="DD26" s="46">
        <v>174.2284526854589</v>
      </c>
      <c r="DE26" s="47">
        <v>123.3158942924381</v>
      </c>
      <c r="DF26" s="47">
        <v>237.79091459998142</v>
      </c>
      <c r="DG26" s="47">
        <v>48.481460721817747</v>
      </c>
      <c r="DH26" s="46">
        <v>190.8846100132622</v>
      </c>
      <c r="DI26" s="47">
        <v>172.44076237657336</v>
      </c>
      <c r="DJ26" s="48">
        <v>53.873601054323686</v>
      </c>
    </row>
    <row r="27" spans="1:114" s="2" customFormat="1" x14ac:dyDescent="0.2">
      <c r="A27" s="65" t="s">
        <v>40</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row>
    <row r="28" spans="1:114" s="2" customFormat="1" x14ac:dyDescent="0.2">
      <c r="A28" s="65" t="s">
        <v>41</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row>
  </sheetData>
  <mergeCells count="32">
    <mergeCell ref="DH6:DJ6"/>
    <mergeCell ref="A27:DJ27"/>
    <mergeCell ref="A28:DJ2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0" tooltip="Jump to Table of Contents" display="Table 811-1" xr:uid="{00000000-0004-0000-14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J3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288</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289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68</v>
      </c>
      <c r="B11" s="11">
        <v>1147.0080986022949</v>
      </c>
      <c r="C11" s="11">
        <v>741.160400390625</v>
      </c>
      <c r="D11" s="13">
        <v>405.84769821166992</v>
      </c>
      <c r="E11" s="11">
        <v>1023.5199699401855</v>
      </c>
      <c r="F11" s="6">
        <v>56.055244445800781</v>
      </c>
      <c r="G11" s="23" t="s">
        <v>84</v>
      </c>
      <c r="H11" s="6">
        <v>56.055244445800781</v>
      </c>
      <c r="I11" s="6">
        <v>67.432884216308594</v>
      </c>
      <c r="J11" s="23" t="s">
        <v>84</v>
      </c>
      <c r="K11" s="23" t="s">
        <v>84</v>
      </c>
      <c r="L11" s="27" t="s">
        <v>84</v>
      </c>
      <c r="M11" s="11">
        <v>1079.5752143859863</v>
      </c>
      <c r="N11" s="27" t="s">
        <v>84</v>
      </c>
      <c r="O11" s="13">
        <v>67.432884216308594</v>
      </c>
      <c r="P11" s="30" t="s">
        <v>84</v>
      </c>
      <c r="Q11" s="11">
        <v>88.57868766784668</v>
      </c>
      <c r="R11" s="6">
        <v>365.33542060852051</v>
      </c>
      <c r="S11" s="6">
        <v>284.34650802612305</v>
      </c>
      <c r="T11" s="13">
        <v>408.74748229980469</v>
      </c>
      <c r="U11" s="11">
        <v>93.028430938720703</v>
      </c>
      <c r="V11" s="6">
        <v>538.36547470092773</v>
      </c>
      <c r="W11" s="6">
        <v>252.58856582641602</v>
      </c>
      <c r="X11" s="13">
        <v>263.02562713623047</v>
      </c>
      <c r="Y11" s="11">
        <v>1147.0080986022949</v>
      </c>
      <c r="Z11" s="23" t="s">
        <v>84</v>
      </c>
      <c r="AA11" s="23" t="s">
        <v>84</v>
      </c>
      <c r="AB11" s="23" t="s">
        <v>84</v>
      </c>
      <c r="AC11" s="27" t="s">
        <v>84</v>
      </c>
      <c r="AD11" s="11">
        <v>92.603931427001953</v>
      </c>
      <c r="AE11" s="6">
        <v>25.470912933349609</v>
      </c>
      <c r="AF11" s="13">
        <v>67.133018493652344</v>
      </c>
      <c r="AG11" s="11">
        <v>191.91598892211914</v>
      </c>
      <c r="AH11" s="6">
        <v>88.809219360351563</v>
      </c>
      <c r="AI11" s="6">
        <v>103.10676956176758</v>
      </c>
      <c r="AJ11" s="27" t="s">
        <v>84</v>
      </c>
      <c r="AK11" s="11">
        <v>1058.1988792419434</v>
      </c>
      <c r="AL11" s="11">
        <v>920.90573310852051</v>
      </c>
      <c r="AM11" s="13">
        <v>573.54707908630371</v>
      </c>
      <c r="AN11" s="13">
        <v>280.22563552856445</v>
      </c>
      <c r="AO11" s="13">
        <v>67.133018493652344</v>
      </c>
      <c r="AP11" s="13">
        <v>700.1353588104248</v>
      </c>
      <c r="AQ11" s="13">
        <v>220.7703742980957</v>
      </c>
      <c r="AR11" s="11">
        <v>137.29314613342285</v>
      </c>
      <c r="AS11" s="13">
        <v>116.14734268188477</v>
      </c>
      <c r="AT11" s="20">
        <v>21.145803451538086</v>
      </c>
      <c r="AU11" s="13">
        <v>21.145803451538086</v>
      </c>
      <c r="AV11" s="13">
        <v>137.29314613342285</v>
      </c>
      <c r="AW11" s="13">
        <v>25.470912933349609</v>
      </c>
      <c r="AX11" s="13">
        <v>137.29314613342285</v>
      </c>
      <c r="AY11" s="11">
        <v>870.25160217285156</v>
      </c>
      <c r="AZ11" s="13">
        <v>538.29216957092285</v>
      </c>
      <c r="BA11" s="20">
        <v>726.35165786743164</v>
      </c>
      <c r="BB11" s="6">
        <v>443.25424575805664</v>
      </c>
      <c r="BC11" s="6">
        <v>229.44380760192871</v>
      </c>
      <c r="BD11" s="11">
        <v>213.81043815612793</v>
      </c>
      <c r="BE11" s="27" t="s">
        <v>84</v>
      </c>
      <c r="BF11" s="13">
        <v>25.470912933349609</v>
      </c>
      <c r="BG11" s="27" t="s">
        <v>84</v>
      </c>
      <c r="BH11" s="20">
        <v>188.33952522277832</v>
      </c>
      <c r="BI11" s="6">
        <v>488.00526809692383</v>
      </c>
      <c r="BJ11" s="6">
        <v>412.38505172729492</v>
      </c>
      <c r="BK11" s="11">
        <v>75.620216369628906</v>
      </c>
      <c r="BL11" s="27" t="s">
        <v>84</v>
      </c>
      <c r="BM11" s="27" t="s">
        <v>84</v>
      </c>
      <c r="BN11" s="13">
        <v>38.647029876708984</v>
      </c>
      <c r="BO11" s="20">
        <v>36.973186492919922</v>
      </c>
      <c r="BP11" s="6">
        <v>427.6846809387207</v>
      </c>
      <c r="BQ11" s="6">
        <v>350.19863700866699</v>
      </c>
      <c r="BR11" s="11">
        <v>77.486043930053711</v>
      </c>
      <c r="BS11" s="27" t="s">
        <v>84</v>
      </c>
      <c r="BT11" s="27" t="s">
        <v>84</v>
      </c>
      <c r="BU11" s="13">
        <v>25.470912933349609</v>
      </c>
      <c r="BV11" s="20">
        <v>52.015130996704102</v>
      </c>
      <c r="BW11" s="6">
        <v>753.85346984863281</v>
      </c>
      <c r="BX11" s="6">
        <v>465.44266128540039</v>
      </c>
      <c r="BY11" s="11">
        <v>288.41080856323242</v>
      </c>
      <c r="BZ11" s="13">
        <v>21.145803451538086</v>
      </c>
      <c r="CA11" s="13">
        <v>38.647029876708984</v>
      </c>
      <c r="CB11" s="27" t="s">
        <v>84</v>
      </c>
      <c r="CC11" s="20">
        <v>228.61797523498535</v>
      </c>
      <c r="CD11" s="6">
        <v>1147.0080986022949</v>
      </c>
      <c r="CE11" s="6">
        <v>700.30549430847168</v>
      </c>
      <c r="CF11" s="11">
        <v>446.70260429382324</v>
      </c>
      <c r="CG11" s="6">
        <v>38.647029876708984</v>
      </c>
      <c r="CH11" s="23" t="s">
        <v>84</v>
      </c>
      <c r="CI11" s="6">
        <v>46.616716384887695</v>
      </c>
      <c r="CJ11" s="13">
        <v>361.43885803222656</v>
      </c>
      <c r="CK11" s="25" t="s">
        <v>84</v>
      </c>
      <c r="CL11" s="23" t="s">
        <v>84</v>
      </c>
      <c r="CM11" s="27" t="s">
        <v>84</v>
      </c>
      <c r="CN11" s="11">
        <v>91.318399429321289</v>
      </c>
      <c r="CO11" s="6">
        <v>369.0086555480957</v>
      </c>
      <c r="CP11" s="13">
        <v>686.68104362487793</v>
      </c>
      <c r="CQ11" s="11">
        <v>479.62314033508301</v>
      </c>
      <c r="CR11" s="13">
        <v>176.00588798522949</v>
      </c>
      <c r="CS11" s="11">
        <v>88.809219360351563</v>
      </c>
      <c r="CT11" s="6">
        <v>88.809219360351563</v>
      </c>
      <c r="CU11" s="27" t="s">
        <v>84</v>
      </c>
      <c r="CV11" s="11">
        <v>479.62314033508301</v>
      </c>
      <c r="CW11" s="6">
        <v>151.83499717712402</v>
      </c>
      <c r="CX11" s="6">
        <v>207.58834075927734</v>
      </c>
      <c r="CY11" s="13">
        <v>120.19980239868164</v>
      </c>
      <c r="CZ11" s="11">
        <v>155.7523078918457</v>
      </c>
      <c r="DA11" s="6">
        <v>88.285251617431641</v>
      </c>
      <c r="DB11" s="6">
        <v>67.467056274414063</v>
      </c>
      <c r="DC11" s="27" t="s">
        <v>84</v>
      </c>
      <c r="DD11" s="11">
        <v>442.64995384216309</v>
      </c>
      <c r="DE11" s="6">
        <v>182.32886695861816</v>
      </c>
      <c r="DF11" s="6">
        <v>140.12128448486328</v>
      </c>
      <c r="DG11" s="13">
        <v>120.19980239868164</v>
      </c>
      <c r="DH11" s="25" t="s">
        <v>84</v>
      </c>
      <c r="DI11" s="6">
        <v>412.15608406066895</v>
      </c>
      <c r="DJ11" s="20">
        <v>67.467056274414063</v>
      </c>
    </row>
    <row r="12" spans="1:114" x14ac:dyDescent="0.25">
      <c r="A12" s="5"/>
      <c r="B12" s="12">
        <v>2.3415662739473673</v>
      </c>
      <c r="C12" s="12">
        <v>2.3264723538816918</v>
      </c>
      <c r="D12" s="14">
        <v>2.3696423279194589</v>
      </c>
      <c r="E12" s="12">
        <v>76.831752247872799</v>
      </c>
      <c r="F12" s="7">
        <v>2.0848581221103859</v>
      </c>
      <c r="H12" s="7">
        <v>0.51683922279792038</v>
      </c>
      <c r="I12" s="7">
        <v>0.53606944007162782</v>
      </c>
      <c r="L12" s="28"/>
      <c r="M12" s="12">
        <v>35.714860663698886</v>
      </c>
      <c r="N12" s="28"/>
      <c r="O12" s="14">
        <v>0.49110912416714547</v>
      </c>
      <c r="P12" s="31"/>
      <c r="Q12" s="12">
        <v>2.3570093157922254</v>
      </c>
      <c r="R12" s="7">
        <v>4.6595563211882265</v>
      </c>
      <c r="S12" s="7">
        <v>1.8553557608185955</v>
      </c>
      <c r="T12" s="14">
        <v>1.8528662619637051</v>
      </c>
      <c r="U12" s="12">
        <v>0.79774969876428103</v>
      </c>
      <c r="V12" s="7">
        <v>4.2496105222823628</v>
      </c>
      <c r="W12" s="7">
        <v>1.8027162765528566</v>
      </c>
      <c r="X12" s="14">
        <v>2.471311745533086</v>
      </c>
      <c r="Y12" s="12">
        <v>100</v>
      </c>
      <c r="AC12" s="28"/>
      <c r="AD12" s="12">
        <v>1.1050677602390309</v>
      </c>
      <c r="AE12" s="7">
        <v>0.73227785379428367</v>
      </c>
      <c r="AF12" s="14">
        <v>1.3696088476661299</v>
      </c>
      <c r="AG12" s="12">
        <v>1.8465079094217094</v>
      </c>
      <c r="AH12" s="7">
        <v>1.9474026548321317</v>
      </c>
      <c r="AI12" s="7">
        <v>3.2671881895000436</v>
      </c>
      <c r="AJ12" s="28"/>
      <c r="AK12" s="12">
        <v>2.2842545833456045</v>
      </c>
      <c r="AL12" s="12">
        <v>2.0477649511559504</v>
      </c>
      <c r="AM12" s="14">
        <v>4.0420255053668424</v>
      </c>
      <c r="AN12" s="14">
        <v>1.5027181183218012</v>
      </c>
      <c r="AO12" s="14">
        <v>0.55327518538436049</v>
      </c>
      <c r="AP12" s="14">
        <v>1.6970529714937159</v>
      </c>
      <c r="AQ12" s="14">
        <v>3.9453891351941857</v>
      </c>
      <c r="AR12" s="12">
        <v>2.8479565228322423</v>
      </c>
      <c r="AS12" s="14">
        <v>4.062086557735209</v>
      </c>
      <c r="AT12" s="21">
        <v>1.078065904380507</v>
      </c>
      <c r="AU12" s="14">
        <v>0.75918093810235288</v>
      </c>
      <c r="AV12" s="14">
        <v>4.3498087148519717</v>
      </c>
      <c r="AW12" s="14">
        <v>2.0273112256893855</v>
      </c>
      <c r="AX12" s="14">
        <v>5.9559383175275027</v>
      </c>
      <c r="AY12" s="12">
        <v>2.4090915967978583</v>
      </c>
      <c r="AZ12" s="14">
        <v>3.1829803710844491</v>
      </c>
      <c r="BA12" s="21">
        <v>2.1534573063088369</v>
      </c>
      <c r="BB12" s="7">
        <v>2.874980626982452</v>
      </c>
      <c r="BC12" s="7">
        <v>3.4529193801905627</v>
      </c>
      <c r="BD12" s="12">
        <v>2.4372192723975776</v>
      </c>
      <c r="BE12" s="28"/>
      <c r="BF12" s="14">
        <v>2.0304001769248523</v>
      </c>
      <c r="BG12" s="28"/>
      <c r="BH12" s="21">
        <v>4.5817663789136178</v>
      </c>
      <c r="BI12" s="7">
        <v>1.4504384933461223</v>
      </c>
      <c r="BJ12" s="7">
        <v>2.10116547734708</v>
      </c>
      <c r="BK12" s="12">
        <v>0.53941733976547801</v>
      </c>
      <c r="BL12" s="28"/>
      <c r="BM12" s="28"/>
      <c r="BN12" s="14">
        <v>1.8343246641232887</v>
      </c>
      <c r="BO12" s="21">
        <v>0.43932255156488298</v>
      </c>
      <c r="BP12" s="7">
        <v>4.5452217878179626</v>
      </c>
      <c r="BQ12" s="7">
        <v>5.5701271927509657</v>
      </c>
      <c r="BR12" s="12">
        <v>2.481570658100801</v>
      </c>
      <c r="BS12" s="28"/>
      <c r="BT12" s="28"/>
      <c r="BU12" s="14">
        <v>2.5003713317379961</v>
      </c>
      <c r="BV12" s="21">
        <v>4.0062020257092978</v>
      </c>
      <c r="BW12" s="7">
        <v>4.4670461470621872</v>
      </c>
      <c r="BX12" s="7">
        <v>4.6034453799295401</v>
      </c>
      <c r="BY12" s="12">
        <v>4.2631924795050322</v>
      </c>
      <c r="BZ12" s="14">
        <v>2.0946974794595206</v>
      </c>
      <c r="CA12" s="14">
        <v>3.2798113253505656</v>
      </c>
      <c r="CB12" s="28"/>
      <c r="CC12" s="21">
        <v>7.1631565027791906</v>
      </c>
      <c r="CD12" s="7">
        <v>3.0730628299827432</v>
      </c>
      <c r="CE12" s="7">
        <v>2.7208739293843398</v>
      </c>
      <c r="CF12" s="12">
        <v>3.8554266074732841</v>
      </c>
      <c r="CG12" s="7">
        <v>6.9823497899492759</v>
      </c>
      <c r="CI12" s="7">
        <v>1.6212833744405069</v>
      </c>
      <c r="CJ12" s="14">
        <v>5.2629259011799423</v>
      </c>
      <c r="CK12" s="26"/>
      <c r="CM12" s="28"/>
      <c r="CN12" s="12">
        <v>1.6994664880427828</v>
      </c>
      <c r="CO12" s="7">
        <v>2.5167596904447898</v>
      </c>
      <c r="CP12" s="14">
        <v>2.3720173661717912</v>
      </c>
      <c r="CQ12" s="12">
        <v>10.112308093685446</v>
      </c>
      <c r="CR12" s="14">
        <v>27.412660601945564</v>
      </c>
      <c r="CS12" s="12">
        <v>15.368852495541157</v>
      </c>
      <c r="CT12" s="7">
        <v>38.646137754878701</v>
      </c>
      <c r="CU12" s="28"/>
      <c r="CV12" s="12">
        <v>10.868875434761472</v>
      </c>
      <c r="CW12" s="7">
        <v>14.869711448095007</v>
      </c>
      <c r="CX12" s="7">
        <v>8.2845067687939604</v>
      </c>
      <c r="CY12" s="14">
        <v>13.567048166942456</v>
      </c>
      <c r="CZ12" s="12">
        <v>5.4725736719126639</v>
      </c>
      <c r="DA12" s="7">
        <v>11.385957816127595</v>
      </c>
      <c r="DB12" s="7">
        <v>4.361412917614385</v>
      </c>
      <c r="DC12" s="28"/>
      <c r="DD12" s="12">
        <v>21.823646677330206</v>
      </c>
      <c r="DE12" s="7">
        <v>34.948969657151387</v>
      </c>
      <c r="DF12" s="7">
        <v>12.280003893119144</v>
      </c>
      <c r="DG12" s="14">
        <v>32.881765562783727</v>
      </c>
      <c r="DH12" s="26"/>
      <c r="DI12" s="7">
        <v>13.141909615695166</v>
      </c>
      <c r="DJ12" s="21">
        <v>11.548652403025564</v>
      </c>
    </row>
    <row r="13" spans="1:114" x14ac:dyDescent="0.25">
      <c r="A13" s="5"/>
      <c r="B13" s="12">
        <v>100</v>
      </c>
      <c r="C13" s="12">
        <v>64.616841092384419</v>
      </c>
      <c r="D13" s="14">
        <v>35.383158907615574</v>
      </c>
      <c r="E13" s="12">
        <v>89.233892174555024</v>
      </c>
      <c r="F13" s="7">
        <v>4.8870835798027752</v>
      </c>
      <c r="H13" s="7">
        <v>4.8870835798027752</v>
      </c>
      <c r="I13" s="7">
        <v>5.8790242456422073</v>
      </c>
      <c r="L13" s="28"/>
      <c r="M13" s="12">
        <v>94.120975754357801</v>
      </c>
      <c r="N13" s="28"/>
      <c r="O13" s="14">
        <v>5.8790242456422073</v>
      </c>
      <c r="P13" s="31"/>
      <c r="Q13" s="12">
        <v>7.7225860720413095</v>
      </c>
      <c r="R13" s="7">
        <v>31.85116313073167</v>
      </c>
      <c r="S13" s="7">
        <v>24.790279020053831</v>
      </c>
      <c r="T13" s="14">
        <v>35.635971777173189</v>
      </c>
      <c r="U13" s="12">
        <v>8.1105295640093562</v>
      </c>
      <c r="V13" s="7">
        <v>46.936501612932076</v>
      </c>
      <c r="W13" s="7">
        <v>22.02151546568955</v>
      </c>
      <c r="X13" s="14">
        <v>22.931453357369016</v>
      </c>
      <c r="Y13" s="12">
        <v>100</v>
      </c>
      <c r="AC13" s="28"/>
      <c r="AD13" s="12">
        <v>8.073520277655053</v>
      </c>
      <c r="AE13" s="7">
        <v>2.2206393280385375</v>
      </c>
      <c r="AF13" s="14">
        <v>5.8528809496165159</v>
      </c>
      <c r="AG13" s="12">
        <v>100</v>
      </c>
      <c r="AH13" s="7">
        <v>46.275049754395901</v>
      </c>
      <c r="AI13" s="7">
        <v>53.724950245604099</v>
      </c>
      <c r="AJ13" s="28"/>
      <c r="AK13" s="12">
        <v>100</v>
      </c>
      <c r="AL13" s="12">
        <v>87.025770974944251</v>
      </c>
      <c r="AM13" s="14">
        <v>54.200310578402124</v>
      </c>
      <c r="AN13" s="14">
        <v>26.481377085686226</v>
      </c>
      <c r="AO13" s="14">
        <v>6.344083310855904</v>
      </c>
      <c r="AP13" s="14">
        <v>66.162927644752116</v>
      </c>
      <c r="AQ13" s="14">
        <v>20.862843330192135</v>
      </c>
      <c r="AR13" s="12">
        <v>12.974229025055751</v>
      </c>
      <c r="AS13" s="14">
        <v>10.975946484189121</v>
      </c>
      <c r="AT13" s="21">
        <v>1.998282540866628</v>
      </c>
      <c r="AU13" s="14">
        <v>1.998282540866628</v>
      </c>
      <c r="AV13" s="14">
        <v>12.974229025055751</v>
      </c>
      <c r="AW13" s="14">
        <v>2.4070062285074503</v>
      </c>
      <c r="AX13" s="14">
        <v>12.974229025055751</v>
      </c>
      <c r="AY13" s="12">
        <v>75.871443561149263</v>
      </c>
      <c r="AZ13" s="14">
        <v>46.93011062667015</v>
      </c>
      <c r="BA13" s="21">
        <v>63.325765419837843</v>
      </c>
      <c r="BB13" s="7">
        <v>38.644386757006444</v>
      </c>
      <c r="BC13" s="7">
        <v>20.003678080522807</v>
      </c>
      <c r="BD13" s="12">
        <v>18.640708676483634</v>
      </c>
      <c r="BE13" s="28"/>
      <c r="BF13" s="14">
        <v>2.2206393280385375</v>
      </c>
      <c r="BG13" s="28"/>
      <c r="BH13" s="21">
        <v>16.420069348445097</v>
      </c>
      <c r="BI13" s="7">
        <v>42.545930468284439</v>
      </c>
      <c r="BJ13" s="7">
        <v>35.953107238720747</v>
      </c>
      <c r="BK13" s="12">
        <v>6.5928232295636908</v>
      </c>
      <c r="BL13" s="28"/>
      <c r="BM13" s="28"/>
      <c r="BN13" s="14">
        <v>3.3693772453571116</v>
      </c>
      <c r="BO13" s="21">
        <v>3.2234459842065801</v>
      </c>
      <c r="BP13" s="7">
        <v>37.286980053574403</v>
      </c>
      <c r="BQ13" s="7">
        <v>30.531487740619017</v>
      </c>
      <c r="BR13" s="12">
        <v>6.7554923129553819</v>
      </c>
      <c r="BS13" s="28"/>
      <c r="BT13" s="28"/>
      <c r="BU13" s="14">
        <v>2.2206393280385375</v>
      </c>
      <c r="BV13" s="21">
        <v>4.534852984916844</v>
      </c>
      <c r="BW13" s="7">
        <v>65.723465315306228</v>
      </c>
      <c r="BX13" s="7">
        <v>40.578846989186303</v>
      </c>
      <c r="BY13" s="12">
        <v>25.144618326119932</v>
      </c>
      <c r="BZ13" s="14">
        <v>1.8435618263991025</v>
      </c>
      <c r="CA13" s="14">
        <v>3.3693772453571116</v>
      </c>
      <c r="CB13" s="28"/>
      <c r="CC13" s="21">
        <v>19.931679254363718</v>
      </c>
      <c r="CD13" s="7">
        <v>100</v>
      </c>
      <c r="CE13" s="7">
        <v>61.054973819438608</v>
      </c>
      <c r="CF13" s="12">
        <v>38.945026180561399</v>
      </c>
      <c r="CG13" s="7">
        <v>3.3693772453571116</v>
      </c>
      <c r="CI13" s="7">
        <v>4.0642011544376402</v>
      </c>
      <c r="CJ13" s="14">
        <v>31.511447780766645</v>
      </c>
      <c r="CK13" s="26"/>
      <c r="CM13" s="28"/>
      <c r="CN13" s="12">
        <v>7.9614433011064856</v>
      </c>
      <c r="CO13" s="7">
        <v>32.171408030837547</v>
      </c>
      <c r="CP13" s="14">
        <v>59.867148668055968</v>
      </c>
      <c r="CQ13" s="12">
        <v>41.815148552092658</v>
      </c>
      <c r="CR13" s="14">
        <v>15.344781627933079</v>
      </c>
      <c r="CS13" s="12">
        <v>7.742684595564012</v>
      </c>
      <c r="CT13" s="7">
        <v>7.742684595564012</v>
      </c>
      <c r="CU13" s="28"/>
      <c r="CV13" s="12">
        <v>41.815148552092658</v>
      </c>
      <c r="CW13" s="7">
        <v>13.237482574198472</v>
      </c>
      <c r="CX13" s="7">
        <v>18.098245427581325</v>
      </c>
      <c r="CY13" s="14">
        <v>10.479420550312856</v>
      </c>
      <c r="CZ13" s="12">
        <v>13.579006816223893</v>
      </c>
      <c r="DA13" s="7">
        <v>7.697003336333287</v>
      </c>
      <c r="DB13" s="7">
        <v>5.8820034798906056</v>
      </c>
      <c r="DC13" s="28"/>
      <c r="DD13" s="12">
        <v>38.591702567886074</v>
      </c>
      <c r="DE13" s="7">
        <v>15.896040069882499</v>
      </c>
      <c r="DF13" s="7">
        <v>12.216241947690719</v>
      </c>
      <c r="DG13" s="14">
        <v>10.479420550312856</v>
      </c>
      <c r="DH13" s="26"/>
      <c r="DI13" s="7">
        <v>35.933145072202052</v>
      </c>
      <c r="DJ13" s="21">
        <v>5.8820034798906056</v>
      </c>
    </row>
    <row r="14" spans="1:114" s="42" customFormat="1" x14ac:dyDescent="0.25">
      <c r="A14" s="40"/>
      <c r="B14" s="43">
        <v>100</v>
      </c>
      <c r="C14" s="43">
        <v>99.355392147828027</v>
      </c>
      <c r="D14" s="44">
        <v>101.19902879899109</v>
      </c>
      <c r="E14" s="43">
        <v>3281.2119435915561</v>
      </c>
      <c r="F14" s="41">
        <v>89.036904285257421</v>
      </c>
      <c r="G14" s="49" t="s">
        <v>84</v>
      </c>
      <c r="H14" s="41">
        <v>22.072372178757206</v>
      </c>
      <c r="I14" s="41">
        <v>22.893626630859025</v>
      </c>
      <c r="J14" s="49" t="s">
        <v>84</v>
      </c>
      <c r="K14" s="49" t="s">
        <v>84</v>
      </c>
      <c r="L14" s="51" t="s">
        <v>84</v>
      </c>
      <c r="M14" s="43">
        <v>1525.255170484304</v>
      </c>
      <c r="N14" s="51" t="s">
        <v>84</v>
      </c>
      <c r="O14" s="44">
        <v>20.973530821284132</v>
      </c>
      <c r="P14" s="50" t="s">
        <v>84</v>
      </c>
      <c r="Q14" s="43">
        <v>100.65951760651322</v>
      </c>
      <c r="R14" s="41">
        <v>198.99314288180435</v>
      </c>
      <c r="S14" s="41">
        <v>79.235671501659979</v>
      </c>
      <c r="T14" s="44">
        <v>79.129353825214551</v>
      </c>
      <c r="U14" s="43">
        <v>34.069063414525949</v>
      </c>
      <c r="V14" s="41">
        <v>181.48581014187789</v>
      </c>
      <c r="W14" s="41">
        <v>76.987625616672048</v>
      </c>
      <c r="X14" s="44">
        <v>105.54096943696565</v>
      </c>
      <c r="Y14" s="43">
        <v>4270.6457260089383</v>
      </c>
      <c r="Z14" s="49" t="s">
        <v>84</v>
      </c>
      <c r="AA14" s="49" t="s">
        <v>84</v>
      </c>
      <c r="AB14" s="49" t="s">
        <v>84</v>
      </c>
      <c r="AC14" s="51" t="s">
        <v>84</v>
      </c>
      <c r="AD14" s="43">
        <v>47.193529072150881</v>
      </c>
      <c r="AE14" s="41">
        <v>31.27299286557556</v>
      </c>
      <c r="AF14" s="44">
        <v>58.49114171589386</v>
      </c>
      <c r="AG14" s="43">
        <v>78.857811114135231</v>
      </c>
      <c r="AH14" s="41">
        <v>83.166668246773028</v>
      </c>
      <c r="AI14" s="41">
        <v>139.53003277555246</v>
      </c>
      <c r="AJ14" s="51" t="s">
        <v>84</v>
      </c>
      <c r="AK14" s="43">
        <v>97.552420734812344</v>
      </c>
      <c r="AL14" s="43">
        <v>87.452786365250617</v>
      </c>
      <c r="AM14" s="44">
        <v>172.62058948914026</v>
      </c>
      <c r="AN14" s="44">
        <v>64.175767094071958</v>
      </c>
      <c r="AO14" s="44">
        <v>23.628423057685225</v>
      </c>
      <c r="AP14" s="44">
        <v>72.475120195204084</v>
      </c>
      <c r="AQ14" s="44">
        <v>168.49359247659152</v>
      </c>
      <c r="AR14" s="43">
        <v>121.62613352092795</v>
      </c>
      <c r="AS14" s="44">
        <v>173.47732596470235</v>
      </c>
      <c r="AT14" s="45">
        <v>46.040375468985737</v>
      </c>
      <c r="AU14" s="44">
        <v>32.421928285742702</v>
      </c>
      <c r="AV14" s="44">
        <v>185.76491997039008</v>
      </c>
      <c r="AW14" s="44">
        <v>86.579280212803184</v>
      </c>
      <c r="AX14" s="44">
        <v>254.35702520121703</v>
      </c>
      <c r="AY14" s="43">
        <v>102.88376731428824</v>
      </c>
      <c r="AZ14" s="44">
        <v>135.93381517742148</v>
      </c>
      <c r="BA14" s="45">
        <v>91.966532413305572</v>
      </c>
      <c r="BB14" s="41">
        <v>122.78023726981108</v>
      </c>
      <c r="BC14" s="41">
        <v>147.46195393264261</v>
      </c>
      <c r="BD14" s="43">
        <v>104.0850006901133</v>
      </c>
      <c r="BE14" s="51" t="s">
        <v>84</v>
      </c>
      <c r="BF14" s="44">
        <v>86.711198376719139</v>
      </c>
      <c r="BG14" s="51" t="s">
        <v>84</v>
      </c>
      <c r="BH14" s="45">
        <v>195.67101003678894</v>
      </c>
      <c r="BI14" s="41">
        <v>61.943089524474615</v>
      </c>
      <c r="BJ14" s="41">
        <v>89.733333654698384</v>
      </c>
      <c r="BK14" s="43">
        <v>23.036603566045503</v>
      </c>
      <c r="BL14" s="51" t="s">
        <v>84</v>
      </c>
      <c r="BM14" s="51" t="s">
        <v>84</v>
      </c>
      <c r="BN14" s="44">
        <v>78.337507869509054</v>
      </c>
      <c r="BO14" s="45">
        <v>18.76190977179909</v>
      </c>
      <c r="BP14" s="41">
        <v>194.11032001907489</v>
      </c>
      <c r="BQ14" s="41">
        <v>237.88039889048079</v>
      </c>
      <c r="BR14" s="43">
        <v>105.97909124807376</v>
      </c>
      <c r="BS14" s="51" t="s">
        <v>84</v>
      </c>
      <c r="BT14" s="51" t="s">
        <v>84</v>
      </c>
      <c r="BU14" s="44">
        <v>106.78200141322152</v>
      </c>
      <c r="BV14" s="45">
        <v>171.09069558623767</v>
      </c>
      <c r="BW14" s="41">
        <v>190.77171535835825</v>
      </c>
      <c r="BX14" s="41">
        <v>196.59684336711683</v>
      </c>
      <c r="BY14" s="43">
        <v>182.06584741751618</v>
      </c>
      <c r="BZ14" s="44">
        <v>89.457108379354992</v>
      </c>
      <c r="CA14" s="44">
        <v>140.06912218724105</v>
      </c>
      <c r="CB14" s="51" t="s">
        <v>84</v>
      </c>
      <c r="CC14" s="45">
        <v>305.91303703327088</v>
      </c>
      <c r="CD14" s="41">
        <v>131.23962640622736</v>
      </c>
      <c r="CE14" s="41">
        <v>116.19888617534377</v>
      </c>
      <c r="CF14" s="43">
        <v>164.65161163146925</v>
      </c>
      <c r="CG14" s="41">
        <v>298.19142287946289</v>
      </c>
      <c r="CH14" s="49" t="s">
        <v>84</v>
      </c>
      <c r="CI14" s="41">
        <v>69.239269137037013</v>
      </c>
      <c r="CJ14" s="44">
        <v>224.76092006175864</v>
      </c>
      <c r="CK14" s="52" t="s">
        <v>84</v>
      </c>
      <c r="CL14" s="49" t="s">
        <v>84</v>
      </c>
      <c r="CM14" s="51" t="s">
        <v>84</v>
      </c>
      <c r="CN14" s="43">
        <v>72.578192936553322</v>
      </c>
      <c r="CO14" s="41">
        <v>107.48189015389622</v>
      </c>
      <c r="CP14" s="44">
        <v>101.30045826860541</v>
      </c>
      <c r="CQ14" s="43">
        <v>431.86085340383346</v>
      </c>
      <c r="CR14" s="44">
        <v>1170.6976183823247</v>
      </c>
      <c r="CS14" s="43">
        <v>656.34924223744656</v>
      </c>
      <c r="CT14" s="41">
        <v>1650.4396302962541</v>
      </c>
      <c r="CU14" s="51" t="s">
        <v>84</v>
      </c>
      <c r="CV14" s="43">
        <v>464.17116421987623</v>
      </c>
      <c r="CW14" s="41">
        <v>635.03269642793134</v>
      </c>
      <c r="CX14" s="41">
        <v>353.80193424242054</v>
      </c>
      <c r="CY14" s="44">
        <v>579.40056268710214</v>
      </c>
      <c r="CZ14" s="43">
        <v>233.71423362222862</v>
      </c>
      <c r="DA14" s="41">
        <v>486.25392083963385</v>
      </c>
      <c r="DB14" s="41">
        <v>186.26049435970049</v>
      </c>
      <c r="DC14" s="51" t="s">
        <v>84</v>
      </c>
      <c r="DD14" s="43">
        <v>932.01063408469429</v>
      </c>
      <c r="DE14" s="41">
        <v>1492.5466789472966</v>
      </c>
      <c r="DF14" s="41">
        <v>524.43546141522393</v>
      </c>
      <c r="DG14" s="44">
        <v>1404.2637156433025</v>
      </c>
      <c r="DH14" s="52" t="s">
        <v>84</v>
      </c>
      <c r="DI14" s="41">
        <v>561.24440131864333</v>
      </c>
      <c r="DJ14" s="45">
        <v>493.2020302614398</v>
      </c>
    </row>
    <row r="15" spans="1:114" x14ac:dyDescent="0.25">
      <c r="A15" s="5" t="s">
        <v>69</v>
      </c>
      <c r="B15" s="11">
        <v>3186.8158912658691</v>
      </c>
      <c r="C15" s="11">
        <v>1612.6944160461426</v>
      </c>
      <c r="D15" s="13">
        <v>1574.1214752197266</v>
      </c>
      <c r="E15" s="11">
        <v>185.31702613830566</v>
      </c>
      <c r="F15" s="6">
        <v>651.76194000244141</v>
      </c>
      <c r="G15" s="6">
        <v>278.10441207885742</v>
      </c>
      <c r="H15" s="6">
        <v>929.86635208129883</v>
      </c>
      <c r="I15" s="6">
        <v>602.03254318237305</v>
      </c>
      <c r="J15" s="6">
        <v>773.23207473754883</v>
      </c>
      <c r="K15" s="6">
        <v>696.36789512634277</v>
      </c>
      <c r="L15" s="13">
        <v>1469.5999698638916</v>
      </c>
      <c r="M15" s="11">
        <v>752.3293628692627</v>
      </c>
      <c r="N15" s="13">
        <v>589.04582214355469</v>
      </c>
      <c r="O15" s="13">
        <v>646.06348419189453</v>
      </c>
      <c r="P15" s="20">
        <v>1029.7450428009033</v>
      </c>
      <c r="Q15" s="11">
        <v>721.11287117004395</v>
      </c>
      <c r="R15" s="6">
        <v>828.27386856079102</v>
      </c>
      <c r="S15" s="6">
        <v>760.73575401306152</v>
      </c>
      <c r="T15" s="13">
        <v>876.69339752197266</v>
      </c>
      <c r="U15" s="11">
        <v>1266.5792388916016</v>
      </c>
      <c r="V15" s="6">
        <v>729.14888000488281</v>
      </c>
      <c r="W15" s="6">
        <v>431.3251781463623</v>
      </c>
      <c r="X15" s="13">
        <v>759.76259422302246</v>
      </c>
      <c r="Y15" s="25" t="s">
        <v>84</v>
      </c>
      <c r="Z15" s="6">
        <v>3186.8158912658691</v>
      </c>
      <c r="AA15" s="23" t="s">
        <v>84</v>
      </c>
      <c r="AB15" s="23" t="s">
        <v>84</v>
      </c>
      <c r="AC15" s="27" t="s">
        <v>84</v>
      </c>
      <c r="AD15" s="11">
        <v>539.38780784606934</v>
      </c>
      <c r="AE15" s="6">
        <v>419.62053680419922</v>
      </c>
      <c r="AF15" s="13">
        <v>119.76727104187012</v>
      </c>
      <c r="AG15" s="11">
        <v>516.63459014892578</v>
      </c>
      <c r="AH15" s="6">
        <v>244.11508750915527</v>
      </c>
      <c r="AI15" s="6">
        <v>218.57396507263184</v>
      </c>
      <c r="AJ15" s="13">
        <v>53.945537567138672</v>
      </c>
      <c r="AK15" s="11">
        <v>2997.5211963653564</v>
      </c>
      <c r="AL15" s="11">
        <v>2737.0192852020264</v>
      </c>
      <c r="AM15" s="13">
        <v>872.5765495300293</v>
      </c>
      <c r="AN15" s="13">
        <v>1112.7529945373535</v>
      </c>
      <c r="AO15" s="13">
        <v>751.68974113464355</v>
      </c>
      <c r="AP15" s="13">
        <v>2436.8355388641357</v>
      </c>
      <c r="AQ15" s="13">
        <v>417.88799285888672</v>
      </c>
      <c r="AR15" s="11">
        <v>583.47493362426758</v>
      </c>
      <c r="AS15" s="13">
        <v>433.65666580200195</v>
      </c>
      <c r="AT15" s="20">
        <v>149.81826782226563</v>
      </c>
      <c r="AU15" s="13">
        <v>201.29357147216797</v>
      </c>
      <c r="AV15" s="13">
        <v>553.20377349853516</v>
      </c>
      <c r="AW15" s="13">
        <v>107.60129165649414</v>
      </c>
      <c r="AX15" s="13">
        <v>445.60248184204102</v>
      </c>
      <c r="AY15" s="11">
        <v>2321.7188892364502</v>
      </c>
      <c r="AZ15" s="13">
        <v>1120.8099060058594</v>
      </c>
      <c r="BA15" s="20">
        <v>1991.2989635467529</v>
      </c>
      <c r="BB15" s="6">
        <v>726.06866073608398</v>
      </c>
      <c r="BC15" s="6">
        <v>246.7315673828125</v>
      </c>
      <c r="BD15" s="11">
        <v>479.33709335327148</v>
      </c>
      <c r="BE15" s="13">
        <v>30.380998611450195</v>
      </c>
      <c r="BF15" s="13">
        <v>30.271160125732422</v>
      </c>
      <c r="BG15" s="13">
        <v>125.1338996887207</v>
      </c>
      <c r="BH15" s="20">
        <v>293.55103492736816</v>
      </c>
      <c r="BI15" s="6">
        <v>2347.5277976989746</v>
      </c>
      <c r="BJ15" s="6">
        <v>1169.2080707550049</v>
      </c>
      <c r="BK15" s="11">
        <v>1178.3197269439697</v>
      </c>
      <c r="BL15" s="13">
        <v>112.01725196838379</v>
      </c>
      <c r="BM15" s="13">
        <v>172.27922058105469</v>
      </c>
      <c r="BN15" s="13">
        <v>170.91625595092773</v>
      </c>
      <c r="BO15" s="20">
        <v>723.10699844360352</v>
      </c>
      <c r="BP15" s="6">
        <v>1076.0279712677002</v>
      </c>
      <c r="BQ15" s="6">
        <v>544.13836669921875</v>
      </c>
      <c r="BR15" s="11">
        <v>531.88960456848145</v>
      </c>
      <c r="BS15" s="27" t="s">
        <v>84</v>
      </c>
      <c r="BT15" s="13">
        <v>54.03961181640625</v>
      </c>
      <c r="BU15" s="13">
        <v>258.52009201049805</v>
      </c>
      <c r="BV15" s="20">
        <v>219.32990074157715</v>
      </c>
      <c r="BW15" s="6">
        <v>1294.6757640838623</v>
      </c>
      <c r="BX15" s="6">
        <v>664.84816932678223</v>
      </c>
      <c r="BY15" s="11">
        <v>629.82759475708008</v>
      </c>
      <c r="BZ15" s="13">
        <v>30.380998611450195</v>
      </c>
      <c r="CA15" s="13">
        <v>145.58992767333984</v>
      </c>
      <c r="CB15" s="27" t="s">
        <v>84</v>
      </c>
      <c r="CC15" s="20">
        <v>453.85666847229004</v>
      </c>
      <c r="CD15" s="6">
        <v>2565.343864440918</v>
      </c>
      <c r="CE15" s="6">
        <v>1474.7401828765869</v>
      </c>
      <c r="CF15" s="11">
        <v>1090.6036815643311</v>
      </c>
      <c r="CG15" s="23" t="s">
        <v>84</v>
      </c>
      <c r="CH15" s="6">
        <v>54.03961181640625</v>
      </c>
      <c r="CI15" s="6">
        <v>424.18522262573242</v>
      </c>
      <c r="CJ15" s="13">
        <v>612.37884712219238</v>
      </c>
      <c r="CK15" s="11">
        <v>320.49667167663574</v>
      </c>
      <c r="CL15" s="6">
        <v>27.673917770385742</v>
      </c>
      <c r="CM15" s="13">
        <v>292.82275390625</v>
      </c>
      <c r="CN15" s="11">
        <v>528.30893325805664</v>
      </c>
      <c r="CO15" s="6">
        <v>1056.532133102417</v>
      </c>
      <c r="CP15" s="13">
        <v>1601.9748249053955</v>
      </c>
      <c r="CQ15" s="11">
        <v>359.23516464233398</v>
      </c>
      <c r="CR15" s="13">
        <v>84.0650634765625</v>
      </c>
      <c r="CS15" s="11">
        <v>199.06328582763672</v>
      </c>
      <c r="CT15" s="23" t="s">
        <v>84</v>
      </c>
      <c r="CU15" s="13">
        <v>199.06328582763672</v>
      </c>
      <c r="CV15" s="11">
        <v>160.17187881469727</v>
      </c>
      <c r="CW15" s="6">
        <v>90.307991027832031</v>
      </c>
      <c r="CX15" s="6">
        <v>35.113624572753906</v>
      </c>
      <c r="CY15" s="13">
        <v>34.750263214111328</v>
      </c>
      <c r="CZ15" s="11">
        <v>160.17187881469727</v>
      </c>
      <c r="DA15" s="6">
        <v>90.307991027832031</v>
      </c>
      <c r="DB15" s="6">
        <v>35.113624572753906</v>
      </c>
      <c r="DC15" s="13">
        <v>34.750263214111328</v>
      </c>
      <c r="DD15" s="25" t="s">
        <v>84</v>
      </c>
      <c r="DE15" s="23" t="s">
        <v>84</v>
      </c>
      <c r="DF15" s="23" t="s">
        <v>84</v>
      </c>
      <c r="DG15" s="27" t="s">
        <v>84</v>
      </c>
      <c r="DH15" s="11">
        <v>145.31240463256836</v>
      </c>
      <c r="DI15" s="6">
        <v>160.17187881469727</v>
      </c>
      <c r="DJ15" s="20">
        <v>53.750881195068359</v>
      </c>
    </row>
    <row r="16" spans="1:114" x14ac:dyDescent="0.25">
      <c r="A16" s="5"/>
      <c r="B16" s="12">
        <v>6.5057436136334097</v>
      </c>
      <c r="C16" s="12">
        <v>5.0621821837935688</v>
      </c>
      <c r="D16" s="14">
        <v>9.1908981950718101</v>
      </c>
      <c r="E16" s="12">
        <v>13.911044491298933</v>
      </c>
      <c r="F16" s="7">
        <v>24.240928529182515</v>
      </c>
      <c r="G16" s="7">
        <v>3.4093556376999214</v>
      </c>
      <c r="H16" s="7">
        <v>8.5735314771540168</v>
      </c>
      <c r="I16" s="7">
        <v>4.7859623991972224</v>
      </c>
      <c r="J16" s="7">
        <v>5.2794337983445914</v>
      </c>
      <c r="K16" s="7">
        <v>7.2678643979828719</v>
      </c>
      <c r="L16" s="14">
        <v>6.0658134723069814</v>
      </c>
      <c r="M16" s="12">
        <v>24.888806273092463</v>
      </c>
      <c r="N16" s="14">
        <v>4.6301358612767869</v>
      </c>
      <c r="O16" s="14">
        <v>4.7052365558037339</v>
      </c>
      <c r="P16" s="21">
        <v>6.1943563883269004</v>
      </c>
      <c r="Q16" s="12">
        <v>19.188247193940292</v>
      </c>
      <c r="R16" s="7">
        <v>10.563959917981872</v>
      </c>
      <c r="S16" s="7">
        <v>4.963786872104448</v>
      </c>
      <c r="T16" s="14">
        <v>3.974081037062756</v>
      </c>
      <c r="U16" s="12">
        <v>10.861337723221867</v>
      </c>
      <c r="V16" s="7">
        <v>5.7555673578445576</v>
      </c>
      <c r="W16" s="7">
        <v>3.0783535928774417</v>
      </c>
      <c r="X16" s="14">
        <v>7.1385067811189407</v>
      </c>
      <c r="Y16" s="26"/>
      <c r="Z16" s="7">
        <v>100</v>
      </c>
      <c r="AC16" s="28"/>
      <c r="AD16" s="12">
        <v>6.4366605988705805</v>
      </c>
      <c r="AE16" s="7">
        <v>12.063910975749028</v>
      </c>
      <c r="AF16" s="14">
        <v>2.4434222944300172</v>
      </c>
      <c r="AG16" s="12">
        <v>4.9707680029617665</v>
      </c>
      <c r="AH16" s="7">
        <v>5.3529394011557185</v>
      </c>
      <c r="AI16" s="7">
        <v>6.9260464686529879</v>
      </c>
      <c r="AJ16" s="14">
        <v>2.0149705762908732</v>
      </c>
      <c r="AK16" s="12">
        <v>6.4705242708045478</v>
      </c>
      <c r="AL16" s="12">
        <v>6.0861518843581246</v>
      </c>
      <c r="AM16" s="14">
        <v>6.1494109153237542</v>
      </c>
      <c r="AN16" s="14">
        <v>5.967170287450994</v>
      </c>
      <c r="AO16" s="14">
        <v>6.1950332371412111</v>
      </c>
      <c r="AP16" s="14">
        <v>5.9066278259353311</v>
      </c>
      <c r="AQ16" s="14">
        <v>7.4680796823189439</v>
      </c>
      <c r="AR16" s="12">
        <v>12.103380903730439</v>
      </c>
      <c r="AS16" s="14">
        <v>15.166519286207716</v>
      </c>
      <c r="AT16" s="21">
        <v>7.638109696928244</v>
      </c>
      <c r="AU16" s="14">
        <v>7.226882760659441</v>
      </c>
      <c r="AV16" s="14">
        <v>17.5269535502845</v>
      </c>
      <c r="AW16" s="14">
        <v>8.5643301064513917</v>
      </c>
      <c r="AX16" s="14">
        <v>19.330760279972029</v>
      </c>
      <c r="AY16" s="12">
        <v>6.4271452672091112</v>
      </c>
      <c r="AZ16" s="14">
        <v>6.6274713477206122</v>
      </c>
      <c r="BA16" s="21">
        <v>5.9037206780597939</v>
      </c>
      <c r="BB16" s="7">
        <v>4.7093363536888226</v>
      </c>
      <c r="BC16" s="7">
        <v>3.7130843478634179</v>
      </c>
      <c r="BD16" s="12">
        <v>5.463950272823233</v>
      </c>
      <c r="BE16" s="14">
        <v>2.5487934692177543</v>
      </c>
      <c r="BF16" s="14">
        <v>2.4130493098476022</v>
      </c>
      <c r="BG16" s="14">
        <v>5.6477640292909124</v>
      </c>
      <c r="BH16" s="21">
        <v>7.1412639526121442</v>
      </c>
      <c r="BI16" s="7">
        <v>6.9772703382094985</v>
      </c>
      <c r="BJ16" s="7">
        <v>5.9572955513687802</v>
      </c>
      <c r="BK16" s="12">
        <v>8.4052403314277857</v>
      </c>
      <c r="BL16" s="14">
        <v>8.2447861355216681</v>
      </c>
      <c r="BM16" s="14">
        <v>8.06025587381375</v>
      </c>
      <c r="BN16" s="14">
        <v>8.1122897358624453</v>
      </c>
      <c r="BO16" s="21">
        <v>8.5920971856591386</v>
      </c>
      <c r="BP16" s="7">
        <v>11.435494412782745</v>
      </c>
      <c r="BQ16" s="7">
        <v>8.6548592503385535</v>
      </c>
      <c r="BR16" s="12">
        <v>17.034314427478947</v>
      </c>
      <c r="BS16" s="28"/>
      <c r="BT16" s="14">
        <v>9.2893153067351069</v>
      </c>
      <c r="BU16" s="14">
        <v>25.377819335834563</v>
      </c>
      <c r="BV16" s="21">
        <v>16.892774771733297</v>
      </c>
      <c r="BW16" s="7">
        <v>7.6717513614507364</v>
      </c>
      <c r="BX16" s="7">
        <v>6.5756590188566584</v>
      </c>
      <c r="BY16" s="12">
        <v>9.3099016598209037</v>
      </c>
      <c r="BZ16" s="14">
        <v>3.0095333743508803</v>
      </c>
      <c r="CA16" s="14">
        <v>12.355606502319196</v>
      </c>
      <c r="CB16" s="28"/>
      <c r="CC16" s="21">
        <v>14.220431891916594</v>
      </c>
      <c r="CD16" s="7">
        <v>6.8730664461255282</v>
      </c>
      <c r="CE16" s="7">
        <v>5.7297595818046378</v>
      </c>
      <c r="CF16" s="12">
        <v>9.4128451719205337</v>
      </c>
      <c r="CH16" s="7">
        <v>4.189442962816309</v>
      </c>
      <c r="CI16" s="7">
        <v>14.752743274500411</v>
      </c>
      <c r="CJ16" s="14">
        <v>8.9168732808654969</v>
      </c>
      <c r="CK16" s="12">
        <v>10.176629401813933</v>
      </c>
      <c r="CL16" s="7">
        <v>2.1074163873196583</v>
      </c>
      <c r="CM16" s="14">
        <v>13.993682023963416</v>
      </c>
      <c r="CN16" s="12">
        <v>9.8320090257452666</v>
      </c>
      <c r="CO16" s="7">
        <v>7.2058946159468604</v>
      </c>
      <c r="CP16" s="14">
        <v>5.5337367182680506</v>
      </c>
      <c r="CQ16" s="12">
        <v>7.5740646300158865</v>
      </c>
      <c r="CR16" s="14">
        <v>13.093011148339585</v>
      </c>
      <c r="CS16" s="12">
        <v>34.448836496906985</v>
      </c>
      <c r="CU16" s="14">
        <v>57.193717648870212</v>
      </c>
      <c r="CV16" s="12">
        <v>3.6297001803799618</v>
      </c>
      <c r="CW16" s="7">
        <v>8.8441650015279478</v>
      </c>
      <c r="CX16" s="7">
        <v>1.4013265840743951</v>
      </c>
      <c r="CY16" s="14">
        <v>3.9222900989140719</v>
      </c>
      <c r="CZ16" s="12">
        <v>5.6278614349058342</v>
      </c>
      <c r="DA16" s="7">
        <v>11.646826139861185</v>
      </c>
      <c r="DB16" s="7">
        <v>2.2699228964870208</v>
      </c>
      <c r="DC16" s="14">
        <v>6.6348077059933601</v>
      </c>
      <c r="DD16" s="26"/>
      <c r="DG16" s="28"/>
      <c r="DH16" s="12">
        <v>14.210519663714289</v>
      </c>
      <c r="DI16" s="7">
        <v>5.1072019454867057</v>
      </c>
      <c r="DJ16" s="21">
        <v>9.2007903939567406</v>
      </c>
    </row>
    <row r="17" spans="1:114" x14ac:dyDescent="0.25">
      <c r="A17" s="5"/>
      <c r="B17" s="12">
        <v>100</v>
      </c>
      <c r="C17" s="12">
        <v>50.605195626960018</v>
      </c>
      <c r="D17" s="14">
        <v>49.394804373039982</v>
      </c>
      <c r="E17" s="12">
        <v>5.815115540442906</v>
      </c>
      <c r="F17" s="7">
        <v>20.451822830077209</v>
      </c>
      <c r="G17" s="7">
        <v>8.7267172490591722</v>
      </c>
      <c r="H17" s="7">
        <v>29.178540079136379</v>
      </c>
      <c r="I17" s="7">
        <v>18.891349978276693</v>
      </c>
      <c r="J17" s="7">
        <v>24.263468650848388</v>
      </c>
      <c r="K17" s="7">
        <v>21.851525751295632</v>
      </c>
      <c r="L17" s="14">
        <v>46.114994402144021</v>
      </c>
      <c r="M17" s="12">
        <v>23.607556524717278</v>
      </c>
      <c r="N17" s="14">
        <v>18.483835974270026</v>
      </c>
      <c r="O17" s="14">
        <v>20.273009368459775</v>
      </c>
      <c r="P17" s="21">
        <v>32.312661852325185</v>
      </c>
      <c r="Q17" s="12">
        <v>22.628005375095672</v>
      </c>
      <c r="R17" s="7">
        <v>25.990640715419033</v>
      </c>
      <c r="S17" s="7">
        <v>23.871343057439116</v>
      </c>
      <c r="T17" s="14">
        <v>27.510010852046175</v>
      </c>
      <c r="U17" s="12">
        <v>39.744349284906136</v>
      </c>
      <c r="V17" s="7">
        <v>22.880169576261583</v>
      </c>
      <c r="W17" s="7">
        <v>13.534675138544983</v>
      </c>
      <c r="X17" s="14">
        <v>23.840806000287298</v>
      </c>
      <c r="Y17" s="26"/>
      <c r="Z17" s="7">
        <v>100</v>
      </c>
      <c r="AC17" s="28"/>
      <c r="AD17" s="12">
        <v>16.925603054897952</v>
      </c>
      <c r="AE17" s="7">
        <v>13.167391877085102</v>
      </c>
      <c r="AF17" s="14">
        <v>3.7582111778128509</v>
      </c>
      <c r="AG17" s="12">
        <v>100</v>
      </c>
      <c r="AH17" s="7">
        <v>47.251014965681321</v>
      </c>
      <c r="AI17" s="7">
        <v>42.307264987740254</v>
      </c>
      <c r="AJ17" s="14">
        <v>10.441720046578427</v>
      </c>
      <c r="AK17" s="12">
        <v>100</v>
      </c>
      <c r="AL17" s="12">
        <v>91.309422215956246</v>
      </c>
      <c r="AM17" s="14">
        <v>29.109937590702334</v>
      </c>
      <c r="AN17" s="14">
        <v>37.122439563951104</v>
      </c>
      <c r="AO17" s="14">
        <v>25.077045061302812</v>
      </c>
      <c r="AP17" s="14">
        <v>81.295022761437679</v>
      </c>
      <c r="AQ17" s="14">
        <v>13.941118860663829</v>
      </c>
      <c r="AR17" s="12">
        <v>19.46524796327579</v>
      </c>
      <c r="AS17" s="14">
        <v>14.467175956181135</v>
      </c>
      <c r="AT17" s="21">
        <v>4.9980720070946534</v>
      </c>
      <c r="AU17" s="14">
        <v>6.7153343808292814</v>
      </c>
      <c r="AV17" s="14">
        <v>18.455374866717282</v>
      </c>
      <c r="AW17" s="14">
        <v>3.5896757556532397</v>
      </c>
      <c r="AX17" s="14">
        <v>14.865699111064041</v>
      </c>
      <c r="AY17" s="12">
        <v>72.853875732187817</v>
      </c>
      <c r="AZ17" s="14">
        <v>35.170212031315387</v>
      </c>
      <c r="BA17" s="21">
        <v>62.485535138829995</v>
      </c>
      <c r="BB17" s="7">
        <v>22.783514501921054</v>
      </c>
      <c r="BC17" s="7">
        <v>7.7422598543904471</v>
      </c>
      <c r="BD17" s="12">
        <v>15.041254647530607</v>
      </c>
      <c r="BE17" s="14">
        <v>0.95333397497846151</v>
      </c>
      <c r="BF17" s="14">
        <v>0.94988732197228043</v>
      </c>
      <c r="BG17" s="14">
        <v>3.9266121407162595</v>
      </c>
      <c r="BH17" s="21">
        <v>9.2114212098636052</v>
      </c>
      <c r="BI17" s="7">
        <v>73.663740793211872</v>
      </c>
      <c r="BJ17" s="7">
        <v>36.688911774271695</v>
      </c>
      <c r="BK17" s="12">
        <v>36.974829018940184</v>
      </c>
      <c r="BL17" s="14">
        <v>3.5150211305080519</v>
      </c>
      <c r="BM17" s="14">
        <v>5.4059985408388878</v>
      </c>
      <c r="BN17" s="14">
        <v>5.3632296870164113</v>
      </c>
      <c r="BO17" s="21">
        <v>22.69057966057683</v>
      </c>
      <c r="BP17" s="7">
        <v>33.764986995853079</v>
      </c>
      <c r="BQ17" s="7">
        <v>17.074672188956473</v>
      </c>
      <c r="BR17" s="12">
        <v>16.690314806896609</v>
      </c>
      <c r="BS17" s="28"/>
      <c r="BT17" s="14">
        <v>1.695724311043918</v>
      </c>
      <c r="BU17" s="14">
        <v>8.1121753132656966</v>
      </c>
      <c r="BV17" s="21">
        <v>6.8824151825869926</v>
      </c>
      <c r="BW17" s="7">
        <v>40.62599812032412</v>
      </c>
      <c r="BX17" s="7">
        <v>20.862459332807294</v>
      </c>
      <c r="BY17" s="12">
        <v>19.763538787516826</v>
      </c>
      <c r="BZ17" s="14">
        <v>0.95333397497846151</v>
      </c>
      <c r="CA17" s="14">
        <v>4.5685076465307981</v>
      </c>
      <c r="CB17" s="28"/>
      <c r="CC17" s="21">
        <v>14.241697166007567</v>
      </c>
      <c r="CD17" s="7">
        <v>80.49865294922671</v>
      </c>
      <c r="CE17" s="7">
        <v>46.276290604625729</v>
      </c>
      <c r="CF17" s="12">
        <v>34.222362344600988</v>
      </c>
      <c r="CH17" s="7">
        <v>1.695724311043918</v>
      </c>
      <c r="CI17" s="7">
        <v>13.310628448549542</v>
      </c>
      <c r="CJ17" s="14">
        <v>19.216009585007523</v>
      </c>
      <c r="CK17" s="12">
        <v>10.056955990304411</v>
      </c>
      <c r="CL17" s="7">
        <v>0.86838771722683639</v>
      </c>
      <c r="CM17" s="14">
        <v>9.1885682730775748</v>
      </c>
      <c r="CN17" s="12">
        <v>16.577955905956067</v>
      </c>
      <c r="CO17" s="7">
        <v>33.153221558799892</v>
      </c>
      <c r="CP17" s="14">
        <v>50.268822535244041</v>
      </c>
      <c r="CQ17" s="12">
        <v>11.272542151772639</v>
      </c>
      <c r="CR17" s="14">
        <v>2.637901477363668</v>
      </c>
      <c r="CS17" s="12">
        <v>6.2464633232566404</v>
      </c>
      <c r="CU17" s="14">
        <v>6.2464633232566404</v>
      </c>
      <c r="CV17" s="12">
        <v>5.0260788285159981</v>
      </c>
      <c r="CW17" s="7">
        <v>2.8338000722081196</v>
      </c>
      <c r="CX17" s="7">
        <v>1.1018403877359244</v>
      </c>
      <c r="CY17" s="14">
        <v>1.0904383685719543</v>
      </c>
      <c r="CZ17" s="12">
        <v>5.0260788285159981</v>
      </c>
      <c r="DA17" s="7">
        <v>2.8338000722081196</v>
      </c>
      <c r="DB17" s="7">
        <v>1.1018403877359244</v>
      </c>
      <c r="DC17" s="14">
        <v>1.0904383685719543</v>
      </c>
      <c r="DD17" s="26"/>
      <c r="DG17" s="28"/>
      <c r="DH17" s="12">
        <v>4.5597991722969367</v>
      </c>
      <c r="DI17" s="7">
        <v>5.0260788285159981</v>
      </c>
      <c r="DJ17" s="21">
        <v>1.6866641509597029</v>
      </c>
    </row>
    <row r="18" spans="1:114" s="42" customFormat="1" x14ac:dyDescent="0.25">
      <c r="A18" s="40"/>
      <c r="B18" s="43">
        <v>100</v>
      </c>
      <c r="C18" s="43">
        <v>77.810969574412383</v>
      </c>
      <c r="D18" s="44">
        <v>141.27359977438093</v>
      </c>
      <c r="E18" s="43">
        <v>213.82712442198005</v>
      </c>
      <c r="F18" s="41">
        <v>372.60811321219796</v>
      </c>
      <c r="G18" s="41">
        <v>52.405318133891562</v>
      </c>
      <c r="H18" s="41">
        <v>131.78403555878469</v>
      </c>
      <c r="I18" s="41">
        <v>73.565186140563227</v>
      </c>
      <c r="J18" s="41">
        <v>81.150351318503112</v>
      </c>
      <c r="K18" s="41">
        <v>111.7145837526146</v>
      </c>
      <c r="L18" s="44">
        <v>93.237819264741503</v>
      </c>
      <c r="M18" s="43">
        <v>382.56666341624015</v>
      </c>
      <c r="N18" s="44">
        <v>71.169971278516016</v>
      </c>
      <c r="O18" s="44">
        <v>72.324346535013447</v>
      </c>
      <c r="P18" s="45">
        <v>95.213656673251506</v>
      </c>
      <c r="Q18" s="43">
        <v>294.94318149472537</v>
      </c>
      <c r="R18" s="41">
        <v>162.37897687581909</v>
      </c>
      <c r="S18" s="41">
        <v>76.298531987986067</v>
      </c>
      <c r="T18" s="44">
        <v>61.085730902992985</v>
      </c>
      <c r="U18" s="43">
        <v>166.94998094392918</v>
      </c>
      <c r="V18" s="41">
        <v>88.469015990473622</v>
      </c>
      <c r="W18" s="41">
        <v>47.317474768394753</v>
      </c>
      <c r="X18" s="44">
        <v>109.72622355051796</v>
      </c>
      <c r="Y18" s="52" t="s">
        <v>84</v>
      </c>
      <c r="Z18" s="41">
        <v>1537.1033034631187</v>
      </c>
      <c r="AA18" s="49" t="s">
        <v>84</v>
      </c>
      <c r="AB18" s="49" t="s">
        <v>84</v>
      </c>
      <c r="AC18" s="51" t="s">
        <v>84</v>
      </c>
      <c r="AD18" s="43">
        <v>98.938122697948643</v>
      </c>
      <c r="AE18" s="41">
        <v>185.43477413508805</v>
      </c>
      <c r="AF18" s="44">
        <v>37.557924805238116</v>
      </c>
      <c r="AG18" s="43">
        <v>76.405839181012993</v>
      </c>
      <c r="AH18" s="41">
        <v>82.280208367543423</v>
      </c>
      <c r="AI18" s="41">
        <v>106.46048906905574</v>
      </c>
      <c r="AJ18" s="44">
        <v>30.972179291976847</v>
      </c>
      <c r="AK18" s="43">
        <v>99.458642317919569</v>
      </c>
      <c r="AL18" s="43">
        <v>93.550441668251565</v>
      </c>
      <c r="AM18" s="44">
        <v>94.522798322963013</v>
      </c>
      <c r="AN18" s="44">
        <v>91.721571611678883</v>
      </c>
      <c r="AO18" s="44">
        <v>95.224060538735728</v>
      </c>
      <c r="AP18" s="44">
        <v>90.790971435723762</v>
      </c>
      <c r="AQ18" s="44">
        <v>114.79209950218245</v>
      </c>
      <c r="AR18" s="43">
        <v>186.04146770196485</v>
      </c>
      <c r="AS18" s="44">
        <v>233.12506896866978</v>
      </c>
      <c r="AT18" s="45">
        <v>117.40563647362083</v>
      </c>
      <c r="AU18" s="44">
        <v>111.08465365150289</v>
      </c>
      <c r="AV18" s="44">
        <v>269.40738201786939</v>
      </c>
      <c r="AW18" s="44">
        <v>131.64260098575076</v>
      </c>
      <c r="AX18" s="44">
        <v>297.13375484798644</v>
      </c>
      <c r="AY18" s="43">
        <v>98.791862220644717</v>
      </c>
      <c r="AZ18" s="44">
        <v>101.87108102188517</v>
      </c>
      <c r="BA18" s="45">
        <v>90.746285569692304</v>
      </c>
      <c r="BB18" s="41">
        <v>72.387364663740456</v>
      </c>
      <c r="BC18" s="41">
        <v>57.073942171380587</v>
      </c>
      <c r="BD18" s="43">
        <v>83.986560143147997</v>
      </c>
      <c r="BE18" s="44">
        <v>39.177588613798328</v>
      </c>
      <c r="BF18" s="44">
        <v>37.091060655861476</v>
      </c>
      <c r="BG18" s="44">
        <v>86.811967466032343</v>
      </c>
      <c r="BH18" s="45">
        <v>109.76860412462213</v>
      </c>
      <c r="BI18" s="41">
        <v>107.24785286017051</v>
      </c>
      <c r="BJ18" s="41">
        <v>91.569786717150919</v>
      </c>
      <c r="BK18" s="43">
        <v>129.19722679839086</v>
      </c>
      <c r="BL18" s="44">
        <v>126.73088005257273</v>
      </c>
      <c r="BM18" s="44">
        <v>123.8944593039712</v>
      </c>
      <c r="BN18" s="44">
        <v>124.69427351644113</v>
      </c>
      <c r="BO18" s="45">
        <v>132.06940967752826</v>
      </c>
      <c r="BP18" s="41">
        <v>175.77536238622392</v>
      </c>
      <c r="BQ18" s="41">
        <v>133.03412744703721</v>
      </c>
      <c r="BR18" s="43">
        <v>261.83500978707349</v>
      </c>
      <c r="BS18" s="51" t="s">
        <v>84</v>
      </c>
      <c r="BT18" s="44">
        <v>142.78637244893045</v>
      </c>
      <c r="BU18" s="44">
        <v>390.0832993580151</v>
      </c>
      <c r="BV18" s="45">
        <v>259.6593990628968</v>
      </c>
      <c r="BW18" s="41">
        <v>117.92274361033603</v>
      </c>
      <c r="BX18" s="41">
        <v>101.07467200331619</v>
      </c>
      <c r="BY18" s="43">
        <v>143.1028059622748</v>
      </c>
      <c r="BZ18" s="44">
        <v>46.259636915972443</v>
      </c>
      <c r="CA18" s="44">
        <v>189.91843571005222</v>
      </c>
      <c r="CB18" s="51" t="s">
        <v>84</v>
      </c>
      <c r="CC18" s="45">
        <v>218.58272837737277</v>
      </c>
      <c r="CD18" s="41">
        <v>105.64613139261066</v>
      </c>
      <c r="CE18" s="41">
        <v>88.072323812413657</v>
      </c>
      <c r="CF18" s="43">
        <v>144.68515408745918</v>
      </c>
      <c r="CG18" s="49" t="s">
        <v>84</v>
      </c>
      <c r="CH18" s="41">
        <v>64.396066178152637</v>
      </c>
      <c r="CI18" s="41">
        <v>226.76490422377884</v>
      </c>
      <c r="CJ18" s="44">
        <v>137.06155376580372</v>
      </c>
      <c r="CK18" s="43">
        <v>156.42530671648097</v>
      </c>
      <c r="CL18" s="41">
        <v>32.393166907213576</v>
      </c>
      <c r="CM18" s="44">
        <v>215.09734866646625</v>
      </c>
      <c r="CN18" s="43">
        <v>151.12813553152247</v>
      </c>
      <c r="CO18" s="41">
        <v>110.76204418579019</v>
      </c>
      <c r="CP18" s="44">
        <v>85.059249901449761</v>
      </c>
      <c r="CQ18" s="43">
        <v>116.42119763440581</v>
      </c>
      <c r="CR18" s="44">
        <v>201.25310688392216</v>
      </c>
      <c r="CS18" s="43">
        <v>529.51420379856563</v>
      </c>
      <c r="CT18" s="49" t="s">
        <v>84</v>
      </c>
      <c r="CU18" s="44">
        <v>879.12652335415271</v>
      </c>
      <c r="CV18" s="43">
        <v>55.792241378427164</v>
      </c>
      <c r="CW18" s="41">
        <v>135.94395240221505</v>
      </c>
      <c r="CX18" s="41">
        <v>21.539837216114403</v>
      </c>
      <c r="CY18" s="44">
        <v>60.289650681815019</v>
      </c>
      <c r="CZ18" s="43">
        <v>86.506044030264434</v>
      </c>
      <c r="DA18" s="41">
        <v>179.02374934441227</v>
      </c>
      <c r="DB18" s="41">
        <v>34.891059827967702</v>
      </c>
      <c r="DC18" s="44">
        <v>101.98384842724948</v>
      </c>
      <c r="DD18" s="52" t="s">
        <v>84</v>
      </c>
      <c r="DE18" s="49" t="s">
        <v>84</v>
      </c>
      <c r="DF18" s="49" t="s">
        <v>84</v>
      </c>
      <c r="DG18" s="51" t="s">
        <v>84</v>
      </c>
      <c r="DH18" s="43">
        <v>218.43036719022834</v>
      </c>
      <c r="DI18" s="41">
        <v>78.502969818608818</v>
      </c>
      <c r="DJ18" s="45">
        <v>141.42565309022632</v>
      </c>
    </row>
    <row r="19" spans="1:114" x14ac:dyDescent="0.25">
      <c r="A19" s="5" t="s">
        <v>70</v>
      </c>
      <c r="B19" s="11">
        <v>10300.950923919678</v>
      </c>
      <c r="C19" s="11">
        <v>6519.3403301239014</v>
      </c>
      <c r="D19" s="13">
        <v>3781.6105937957764</v>
      </c>
      <c r="E19" s="25" t="s">
        <v>84</v>
      </c>
      <c r="F19" s="6">
        <v>832.70225524902344</v>
      </c>
      <c r="G19" s="6">
        <v>1723.2047882080078</v>
      </c>
      <c r="H19" s="6">
        <v>2555.9070434570313</v>
      </c>
      <c r="I19" s="6">
        <v>2118.762845993042</v>
      </c>
      <c r="J19" s="6">
        <v>3449.8630867004395</v>
      </c>
      <c r="K19" s="6">
        <v>2176.417947769165</v>
      </c>
      <c r="L19" s="13">
        <v>5626.2810344696045</v>
      </c>
      <c r="M19" s="11">
        <v>626.92342376708984</v>
      </c>
      <c r="N19" s="13">
        <v>2589.9689922332764</v>
      </c>
      <c r="O19" s="13">
        <v>2459.6011581420898</v>
      </c>
      <c r="P19" s="20">
        <v>4106.2251071929932</v>
      </c>
      <c r="Q19" s="11">
        <v>1245.9871978759766</v>
      </c>
      <c r="R19" s="6">
        <v>2289.2864799499512</v>
      </c>
      <c r="S19" s="6">
        <v>3685.3878841400146</v>
      </c>
      <c r="T19" s="13">
        <v>3080.2893619537354</v>
      </c>
      <c r="U19" s="11">
        <v>2050.2136383056641</v>
      </c>
      <c r="V19" s="6">
        <v>2532.902530670166</v>
      </c>
      <c r="W19" s="6">
        <v>2884.4123992919922</v>
      </c>
      <c r="X19" s="13">
        <v>2833.4223556518555</v>
      </c>
      <c r="Y19" s="25" t="s">
        <v>84</v>
      </c>
      <c r="Z19" s="23" t="s">
        <v>84</v>
      </c>
      <c r="AA19" s="6">
        <v>10300.950923919678</v>
      </c>
      <c r="AB19" s="23" t="s">
        <v>84</v>
      </c>
      <c r="AC19" s="27" t="s">
        <v>84</v>
      </c>
      <c r="AD19" s="11">
        <v>2057.7244834899902</v>
      </c>
      <c r="AE19" s="6">
        <v>763.31923294067383</v>
      </c>
      <c r="AF19" s="13">
        <v>1294.4052505493164</v>
      </c>
      <c r="AG19" s="11">
        <v>1925.719612121582</v>
      </c>
      <c r="AH19" s="6">
        <v>913.6225643157959</v>
      </c>
      <c r="AI19" s="6">
        <v>597.12321472167969</v>
      </c>
      <c r="AJ19" s="13">
        <v>414.97383308410645</v>
      </c>
      <c r="AK19" s="11">
        <v>9716.2753353118896</v>
      </c>
      <c r="AL19" s="11">
        <v>9416.6204013824463</v>
      </c>
      <c r="AM19" s="13">
        <v>2966.2170658111572</v>
      </c>
      <c r="AN19" s="13">
        <v>3758.7540340423584</v>
      </c>
      <c r="AO19" s="13">
        <v>2691.6493015289307</v>
      </c>
      <c r="AP19" s="13">
        <v>8547.1237468719482</v>
      </c>
      <c r="AQ19" s="13">
        <v>1060.1149559020996</v>
      </c>
      <c r="AR19" s="11">
        <v>806.0028190612793</v>
      </c>
      <c r="AS19" s="13">
        <v>383.42306137084961</v>
      </c>
      <c r="AT19" s="20">
        <v>422.57975769042969</v>
      </c>
      <c r="AU19" s="13">
        <v>497.51472091674805</v>
      </c>
      <c r="AV19" s="13">
        <v>351.80930328369141</v>
      </c>
      <c r="AW19" s="13">
        <v>72.208965301513672</v>
      </c>
      <c r="AX19" s="13">
        <v>322.92154312133789</v>
      </c>
      <c r="AY19" s="11">
        <v>7468.0560245513916</v>
      </c>
      <c r="AZ19" s="13">
        <v>3328.3981418609619</v>
      </c>
      <c r="BA19" s="20">
        <v>7026.690279006958</v>
      </c>
      <c r="BB19" s="6">
        <v>2818.2403736114502</v>
      </c>
      <c r="BC19" s="6">
        <v>1296.5661659240723</v>
      </c>
      <c r="BD19" s="11">
        <v>1521.6742076873779</v>
      </c>
      <c r="BE19" s="13">
        <v>145.63295936584473</v>
      </c>
      <c r="BF19" s="13">
        <v>196.94857597351074</v>
      </c>
      <c r="BG19" s="13">
        <v>276.82816505432129</v>
      </c>
      <c r="BH19" s="20">
        <v>902.26450729370117</v>
      </c>
      <c r="BI19" s="6">
        <v>7064.902322769165</v>
      </c>
      <c r="BJ19" s="6">
        <v>4252.6028804779053</v>
      </c>
      <c r="BK19" s="11">
        <v>2812.2994422912598</v>
      </c>
      <c r="BL19" s="13">
        <v>314.32180023193359</v>
      </c>
      <c r="BM19" s="13">
        <v>269.42243957519531</v>
      </c>
      <c r="BN19" s="13">
        <v>476.05234527587891</v>
      </c>
      <c r="BO19" s="20">
        <v>1752.502857208252</v>
      </c>
      <c r="BP19" s="6">
        <v>2179.9945907592773</v>
      </c>
      <c r="BQ19" s="6">
        <v>1527.9722213745117</v>
      </c>
      <c r="BR19" s="11">
        <v>652.02236938476563</v>
      </c>
      <c r="BS19" s="13">
        <v>134.2469367980957</v>
      </c>
      <c r="BT19" s="13">
        <v>107.09371185302734</v>
      </c>
      <c r="BU19" s="13">
        <v>34.624729156494141</v>
      </c>
      <c r="BV19" s="20">
        <v>376.05699157714844</v>
      </c>
      <c r="BW19" s="6">
        <v>3396.8899021148682</v>
      </c>
      <c r="BX19" s="6">
        <v>1811.8871784210205</v>
      </c>
      <c r="BY19" s="11">
        <v>1585.0027236938477</v>
      </c>
      <c r="BZ19" s="13">
        <v>189.37918853759766</v>
      </c>
      <c r="CA19" s="13">
        <v>84.777862548828125</v>
      </c>
      <c r="CB19" s="13">
        <v>784.80175399780273</v>
      </c>
      <c r="CC19" s="20">
        <v>526.04391860961914</v>
      </c>
      <c r="CD19" s="6">
        <v>7968.535472869873</v>
      </c>
      <c r="CE19" s="6">
        <v>5452.0451889038086</v>
      </c>
      <c r="CF19" s="11">
        <v>2516.4902839660645</v>
      </c>
      <c r="CG19" s="6">
        <v>257.49076461791992</v>
      </c>
      <c r="CH19" s="6">
        <v>191.7518196105957</v>
      </c>
      <c r="CI19" s="6">
        <v>776.13176918029785</v>
      </c>
      <c r="CJ19" s="13">
        <v>1291.115930557251</v>
      </c>
      <c r="CK19" s="11">
        <v>640.1124095916748</v>
      </c>
      <c r="CL19" s="6">
        <v>302.11701965332031</v>
      </c>
      <c r="CM19" s="13">
        <v>515.87227439880371</v>
      </c>
      <c r="CN19" s="11">
        <v>1096.6489334106445</v>
      </c>
      <c r="CO19" s="6">
        <v>3779.6016998291016</v>
      </c>
      <c r="CP19" s="13">
        <v>5424.7002906799316</v>
      </c>
      <c r="CQ19" s="11">
        <v>1229.3708305358887</v>
      </c>
      <c r="CR19" s="13">
        <v>46.779258728027344</v>
      </c>
      <c r="CS19" s="11">
        <v>99.921184539794922</v>
      </c>
      <c r="CT19" s="6">
        <v>46.779258728027344</v>
      </c>
      <c r="CU19" s="13">
        <v>53.141925811767578</v>
      </c>
      <c r="CV19" s="11">
        <v>1229.3708305358887</v>
      </c>
      <c r="CW19" s="6">
        <v>196.71932220458984</v>
      </c>
      <c r="CX19" s="6">
        <v>894.2237548828125</v>
      </c>
      <c r="CY19" s="13">
        <v>138.42775344848633</v>
      </c>
      <c r="CZ19" s="11">
        <v>860.90224456787109</v>
      </c>
      <c r="DA19" s="6">
        <v>166.68023300170898</v>
      </c>
      <c r="DB19" s="6">
        <v>555.79425811767578</v>
      </c>
      <c r="DC19" s="13">
        <v>138.42775344848633</v>
      </c>
      <c r="DD19" s="11">
        <v>453.75441360473633</v>
      </c>
      <c r="DE19" s="6">
        <v>30.039089202880859</v>
      </c>
      <c r="DF19" s="6">
        <v>385.20875549316406</v>
      </c>
      <c r="DG19" s="13">
        <v>38.506568908691406</v>
      </c>
      <c r="DH19" s="11">
        <v>359.90312576293945</v>
      </c>
      <c r="DI19" s="6">
        <v>655.04174041748047</v>
      </c>
      <c r="DJ19" s="20">
        <v>214.42596435546875</v>
      </c>
    </row>
    <row r="20" spans="1:114" x14ac:dyDescent="0.25">
      <c r="A20" s="5"/>
      <c r="B20" s="12">
        <v>21.028935456017738</v>
      </c>
      <c r="C20" s="12">
        <v>20.463944155118742</v>
      </c>
      <c r="D20" s="14">
        <v>22.079870282012703</v>
      </c>
      <c r="E20" s="26"/>
      <c r="F20" s="7">
        <v>30.970626875673439</v>
      </c>
      <c r="G20" s="7">
        <v>21.125223852696699</v>
      </c>
      <c r="H20" s="7">
        <v>23.565912930079481</v>
      </c>
      <c r="I20" s="7">
        <v>16.843473710136298</v>
      </c>
      <c r="J20" s="7">
        <v>23.554795998044547</v>
      </c>
      <c r="K20" s="7">
        <v>22.714876186031809</v>
      </c>
      <c r="L20" s="14">
        <v>23.222626563493861</v>
      </c>
      <c r="M20" s="12">
        <v>20.740085941474081</v>
      </c>
      <c r="N20" s="14">
        <v>20.358192622256944</v>
      </c>
      <c r="O20" s="14">
        <v>17.913108487261191</v>
      </c>
      <c r="P20" s="21">
        <v>24.700698393715943</v>
      </c>
      <c r="Q20" s="12">
        <v>33.154740830706196</v>
      </c>
      <c r="R20" s="7">
        <v>29.197988169047402</v>
      </c>
      <c r="S20" s="7">
        <v>24.0470884947954</v>
      </c>
      <c r="T20" s="14">
        <v>13.963056613186902</v>
      </c>
      <c r="U20" s="12">
        <v>17.581263016659189</v>
      </c>
      <c r="V20" s="7">
        <v>19.99357267891498</v>
      </c>
      <c r="W20" s="7">
        <v>20.58595630994613</v>
      </c>
      <c r="X20" s="14">
        <v>26.622006470691645</v>
      </c>
      <c r="Y20" s="26"/>
      <c r="AA20" s="7">
        <v>100</v>
      </c>
      <c r="AC20" s="28"/>
      <c r="AD20" s="12">
        <v>24.555382812789052</v>
      </c>
      <c r="AE20" s="7">
        <v>21.945101501479165</v>
      </c>
      <c r="AF20" s="14">
        <v>26.407704038892042</v>
      </c>
      <c r="AG20" s="12">
        <v>18.528193065529312</v>
      </c>
      <c r="AH20" s="7">
        <v>20.033854819102618</v>
      </c>
      <c r="AI20" s="7">
        <v>18.921298020555746</v>
      </c>
      <c r="AJ20" s="14">
        <v>15.500078436598388</v>
      </c>
      <c r="AK20" s="12">
        <v>20.973795099493358</v>
      </c>
      <c r="AL20" s="12">
        <v>20.939195536551971</v>
      </c>
      <c r="AM20" s="14">
        <v>20.9041689368607</v>
      </c>
      <c r="AN20" s="14">
        <v>20.156427796538463</v>
      </c>
      <c r="AO20" s="14">
        <v>22.18316410774699</v>
      </c>
      <c r="AP20" s="14">
        <v>20.717310688319387</v>
      </c>
      <c r="AQ20" s="14">
        <v>18.945322905624497</v>
      </c>
      <c r="AR20" s="12">
        <v>16.71941426512285</v>
      </c>
      <c r="AS20" s="14">
        <v>13.409671091537847</v>
      </c>
      <c r="AT20" s="21">
        <v>21.544172095021143</v>
      </c>
      <c r="AU20" s="14">
        <v>17.861874740816905</v>
      </c>
      <c r="AV20" s="14">
        <v>11.146245945170762</v>
      </c>
      <c r="AW20" s="14">
        <v>5.7473419321182782</v>
      </c>
      <c r="AX20" s="14">
        <v>14.008716723283502</v>
      </c>
      <c r="AY20" s="12">
        <v>20.673597116330171</v>
      </c>
      <c r="AZ20" s="14">
        <v>19.681181617674543</v>
      </c>
      <c r="BA20" s="21">
        <v>20.832440260305066</v>
      </c>
      <c r="BB20" s="7">
        <v>18.279320624342684</v>
      </c>
      <c r="BC20" s="7">
        <v>19.512134534420831</v>
      </c>
      <c r="BD20" s="12">
        <v>17.345522217104627</v>
      </c>
      <c r="BE20" s="14">
        <v>12.21777929296319</v>
      </c>
      <c r="BF20" s="14">
        <v>15.699650206810478</v>
      </c>
      <c r="BG20" s="14">
        <v>12.494297362885831</v>
      </c>
      <c r="BH20" s="21">
        <v>21.949535975071932</v>
      </c>
      <c r="BI20" s="7">
        <v>20.998146845086119</v>
      </c>
      <c r="BJ20" s="7">
        <v>21.667667932919663</v>
      </c>
      <c r="BK20" s="12">
        <v>20.060813848635821</v>
      </c>
      <c r="BL20" s="14">
        <v>23.134972293159784</v>
      </c>
      <c r="BM20" s="14">
        <v>12.605198664115663</v>
      </c>
      <c r="BN20" s="14">
        <v>22.595127261760002</v>
      </c>
      <c r="BO20" s="21">
        <v>20.823577837980224</v>
      </c>
      <c r="BP20" s="7">
        <v>23.167906995163296</v>
      </c>
      <c r="BQ20" s="7">
        <v>24.303348787264493</v>
      </c>
      <c r="BR20" s="12">
        <v>20.881690408032618</v>
      </c>
      <c r="BS20" s="14">
        <v>60.020118286368707</v>
      </c>
      <c r="BT20" s="14">
        <v>18.409222852140836</v>
      </c>
      <c r="BU20" s="14">
        <v>3.3989625883702272</v>
      </c>
      <c r="BV20" s="21">
        <v>28.963885172835159</v>
      </c>
      <c r="BW20" s="7">
        <v>20.128664994118139</v>
      </c>
      <c r="BX20" s="7">
        <v>17.920410727759489</v>
      </c>
      <c r="BY20" s="12">
        <v>23.428982170635717</v>
      </c>
      <c r="BZ20" s="14">
        <v>18.759850378867533</v>
      </c>
      <c r="CA20" s="14">
        <v>7.1947416040432364</v>
      </c>
      <c r="CB20" s="14">
        <v>56.634430697575219</v>
      </c>
      <c r="CC20" s="21">
        <v>16.48223378963468</v>
      </c>
      <c r="CD20" s="7">
        <v>21.349291431259623</v>
      </c>
      <c r="CE20" s="7">
        <v>21.182652052390502</v>
      </c>
      <c r="CF20" s="12">
        <v>21.71946951952194</v>
      </c>
      <c r="CG20" s="7">
        <v>46.520795827762385</v>
      </c>
      <c r="CH20" s="7">
        <v>14.865638080526386</v>
      </c>
      <c r="CI20" s="7">
        <v>26.993096711441517</v>
      </c>
      <c r="CJ20" s="14">
        <v>18.799991537572701</v>
      </c>
      <c r="CK20" s="12">
        <v>20.325286792647486</v>
      </c>
      <c r="CL20" s="7">
        <v>23.006730141653804</v>
      </c>
      <c r="CM20" s="14">
        <v>24.652976849015218</v>
      </c>
      <c r="CN20" s="12">
        <v>20.409009828536625</v>
      </c>
      <c r="CO20" s="7">
        <v>25.77811945884471</v>
      </c>
      <c r="CP20" s="14">
        <v>18.738661006053992</v>
      </c>
      <c r="CQ20" s="12">
        <v>25.919884914400821</v>
      </c>
      <c r="CR20" s="14">
        <v>7.2858013865401388</v>
      </c>
      <c r="CS20" s="12">
        <v>17.291830256279109</v>
      </c>
      <c r="CT20" s="7">
        <v>20.356418960727368</v>
      </c>
      <c r="CU20" s="14">
        <v>15.268432285535367</v>
      </c>
      <c r="CV20" s="12">
        <v>27.859119580612212</v>
      </c>
      <c r="CW20" s="7">
        <v>19.265384212012187</v>
      </c>
      <c r="CX20" s="7">
        <v>35.686988599873622</v>
      </c>
      <c r="CY20" s="14">
        <v>15.624451631360145</v>
      </c>
      <c r="CZ20" s="12">
        <v>30.248996123923938</v>
      </c>
      <c r="DA20" s="7">
        <v>21.496388886828068</v>
      </c>
      <c r="DB20" s="7">
        <v>35.929361539516606</v>
      </c>
      <c r="DC20" s="14">
        <v>26.42977175869007</v>
      </c>
      <c r="DD20" s="12">
        <v>22.371121729112186</v>
      </c>
      <c r="DE20" s="7">
        <v>5.7579210280411619</v>
      </c>
      <c r="DF20" s="7">
        <v>33.759075464588946</v>
      </c>
      <c r="DG20" s="14">
        <v>10.533827395848157</v>
      </c>
      <c r="DH20" s="12">
        <v>35.195965950867027</v>
      </c>
      <c r="DI20" s="7">
        <v>20.886503147693485</v>
      </c>
      <c r="DJ20" s="21">
        <v>36.704297849496839</v>
      </c>
    </row>
    <row r="21" spans="1:114" x14ac:dyDescent="0.25">
      <c r="A21" s="5"/>
      <c r="B21" s="12">
        <v>100</v>
      </c>
      <c r="C21" s="12">
        <v>63.288723325391658</v>
      </c>
      <c r="D21" s="14">
        <v>36.711276674608335</v>
      </c>
      <c r="E21" s="26"/>
      <c r="F21" s="7">
        <v>8.083741602102176</v>
      </c>
      <c r="G21" s="7">
        <v>16.728599145216592</v>
      </c>
      <c r="H21" s="7">
        <v>24.812340747318768</v>
      </c>
      <c r="I21" s="7">
        <v>20.568614117683985</v>
      </c>
      <c r="J21" s="7">
        <v>33.490724421272269</v>
      </c>
      <c r="K21" s="7">
        <v>21.128320713724971</v>
      </c>
      <c r="L21" s="14">
        <v>54.619045134997243</v>
      </c>
      <c r="M21" s="12">
        <v>6.0860732994205486</v>
      </c>
      <c r="N21" s="14">
        <v>25.143008750960551</v>
      </c>
      <c r="O21" s="14">
        <v>23.877418466587276</v>
      </c>
      <c r="P21" s="21">
        <v>39.862582954919162</v>
      </c>
      <c r="Q21" s="12">
        <v>12.095846364850541</v>
      </c>
      <c r="R21" s="7">
        <v>22.224030546869557</v>
      </c>
      <c r="S21" s="7">
        <v>35.777161850001953</v>
      </c>
      <c r="T21" s="14">
        <v>29.902961238277946</v>
      </c>
      <c r="U21" s="12">
        <v>19.903149266975877</v>
      </c>
      <c r="V21" s="7">
        <v>24.58901658087267</v>
      </c>
      <c r="W21" s="7">
        <v>28.001418709744001</v>
      </c>
      <c r="X21" s="14">
        <v>27.506415442407455</v>
      </c>
      <c r="Y21" s="26"/>
      <c r="AA21" s="7">
        <v>100</v>
      </c>
      <c r="AC21" s="28"/>
      <c r="AD21" s="12">
        <v>19.976063362381236</v>
      </c>
      <c r="AE21" s="7">
        <v>7.4101822111217146</v>
      </c>
      <c r="AF21" s="14">
        <v>12.565881151259523</v>
      </c>
      <c r="AG21" s="12">
        <v>100</v>
      </c>
      <c r="AH21" s="7">
        <v>47.443177011073281</v>
      </c>
      <c r="AI21" s="7">
        <v>31.007796304459085</v>
      </c>
      <c r="AJ21" s="14">
        <v>21.549026684467641</v>
      </c>
      <c r="AK21" s="12">
        <v>100</v>
      </c>
      <c r="AL21" s="12">
        <v>96.915948513311406</v>
      </c>
      <c r="AM21" s="14">
        <v>30.528334813969561</v>
      </c>
      <c r="AN21" s="14">
        <v>38.685132978703344</v>
      </c>
      <c r="AO21" s="14">
        <v>27.702480720638505</v>
      </c>
      <c r="AP21" s="14">
        <v>87.967080510873444</v>
      </c>
      <c r="AQ21" s="14">
        <v>10.91071340937942</v>
      </c>
      <c r="AR21" s="12">
        <v>8.2953888320972204</v>
      </c>
      <c r="AS21" s="14">
        <v>3.9461938668758592</v>
      </c>
      <c r="AT21" s="21">
        <v>4.3491949652213622</v>
      </c>
      <c r="AU21" s="14">
        <v>5.120426333624251</v>
      </c>
      <c r="AV21" s="14">
        <v>3.6208247619857969</v>
      </c>
      <c r="AW21" s="14">
        <v>0.74317537131831168</v>
      </c>
      <c r="AX21" s="14">
        <v>3.3235116541803125</v>
      </c>
      <c r="AY21" s="12">
        <v>72.498705019649549</v>
      </c>
      <c r="AZ21" s="14">
        <v>32.311561975624407</v>
      </c>
      <c r="BA21" s="21">
        <v>68.213996269901543</v>
      </c>
      <c r="BB21" s="7">
        <v>27.359031165435983</v>
      </c>
      <c r="BC21" s="7">
        <v>12.586858975449889</v>
      </c>
      <c r="BD21" s="12">
        <v>14.77217218998609</v>
      </c>
      <c r="BE21" s="14">
        <v>1.4137817026938038</v>
      </c>
      <c r="BF21" s="14">
        <v>1.9119455808315668</v>
      </c>
      <c r="BG21" s="14">
        <v>2.6874039794860387</v>
      </c>
      <c r="BH21" s="21">
        <v>8.7590409269746807</v>
      </c>
      <c r="BI21" s="7">
        <v>68.584952738332788</v>
      </c>
      <c r="BJ21" s="7">
        <v>41.283595193168068</v>
      </c>
      <c r="BK21" s="12">
        <v>27.301357545164716</v>
      </c>
      <c r="BL21" s="14">
        <v>3.0513862511668886</v>
      </c>
      <c r="BM21" s="14">
        <v>2.6155103695288333</v>
      </c>
      <c r="BN21" s="14">
        <v>4.6214407659242909</v>
      </c>
      <c r="BO21" s="21">
        <v>17.013020158544705</v>
      </c>
      <c r="BP21" s="7">
        <v>21.163042197367872</v>
      </c>
      <c r="BQ21" s="7">
        <v>14.8333123093173</v>
      </c>
      <c r="BR21" s="12">
        <v>6.3297298880505739</v>
      </c>
      <c r="BS21" s="14">
        <v>1.3032479990401953</v>
      </c>
      <c r="BT21" s="14">
        <v>1.0396487920775033</v>
      </c>
      <c r="BU21" s="14">
        <v>0.33613138643435914</v>
      </c>
      <c r="BV21" s="21">
        <v>3.6507017104985171</v>
      </c>
      <c r="BW21" s="7">
        <v>32.976469135747486</v>
      </c>
      <c r="BX21" s="7">
        <v>17.589513742985279</v>
      </c>
      <c r="BY21" s="12">
        <v>15.386955392762211</v>
      </c>
      <c r="BZ21" s="14">
        <v>1.8384631665203179</v>
      </c>
      <c r="CA21" s="14">
        <v>0.82301006164359813</v>
      </c>
      <c r="CB21" s="14">
        <v>7.6187311229240677</v>
      </c>
      <c r="CC21" s="21">
        <v>5.1067510416742277</v>
      </c>
      <c r="CD21" s="7">
        <v>77.357280232898319</v>
      </c>
      <c r="CE21" s="7">
        <v>52.927591143490446</v>
      </c>
      <c r="CF21" s="12">
        <v>24.429689089407869</v>
      </c>
      <c r="CG21" s="7">
        <v>2.4996795589036798</v>
      </c>
      <c r="CH21" s="7">
        <v>1.8614962931755339</v>
      </c>
      <c r="CI21" s="7">
        <v>7.5345642835561364</v>
      </c>
      <c r="CJ21" s="14">
        <v>12.533948953772517</v>
      </c>
      <c r="CK21" s="12">
        <v>6.2141098847998562</v>
      </c>
      <c r="CL21" s="7">
        <v>2.9329041744270334</v>
      </c>
      <c r="CM21" s="14">
        <v>5.0080063307641307</v>
      </c>
      <c r="CN21" s="12">
        <v>10.646094147134836</v>
      </c>
      <c r="CO21" s="7">
        <v>36.691774650168924</v>
      </c>
      <c r="CP21" s="14">
        <v>52.662131202696237</v>
      </c>
      <c r="CQ21" s="12">
        <v>11.934537302582287</v>
      </c>
      <c r="CR21" s="14">
        <v>0.45412563435674624</v>
      </c>
      <c r="CS21" s="12">
        <v>0.97001903297849412</v>
      </c>
      <c r="CT21" s="7">
        <v>0.45412563435674624</v>
      </c>
      <c r="CU21" s="14">
        <v>0.51589339862174799</v>
      </c>
      <c r="CV21" s="12">
        <v>11.934537302582287</v>
      </c>
      <c r="CW21" s="7">
        <v>1.9097200215544272</v>
      </c>
      <c r="CX21" s="7">
        <v>8.6809825761459507</v>
      </c>
      <c r="CY21" s="14">
        <v>1.3438347048819095</v>
      </c>
      <c r="CZ21" s="12">
        <v>8.357502631808325</v>
      </c>
      <c r="DA21" s="7">
        <v>1.6181053014694344</v>
      </c>
      <c r="DB21" s="7">
        <v>5.3955626254569813</v>
      </c>
      <c r="DC21" s="14">
        <v>1.3438347048819095</v>
      </c>
      <c r="DD21" s="12">
        <v>4.4049759770341232</v>
      </c>
      <c r="DE21" s="7">
        <v>0.2916147200849929</v>
      </c>
      <c r="DF21" s="7">
        <v>3.7395455850457142</v>
      </c>
      <c r="DG21" s="14">
        <v>0.3738156719034153</v>
      </c>
      <c r="DH21" s="12">
        <v>3.4938825397877982</v>
      </c>
      <c r="DI21" s="7">
        <v>6.3590414637974657</v>
      </c>
      <c r="DJ21" s="21">
        <v>2.0816132989970231</v>
      </c>
    </row>
    <row r="22" spans="1:114" s="42" customFormat="1" x14ac:dyDescent="0.25">
      <c r="A22" s="40"/>
      <c r="B22" s="43">
        <v>100</v>
      </c>
      <c r="C22" s="43">
        <v>97.313267226100535</v>
      </c>
      <c r="D22" s="44">
        <v>104.99756551249591</v>
      </c>
      <c r="E22" s="52" t="s">
        <v>84</v>
      </c>
      <c r="F22" s="41">
        <v>147.27624677173444</v>
      </c>
      <c r="G22" s="41">
        <v>100.45788526423674</v>
      </c>
      <c r="H22" s="41">
        <v>112.06422207804032</v>
      </c>
      <c r="I22" s="41">
        <v>80.096654180924261</v>
      </c>
      <c r="J22" s="41">
        <v>112.01135714791495</v>
      </c>
      <c r="K22" s="41">
        <v>108.01724240173849</v>
      </c>
      <c r="L22" s="44">
        <v>110.43177440942864</v>
      </c>
      <c r="M22" s="43">
        <v>98.626418749785088</v>
      </c>
      <c r="N22" s="44">
        <v>96.810381413915792</v>
      </c>
      <c r="O22" s="44">
        <v>85.183144552070473</v>
      </c>
      <c r="P22" s="45">
        <v>117.46052692670888</v>
      </c>
      <c r="Q22" s="43">
        <v>157.66247844570981</v>
      </c>
      <c r="R22" s="41">
        <v>138.84672493343913</v>
      </c>
      <c r="S22" s="41">
        <v>114.3523814845034</v>
      </c>
      <c r="T22" s="44">
        <v>66.399255646539018</v>
      </c>
      <c r="U22" s="43">
        <v>83.605102376345229</v>
      </c>
      <c r="V22" s="41">
        <v>95.076485068546475</v>
      </c>
      <c r="W22" s="41">
        <v>97.893478026987609</v>
      </c>
      <c r="X22" s="44">
        <v>126.59702402136274</v>
      </c>
      <c r="Y22" s="52" t="s">
        <v>84</v>
      </c>
      <c r="Z22" s="49" t="s">
        <v>84</v>
      </c>
      <c r="AA22" s="41">
        <v>475.53524622847004</v>
      </c>
      <c r="AB22" s="49" t="s">
        <v>84</v>
      </c>
      <c r="AC22" s="51" t="s">
        <v>84</v>
      </c>
      <c r="AD22" s="43">
        <v>116.76950012113984</v>
      </c>
      <c r="AE22" s="41">
        <v>104.35669246014663</v>
      </c>
      <c r="AF22" s="44">
        <v>125.57794042463091</v>
      </c>
      <c r="AG22" s="43">
        <v>88.108088515851136</v>
      </c>
      <c r="AH22" s="41">
        <v>95.268040843073848</v>
      </c>
      <c r="AI22" s="41">
        <v>89.977441131672393</v>
      </c>
      <c r="AJ22" s="44">
        <v>73.708336159084141</v>
      </c>
      <c r="AK22" s="43">
        <v>99.737788169830537</v>
      </c>
      <c r="AL22" s="43">
        <v>99.573255053003223</v>
      </c>
      <c r="AM22" s="44">
        <v>99.406691225915893</v>
      </c>
      <c r="AN22" s="44">
        <v>95.850918553132971</v>
      </c>
      <c r="AO22" s="44">
        <v>105.48876406104024</v>
      </c>
      <c r="AP22" s="44">
        <v>98.518114393616756</v>
      </c>
      <c r="AQ22" s="44">
        <v>90.091687928040201</v>
      </c>
      <c r="AR22" s="43">
        <v>79.506707793609905</v>
      </c>
      <c r="AS22" s="44">
        <v>63.767712443572478</v>
      </c>
      <c r="AT22" s="45">
        <v>102.45013181994413</v>
      </c>
      <c r="AU22" s="44">
        <v>84.939510029764577</v>
      </c>
      <c r="AV22" s="44">
        <v>53.004328100598642</v>
      </c>
      <c r="AW22" s="44">
        <v>27.330636608490767</v>
      </c>
      <c r="AX22" s="44">
        <v>66.616385563515067</v>
      </c>
      <c r="AY22" s="43">
        <v>98.310240951422571</v>
      </c>
      <c r="AZ22" s="44">
        <v>93.590955466281031</v>
      </c>
      <c r="BA22" s="45">
        <v>99.065596087240635</v>
      </c>
      <c r="BB22" s="41">
        <v>86.924612339859493</v>
      </c>
      <c r="BC22" s="41">
        <v>92.787077002688449</v>
      </c>
      <c r="BD22" s="43">
        <v>82.484071784722474</v>
      </c>
      <c r="BE22" s="44">
        <v>58.099846844443533</v>
      </c>
      <c r="BF22" s="44">
        <v>74.657370267964723</v>
      </c>
      <c r="BG22" s="44">
        <v>59.414787729116384</v>
      </c>
      <c r="BH22" s="45">
        <v>104.37777994506494</v>
      </c>
      <c r="BI22" s="41">
        <v>99.853589303196003</v>
      </c>
      <c r="BJ22" s="41">
        <v>103.03739805677678</v>
      </c>
      <c r="BK22" s="43">
        <v>95.39624053054537</v>
      </c>
      <c r="BL22" s="44">
        <v>110.01494745916571</v>
      </c>
      <c r="BM22" s="44">
        <v>59.94216250499025</v>
      </c>
      <c r="BN22" s="44">
        <v>107.44779405984659</v>
      </c>
      <c r="BO22" s="45">
        <v>99.023452145416385</v>
      </c>
      <c r="BP22" s="41">
        <v>110.17156357543271</v>
      </c>
      <c r="BQ22" s="41">
        <v>115.57098949728211</v>
      </c>
      <c r="BR22" s="43">
        <v>99.299797898504721</v>
      </c>
      <c r="BS22" s="44">
        <v>285.4168172797024</v>
      </c>
      <c r="BT22" s="44">
        <v>87.542343218675711</v>
      </c>
      <c r="BU22" s="44">
        <v>16.163265113819943</v>
      </c>
      <c r="BV22" s="45">
        <v>137.73348267397301</v>
      </c>
      <c r="BW22" s="41">
        <v>95.718896642283553</v>
      </c>
      <c r="BX22" s="41">
        <v>85.217869279404255</v>
      </c>
      <c r="BY22" s="43">
        <v>111.41306805395692</v>
      </c>
      <c r="BZ22" s="44">
        <v>89.2097006912403</v>
      </c>
      <c r="CA22" s="44">
        <v>34.21353220228918</v>
      </c>
      <c r="CB22" s="44">
        <v>269.31667946780658</v>
      </c>
      <c r="CC22" s="45">
        <v>78.378831035491373</v>
      </c>
      <c r="CD22" s="41">
        <v>101.52340557567412</v>
      </c>
      <c r="CE22" s="41">
        <v>100.73097659505525</v>
      </c>
      <c r="CF22" s="43">
        <v>103.28373285917615</v>
      </c>
      <c r="CG22" s="41">
        <v>221.22278098699368</v>
      </c>
      <c r="CH22" s="41">
        <v>70.691348649664363</v>
      </c>
      <c r="CI22" s="41">
        <v>128.36168891144249</v>
      </c>
      <c r="CJ22" s="44">
        <v>89.400586049127881</v>
      </c>
      <c r="CK22" s="43">
        <v>96.653902596058927</v>
      </c>
      <c r="CL22" s="41">
        <v>109.40511082823305</v>
      </c>
      <c r="CM22" s="44">
        <v>117.23359416161226</v>
      </c>
      <c r="CN22" s="43">
        <v>97.052035140924303</v>
      </c>
      <c r="CO22" s="41">
        <v>122.58404384168635</v>
      </c>
      <c r="CP22" s="44">
        <v>89.108937755057156</v>
      </c>
      <c r="CQ22" s="43">
        <v>123.25818854983201</v>
      </c>
      <c r="CR22" s="44">
        <v>34.646553563200939</v>
      </c>
      <c r="CS22" s="43">
        <v>82.228747586605948</v>
      </c>
      <c r="CT22" s="41">
        <v>96.801947028193851</v>
      </c>
      <c r="CU22" s="44">
        <v>72.606777064247837</v>
      </c>
      <c r="CV22" s="43">
        <v>132.4799328947482</v>
      </c>
      <c r="CW22" s="41">
        <v>91.613692249452953</v>
      </c>
      <c r="CX22" s="41">
        <v>169.70420910993508</v>
      </c>
      <c r="CY22" s="44">
        <v>74.299774537036683</v>
      </c>
      <c r="CZ22" s="43">
        <v>143.84463819954206</v>
      </c>
      <c r="DA22" s="41">
        <v>102.22290582320734</v>
      </c>
      <c r="DB22" s="41">
        <v>170.85677786525753</v>
      </c>
      <c r="DC22" s="44">
        <v>125.68288021030946</v>
      </c>
      <c r="DD22" s="43">
        <v>106.38256879860441</v>
      </c>
      <c r="DE22" s="41">
        <v>27.380943938336394</v>
      </c>
      <c r="DF22" s="41">
        <v>160.53630263498809</v>
      </c>
      <c r="DG22" s="44">
        <v>50.092062044128568</v>
      </c>
      <c r="DH22" s="43">
        <v>167.36922334694401</v>
      </c>
      <c r="DI22" s="41">
        <v>99.322684171901372</v>
      </c>
      <c r="DJ22" s="45">
        <v>174.54187315503583</v>
      </c>
    </row>
    <row r="23" spans="1:114" x14ac:dyDescent="0.25">
      <c r="A23" s="5" t="s">
        <v>71</v>
      </c>
      <c r="B23" s="11">
        <v>20208.968811035156</v>
      </c>
      <c r="C23" s="11">
        <v>13517.693057060242</v>
      </c>
      <c r="D23" s="13">
        <v>6691.2757539749146</v>
      </c>
      <c r="E23" s="25" t="s">
        <v>84</v>
      </c>
      <c r="F23" s="6">
        <v>883.00434875488281</v>
      </c>
      <c r="G23" s="6">
        <v>4242.4307432174683</v>
      </c>
      <c r="H23" s="6">
        <v>5125.4350919723511</v>
      </c>
      <c r="I23" s="6">
        <v>5500.7612800598145</v>
      </c>
      <c r="J23" s="6">
        <v>6494.4820041656494</v>
      </c>
      <c r="K23" s="6">
        <v>3088.2904348373413</v>
      </c>
      <c r="L23" s="13">
        <v>9582.7724390029907</v>
      </c>
      <c r="M23" s="11">
        <v>440.61340713500977</v>
      </c>
      <c r="N23" s="13">
        <v>6392.5307950973511</v>
      </c>
      <c r="O23" s="13">
        <v>5812.1712837219238</v>
      </c>
      <c r="P23" s="20">
        <v>6743.3428812026978</v>
      </c>
      <c r="Q23" s="11">
        <v>1002.1210861206055</v>
      </c>
      <c r="R23" s="6">
        <v>3363.0776348114014</v>
      </c>
      <c r="S23" s="6">
        <v>6660.2318258285522</v>
      </c>
      <c r="T23" s="13">
        <v>9183.5382642745972</v>
      </c>
      <c r="U23" s="11">
        <v>4754.0354709625244</v>
      </c>
      <c r="V23" s="6">
        <v>5114.2379150390625</v>
      </c>
      <c r="W23" s="6">
        <v>6327.3801164627075</v>
      </c>
      <c r="X23" s="13">
        <v>4013.3153085708618</v>
      </c>
      <c r="Y23" s="25" t="s">
        <v>84</v>
      </c>
      <c r="Z23" s="23" t="s">
        <v>84</v>
      </c>
      <c r="AA23" s="23" t="s">
        <v>84</v>
      </c>
      <c r="AB23" s="6">
        <v>20208.968811035156</v>
      </c>
      <c r="AC23" s="27" t="s">
        <v>84</v>
      </c>
      <c r="AD23" s="11">
        <v>3616.7187614440918</v>
      </c>
      <c r="AE23" s="6">
        <v>1680.6068878173828</v>
      </c>
      <c r="AF23" s="13">
        <v>1936.111873626709</v>
      </c>
      <c r="AG23" s="11">
        <v>4263.6579189300537</v>
      </c>
      <c r="AH23" s="6">
        <v>1927.3962154388428</v>
      </c>
      <c r="AI23" s="6">
        <v>1249.3299026489258</v>
      </c>
      <c r="AJ23" s="13">
        <v>1086.9318008422852</v>
      </c>
      <c r="AK23" s="11">
        <v>19243.47625541687</v>
      </c>
      <c r="AL23" s="11">
        <v>18812.876871109009</v>
      </c>
      <c r="AM23" s="13">
        <v>5905.108775138855</v>
      </c>
      <c r="AN23" s="13">
        <v>7853.7931423187256</v>
      </c>
      <c r="AO23" s="13">
        <v>5053.9749536514282</v>
      </c>
      <c r="AP23" s="13">
        <v>17420.877880096436</v>
      </c>
      <c r="AQ23" s="13">
        <v>2481.9988136291504</v>
      </c>
      <c r="AR23" s="11">
        <v>2170.9985151290894</v>
      </c>
      <c r="AS23" s="13">
        <v>1360.9563302993774</v>
      </c>
      <c r="AT23" s="20">
        <v>810.04218482971191</v>
      </c>
      <c r="AU23" s="13">
        <v>1464.4098196029663</v>
      </c>
      <c r="AV23" s="13">
        <v>1347.7241983413696</v>
      </c>
      <c r="AW23" s="13">
        <v>812.43936824798584</v>
      </c>
      <c r="AX23" s="13">
        <v>779.61036682128906</v>
      </c>
      <c r="AY23" s="11">
        <v>15046.454392433167</v>
      </c>
      <c r="AZ23" s="13">
        <v>7257.5981283187866</v>
      </c>
      <c r="BA23" s="20">
        <v>14176.617356300354</v>
      </c>
      <c r="BB23" s="6">
        <v>7064.9058895111084</v>
      </c>
      <c r="BC23" s="6">
        <v>2901.2235298156738</v>
      </c>
      <c r="BD23" s="11">
        <v>4163.6823596954346</v>
      </c>
      <c r="BE23" s="13">
        <v>612.72505187988281</v>
      </c>
      <c r="BF23" s="13">
        <v>555.29226493835449</v>
      </c>
      <c r="BG23" s="13">
        <v>1425.5574798583984</v>
      </c>
      <c r="BH23" s="20">
        <v>1570.1075630187988</v>
      </c>
      <c r="BI23" s="6">
        <v>14357.016238212585</v>
      </c>
      <c r="BJ23" s="6">
        <v>7626.0667037963867</v>
      </c>
      <c r="BK23" s="11">
        <v>6730.9495344161987</v>
      </c>
      <c r="BL23" s="13">
        <v>415.04929542541504</v>
      </c>
      <c r="BM23" s="13">
        <v>1241.5113620758057</v>
      </c>
      <c r="BN23" s="13">
        <v>1061.9872350692749</v>
      </c>
      <c r="BO23" s="20">
        <v>4012.4016418457031</v>
      </c>
      <c r="BP23" s="6">
        <v>4196.8332147598267</v>
      </c>
      <c r="BQ23" s="6">
        <v>2824.2463684082031</v>
      </c>
      <c r="BR23" s="11">
        <v>1372.5868463516235</v>
      </c>
      <c r="BS23" s="13">
        <v>89.42296028137207</v>
      </c>
      <c r="BT23" s="13">
        <v>216.50715446472168</v>
      </c>
      <c r="BU23" s="13">
        <v>530.54622650146484</v>
      </c>
      <c r="BV23" s="20">
        <v>536.11050510406494</v>
      </c>
      <c r="BW23" s="6">
        <v>7680.109034538269</v>
      </c>
      <c r="BX23" s="6">
        <v>4643.2777976989746</v>
      </c>
      <c r="BY23" s="11">
        <v>3036.8312368392944</v>
      </c>
      <c r="BZ23" s="13">
        <v>599.93866920471191</v>
      </c>
      <c r="CA23" s="13">
        <v>560.52398490905762</v>
      </c>
      <c r="CB23" s="13">
        <v>414.71934986114502</v>
      </c>
      <c r="CC23" s="20">
        <v>1461.6492328643799</v>
      </c>
      <c r="CD23" s="6">
        <v>15334.765885353088</v>
      </c>
      <c r="CE23" s="6">
        <v>10485.497429847717</v>
      </c>
      <c r="CF23" s="11">
        <v>4849.2684555053711</v>
      </c>
      <c r="CG23" s="6">
        <v>111.31504249572754</v>
      </c>
      <c r="CH23" s="6">
        <v>770.05796241760254</v>
      </c>
      <c r="CI23" s="6">
        <v>1037.2837944030762</v>
      </c>
      <c r="CJ23" s="13">
        <v>2930.6116561889648</v>
      </c>
      <c r="CK23" s="11">
        <v>1422.4190540313721</v>
      </c>
      <c r="CL23" s="6">
        <v>710.2390193939209</v>
      </c>
      <c r="CM23" s="13">
        <v>790.66647338867188</v>
      </c>
      <c r="CN23" s="11">
        <v>2509.6776218414307</v>
      </c>
      <c r="CO23" s="6">
        <v>5662.3218183517456</v>
      </c>
      <c r="CP23" s="13">
        <v>12036.96937084198</v>
      </c>
      <c r="CQ23" s="11">
        <v>1543.9732522964478</v>
      </c>
      <c r="CR23" s="13">
        <v>246.61575889587402</v>
      </c>
      <c r="CS23" s="11">
        <v>131.08786392211914</v>
      </c>
      <c r="CT23" s="6">
        <v>94.212543487548828</v>
      </c>
      <c r="CU23" s="13">
        <v>36.875320434570313</v>
      </c>
      <c r="CV23" s="11">
        <v>1412.8853883743286</v>
      </c>
      <c r="CW23" s="6">
        <v>261.77309989929199</v>
      </c>
      <c r="CX23" s="6">
        <v>949.70925617218018</v>
      </c>
      <c r="CY23" s="13">
        <v>201.40303230285645</v>
      </c>
      <c r="CZ23" s="11">
        <v>860.65541076660156</v>
      </c>
      <c r="DA23" s="6">
        <v>238.11201286315918</v>
      </c>
      <c r="DB23" s="6">
        <v>556.63280487060547</v>
      </c>
      <c r="DC23" s="13">
        <v>65.910593032836914</v>
      </c>
      <c r="DD23" s="11">
        <v>724.24862003326416</v>
      </c>
      <c r="DE23" s="6">
        <v>154.37726402282715</v>
      </c>
      <c r="DF23" s="6">
        <v>410.57532215118408</v>
      </c>
      <c r="DG23" s="13">
        <v>159.29603385925293</v>
      </c>
      <c r="DH23" s="11">
        <v>253.63718032836914</v>
      </c>
      <c r="DI23" s="6">
        <v>1089.3305959701538</v>
      </c>
      <c r="DJ23" s="20">
        <v>201.0054759979248</v>
      </c>
    </row>
    <row r="24" spans="1:114" x14ac:dyDescent="0.25">
      <c r="A24" s="5"/>
      <c r="B24" s="12">
        <v>41.255715506139381</v>
      </c>
      <c r="C24" s="12">
        <v>42.431488742429231</v>
      </c>
      <c r="D24" s="14">
        <v>39.068671140104598</v>
      </c>
      <c r="E24" s="26"/>
      <c r="F24" s="7">
        <v>32.84150852540467</v>
      </c>
      <c r="G24" s="7">
        <v>52.009081998449716</v>
      </c>
      <c r="H24" s="7">
        <v>47.257413924891409</v>
      </c>
      <c r="I24" s="7">
        <v>43.72925841211746</v>
      </c>
      <c r="J24" s="7">
        <v>44.342686905701164</v>
      </c>
      <c r="K24" s="7">
        <v>32.231922607392875</v>
      </c>
      <c r="L24" s="14">
        <v>39.553151438850321</v>
      </c>
      <c r="M24" s="12">
        <v>14.576516978795853</v>
      </c>
      <c r="N24" s="14">
        <v>50.247849939733783</v>
      </c>
      <c r="O24" s="14">
        <v>42.329649425966132</v>
      </c>
      <c r="P24" s="21">
        <v>40.564088506064145</v>
      </c>
      <c r="Q24" s="12">
        <v>26.665655111025988</v>
      </c>
      <c r="R24" s="7">
        <v>42.89332150118581</v>
      </c>
      <c r="S24" s="7">
        <v>43.457890769325381</v>
      </c>
      <c r="T24" s="14">
        <v>41.629291805267854</v>
      </c>
      <c r="U24" s="12">
        <v>40.767433424446985</v>
      </c>
      <c r="V24" s="7">
        <v>40.36945212595365</v>
      </c>
      <c r="W24" s="7">
        <v>45.158303530346629</v>
      </c>
      <c r="X24" s="14">
        <v>37.707935035022047</v>
      </c>
      <c r="Y24" s="26"/>
      <c r="AB24" s="7">
        <v>100</v>
      </c>
      <c r="AC24" s="28"/>
      <c r="AD24" s="12">
        <v>43.159283191708198</v>
      </c>
      <c r="AE24" s="7">
        <v>48.316729286583978</v>
      </c>
      <c r="AF24" s="14">
        <v>39.499429813979205</v>
      </c>
      <c r="AG24" s="12">
        <v>41.02252300389479</v>
      </c>
      <c r="AH24" s="7">
        <v>42.263816007988694</v>
      </c>
      <c r="AI24" s="7">
        <v>39.588049553609103</v>
      </c>
      <c r="AJ24" s="14">
        <v>40.599013299409457</v>
      </c>
      <c r="AK24" s="12">
        <v>41.539449434521757</v>
      </c>
      <c r="AL24" s="12">
        <v>41.83310897308715</v>
      </c>
      <c r="AM24" s="14">
        <v>41.615764688577919</v>
      </c>
      <c r="AN24" s="14">
        <v>42.116194081432766</v>
      </c>
      <c r="AO24" s="14">
        <v>41.652215141701134</v>
      </c>
      <c r="AP24" s="14">
        <v>42.226338379307407</v>
      </c>
      <c r="AQ24" s="14">
        <v>44.355820766218521</v>
      </c>
      <c r="AR24" s="12">
        <v>45.034363013375703</v>
      </c>
      <c r="AS24" s="14">
        <v>47.597493729281673</v>
      </c>
      <c r="AT24" s="21">
        <v>41.297974918578248</v>
      </c>
      <c r="AU24" s="14">
        <v>52.575539310217678</v>
      </c>
      <c r="AV24" s="14">
        <v>42.699454621464447</v>
      </c>
      <c r="AW24" s="14">
        <v>64.664641418666776</v>
      </c>
      <c r="AX24" s="14">
        <v>33.820415565247316</v>
      </c>
      <c r="AY24" s="12">
        <v>41.65265165603595</v>
      </c>
      <c r="AZ24" s="14">
        <v>42.914970139862454</v>
      </c>
      <c r="BA24" s="21">
        <v>42.030247875116082</v>
      </c>
      <c r="BB24" s="7">
        <v>45.823514965010304</v>
      </c>
      <c r="BC24" s="7">
        <v>43.660759717453388</v>
      </c>
      <c r="BD24" s="12">
        <v>47.461700086791083</v>
      </c>
      <c r="BE24" s="14">
        <v>51.404156612184806</v>
      </c>
      <c r="BF24" s="14">
        <v>44.264825368690339</v>
      </c>
      <c r="BG24" s="14">
        <v>64.340776372020841</v>
      </c>
      <c r="BH24" s="21">
        <v>38.196263025555723</v>
      </c>
      <c r="BI24" s="7">
        <v>42.671606974052132</v>
      </c>
      <c r="BJ24" s="7">
        <v>38.855986701863358</v>
      </c>
      <c r="BK24" s="12">
        <v>48.013495150599582</v>
      </c>
      <c r="BL24" s="14">
        <v>30.54880044234022</v>
      </c>
      <c r="BM24" s="14">
        <v>58.085352457639736</v>
      </c>
      <c r="BN24" s="14">
        <v>50.405668546489437</v>
      </c>
      <c r="BO24" s="21">
        <v>47.676132202896035</v>
      </c>
      <c r="BP24" s="7">
        <v>44.601872869740774</v>
      </c>
      <c r="BQ24" s="7">
        <v>44.92139555445889</v>
      </c>
      <c r="BR24" s="12">
        <v>43.958512666823417</v>
      </c>
      <c r="BS24" s="14">
        <v>39.979881713631293</v>
      </c>
      <c r="BT24" s="14">
        <v>37.217203388130308</v>
      </c>
      <c r="BU24" s="14">
        <v>52.081469493350575</v>
      </c>
      <c r="BV24" s="21">
        <v>41.291196434515015</v>
      </c>
      <c r="BW24" s="7">
        <v>45.509376614848364</v>
      </c>
      <c r="BX24" s="7">
        <v>45.924186808565814</v>
      </c>
      <c r="BY24" s="12">
        <v>44.889427531911579</v>
      </c>
      <c r="BZ24" s="14">
        <v>59.429759720101863</v>
      </c>
      <c r="CA24" s="14">
        <v>47.569319549270062</v>
      </c>
      <c r="CB24" s="14">
        <v>29.927805536887508</v>
      </c>
      <c r="CC24" s="21">
        <v>45.797020975332622</v>
      </c>
      <c r="CD24" s="7">
        <v>41.084887810461446</v>
      </c>
      <c r="CE24" s="7">
        <v>40.738958676414924</v>
      </c>
      <c r="CF24" s="12">
        <v>41.853345940734208</v>
      </c>
      <c r="CG24" s="7">
        <v>20.11126252309106</v>
      </c>
      <c r="CH24" s="7">
        <v>59.699057842448319</v>
      </c>
      <c r="CI24" s="7">
        <v>36.075706331548034</v>
      </c>
      <c r="CJ24" s="14">
        <v>42.672755429859052</v>
      </c>
      <c r="CK24" s="12">
        <v>45.165622130269647</v>
      </c>
      <c r="CL24" s="7">
        <v>54.085921653865284</v>
      </c>
      <c r="CM24" s="14">
        <v>37.785093774345</v>
      </c>
      <c r="CN24" s="12">
        <v>46.705954558604979</v>
      </c>
      <c r="CO24" s="7">
        <v>38.618886284894515</v>
      </c>
      <c r="CP24" s="14">
        <v>41.579566887407083</v>
      </c>
      <c r="CQ24" s="12">
        <v>32.552918953666996</v>
      </c>
      <c r="CR24" s="14">
        <v>38.4100451132133</v>
      </c>
      <c r="CS24" s="12">
        <v>22.685370495149964</v>
      </c>
      <c r="CT24" s="7">
        <v>40.997443284393931</v>
      </c>
      <c r="CU24" s="14">
        <v>10.594804844990774</v>
      </c>
      <c r="CV24" s="12">
        <v>32.017794802616372</v>
      </c>
      <c r="CW24" s="7">
        <v>25.636319246181511</v>
      </c>
      <c r="CX24" s="7">
        <v>37.901323033688151</v>
      </c>
      <c r="CY24" s="14">
        <v>22.732521898481011</v>
      </c>
      <c r="CZ24" s="12">
        <v>30.240323275473415</v>
      </c>
      <c r="DA24" s="7">
        <v>30.708790928312396</v>
      </c>
      <c r="DB24" s="7">
        <v>35.983569457309486</v>
      </c>
      <c r="DC24" s="14">
        <v>12.584195632316215</v>
      </c>
      <c r="DD24" s="12">
        <v>35.707099600841332</v>
      </c>
      <c r="DE24" s="7">
        <v>29.591179971037562</v>
      </c>
      <c r="DF24" s="7">
        <v>35.98216054734953</v>
      </c>
      <c r="DG24" s="14">
        <v>43.576900593129956</v>
      </c>
      <c r="DH24" s="12">
        <v>24.803912285527716</v>
      </c>
      <c r="DI24" s="7">
        <v>34.734132983813545</v>
      </c>
      <c r="DJ24" s="21">
        <v>34.407049923194414</v>
      </c>
    </row>
    <row r="25" spans="1:114" x14ac:dyDescent="0.25">
      <c r="A25" s="5"/>
      <c r="B25" s="12">
        <v>100</v>
      </c>
      <c r="C25" s="12">
        <v>66.889573552505425</v>
      </c>
      <c r="D25" s="14">
        <v>33.110426447494575</v>
      </c>
      <c r="E25" s="26"/>
      <c r="F25" s="7">
        <v>4.369368655132547</v>
      </c>
      <c r="G25" s="7">
        <v>20.99281157235929</v>
      </c>
      <c r="H25" s="7">
        <v>25.362180227491837</v>
      </c>
      <c r="I25" s="7">
        <v>27.219406054286701</v>
      </c>
      <c r="J25" s="7">
        <v>32.136632328411146</v>
      </c>
      <c r="K25" s="7">
        <v>15.281781389810314</v>
      </c>
      <c r="L25" s="14">
        <v>47.418413718221458</v>
      </c>
      <c r="M25" s="12">
        <v>2.1802864423958721</v>
      </c>
      <c r="N25" s="14">
        <v>31.632147364227187</v>
      </c>
      <c r="O25" s="14">
        <v>28.760355553362889</v>
      </c>
      <c r="P25" s="21">
        <v>33.368070109151141</v>
      </c>
      <c r="Q25" s="12">
        <v>4.9587937687023143</v>
      </c>
      <c r="R25" s="7">
        <v>16.641510342551395</v>
      </c>
      <c r="S25" s="7">
        <v>32.956811839858531</v>
      </c>
      <c r="T25" s="14">
        <v>45.442884048887763</v>
      </c>
      <c r="U25" s="12">
        <v>23.524384224723885</v>
      </c>
      <c r="V25" s="7">
        <v>25.306773259239336</v>
      </c>
      <c r="W25" s="7">
        <v>31.3097623912786</v>
      </c>
      <c r="X25" s="14">
        <v>19.859080124758176</v>
      </c>
      <c r="Y25" s="26"/>
      <c r="AB25" s="7">
        <v>100</v>
      </c>
      <c r="AC25" s="28"/>
      <c r="AD25" s="12">
        <v>17.896602222816899</v>
      </c>
      <c r="AE25" s="7">
        <v>8.3161437059553638</v>
      </c>
      <c r="AF25" s="14">
        <v>9.580458516861535</v>
      </c>
      <c r="AG25" s="12">
        <v>100</v>
      </c>
      <c r="AH25" s="7">
        <v>45.205226406214933</v>
      </c>
      <c r="AI25" s="7">
        <v>29.30183252042977</v>
      </c>
      <c r="AJ25" s="14">
        <v>25.49294107335529</v>
      </c>
      <c r="AK25" s="12">
        <v>100</v>
      </c>
      <c r="AL25" s="12">
        <v>97.762361755264195</v>
      </c>
      <c r="AM25" s="14">
        <v>30.686289196197691</v>
      </c>
      <c r="AN25" s="14">
        <v>40.812756687388806</v>
      </c>
      <c r="AO25" s="14">
        <v>26.263315871677701</v>
      </c>
      <c r="AP25" s="14">
        <v>90.528746723672697</v>
      </c>
      <c r="AQ25" s="14">
        <v>12.897871365265875</v>
      </c>
      <c r="AR25" s="12">
        <v>11.281737698083381</v>
      </c>
      <c r="AS25" s="14">
        <v>7.0722997873956386</v>
      </c>
      <c r="AT25" s="21">
        <v>4.2094379106877433</v>
      </c>
      <c r="AU25" s="14">
        <v>7.6099027024327155</v>
      </c>
      <c r="AV25" s="14">
        <v>7.0035381365256031</v>
      </c>
      <c r="AW25" s="14">
        <v>4.2218950332286838</v>
      </c>
      <c r="AX25" s="14">
        <v>4.0512969510996522</v>
      </c>
      <c r="AY25" s="12">
        <v>74.454340214613097</v>
      </c>
      <c r="AZ25" s="14">
        <v>35.91275832122497</v>
      </c>
      <c r="BA25" s="21">
        <v>70.150127346226483</v>
      </c>
      <c r="BB25" s="7">
        <v>34.959259700837876</v>
      </c>
      <c r="BC25" s="7">
        <v>14.35611859735987</v>
      </c>
      <c r="BD25" s="12">
        <v>20.603141103478002</v>
      </c>
      <c r="BE25" s="14">
        <v>3.0319461502919576</v>
      </c>
      <c r="BF25" s="14">
        <v>2.7477516053918389</v>
      </c>
      <c r="BG25" s="14">
        <v>7.054083230016019</v>
      </c>
      <c r="BH25" s="21">
        <v>7.7693601177781897</v>
      </c>
      <c r="BI25" s="7">
        <v>71.042794773243955</v>
      </c>
      <c r="BJ25" s="7">
        <v>37.736050637240602</v>
      </c>
      <c r="BK25" s="12">
        <v>33.306744136003353</v>
      </c>
      <c r="BL25" s="14">
        <v>2.0537875994878885</v>
      </c>
      <c r="BM25" s="14">
        <v>6.14336819302663</v>
      </c>
      <c r="BN25" s="14">
        <v>5.2550293139617015</v>
      </c>
      <c r="BO25" s="21">
        <v>19.854559029527135</v>
      </c>
      <c r="BP25" s="7">
        <v>20.767181413373926</v>
      </c>
      <c r="BQ25" s="7">
        <v>13.975212663330039</v>
      </c>
      <c r="BR25" s="12">
        <v>6.7919687500438881</v>
      </c>
      <c r="BS25" s="14">
        <v>0.44249145573693227</v>
      </c>
      <c r="BT25" s="14">
        <v>1.0713419199622765</v>
      </c>
      <c r="BU25" s="14">
        <v>2.6253008328250713</v>
      </c>
      <c r="BV25" s="21">
        <v>2.6528345415196073</v>
      </c>
      <c r="BW25" s="7">
        <v>38.003468194500492</v>
      </c>
      <c r="BX25" s="7">
        <v>22.976322251353576</v>
      </c>
      <c r="BY25" s="12">
        <v>15.027145943146913</v>
      </c>
      <c r="BZ25" s="14">
        <v>2.9686753184413543</v>
      </c>
      <c r="CA25" s="14">
        <v>2.7736397148724485</v>
      </c>
      <c r="CB25" s="14">
        <v>2.0521549305112812</v>
      </c>
      <c r="CC25" s="21">
        <v>7.2326759793218285</v>
      </c>
      <c r="CD25" s="7">
        <v>75.880991399123261</v>
      </c>
      <c r="CE25" s="7">
        <v>51.885365987214968</v>
      </c>
      <c r="CF25" s="12">
        <v>23.995625411908282</v>
      </c>
      <c r="CG25" s="7">
        <v>0.5508200024285439</v>
      </c>
      <c r="CH25" s="7">
        <v>3.810476277231476</v>
      </c>
      <c r="CI25" s="7">
        <v>5.1327893278585535</v>
      </c>
      <c r="CJ25" s="14">
        <v>14.50153980438971</v>
      </c>
      <c r="CK25" s="12">
        <v>7.0385533637651845</v>
      </c>
      <c r="CL25" s="7">
        <v>3.5144743209564124</v>
      </c>
      <c r="CM25" s="14">
        <v>3.9124533309038831</v>
      </c>
      <c r="CN25" s="12">
        <v>12.418632763048331</v>
      </c>
      <c r="CO25" s="7">
        <v>28.018855743197651</v>
      </c>
      <c r="CP25" s="14">
        <v>59.562511493754023</v>
      </c>
      <c r="CQ25" s="12">
        <v>7.6400397602343642</v>
      </c>
      <c r="CR25" s="14">
        <v>1.2203282671266675</v>
      </c>
      <c r="CS25" s="12">
        <v>0.6486618151963216</v>
      </c>
      <c r="CT25" s="7">
        <v>0.4661917407488097</v>
      </c>
      <c r="CU25" s="14">
        <v>0.18247007444751193</v>
      </c>
      <c r="CV25" s="12">
        <v>6.9913779450380424</v>
      </c>
      <c r="CW25" s="7">
        <v>1.2953313073369195</v>
      </c>
      <c r="CX25" s="7">
        <v>4.6994444152617483</v>
      </c>
      <c r="CY25" s="14">
        <v>0.99660222243937469</v>
      </c>
      <c r="CZ25" s="12">
        <v>4.2587794499273937</v>
      </c>
      <c r="DA25" s="7">
        <v>1.1782491976193141</v>
      </c>
      <c r="DB25" s="7">
        <v>2.7543849964608524</v>
      </c>
      <c r="DC25" s="14">
        <v>0.32614525584722698</v>
      </c>
      <c r="DD25" s="12">
        <v>3.5837979998157374</v>
      </c>
      <c r="DE25" s="7">
        <v>0.7639047071938132</v>
      </c>
      <c r="DF25" s="7">
        <v>2.0316490464718244</v>
      </c>
      <c r="DG25" s="14">
        <v>0.78824424615010025</v>
      </c>
      <c r="DH25" s="12">
        <v>1.2550723527757137</v>
      </c>
      <c r="DI25" s="7">
        <v>5.3903324120888456</v>
      </c>
      <c r="DJ25" s="21">
        <v>0.99463499536980482</v>
      </c>
    </row>
    <row r="26" spans="1:114" s="42" customFormat="1" x14ac:dyDescent="0.25">
      <c r="A26" s="40"/>
      <c r="B26" s="43">
        <v>100</v>
      </c>
      <c r="C26" s="43">
        <v>102.8499644761097</v>
      </c>
      <c r="D26" s="44">
        <v>94.698808785150462</v>
      </c>
      <c r="E26" s="52" t="s">
        <v>84</v>
      </c>
      <c r="F26" s="41">
        <v>79.604748390601614</v>
      </c>
      <c r="G26" s="41">
        <v>126.06515572541723</v>
      </c>
      <c r="H26" s="41">
        <v>114.54755624795527</v>
      </c>
      <c r="I26" s="41">
        <v>105.99563690904836</v>
      </c>
      <c r="J26" s="41">
        <v>107.48253026687273</v>
      </c>
      <c r="K26" s="41">
        <v>78.12716907696425</v>
      </c>
      <c r="L26" s="44">
        <v>95.873143765896643</v>
      </c>
      <c r="M26" s="43">
        <v>35.332115320183163</v>
      </c>
      <c r="N26" s="44">
        <v>121.79609376125413</v>
      </c>
      <c r="O26" s="44">
        <v>102.60311548751817</v>
      </c>
      <c r="P26" s="45">
        <v>98.323560768271463</v>
      </c>
      <c r="Q26" s="43">
        <v>64.635056703980311</v>
      </c>
      <c r="R26" s="41">
        <v>103.96940393580796</v>
      </c>
      <c r="S26" s="41">
        <v>105.33786709591375</v>
      </c>
      <c r="T26" s="44">
        <v>100.90551404707277</v>
      </c>
      <c r="U26" s="43">
        <v>98.816449852579254</v>
      </c>
      <c r="V26" s="41">
        <v>97.851780367125514</v>
      </c>
      <c r="W26" s="41">
        <v>109.45950876461346</v>
      </c>
      <c r="X26" s="44">
        <v>91.400511595564552</v>
      </c>
      <c r="Y26" s="52" t="s">
        <v>84</v>
      </c>
      <c r="Z26" s="49" t="s">
        <v>84</v>
      </c>
      <c r="AA26" s="49" t="s">
        <v>84</v>
      </c>
      <c r="AB26" s="41">
        <v>242.39065732630115</v>
      </c>
      <c r="AC26" s="51" t="s">
        <v>84</v>
      </c>
      <c r="AD26" s="43">
        <v>104.61407022570131</v>
      </c>
      <c r="AE26" s="41">
        <v>117.11523771632038</v>
      </c>
      <c r="AF26" s="44">
        <v>95.742927566245172</v>
      </c>
      <c r="AG26" s="43">
        <v>99.434763160973688</v>
      </c>
      <c r="AH26" s="41">
        <v>102.4435414329423</v>
      </c>
      <c r="AI26" s="41">
        <v>95.957733535654938</v>
      </c>
      <c r="AJ26" s="44">
        <v>98.408215204431016</v>
      </c>
      <c r="AK26" s="43">
        <v>100.68774453406377</v>
      </c>
      <c r="AL26" s="43">
        <v>101.39954781989383</v>
      </c>
      <c r="AM26" s="44">
        <v>100.87272558001075</v>
      </c>
      <c r="AN26" s="44">
        <v>102.08571967480562</v>
      </c>
      <c r="AO26" s="44">
        <v>100.96107807293453</v>
      </c>
      <c r="AP26" s="44">
        <v>102.35269916243142</v>
      </c>
      <c r="AQ26" s="44">
        <v>107.51436551771307</v>
      </c>
      <c r="AR26" s="43">
        <v>109.159088530834</v>
      </c>
      <c r="AS26" s="44">
        <v>115.37187792125083</v>
      </c>
      <c r="AT26" s="45">
        <v>100.1024328675928</v>
      </c>
      <c r="AU26" s="44">
        <v>127.4381953268845</v>
      </c>
      <c r="AV26" s="44">
        <v>103.49948873171336</v>
      </c>
      <c r="AW26" s="44">
        <v>156.74104939240198</v>
      </c>
      <c r="AX26" s="44">
        <v>81.97752759908964</v>
      </c>
      <c r="AY26" s="43">
        <v>100.96213614289999</v>
      </c>
      <c r="AZ26" s="44">
        <v>104.02187821339848</v>
      </c>
      <c r="BA26" s="45">
        <v>101.8773941003676</v>
      </c>
      <c r="BB26" s="41">
        <v>111.07191913370447</v>
      </c>
      <c r="BC26" s="41">
        <v>105.82960247279219</v>
      </c>
      <c r="BD26" s="43">
        <v>115.04272681861056</v>
      </c>
      <c r="BE26" s="44">
        <v>124.59887310531606</v>
      </c>
      <c r="BF26" s="44">
        <v>107.29380117550782</v>
      </c>
      <c r="BG26" s="44">
        <v>155.95603077698678</v>
      </c>
      <c r="BH26" s="45">
        <v>92.584173021727452</v>
      </c>
      <c r="BI26" s="41">
        <v>103.43198863610073</v>
      </c>
      <c r="BJ26" s="41">
        <v>94.183281577266769</v>
      </c>
      <c r="BK26" s="43">
        <v>116.38022650087005</v>
      </c>
      <c r="BL26" s="44">
        <v>74.047438197488461</v>
      </c>
      <c r="BM26" s="44">
        <v>140.79346763237177</v>
      </c>
      <c r="BN26" s="44">
        <v>122.17863131955238</v>
      </c>
      <c r="BO26" s="45">
        <v>115.56249023435605</v>
      </c>
      <c r="BP26" s="41">
        <v>108.11077282880584</v>
      </c>
      <c r="BQ26" s="41">
        <v>108.88526596460073</v>
      </c>
      <c r="BR26" s="43">
        <v>106.55132780397865</v>
      </c>
      <c r="BS26" s="44">
        <v>96.907498083948568</v>
      </c>
      <c r="BT26" s="44">
        <v>90.211023930955477</v>
      </c>
      <c r="BU26" s="44">
        <v>126.24061625012948</v>
      </c>
      <c r="BV26" s="45">
        <v>100.08600245551517</v>
      </c>
      <c r="BW26" s="41">
        <v>110.31047712183293</v>
      </c>
      <c r="BX26" s="41">
        <v>111.31593827704116</v>
      </c>
      <c r="BY26" s="43">
        <v>108.80777846461409</v>
      </c>
      <c r="BZ26" s="44">
        <v>144.05218523299627</v>
      </c>
      <c r="CA26" s="44">
        <v>115.30358634112439</v>
      </c>
      <c r="CB26" s="44">
        <v>72.542204564198784</v>
      </c>
      <c r="CC26" s="45">
        <v>111.00770017797277</v>
      </c>
      <c r="CD26" s="41">
        <v>99.585929625550875</v>
      </c>
      <c r="CE26" s="41">
        <v>98.747429723652331</v>
      </c>
      <c r="CF26" s="43">
        <v>101.44860033879644</v>
      </c>
      <c r="CG26" s="41">
        <v>48.747821426338476</v>
      </c>
      <c r="CH26" s="41">
        <v>144.70493872191923</v>
      </c>
      <c r="CI26" s="41">
        <v>87.444141712145324</v>
      </c>
      <c r="CJ26" s="44">
        <v>103.43477238568022</v>
      </c>
      <c r="CK26" s="43">
        <v>109.47724836707393</v>
      </c>
      <c r="CL26" s="41">
        <v>131.09922101779233</v>
      </c>
      <c r="CM26" s="44">
        <v>91.587537170994139</v>
      </c>
      <c r="CN26" s="43">
        <v>113.21087026512613</v>
      </c>
      <c r="CO26" s="41">
        <v>93.60857231805258</v>
      </c>
      <c r="CP26" s="44">
        <v>100.78498549181509</v>
      </c>
      <c r="CQ26" s="43">
        <v>78.905234230691519</v>
      </c>
      <c r="CR26" s="44">
        <v>93.102360829246535</v>
      </c>
      <c r="CS26" s="43">
        <v>54.98721866010078</v>
      </c>
      <c r="CT26" s="41">
        <v>99.373972264019955</v>
      </c>
      <c r="CU26" s="44">
        <v>25.68081710621194</v>
      </c>
      <c r="CV26" s="43">
        <v>77.608143283448115</v>
      </c>
      <c r="CW26" s="41">
        <v>62.140042735088421</v>
      </c>
      <c r="CX26" s="41">
        <v>91.869266036721498</v>
      </c>
      <c r="CY26" s="44">
        <v>55.101509256573479</v>
      </c>
      <c r="CZ26" s="43">
        <v>73.29971836501845</v>
      </c>
      <c r="DA26" s="41">
        <v>74.435240188095946</v>
      </c>
      <c r="DB26" s="41">
        <v>87.220810537038602</v>
      </c>
      <c r="DC26" s="44">
        <v>30.502914512398956</v>
      </c>
      <c r="DD26" s="43">
        <v>86.550673434636366</v>
      </c>
      <c r="DE26" s="41">
        <v>71.726255642406727</v>
      </c>
      <c r="DF26" s="41">
        <v>87.217395470925524</v>
      </c>
      <c r="DG26" s="44">
        <v>105.62633579011653</v>
      </c>
      <c r="DH26" s="43">
        <v>60.122366031529793</v>
      </c>
      <c r="DI26" s="41">
        <v>84.192293256057241</v>
      </c>
      <c r="DJ26" s="45">
        <v>83.399474475419538</v>
      </c>
    </row>
    <row r="27" spans="1:114" x14ac:dyDescent="0.25">
      <c r="A27" s="5" t="s">
        <v>72</v>
      </c>
      <c r="B27" s="11">
        <v>14017.588085174561</v>
      </c>
      <c r="C27" s="11">
        <v>9418.0511169433594</v>
      </c>
      <c r="D27" s="13">
        <v>4599.5369682312012</v>
      </c>
      <c r="E27" s="25" t="s">
        <v>84</v>
      </c>
      <c r="F27" s="6">
        <v>265.16010093688965</v>
      </c>
      <c r="G27" s="6">
        <v>1913.3560485839844</v>
      </c>
      <c r="H27" s="6">
        <v>2178.516149520874</v>
      </c>
      <c r="I27" s="6">
        <v>4290.1427707672119</v>
      </c>
      <c r="J27" s="6">
        <v>3928.540283203125</v>
      </c>
      <c r="K27" s="6">
        <v>3620.3888816833496</v>
      </c>
      <c r="L27" s="13">
        <v>7548.9291648864746</v>
      </c>
      <c r="M27" s="11" t="s">
        <v>84</v>
      </c>
      <c r="N27" s="13">
        <v>3150.4530487060547</v>
      </c>
      <c r="O27" s="13">
        <v>4745.4645233154297</v>
      </c>
      <c r="P27" s="20">
        <v>4744.6100730895996</v>
      </c>
      <c r="Q27" s="11">
        <v>625.55995178222656</v>
      </c>
      <c r="R27" s="6">
        <v>946.00529479980469</v>
      </c>
      <c r="S27" s="6">
        <v>3935.0115127563477</v>
      </c>
      <c r="T27" s="13">
        <v>8511.0113258361816</v>
      </c>
      <c r="U27" s="11">
        <v>3497.4990425109863</v>
      </c>
      <c r="V27" s="6">
        <v>3679.3614025115967</v>
      </c>
      <c r="W27" s="6">
        <v>4115.8478107452393</v>
      </c>
      <c r="X27" s="13">
        <v>2724.8798294067383</v>
      </c>
      <c r="Y27" s="25" t="s">
        <v>84</v>
      </c>
      <c r="Z27" s="23" t="s">
        <v>84</v>
      </c>
      <c r="AA27" s="23" t="s">
        <v>84</v>
      </c>
      <c r="AB27" s="23" t="s">
        <v>84</v>
      </c>
      <c r="AC27" s="13">
        <v>14017.588085174561</v>
      </c>
      <c r="AD27" s="11">
        <v>2073.497428894043</v>
      </c>
      <c r="AE27" s="6">
        <v>589.29504013061523</v>
      </c>
      <c r="AF27" s="13">
        <v>1484.2023887634277</v>
      </c>
      <c r="AG27" s="11">
        <v>3446.9442939758301</v>
      </c>
      <c r="AH27" s="6">
        <v>1337.86647605896</v>
      </c>
      <c r="AI27" s="6">
        <v>987.69200134277344</v>
      </c>
      <c r="AJ27" s="13">
        <v>1121.3858165740967</v>
      </c>
      <c r="AK27" s="11">
        <v>13186.993333816528</v>
      </c>
      <c r="AL27" s="11">
        <v>12960.51877784729</v>
      </c>
      <c r="AM27" s="13">
        <v>3748.8257446289063</v>
      </c>
      <c r="AN27" s="13">
        <v>5642.391731262207</v>
      </c>
      <c r="AO27" s="13">
        <v>3569.3013019561768</v>
      </c>
      <c r="AP27" s="13">
        <v>12027.65891456604</v>
      </c>
      <c r="AQ27" s="13">
        <v>1414.883113861084</v>
      </c>
      <c r="AR27" s="11">
        <v>1122.9904899597168</v>
      </c>
      <c r="AS27" s="13">
        <v>565.11910438537598</v>
      </c>
      <c r="AT27" s="20">
        <v>557.87138557434082</v>
      </c>
      <c r="AU27" s="13">
        <v>600.98044586181641</v>
      </c>
      <c r="AV27" s="13">
        <v>766.27265167236328</v>
      </c>
      <c r="AW27" s="13">
        <v>238.66834831237793</v>
      </c>
      <c r="AX27" s="13">
        <v>619.71967506408691</v>
      </c>
      <c r="AY27" s="11">
        <v>10391.176181793213</v>
      </c>
      <c r="AZ27" s="13">
        <v>4666.4784412384033</v>
      </c>
      <c r="BA27" s="20">
        <v>9782.6169757843018</v>
      </c>
      <c r="BB27" s="6">
        <v>4316.5900096893311</v>
      </c>
      <c r="BC27" s="6">
        <v>1922.3734683990479</v>
      </c>
      <c r="BD27" s="11">
        <v>2394.2165412902832</v>
      </c>
      <c r="BE27" s="13">
        <v>403.2366828918457</v>
      </c>
      <c r="BF27" s="13">
        <v>446.49456405639648</v>
      </c>
      <c r="BG27" s="13">
        <v>388.11657333374023</v>
      </c>
      <c r="BH27" s="20">
        <v>1156.3687210083008</v>
      </c>
      <c r="BI27" s="6">
        <v>9339.3257427215576</v>
      </c>
      <c r="BJ27" s="6">
        <v>6117.6445236206055</v>
      </c>
      <c r="BK27" s="11">
        <v>3221.6812191009521</v>
      </c>
      <c r="BL27" s="13">
        <v>517.25516510009766</v>
      </c>
      <c r="BM27" s="13">
        <v>454.17843627929688</v>
      </c>
      <c r="BN27" s="13">
        <v>359.27770042419434</v>
      </c>
      <c r="BO27" s="20">
        <v>1890.9699172973633</v>
      </c>
      <c r="BP27" s="6">
        <v>1480.4206600189209</v>
      </c>
      <c r="BQ27" s="6">
        <v>991.94581604003906</v>
      </c>
      <c r="BR27" s="11">
        <v>488.47484397888184</v>
      </c>
      <c r="BS27" s="27" t="s">
        <v>84</v>
      </c>
      <c r="BT27" s="13">
        <v>204.09897232055664</v>
      </c>
      <c r="BU27" s="13">
        <v>169.52324867248535</v>
      </c>
      <c r="BV27" s="20">
        <v>114.85262298583984</v>
      </c>
      <c r="BW27" s="6">
        <v>3701.7708778381348</v>
      </c>
      <c r="BX27" s="6">
        <v>2476.7063179016113</v>
      </c>
      <c r="BY27" s="11">
        <v>1225.0645599365234</v>
      </c>
      <c r="BZ27" s="13">
        <v>168.6473388671875</v>
      </c>
      <c r="CA27" s="13">
        <v>348.79208183288574</v>
      </c>
      <c r="CB27" s="13">
        <v>186.21146965026855</v>
      </c>
      <c r="CC27" s="20">
        <v>521.41366958618164</v>
      </c>
      <c r="CD27" s="6">
        <v>10234.368873596191</v>
      </c>
      <c r="CE27" s="6">
        <v>7577.0838966369629</v>
      </c>
      <c r="CF27" s="11">
        <v>2657.2849769592285</v>
      </c>
      <c r="CG27" s="6">
        <v>146.0432071685791</v>
      </c>
      <c r="CH27" s="6">
        <v>274.05029678344727</v>
      </c>
      <c r="CI27" s="6">
        <v>565.09574508666992</v>
      </c>
      <c r="CJ27" s="13">
        <v>1672.0957279205322</v>
      </c>
      <c r="CK27" s="11">
        <v>740.32796669006348</v>
      </c>
      <c r="CL27" s="6">
        <v>273.1380500793457</v>
      </c>
      <c r="CM27" s="13">
        <v>467.18991661071777</v>
      </c>
      <c r="CN27" s="11">
        <v>1050.0664691925049</v>
      </c>
      <c r="CO27" s="6">
        <v>3768.6053142547607</v>
      </c>
      <c r="CP27" s="13">
        <v>9198.9163017272949</v>
      </c>
      <c r="CQ27" s="11">
        <v>1056.0248546600342</v>
      </c>
      <c r="CR27" s="13">
        <v>88.594612121582031</v>
      </c>
      <c r="CS27" s="11">
        <v>58.970432281494141</v>
      </c>
      <c r="CT27" s="23" t="s">
        <v>84</v>
      </c>
      <c r="CU27" s="13">
        <v>58.970432281494141</v>
      </c>
      <c r="CV27" s="11">
        <v>1056.0248546600342</v>
      </c>
      <c r="CW27" s="6">
        <v>294.48309326171875</v>
      </c>
      <c r="CX27" s="6">
        <v>419.10672378540039</v>
      </c>
      <c r="CY27" s="13">
        <v>342.43503761291504</v>
      </c>
      <c r="CZ27" s="11">
        <v>733.83360481262207</v>
      </c>
      <c r="DA27" s="6">
        <v>166.01763343811035</v>
      </c>
      <c r="DB27" s="6">
        <v>331.9005069732666</v>
      </c>
      <c r="DC27" s="13">
        <v>235.91546440124512</v>
      </c>
      <c r="DD27" s="11">
        <v>407.65126609802246</v>
      </c>
      <c r="DE27" s="6">
        <v>154.95504379272461</v>
      </c>
      <c r="DF27" s="6">
        <v>205.14708137512207</v>
      </c>
      <c r="DG27" s="13">
        <v>47.549140930175781</v>
      </c>
      <c r="DH27" s="11">
        <v>214.96371459960938</v>
      </c>
      <c r="DI27" s="6">
        <v>793.51199913024902</v>
      </c>
      <c r="DJ27" s="20">
        <v>47.549140930175781</v>
      </c>
    </row>
    <row r="28" spans="1:114" x14ac:dyDescent="0.25">
      <c r="A28" s="5"/>
      <c r="B28" s="12">
        <v>28.616285745783603</v>
      </c>
      <c r="C28" s="12">
        <v>29.562879424568976</v>
      </c>
      <c r="D28" s="14">
        <v>26.855536046594715</v>
      </c>
      <c r="E28" s="26"/>
      <c r="F28" s="7">
        <v>9.8620779476289862</v>
      </c>
      <c r="G28" s="7">
        <v>23.456338511153668</v>
      </c>
      <c r="H28" s="7">
        <v>20.08630244507717</v>
      </c>
      <c r="I28" s="7">
        <v>34.105236038477393</v>
      </c>
      <c r="J28" s="7">
        <v>26.823083297909701</v>
      </c>
      <c r="K28" s="7">
        <v>37.785336808592447</v>
      </c>
      <c r="L28" s="14">
        <v>31.158408525348836</v>
      </c>
      <c r="M28" s="12"/>
      <c r="N28" s="14">
        <v>24.763821576732482</v>
      </c>
      <c r="O28" s="14">
        <v>34.560896406801803</v>
      </c>
      <c r="P28" s="21">
        <v>28.540856711893014</v>
      </c>
      <c r="Q28" s="12">
        <v>16.645659049117484</v>
      </c>
      <c r="R28" s="7">
        <v>12.065528559809065</v>
      </c>
      <c r="S28" s="7">
        <v>25.67587810295618</v>
      </c>
      <c r="T28" s="14">
        <v>38.580704282518781</v>
      </c>
      <c r="U28" s="12">
        <v>29.992216136907679</v>
      </c>
      <c r="V28" s="7">
        <v>29.043194012541175</v>
      </c>
      <c r="W28" s="7">
        <v>29.374670290276946</v>
      </c>
      <c r="X28" s="14">
        <v>25.602172689018122</v>
      </c>
      <c r="Y28" s="26"/>
      <c r="AC28" s="14">
        <v>100</v>
      </c>
      <c r="AD28" s="12">
        <v>24.743605636393138</v>
      </c>
      <c r="AE28" s="7">
        <v>16.941980382393549</v>
      </c>
      <c r="AF28" s="14">
        <v>30.279835005032606</v>
      </c>
      <c r="AG28" s="12">
        <v>33.164562983573425</v>
      </c>
      <c r="AH28" s="7">
        <v>29.336647096475655</v>
      </c>
      <c r="AI28" s="7">
        <v>31.297417767682116</v>
      </c>
      <c r="AJ28" s="14">
        <v>41.885937687701272</v>
      </c>
      <c r="AK28" s="12">
        <v>28.465773829676529</v>
      </c>
      <c r="AL28" s="12">
        <v>28.819557906853337</v>
      </c>
      <c r="AM28" s="14">
        <v>26.419538739706113</v>
      </c>
      <c r="AN28" s="14">
        <v>30.257489716255975</v>
      </c>
      <c r="AO28" s="14">
        <v>29.416312328026301</v>
      </c>
      <c r="AP28" s="14">
        <v>29.153754405087845</v>
      </c>
      <c r="AQ28" s="14">
        <v>25.285387510643854</v>
      </c>
      <c r="AR28" s="12">
        <v>23.294885294938769</v>
      </c>
      <c r="AS28" s="14">
        <v>19.764229335237555</v>
      </c>
      <c r="AT28" s="21">
        <v>28.441677385091861</v>
      </c>
      <c r="AU28" s="14">
        <v>21.576522250203624</v>
      </c>
      <c r="AV28" s="14">
        <v>24.277537168228317</v>
      </c>
      <c r="AW28" s="14">
        <v>18.996375317074182</v>
      </c>
      <c r="AX28" s="14">
        <v>26.884169113969651</v>
      </c>
      <c r="AY28" s="12">
        <v>28.765583605822432</v>
      </c>
      <c r="AZ28" s="14">
        <v>27.593396523657944</v>
      </c>
      <c r="BA28" s="21">
        <v>29.003097567333501</v>
      </c>
      <c r="BB28" s="7">
        <v>27.997729906137632</v>
      </c>
      <c r="BC28" s="7">
        <v>28.929961868988023</v>
      </c>
      <c r="BD28" s="12">
        <v>27.29160815088348</v>
      </c>
      <c r="BE28" s="14">
        <v>33.829270625634244</v>
      </c>
      <c r="BF28" s="14">
        <v>35.592074937726728</v>
      </c>
      <c r="BG28" s="14">
        <v>17.51716223580242</v>
      </c>
      <c r="BH28" s="21">
        <v>28.131170667846582</v>
      </c>
      <c r="BI28" s="7">
        <v>27.758137964304279</v>
      </c>
      <c r="BJ28" s="7">
        <v>31.17034291585658</v>
      </c>
      <c r="BK28" s="12">
        <v>22.981033329571336</v>
      </c>
      <c r="BL28" s="14">
        <v>38.071441128978336</v>
      </c>
      <c r="BM28" s="14">
        <v>21.249193004430854</v>
      </c>
      <c r="BN28" s="14">
        <v>17.052589791764824</v>
      </c>
      <c r="BO28" s="21">
        <v>22.468870221899721</v>
      </c>
      <c r="BP28" s="7">
        <v>15.733180398897584</v>
      </c>
      <c r="BQ28" s="7">
        <v>15.777515329174241</v>
      </c>
      <c r="BR28" s="12">
        <v>15.643911839564215</v>
      </c>
      <c r="BS28" s="28"/>
      <c r="BT28" s="14">
        <v>35.084258452993751</v>
      </c>
      <c r="BU28" s="14">
        <v>16.64137725070664</v>
      </c>
      <c r="BV28" s="21">
        <v>8.8459415952072327</v>
      </c>
      <c r="BW28" s="7">
        <v>21.935272567590793</v>
      </c>
      <c r="BX28" s="7">
        <v>24.495782627874259</v>
      </c>
      <c r="BY28" s="12">
        <v>18.108496158126766</v>
      </c>
      <c r="BZ28" s="14">
        <v>16.706159047220208</v>
      </c>
      <c r="CA28" s="14">
        <v>29.600521019016941</v>
      </c>
      <c r="CB28" s="14">
        <v>13.437763765537266</v>
      </c>
      <c r="CC28" s="21">
        <v>16.337156840336917</v>
      </c>
      <c r="CD28" s="7">
        <v>27.419909774051082</v>
      </c>
      <c r="CE28" s="7">
        <v>29.438995128083807</v>
      </c>
      <c r="CF28" s="12">
        <v>22.934648478272383</v>
      </c>
      <c r="CG28" s="7">
        <v>26.385591859197284</v>
      </c>
      <c r="CH28" s="7">
        <v>21.245861114208985</v>
      </c>
      <c r="CI28" s="7">
        <v>19.653472134581705</v>
      </c>
      <c r="CJ28" s="14">
        <v>24.347453850522804</v>
      </c>
      <c r="CK28" s="12">
        <v>23.507399666242648</v>
      </c>
      <c r="CL28" s="7">
        <v>20.799931817161255</v>
      </c>
      <c r="CM28" s="14">
        <v>22.326499736237977</v>
      </c>
      <c r="CN28" s="12">
        <v>19.542094317928573</v>
      </c>
      <c r="CO28" s="7">
        <v>25.703120513595085</v>
      </c>
      <c r="CP28" s="14">
        <v>31.776018022099084</v>
      </c>
      <c r="CQ28" s="12">
        <v>22.26508228408456</v>
      </c>
      <c r="CR28" s="14">
        <v>13.798481749961406</v>
      </c>
      <c r="CS28" s="12">
        <v>10.205110256122786</v>
      </c>
      <c r="CU28" s="14">
        <v>16.943045220603643</v>
      </c>
      <c r="CV28" s="12">
        <v>23.930877466198087</v>
      </c>
      <c r="CW28" s="7">
        <v>28.839718803669502</v>
      </c>
      <c r="CX28" s="7">
        <v>16.725855013569873</v>
      </c>
      <c r="CY28" s="14">
        <v>38.6509175275826</v>
      </c>
      <c r="CZ28" s="12">
        <v>25.784262972533266</v>
      </c>
      <c r="DA28" s="7">
        <v>21.410934855244054</v>
      </c>
      <c r="DB28" s="7">
        <v>21.455733189072507</v>
      </c>
      <c r="DC28" s="14">
        <v>45.04293194926845</v>
      </c>
      <c r="DD28" s="12">
        <v>20.098131992716276</v>
      </c>
      <c r="DE28" s="7">
        <v>29.701929343769891</v>
      </c>
      <c r="DF28" s="7">
        <v>17.97876009494238</v>
      </c>
      <c r="DG28" s="14">
        <v>13.007506448238161</v>
      </c>
      <c r="DH28" s="12">
        <v>21.021922395592689</v>
      </c>
      <c r="DI28" s="7">
        <v>25.301732462122978</v>
      </c>
      <c r="DJ28" s="21">
        <v>8.1392094303264422</v>
      </c>
    </row>
    <row r="29" spans="1:114" x14ac:dyDescent="0.25">
      <c r="A29" s="5"/>
      <c r="B29" s="12">
        <v>100</v>
      </c>
      <c r="C29" s="12">
        <v>67.187386729562874</v>
      </c>
      <c r="D29" s="14">
        <v>32.812613270437126</v>
      </c>
      <c r="E29" s="26"/>
      <c r="F29" s="7">
        <v>1.8916242888983965</v>
      </c>
      <c r="G29" s="7">
        <v>13.649680936249009</v>
      </c>
      <c r="H29" s="7">
        <v>15.541305225147406</v>
      </c>
      <c r="I29" s="7">
        <v>30.605427586394846</v>
      </c>
      <c r="J29" s="7">
        <v>28.02579344843263</v>
      </c>
      <c r="K29" s="7">
        <v>25.82747374002512</v>
      </c>
      <c r="L29" s="14">
        <v>53.853267188457757</v>
      </c>
      <c r="M29" s="12"/>
      <c r="N29" s="14">
        <v>22.475000902887654</v>
      </c>
      <c r="O29" s="14">
        <v>33.853645109848685</v>
      </c>
      <c r="P29" s="21">
        <v>33.847549551749545</v>
      </c>
      <c r="Q29" s="12">
        <v>4.4626789429191343</v>
      </c>
      <c r="R29" s="7">
        <v>6.7487023377461739</v>
      </c>
      <c r="S29" s="7">
        <v>28.071958519869327</v>
      </c>
      <c r="T29" s="14">
        <v>60.716660199465366</v>
      </c>
      <c r="U29" s="12">
        <v>24.950790544416488</v>
      </c>
      <c r="V29" s="7">
        <v>26.248177504966097</v>
      </c>
      <c r="W29" s="7">
        <v>29.36202566187751</v>
      </c>
      <c r="X29" s="14">
        <v>19.439006288739904</v>
      </c>
      <c r="Y29" s="26"/>
      <c r="AC29" s="14">
        <v>100</v>
      </c>
      <c r="AD29" s="12">
        <v>14.792112710795365</v>
      </c>
      <c r="AE29" s="7">
        <v>4.2039688750297355</v>
      </c>
      <c r="AF29" s="14">
        <v>10.58814383576563</v>
      </c>
      <c r="AG29" s="12">
        <v>100</v>
      </c>
      <c r="AH29" s="7">
        <v>38.813115674573794</v>
      </c>
      <c r="AI29" s="7">
        <v>28.654132968407612</v>
      </c>
      <c r="AJ29" s="14">
        <v>32.53275135701859</v>
      </c>
      <c r="AK29" s="12">
        <v>100</v>
      </c>
      <c r="AL29" s="12">
        <v>98.282591412339087</v>
      </c>
      <c r="AM29" s="14">
        <v>28.42820686816815</v>
      </c>
      <c r="AN29" s="14">
        <v>42.787552768324694</v>
      </c>
      <c r="AO29" s="14">
        <v>27.066831775846232</v>
      </c>
      <c r="AP29" s="14">
        <v>91.208500755987274</v>
      </c>
      <c r="AQ29" s="14">
        <v>10.729383704417131</v>
      </c>
      <c r="AR29" s="12">
        <v>8.5158948786296627</v>
      </c>
      <c r="AS29" s="14">
        <v>4.285427997724037</v>
      </c>
      <c r="AT29" s="21">
        <v>4.2304668809056256</v>
      </c>
      <c r="AU29" s="14">
        <v>4.5573727888424047</v>
      </c>
      <c r="AV29" s="14">
        <v>5.8108215593568637</v>
      </c>
      <c r="AW29" s="14">
        <v>1.8098769163728958</v>
      </c>
      <c r="AX29" s="14">
        <v>4.6994766689908545</v>
      </c>
      <c r="AY29" s="12">
        <v>74.129558656265885</v>
      </c>
      <c r="AZ29" s="14">
        <v>33.290166702599976</v>
      </c>
      <c r="BA29" s="21">
        <v>69.788161246731903</v>
      </c>
      <c r="BB29" s="7">
        <v>30.794099408975296</v>
      </c>
      <c r="BC29" s="7">
        <v>13.714010261381629</v>
      </c>
      <c r="BD29" s="12">
        <v>17.080089147593668</v>
      </c>
      <c r="BE29" s="14">
        <v>2.8766481112276474</v>
      </c>
      <c r="BF29" s="14">
        <v>3.1852452885858669</v>
      </c>
      <c r="BG29" s="14">
        <v>2.7687828389266511</v>
      </c>
      <c r="BH29" s="21">
        <v>8.2494129088535022</v>
      </c>
      <c r="BI29" s="7">
        <v>66.625768184750129</v>
      </c>
      <c r="BJ29" s="7">
        <v>43.642633001113914</v>
      </c>
      <c r="BK29" s="12">
        <v>22.983135183636215</v>
      </c>
      <c r="BL29" s="14">
        <v>3.6900439787295709</v>
      </c>
      <c r="BM29" s="14">
        <v>3.2400612253662251</v>
      </c>
      <c r="BN29" s="14">
        <v>2.5630493508664141</v>
      </c>
      <c r="BO29" s="21">
        <v>13.489980628674003</v>
      </c>
      <c r="BP29" s="7">
        <v>10.561165380402782</v>
      </c>
      <c r="BQ29" s="7">
        <v>7.0764371874299261</v>
      </c>
      <c r="BR29" s="12">
        <v>3.484728192972856</v>
      </c>
      <c r="BS29" s="28"/>
      <c r="BT29" s="14">
        <v>1.4560206155324118</v>
      </c>
      <c r="BU29" s="14">
        <v>1.2093610373083972</v>
      </c>
      <c r="BV29" s="21">
        <v>0.81934654013204722</v>
      </c>
      <c r="BW29" s="7">
        <v>26.408044346468156</v>
      </c>
      <c r="BX29" s="7">
        <v>17.668562543374016</v>
      </c>
      <c r="BY29" s="12">
        <v>8.7394818030941437</v>
      </c>
      <c r="BZ29" s="14">
        <v>1.2031123888249662</v>
      </c>
      <c r="CA29" s="14">
        <v>2.4882460499875805</v>
      </c>
      <c r="CB29" s="14">
        <v>1.3284130516519574</v>
      </c>
      <c r="CC29" s="21">
        <v>3.7197103126296387</v>
      </c>
      <c r="CD29" s="7">
        <v>73.010911801727005</v>
      </c>
      <c r="CE29" s="7">
        <v>54.05412008539988</v>
      </c>
      <c r="CF29" s="12">
        <v>18.956791716327121</v>
      </c>
      <c r="CG29" s="7">
        <v>1.0418568892250371</v>
      </c>
      <c r="CH29" s="7">
        <v>1.9550460116123074</v>
      </c>
      <c r="CI29" s="7">
        <v>4.0313336477930379</v>
      </c>
      <c r="CJ29" s="14">
        <v>11.928555167696738</v>
      </c>
      <c r="CK29" s="12">
        <v>5.28142189791593</v>
      </c>
      <c r="CL29" s="7">
        <v>1.9485381395122108</v>
      </c>
      <c r="CM29" s="14">
        <v>3.3328837584037188</v>
      </c>
      <c r="CN29" s="12">
        <v>7.4910638179123552</v>
      </c>
      <c r="CO29" s="7">
        <v>26.884834190844543</v>
      </c>
      <c r="CP29" s="14">
        <v>65.624101991243094</v>
      </c>
      <c r="CQ29" s="12">
        <v>7.5335703135471581</v>
      </c>
      <c r="CR29" s="14">
        <v>0.63202465062646884</v>
      </c>
      <c r="CS29" s="12">
        <v>0.42068886546796957</v>
      </c>
      <c r="CU29" s="14">
        <v>0.42068886546796957</v>
      </c>
      <c r="CV29" s="12">
        <v>7.5335703135471581</v>
      </c>
      <c r="CW29" s="7">
        <v>2.1008114339810944</v>
      </c>
      <c r="CX29" s="7">
        <v>2.989863314849869</v>
      </c>
      <c r="CY29" s="14">
        <v>2.4428955647161943</v>
      </c>
      <c r="CZ29" s="12">
        <v>5.2350918029097127</v>
      </c>
      <c r="DA29" s="7">
        <v>1.184352346704322</v>
      </c>
      <c r="DB29" s="7">
        <v>2.3677433304256881</v>
      </c>
      <c r="DC29" s="14">
        <v>1.682996125779703</v>
      </c>
      <c r="DD29" s="12">
        <v>2.9081412838002225</v>
      </c>
      <c r="DE29" s="7">
        <v>1.1054329949715807</v>
      </c>
      <c r="DF29" s="7">
        <v>1.4634977153601199</v>
      </c>
      <c r="DG29" s="14">
        <v>0.33921057346852157</v>
      </c>
      <c r="DH29" s="12">
        <v>1.5335285449496245</v>
      </c>
      <c r="DI29" s="7">
        <v>5.6608311951290116</v>
      </c>
      <c r="DJ29" s="21">
        <v>0.33921057346852157</v>
      </c>
    </row>
    <row r="30" spans="1:114" s="42" customFormat="1" x14ac:dyDescent="0.25">
      <c r="A30" s="40"/>
      <c r="B30" s="43">
        <v>100</v>
      </c>
      <c r="C30" s="43">
        <v>103.30788449344739</v>
      </c>
      <c r="D30" s="44">
        <v>93.847036212768032</v>
      </c>
      <c r="E30" s="52" t="s">
        <v>84</v>
      </c>
      <c r="F30" s="41">
        <v>34.463165608702695</v>
      </c>
      <c r="G30" s="41">
        <v>81.96849416283797</v>
      </c>
      <c r="H30" s="41">
        <v>70.191857264483517</v>
      </c>
      <c r="I30" s="41">
        <v>119.18121150122548</v>
      </c>
      <c r="J30" s="41">
        <v>93.733629640813476</v>
      </c>
      <c r="K30" s="41">
        <v>132.04137372775511</v>
      </c>
      <c r="L30" s="44">
        <v>108.88348265092299</v>
      </c>
      <c r="M30" s="43" t="s">
        <v>84</v>
      </c>
      <c r="N30" s="44">
        <v>86.537511530060286</v>
      </c>
      <c r="O30" s="44">
        <v>120.77352285977258</v>
      </c>
      <c r="P30" s="45">
        <v>99.736412214496767</v>
      </c>
      <c r="Q30" s="43">
        <v>58.168482090902017</v>
      </c>
      <c r="R30" s="41">
        <v>42.163153761444498</v>
      </c>
      <c r="S30" s="41">
        <v>89.724705473837844</v>
      </c>
      <c r="T30" s="44">
        <v>134.82079619016721</v>
      </c>
      <c r="U30" s="43">
        <v>104.80820747789328</v>
      </c>
      <c r="V30" s="41">
        <v>101.49183674831201</v>
      </c>
      <c r="W30" s="41">
        <v>102.65018511217893</v>
      </c>
      <c r="X30" s="44">
        <v>89.467140901716817</v>
      </c>
      <c r="Y30" s="52" t="s">
        <v>84</v>
      </c>
      <c r="Z30" s="49" t="s">
        <v>84</v>
      </c>
      <c r="AA30" s="49" t="s">
        <v>84</v>
      </c>
      <c r="AB30" s="49" t="s">
        <v>84</v>
      </c>
      <c r="AC30" s="44">
        <v>349.4513609780202</v>
      </c>
      <c r="AD30" s="43">
        <v>86.46686665140993</v>
      </c>
      <c r="AE30" s="41">
        <v>59.203981022903449</v>
      </c>
      <c r="AF30" s="44">
        <v>105.81329552698541</v>
      </c>
      <c r="AG30" s="43">
        <v>115.89401670851002</v>
      </c>
      <c r="AH30" s="41">
        <v>102.51731254395303</v>
      </c>
      <c r="AI30" s="41">
        <v>109.36925234014186</v>
      </c>
      <c r="AJ30" s="44">
        <v>146.37097930807758</v>
      </c>
      <c r="AK30" s="43">
        <v>99.474034060729736</v>
      </c>
      <c r="AL30" s="43">
        <v>100.71033733334762</v>
      </c>
      <c r="AM30" s="44">
        <v>92.323437690018295</v>
      </c>
      <c r="AN30" s="44">
        <v>105.735209611241</v>
      </c>
      <c r="AO30" s="44">
        <v>102.79570377983305</v>
      </c>
      <c r="AP30" s="44">
        <v>101.87819154476898</v>
      </c>
      <c r="AQ30" s="44">
        <v>88.360130784511298</v>
      </c>
      <c r="AR30" s="43">
        <v>81.404293701432223</v>
      </c>
      <c r="AS30" s="44">
        <v>69.066368398804755</v>
      </c>
      <c r="AT30" s="45">
        <v>99.389828707181294</v>
      </c>
      <c r="AU30" s="44">
        <v>75.399450655061912</v>
      </c>
      <c r="AV30" s="44">
        <v>84.83818404631856</v>
      </c>
      <c r="AW30" s="44">
        <v>66.383092082008432</v>
      </c>
      <c r="AX30" s="44">
        <v>93.947094856399502</v>
      </c>
      <c r="AY30" s="43">
        <v>100.52172340381675</v>
      </c>
      <c r="AZ30" s="44">
        <v>96.425499691984399</v>
      </c>
      <c r="BA30" s="45">
        <v>101.35171917483</v>
      </c>
      <c r="BB30" s="41">
        <v>97.838448199948132</v>
      </c>
      <c r="BC30" s="41">
        <v>101.09614548160093</v>
      </c>
      <c r="BD30" s="43">
        <v>95.370896116050616</v>
      </c>
      <c r="BE30" s="44">
        <v>118.21684661021648</v>
      </c>
      <c r="BF30" s="44">
        <v>124.37699027020288</v>
      </c>
      <c r="BG30" s="44">
        <v>61.213961837739348</v>
      </c>
      <c r="BH30" s="45">
        <v>98.304758757839494</v>
      </c>
      <c r="BI30" s="41">
        <v>97.001190898417804</v>
      </c>
      <c r="BJ30" s="41">
        <v>108.92518754097674</v>
      </c>
      <c r="BK30" s="43">
        <v>80.30753373699946</v>
      </c>
      <c r="BL30" s="44">
        <v>133.04116916916053</v>
      </c>
      <c r="BM30" s="44">
        <v>74.255594150829879</v>
      </c>
      <c r="BN30" s="44">
        <v>59.590507109321123</v>
      </c>
      <c r="BO30" s="45">
        <v>78.51777278681368</v>
      </c>
      <c r="BP30" s="41">
        <v>54.97981302907472</v>
      </c>
      <c r="BQ30" s="41">
        <v>55.134742046315147</v>
      </c>
      <c r="BR30" s="43">
        <v>54.667862833558786</v>
      </c>
      <c r="BS30" s="51" t="s">
        <v>84</v>
      </c>
      <c r="BT30" s="44">
        <v>122.60241865303276</v>
      </c>
      <c r="BU30" s="44">
        <v>58.153519288080993</v>
      </c>
      <c r="BV30" s="45">
        <v>30.912263295772462</v>
      </c>
      <c r="BW30" s="41">
        <v>76.653108521684345</v>
      </c>
      <c r="BX30" s="41">
        <v>85.600845775324046</v>
      </c>
      <c r="BY30" s="43">
        <v>63.280386277226484</v>
      </c>
      <c r="BZ30" s="44">
        <v>58.37990015766367</v>
      </c>
      <c r="CA30" s="44">
        <v>103.43942355753964</v>
      </c>
      <c r="CB30" s="44">
        <v>46.958448363681235</v>
      </c>
      <c r="CC30" s="45">
        <v>57.090416923671086</v>
      </c>
      <c r="CD30" s="41">
        <v>95.819247884366689</v>
      </c>
      <c r="CE30" s="41">
        <v>102.87496913334193</v>
      </c>
      <c r="CF30" s="43">
        <v>80.145441242847639</v>
      </c>
      <c r="CG30" s="41">
        <v>92.204809854070618</v>
      </c>
      <c r="CH30" s="41">
        <v>74.243950815103261</v>
      </c>
      <c r="CI30" s="41">
        <v>68.679325853731726</v>
      </c>
      <c r="CJ30" s="44">
        <v>85.082508844147327</v>
      </c>
      <c r="CK30" s="43">
        <v>82.146928064227509</v>
      </c>
      <c r="CL30" s="41">
        <v>72.68564481757025</v>
      </c>
      <c r="CM30" s="44">
        <v>78.0202571870377</v>
      </c>
      <c r="CN30" s="43">
        <v>68.290114557609755</v>
      </c>
      <c r="CO30" s="41">
        <v>89.819904448578725</v>
      </c>
      <c r="CP30" s="44">
        <v>111.04172744284622</v>
      </c>
      <c r="CQ30" s="43">
        <v>77.805633064609552</v>
      </c>
      <c r="CR30" s="44">
        <v>48.218982269543872</v>
      </c>
      <c r="CS30" s="43">
        <v>35.661896679328606</v>
      </c>
      <c r="CT30" s="49" t="s">
        <v>84</v>
      </c>
      <c r="CU30" s="44">
        <v>59.207702114520835</v>
      </c>
      <c r="CV30" s="43">
        <v>83.626776999611579</v>
      </c>
      <c r="CW30" s="41">
        <v>100.78078986165708</v>
      </c>
      <c r="CX30" s="41">
        <v>58.448727980130343</v>
      </c>
      <c r="CY30" s="44">
        <v>135.06615733062955</v>
      </c>
      <c r="CZ30" s="43">
        <v>90.103457875669221</v>
      </c>
      <c r="DA30" s="41">
        <v>74.820803249767636</v>
      </c>
      <c r="DB30" s="41">
        <v>74.977351637026658</v>
      </c>
      <c r="DC30" s="44">
        <v>157.40313872112208</v>
      </c>
      <c r="DD30" s="43">
        <v>70.233195779705909</v>
      </c>
      <c r="DE30" s="41">
        <v>103.79379632853383</v>
      </c>
      <c r="DF30" s="41">
        <v>62.827021838749339</v>
      </c>
      <c r="DG30" s="44">
        <v>45.454908312671989</v>
      </c>
      <c r="DH30" s="43">
        <v>73.461393915141883</v>
      </c>
      <c r="DI30" s="41">
        <v>88.417248439906288</v>
      </c>
      <c r="DJ30" s="45">
        <v>28.442578127127117</v>
      </c>
    </row>
    <row r="31" spans="1:114" x14ac:dyDescent="0.25">
      <c r="A31" s="5" t="s">
        <v>290</v>
      </c>
      <c r="B31" s="11">
        <v>123.32052993774414</v>
      </c>
      <c r="C31" s="11">
        <v>48.752826690673828</v>
      </c>
      <c r="D31" s="13">
        <v>74.567703247070313</v>
      </c>
      <c r="E31" s="11">
        <v>123.32052993774414</v>
      </c>
      <c r="F31" s="23" t="s">
        <v>84</v>
      </c>
      <c r="G31" s="23" t="s">
        <v>84</v>
      </c>
      <c r="H31" s="23" t="s">
        <v>84</v>
      </c>
      <c r="I31" s="23" t="s">
        <v>84</v>
      </c>
      <c r="J31" s="23" t="s">
        <v>84</v>
      </c>
      <c r="K31" s="23" t="s">
        <v>84</v>
      </c>
      <c r="L31" s="27" t="s">
        <v>84</v>
      </c>
      <c r="M31" s="11">
        <v>123.32052993774414</v>
      </c>
      <c r="N31" s="27" t="s">
        <v>84</v>
      </c>
      <c r="O31" s="27" t="s">
        <v>84</v>
      </c>
      <c r="P31" s="30" t="s">
        <v>84</v>
      </c>
      <c r="Q31" s="11">
        <v>74.736835479736328</v>
      </c>
      <c r="R31" s="6">
        <v>48.583694458007813</v>
      </c>
      <c r="S31" s="23" t="s">
        <v>84</v>
      </c>
      <c r="T31" s="27" t="s">
        <v>84</v>
      </c>
      <c r="U31" s="25" t="s">
        <v>84</v>
      </c>
      <c r="V31" s="6">
        <v>74.567703247070313</v>
      </c>
      <c r="W31" s="23" t="s">
        <v>84</v>
      </c>
      <c r="X31" s="13">
        <v>48.752826690673828</v>
      </c>
      <c r="Y31" s="25" t="s">
        <v>84</v>
      </c>
      <c r="Z31" s="23" t="s">
        <v>84</v>
      </c>
      <c r="AA31" s="23" t="s">
        <v>84</v>
      </c>
      <c r="AB31" s="23" t="s">
        <v>84</v>
      </c>
      <c r="AC31" s="27" t="s">
        <v>84</v>
      </c>
      <c r="AD31" s="25" t="s">
        <v>84</v>
      </c>
      <c r="AE31" s="23" t="s">
        <v>84</v>
      </c>
      <c r="AF31" s="27" t="s">
        <v>84</v>
      </c>
      <c r="AG31" s="11">
        <v>48.583694458007813</v>
      </c>
      <c r="AH31" s="6">
        <v>48.583694458007813</v>
      </c>
      <c r="AI31" s="23" t="s">
        <v>84</v>
      </c>
      <c r="AJ31" s="27" t="s">
        <v>84</v>
      </c>
      <c r="AK31" s="11">
        <v>123.32052993774414</v>
      </c>
      <c r="AL31" s="11">
        <v>123.32052993774414</v>
      </c>
      <c r="AM31" s="13">
        <v>123.32052993774414</v>
      </c>
      <c r="AN31" s="27" t="s">
        <v>84</v>
      </c>
      <c r="AO31" s="27" t="s">
        <v>84</v>
      </c>
      <c r="AP31" s="13">
        <v>123.32052993774414</v>
      </c>
      <c r="AQ31" s="27" t="s">
        <v>84</v>
      </c>
      <c r="AR31" s="25" t="s">
        <v>84</v>
      </c>
      <c r="AS31" s="27" t="s">
        <v>84</v>
      </c>
      <c r="AT31" s="30" t="s">
        <v>84</v>
      </c>
      <c r="AU31" s="27" t="s">
        <v>84</v>
      </c>
      <c r="AV31" s="27" t="s">
        <v>84</v>
      </c>
      <c r="AW31" s="27" t="s">
        <v>84</v>
      </c>
      <c r="AX31" s="27" t="s">
        <v>84</v>
      </c>
      <c r="AY31" s="11">
        <v>25.9840087890625</v>
      </c>
      <c r="AZ31" s="27" t="s">
        <v>84</v>
      </c>
      <c r="BA31" s="20">
        <v>25.9840087890625</v>
      </c>
      <c r="BB31" s="6">
        <v>48.583694458007813</v>
      </c>
      <c r="BC31" s="6">
        <v>48.583694458007813</v>
      </c>
      <c r="BD31" s="25" t="s">
        <v>84</v>
      </c>
      <c r="BE31" s="27" t="s">
        <v>84</v>
      </c>
      <c r="BF31" s="27" t="s">
        <v>84</v>
      </c>
      <c r="BG31" s="27" t="s">
        <v>84</v>
      </c>
      <c r="BH31" s="30" t="s">
        <v>84</v>
      </c>
      <c r="BI31" s="6">
        <v>48.583694458007813</v>
      </c>
      <c r="BJ31" s="6">
        <v>48.583694458007813</v>
      </c>
      <c r="BK31" s="25" t="s">
        <v>84</v>
      </c>
      <c r="BL31" s="27" t="s">
        <v>84</v>
      </c>
      <c r="BM31" s="27" t="s">
        <v>84</v>
      </c>
      <c r="BN31" s="27" t="s">
        <v>84</v>
      </c>
      <c r="BO31" s="30" t="s">
        <v>84</v>
      </c>
      <c r="BP31" s="6">
        <v>48.583694458007813</v>
      </c>
      <c r="BQ31" s="6">
        <v>48.583694458007813</v>
      </c>
      <c r="BR31" s="25" t="s">
        <v>84</v>
      </c>
      <c r="BS31" s="27" t="s">
        <v>84</v>
      </c>
      <c r="BT31" s="27" t="s">
        <v>84</v>
      </c>
      <c r="BU31" s="27" t="s">
        <v>84</v>
      </c>
      <c r="BV31" s="30" t="s">
        <v>84</v>
      </c>
      <c r="BW31" s="6">
        <v>48.583694458007813</v>
      </c>
      <c r="BX31" s="6">
        <v>48.583694458007813</v>
      </c>
      <c r="BY31" s="25" t="s">
        <v>84</v>
      </c>
      <c r="BZ31" s="27" t="s">
        <v>84</v>
      </c>
      <c r="CA31" s="27" t="s">
        <v>84</v>
      </c>
      <c r="CB31" s="27" t="s">
        <v>84</v>
      </c>
      <c r="CC31" s="30" t="s">
        <v>84</v>
      </c>
      <c r="CD31" s="6">
        <v>74.567703247070313</v>
      </c>
      <c r="CE31" s="6">
        <v>48.583694458007813</v>
      </c>
      <c r="CF31" s="11">
        <v>25.9840087890625</v>
      </c>
      <c r="CG31" s="23" t="s">
        <v>84</v>
      </c>
      <c r="CH31" s="23" t="s">
        <v>84</v>
      </c>
      <c r="CI31" s="6">
        <v>25.9840087890625</v>
      </c>
      <c r="CJ31" s="27" t="s">
        <v>84</v>
      </c>
      <c r="CK31" s="11">
        <v>25.9840087890625</v>
      </c>
      <c r="CL31" s="23" t="s">
        <v>84</v>
      </c>
      <c r="CM31" s="13">
        <v>25.9840087890625</v>
      </c>
      <c r="CN31" s="11">
        <v>97.336521148681641</v>
      </c>
      <c r="CO31" s="6">
        <v>25.9840087890625</v>
      </c>
      <c r="CP31" s="27" t="s">
        <v>84</v>
      </c>
      <c r="CQ31" s="11">
        <v>74.736835479736328</v>
      </c>
      <c r="CR31" s="27" t="s">
        <v>84</v>
      </c>
      <c r="CS31" s="25" t="s">
        <v>84</v>
      </c>
      <c r="CT31" s="23" t="s">
        <v>84</v>
      </c>
      <c r="CU31" s="27" t="s">
        <v>84</v>
      </c>
      <c r="CV31" s="11">
        <v>74.736835479736328</v>
      </c>
      <c r="CW31" s="6">
        <v>25.9840087890625</v>
      </c>
      <c r="CX31" s="23" t="s">
        <v>84</v>
      </c>
      <c r="CY31" s="13">
        <v>48.752826690673828</v>
      </c>
      <c r="CZ31" s="11">
        <v>74.736835479736328</v>
      </c>
      <c r="DA31" s="6">
        <v>25.9840087890625</v>
      </c>
      <c r="DB31" s="23" t="s">
        <v>84</v>
      </c>
      <c r="DC31" s="13">
        <v>48.752826690673828</v>
      </c>
      <c r="DD31" s="25" t="s">
        <v>84</v>
      </c>
      <c r="DE31" s="23" t="s">
        <v>84</v>
      </c>
      <c r="DF31" s="23" t="s">
        <v>84</v>
      </c>
      <c r="DG31" s="27" t="s">
        <v>84</v>
      </c>
      <c r="DH31" s="11">
        <v>48.752826690673828</v>
      </c>
      <c r="DI31" s="6">
        <v>25.9840087890625</v>
      </c>
      <c r="DJ31" s="30" t="s">
        <v>84</v>
      </c>
    </row>
    <row r="32" spans="1:114" x14ac:dyDescent="0.25">
      <c r="A32" s="5"/>
      <c r="B32" s="12">
        <v>0.25175340447849959</v>
      </c>
      <c r="C32" s="12">
        <v>0.15303314020778705</v>
      </c>
      <c r="D32" s="14">
        <v>0.43538200829671286</v>
      </c>
      <c r="E32" s="12">
        <v>9.2572032608282697</v>
      </c>
      <c r="L32" s="28"/>
      <c r="M32" s="12">
        <v>4.0797301429387192</v>
      </c>
      <c r="N32" s="28"/>
      <c r="O32" s="28"/>
      <c r="P32" s="31"/>
      <c r="Q32" s="12">
        <v>1.9886884994178164</v>
      </c>
      <c r="R32" s="7">
        <v>0.61964553078762707</v>
      </c>
      <c r="T32" s="28"/>
      <c r="U32" s="26"/>
      <c r="V32" s="7">
        <v>0.58860330246328219</v>
      </c>
      <c r="X32" s="14">
        <v>0.45806727861615715</v>
      </c>
      <c r="Y32" s="26"/>
      <c r="AC32" s="28"/>
      <c r="AD32" s="26"/>
      <c r="AF32" s="28"/>
      <c r="AG32" s="12">
        <v>0.46744503461899733</v>
      </c>
      <c r="AH32" s="7">
        <v>1.0653400204451815</v>
      </c>
      <c r="AJ32" s="28"/>
      <c r="AK32" s="12">
        <v>0.26620278215820609</v>
      </c>
      <c r="AL32" s="12">
        <v>0.27422074799346696</v>
      </c>
      <c r="AM32" s="14">
        <v>0.86909121416467239</v>
      </c>
      <c r="AN32" s="28"/>
      <c r="AO32" s="28"/>
      <c r="AP32" s="14">
        <v>0.29891572985631121</v>
      </c>
      <c r="AQ32" s="28"/>
      <c r="AR32" s="26"/>
      <c r="AS32" s="28"/>
      <c r="AT32" s="31"/>
      <c r="AU32" s="28"/>
      <c r="AV32" s="28"/>
      <c r="AW32" s="28"/>
      <c r="AX32" s="28"/>
      <c r="AY32" s="12">
        <v>7.1930757804475512E-2</v>
      </c>
      <c r="AZ32" s="28"/>
      <c r="BA32" s="21">
        <v>7.7036312876719901E-2</v>
      </c>
      <c r="BB32" s="7">
        <v>0.31511752383810837</v>
      </c>
      <c r="BC32" s="7">
        <v>0.7311401510837805</v>
      </c>
      <c r="BD32" s="26"/>
      <c r="BE32" s="28"/>
      <c r="BF32" s="28"/>
      <c r="BG32" s="28"/>
      <c r="BH32" s="31"/>
      <c r="BI32" s="7">
        <v>0.14439938500185506</v>
      </c>
      <c r="BJ32" s="7">
        <v>0.24754142064453505</v>
      </c>
      <c r="BK32" s="26"/>
      <c r="BL32" s="28"/>
      <c r="BM32" s="28"/>
      <c r="BN32" s="28"/>
      <c r="BO32" s="31"/>
      <c r="BP32" s="7">
        <v>0.51632353559763777</v>
      </c>
      <c r="BQ32" s="7">
        <v>0.7727538860128581</v>
      </c>
      <c r="BR32" s="26"/>
      <c r="BS32" s="28"/>
      <c r="BT32" s="28"/>
      <c r="BU32" s="28"/>
      <c r="BV32" s="31"/>
      <c r="BW32" s="7">
        <v>0.28788831492977962</v>
      </c>
      <c r="BX32" s="7">
        <v>0.48051543701423871</v>
      </c>
      <c r="BY32" s="26"/>
      <c r="BZ32" s="28"/>
      <c r="CA32" s="28"/>
      <c r="CB32" s="28"/>
      <c r="CC32" s="31"/>
      <c r="CD32" s="7">
        <v>0.19978170811957752</v>
      </c>
      <c r="CE32" s="7">
        <v>0.18876063192178896</v>
      </c>
      <c r="CF32" s="12">
        <v>0.22426428207765087</v>
      </c>
      <c r="CI32" s="7">
        <v>0.90369817348782633</v>
      </c>
      <c r="CJ32" s="28"/>
      <c r="CK32" s="12">
        <v>0.82506200902629245</v>
      </c>
      <c r="CM32" s="14">
        <v>1.2417476164383903</v>
      </c>
      <c r="CN32" s="12">
        <v>1.811465781141774</v>
      </c>
      <c r="CO32" s="7">
        <v>0.17721943627404194</v>
      </c>
      <c r="CP32" s="28"/>
      <c r="CQ32" s="12">
        <v>1.5757411241462855</v>
      </c>
      <c r="CR32" s="28"/>
      <c r="CS32" s="26"/>
      <c r="CU32" s="28"/>
      <c r="CV32" s="12">
        <v>1.6936325354318982</v>
      </c>
      <c r="CW32" s="7">
        <v>2.5447012885138478</v>
      </c>
      <c r="CY32" s="14">
        <v>5.5027706767197166</v>
      </c>
      <c r="CZ32" s="12">
        <v>2.625982521250886</v>
      </c>
      <c r="DA32" s="7">
        <v>3.3511013736267032</v>
      </c>
      <c r="DC32" s="14">
        <v>9.3082929537319039</v>
      </c>
      <c r="DD32" s="26"/>
      <c r="DG32" s="28"/>
      <c r="DH32" s="12">
        <v>4.7676797042982786</v>
      </c>
      <c r="DI32" s="7">
        <v>0.82851984518812227</v>
      </c>
      <c r="DJ32" s="31"/>
    </row>
    <row r="33" spans="1:114" x14ac:dyDescent="0.25">
      <c r="A33" s="5"/>
      <c r="B33" s="12">
        <v>100</v>
      </c>
      <c r="C33" s="12">
        <v>39.533422955030844</v>
      </c>
      <c r="D33" s="14">
        <v>60.466577044969149</v>
      </c>
      <c r="E33" s="12">
        <v>100</v>
      </c>
      <c r="L33" s="28"/>
      <c r="M33" s="12">
        <v>100</v>
      </c>
      <c r="N33" s="28"/>
      <c r="O33" s="28"/>
      <c r="P33" s="31"/>
      <c r="Q33" s="12">
        <v>60.603725525235497</v>
      </c>
      <c r="R33" s="7">
        <v>39.396274474764503</v>
      </c>
      <c r="T33" s="28"/>
      <c r="U33" s="26"/>
      <c r="V33" s="7">
        <v>60.466577044969149</v>
      </c>
      <c r="X33" s="14">
        <v>39.533422955030844</v>
      </c>
      <c r="Y33" s="26"/>
      <c r="AC33" s="28"/>
      <c r="AD33" s="26"/>
      <c r="AF33" s="28"/>
      <c r="AG33" s="12">
        <v>100</v>
      </c>
      <c r="AH33" s="7">
        <v>100</v>
      </c>
      <c r="AJ33" s="28"/>
      <c r="AK33" s="12">
        <v>100</v>
      </c>
      <c r="AL33" s="12">
        <v>100</v>
      </c>
      <c r="AM33" s="14">
        <v>100</v>
      </c>
      <c r="AN33" s="28"/>
      <c r="AO33" s="28"/>
      <c r="AP33" s="14">
        <v>100</v>
      </c>
      <c r="AQ33" s="28"/>
      <c r="AR33" s="26"/>
      <c r="AS33" s="28"/>
      <c r="AT33" s="31"/>
      <c r="AU33" s="28"/>
      <c r="AV33" s="28"/>
      <c r="AW33" s="28"/>
      <c r="AX33" s="28"/>
      <c r="AY33" s="12">
        <v>21.070302570204653</v>
      </c>
      <c r="AZ33" s="28"/>
      <c r="BA33" s="21">
        <v>21.070302570204653</v>
      </c>
      <c r="BB33" s="7">
        <v>39.396274474764503</v>
      </c>
      <c r="BC33" s="7">
        <v>39.396274474764503</v>
      </c>
      <c r="BD33" s="26"/>
      <c r="BE33" s="28"/>
      <c r="BF33" s="28"/>
      <c r="BG33" s="28"/>
      <c r="BH33" s="31"/>
      <c r="BI33" s="7">
        <v>39.396274474764503</v>
      </c>
      <c r="BJ33" s="7">
        <v>39.396274474764503</v>
      </c>
      <c r="BK33" s="26"/>
      <c r="BL33" s="28"/>
      <c r="BM33" s="28"/>
      <c r="BN33" s="28"/>
      <c r="BO33" s="31"/>
      <c r="BP33" s="7">
        <v>39.396274474764503</v>
      </c>
      <c r="BQ33" s="7">
        <v>39.396274474764503</v>
      </c>
      <c r="BR33" s="26"/>
      <c r="BS33" s="28"/>
      <c r="BT33" s="28"/>
      <c r="BU33" s="28"/>
      <c r="BV33" s="31"/>
      <c r="BW33" s="7">
        <v>39.396274474764503</v>
      </c>
      <c r="BX33" s="7">
        <v>39.396274474764503</v>
      </c>
      <c r="BY33" s="26"/>
      <c r="BZ33" s="28"/>
      <c r="CA33" s="28"/>
      <c r="CB33" s="28"/>
      <c r="CC33" s="31"/>
      <c r="CD33" s="7">
        <v>60.466577044969149</v>
      </c>
      <c r="CE33" s="7">
        <v>39.396274474764503</v>
      </c>
      <c r="CF33" s="12">
        <v>21.070302570204653</v>
      </c>
      <c r="CI33" s="7">
        <v>21.070302570204653</v>
      </c>
      <c r="CJ33" s="28"/>
      <c r="CK33" s="12">
        <v>21.070302570204653</v>
      </c>
      <c r="CM33" s="14">
        <v>21.070302570204653</v>
      </c>
      <c r="CN33" s="12">
        <v>78.929697429795354</v>
      </c>
      <c r="CO33" s="7">
        <v>21.070302570204653</v>
      </c>
      <c r="CP33" s="28"/>
      <c r="CQ33" s="12">
        <v>60.603725525235497</v>
      </c>
      <c r="CR33" s="28"/>
      <c r="CS33" s="26"/>
      <c r="CU33" s="28"/>
      <c r="CV33" s="12">
        <v>60.603725525235497</v>
      </c>
      <c r="CW33" s="7">
        <v>21.070302570204653</v>
      </c>
      <c r="CY33" s="14">
        <v>39.533422955030844</v>
      </c>
      <c r="CZ33" s="12">
        <v>60.603725525235497</v>
      </c>
      <c r="DA33" s="7">
        <v>21.070302570204653</v>
      </c>
      <c r="DC33" s="14">
        <v>39.533422955030844</v>
      </c>
      <c r="DD33" s="26"/>
      <c r="DG33" s="28"/>
      <c r="DH33" s="12">
        <v>39.533422955030844</v>
      </c>
      <c r="DI33" s="7">
        <v>21.070302570204653</v>
      </c>
      <c r="DJ33" s="31"/>
    </row>
    <row r="34" spans="1:114" s="42" customFormat="1" x14ac:dyDescent="0.25">
      <c r="A34" s="40"/>
      <c r="B34" s="46">
        <v>100</v>
      </c>
      <c r="C34" s="46">
        <v>60.786919853096364</v>
      </c>
      <c r="D34" s="47">
        <v>172.93986915433973</v>
      </c>
      <c r="E34" s="46">
        <v>3677.0915888920422</v>
      </c>
      <c r="F34" s="53" t="s">
        <v>84</v>
      </c>
      <c r="G34" s="53" t="s">
        <v>84</v>
      </c>
      <c r="H34" s="53" t="s">
        <v>84</v>
      </c>
      <c r="I34" s="53" t="s">
        <v>84</v>
      </c>
      <c r="J34" s="53" t="s">
        <v>84</v>
      </c>
      <c r="K34" s="53" t="s">
        <v>84</v>
      </c>
      <c r="L34" s="53" t="s">
        <v>84</v>
      </c>
      <c r="M34" s="46">
        <v>1620.5263048536603</v>
      </c>
      <c r="N34" s="53" t="s">
        <v>84</v>
      </c>
      <c r="O34" s="53" t="s">
        <v>84</v>
      </c>
      <c r="P34" s="55" t="s">
        <v>84</v>
      </c>
      <c r="Q34" s="46">
        <v>789.93509682116564</v>
      </c>
      <c r="R34" s="47">
        <v>246.13193695283132</v>
      </c>
      <c r="S34" s="53" t="s">
        <v>84</v>
      </c>
      <c r="T34" s="53" t="s">
        <v>84</v>
      </c>
      <c r="U34" s="54" t="s">
        <v>84</v>
      </c>
      <c r="V34" s="47">
        <v>233.80152641135402</v>
      </c>
      <c r="W34" s="53" t="s">
        <v>84</v>
      </c>
      <c r="X34" s="47">
        <v>181.95077820895062</v>
      </c>
      <c r="Y34" s="54" t="s">
        <v>84</v>
      </c>
      <c r="Z34" s="53" t="s">
        <v>84</v>
      </c>
      <c r="AA34" s="53" t="s">
        <v>84</v>
      </c>
      <c r="AB34" s="53" t="s">
        <v>84</v>
      </c>
      <c r="AC34" s="53" t="s">
        <v>84</v>
      </c>
      <c r="AD34" s="54" t="s">
        <v>84</v>
      </c>
      <c r="AE34" s="53" t="s">
        <v>84</v>
      </c>
      <c r="AF34" s="53" t="s">
        <v>84</v>
      </c>
      <c r="AG34" s="46">
        <v>185.67575504581444</v>
      </c>
      <c r="AH34" s="47">
        <v>423.1680690285022</v>
      </c>
      <c r="AI34" s="53" t="s">
        <v>84</v>
      </c>
      <c r="AJ34" s="53" t="s">
        <v>84</v>
      </c>
      <c r="AK34" s="46">
        <v>105.73949643685575</v>
      </c>
      <c r="AL34" s="46">
        <v>108.92434545682028</v>
      </c>
      <c r="AM34" s="47">
        <v>345.21527761063311</v>
      </c>
      <c r="AN34" s="53" t="s">
        <v>84</v>
      </c>
      <c r="AO34" s="53" t="s">
        <v>84</v>
      </c>
      <c r="AP34" s="47">
        <v>118.73354025758147</v>
      </c>
      <c r="AQ34" s="53" t="s">
        <v>84</v>
      </c>
      <c r="AR34" s="54" t="s">
        <v>84</v>
      </c>
      <c r="AS34" s="53" t="s">
        <v>84</v>
      </c>
      <c r="AT34" s="55" t="s">
        <v>84</v>
      </c>
      <c r="AU34" s="53" t="s">
        <v>84</v>
      </c>
      <c r="AV34" s="53" t="s">
        <v>84</v>
      </c>
      <c r="AW34" s="53" t="s">
        <v>84</v>
      </c>
      <c r="AX34" s="53" t="s">
        <v>84</v>
      </c>
      <c r="AY34" s="46">
        <v>28.571910657366541</v>
      </c>
      <c r="AZ34" s="53" t="s">
        <v>84</v>
      </c>
      <c r="BA34" s="48">
        <v>30.599909080196376</v>
      </c>
      <c r="BB34" s="47">
        <v>125.16912114490204</v>
      </c>
      <c r="BC34" s="47">
        <v>290.41917133089726</v>
      </c>
      <c r="BD34" s="54" t="s">
        <v>84</v>
      </c>
      <c r="BE34" s="53" t="s">
        <v>84</v>
      </c>
      <c r="BF34" s="53" t="s">
        <v>84</v>
      </c>
      <c r="BG34" s="53" t="s">
        <v>84</v>
      </c>
      <c r="BH34" s="55" t="s">
        <v>84</v>
      </c>
      <c r="BI34" s="47">
        <v>57.357470617318761</v>
      </c>
      <c r="BJ34" s="47">
        <v>98.326940665334973</v>
      </c>
      <c r="BK34" s="54" t="s">
        <v>84</v>
      </c>
      <c r="BL34" s="53" t="s">
        <v>84</v>
      </c>
      <c r="BM34" s="53" t="s">
        <v>84</v>
      </c>
      <c r="BN34" s="53" t="s">
        <v>84</v>
      </c>
      <c r="BO34" s="55" t="s">
        <v>84</v>
      </c>
      <c r="BP34" s="47">
        <v>205.09098443661094</v>
      </c>
      <c r="BQ34" s="47">
        <v>306.94873327079608</v>
      </c>
      <c r="BR34" s="54" t="s">
        <v>84</v>
      </c>
      <c r="BS34" s="53" t="s">
        <v>84</v>
      </c>
      <c r="BT34" s="53" t="s">
        <v>84</v>
      </c>
      <c r="BU34" s="53" t="s">
        <v>84</v>
      </c>
      <c r="BV34" s="55" t="s">
        <v>84</v>
      </c>
      <c r="BW34" s="47">
        <v>114.3532956490231</v>
      </c>
      <c r="BX34" s="47">
        <v>190.86750306698474</v>
      </c>
      <c r="BY34" s="54" t="s">
        <v>84</v>
      </c>
      <c r="BZ34" s="53" t="s">
        <v>84</v>
      </c>
      <c r="CA34" s="53" t="s">
        <v>84</v>
      </c>
      <c r="CB34" s="53" t="s">
        <v>84</v>
      </c>
      <c r="CC34" s="55" t="s">
        <v>84</v>
      </c>
      <c r="CD34" s="47">
        <v>79.356109814451145</v>
      </c>
      <c r="CE34" s="47">
        <v>74.978383038275709</v>
      </c>
      <c r="CF34" s="46">
        <v>89.080933202157993</v>
      </c>
      <c r="CG34" s="53" t="s">
        <v>84</v>
      </c>
      <c r="CH34" s="53" t="s">
        <v>84</v>
      </c>
      <c r="CI34" s="47">
        <v>358.96164953948204</v>
      </c>
      <c r="CJ34" s="53" t="s">
        <v>84</v>
      </c>
      <c r="CK34" s="46">
        <v>327.72625686448464</v>
      </c>
      <c r="CL34" s="53" t="s">
        <v>84</v>
      </c>
      <c r="CM34" s="47">
        <v>493.2396521153853</v>
      </c>
      <c r="CN34" s="46">
        <v>719.53973567673359</v>
      </c>
      <c r="CO34" s="47">
        <v>70.394057486987009</v>
      </c>
      <c r="CP34" s="53" t="s">
        <v>84</v>
      </c>
      <c r="CQ34" s="46">
        <v>625.90658005614296</v>
      </c>
      <c r="CR34" s="53" t="s">
        <v>84</v>
      </c>
      <c r="CS34" s="54" t="s">
        <v>84</v>
      </c>
      <c r="CT34" s="53" t="s">
        <v>84</v>
      </c>
      <c r="CU34" s="53" t="s">
        <v>84</v>
      </c>
      <c r="CV34" s="46">
        <v>672.73470995961804</v>
      </c>
      <c r="CW34" s="47">
        <v>1010.7912120533696</v>
      </c>
      <c r="CX34" s="53" t="s">
        <v>84</v>
      </c>
      <c r="CY34" s="47">
        <v>2185.7780585404826</v>
      </c>
      <c r="CZ34" s="46">
        <v>1043.0772631220373</v>
      </c>
      <c r="DA34" s="47">
        <v>1331.104689753221</v>
      </c>
      <c r="DB34" s="53" t="s">
        <v>84</v>
      </c>
      <c r="DC34" s="47">
        <v>3697.3851348758453</v>
      </c>
      <c r="DD34" s="54" t="s">
        <v>84</v>
      </c>
      <c r="DE34" s="53" t="s">
        <v>84</v>
      </c>
      <c r="DF34" s="53" t="s">
        <v>84</v>
      </c>
      <c r="DG34" s="53" t="s">
        <v>84</v>
      </c>
      <c r="DH34" s="46">
        <v>1893.7895652987886</v>
      </c>
      <c r="DI34" s="47">
        <v>329.09975811623241</v>
      </c>
      <c r="DJ34" s="55" t="s">
        <v>84</v>
      </c>
    </row>
    <row r="35" spans="1:114" s="2" customFormat="1" x14ac:dyDescent="0.2">
      <c r="A35" s="65" t="s">
        <v>40</v>
      </c>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row>
    <row r="36" spans="1:114" s="2" customFormat="1" x14ac:dyDescent="0.2">
      <c r="A36" s="65" t="s">
        <v>41</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row>
  </sheetData>
  <mergeCells count="32">
    <mergeCell ref="DH6:DJ6"/>
    <mergeCell ref="A35:DJ35"/>
    <mergeCell ref="A36:DJ3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1" tooltip="Jump to Table of Contents" display="Table 911-1" xr:uid="{00000000-0004-0000-15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J43"/>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291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292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293</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48984.652339935303</v>
      </c>
      <c r="C9" s="11">
        <v>31857.692147254944</v>
      </c>
      <c r="D9" s="13">
        <v>17126.960192680359</v>
      </c>
      <c r="E9" s="11">
        <v>1332.1575260162354</v>
      </c>
      <c r="F9" s="6">
        <v>2688.6838893890381</v>
      </c>
      <c r="G9" s="6">
        <v>8157.0959920883179</v>
      </c>
      <c r="H9" s="6">
        <v>10845.779881477356</v>
      </c>
      <c r="I9" s="6">
        <v>12579.13232421875</v>
      </c>
      <c r="J9" s="6">
        <v>14646.117448806763</v>
      </c>
      <c r="K9" s="6">
        <v>9581.4651594161987</v>
      </c>
      <c r="L9" s="13">
        <v>24227.582608222961</v>
      </c>
      <c r="M9" s="11">
        <v>3022.7619380950928</v>
      </c>
      <c r="N9" s="13">
        <v>12721.998658180237</v>
      </c>
      <c r="O9" s="13">
        <v>13730.733333587646</v>
      </c>
      <c r="P9" s="20">
        <v>16623.923104286194</v>
      </c>
      <c r="Q9" s="11">
        <v>3758.0966300964355</v>
      </c>
      <c r="R9" s="6">
        <v>7840.5623931884766</v>
      </c>
      <c r="S9" s="6">
        <v>15325.713484764099</v>
      </c>
      <c r="T9" s="13">
        <v>22060.279831886292</v>
      </c>
      <c r="U9" s="11">
        <v>11661.355821609497</v>
      </c>
      <c r="V9" s="6">
        <v>12668.583906173706</v>
      </c>
      <c r="W9" s="6">
        <v>14011.554070472717</v>
      </c>
      <c r="X9" s="13">
        <v>10643.158541679382</v>
      </c>
      <c r="Y9" s="11">
        <v>1147.0080986022949</v>
      </c>
      <c r="Z9" s="6">
        <v>3186.8158912658691</v>
      </c>
      <c r="AA9" s="6">
        <v>10300.950923919678</v>
      </c>
      <c r="AB9" s="6">
        <v>20208.968811035156</v>
      </c>
      <c r="AC9" s="13">
        <v>14017.588085174561</v>
      </c>
      <c r="AD9" s="11">
        <v>8379.9324131011963</v>
      </c>
      <c r="AE9" s="6">
        <v>3478.3126106262207</v>
      </c>
      <c r="AF9" s="13">
        <v>4901.6198024749756</v>
      </c>
      <c r="AG9" s="11">
        <v>10393.456098556519</v>
      </c>
      <c r="AH9" s="6">
        <v>4560.3932571411133</v>
      </c>
      <c r="AI9" s="6">
        <v>3155.8258533477783</v>
      </c>
      <c r="AJ9" s="13">
        <v>2677.236988067627</v>
      </c>
      <c r="AK9" s="11">
        <v>46325.785530090332</v>
      </c>
      <c r="AL9" s="11">
        <v>44971.261598587036</v>
      </c>
      <c r="AM9" s="13">
        <v>14189.595744132996</v>
      </c>
      <c r="AN9" s="13">
        <v>18647.917537689209</v>
      </c>
      <c r="AO9" s="13">
        <v>12133.748316764832</v>
      </c>
      <c r="AP9" s="13">
        <v>41255.951969146729</v>
      </c>
      <c r="AQ9" s="13">
        <v>5595.6552505493164</v>
      </c>
      <c r="AR9" s="11">
        <v>4820.7599039077759</v>
      </c>
      <c r="AS9" s="13">
        <v>2859.3025045394897</v>
      </c>
      <c r="AT9" s="20">
        <v>1961.4573993682861</v>
      </c>
      <c r="AU9" s="13">
        <v>2785.3443613052368</v>
      </c>
      <c r="AV9" s="13">
        <v>3156.3030729293823</v>
      </c>
      <c r="AW9" s="13">
        <v>1256.3888864517212</v>
      </c>
      <c r="AX9" s="13">
        <v>2305.1472129821777</v>
      </c>
      <c r="AY9" s="11">
        <v>36123.641098976135</v>
      </c>
      <c r="AZ9" s="13">
        <v>16911.576786994934</v>
      </c>
      <c r="BA9" s="20">
        <v>33729.559241294861</v>
      </c>
      <c r="BB9" s="6">
        <v>15417.642873764038</v>
      </c>
      <c r="BC9" s="6">
        <v>6644.922233581543</v>
      </c>
      <c r="BD9" s="11">
        <v>8772.7206401824951</v>
      </c>
      <c r="BE9" s="13">
        <v>1191.9756927490234</v>
      </c>
      <c r="BF9" s="13">
        <v>1254.4774780273438</v>
      </c>
      <c r="BG9" s="13">
        <v>2215.6361179351807</v>
      </c>
      <c r="BH9" s="20">
        <v>4110.6313514709473</v>
      </c>
      <c r="BI9" s="6">
        <v>33645.361063957214</v>
      </c>
      <c r="BJ9" s="6">
        <v>19626.490924835205</v>
      </c>
      <c r="BK9" s="11">
        <v>14018.870139122009</v>
      </c>
      <c r="BL9" s="13">
        <v>1358.6435127258301</v>
      </c>
      <c r="BM9" s="13">
        <v>2137.3914585113525</v>
      </c>
      <c r="BN9" s="13">
        <v>2106.8805665969849</v>
      </c>
      <c r="BO9" s="20">
        <v>8415.9546012878418</v>
      </c>
      <c r="BP9" s="6">
        <v>9409.5448122024536</v>
      </c>
      <c r="BQ9" s="6">
        <v>6287.0851039886475</v>
      </c>
      <c r="BR9" s="11">
        <v>3122.4597082138062</v>
      </c>
      <c r="BS9" s="13">
        <v>223.66989707946777</v>
      </c>
      <c r="BT9" s="13">
        <v>581.73945045471191</v>
      </c>
      <c r="BU9" s="13">
        <v>1018.685209274292</v>
      </c>
      <c r="BV9" s="20">
        <v>1298.3651514053345</v>
      </c>
      <c r="BW9" s="6">
        <v>16875.882742881775</v>
      </c>
      <c r="BX9" s="6">
        <v>10110.745819091797</v>
      </c>
      <c r="BY9" s="11">
        <v>6765.136923789978</v>
      </c>
      <c r="BZ9" s="13">
        <v>1009.4919986724854</v>
      </c>
      <c r="CA9" s="13">
        <v>1178.3308868408203</v>
      </c>
      <c r="CB9" s="13">
        <v>1385.7325735092163</v>
      </c>
      <c r="CC9" s="20">
        <v>3191.5814647674561</v>
      </c>
      <c r="CD9" s="6">
        <v>37324.589898109436</v>
      </c>
      <c r="CE9" s="6">
        <v>25738.255887031555</v>
      </c>
      <c r="CF9" s="11">
        <v>11586.334011077881</v>
      </c>
      <c r="CG9" s="6">
        <v>553.49604415893555</v>
      </c>
      <c r="CH9" s="6">
        <v>1289.8996906280518</v>
      </c>
      <c r="CI9" s="6">
        <v>2875.2972564697266</v>
      </c>
      <c r="CJ9" s="13">
        <v>6867.641019821167</v>
      </c>
      <c r="CK9" s="11">
        <v>3149.3401107788086</v>
      </c>
      <c r="CL9" s="6">
        <v>1313.1680068969727</v>
      </c>
      <c r="CM9" s="13">
        <v>2092.5354270935059</v>
      </c>
      <c r="CN9" s="11">
        <v>5373.3568782806396</v>
      </c>
      <c r="CO9" s="6">
        <v>14662.053629875183</v>
      </c>
      <c r="CP9" s="13">
        <v>28949.24183177948</v>
      </c>
      <c r="CQ9" s="11">
        <v>4742.9640779495239</v>
      </c>
      <c r="CR9" s="13">
        <v>642.06058120727539</v>
      </c>
      <c r="CS9" s="11">
        <v>577.85198593139648</v>
      </c>
      <c r="CT9" s="6">
        <v>229.80102157592773</v>
      </c>
      <c r="CU9" s="13">
        <v>348.05096435546875</v>
      </c>
      <c r="CV9" s="11">
        <v>4412.8129281997681</v>
      </c>
      <c r="CW9" s="6">
        <v>1021.1025123596191</v>
      </c>
      <c r="CX9" s="6">
        <v>2505.7417001724243</v>
      </c>
      <c r="CY9" s="13">
        <v>885.96871566772461</v>
      </c>
      <c r="CZ9" s="11">
        <v>2846.052282333374</v>
      </c>
      <c r="DA9" s="6">
        <v>775.38713073730469</v>
      </c>
      <c r="DB9" s="6">
        <v>1546.9082508087158</v>
      </c>
      <c r="DC9" s="13">
        <v>523.75690078735352</v>
      </c>
      <c r="DD9" s="11">
        <v>2028.304253578186</v>
      </c>
      <c r="DE9" s="6">
        <v>521.70026397705078</v>
      </c>
      <c r="DF9" s="6">
        <v>1141.0524435043335</v>
      </c>
      <c r="DG9" s="13">
        <v>365.55154609680176</v>
      </c>
      <c r="DH9" s="11">
        <v>1022.5692520141602</v>
      </c>
      <c r="DI9" s="6">
        <v>3136.196307182312</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65.0360686979554</v>
      </c>
      <c r="D11" s="14">
        <v>34.963931302044593</v>
      </c>
      <c r="E11" s="12">
        <v>2.7195406364662071</v>
      </c>
      <c r="F11" s="7">
        <v>5.4888291759846943</v>
      </c>
      <c r="G11" s="7">
        <v>16.652350486191267</v>
      </c>
      <c r="H11" s="7">
        <v>22.141179662175961</v>
      </c>
      <c r="I11" s="7">
        <v>25.67974196677817</v>
      </c>
      <c r="J11" s="7">
        <v>29.899400626890532</v>
      </c>
      <c r="K11" s="7">
        <v>19.560137107689137</v>
      </c>
      <c r="L11" s="14">
        <v>49.459537734579662</v>
      </c>
      <c r="M11" s="12">
        <v>6.1708347282292566</v>
      </c>
      <c r="N11" s="14">
        <v>25.971397265197044</v>
      </c>
      <c r="O11" s="14">
        <v>28.03068446480227</v>
      </c>
      <c r="P11" s="21">
        <v>33.937003347338958</v>
      </c>
      <c r="Q11" s="12">
        <v>7.6719879606711103</v>
      </c>
      <c r="R11" s="7">
        <v>16.006161151819317</v>
      </c>
      <c r="S11" s="7">
        <v>31.286765859660161</v>
      </c>
      <c r="T11" s="14">
        <v>45.035085027849412</v>
      </c>
      <c r="U11" s="12">
        <v>23.806141851704933</v>
      </c>
      <c r="V11" s="7">
        <v>25.862353412775978</v>
      </c>
      <c r="W11" s="7">
        <v>28.603967571797252</v>
      </c>
      <c r="X11" s="14">
        <v>21.727537163721838</v>
      </c>
      <c r="Y11" s="12">
        <v>2.3415662739473673</v>
      </c>
      <c r="Z11" s="7">
        <v>6.5057436136334097</v>
      </c>
      <c r="AA11" s="7">
        <v>21.028935456017738</v>
      </c>
      <c r="AB11" s="7">
        <v>41.255715506139381</v>
      </c>
      <c r="AC11" s="14">
        <v>28.616285745783603</v>
      </c>
      <c r="AD11" s="12">
        <v>17.107261178353532</v>
      </c>
      <c r="AE11" s="7">
        <v>7.1008212663999783</v>
      </c>
      <c r="AF11" s="14">
        <v>10.006439911953551</v>
      </c>
      <c r="AG11" s="12">
        <v>100</v>
      </c>
      <c r="AH11" s="7">
        <v>43.877543849677465</v>
      </c>
      <c r="AI11" s="7">
        <v>30.363584773173486</v>
      </c>
      <c r="AJ11" s="14">
        <v>25.758871377149045</v>
      </c>
      <c r="AK11" s="12">
        <v>100</v>
      </c>
      <c r="AL11" s="12">
        <v>97.07609074297622</v>
      </c>
      <c r="AM11" s="14">
        <v>30.630016483835597</v>
      </c>
      <c r="AN11" s="14">
        <v>40.253861481909873</v>
      </c>
      <c r="AO11" s="14">
        <v>26.192212777230743</v>
      </c>
      <c r="AP11" s="14">
        <v>89.056130397075393</v>
      </c>
      <c r="AQ11" s="14">
        <v>12.078921461385104</v>
      </c>
      <c r="AR11" s="12">
        <v>10.406212973499416</v>
      </c>
      <c r="AS11" s="14">
        <v>6.1721619435514281</v>
      </c>
      <c r="AT11" s="21">
        <v>4.234051029947989</v>
      </c>
      <c r="AU11" s="14">
        <v>6.0125140446804757</v>
      </c>
      <c r="AV11" s="14">
        <v>6.8132748032502226</v>
      </c>
      <c r="AW11" s="14">
        <v>2.712072492835873</v>
      </c>
      <c r="AX11" s="14">
        <v>4.9759484628380415</v>
      </c>
      <c r="AY11" s="12">
        <v>73.744814698880532</v>
      </c>
      <c r="AZ11" s="14">
        <v>34.524235610849843</v>
      </c>
      <c r="BA11" s="21">
        <v>68.857402533398087</v>
      </c>
      <c r="BB11" s="7">
        <v>31.474435639088178</v>
      </c>
      <c r="BC11" s="7">
        <v>13.565314677479487</v>
      </c>
      <c r="BD11" s="12">
        <v>17.909120961608689</v>
      </c>
      <c r="BE11" s="14">
        <v>2.433365627415613</v>
      </c>
      <c r="BF11" s="14">
        <v>2.5609602561262164</v>
      </c>
      <c r="BG11" s="14">
        <v>4.5231230846745394</v>
      </c>
      <c r="BH11" s="21">
        <v>8.3916719933923218</v>
      </c>
      <c r="BI11" s="7">
        <v>68.685515680443942</v>
      </c>
      <c r="BJ11" s="7">
        <v>40.066612678262253</v>
      </c>
      <c r="BK11" s="12">
        <v>28.618903002181696</v>
      </c>
      <c r="BL11" s="14">
        <v>2.7736106062310055</v>
      </c>
      <c r="BM11" s="14">
        <v>4.3633900750762695</v>
      </c>
      <c r="BN11" s="14">
        <v>4.3011034394528638</v>
      </c>
      <c r="BO11" s="21">
        <v>17.180798881421556</v>
      </c>
      <c r="BP11" s="7">
        <v>19.209169326963284</v>
      </c>
      <c r="BQ11" s="7">
        <v>12.834806013031614</v>
      </c>
      <c r="BR11" s="12">
        <v>6.374363313931668</v>
      </c>
      <c r="BS11" s="14">
        <v>0.45661219666780878</v>
      </c>
      <c r="BT11" s="14">
        <v>1.1875953439817355</v>
      </c>
      <c r="BU11" s="14">
        <v>2.0796007741465528</v>
      </c>
      <c r="BV11" s="21">
        <v>2.6505549991355704</v>
      </c>
      <c r="BW11" s="7">
        <v>34.451367799386254</v>
      </c>
      <c r="BX11" s="7">
        <v>20.640640151790755</v>
      </c>
      <c r="BY11" s="12">
        <v>13.810727647595494</v>
      </c>
      <c r="BZ11" s="14">
        <v>2.0608332415365238</v>
      </c>
      <c r="CA11" s="14">
        <v>2.4055103599871268</v>
      </c>
      <c r="CB11" s="14">
        <v>2.828911725029192</v>
      </c>
      <c r="CC11" s="21">
        <v>6.5154723210426511</v>
      </c>
      <c r="CD11" s="7">
        <v>76.196498525886511</v>
      </c>
      <c r="CE11" s="7">
        <v>52.543510380389378</v>
      </c>
      <c r="CF11" s="12">
        <v>23.652988145497133</v>
      </c>
      <c r="CG11" s="7">
        <v>1.1299376799040615</v>
      </c>
      <c r="CH11" s="7">
        <v>2.6332731355866867</v>
      </c>
      <c r="CI11" s="7">
        <v>5.8697921065484566</v>
      </c>
      <c r="CJ11" s="14">
        <v>14.019985223457926</v>
      </c>
      <c r="CK11" s="12">
        <v>6.4292384662109212</v>
      </c>
      <c r="CL11" s="7">
        <v>2.6807743735406637</v>
      </c>
      <c r="CM11" s="14">
        <v>4.2718184719819723</v>
      </c>
      <c r="CN11" s="12">
        <v>10.969470276101049</v>
      </c>
      <c r="CO11" s="7">
        <v>29.93193363530678</v>
      </c>
      <c r="CP11" s="14">
        <v>59.098596088592167</v>
      </c>
      <c r="CQ11" s="12">
        <v>9.6825512714372532</v>
      </c>
      <c r="CR11" s="14">
        <v>1.3107382629800317</v>
      </c>
      <c r="CS11" s="12">
        <v>1.1796592571920654</v>
      </c>
      <c r="CT11" s="7">
        <v>0.46912861600240413</v>
      </c>
      <c r="CU11" s="14">
        <v>0.71053064118966136</v>
      </c>
      <c r="CV11" s="12">
        <v>9.0085623096321772</v>
      </c>
      <c r="CW11" s="7">
        <v>2.0845355914206491</v>
      </c>
      <c r="CX11" s="7">
        <v>5.1153607925672455</v>
      </c>
      <c r="CY11" s="14">
        <v>1.8086659256442827</v>
      </c>
      <c r="CZ11" s="12">
        <v>5.8100897860473264</v>
      </c>
      <c r="DA11" s="7">
        <v>1.582918513652819</v>
      </c>
      <c r="DB11" s="7">
        <v>3.1579447376164818</v>
      </c>
      <c r="DC11" s="14">
        <v>1.0692265347780261</v>
      </c>
      <c r="DD11" s="12">
        <v>4.140693373717359</v>
      </c>
      <c r="DE11" s="7">
        <v>1.0650280017435758</v>
      </c>
      <c r="DF11" s="7">
        <v>2.3294080676246369</v>
      </c>
      <c r="DG11" s="14">
        <v>0.74625730434914539</v>
      </c>
      <c r="DH11" s="12">
        <v>2.0875298755167417</v>
      </c>
      <c r="DI11" s="7">
        <v>6.4024059728305796</v>
      </c>
      <c r="DJ11" s="21">
        <v>1.1926154230899322</v>
      </c>
    </row>
    <row r="12" spans="1:114" x14ac:dyDescent="0.25">
      <c r="A12" s="5" t="s">
        <v>294</v>
      </c>
      <c r="B12" s="11">
        <v>1764.9204788208008</v>
      </c>
      <c r="C12" s="11">
        <v>1142.3019561767578</v>
      </c>
      <c r="D12" s="13">
        <v>622.61852264404297</v>
      </c>
      <c r="E12" s="11">
        <v>140.07122611999512</v>
      </c>
      <c r="F12" s="6">
        <v>187.32510375976563</v>
      </c>
      <c r="G12" s="6">
        <v>520.11599731445313</v>
      </c>
      <c r="H12" s="6">
        <v>707.44110107421875</v>
      </c>
      <c r="I12" s="6">
        <v>366.73132133483887</v>
      </c>
      <c r="J12" s="6">
        <v>369.3025951385498</v>
      </c>
      <c r="K12" s="6">
        <v>181.37423515319824</v>
      </c>
      <c r="L12" s="13">
        <v>550.67683029174805</v>
      </c>
      <c r="M12" s="11">
        <v>327.39632987976074</v>
      </c>
      <c r="N12" s="13">
        <v>704.34726905822754</v>
      </c>
      <c r="O12" s="13">
        <v>334.54058074951172</v>
      </c>
      <c r="P12" s="20">
        <v>398.63629913330078</v>
      </c>
      <c r="Q12" s="11">
        <v>135.19147109985352</v>
      </c>
      <c r="R12" s="6">
        <v>248.14706230163574</v>
      </c>
      <c r="S12" s="6">
        <v>832.70722389221191</v>
      </c>
      <c r="T12" s="13">
        <v>548.87472152709961</v>
      </c>
      <c r="U12" s="11">
        <v>518.98620414733887</v>
      </c>
      <c r="V12" s="6">
        <v>382.23280715942383</v>
      </c>
      <c r="W12" s="6">
        <v>463.33032035827637</v>
      </c>
      <c r="X12" s="13">
        <v>400.37114715576172</v>
      </c>
      <c r="Y12" s="11">
        <v>91.318399429321289</v>
      </c>
      <c r="Z12" s="6">
        <v>39.580036163330078</v>
      </c>
      <c r="AA12" s="6">
        <v>175.92483139038086</v>
      </c>
      <c r="AB12" s="6">
        <v>977.98754501342773</v>
      </c>
      <c r="AC12" s="13">
        <v>431.35684013366699</v>
      </c>
      <c r="AD12" s="11">
        <v>950.48898696899414</v>
      </c>
      <c r="AE12" s="6">
        <v>183.23179626464844</v>
      </c>
      <c r="AF12" s="13">
        <v>767.2571907043457</v>
      </c>
      <c r="AG12" s="11">
        <v>679.1723461151123</v>
      </c>
      <c r="AH12" s="6">
        <v>214.82539558410645</v>
      </c>
      <c r="AI12" s="6">
        <v>181.4617862701416</v>
      </c>
      <c r="AJ12" s="13">
        <v>282.88516426086426</v>
      </c>
      <c r="AK12" s="11">
        <v>1494.4605140686035</v>
      </c>
      <c r="AL12" s="11">
        <v>1401.7904243469238</v>
      </c>
      <c r="AM12" s="13">
        <v>357.99408340454102</v>
      </c>
      <c r="AN12" s="13">
        <v>475.38555145263672</v>
      </c>
      <c r="AO12" s="13">
        <v>568.41078948974609</v>
      </c>
      <c r="AP12" s="13">
        <v>1271.7180938720703</v>
      </c>
      <c r="AQ12" s="13">
        <v>383.98445129394531</v>
      </c>
      <c r="AR12" s="11">
        <v>456.59207344055176</v>
      </c>
      <c r="AS12" s="13">
        <v>184.34958457946777</v>
      </c>
      <c r="AT12" s="20">
        <v>272.24248886108398</v>
      </c>
      <c r="AU12" s="13">
        <v>456.59207344055176</v>
      </c>
      <c r="AV12" s="13">
        <v>214.27862167358398</v>
      </c>
      <c r="AW12" s="13">
        <v>130.00832748413086</v>
      </c>
      <c r="AX12" s="13">
        <v>214.27862167358398</v>
      </c>
      <c r="AY12" s="11">
        <v>1357.4325618743896</v>
      </c>
      <c r="AZ12" s="13">
        <v>1049.0011882781982</v>
      </c>
      <c r="BA12" s="20">
        <v>1301.5401458740234</v>
      </c>
      <c r="BB12" s="6">
        <v>782.8082103729248</v>
      </c>
      <c r="BC12" s="6">
        <v>52.621652603149414</v>
      </c>
      <c r="BD12" s="11">
        <v>730.18655776977539</v>
      </c>
      <c r="BE12" s="13">
        <v>460.5330924987793</v>
      </c>
      <c r="BF12" s="13">
        <v>95.271255493164063</v>
      </c>
      <c r="BG12" s="13">
        <v>35.254417419433594</v>
      </c>
      <c r="BH12" s="20">
        <v>139.12779235839844</v>
      </c>
      <c r="BI12" s="6">
        <v>1397.4270706176758</v>
      </c>
      <c r="BJ12" s="6">
        <v>363.98826789855957</v>
      </c>
      <c r="BK12" s="11">
        <v>1033.4388027191162</v>
      </c>
      <c r="BL12" s="13">
        <v>461.54438972473145</v>
      </c>
      <c r="BM12" s="13">
        <v>213.36921310424805</v>
      </c>
      <c r="BN12" s="13">
        <v>223.21358871459961</v>
      </c>
      <c r="BO12" s="20">
        <v>135.31161117553711</v>
      </c>
      <c r="BP12" s="6">
        <v>482.36059379577637</v>
      </c>
      <c r="BQ12" s="6">
        <v>83.266639709472656</v>
      </c>
      <c r="BR12" s="11">
        <v>399.09395408630371</v>
      </c>
      <c r="BS12" s="13">
        <v>142.84330368041992</v>
      </c>
      <c r="BT12" s="13">
        <v>89.831108093261719</v>
      </c>
      <c r="BU12" s="13">
        <v>142.23416137695313</v>
      </c>
      <c r="BV12" s="20">
        <v>24.185380935668945</v>
      </c>
      <c r="BW12" s="6">
        <v>802.54591751098633</v>
      </c>
      <c r="BX12" s="6">
        <v>277.73074913024902</v>
      </c>
      <c r="BY12" s="11">
        <v>524.8151683807373</v>
      </c>
      <c r="BZ12" s="13">
        <v>245.88785171508789</v>
      </c>
      <c r="CA12" s="13">
        <v>181.62947082519531</v>
      </c>
      <c r="CB12" s="13">
        <v>33.322669982910156</v>
      </c>
      <c r="CC12" s="20">
        <v>63.975175857543945</v>
      </c>
      <c r="CD12" s="6">
        <v>1356.0870494842529</v>
      </c>
      <c r="CE12" s="6">
        <v>543.94731903076172</v>
      </c>
      <c r="CF12" s="11">
        <v>812.13973045349121</v>
      </c>
      <c r="CG12" s="6">
        <v>61.177862167358398</v>
      </c>
      <c r="CH12" s="6">
        <v>270.4185962677002</v>
      </c>
      <c r="CI12" s="6">
        <v>244.53448677062988</v>
      </c>
      <c r="CJ12" s="13">
        <v>236.00878524780273</v>
      </c>
      <c r="CK12" s="11">
        <v>417.86612701416016</v>
      </c>
      <c r="CL12" s="6">
        <v>329.01205825805664</v>
      </c>
      <c r="CM12" s="13">
        <v>88.854068756103516</v>
      </c>
      <c r="CN12" s="11">
        <v>1764.9204788208008</v>
      </c>
      <c r="CO12" s="23" t="s">
        <v>84</v>
      </c>
      <c r="CP12" s="27" t="s">
        <v>84</v>
      </c>
      <c r="CQ12" s="11">
        <v>450.12881469726563</v>
      </c>
      <c r="CR12" s="13">
        <v>104.28730964660645</v>
      </c>
      <c r="CS12" s="11">
        <v>105.74969100952148</v>
      </c>
      <c r="CT12" s="6">
        <v>46.779258728027344</v>
      </c>
      <c r="CU12" s="13">
        <v>58.970432281494141</v>
      </c>
      <c r="CV12" s="11">
        <v>450.12881469726563</v>
      </c>
      <c r="CW12" s="6">
        <v>24.185380935668945</v>
      </c>
      <c r="CX12" s="6">
        <v>152.46439933776855</v>
      </c>
      <c r="CY12" s="13">
        <v>273.47903442382813</v>
      </c>
      <c r="CZ12" s="11">
        <v>283.70927238464355</v>
      </c>
      <c r="DA12" s="6">
        <v>26.489583969116211</v>
      </c>
      <c r="DB12" s="6">
        <v>126.98138046264648</v>
      </c>
      <c r="DC12" s="13">
        <v>130.23830795288086</v>
      </c>
      <c r="DD12" s="11">
        <v>331.98148727416992</v>
      </c>
      <c r="DE12" s="6">
        <v>57.508050918579102</v>
      </c>
      <c r="DF12" s="6">
        <v>190.2031421661377</v>
      </c>
      <c r="DG12" s="13">
        <v>84.270294189453125</v>
      </c>
      <c r="DH12" s="11">
        <v>222.51346588134766</v>
      </c>
      <c r="DI12" s="6">
        <v>143.34505462646484</v>
      </c>
      <c r="DJ12" s="20">
        <v>84.270294189453125</v>
      </c>
    </row>
    <row r="13" spans="1:114" x14ac:dyDescent="0.25">
      <c r="A13" s="5"/>
      <c r="B13" s="12">
        <v>3.6030070532560035</v>
      </c>
      <c r="C13" s="12">
        <v>3.5856393830938118</v>
      </c>
      <c r="D13" s="14">
        <v>3.6353124876773801</v>
      </c>
      <c r="E13" s="12">
        <v>10.514614329348317</v>
      </c>
      <c r="F13" s="7">
        <v>6.9671672634722546</v>
      </c>
      <c r="G13" s="7">
        <v>6.3762397527124968</v>
      </c>
      <c r="H13" s="7">
        <v>6.5227315029913262</v>
      </c>
      <c r="I13" s="7">
        <v>2.9153944157878584</v>
      </c>
      <c r="J13" s="7">
        <v>2.5215050775701471</v>
      </c>
      <c r="K13" s="7">
        <v>1.8929697299473291</v>
      </c>
      <c r="L13" s="14">
        <v>2.2729334543878332</v>
      </c>
      <c r="M13" s="12">
        <v>10.831032565074636</v>
      </c>
      <c r="N13" s="14">
        <v>5.536451370440389</v>
      </c>
      <c r="O13" s="14">
        <v>2.4364363695795479</v>
      </c>
      <c r="P13" s="21">
        <v>2.3979676556042251</v>
      </c>
      <c r="Q13" s="12">
        <v>3.5973388767383665</v>
      </c>
      <c r="R13" s="7">
        <v>3.1649140693939835</v>
      </c>
      <c r="S13" s="7">
        <v>5.4333993958587259</v>
      </c>
      <c r="T13" s="14">
        <v>2.4880678110607963</v>
      </c>
      <c r="U13" s="12">
        <v>4.4504791045447103</v>
      </c>
      <c r="V13" s="7">
        <v>3.0171707429206243</v>
      </c>
      <c r="W13" s="7">
        <v>3.3067732389134239</v>
      </c>
      <c r="X13" s="14">
        <v>3.761770019565895</v>
      </c>
      <c r="Y13" s="12">
        <v>7.9614433011064856</v>
      </c>
      <c r="Z13" s="7">
        <v>1.241993184225276</v>
      </c>
      <c r="AA13" s="7">
        <v>1.7078503983731108</v>
      </c>
      <c r="AB13" s="7">
        <v>4.8393738154486892</v>
      </c>
      <c r="AC13" s="14">
        <v>3.0772543572591027</v>
      </c>
      <c r="AD13" s="12">
        <v>11.342442159593059</v>
      </c>
      <c r="AE13" s="7">
        <v>5.2678357806275544</v>
      </c>
      <c r="AF13" s="14">
        <v>15.653135527095236</v>
      </c>
      <c r="AG13" s="12">
        <v>6.5346150469566933</v>
      </c>
      <c r="AH13" s="7">
        <v>4.710676984878698</v>
      </c>
      <c r="AI13" s="7">
        <v>5.7500570279453935</v>
      </c>
      <c r="AJ13" s="14">
        <v>10.566310174320607</v>
      </c>
      <c r="AK13" s="12">
        <v>3.2259798662192045</v>
      </c>
      <c r="AL13" s="12">
        <v>3.1170804965608685</v>
      </c>
      <c r="AM13" s="14">
        <v>2.5229336329229932</v>
      </c>
      <c r="AN13" s="14">
        <v>2.5492688419060059</v>
      </c>
      <c r="AO13" s="14">
        <v>4.6845440885269571</v>
      </c>
      <c r="AP13" s="14">
        <v>3.082508179239507</v>
      </c>
      <c r="AQ13" s="14">
        <v>6.8621892182555415</v>
      </c>
      <c r="AR13" s="12">
        <v>9.4713713717713208</v>
      </c>
      <c r="AS13" s="14">
        <v>6.4473620502479347</v>
      </c>
      <c r="AT13" s="21">
        <v>13.879602429742462</v>
      </c>
      <c r="AU13" s="14">
        <v>16.392661524501364</v>
      </c>
      <c r="AV13" s="14">
        <v>6.7889114803766555</v>
      </c>
      <c r="AW13" s="14">
        <v>10.347777577951907</v>
      </c>
      <c r="AX13" s="14">
        <v>9.2956588831639486</v>
      </c>
      <c r="AY13" s="12">
        <v>3.7577401407436302</v>
      </c>
      <c r="AZ13" s="14">
        <v>6.2028585594980363</v>
      </c>
      <c r="BA13" s="21">
        <v>3.858752308510919</v>
      </c>
      <c r="BB13" s="7">
        <v>5.0773533722526238</v>
      </c>
      <c r="BC13" s="7">
        <v>0.79190772673327292</v>
      </c>
      <c r="BD13" s="12">
        <v>8.3233763813843016</v>
      </c>
      <c r="BE13" s="14">
        <v>38.636114419134124</v>
      </c>
      <c r="BF13" s="14">
        <v>7.5944970843938444</v>
      </c>
      <c r="BG13" s="14">
        <v>1.5911645930509686</v>
      </c>
      <c r="BH13" s="21">
        <v>3.3845845190815513</v>
      </c>
      <c r="BI13" s="7">
        <v>4.1534019146392147</v>
      </c>
      <c r="BJ13" s="7">
        <v>1.8545763952025256</v>
      </c>
      <c r="BK13" s="12">
        <v>7.3717695681846136</v>
      </c>
      <c r="BL13" s="14">
        <v>33.970970707300587</v>
      </c>
      <c r="BM13" s="14">
        <v>9.9826923259464664</v>
      </c>
      <c r="BN13" s="14">
        <v>10.594506031973717</v>
      </c>
      <c r="BO13" s="21">
        <v>1.6077987297463701</v>
      </c>
      <c r="BP13" s="7">
        <v>5.1262904149225488</v>
      </c>
      <c r="BQ13" s="7">
        <v>1.3244077077411709</v>
      </c>
      <c r="BR13" s="12">
        <v>12.781396443209966</v>
      </c>
      <c r="BS13" s="14">
        <v>63.86344588412318</v>
      </c>
      <c r="BT13" s="14">
        <v>15.441811282189297</v>
      </c>
      <c r="BU13" s="14">
        <v>13.962523464759077</v>
      </c>
      <c r="BV13" s="21">
        <v>1.8627564756718082</v>
      </c>
      <c r="BW13" s="7">
        <v>4.7555788917145634</v>
      </c>
      <c r="BX13" s="7">
        <v>2.7468868676909963</v>
      </c>
      <c r="BY13" s="12">
        <v>7.757642961152726</v>
      </c>
      <c r="BZ13" s="14">
        <v>24.35758302576329</v>
      </c>
      <c r="CA13" s="14">
        <v>15.414131366118683</v>
      </c>
      <c r="CB13" s="14">
        <v>2.4046970259582001</v>
      </c>
      <c r="CC13" s="21">
        <v>2.0044976624842405</v>
      </c>
      <c r="CD13" s="7">
        <v>3.6332269240899051</v>
      </c>
      <c r="CE13" s="7">
        <v>2.1133806479281851</v>
      </c>
      <c r="CF13" s="12">
        <v>7.0094624380497867</v>
      </c>
      <c r="CG13" s="7">
        <v>11.052989955930247</v>
      </c>
      <c r="CH13" s="7">
        <v>20.964312049414747</v>
      </c>
      <c r="CI13" s="7">
        <v>8.5046680380750583</v>
      </c>
      <c r="CJ13" s="14">
        <v>3.4365335137151418</v>
      </c>
      <c r="CK13" s="12">
        <v>13.268370906781007</v>
      </c>
      <c r="CL13" s="7">
        <v>25.054833542245291</v>
      </c>
      <c r="CM13" s="14">
        <v>4.2462396385575287</v>
      </c>
      <c r="CN13" s="12">
        <v>32.845770694194762</v>
      </c>
      <c r="CP13" s="28"/>
      <c r="CQ13" s="12">
        <v>9.4904538027170791</v>
      </c>
      <c r="CR13" s="14">
        <v>16.242596524227292</v>
      </c>
      <c r="CS13" s="12">
        <v>18.300480673969037</v>
      </c>
      <c r="CT13" s="7">
        <v>20.356418960727368</v>
      </c>
      <c r="CU13" s="14">
        <v>16.943045220603643</v>
      </c>
      <c r="CV13" s="12">
        <v>10.200496191913084</v>
      </c>
      <c r="CW13" s="7">
        <v>2.3685556193354236</v>
      </c>
      <c r="CX13" s="7">
        <v>6.0846015903106547</v>
      </c>
      <c r="CY13" s="14">
        <v>30.867798104780285</v>
      </c>
      <c r="CZ13" s="12">
        <v>9.9685193468069642</v>
      </c>
      <c r="DA13" s="7">
        <v>3.4163043103291693</v>
      </c>
      <c r="DB13" s="7">
        <v>8.2087208725056087</v>
      </c>
      <c r="DC13" s="14">
        <v>24.866175081816806</v>
      </c>
      <c r="DD13" s="12">
        <v>16.3674402737416</v>
      </c>
      <c r="DE13" s="7">
        <v>11.023197588627028</v>
      </c>
      <c r="DF13" s="7">
        <v>16.669097310023449</v>
      </c>
      <c r="DG13" s="14">
        <v>23.052916911241155</v>
      </c>
      <c r="DH13" s="12">
        <v>21.760234374646185</v>
      </c>
      <c r="DI13" s="7">
        <v>4.5706658826867868</v>
      </c>
      <c r="DJ13" s="21">
        <v>14.424941434176294</v>
      </c>
    </row>
    <row r="14" spans="1:114" x14ac:dyDescent="0.25">
      <c r="A14" s="5"/>
      <c r="B14" s="12">
        <v>100</v>
      </c>
      <c r="C14" s="12">
        <v>64.722573616459243</v>
      </c>
      <c r="D14" s="14">
        <v>35.277426383540757</v>
      </c>
      <c r="E14" s="12">
        <v>7.9364043763366112</v>
      </c>
      <c r="F14" s="7">
        <v>10.613798525638019</v>
      </c>
      <c r="G14" s="7">
        <v>29.469656200145579</v>
      </c>
      <c r="H14" s="7">
        <v>40.083454725783596</v>
      </c>
      <c r="I14" s="7">
        <v>20.778914729340308</v>
      </c>
      <c r="J14" s="7">
        <v>20.924602528567888</v>
      </c>
      <c r="K14" s="7">
        <v>10.276623639971593</v>
      </c>
      <c r="L14" s="14">
        <v>31.201226168539481</v>
      </c>
      <c r="M14" s="12">
        <v>18.550202901974629</v>
      </c>
      <c r="N14" s="14">
        <v>39.908158895001563</v>
      </c>
      <c r="O14" s="14">
        <v>18.954994560039832</v>
      </c>
      <c r="P14" s="21">
        <v>22.586643642983979</v>
      </c>
      <c r="Q14" s="12">
        <v>7.6599185471619213</v>
      </c>
      <c r="R14" s="7">
        <v>14.059957107383708</v>
      </c>
      <c r="S14" s="7">
        <v>47.181005256881029</v>
      </c>
      <c r="T14" s="14">
        <v>31.099119088573339</v>
      </c>
      <c r="U14" s="12">
        <v>29.405642371722607</v>
      </c>
      <c r="V14" s="7">
        <v>21.657225452718734</v>
      </c>
      <c r="W14" s="7">
        <v>26.252192431233052</v>
      </c>
      <c r="X14" s="14">
        <v>22.684939744325611</v>
      </c>
      <c r="Y14" s="12">
        <v>5.1740801087159465</v>
      </c>
      <c r="Z14" s="7">
        <v>2.2425960057857535</v>
      </c>
      <c r="AA14" s="7">
        <v>9.9678616403115115</v>
      </c>
      <c r="AB14" s="7">
        <v>55.412555792136999</v>
      </c>
      <c r="AC14" s="14">
        <v>24.440582185429122</v>
      </c>
      <c r="AD14" s="12">
        <v>53.854493637245682</v>
      </c>
      <c r="AE14" s="7">
        <v>10.381872637518002</v>
      </c>
      <c r="AF14" s="14">
        <v>43.472620999727681</v>
      </c>
      <c r="AG14" s="12">
        <v>100</v>
      </c>
      <c r="AH14" s="7">
        <v>31.630468586201221</v>
      </c>
      <c r="AI14" s="7">
        <v>26.718076392260208</v>
      </c>
      <c r="AJ14" s="14">
        <v>41.651455021538567</v>
      </c>
      <c r="AK14" s="12">
        <v>100</v>
      </c>
      <c r="AL14" s="12">
        <v>93.799094131340453</v>
      </c>
      <c r="AM14" s="14">
        <v>23.954736845466577</v>
      </c>
      <c r="AN14" s="14">
        <v>31.809843550728573</v>
      </c>
      <c r="AO14" s="14">
        <v>38.034513735145303</v>
      </c>
      <c r="AP14" s="14">
        <v>85.095463004898903</v>
      </c>
      <c r="AQ14" s="14">
        <v>25.693850568762393</v>
      </c>
      <c r="AR14" s="12">
        <v>30.552300923461654</v>
      </c>
      <c r="AS14" s="14">
        <v>12.335527291891044</v>
      </c>
      <c r="AT14" s="21">
        <v>18.216773631570611</v>
      </c>
      <c r="AU14" s="14">
        <v>30.552300923461654</v>
      </c>
      <c r="AV14" s="14">
        <v>14.338192254422285</v>
      </c>
      <c r="AW14" s="14">
        <v>8.6993484444891003</v>
      </c>
      <c r="AX14" s="14">
        <v>14.338192254422285</v>
      </c>
      <c r="AY14" s="12">
        <v>76.911825669411087</v>
      </c>
      <c r="AZ14" s="14">
        <v>59.436172953189889</v>
      </c>
      <c r="BA14" s="21">
        <v>73.744973866676617</v>
      </c>
      <c r="BB14" s="7">
        <v>44.353738299639637</v>
      </c>
      <c r="BC14" s="7">
        <v>2.9815310794233407</v>
      </c>
      <c r="BD14" s="12">
        <v>41.372207220216296</v>
      </c>
      <c r="BE14" s="14">
        <v>26.093702125688743</v>
      </c>
      <c r="BF14" s="14">
        <v>5.3980480501205248</v>
      </c>
      <c r="BG14" s="14">
        <v>1.9975074142143894</v>
      </c>
      <c r="BH14" s="21">
        <v>7.8829496301926376</v>
      </c>
      <c r="BI14" s="7">
        <v>79.177905598972998</v>
      </c>
      <c r="BJ14" s="7">
        <v>20.623493934511522</v>
      </c>
      <c r="BK14" s="12">
        <v>58.554411664461469</v>
      </c>
      <c r="BL14" s="14">
        <v>26.151002000560609</v>
      </c>
      <c r="BM14" s="14">
        <v>12.089451942152474</v>
      </c>
      <c r="BN14" s="14">
        <v>12.647232064740709</v>
      </c>
      <c r="BO14" s="21">
        <v>7.6667256570076798</v>
      </c>
      <c r="BP14" s="7">
        <v>27.330443472334615</v>
      </c>
      <c r="BQ14" s="7">
        <v>4.7178692019657298</v>
      </c>
      <c r="BR14" s="12">
        <v>22.612574270368885</v>
      </c>
      <c r="BS14" s="14">
        <v>8.0934696715547236</v>
      </c>
      <c r="BT14" s="14">
        <v>5.0898105139150926</v>
      </c>
      <c r="BU14" s="14">
        <v>8.0589558047388206</v>
      </c>
      <c r="BV14" s="21">
        <v>1.3703382801602464</v>
      </c>
      <c r="BW14" s="7">
        <v>45.472072376155594</v>
      </c>
      <c r="BX14" s="7">
        <v>15.736162193313646</v>
      </c>
      <c r="BY14" s="12">
        <v>29.735910182841945</v>
      </c>
      <c r="BZ14" s="14">
        <v>13.931950740317397</v>
      </c>
      <c r="CA14" s="14">
        <v>10.291085236120537</v>
      </c>
      <c r="CB14" s="14">
        <v>1.8880550360645194</v>
      </c>
      <c r="CC14" s="21">
        <v>3.6248191703394923</v>
      </c>
      <c r="CD14" s="7">
        <v>76.835589238009049</v>
      </c>
      <c r="CE14" s="7">
        <v>30.819933564043072</v>
      </c>
      <c r="CF14" s="12">
        <v>46.015655673965973</v>
      </c>
      <c r="CG14" s="7">
        <v>3.4663240016475569</v>
      </c>
      <c r="CH14" s="7">
        <v>15.321857245850273</v>
      </c>
      <c r="CI14" s="7">
        <v>13.855269384941984</v>
      </c>
      <c r="CJ14" s="14">
        <v>13.372205041526158</v>
      </c>
      <c r="CK14" s="12">
        <v>23.676201394260534</v>
      </c>
      <c r="CL14" s="7">
        <v>18.641749710892359</v>
      </c>
      <c r="CM14" s="14">
        <v>5.0344516833681778</v>
      </c>
      <c r="CN14" s="12">
        <v>100</v>
      </c>
      <c r="CP14" s="28"/>
      <c r="CQ14" s="12">
        <v>25.504198070046247</v>
      </c>
      <c r="CR14" s="14">
        <v>5.9088956640292425</v>
      </c>
      <c r="CS14" s="12">
        <v>5.9917538653172748</v>
      </c>
      <c r="CT14" s="7">
        <v>2.6505023478044771</v>
      </c>
      <c r="CU14" s="14">
        <v>3.3412515175127977</v>
      </c>
      <c r="CV14" s="12">
        <v>25.504198070046247</v>
      </c>
      <c r="CW14" s="7">
        <v>1.3703382801602464</v>
      </c>
      <c r="CX14" s="7">
        <v>8.6385988018924706</v>
      </c>
      <c r="CY14" s="14">
        <v>15.495260987993529</v>
      </c>
      <c r="CZ14" s="12">
        <v>16.074903985147177</v>
      </c>
      <c r="DA14" s="7">
        <v>1.5008939092153739</v>
      </c>
      <c r="DB14" s="7">
        <v>7.1947366460094999</v>
      </c>
      <c r="DC14" s="14">
        <v>7.3792734299223044</v>
      </c>
      <c r="DD14" s="12">
        <v>18.809996895496237</v>
      </c>
      <c r="DE14" s="7">
        <v>3.2583933162247654</v>
      </c>
      <c r="DF14" s="7">
        <v>10.776867538713043</v>
      </c>
      <c r="DG14" s="14">
        <v>4.7747360405584267</v>
      </c>
      <c r="DH14" s="12">
        <v>12.607563261434644</v>
      </c>
      <c r="DI14" s="7">
        <v>8.1218987680531765</v>
      </c>
      <c r="DJ14" s="21">
        <v>4.7747360405584267</v>
      </c>
    </row>
    <row r="15" spans="1:114" s="42" customFormat="1" x14ac:dyDescent="0.25">
      <c r="A15" s="40"/>
      <c r="B15" s="43">
        <v>100</v>
      </c>
      <c r="C15" s="43">
        <v>99.517967356003467</v>
      </c>
      <c r="D15" s="44">
        <v>100.89662423480917</v>
      </c>
      <c r="E15" s="43">
        <v>291.82885778273345</v>
      </c>
      <c r="F15" s="41">
        <v>193.37090270684016</v>
      </c>
      <c r="G15" s="41">
        <v>176.96994922478294</v>
      </c>
      <c r="H15" s="41">
        <v>181.03576836178533</v>
      </c>
      <c r="I15" s="41">
        <v>80.915590025094289</v>
      </c>
      <c r="J15" s="41">
        <v>69.983351136975628</v>
      </c>
      <c r="K15" s="41">
        <v>52.538607390087414</v>
      </c>
      <c r="L15" s="44">
        <v>63.084346513665714</v>
      </c>
      <c r="M15" s="43">
        <v>300.61091763022597</v>
      </c>
      <c r="N15" s="44">
        <v>153.66196314928527</v>
      </c>
      <c r="O15" s="44">
        <v>67.622303636007686</v>
      </c>
      <c r="P15" s="45">
        <v>66.554620075950282</v>
      </c>
      <c r="Q15" s="43">
        <v>99.842682058795447</v>
      </c>
      <c r="R15" s="41">
        <v>87.840906848458161</v>
      </c>
      <c r="S15" s="41">
        <v>150.80179737501803</v>
      </c>
      <c r="T15" s="44">
        <v>69.05531336144216</v>
      </c>
      <c r="U15" s="43">
        <v>123.52124319387204</v>
      </c>
      <c r="V15" s="41">
        <v>83.740350721601715</v>
      </c>
      <c r="W15" s="41">
        <v>91.778150584665781</v>
      </c>
      <c r="X15" s="44">
        <v>104.40640176283915</v>
      </c>
      <c r="Y15" s="43">
        <v>220.96663102315617</v>
      </c>
      <c r="Z15" s="41">
        <v>34.471017288264768</v>
      </c>
      <c r="AA15" s="41">
        <v>47.400695394968565</v>
      </c>
      <c r="AB15" s="41">
        <v>134.31485822586421</v>
      </c>
      <c r="AC15" s="44">
        <v>85.407947077933613</v>
      </c>
      <c r="AD15" s="43">
        <v>314.80488358586479</v>
      </c>
      <c r="AE15" s="41">
        <v>146.20664635854823</v>
      </c>
      <c r="AF15" s="44">
        <v>434.44643032129636</v>
      </c>
      <c r="AG15" s="43">
        <v>181.36559130661217</v>
      </c>
      <c r="AH15" s="41">
        <v>130.74292987080619</v>
      </c>
      <c r="AI15" s="41">
        <v>159.5905015714338</v>
      </c>
      <c r="AJ15" s="44">
        <v>293.26365500095073</v>
      </c>
      <c r="AK15" s="43">
        <v>89.535763281504458</v>
      </c>
      <c r="AL15" s="43">
        <v>86.513305427586999</v>
      </c>
      <c r="AM15" s="44">
        <v>70.023000111616255</v>
      </c>
      <c r="AN15" s="44">
        <v>70.75392315988546</v>
      </c>
      <c r="AO15" s="44">
        <v>130.01762192759458</v>
      </c>
      <c r="AP15" s="44">
        <v>85.553764776948555</v>
      </c>
      <c r="AQ15" s="44">
        <v>190.45727962298176</v>
      </c>
      <c r="AR15" s="43">
        <v>262.87407245600957</v>
      </c>
      <c r="AS15" s="44">
        <v>178.94391975784544</v>
      </c>
      <c r="AT15" s="45">
        <v>385.22273824581043</v>
      </c>
      <c r="AU15" s="44">
        <v>454.97167455410528</v>
      </c>
      <c r="AV15" s="44">
        <v>188.42348571706461</v>
      </c>
      <c r="AW15" s="44">
        <v>287.19837138816359</v>
      </c>
      <c r="AX15" s="44">
        <v>257.9972435736297</v>
      </c>
      <c r="AY15" s="43">
        <v>104.29455410995645</v>
      </c>
      <c r="AZ15" s="44">
        <v>172.15782450085885</v>
      </c>
      <c r="BA15" s="45">
        <v>107.09810587308735</v>
      </c>
      <c r="BB15" s="41">
        <v>140.91988434117184</v>
      </c>
      <c r="BC15" s="41">
        <v>21.979077893217926</v>
      </c>
      <c r="BD15" s="43">
        <v>231.01193692814297</v>
      </c>
      <c r="BE15" s="44">
        <v>1072.3296915064052</v>
      </c>
      <c r="BF15" s="44">
        <v>210.7821875488911</v>
      </c>
      <c r="BG15" s="44">
        <v>44.162128176048064</v>
      </c>
      <c r="BH15" s="45">
        <v>93.937771118791844</v>
      </c>
      <c r="BI15" s="41">
        <v>115.27598623171788</v>
      </c>
      <c r="BJ15" s="41">
        <v>51.473015950012154</v>
      </c>
      <c r="BK15" s="43">
        <v>204.60047563667172</v>
      </c>
      <c r="BL15" s="44">
        <v>942.85051916846351</v>
      </c>
      <c r="BM15" s="44">
        <v>277.06557823485809</v>
      </c>
      <c r="BN15" s="44">
        <v>294.04621959869775</v>
      </c>
      <c r="BO15" s="45">
        <v>44.623801896069494</v>
      </c>
      <c r="BP15" s="41">
        <v>142.27811211998514</v>
      </c>
      <c r="BQ15" s="41">
        <v>36.758398975220331</v>
      </c>
      <c r="BR15" s="43">
        <v>354.74247633402598</v>
      </c>
      <c r="BS15" s="44">
        <v>1772.5040484283923</v>
      </c>
      <c r="BT15" s="44">
        <v>428.58121158088431</v>
      </c>
      <c r="BU15" s="44">
        <v>387.52417795411407</v>
      </c>
      <c r="BV15" s="45">
        <v>51.70005076699622</v>
      </c>
      <c r="BW15" s="41">
        <v>131.9891640905058</v>
      </c>
      <c r="BX15" s="41">
        <v>76.238731345492667</v>
      </c>
      <c r="BY15" s="43">
        <v>215.31023521428349</v>
      </c>
      <c r="BZ15" s="44">
        <v>676.03484161241295</v>
      </c>
      <c r="CA15" s="44">
        <v>427.81296673258186</v>
      </c>
      <c r="CB15" s="44">
        <v>66.741391021843782</v>
      </c>
      <c r="CC15" s="45">
        <v>55.634019941004418</v>
      </c>
      <c r="CD15" s="41">
        <v>100.83874026298649</v>
      </c>
      <c r="CE15" s="41">
        <v>58.656023057694071</v>
      </c>
      <c r="CF15" s="43">
        <v>194.54478812955423</v>
      </c>
      <c r="CG15" s="41">
        <v>306.77125502548665</v>
      </c>
      <c r="CH15" s="41">
        <v>581.85598139391641</v>
      </c>
      <c r="CI15" s="41">
        <v>236.04361335872127</v>
      </c>
      <c r="CJ15" s="44">
        <v>95.37959440322436</v>
      </c>
      <c r="CK15" s="43">
        <v>368.25825513692803</v>
      </c>
      <c r="CL15" s="41">
        <v>695.38674701187369</v>
      </c>
      <c r="CM15" s="44">
        <v>117.85265961997611</v>
      </c>
      <c r="CN15" s="43">
        <v>911.62104899329427</v>
      </c>
      <c r="CO15" s="49" t="s">
        <v>84</v>
      </c>
      <c r="CP15" s="51" t="s">
        <v>84</v>
      </c>
      <c r="CQ15" s="43">
        <v>263.40369759034041</v>
      </c>
      <c r="CR15" s="44">
        <v>450.80668131218368</v>
      </c>
      <c r="CS15" s="43">
        <v>507.92242156259636</v>
      </c>
      <c r="CT15" s="41">
        <v>564.98415517481328</v>
      </c>
      <c r="CU15" s="44">
        <v>470.2473508979777</v>
      </c>
      <c r="CV15" s="43">
        <v>283.11063623078371</v>
      </c>
      <c r="CW15" s="41">
        <v>65.738300933798683</v>
      </c>
      <c r="CX15" s="41">
        <v>168.87565026585384</v>
      </c>
      <c r="CY15" s="44">
        <v>856.72322170131054</v>
      </c>
      <c r="CZ15" s="43">
        <v>276.67221294497625</v>
      </c>
      <c r="DA15" s="41">
        <v>94.818141064749994</v>
      </c>
      <c r="DB15" s="41">
        <v>227.82971976386958</v>
      </c>
      <c r="DC15" s="44">
        <v>690.15060793026976</v>
      </c>
      <c r="DD15" s="43">
        <v>454.27166896469157</v>
      </c>
      <c r="DE15" s="41">
        <v>305.944379949672</v>
      </c>
      <c r="DF15" s="41">
        <v>462.64403770621942</v>
      </c>
      <c r="DG15" s="44">
        <v>639.82436255317486</v>
      </c>
      <c r="DH15" s="43">
        <v>603.94648284081677</v>
      </c>
      <c r="DI15" s="41">
        <v>126.8569784940143</v>
      </c>
      <c r="DJ15" s="45">
        <v>400.35840121768871</v>
      </c>
    </row>
    <row r="16" spans="1:114" x14ac:dyDescent="0.25">
      <c r="A16" s="5" t="s">
        <v>295</v>
      </c>
      <c r="B16" s="11">
        <v>3608.4363994598389</v>
      </c>
      <c r="C16" s="11">
        <v>2069.2107582092285</v>
      </c>
      <c r="D16" s="13">
        <v>1539.2256412506104</v>
      </c>
      <c r="E16" s="11">
        <v>48.583694458007813</v>
      </c>
      <c r="F16" s="6">
        <v>414.5640869140625</v>
      </c>
      <c r="G16" s="6">
        <v>1041.1742782592773</v>
      </c>
      <c r="H16" s="6">
        <v>1455.7383651733398</v>
      </c>
      <c r="I16" s="6">
        <v>837.01354217529297</v>
      </c>
      <c r="J16" s="6">
        <v>729.70048522949219</v>
      </c>
      <c r="K16" s="6">
        <v>537.40031242370605</v>
      </c>
      <c r="L16" s="13">
        <v>1267.1007976531982</v>
      </c>
      <c r="M16" s="11">
        <v>411.14816665649414</v>
      </c>
      <c r="N16" s="13">
        <v>1441.9417457580566</v>
      </c>
      <c r="O16" s="13">
        <v>882.67803764343262</v>
      </c>
      <c r="P16" s="20">
        <v>686.21841621398926</v>
      </c>
      <c r="Q16" s="11">
        <v>315.72608184814453</v>
      </c>
      <c r="R16" s="6">
        <v>767.0423583984375</v>
      </c>
      <c r="S16" s="6">
        <v>1219.6773738861084</v>
      </c>
      <c r="T16" s="13">
        <v>1305.9905853271484</v>
      </c>
      <c r="U16" s="11">
        <v>748.72980690002441</v>
      </c>
      <c r="V16" s="6">
        <v>891.0900707244873</v>
      </c>
      <c r="W16" s="6">
        <v>1066.0579357147217</v>
      </c>
      <c r="X16" s="13">
        <v>902.55858612060547</v>
      </c>
      <c r="Y16" s="25" t="s">
        <v>84</v>
      </c>
      <c r="Z16" s="6">
        <v>488.72889709472656</v>
      </c>
      <c r="AA16" s="6">
        <v>920.72410202026367</v>
      </c>
      <c r="AB16" s="6">
        <v>1531.6900768280029</v>
      </c>
      <c r="AC16" s="13">
        <v>618.70962905883789</v>
      </c>
      <c r="AD16" s="11">
        <v>1279.079906463623</v>
      </c>
      <c r="AE16" s="6">
        <v>713.17500495910645</v>
      </c>
      <c r="AF16" s="13">
        <v>565.9049015045166</v>
      </c>
      <c r="AG16" s="11">
        <v>982.80728721618652</v>
      </c>
      <c r="AH16" s="6">
        <v>415.78237342834473</v>
      </c>
      <c r="AI16" s="6">
        <v>190.75689315795898</v>
      </c>
      <c r="AJ16" s="13">
        <v>376.26802062988281</v>
      </c>
      <c r="AK16" s="11">
        <v>3193.7265357971191</v>
      </c>
      <c r="AL16" s="11">
        <v>3076.3208923339844</v>
      </c>
      <c r="AM16" s="13">
        <v>1076.1296730041504</v>
      </c>
      <c r="AN16" s="13">
        <v>1217.8257961273193</v>
      </c>
      <c r="AO16" s="13">
        <v>782.36542320251465</v>
      </c>
      <c r="AP16" s="13">
        <v>2534.1616840362549</v>
      </c>
      <c r="AQ16" s="13">
        <v>882.17300415039063</v>
      </c>
      <c r="AR16" s="11">
        <v>825.1790714263916</v>
      </c>
      <c r="AS16" s="13">
        <v>393.97225379943848</v>
      </c>
      <c r="AT16" s="20">
        <v>431.20681762695313</v>
      </c>
      <c r="AU16" s="13">
        <v>530.67366218566895</v>
      </c>
      <c r="AV16" s="13">
        <v>606.27733612060547</v>
      </c>
      <c r="AW16" s="13">
        <v>250.37930297851563</v>
      </c>
      <c r="AX16" s="13">
        <v>465.77774810791016</v>
      </c>
      <c r="AY16" s="11">
        <v>3120.8008365631104</v>
      </c>
      <c r="AZ16" s="13">
        <v>1592.6433563232422</v>
      </c>
      <c r="BA16" s="20">
        <v>3074.4349575042725</v>
      </c>
      <c r="BB16" s="6">
        <v>1318.3373889923096</v>
      </c>
      <c r="BC16" s="6">
        <v>506.87372779846191</v>
      </c>
      <c r="BD16" s="11">
        <v>811.46366119384766</v>
      </c>
      <c r="BE16" s="13">
        <v>148.76371002197266</v>
      </c>
      <c r="BF16" s="13">
        <v>106.01676559448242</v>
      </c>
      <c r="BG16" s="13">
        <v>201.36017036437988</v>
      </c>
      <c r="BH16" s="20">
        <v>355.3230152130127</v>
      </c>
      <c r="BI16" s="6">
        <v>2864.3109683990479</v>
      </c>
      <c r="BJ16" s="6">
        <v>883.65994644165039</v>
      </c>
      <c r="BK16" s="11">
        <v>1980.6510219573975</v>
      </c>
      <c r="BL16" s="13">
        <v>185.34809875488281</v>
      </c>
      <c r="BM16" s="13">
        <v>528.36598014831543</v>
      </c>
      <c r="BN16" s="13">
        <v>413.49040031433105</v>
      </c>
      <c r="BO16" s="20">
        <v>853.44654273986816</v>
      </c>
      <c r="BP16" s="6">
        <v>1129.7537097930908</v>
      </c>
      <c r="BQ16" s="6">
        <v>367.31908226013184</v>
      </c>
      <c r="BR16" s="11">
        <v>762.43462753295898</v>
      </c>
      <c r="BS16" s="27" t="s">
        <v>84</v>
      </c>
      <c r="BT16" s="13">
        <v>321.34429168701172</v>
      </c>
      <c r="BU16" s="13">
        <v>256.27547836303711</v>
      </c>
      <c r="BV16" s="20">
        <v>184.81485748291016</v>
      </c>
      <c r="BW16" s="6">
        <v>1903.4005355834961</v>
      </c>
      <c r="BX16" s="6">
        <v>440.96490287780762</v>
      </c>
      <c r="BY16" s="11">
        <v>1462.4356327056885</v>
      </c>
      <c r="BZ16" s="13">
        <v>107.55072402954102</v>
      </c>
      <c r="CA16" s="13">
        <v>266.42502021789551</v>
      </c>
      <c r="CB16" s="13">
        <v>483.8912239074707</v>
      </c>
      <c r="CC16" s="20">
        <v>604.56866455078125</v>
      </c>
      <c r="CD16" s="6">
        <v>3171.6882858276367</v>
      </c>
      <c r="CE16" s="6">
        <v>1442.0735168457031</v>
      </c>
      <c r="CF16" s="11">
        <v>1729.6147689819336</v>
      </c>
      <c r="CG16" s="6">
        <v>83.363826751708984</v>
      </c>
      <c r="CH16" s="6">
        <v>258.46932220458984</v>
      </c>
      <c r="CI16" s="6">
        <v>812.64831352233887</v>
      </c>
      <c r="CJ16" s="13">
        <v>575.1333065032959</v>
      </c>
      <c r="CK16" s="11">
        <v>515.45950698852539</v>
      </c>
      <c r="CL16" s="6">
        <v>168.26506423950195</v>
      </c>
      <c r="CM16" s="13">
        <v>388.78545379638672</v>
      </c>
      <c r="CN16" s="11">
        <v>3608.4363994598389</v>
      </c>
      <c r="CO16" s="23" t="s">
        <v>84</v>
      </c>
      <c r="CP16" s="27" t="s">
        <v>84</v>
      </c>
      <c r="CQ16" s="11">
        <v>698.68998718261719</v>
      </c>
      <c r="CR16" s="13">
        <v>127.72574996948242</v>
      </c>
      <c r="CS16" s="11">
        <v>198.32721328735352</v>
      </c>
      <c r="CT16" s="6">
        <v>53.014808654785156</v>
      </c>
      <c r="CU16" s="13">
        <v>145.31240463256836</v>
      </c>
      <c r="CV16" s="11">
        <v>500.36277389526367</v>
      </c>
      <c r="CW16" s="6">
        <v>173.77919960021973</v>
      </c>
      <c r="CX16" s="6">
        <v>284.47657585144043</v>
      </c>
      <c r="CY16" s="13">
        <v>42.106998443603516</v>
      </c>
      <c r="CZ16" s="11">
        <v>424.54814147949219</v>
      </c>
      <c r="DA16" s="6">
        <v>173.77919960021973</v>
      </c>
      <c r="DB16" s="6">
        <v>208.66194343566895</v>
      </c>
      <c r="DC16" s="13">
        <v>42.106998443603516</v>
      </c>
      <c r="DD16" s="11">
        <v>105.7615909576416</v>
      </c>
      <c r="DE16" s="6">
        <v>29.946958541870117</v>
      </c>
      <c r="DF16" s="6">
        <v>75.814632415771484</v>
      </c>
      <c r="DG16" s="27" t="s">
        <v>84</v>
      </c>
      <c r="DH16" s="11">
        <v>256.42217254638672</v>
      </c>
      <c r="DI16" s="6">
        <v>442.26781463623047</v>
      </c>
      <c r="DJ16" s="30" t="s">
        <v>84</v>
      </c>
    </row>
    <row r="17" spans="1:114" x14ac:dyDescent="0.25">
      <c r="A17" s="5"/>
      <c r="B17" s="12">
        <v>7.3664632228450451</v>
      </c>
      <c r="C17" s="12">
        <v>6.4951684153540441</v>
      </c>
      <c r="D17" s="14">
        <v>8.9871502235898078</v>
      </c>
      <c r="E17" s="12">
        <v>3.6469932053227549</v>
      </c>
      <c r="F17" s="7">
        <v>15.418848178848791</v>
      </c>
      <c r="G17" s="7">
        <v>12.764031209993446</v>
      </c>
      <c r="H17" s="7">
        <v>13.422164022150952</v>
      </c>
      <c r="I17" s="7">
        <v>6.6539847153351044</v>
      </c>
      <c r="J17" s="7">
        <v>4.9822110725251747</v>
      </c>
      <c r="K17" s="7">
        <v>5.6087488028443655</v>
      </c>
      <c r="L17" s="14">
        <v>5.2299926828982848</v>
      </c>
      <c r="M17" s="12">
        <v>13.601738247226795</v>
      </c>
      <c r="N17" s="14">
        <v>11.334239096392995</v>
      </c>
      <c r="O17" s="14">
        <v>6.4284843074204634</v>
      </c>
      <c r="P17" s="21">
        <v>4.1278969585528191</v>
      </c>
      <c r="Q17" s="12">
        <v>8.4012230904249723</v>
      </c>
      <c r="R17" s="7">
        <v>9.7830017788623049</v>
      </c>
      <c r="S17" s="7">
        <v>7.9583725423200562</v>
      </c>
      <c r="T17" s="14">
        <v>5.9200998141440078</v>
      </c>
      <c r="U17" s="12">
        <v>6.4206068175414357</v>
      </c>
      <c r="V17" s="7">
        <v>7.0338569592631242</v>
      </c>
      <c r="W17" s="7">
        <v>7.6084203818709977</v>
      </c>
      <c r="X17" s="14">
        <v>8.4801760923331209</v>
      </c>
      <c r="Y17" s="26"/>
      <c r="Z17" s="7">
        <v>15.335962721730793</v>
      </c>
      <c r="AA17" s="7">
        <v>8.9382437487617246</v>
      </c>
      <c r="AB17" s="7">
        <v>7.5792589475996417</v>
      </c>
      <c r="AC17" s="14">
        <v>4.413809460653253</v>
      </c>
      <c r="AD17" s="12">
        <v>15.263606475678825</v>
      </c>
      <c r="AE17" s="7">
        <v>20.503476391982762</v>
      </c>
      <c r="AF17" s="14">
        <v>11.545263082599229</v>
      </c>
      <c r="AG17" s="12">
        <v>9.4560199985131259</v>
      </c>
      <c r="AH17" s="7">
        <v>9.1172482280398004</v>
      </c>
      <c r="AI17" s="7">
        <v>6.0445950449261749</v>
      </c>
      <c r="AJ17" s="14">
        <v>14.054341184844645</v>
      </c>
      <c r="AK17" s="12">
        <v>6.8940580267606562</v>
      </c>
      <c r="AL17" s="12">
        <v>6.8406372936414135</v>
      </c>
      <c r="AM17" s="14">
        <v>7.5839346829108933</v>
      </c>
      <c r="AN17" s="14">
        <v>6.5306262410587026</v>
      </c>
      <c r="AO17" s="14">
        <v>6.4478461459559373</v>
      </c>
      <c r="AP17" s="14">
        <v>6.1425359568273397</v>
      </c>
      <c r="AQ17" s="14">
        <v>15.76532085431441</v>
      </c>
      <c r="AR17" s="12">
        <v>17.117199111233269</v>
      </c>
      <c r="AS17" s="14">
        <v>13.778613951268175</v>
      </c>
      <c r="AT17" s="21">
        <v>21.98400117003964</v>
      </c>
      <c r="AU17" s="14">
        <v>19.052353797179698</v>
      </c>
      <c r="AV17" s="14">
        <v>19.208463893105048</v>
      </c>
      <c r="AW17" s="14">
        <v>19.928487562925991</v>
      </c>
      <c r="AX17" s="14">
        <v>20.205987083372939</v>
      </c>
      <c r="AY17" s="12">
        <v>8.6392200277163216</v>
      </c>
      <c r="AZ17" s="14">
        <v>9.4174740556894196</v>
      </c>
      <c r="BA17" s="21">
        <v>9.11495740430626</v>
      </c>
      <c r="BB17" s="7">
        <v>8.5508362061992216</v>
      </c>
      <c r="BC17" s="7">
        <v>7.6279858511641656</v>
      </c>
      <c r="BD17" s="12">
        <v>9.2498518358948587</v>
      </c>
      <c r="BE17" s="14">
        <v>12.480431516089281</v>
      </c>
      <c r="BF17" s="14">
        <v>8.4510696645740477</v>
      </c>
      <c r="BG17" s="14">
        <v>9.0881426211824703</v>
      </c>
      <c r="BH17" s="21">
        <v>8.6440010020812021</v>
      </c>
      <c r="BI17" s="7">
        <v>8.5132418788855198</v>
      </c>
      <c r="BJ17" s="7">
        <v>4.5023837925274464</v>
      </c>
      <c r="BK17" s="12">
        <v>14.128464008166098</v>
      </c>
      <c r="BL17" s="14">
        <v>13.642143580623378</v>
      </c>
      <c r="BM17" s="14">
        <v>24.720131543723443</v>
      </c>
      <c r="BN17" s="14">
        <v>19.625716182963192</v>
      </c>
      <c r="BO17" s="21">
        <v>10.140816855277123</v>
      </c>
      <c r="BP17" s="7">
        <v>12.006465055865482</v>
      </c>
      <c r="BQ17" s="7">
        <v>5.8424385257183422</v>
      </c>
      <c r="BR17" s="12">
        <v>24.417757113961528</v>
      </c>
      <c r="BS17" s="28"/>
      <c r="BT17" s="14">
        <v>55.238524984997248</v>
      </c>
      <c r="BU17" s="14">
        <v>25.157475148344098</v>
      </c>
      <c r="BV17" s="21">
        <v>14.234428371931335</v>
      </c>
      <c r="BW17" s="7">
        <v>11.278820578356697</v>
      </c>
      <c r="BX17" s="7">
        <v>4.3613489130064744</v>
      </c>
      <c r="BY17" s="12">
        <v>21.617236268536601</v>
      </c>
      <c r="BZ17" s="14">
        <v>10.65394516954802</v>
      </c>
      <c r="CA17" s="14">
        <v>22.610373978416014</v>
      </c>
      <c r="CB17" s="14">
        <v>34.919524384280656</v>
      </c>
      <c r="CC17" s="21">
        <v>18.942604825373966</v>
      </c>
      <c r="CD17" s="7">
        <v>8.4975837497099711</v>
      </c>
      <c r="CE17" s="7">
        <v>5.6028408574968918</v>
      </c>
      <c r="CF17" s="12">
        <v>14.928058929841148</v>
      </c>
      <c r="CG17" s="7">
        <v>15.061322954599326</v>
      </c>
      <c r="CH17" s="7">
        <v>20.037939700469359</v>
      </c>
      <c r="CI17" s="7">
        <v>28.263106073425735</v>
      </c>
      <c r="CJ17" s="14">
        <v>8.3745394502037076</v>
      </c>
      <c r="CK17" s="12">
        <v>16.367222619885791</v>
      </c>
      <c r="CL17" s="7">
        <v>12.813673753529356</v>
      </c>
      <c r="CM17" s="14">
        <v>18.579635439501388</v>
      </c>
      <c r="CN17" s="12">
        <v>67.154229305805231</v>
      </c>
      <c r="CP17" s="28"/>
      <c r="CQ17" s="12">
        <v>14.73108325721654</v>
      </c>
      <c r="CR17" s="14">
        <v>19.893099453219495</v>
      </c>
      <c r="CS17" s="12">
        <v>34.321455686906518</v>
      </c>
      <c r="CT17" s="7">
        <v>23.069875099431933</v>
      </c>
      <c r="CU17" s="14">
        <v>41.750323807222387</v>
      </c>
      <c r="CV17" s="12">
        <v>11.338862128002999</v>
      </c>
      <c r="CW17" s="7">
        <v>17.018780925202243</v>
      </c>
      <c r="CX17" s="7">
        <v>11.352988850840656</v>
      </c>
      <c r="CY17" s="14">
        <v>4.7526507086504628</v>
      </c>
      <c r="CZ17" s="12">
        <v>14.917088632378206</v>
      </c>
      <c r="DA17" s="7">
        <v>22.411927244004623</v>
      </c>
      <c r="DB17" s="7">
        <v>13.488966997660109</v>
      </c>
      <c r="DC17" s="14">
        <v>8.0394164507054491</v>
      </c>
      <c r="DD17" s="12">
        <v>5.2142863069514709</v>
      </c>
      <c r="DE17" s="7">
        <v>5.7402613358055463</v>
      </c>
      <c r="DF17" s="7">
        <v>6.6442723861958539</v>
      </c>
      <c r="DG17" s="28"/>
      <c r="DH17" s="12">
        <v>25.076264716674256</v>
      </c>
      <c r="DI17" s="7">
        <v>14.102045003476906</v>
      </c>
      <c r="DJ17" s="31"/>
    </row>
    <row r="18" spans="1:114" x14ac:dyDescent="0.25">
      <c r="A18" s="5"/>
      <c r="B18" s="12">
        <v>100</v>
      </c>
      <c r="C18" s="12">
        <v>57.34369486237798</v>
      </c>
      <c r="D18" s="14">
        <v>42.65630513762202</v>
      </c>
      <c r="E18" s="12">
        <v>1.3463918739230238</v>
      </c>
      <c r="F18" s="7">
        <v>11.4887458450458</v>
      </c>
      <c r="G18" s="7">
        <v>28.853890244958585</v>
      </c>
      <c r="H18" s="7">
        <v>40.342636090004383</v>
      </c>
      <c r="I18" s="7">
        <v>23.196017596446726</v>
      </c>
      <c r="J18" s="7">
        <v>20.222068631685566</v>
      </c>
      <c r="K18" s="7">
        <v>14.892885807940292</v>
      </c>
      <c r="L18" s="14">
        <v>35.114954439625862</v>
      </c>
      <c r="M18" s="12">
        <v>11.39408101298503</v>
      </c>
      <c r="N18" s="14">
        <v>39.960292662326168</v>
      </c>
      <c r="O18" s="14">
        <v>24.461510192491247</v>
      </c>
      <c r="P18" s="21">
        <v>19.01705725828262</v>
      </c>
      <c r="Q18" s="12">
        <v>8.7496645886680113</v>
      </c>
      <c r="R18" s="7">
        <v>21.256917775057893</v>
      </c>
      <c r="S18" s="7">
        <v>33.80071695509686</v>
      </c>
      <c r="T18" s="14">
        <v>36.192700681177236</v>
      </c>
      <c r="U18" s="12">
        <v>20.749425069875272</v>
      </c>
      <c r="V18" s="7">
        <v>24.694631471345264</v>
      </c>
      <c r="W18" s="7">
        <v>29.543486920659156</v>
      </c>
      <c r="X18" s="14">
        <v>25.012456538120308</v>
      </c>
      <c r="Y18" s="26"/>
      <c r="Z18" s="7">
        <v>13.544062940055873</v>
      </c>
      <c r="AA18" s="7">
        <v>25.515874470119261</v>
      </c>
      <c r="AB18" s="7">
        <v>42.447473289463758</v>
      </c>
      <c r="AC18" s="14">
        <v>17.146197426438082</v>
      </c>
      <c r="AD18" s="12">
        <v>35.446929497083381</v>
      </c>
      <c r="AE18" s="7">
        <v>19.764100735317502</v>
      </c>
      <c r="AF18" s="14">
        <v>15.682828761765876</v>
      </c>
      <c r="AG18" s="12">
        <v>100</v>
      </c>
      <c r="AH18" s="7">
        <v>42.305585116900517</v>
      </c>
      <c r="AI18" s="7">
        <v>19.409389372588006</v>
      </c>
      <c r="AJ18" s="14">
        <v>38.285025510511481</v>
      </c>
      <c r="AK18" s="12">
        <v>100</v>
      </c>
      <c r="AL18" s="12">
        <v>96.323866738520508</v>
      </c>
      <c r="AM18" s="14">
        <v>33.695110114853968</v>
      </c>
      <c r="AN18" s="14">
        <v>38.131811928079287</v>
      </c>
      <c r="AO18" s="14">
        <v>24.496944695587246</v>
      </c>
      <c r="AP18" s="14">
        <v>79.348111230937178</v>
      </c>
      <c r="AQ18" s="14">
        <v>27.622058252717927</v>
      </c>
      <c r="AR18" s="12">
        <v>25.837499303002659</v>
      </c>
      <c r="AS18" s="14">
        <v>12.335816776532727</v>
      </c>
      <c r="AT18" s="21">
        <v>13.501682526469933</v>
      </c>
      <c r="AU18" s="14">
        <v>16.616127155458493</v>
      </c>
      <c r="AV18" s="14">
        <v>18.983382870295916</v>
      </c>
      <c r="AW18" s="14">
        <v>7.8397226616656361</v>
      </c>
      <c r="AX18" s="14">
        <v>14.584146228150907</v>
      </c>
      <c r="AY18" s="12">
        <v>86.486236449401616</v>
      </c>
      <c r="AZ18" s="14">
        <v>44.136661423813685</v>
      </c>
      <c r="BA18" s="21">
        <v>85.201306526131276</v>
      </c>
      <c r="BB18" s="7">
        <v>36.534865605214954</v>
      </c>
      <c r="BC18" s="7">
        <v>14.046907626647871</v>
      </c>
      <c r="BD18" s="12">
        <v>22.487957978567081</v>
      </c>
      <c r="BE18" s="14">
        <v>4.1226640448544885</v>
      </c>
      <c r="BF18" s="14">
        <v>2.9380250573448516</v>
      </c>
      <c r="BG18" s="14">
        <v>5.5802610347939696</v>
      </c>
      <c r="BH18" s="21">
        <v>9.8470078415737738</v>
      </c>
      <c r="BI18" s="7">
        <v>79.378175234786397</v>
      </c>
      <c r="BJ18" s="7">
        <v>24.48872166830844</v>
      </c>
      <c r="BK18" s="12">
        <v>54.889453566477961</v>
      </c>
      <c r="BL18" s="14">
        <v>5.1365211475704076</v>
      </c>
      <c r="BM18" s="14">
        <v>14.642518854632122</v>
      </c>
      <c r="BN18" s="14">
        <v>11.458990946223357</v>
      </c>
      <c r="BO18" s="21">
        <v>23.651422618052074</v>
      </c>
      <c r="BP18" s="7">
        <v>31.308677352944564</v>
      </c>
      <c r="BQ18" s="7">
        <v>10.179452859834727</v>
      </c>
      <c r="BR18" s="12">
        <v>21.129224493109835</v>
      </c>
      <c r="BS18" s="28"/>
      <c r="BT18" s="14">
        <v>8.9053611069635323</v>
      </c>
      <c r="BU18" s="14">
        <v>7.102119865584994</v>
      </c>
      <c r="BV18" s="21">
        <v>5.1217435205613109</v>
      </c>
      <c r="BW18" s="7">
        <v>52.748623638438616</v>
      </c>
      <c r="BX18" s="7">
        <v>12.2203872830852</v>
      </c>
      <c r="BY18" s="12">
        <v>40.528236355353428</v>
      </c>
      <c r="BZ18" s="14">
        <v>2.9805353932700798</v>
      </c>
      <c r="CA18" s="14">
        <v>7.3833924371724482</v>
      </c>
      <c r="CB18" s="14">
        <v>13.40999730464714</v>
      </c>
      <c r="CC18" s="21">
        <v>16.754311220263755</v>
      </c>
      <c r="CD18" s="7">
        <v>87.896471898532553</v>
      </c>
      <c r="CE18" s="7">
        <v>39.963944412642903</v>
      </c>
      <c r="CF18" s="12">
        <v>47.932527485889636</v>
      </c>
      <c r="CG18" s="7">
        <v>2.3102479169145962</v>
      </c>
      <c r="CH18" s="7">
        <v>7.1629174964336668</v>
      </c>
      <c r="CI18" s="7">
        <v>22.520788052242999</v>
      </c>
      <c r="CJ18" s="14">
        <v>15.938574020298374</v>
      </c>
      <c r="CK18" s="12">
        <v>14.28484390263014</v>
      </c>
      <c r="CL18" s="7">
        <v>4.6631018428006721</v>
      </c>
      <c r="CM18" s="14">
        <v>10.774346857120317</v>
      </c>
      <c r="CN18" s="12">
        <v>100</v>
      </c>
      <c r="CP18" s="28"/>
      <c r="CQ18" s="12">
        <v>19.362679837926667</v>
      </c>
      <c r="CR18" s="14">
        <v>3.5396425440282724</v>
      </c>
      <c r="CS18" s="12">
        <v>5.4962091978964045</v>
      </c>
      <c r="CT18" s="7">
        <v>1.4691906073977403</v>
      </c>
      <c r="CU18" s="14">
        <v>4.0270185904986642</v>
      </c>
      <c r="CV18" s="12">
        <v>13.866470640030263</v>
      </c>
      <c r="CW18" s="7">
        <v>4.8159141623289639</v>
      </c>
      <c r="CX18" s="7">
        <v>7.88365220720046</v>
      </c>
      <c r="CY18" s="14">
        <v>1.1669042705008374</v>
      </c>
      <c r="CZ18" s="12">
        <v>11.765432294803491</v>
      </c>
      <c r="DA18" s="7">
        <v>4.8159141623289639</v>
      </c>
      <c r="DB18" s="7">
        <v>5.7826138619736902</v>
      </c>
      <c r="DC18" s="14">
        <v>1.1669042705008374</v>
      </c>
      <c r="DD18" s="12">
        <v>2.930953444917956</v>
      </c>
      <c r="DE18" s="7">
        <v>0.8299150996911846</v>
      </c>
      <c r="DF18" s="7">
        <v>2.1010383452267711</v>
      </c>
      <c r="DG18" s="28"/>
      <c r="DH18" s="12">
        <v>7.1061851771801088</v>
      </c>
      <c r="DI18" s="7">
        <v>12.256494660746558</v>
      </c>
      <c r="DJ18" s="31"/>
    </row>
    <row r="19" spans="1:114" s="42" customFormat="1" x14ac:dyDescent="0.25">
      <c r="A19" s="40"/>
      <c r="B19" s="43">
        <v>100</v>
      </c>
      <c r="C19" s="43">
        <v>88.172142028905782</v>
      </c>
      <c r="D19" s="44">
        <v>122.00088362239632</v>
      </c>
      <c r="E19" s="43">
        <v>49.508062349549455</v>
      </c>
      <c r="F19" s="41">
        <v>209.31141190023871</v>
      </c>
      <c r="G19" s="41">
        <v>173.27217721537437</v>
      </c>
      <c r="H19" s="41">
        <v>182.20635352560817</v>
      </c>
      <c r="I19" s="41">
        <v>90.328078944310946</v>
      </c>
      <c r="J19" s="41">
        <v>67.633692340636784</v>
      </c>
      <c r="K19" s="41">
        <v>76.138964292258791</v>
      </c>
      <c r="L19" s="44">
        <v>70.997336505786265</v>
      </c>
      <c r="M19" s="43">
        <v>184.64408001175886</v>
      </c>
      <c r="N19" s="44">
        <v>153.86269846896124</v>
      </c>
      <c r="O19" s="44">
        <v>87.266902894245106</v>
      </c>
      <c r="P19" s="45">
        <v>56.036347887427041</v>
      </c>
      <c r="Q19" s="43">
        <v>114.04690197014635</v>
      </c>
      <c r="R19" s="41">
        <v>132.8045967639265</v>
      </c>
      <c r="S19" s="41">
        <v>108.03519004397346</v>
      </c>
      <c r="T19" s="44">
        <v>80.365565333774541</v>
      </c>
      <c r="U19" s="43">
        <v>87.159965689229296</v>
      </c>
      <c r="V19" s="41">
        <v>95.484858153497115</v>
      </c>
      <c r="W19" s="41">
        <v>103.2845770311537</v>
      </c>
      <c r="X19" s="44">
        <v>115.11869177645799</v>
      </c>
      <c r="Y19" s="52" t="s">
        <v>84</v>
      </c>
      <c r="Z19" s="41">
        <v>208.18623887472282</v>
      </c>
      <c r="AA19" s="41">
        <v>121.33697648882895</v>
      </c>
      <c r="AB19" s="41">
        <v>102.88870952473732</v>
      </c>
      <c r="AC19" s="44">
        <v>59.917620262666148</v>
      </c>
      <c r="AD19" s="43">
        <v>207.20400026355904</v>
      </c>
      <c r="AE19" s="41">
        <v>278.33542056379116</v>
      </c>
      <c r="AF19" s="44">
        <v>156.72735657994997</v>
      </c>
      <c r="AG19" s="43">
        <v>128.36580747716079</v>
      </c>
      <c r="AH19" s="41">
        <v>123.76696865553039</v>
      </c>
      <c r="AI19" s="41">
        <v>82.055592515286548</v>
      </c>
      <c r="AJ19" s="44">
        <v>190.78818097209796</v>
      </c>
      <c r="AK19" s="43">
        <v>93.58708267735112</v>
      </c>
      <c r="AL19" s="43">
        <v>92.861894327077778</v>
      </c>
      <c r="AM19" s="44">
        <v>102.95218279772878</v>
      </c>
      <c r="AN19" s="44">
        <v>88.653483272756645</v>
      </c>
      <c r="AO19" s="44">
        <v>87.529740540341379</v>
      </c>
      <c r="AP19" s="44">
        <v>83.385143874443926</v>
      </c>
      <c r="AQ19" s="44">
        <v>214.01479078077296</v>
      </c>
      <c r="AR19" s="43">
        <v>232.36658615424858</v>
      </c>
      <c r="AS19" s="44">
        <v>187.04517397898113</v>
      </c>
      <c r="AT19" s="45">
        <v>298.4335970328658</v>
      </c>
      <c r="AU19" s="44">
        <v>258.63637977712426</v>
      </c>
      <c r="AV19" s="44">
        <v>260.75557987631453</v>
      </c>
      <c r="AW19" s="44">
        <v>270.52992677847499</v>
      </c>
      <c r="AX19" s="44">
        <v>274.29699262883258</v>
      </c>
      <c r="AY19" s="43">
        <v>117.27771885053568</v>
      </c>
      <c r="AZ19" s="44">
        <v>127.84254493368992</v>
      </c>
      <c r="BA19" s="45">
        <v>123.73587064194855</v>
      </c>
      <c r="BB19" s="41">
        <v>116.07790533293063</v>
      </c>
      <c r="BC19" s="41">
        <v>103.55017897202121</v>
      </c>
      <c r="BD19" s="43">
        <v>125.56706734391894</v>
      </c>
      <c r="BE19" s="44">
        <v>169.42230129357981</v>
      </c>
      <c r="BF19" s="44">
        <v>114.72357098540039</v>
      </c>
      <c r="BG19" s="44">
        <v>123.37185900824311</v>
      </c>
      <c r="BH19" s="45">
        <v>117.34262074741957</v>
      </c>
      <c r="BI19" s="41">
        <v>115.56756100382147</v>
      </c>
      <c r="BJ19" s="41">
        <v>61.120019965138098</v>
      </c>
      <c r="BK19" s="43">
        <v>191.79440093246623</v>
      </c>
      <c r="BL19" s="44">
        <v>185.1925838483256</v>
      </c>
      <c r="BM19" s="44">
        <v>335.5766640775563</v>
      </c>
      <c r="BN19" s="44">
        <v>266.41979453721387</v>
      </c>
      <c r="BO19" s="45">
        <v>137.66194914037158</v>
      </c>
      <c r="BP19" s="41">
        <v>162.9881897547626</v>
      </c>
      <c r="BQ19" s="41">
        <v>79.3113105838856</v>
      </c>
      <c r="BR19" s="43">
        <v>331.47192044937685</v>
      </c>
      <c r="BS19" s="51" t="s">
        <v>84</v>
      </c>
      <c r="BT19" s="44">
        <v>749.86493944190568</v>
      </c>
      <c r="BU19" s="44">
        <v>341.51361905025408</v>
      </c>
      <c r="BV19" s="45">
        <v>193.23287093577278</v>
      </c>
      <c r="BW19" s="41">
        <v>153.11039011745228</v>
      </c>
      <c r="BX19" s="41">
        <v>59.205466464299441</v>
      </c>
      <c r="BY19" s="43">
        <v>293.45475046283718</v>
      </c>
      <c r="BZ19" s="44">
        <v>144.62768423940219</v>
      </c>
      <c r="CA19" s="44">
        <v>306.93663016325394</v>
      </c>
      <c r="CB19" s="44">
        <v>474.0337842994644</v>
      </c>
      <c r="CC19" s="45">
        <v>257.14653358519087</v>
      </c>
      <c r="CD19" s="41">
        <v>115.35500134388874</v>
      </c>
      <c r="CE19" s="41">
        <v>76.058763724241956</v>
      </c>
      <c r="CF19" s="43">
        <v>202.64893040592273</v>
      </c>
      <c r="CG19" s="41">
        <v>204.4579942772375</v>
      </c>
      <c r="CH19" s="41">
        <v>272.01574343474954</v>
      </c>
      <c r="CI19" s="41">
        <v>383.67266920949993</v>
      </c>
      <c r="CJ19" s="44">
        <v>113.68467060600254</v>
      </c>
      <c r="CK19" s="43">
        <v>222.18562863556261</v>
      </c>
      <c r="CL19" s="41">
        <v>173.94607650780495</v>
      </c>
      <c r="CM19" s="44">
        <v>252.21921127471046</v>
      </c>
      <c r="CN19" s="43">
        <v>911.62104899329427</v>
      </c>
      <c r="CO19" s="49" t="s">
        <v>84</v>
      </c>
      <c r="CP19" s="51" t="s">
        <v>84</v>
      </c>
      <c r="CQ19" s="43">
        <v>199.97497865097819</v>
      </c>
      <c r="CR19" s="44">
        <v>270.04953193177641</v>
      </c>
      <c r="CS19" s="43">
        <v>465.9149804816513</v>
      </c>
      <c r="CT19" s="41">
        <v>313.17437420833249</v>
      </c>
      <c r="CU19" s="44">
        <v>566.76212918222848</v>
      </c>
      <c r="CV19" s="43">
        <v>153.92545628733555</v>
      </c>
      <c r="CW19" s="41">
        <v>231.03055578181952</v>
      </c>
      <c r="CX19" s="41">
        <v>154.11722705181649</v>
      </c>
      <c r="CY19" s="44">
        <v>64.517402244152024</v>
      </c>
      <c r="CZ19" s="43">
        <v>202.5000082280597</v>
      </c>
      <c r="DA19" s="41">
        <v>304.24270869228314</v>
      </c>
      <c r="DB19" s="41">
        <v>183.11320629183098</v>
      </c>
      <c r="DC19" s="44">
        <v>109.13536398000912</v>
      </c>
      <c r="DD19" s="43">
        <v>70.784121894219282</v>
      </c>
      <c r="DE19" s="41">
        <v>77.924251600194182</v>
      </c>
      <c r="DF19" s="41">
        <v>90.196233731140936</v>
      </c>
      <c r="DG19" s="51" t="s">
        <v>84</v>
      </c>
      <c r="DH19" s="43">
        <v>340.41118455471502</v>
      </c>
      <c r="DI19" s="41">
        <v>191.43576200507349</v>
      </c>
      <c r="DJ19" s="50" t="s">
        <v>84</v>
      </c>
    </row>
    <row r="20" spans="1:114" x14ac:dyDescent="0.25">
      <c r="A20" s="5" t="s">
        <v>296</v>
      </c>
      <c r="B20" s="11">
        <v>8124.3109273910522</v>
      </c>
      <c r="C20" s="11">
        <v>5230.0117740631104</v>
      </c>
      <c r="D20" s="13">
        <v>2894.2991533279419</v>
      </c>
      <c r="E20" s="11">
        <v>341.17890548706055</v>
      </c>
      <c r="F20" s="6">
        <v>820.36048316955566</v>
      </c>
      <c r="G20" s="6">
        <v>1964.7386293411255</v>
      </c>
      <c r="H20" s="6">
        <v>2785.0991125106812</v>
      </c>
      <c r="I20" s="6">
        <v>2469.5457649230957</v>
      </c>
      <c r="J20" s="6">
        <v>1533.0778713226318</v>
      </c>
      <c r="K20" s="6">
        <v>995.40927314758301</v>
      </c>
      <c r="L20" s="13">
        <v>2528.4871444702148</v>
      </c>
      <c r="M20" s="11">
        <v>727.9373779296875</v>
      </c>
      <c r="N20" s="13">
        <v>3358.9024343490601</v>
      </c>
      <c r="O20" s="13">
        <v>2163.9581565856934</v>
      </c>
      <c r="P20" s="20">
        <v>1525.7452507019043</v>
      </c>
      <c r="Q20" s="11">
        <v>781.82992935180664</v>
      </c>
      <c r="R20" s="6">
        <v>1558.4455661773682</v>
      </c>
      <c r="S20" s="6">
        <v>2628.2836399078369</v>
      </c>
      <c r="T20" s="13">
        <v>3155.7517919540405</v>
      </c>
      <c r="U20" s="11">
        <v>1857.6248207092285</v>
      </c>
      <c r="V20" s="6">
        <v>1567.9565868377686</v>
      </c>
      <c r="W20" s="6">
        <v>2763.759669303894</v>
      </c>
      <c r="X20" s="13">
        <v>1934.9698505401611</v>
      </c>
      <c r="Y20" s="11">
        <v>341.17890548706055</v>
      </c>
      <c r="Z20" s="6">
        <v>481.43123245239258</v>
      </c>
      <c r="AA20" s="6">
        <v>2515.7446575164795</v>
      </c>
      <c r="AB20" s="6">
        <v>3064.8065214157104</v>
      </c>
      <c r="AC20" s="13">
        <v>1721.1496105194092</v>
      </c>
      <c r="AD20" s="11">
        <v>1753.7172966003418</v>
      </c>
      <c r="AE20" s="6">
        <v>586.15209579467773</v>
      </c>
      <c r="AF20" s="13">
        <v>1167.5652008056641</v>
      </c>
      <c r="AG20" s="11">
        <v>1538.0162601470947</v>
      </c>
      <c r="AH20" s="6">
        <v>406.92723846435547</v>
      </c>
      <c r="AI20" s="6">
        <v>594.13719940185547</v>
      </c>
      <c r="AJ20" s="13">
        <v>536.95182228088379</v>
      </c>
      <c r="AK20" s="11">
        <v>7742.3147459030151</v>
      </c>
      <c r="AL20" s="11">
        <v>7180.5332441329956</v>
      </c>
      <c r="AM20" s="13">
        <v>2390.9795999526978</v>
      </c>
      <c r="AN20" s="13">
        <v>3219.3594207763672</v>
      </c>
      <c r="AO20" s="13">
        <v>1570.1942234039307</v>
      </c>
      <c r="AP20" s="13">
        <v>6443.4977579116821</v>
      </c>
      <c r="AQ20" s="13">
        <v>1174.1276187896729</v>
      </c>
      <c r="AR20" s="11">
        <v>1306.9140939712524</v>
      </c>
      <c r="AS20" s="13">
        <v>941.17628765106201</v>
      </c>
      <c r="AT20" s="20">
        <v>365.73780632019043</v>
      </c>
      <c r="AU20" s="13">
        <v>624.11404895782471</v>
      </c>
      <c r="AV20" s="13">
        <v>882.06282520294189</v>
      </c>
      <c r="AW20" s="13">
        <v>420.49111461639404</v>
      </c>
      <c r="AX20" s="13">
        <v>533.29977226257324</v>
      </c>
      <c r="AY20" s="11">
        <v>6370.0659627914429</v>
      </c>
      <c r="AZ20" s="13">
        <v>3832.6543188095093</v>
      </c>
      <c r="BA20" s="20">
        <v>6119.5574522018433</v>
      </c>
      <c r="BB20" s="6">
        <v>3193.0809841156006</v>
      </c>
      <c r="BC20" s="6">
        <v>556.6671028137207</v>
      </c>
      <c r="BD20" s="11">
        <v>2636.4138813018799</v>
      </c>
      <c r="BE20" s="13">
        <v>215.20593070983887</v>
      </c>
      <c r="BF20" s="13">
        <v>321.61177825927734</v>
      </c>
      <c r="BG20" s="13">
        <v>896.34978485107422</v>
      </c>
      <c r="BH20" s="20">
        <v>1203.2463874816895</v>
      </c>
      <c r="BI20" s="6">
        <v>5798.2665948867798</v>
      </c>
      <c r="BJ20" s="6">
        <v>2177.2088165283203</v>
      </c>
      <c r="BK20" s="11">
        <v>3621.0577783584595</v>
      </c>
      <c r="BL20" s="13">
        <v>310.65970802307129</v>
      </c>
      <c r="BM20" s="13">
        <v>544.3333797454834</v>
      </c>
      <c r="BN20" s="13">
        <v>520.393723487854</v>
      </c>
      <c r="BO20" s="20">
        <v>2245.6709671020508</v>
      </c>
      <c r="BP20" s="6">
        <v>1983.8661031723022</v>
      </c>
      <c r="BQ20" s="6">
        <v>1078.9905776977539</v>
      </c>
      <c r="BR20" s="11">
        <v>904.87552547454834</v>
      </c>
      <c r="BS20" s="13">
        <v>52.779399871826172</v>
      </c>
      <c r="BT20" s="13">
        <v>74.752710342407227</v>
      </c>
      <c r="BU20" s="13">
        <v>315.02188301086426</v>
      </c>
      <c r="BV20" s="20">
        <v>462.32153224945068</v>
      </c>
      <c r="BW20" s="6">
        <v>3381.8886861801147</v>
      </c>
      <c r="BX20" s="6">
        <v>1125.4007987976074</v>
      </c>
      <c r="BY20" s="11">
        <v>2256.4878873825073</v>
      </c>
      <c r="BZ20" s="13">
        <v>322.21750068664551</v>
      </c>
      <c r="CA20" s="13">
        <v>156.30642509460449</v>
      </c>
      <c r="CB20" s="13">
        <v>598.51589107513428</v>
      </c>
      <c r="CC20" s="20">
        <v>1179.448070526123</v>
      </c>
      <c r="CD20" s="6">
        <v>6419.5058698654175</v>
      </c>
      <c r="CE20" s="6">
        <v>2896.7489347457886</v>
      </c>
      <c r="CF20" s="11">
        <v>3522.7569351196289</v>
      </c>
      <c r="CG20" s="6">
        <v>259.61764144897461</v>
      </c>
      <c r="CH20" s="6">
        <v>449.38185882568359</v>
      </c>
      <c r="CI20" s="6">
        <v>868.13973045349121</v>
      </c>
      <c r="CJ20" s="13">
        <v>1945.6177043914795</v>
      </c>
      <c r="CK20" s="11">
        <v>1116.0326404571533</v>
      </c>
      <c r="CL20" s="6">
        <v>268.97975540161133</v>
      </c>
      <c r="CM20" s="13">
        <v>954.1930980682373</v>
      </c>
      <c r="CN20" s="25" t="s">
        <v>84</v>
      </c>
      <c r="CO20" s="6">
        <v>8124.3109273910522</v>
      </c>
      <c r="CP20" s="27" t="s">
        <v>84</v>
      </c>
      <c r="CQ20" s="11">
        <v>1630.2528810501099</v>
      </c>
      <c r="CR20" s="13">
        <v>231.13669586181641</v>
      </c>
      <c r="CS20" s="25" t="s">
        <v>84</v>
      </c>
      <c r="CT20" s="23" t="s">
        <v>84</v>
      </c>
      <c r="CU20" s="27" t="s">
        <v>84</v>
      </c>
      <c r="CV20" s="11">
        <v>1630.2528810501099</v>
      </c>
      <c r="CW20" s="6">
        <v>298.70273590087891</v>
      </c>
      <c r="CX20" s="6">
        <v>1112.045952796936</v>
      </c>
      <c r="CY20" s="13">
        <v>219.50419235229492</v>
      </c>
      <c r="CZ20" s="11">
        <v>969.83323669433594</v>
      </c>
      <c r="DA20" s="6">
        <v>120.60285568237305</v>
      </c>
      <c r="DB20" s="6">
        <v>680.94833374023438</v>
      </c>
      <c r="DC20" s="13">
        <v>168.28204727172852</v>
      </c>
      <c r="DD20" s="11">
        <v>817.6154146194458</v>
      </c>
      <c r="DE20" s="6">
        <v>245.56693649291992</v>
      </c>
      <c r="DF20" s="6">
        <v>482.31976413726807</v>
      </c>
      <c r="DG20" s="13">
        <v>89.728713989257813</v>
      </c>
      <c r="DH20" s="11">
        <v>403.30842590332031</v>
      </c>
      <c r="DI20" s="6">
        <v>1033.142201423645</v>
      </c>
      <c r="DJ20" s="20">
        <v>193.80225372314453</v>
      </c>
    </row>
    <row r="21" spans="1:114" x14ac:dyDescent="0.25">
      <c r="A21" s="5"/>
      <c r="B21" s="12">
        <v>16.585421227472128</v>
      </c>
      <c r="C21" s="12">
        <v>16.41679425455105</v>
      </c>
      <c r="D21" s="14">
        <v>16.89908262042259</v>
      </c>
      <c r="E21" s="12">
        <v>25.611003115175322</v>
      </c>
      <c r="F21" s="7">
        <v>30.511600356112144</v>
      </c>
      <c r="G21" s="7">
        <v>24.086251176236654</v>
      </c>
      <c r="H21" s="7">
        <v>25.679104157988032</v>
      </c>
      <c r="I21" s="7">
        <v>19.632083527481864</v>
      </c>
      <c r="J21" s="7">
        <v>10.46746946200089</v>
      </c>
      <c r="K21" s="7">
        <v>10.388904583860466</v>
      </c>
      <c r="L21" s="14">
        <v>10.436398816000874</v>
      </c>
      <c r="M21" s="12">
        <v>24.081862642098262</v>
      </c>
      <c r="N21" s="14">
        <v>26.402317156269216</v>
      </c>
      <c r="O21" s="14">
        <v>15.759960549902265</v>
      </c>
      <c r="P21" s="21">
        <v>9.1780095536445128</v>
      </c>
      <c r="Q21" s="12">
        <v>20.803880429539255</v>
      </c>
      <c r="R21" s="7">
        <v>19.876706389471178</v>
      </c>
      <c r="S21" s="7">
        <v>17.149502648086941</v>
      </c>
      <c r="T21" s="14">
        <v>14.305130379138099</v>
      </c>
      <c r="U21" s="12">
        <v>15.92974992896529</v>
      </c>
      <c r="V21" s="7">
        <v>12.376731278337001</v>
      </c>
      <c r="W21" s="7">
        <v>19.724861749119675</v>
      </c>
      <c r="X21" s="14">
        <v>18.180409912740458</v>
      </c>
      <c r="Y21" s="12">
        <v>29.74511739741067</v>
      </c>
      <c r="Z21" s="7">
        <v>15.10696723246093</v>
      </c>
      <c r="AA21" s="7">
        <v>24.422450665935198</v>
      </c>
      <c r="AB21" s="7">
        <v>15.165575987935442</v>
      </c>
      <c r="AC21" s="14">
        <v>12.278500410065201</v>
      </c>
      <c r="AD21" s="12">
        <v>20.927582827023496</v>
      </c>
      <c r="AE21" s="7">
        <v>16.851622076865294</v>
      </c>
      <c r="AF21" s="14">
        <v>23.819987021762177</v>
      </c>
      <c r="AG21" s="12">
        <v>14.797929058080115</v>
      </c>
      <c r="AH21" s="7">
        <v>8.9230734175643445</v>
      </c>
      <c r="AI21" s="7">
        <v>18.826678879367819</v>
      </c>
      <c r="AJ21" s="14">
        <v>20.056193182525998</v>
      </c>
      <c r="AK21" s="12">
        <v>16.7127543706174</v>
      </c>
      <c r="AL21" s="12">
        <v>15.966937526072433</v>
      </c>
      <c r="AM21" s="14">
        <v>16.850230570813135</v>
      </c>
      <c r="AN21" s="14">
        <v>17.263908499540157</v>
      </c>
      <c r="AO21" s="14">
        <v>12.940718584334249</v>
      </c>
      <c r="AP21" s="14">
        <v>15.618347051427763</v>
      </c>
      <c r="AQ21" s="14">
        <v>20.982844121328075</v>
      </c>
      <c r="AR21" s="12">
        <v>27.11012620462283</v>
      </c>
      <c r="AS21" s="14">
        <v>32.916289415227325</v>
      </c>
      <c r="AT21" s="21">
        <v>18.646227363285139</v>
      </c>
      <c r="AU21" s="14">
        <v>22.407069575603909</v>
      </c>
      <c r="AV21" s="14">
        <v>27.946075038487812</v>
      </c>
      <c r="AW21" s="14">
        <v>33.468229395433454</v>
      </c>
      <c r="AX21" s="14">
        <v>23.13517198637571</v>
      </c>
      <c r="AY21" s="12">
        <v>17.634063923229466</v>
      </c>
      <c r="AZ21" s="14">
        <v>22.662903448227461</v>
      </c>
      <c r="BA21" s="21">
        <v>18.143010433144681</v>
      </c>
      <c r="BB21" s="7">
        <v>20.710565228808203</v>
      </c>
      <c r="BC21" s="7">
        <v>8.3773305878657816</v>
      </c>
      <c r="BD21" s="12">
        <v>30.052408932595803</v>
      </c>
      <c r="BE21" s="14">
        <v>18.05455698626831</v>
      </c>
      <c r="BF21" s="14">
        <v>25.637110581292333</v>
      </c>
      <c r="BG21" s="14">
        <v>40.455640598890859</v>
      </c>
      <c r="BH21" s="21">
        <v>29.271571313519029</v>
      </c>
      <c r="BI21" s="7">
        <v>17.233480074310172</v>
      </c>
      <c r="BJ21" s="7">
        <v>11.093214904623107</v>
      </c>
      <c r="BK21" s="12">
        <v>25.829883167640521</v>
      </c>
      <c r="BL21" s="14">
        <v>22.865431963076059</v>
      </c>
      <c r="BM21" s="14">
        <v>25.467182325347178</v>
      </c>
      <c r="BN21" s="14">
        <v>24.699725828711276</v>
      </c>
      <c r="BO21" s="21">
        <v>26.683496685669024</v>
      </c>
      <c r="BP21" s="7">
        <v>21.08355019043633</v>
      </c>
      <c r="BQ21" s="7">
        <v>17.162016417007329</v>
      </c>
      <c r="BR21" s="12">
        <v>28.979574118898071</v>
      </c>
      <c r="BS21" s="14">
        <v>23.597006374565531</v>
      </c>
      <c r="BT21" s="14">
        <v>12.84986092725487</v>
      </c>
      <c r="BU21" s="14">
        <v>30.924360159826492</v>
      </c>
      <c r="BV21" s="21">
        <v>35.607974516956155</v>
      </c>
      <c r="BW21" s="7">
        <v>20.039773549662705</v>
      </c>
      <c r="BX21" s="7">
        <v>11.130739699464595</v>
      </c>
      <c r="BY21" s="12">
        <v>33.354652134939691</v>
      </c>
      <c r="BZ21" s="14">
        <v>31.918777079003295</v>
      </c>
      <c r="CA21" s="14">
        <v>13.265070689411521</v>
      </c>
      <c r="CB21" s="14">
        <v>43.191298416220256</v>
      </c>
      <c r="CC21" s="21">
        <v>36.954973061045131</v>
      </c>
      <c r="CD21" s="7">
        <v>17.199133031038549</v>
      </c>
      <c r="CE21" s="7">
        <v>11.254643467140836</v>
      </c>
      <c r="CF21" s="12">
        <v>30.404413783958447</v>
      </c>
      <c r="CG21" s="7">
        <v>46.905058164142147</v>
      </c>
      <c r="CH21" s="7">
        <v>34.838512024673776</v>
      </c>
      <c r="CI21" s="7">
        <v>30.193042771493761</v>
      </c>
      <c r="CJ21" s="14">
        <v>28.330218466225876</v>
      </c>
      <c r="CK21" s="12">
        <v>35.437031289109214</v>
      </c>
      <c r="CL21" s="7">
        <v>20.483270532703031</v>
      </c>
      <c r="CM21" s="14">
        <v>45.599853924269965</v>
      </c>
      <c r="CN21" s="26"/>
      <c r="CO21" s="7">
        <v>55.41045703745808</v>
      </c>
      <c r="CP21" s="28"/>
      <c r="CQ21" s="12">
        <v>34.372026738075149</v>
      </c>
      <c r="CR21" s="14">
        <v>35.999203599636481</v>
      </c>
      <c r="CS21" s="26"/>
      <c r="CU21" s="28"/>
      <c r="CV21" s="12">
        <v>36.943620941465575</v>
      </c>
      <c r="CW21" s="7">
        <v>29.252962585570412</v>
      </c>
      <c r="CX21" s="7">
        <v>44.379911653320626</v>
      </c>
      <c r="CY21" s="14">
        <v>24.775614360927186</v>
      </c>
      <c r="CZ21" s="12">
        <v>34.076437833362824</v>
      </c>
      <c r="DA21" s="7">
        <v>15.55388926402396</v>
      </c>
      <c r="DB21" s="7">
        <v>44.019956153458878</v>
      </c>
      <c r="DC21" s="14">
        <v>32.129800489263893</v>
      </c>
      <c r="DD21" s="12">
        <v>40.310294334642762</v>
      </c>
      <c r="DE21" s="7">
        <v>47.070502633236586</v>
      </c>
      <c r="DF21" s="7">
        <v>42.269727993920753</v>
      </c>
      <c r="DG21" s="14">
        <v>24.546118036523566</v>
      </c>
      <c r="DH21" s="12">
        <v>39.440695591904564</v>
      </c>
      <c r="DI21" s="7">
        <v>32.942523370033001</v>
      </c>
      <c r="DJ21" s="21">
        <v>33.174040587574176</v>
      </c>
    </row>
    <row r="22" spans="1:114" x14ac:dyDescent="0.25">
      <c r="A22" s="5"/>
      <c r="B22" s="12">
        <v>100</v>
      </c>
      <c r="C22" s="12">
        <v>64.374835242090072</v>
      </c>
      <c r="D22" s="14">
        <v>35.625164757909921</v>
      </c>
      <c r="E22" s="12">
        <v>4.1994811441396029</v>
      </c>
      <c r="F22" s="7">
        <v>10.097600775023475</v>
      </c>
      <c r="G22" s="7">
        <v>24.183449487599301</v>
      </c>
      <c r="H22" s="7">
        <v>34.281050262622777</v>
      </c>
      <c r="I22" s="7">
        <v>30.396987350607681</v>
      </c>
      <c r="J22" s="7">
        <v>18.870251089897007</v>
      </c>
      <c r="K22" s="7">
        <v>12.252230152732931</v>
      </c>
      <c r="L22" s="14">
        <v>31.122481242629942</v>
      </c>
      <c r="M22" s="12">
        <v>8.9599891539779968</v>
      </c>
      <c r="N22" s="14">
        <v>41.343843980965154</v>
      </c>
      <c r="O22" s="14">
        <v>26.635590094046314</v>
      </c>
      <c r="P22" s="21">
        <v>18.779995797032655</v>
      </c>
      <c r="Q22" s="12">
        <v>9.6233383524979708</v>
      </c>
      <c r="R22" s="7">
        <v>19.182495353828479</v>
      </c>
      <c r="S22" s="7">
        <v>32.350849978508315</v>
      </c>
      <c r="T22" s="14">
        <v>38.843316315165232</v>
      </c>
      <c r="U22" s="12">
        <v>22.865013873930657</v>
      </c>
      <c r="V22" s="7">
        <v>19.299563998116014</v>
      </c>
      <c r="W22" s="7">
        <v>34.01838868556716</v>
      </c>
      <c r="X22" s="14">
        <v>23.817033442386172</v>
      </c>
      <c r="Y22" s="12">
        <v>4.1994811441396029</v>
      </c>
      <c r="Z22" s="7">
        <v>5.9258100379842782</v>
      </c>
      <c r="AA22" s="7">
        <v>30.965637332203343</v>
      </c>
      <c r="AB22" s="7">
        <v>37.723894971606001</v>
      </c>
      <c r="AC22" s="14">
        <v>21.185176514066768</v>
      </c>
      <c r="AD22" s="12">
        <v>21.586043570633141</v>
      </c>
      <c r="AE22" s="7">
        <v>7.214791519345602</v>
      </c>
      <c r="AF22" s="14">
        <v>14.371252051287536</v>
      </c>
      <c r="AG22" s="12">
        <v>100</v>
      </c>
      <c r="AH22" s="7">
        <v>26.457928242282513</v>
      </c>
      <c r="AI22" s="7">
        <v>38.630098705525562</v>
      </c>
      <c r="AJ22" s="14">
        <v>34.911973052191925</v>
      </c>
      <c r="AK22" s="12">
        <v>100</v>
      </c>
      <c r="AL22" s="12">
        <v>92.744011058614007</v>
      </c>
      <c r="AM22" s="14">
        <v>30.881973652878518</v>
      </c>
      <c r="AN22" s="14">
        <v>41.581355530398049</v>
      </c>
      <c r="AO22" s="14">
        <v>20.280681875337439</v>
      </c>
      <c r="AP22" s="14">
        <v>83.224435706664792</v>
      </c>
      <c r="AQ22" s="14">
        <v>15.165072169288695</v>
      </c>
      <c r="AR22" s="12">
        <v>16.880146788953905</v>
      </c>
      <c r="AS22" s="14">
        <v>12.156264870904433</v>
      </c>
      <c r="AT22" s="21">
        <v>4.7238819180494716</v>
      </c>
      <c r="AU22" s="14">
        <v>8.0610782361707258</v>
      </c>
      <c r="AV22" s="14">
        <v>11.392753383859798</v>
      </c>
      <c r="AW22" s="14">
        <v>5.4310775061024801</v>
      </c>
      <c r="AX22" s="14">
        <v>6.8881179565165356</v>
      </c>
      <c r="AY22" s="12">
        <v>78.407461503163475</v>
      </c>
      <c r="AZ22" s="14">
        <v>47.175130950339977</v>
      </c>
      <c r="BA22" s="21">
        <v>75.324018330832246</v>
      </c>
      <c r="BB22" s="7">
        <v>39.302791493985694</v>
      </c>
      <c r="BC22" s="7">
        <v>6.8518685189278239</v>
      </c>
      <c r="BD22" s="12">
        <v>32.450922975057864</v>
      </c>
      <c r="BE22" s="14">
        <v>2.6489130294641199</v>
      </c>
      <c r="BF22" s="14">
        <v>3.9586345369299654</v>
      </c>
      <c r="BG22" s="14">
        <v>11.032933043330946</v>
      </c>
      <c r="BH22" s="21">
        <v>14.810442365332838</v>
      </c>
      <c r="BI22" s="7">
        <v>71.369333925145185</v>
      </c>
      <c r="BJ22" s="7">
        <v>26.798688971736389</v>
      </c>
      <c r="BK22" s="12">
        <v>44.570644953408795</v>
      </c>
      <c r="BL22" s="14">
        <v>3.8238283935648556</v>
      </c>
      <c r="BM22" s="14">
        <v>6.7000559753353066</v>
      </c>
      <c r="BN22" s="14">
        <v>6.4053890617769254</v>
      </c>
      <c r="BO22" s="21">
        <v>27.64137152273171</v>
      </c>
      <c r="BP22" s="7">
        <v>24.418884517131328</v>
      </c>
      <c r="BQ22" s="7">
        <v>13.281010381569045</v>
      </c>
      <c r="BR22" s="12">
        <v>11.137874135562283</v>
      </c>
      <c r="BS22" s="14">
        <v>0.64964770973844477</v>
      </c>
      <c r="BT22" s="14">
        <v>0.92011139172897771</v>
      </c>
      <c r="BU22" s="14">
        <v>3.8775212547413762</v>
      </c>
      <c r="BV22" s="21">
        <v>5.6905937793534855</v>
      </c>
      <c r="BW22" s="7">
        <v>41.626775690946324</v>
      </c>
      <c r="BX22" s="7">
        <v>13.852261550002071</v>
      </c>
      <c r="BY22" s="12">
        <v>27.774514140944255</v>
      </c>
      <c r="BZ22" s="14">
        <v>3.9660902144979664</v>
      </c>
      <c r="CA22" s="14">
        <v>1.923934552623024</v>
      </c>
      <c r="CB22" s="14">
        <v>7.3669742138652339</v>
      </c>
      <c r="CC22" s="21">
        <v>14.517515159958034</v>
      </c>
      <c r="CD22" s="7">
        <v>79.016004277016322</v>
      </c>
      <c r="CE22" s="7">
        <v>35.655318471126229</v>
      </c>
      <c r="CF22" s="12">
        <v>43.360685805890078</v>
      </c>
      <c r="CG22" s="7">
        <v>3.1955650610770658</v>
      </c>
      <c r="CH22" s="7">
        <v>5.5313227526853517</v>
      </c>
      <c r="CI22" s="7">
        <v>10.685702925605232</v>
      </c>
      <c r="CJ22" s="14">
        <v>23.948095066522431</v>
      </c>
      <c r="CK22" s="12">
        <v>13.736951360323468</v>
      </c>
      <c r="CL22" s="7">
        <v>3.310800851980543</v>
      </c>
      <c r="CM22" s="14">
        <v>11.744911126569303</v>
      </c>
      <c r="CN22" s="26"/>
      <c r="CO22" s="7">
        <v>100</v>
      </c>
      <c r="CP22" s="28"/>
      <c r="CQ22" s="12">
        <v>20.066352649721033</v>
      </c>
      <c r="CR22" s="14">
        <v>2.8450006151603677</v>
      </c>
      <c r="CS22" s="26"/>
      <c r="CU22" s="28"/>
      <c r="CV22" s="12">
        <v>20.066352649721033</v>
      </c>
      <c r="CW22" s="7">
        <v>3.676653177979746</v>
      </c>
      <c r="CX22" s="7">
        <v>13.687880273607963</v>
      </c>
      <c r="CY22" s="14">
        <v>2.7018191981333239</v>
      </c>
      <c r="CZ22" s="12">
        <v>11.937421467026214</v>
      </c>
      <c r="DA22" s="7">
        <v>1.4844687353823625</v>
      </c>
      <c r="DB22" s="7">
        <v>8.3816134048294764</v>
      </c>
      <c r="DC22" s="14">
        <v>2.0713393268143747</v>
      </c>
      <c r="DD22" s="12">
        <v>10.063812450393321</v>
      </c>
      <c r="DE22" s="7">
        <v>3.0226186403697684</v>
      </c>
      <c r="DF22" s="7">
        <v>5.9367467400974361</v>
      </c>
      <c r="DG22" s="14">
        <v>1.1044470699261169</v>
      </c>
      <c r="DH22" s="12">
        <v>4.9642170210838321</v>
      </c>
      <c r="DI22" s="7">
        <v>12.71667481288061</v>
      </c>
      <c r="DJ22" s="21">
        <v>2.3854608157565917</v>
      </c>
    </row>
    <row r="23" spans="1:114" s="42" customFormat="1" x14ac:dyDescent="0.25">
      <c r="A23" s="40"/>
      <c r="B23" s="43">
        <v>100</v>
      </c>
      <c r="C23" s="43">
        <v>98.983281940154981</v>
      </c>
      <c r="D23" s="44">
        <v>101.89118737865344</v>
      </c>
      <c r="E23" s="43">
        <v>154.4187679282646</v>
      </c>
      <c r="F23" s="41">
        <v>183.96638793576528</v>
      </c>
      <c r="G23" s="41">
        <v>145.22544134326921</v>
      </c>
      <c r="H23" s="41">
        <v>154.82937578608559</v>
      </c>
      <c r="I23" s="41">
        <v>118.36952018416775</v>
      </c>
      <c r="J23" s="41">
        <v>63.112472806313477</v>
      </c>
      <c r="K23" s="41">
        <v>62.638774387305048</v>
      </c>
      <c r="L23" s="44">
        <v>62.925135713249183</v>
      </c>
      <c r="M23" s="43">
        <v>145.19898115224839</v>
      </c>
      <c r="N23" s="44">
        <v>159.18991018772778</v>
      </c>
      <c r="O23" s="44">
        <v>95.022974296229705</v>
      </c>
      <c r="P23" s="45">
        <v>55.337814022124668</v>
      </c>
      <c r="Q23" s="43">
        <v>125.43474262251273</v>
      </c>
      <c r="R23" s="41">
        <v>119.84444722180079</v>
      </c>
      <c r="S23" s="41">
        <v>103.4010677985101</v>
      </c>
      <c r="T23" s="44">
        <v>86.251233435319989</v>
      </c>
      <c r="U23" s="43">
        <v>96.046700957942605</v>
      </c>
      <c r="V23" s="41">
        <v>74.624160029388676</v>
      </c>
      <c r="W23" s="41">
        <v>118.92891641755455</v>
      </c>
      <c r="X23" s="44">
        <v>109.61681143573483</v>
      </c>
      <c r="Y23" s="43">
        <v>179.34496199674922</v>
      </c>
      <c r="Z23" s="41">
        <v>91.085821850805431</v>
      </c>
      <c r="AA23" s="41">
        <v>147.2525197339082</v>
      </c>
      <c r="AB23" s="41">
        <v>91.439196990759257</v>
      </c>
      <c r="AC23" s="44">
        <v>74.031887654002219</v>
      </c>
      <c r="AD23" s="43">
        <v>126.1805928230451</v>
      </c>
      <c r="AE23" s="41">
        <v>101.60502917437049</v>
      </c>
      <c r="AF23" s="44">
        <v>143.62003047777102</v>
      </c>
      <c r="AG23" s="43">
        <v>89.222509667519276</v>
      </c>
      <c r="AH23" s="41">
        <v>53.800704215966164</v>
      </c>
      <c r="AI23" s="41">
        <v>113.51342013661532</v>
      </c>
      <c r="AJ23" s="44">
        <v>120.92664339031001</v>
      </c>
      <c r="AK23" s="43">
        <v>100.7677413880472</v>
      </c>
      <c r="AL23" s="43">
        <v>96.270919544839558</v>
      </c>
      <c r="AM23" s="44">
        <v>101.59663923942055</v>
      </c>
      <c r="AN23" s="44">
        <v>104.09086548217527</v>
      </c>
      <c r="AO23" s="44">
        <v>78.024660374010963</v>
      </c>
      <c r="AP23" s="44">
        <v>94.169131053225811</v>
      </c>
      <c r="AQ23" s="44">
        <v>126.51378480862485</v>
      </c>
      <c r="AR23" s="43">
        <v>163.45756814254167</v>
      </c>
      <c r="AS23" s="44">
        <v>198.46520003184912</v>
      </c>
      <c r="AT23" s="45">
        <v>112.42540727515251</v>
      </c>
      <c r="AU23" s="44">
        <v>135.10099784797018</v>
      </c>
      <c r="AV23" s="44">
        <v>168.49783104813685</v>
      </c>
      <c r="AW23" s="44">
        <v>201.79306233113095</v>
      </c>
      <c r="AX23" s="44">
        <v>139.49101243237982</v>
      </c>
      <c r="AY23" s="43">
        <v>106.32267749715251</v>
      </c>
      <c r="AZ23" s="44">
        <v>136.64352045933313</v>
      </c>
      <c r="BA23" s="45">
        <v>109.39131532633346</v>
      </c>
      <c r="BB23" s="41">
        <v>124.87210873187338</v>
      </c>
      <c r="BC23" s="41">
        <v>50.510206964111063</v>
      </c>
      <c r="BD23" s="43">
        <v>181.19774300828081</v>
      </c>
      <c r="BE23" s="44">
        <v>108.85799485371346</v>
      </c>
      <c r="BF23" s="44">
        <v>154.57618006606288</v>
      </c>
      <c r="BG23" s="44">
        <v>243.92290098656071</v>
      </c>
      <c r="BH23" s="45">
        <v>176.48976720008494</v>
      </c>
      <c r="BI23" s="41">
        <v>103.90740058964916</v>
      </c>
      <c r="BJ23" s="41">
        <v>66.885337143251334</v>
      </c>
      <c r="BK23" s="43">
        <v>155.73848148550996</v>
      </c>
      <c r="BL23" s="44">
        <v>137.86464419246528</v>
      </c>
      <c r="BM23" s="44">
        <v>153.55161606123866</v>
      </c>
      <c r="BN23" s="44">
        <v>148.92432028074509</v>
      </c>
      <c r="BO23" s="45">
        <v>160.88525169002293</v>
      </c>
      <c r="BP23" s="41">
        <v>127.12098113922781</v>
      </c>
      <c r="BQ23" s="41">
        <v>103.47651821215204</v>
      </c>
      <c r="BR23" s="43">
        <v>174.72920175760288</v>
      </c>
      <c r="BS23" s="44">
        <v>142.27559282895629</v>
      </c>
      <c r="BT23" s="44">
        <v>77.47684397650589</v>
      </c>
      <c r="BU23" s="44">
        <v>186.45507844324939</v>
      </c>
      <c r="BV23" s="45">
        <v>214.69442366634036</v>
      </c>
      <c r="BW23" s="41">
        <v>120.82764299328605</v>
      </c>
      <c r="BX23" s="41">
        <v>67.111588827346836</v>
      </c>
      <c r="BY23" s="43">
        <v>201.10826054686495</v>
      </c>
      <c r="BZ23" s="44">
        <v>192.45080749672468</v>
      </c>
      <c r="CA23" s="44">
        <v>79.980306242926346</v>
      </c>
      <c r="CB23" s="44">
        <v>260.41725334463075</v>
      </c>
      <c r="CC23" s="45">
        <v>222.81600541946341</v>
      </c>
      <c r="CD23" s="41">
        <v>103.70030881428485</v>
      </c>
      <c r="CE23" s="41">
        <v>67.858653167630251</v>
      </c>
      <c r="CF23" s="43">
        <v>183.3201181143142</v>
      </c>
      <c r="CG23" s="41">
        <v>282.80896530049239</v>
      </c>
      <c r="CH23" s="41">
        <v>210.05503295247746</v>
      </c>
      <c r="CI23" s="41">
        <v>182.04567950002945</v>
      </c>
      <c r="CJ23" s="44">
        <v>170.81398221770598</v>
      </c>
      <c r="CK23" s="43">
        <v>213.66373999842244</v>
      </c>
      <c r="CL23" s="41">
        <v>123.50165999265967</v>
      </c>
      <c r="CM23" s="44">
        <v>274.93937777557477</v>
      </c>
      <c r="CN23" s="52" t="s">
        <v>84</v>
      </c>
      <c r="CO23" s="41">
        <v>334.09134611351368</v>
      </c>
      <c r="CP23" s="51" t="s">
        <v>84</v>
      </c>
      <c r="CQ23" s="43">
        <v>207.24241046794307</v>
      </c>
      <c r="CR23" s="44">
        <v>217.05329702454179</v>
      </c>
      <c r="CS23" s="52" t="s">
        <v>84</v>
      </c>
      <c r="CT23" s="49" t="s">
        <v>84</v>
      </c>
      <c r="CU23" s="51" t="s">
        <v>84</v>
      </c>
      <c r="CV23" s="43">
        <v>222.74755904463902</v>
      </c>
      <c r="CW23" s="41">
        <v>176.37756789146687</v>
      </c>
      <c r="CX23" s="41">
        <v>267.58386805280315</v>
      </c>
      <c r="CY23" s="44">
        <v>149.3818819620258</v>
      </c>
      <c r="CZ23" s="43">
        <v>205.46018919868337</v>
      </c>
      <c r="DA23" s="41">
        <v>93.780489809088863</v>
      </c>
      <c r="DB23" s="41">
        <v>265.41355537322215</v>
      </c>
      <c r="DC23" s="44">
        <v>193.72315028118803</v>
      </c>
      <c r="DD23" s="43">
        <v>243.04655143682874</v>
      </c>
      <c r="DE23" s="41">
        <v>283.806494798389</v>
      </c>
      <c r="DF23" s="41">
        <v>254.86074435001433</v>
      </c>
      <c r="DG23" s="44">
        <v>147.99815874356764</v>
      </c>
      <c r="DH23" s="43">
        <v>237.80340005217903</v>
      </c>
      <c r="DI23" s="41">
        <v>198.62337481948865</v>
      </c>
      <c r="DJ23" s="45">
        <v>200.01928279412417</v>
      </c>
    </row>
    <row r="24" spans="1:114" x14ac:dyDescent="0.25">
      <c r="A24" s="5" t="s">
        <v>297</v>
      </c>
      <c r="B24" s="11">
        <v>6537.7427024841309</v>
      </c>
      <c r="C24" s="11">
        <v>4474.7628726959229</v>
      </c>
      <c r="D24" s="13">
        <v>2062.979829788208</v>
      </c>
      <c r="E24" s="11">
        <v>145.57811737060547</v>
      </c>
      <c r="F24" s="6">
        <v>517.48104858398438</v>
      </c>
      <c r="G24" s="6">
        <v>1088.4209175109863</v>
      </c>
      <c r="H24" s="6">
        <v>1605.9019660949707</v>
      </c>
      <c r="I24" s="6">
        <v>1880.7603816986084</v>
      </c>
      <c r="J24" s="6">
        <v>2032.8581447601318</v>
      </c>
      <c r="K24" s="6">
        <v>872.64409255981445</v>
      </c>
      <c r="L24" s="13">
        <v>2905.5022373199463</v>
      </c>
      <c r="M24" s="11">
        <v>522.25686645507813</v>
      </c>
      <c r="N24" s="13">
        <v>1597.4632606506348</v>
      </c>
      <c r="O24" s="13">
        <v>2293.702486038208</v>
      </c>
      <c r="P24" s="20">
        <v>1867.4299087524414</v>
      </c>
      <c r="Q24" s="11">
        <v>466.34569931030273</v>
      </c>
      <c r="R24" s="6">
        <v>873.82730293273926</v>
      </c>
      <c r="S24" s="6">
        <v>1700.1650791168213</v>
      </c>
      <c r="T24" s="13">
        <v>3497.4046211242676</v>
      </c>
      <c r="U24" s="11">
        <v>1374.5157852172852</v>
      </c>
      <c r="V24" s="6">
        <v>2070.0701484680176</v>
      </c>
      <c r="W24" s="6">
        <v>1758.1394023895264</v>
      </c>
      <c r="X24" s="13">
        <v>1335.0173664093018</v>
      </c>
      <c r="Y24" s="11">
        <v>27.829750061035156</v>
      </c>
      <c r="Z24" s="6">
        <v>575.10090065002441</v>
      </c>
      <c r="AA24" s="6">
        <v>1263.8570423126221</v>
      </c>
      <c r="AB24" s="6">
        <v>2597.5152969360352</v>
      </c>
      <c r="AC24" s="13">
        <v>2047.4557037353516</v>
      </c>
      <c r="AD24" s="11">
        <v>1368.3790187835693</v>
      </c>
      <c r="AE24" s="6">
        <v>738.07544898986816</v>
      </c>
      <c r="AF24" s="13">
        <v>630.30356979370117</v>
      </c>
      <c r="AG24" s="11">
        <v>962.17460441589355</v>
      </c>
      <c r="AH24" s="6">
        <v>449.74762153625488</v>
      </c>
      <c r="AI24" s="6">
        <v>308.38140869140625</v>
      </c>
      <c r="AJ24" s="13">
        <v>204.04557418823242</v>
      </c>
      <c r="AK24" s="11">
        <v>6391.0631103515625</v>
      </c>
      <c r="AL24" s="11">
        <v>6075.5582542419434</v>
      </c>
      <c r="AM24" s="13">
        <v>2037.989839553833</v>
      </c>
      <c r="AN24" s="13">
        <v>2263.9726867675781</v>
      </c>
      <c r="AO24" s="13">
        <v>1773.5957279205322</v>
      </c>
      <c r="AP24" s="13">
        <v>5850.8882637023926</v>
      </c>
      <c r="AQ24" s="13">
        <v>533.45087814331055</v>
      </c>
      <c r="AR24" s="11">
        <v>693.34304046630859</v>
      </c>
      <c r="AS24" s="13">
        <v>491.2210636138916</v>
      </c>
      <c r="AT24" s="20">
        <v>202.12197685241699</v>
      </c>
      <c r="AU24" s="13">
        <v>344.47697067260742</v>
      </c>
      <c r="AV24" s="13">
        <v>474.78726577758789</v>
      </c>
      <c r="AW24" s="13">
        <v>82.703910827636719</v>
      </c>
      <c r="AX24" s="13">
        <v>428.75174331665039</v>
      </c>
      <c r="AY24" s="11">
        <v>5208.8401317596436</v>
      </c>
      <c r="AZ24" s="13">
        <v>2692.8305053710938</v>
      </c>
      <c r="BA24" s="20">
        <v>4705.1436004638672</v>
      </c>
      <c r="BB24" s="6">
        <v>2119.8281745910645</v>
      </c>
      <c r="BC24" s="6">
        <v>866.13976287841797</v>
      </c>
      <c r="BD24" s="11">
        <v>1253.6884117126465</v>
      </c>
      <c r="BE24" s="13">
        <v>53.875942230224609</v>
      </c>
      <c r="BF24" s="13">
        <v>153.4091911315918</v>
      </c>
      <c r="BG24" s="13">
        <v>300.43255996704102</v>
      </c>
      <c r="BH24" s="20">
        <v>745.97071838378906</v>
      </c>
      <c r="BI24" s="6">
        <v>4466.148889541626</v>
      </c>
      <c r="BJ24" s="6">
        <v>2070.5569381713867</v>
      </c>
      <c r="BK24" s="11">
        <v>2395.5919513702393</v>
      </c>
      <c r="BL24" s="27" t="s">
        <v>84</v>
      </c>
      <c r="BM24" s="13">
        <v>371.8050537109375</v>
      </c>
      <c r="BN24" s="13">
        <v>135.88171577453613</v>
      </c>
      <c r="BO24" s="20">
        <v>1887.9051818847656</v>
      </c>
      <c r="BP24" s="6">
        <v>1786.4209766387939</v>
      </c>
      <c r="BQ24" s="6">
        <v>1248.8338489532471</v>
      </c>
      <c r="BR24" s="11">
        <v>537.58712768554688</v>
      </c>
      <c r="BS24" s="27" t="s">
        <v>84</v>
      </c>
      <c r="BT24" s="13">
        <v>95.81134033203125</v>
      </c>
      <c r="BU24" s="13">
        <v>252.82928848266602</v>
      </c>
      <c r="BV24" s="20">
        <v>188.94649887084961</v>
      </c>
      <c r="BW24" s="6">
        <v>2636.3057327270508</v>
      </c>
      <c r="BX24" s="6">
        <v>1566.6662330627441</v>
      </c>
      <c r="BY24" s="11">
        <v>1069.6394996643066</v>
      </c>
      <c r="BZ24" s="13">
        <v>155.23456954956055</v>
      </c>
      <c r="CA24" s="13">
        <v>229.58283042907715</v>
      </c>
      <c r="CB24" s="13">
        <v>109.12770080566406</v>
      </c>
      <c r="CC24" s="20">
        <v>575.69439888000488</v>
      </c>
      <c r="CD24" s="6">
        <v>5444.9659309387207</v>
      </c>
      <c r="CE24" s="6">
        <v>3501.7408962249756</v>
      </c>
      <c r="CF24" s="11">
        <v>1943.2250347137451</v>
      </c>
      <c r="CG24" s="6">
        <v>81.037544250488281</v>
      </c>
      <c r="CH24" s="6">
        <v>189.56576156616211</v>
      </c>
      <c r="CI24" s="6">
        <v>428.23679351806641</v>
      </c>
      <c r="CJ24" s="13">
        <v>1244.3849353790283</v>
      </c>
      <c r="CK24" s="11">
        <v>540.64621353149414</v>
      </c>
      <c r="CL24" s="6">
        <v>111.79919815063477</v>
      </c>
      <c r="CM24" s="13">
        <v>428.84701538085938</v>
      </c>
      <c r="CN24" s="25" t="s">
        <v>84</v>
      </c>
      <c r="CO24" s="6">
        <v>6537.7427024841309</v>
      </c>
      <c r="CP24" s="27" t="s">
        <v>84</v>
      </c>
      <c r="CQ24" s="11">
        <v>569.20478439331055</v>
      </c>
      <c r="CR24" s="13">
        <v>29.172136306762695</v>
      </c>
      <c r="CS24" s="11">
        <v>106.89280700683594</v>
      </c>
      <c r="CT24" s="23" t="s">
        <v>84</v>
      </c>
      <c r="CU24" s="13">
        <v>106.89280700683594</v>
      </c>
      <c r="CV24" s="11">
        <v>515.45390319824219</v>
      </c>
      <c r="CW24" s="6">
        <v>66.771156311035156</v>
      </c>
      <c r="CX24" s="6">
        <v>350.12165641784668</v>
      </c>
      <c r="CY24" s="13">
        <v>98.561090469360352</v>
      </c>
      <c r="CZ24" s="11">
        <v>300.14408874511719</v>
      </c>
      <c r="DA24" s="6">
        <v>100.49443054199219</v>
      </c>
      <c r="DB24" s="6">
        <v>128.9183177947998</v>
      </c>
      <c r="DC24" s="13">
        <v>70.731340408325195</v>
      </c>
      <c r="DD24" s="11">
        <v>249.03308868408203</v>
      </c>
      <c r="DE24" s="6">
        <v>33.723274230957031</v>
      </c>
      <c r="DF24" s="6">
        <v>187.48006439208984</v>
      </c>
      <c r="DG24" s="13">
        <v>27.829750061035156</v>
      </c>
      <c r="DH24" s="11">
        <v>69.588516235351563</v>
      </c>
      <c r="DI24" s="6">
        <v>335.22745895385742</v>
      </c>
      <c r="DJ24" s="20">
        <v>164.38880920410156</v>
      </c>
    </row>
    <row r="25" spans="1:114" x14ac:dyDescent="0.25">
      <c r="A25" s="5"/>
      <c r="B25" s="12">
        <v>13.346512407834648</v>
      </c>
      <c r="C25" s="12">
        <v>14.04609866908233</v>
      </c>
      <c r="D25" s="14">
        <v>12.0452188046182</v>
      </c>
      <c r="E25" s="12">
        <v>10.92799571578829</v>
      </c>
      <c r="F25" s="7">
        <v>19.246630317020045</v>
      </c>
      <c r="G25" s="7">
        <v>13.343240272845399</v>
      </c>
      <c r="H25" s="7">
        <v>14.806698860241141</v>
      </c>
      <c r="I25" s="7">
        <v>14.951431730132597</v>
      </c>
      <c r="J25" s="7">
        <v>13.879843254471179</v>
      </c>
      <c r="K25" s="7">
        <v>9.1076268403712994</v>
      </c>
      <c r="L25" s="14">
        <v>11.992538769979488</v>
      </c>
      <c r="M25" s="12">
        <v>17.277472627705439</v>
      </c>
      <c r="N25" s="14">
        <v>12.556700433413951</v>
      </c>
      <c r="O25" s="14">
        <v>16.704879705349985</v>
      </c>
      <c r="P25" s="21">
        <v>11.233388755696041</v>
      </c>
      <c r="Q25" s="12">
        <v>12.409092825756744</v>
      </c>
      <c r="R25" s="7">
        <v>11.144956944566637</v>
      </c>
      <c r="S25" s="7">
        <v>11.093546025162372</v>
      </c>
      <c r="T25" s="14">
        <v>15.853854292768588</v>
      </c>
      <c r="U25" s="12">
        <v>11.786929463812339</v>
      </c>
      <c r="V25" s="7">
        <v>16.340185799765848</v>
      </c>
      <c r="W25" s="7">
        <v>12.547783019262265</v>
      </c>
      <c r="X25" s="14">
        <v>12.543432113514768</v>
      </c>
      <c r="Y25" s="12">
        <v>2.426290633426873</v>
      </c>
      <c r="Z25" s="7">
        <v>18.046254326338961</v>
      </c>
      <c r="AA25" s="7">
        <v>12.26932398423372</v>
      </c>
      <c r="AB25" s="7">
        <v>12.853279755262207</v>
      </c>
      <c r="AC25" s="14">
        <v>14.606333780779341</v>
      </c>
      <c r="AD25" s="12">
        <v>16.329236935661246</v>
      </c>
      <c r="AE25" s="7">
        <v>21.21935350879771</v>
      </c>
      <c r="AF25" s="14">
        <v>12.859087305699269</v>
      </c>
      <c r="AG25" s="12">
        <v>9.2575039071894842</v>
      </c>
      <c r="AH25" s="7">
        <v>9.8620359292917499</v>
      </c>
      <c r="AI25" s="7">
        <v>9.7718132438856724</v>
      </c>
      <c r="AJ25" s="14">
        <v>7.6214983991950671</v>
      </c>
      <c r="AK25" s="12">
        <v>13.795908773528144</v>
      </c>
      <c r="AL25" s="12">
        <v>13.509868387665675</v>
      </c>
      <c r="AM25" s="14">
        <v>14.36256448952385</v>
      </c>
      <c r="AN25" s="14">
        <v>12.140619359732124</v>
      </c>
      <c r="AO25" s="14">
        <v>14.617047276891421</v>
      </c>
      <c r="AP25" s="14">
        <v>14.181925236091947</v>
      </c>
      <c r="AQ25" s="14">
        <v>9.5333049349482799</v>
      </c>
      <c r="AR25" s="12">
        <v>14.382442898769444</v>
      </c>
      <c r="AS25" s="14">
        <v>17.179751454559934</v>
      </c>
      <c r="AT25" s="21">
        <v>10.304683492871836</v>
      </c>
      <c r="AU25" s="14">
        <v>12.367482292608964</v>
      </c>
      <c r="AV25" s="14">
        <v>15.042511913690696</v>
      </c>
      <c r="AW25" s="14">
        <v>6.582668130821193</v>
      </c>
      <c r="AX25" s="14">
        <v>18.599755403993161</v>
      </c>
      <c r="AY25" s="12">
        <v>14.419477033026107</v>
      </c>
      <c r="AZ25" s="14">
        <v>15.92300078986065</v>
      </c>
      <c r="BA25" s="21">
        <v>13.949614837253471</v>
      </c>
      <c r="BB25" s="7">
        <v>13.749366177097947</v>
      </c>
      <c r="BC25" s="7">
        <v>13.034610977103606</v>
      </c>
      <c r="BD25" s="12">
        <v>14.290759538953774</v>
      </c>
      <c r="BE25" s="14">
        <v>4.5198859807259897</v>
      </c>
      <c r="BF25" s="14">
        <v>12.228931472952913</v>
      </c>
      <c r="BG25" s="14">
        <v>13.559652577203126</v>
      </c>
      <c r="BH25" s="21">
        <v>18.147351455314791</v>
      </c>
      <c r="BI25" s="7">
        <v>13.274189214530422</v>
      </c>
      <c r="BJ25" s="7">
        <v>10.549807125996836</v>
      </c>
      <c r="BK25" s="12">
        <v>17.088338272603995</v>
      </c>
      <c r="BL25" s="28"/>
      <c r="BM25" s="14">
        <v>17.395271803410864</v>
      </c>
      <c r="BN25" s="14">
        <v>6.4494266039014772</v>
      </c>
      <c r="BO25" s="21">
        <v>22.43245444308684</v>
      </c>
      <c r="BP25" s="7">
        <v>18.985200796558548</v>
      </c>
      <c r="BQ25" s="7">
        <v>19.86347931191456</v>
      </c>
      <c r="BR25" s="12">
        <v>17.216783495120648</v>
      </c>
      <c r="BS25" s="28"/>
      <c r="BT25" s="14">
        <v>16.469802805558587</v>
      </c>
      <c r="BU25" s="14">
        <v>24.819177325916097</v>
      </c>
      <c r="BV25" s="21">
        <v>14.552647124450024</v>
      </c>
      <c r="BW25" s="7">
        <v>15.621735306492582</v>
      </c>
      <c r="BX25" s="7">
        <v>15.495061008303251</v>
      </c>
      <c r="BY25" s="12">
        <v>15.811054701684753</v>
      </c>
      <c r="BZ25" s="14">
        <v>15.37749380418062</v>
      </c>
      <c r="CA25" s="14">
        <v>19.483731861141589</v>
      </c>
      <c r="CB25" s="14">
        <v>7.8750909729508694</v>
      </c>
      <c r="CC25" s="21">
        <v>18.037903943083304</v>
      </c>
      <c r="CD25" s="7">
        <v>14.588146703828938</v>
      </c>
      <c r="CE25" s="7">
        <v>13.605198858829274</v>
      </c>
      <c r="CF25" s="12">
        <v>16.771698734524623</v>
      </c>
      <c r="CG25" s="7">
        <v>14.641034042732649</v>
      </c>
      <c r="CH25" s="7">
        <v>14.696163038372589</v>
      </c>
      <c r="CI25" s="7">
        <v>14.893652910303024</v>
      </c>
      <c r="CJ25" s="14">
        <v>18.119539617570634</v>
      </c>
      <c r="CK25" s="12">
        <v>17.16696814298016</v>
      </c>
      <c r="CL25" s="7">
        <v>8.5137010316613821</v>
      </c>
      <c r="CM25" s="14">
        <v>20.494134045630961</v>
      </c>
      <c r="CN25" s="26"/>
      <c r="CO25" s="7">
        <v>44.589542962541913</v>
      </c>
      <c r="CP25" s="28"/>
      <c r="CQ25" s="12">
        <v>12.001035113033977</v>
      </c>
      <c r="CR25" s="14">
        <v>4.5435177241234657</v>
      </c>
      <c r="CS25" s="12">
        <v>18.498302265855052</v>
      </c>
      <c r="CU25" s="14">
        <v>30.711826127183201</v>
      </c>
      <c r="CV25" s="12">
        <v>11.680846471063175</v>
      </c>
      <c r="CW25" s="7">
        <v>6.5391236925601861</v>
      </c>
      <c r="CX25" s="7">
        <v>13.972775262260839</v>
      </c>
      <c r="CY25" s="14">
        <v>11.124669384638281</v>
      </c>
      <c r="CZ25" s="12">
        <v>10.545979446977693</v>
      </c>
      <c r="DA25" s="7">
        <v>12.960549196429588</v>
      </c>
      <c r="DB25" s="7">
        <v>8.3339343317486332</v>
      </c>
      <c r="DC25" s="14">
        <v>13.50461259832494</v>
      </c>
      <c r="DD25" s="12">
        <v>12.277896092006714</v>
      </c>
      <c r="DE25" s="7">
        <v>6.4641090985609493</v>
      </c>
      <c r="DF25" s="7">
        <v>16.430451155804203</v>
      </c>
      <c r="DG25" s="14">
        <v>7.6130850377160098</v>
      </c>
      <c r="DH25" s="12">
        <v>6.8052619515287294</v>
      </c>
      <c r="DI25" s="7">
        <v>10.688982006200995</v>
      </c>
      <c r="DJ25" s="21">
        <v>28.139203357615983</v>
      </c>
    </row>
    <row r="26" spans="1:114" x14ac:dyDescent="0.25">
      <c r="A26" s="5"/>
      <c r="B26" s="12">
        <v>100</v>
      </c>
      <c r="C26" s="12">
        <v>68.445074643204563</v>
      </c>
      <c r="D26" s="14">
        <v>31.554925356795433</v>
      </c>
      <c r="E26" s="12">
        <v>2.2267336601559813</v>
      </c>
      <c r="F26" s="7">
        <v>7.9152862407289044</v>
      </c>
      <c r="G26" s="7">
        <v>16.64826786617683</v>
      </c>
      <c r="H26" s="7">
        <v>24.563554106905734</v>
      </c>
      <c r="I26" s="7">
        <v>28.767733257290473</v>
      </c>
      <c r="J26" s="7">
        <v>31.094190109190311</v>
      </c>
      <c r="K26" s="7">
        <v>13.347788866457499</v>
      </c>
      <c r="L26" s="14">
        <v>44.441978975647814</v>
      </c>
      <c r="M26" s="12">
        <v>7.9883361921942484</v>
      </c>
      <c r="N26" s="14">
        <v>24.434477362402934</v>
      </c>
      <c r="O26" s="14">
        <v>35.084012791856658</v>
      </c>
      <c r="P26" s="21">
        <v>28.563833019046136</v>
      </c>
      <c r="Q26" s="12">
        <v>7.1331302030761545</v>
      </c>
      <c r="R26" s="7">
        <v>13.365887014805786</v>
      </c>
      <c r="S26" s="7">
        <v>26.005383761444349</v>
      </c>
      <c r="T26" s="14">
        <v>53.495599020673708</v>
      </c>
      <c r="U26" s="12">
        <v>21.024317532334418</v>
      </c>
      <c r="V26" s="7">
        <v>31.663377448021286</v>
      </c>
      <c r="W26" s="7">
        <v>26.892147372540222</v>
      </c>
      <c r="X26" s="14">
        <v>20.420157647104073</v>
      </c>
      <c r="Y26" s="12">
        <v>0.42567827042903894</v>
      </c>
      <c r="Z26" s="7">
        <v>8.7966279314036733</v>
      </c>
      <c r="AA26" s="7">
        <v>19.331703614343791</v>
      </c>
      <c r="AB26" s="7">
        <v>39.731072560397081</v>
      </c>
      <c r="AC26" s="14">
        <v>31.317471440981986</v>
      </c>
      <c r="AD26" s="12">
        <v>20.930450784850091</v>
      </c>
      <c r="AE26" s="7">
        <v>11.289453907530245</v>
      </c>
      <c r="AF26" s="14">
        <v>9.6409968773198464</v>
      </c>
      <c r="AG26" s="12">
        <v>100</v>
      </c>
      <c r="AH26" s="7">
        <v>46.742828117905141</v>
      </c>
      <c r="AI26" s="7">
        <v>32.050462283674079</v>
      </c>
      <c r="AJ26" s="14">
        <v>21.206709598420776</v>
      </c>
      <c r="AK26" s="12">
        <v>100</v>
      </c>
      <c r="AL26" s="12">
        <v>95.063343129899664</v>
      </c>
      <c r="AM26" s="14">
        <v>31.888119462518127</v>
      </c>
      <c r="AN26" s="14">
        <v>35.424038969363906</v>
      </c>
      <c r="AO26" s="14">
        <v>27.751184698017628</v>
      </c>
      <c r="AP26" s="14">
        <v>91.547965693309266</v>
      </c>
      <c r="AQ26" s="14">
        <v>8.3468253862066195</v>
      </c>
      <c r="AR26" s="12">
        <v>10.848633920439706</v>
      </c>
      <c r="AS26" s="14">
        <v>7.6860618512476293</v>
      </c>
      <c r="AT26" s="21">
        <v>3.1625720691920782</v>
      </c>
      <c r="AU26" s="14">
        <v>5.389979174429687</v>
      </c>
      <c r="AV26" s="14">
        <v>7.4289246965591387</v>
      </c>
      <c r="AW26" s="14">
        <v>1.2940556117132023</v>
      </c>
      <c r="AX26" s="14">
        <v>6.7086138239224091</v>
      </c>
      <c r="AY26" s="12">
        <v>79.673373040215438</v>
      </c>
      <c r="AZ26" s="14">
        <v>41.188994855179992</v>
      </c>
      <c r="BA26" s="21">
        <v>71.968932008842515</v>
      </c>
      <c r="BB26" s="7">
        <v>32.424466227243819</v>
      </c>
      <c r="BC26" s="7">
        <v>13.248299945320774</v>
      </c>
      <c r="BD26" s="12">
        <v>19.176166281923045</v>
      </c>
      <c r="BE26" s="14">
        <v>0.82407559737328739</v>
      </c>
      <c r="BF26" s="14">
        <v>2.3465161924053888</v>
      </c>
      <c r="BG26" s="14">
        <v>4.5953561288498905</v>
      </c>
      <c r="BH26" s="21">
        <v>11.410218363294479</v>
      </c>
      <c r="BI26" s="7">
        <v>68.313316886035196</v>
      </c>
      <c r="BJ26" s="7">
        <v>31.670823285606541</v>
      </c>
      <c r="BK26" s="12">
        <v>36.642493600428658</v>
      </c>
      <c r="BL26" s="28"/>
      <c r="BM26" s="14">
        <v>5.6870554659433692</v>
      </c>
      <c r="BN26" s="14">
        <v>2.0784194477844085</v>
      </c>
      <c r="BO26" s="21">
        <v>28.877018686700879</v>
      </c>
      <c r="BP26" s="7">
        <v>27.324736655053915</v>
      </c>
      <c r="BQ26" s="7">
        <v>19.101911864453317</v>
      </c>
      <c r="BR26" s="12">
        <v>8.2228247906006029</v>
      </c>
      <c r="BS26" s="28"/>
      <c r="BT26" s="14">
        <v>1.4655110286861861</v>
      </c>
      <c r="BU26" s="14">
        <v>3.8672260440380906</v>
      </c>
      <c r="BV26" s="21">
        <v>2.8900877178763253</v>
      </c>
      <c r="BW26" s="7">
        <v>40.324403279519395</v>
      </c>
      <c r="BX26" s="7">
        <v>23.963412210570194</v>
      </c>
      <c r="BY26" s="12">
        <v>16.3609910689492</v>
      </c>
      <c r="BZ26" s="14">
        <v>2.3744368142627645</v>
      </c>
      <c r="CA26" s="14">
        <v>3.5116528881114135</v>
      </c>
      <c r="CB26" s="14">
        <v>1.6691954053835594</v>
      </c>
      <c r="CC26" s="21">
        <v>8.8057059611914621</v>
      </c>
      <c r="CD26" s="7">
        <v>83.285105864900572</v>
      </c>
      <c r="CE26" s="7">
        <v>53.561925814156432</v>
      </c>
      <c r="CF26" s="12">
        <v>29.723180050744158</v>
      </c>
      <c r="CG26" s="7">
        <v>1.2395340094937759</v>
      </c>
      <c r="CH26" s="7">
        <v>2.8995598357539101</v>
      </c>
      <c r="CI26" s="7">
        <v>6.5502240300058041</v>
      </c>
      <c r="CJ26" s="14">
        <v>19.033862175490668</v>
      </c>
      <c r="CK26" s="12">
        <v>8.2696159536236582</v>
      </c>
      <c r="CL26" s="7">
        <v>1.7100580924996434</v>
      </c>
      <c r="CM26" s="14">
        <v>6.5595578611240146</v>
      </c>
      <c r="CN26" s="26"/>
      <c r="CO26" s="7">
        <v>100</v>
      </c>
      <c r="CP26" s="28"/>
      <c r="CQ26" s="12">
        <v>8.7064421207189913</v>
      </c>
      <c r="CR26" s="14">
        <v>0.44621114097497638</v>
      </c>
      <c r="CS26" s="12">
        <v>1.6350109184660959</v>
      </c>
      <c r="CU26" s="14">
        <v>1.6350109184660959</v>
      </c>
      <c r="CV26" s="12">
        <v>7.8842794318348801</v>
      </c>
      <c r="CW26" s="7">
        <v>1.021318203386381</v>
      </c>
      <c r="CX26" s="7">
        <v>5.3553905736426692</v>
      </c>
      <c r="CY26" s="14">
        <v>1.5075706548058296</v>
      </c>
      <c r="CZ26" s="12">
        <v>4.5909437309466483</v>
      </c>
      <c r="DA26" s="7">
        <v>1.5371426364608622</v>
      </c>
      <c r="DB26" s="7">
        <v>1.9719087101089956</v>
      </c>
      <c r="DC26" s="14">
        <v>1.0818923843767907</v>
      </c>
      <c r="DD26" s="12">
        <v>3.8091601339627132</v>
      </c>
      <c r="DE26" s="7">
        <v>0.51582443307448123</v>
      </c>
      <c r="DF26" s="7">
        <v>2.8676574304591931</v>
      </c>
      <c r="DG26" s="14">
        <v>0.42567827042903894</v>
      </c>
      <c r="DH26" s="12">
        <v>1.0644119752358896</v>
      </c>
      <c r="DI26" s="7">
        <v>5.1275719190735636</v>
      </c>
      <c r="DJ26" s="21">
        <v>2.5144582264095394</v>
      </c>
    </row>
    <row r="27" spans="1:114" s="42" customFormat="1" x14ac:dyDescent="0.25">
      <c r="A27" s="40"/>
      <c r="B27" s="43">
        <v>100</v>
      </c>
      <c r="C27" s="43">
        <v>105.24171588704337</v>
      </c>
      <c r="D27" s="44">
        <v>90.249935238118354</v>
      </c>
      <c r="E27" s="43">
        <v>81.879036124623511</v>
      </c>
      <c r="F27" s="41">
        <v>144.20718858150479</v>
      </c>
      <c r="G27" s="41">
        <v>99.975483220715191</v>
      </c>
      <c r="H27" s="41">
        <v>110.94058438479657</v>
      </c>
      <c r="I27" s="41">
        <v>112.02500903049273</v>
      </c>
      <c r="J27" s="41">
        <v>103.996031549961</v>
      </c>
      <c r="K27" s="41">
        <v>68.239751045561192</v>
      </c>
      <c r="L27" s="44">
        <v>89.855225121880139</v>
      </c>
      <c r="M27" s="43">
        <v>129.45308931465306</v>
      </c>
      <c r="N27" s="44">
        <v>94.082259467596472</v>
      </c>
      <c r="O27" s="44">
        <v>125.16288296816711</v>
      </c>
      <c r="P27" s="45">
        <v>84.167222210813932</v>
      </c>
      <c r="Q27" s="43">
        <v>92.976295578703983</v>
      </c>
      <c r="R27" s="41">
        <v>83.504638545305227</v>
      </c>
      <c r="S27" s="41">
        <v>83.119437394373193</v>
      </c>
      <c r="T27" s="44">
        <v>118.78649499072196</v>
      </c>
      <c r="U27" s="43">
        <v>88.314678049474509</v>
      </c>
      <c r="V27" s="41">
        <v>122.43037956622929</v>
      </c>
      <c r="W27" s="41">
        <v>94.01544490301815</v>
      </c>
      <c r="X27" s="44">
        <v>93.982845332324743</v>
      </c>
      <c r="Y27" s="43">
        <v>18.179210862626523</v>
      </c>
      <c r="Z27" s="41">
        <v>135.21325852696526</v>
      </c>
      <c r="AA27" s="41">
        <v>91.929064382627786</v>
      </c>
      <c r="AB27" s="41">
        <v>96.304407941936162</v>
      </c>
      <c r="AC27" s="44">
        <v>109.43933017441437</v>
      </c>
      <c r="AD27" s="43">
        <v>122.34834417173796</v>
      </c>
      <c r="AE27" s="41">
        <v>158.98800271104201</v>
      </c>
      <c r="AF27" s="44">
        <v>96.347921560023039</v>
      </c>
      <c r="AG27" s="43">
        <v>69.36271907075259</v>
      </c>
      <c r="AH27" s="41">
        <v>73.892232127267604</v>
      </c>
      <c r="AI27" s="41">
        <v>73.2162301677361</v>
      </c>
      <c r="AJ27" s="44">
        <v>57.104793869004368</v>
      </c>
      <c r="AK27" s="43">
        <v>103.36714455403116</v>
      </c>
      <c r="AL27" s="43">
        <v>101.22396004918208</v>
      </c>
      <c r="AM27" s="44">
        <v>107.61286582323004</v>
      </c>
      <c r="AN27" s="44">
        <v>90.964732873625891</v>
      </c>
      <c r="AO27" s="44">
        <v>109.51960205207575</v>
      </c>
      <c r="AP27" s="44">
        <v>106.25940922039601</v>
      </c>
      <c r="AQ27" s="44">
        <v>71.429184221580272</v>
      </c>
      <c r="AR27" s="43">
        <v>107.76180667487849</v>
      </c>
      <c r="AS27" s="44">
        <v>128.72090423019503</v>
      </c>
      <c r="AT27" s="45">
        <v>77.208810646463704</v>
      </c>
      <c r="AU27" s="44">
        <v>92.664524743925043</v>
      </c>
      <c r="AV27" s="44">
        <v>112.70743587561097</v>
      </c>
      <c r="AW27" s="44">
        <v>49.321260338821141</v>
      </c>
      <c r="AX27" s="44">
        <v>139.36041743065971</v>
      </c>
      <c r="AY27" s="43">
        <v>108.03928841036861</v>
      </c>
      <c r="AZ27" s="44">
        <v>119.30458162623485</v>
      </c>
      <c r="BA27" s="45">
        <v>104.51880169882276</v>
      </c>
      <c r="BB27" s="41">
        <v>103.01841977104682</v>
      </c>
      <c r="BC27" s="41">
        <v>97.663049183186232</v>
      </c>
      <c r="BD27" s="43">
        <v>107.07486047489705</v>
      </c>
      <c r="BE27" s="44">
        <v>33.865670990368493</v>
      </c>
      <c r="BF27" s="44">
        <v>91.626419691291829</v>
      </c>
      <c r="BG27" s="44">
        <v>101.59697277352666</v>
      </c>
      <c r="BH27" s="45">
        <v>135.97073827812847</v>
      </c>
      <c r="BI27" s="41">
        <v>99.458111669219505</v>
      </c>
      <c r="BJ27" s="41">
        <v>79.045422531536431</v>
      </c>
      <c r="BK27" s="43">
        <v>128.03598236324888</v>
      </c>
      <c r="BL27" s="51" t="s">
        <v>84</v>
      </c>
      <c r="BM27" s="44">
        <v>130.335710722447</v>
      </c>
      <c r="BN27" s="44">
        <v>48.322935661570618</v>
      </c>
      <c r="BO27" s="45">
        <v>168.07727560286517</v>
      </c>
      <c r="BP27" s="41">
        <v>142.24840330132901</v>
      </c>
      <c r="BQ27" s="41">
        <v>148.82898771557979</v>
      </c>
      <c r="BR27" s="43">
        <v>128.99837027847124</v>
      </c>
      <c r="BS27" s="51" t="s">
        <v>84</v>
      </c>
      <c r="BT27" s="44">
        <v>123.40154717790178</v>
      </c>
      <c r="BU27" s="44">
        <v>185.96002137117696</v>
      </c>
      <c r="BV27" s="45">
        <v>109.03707785044543</v>
      </c>
      <c r="BW27" s="41">
        <v>117.04732164578317</v>
      </c>
      <c r="BX27" s="41">
        <v>116.09820254771101</v>
      </c>
      <c r="BY27" s="43">
        <v>118.46581502747769</v>
      </c>
      <c r="BZ27" s="44">
        <v>115.21731920882755</v>
      </c>
      <c r="CA27" s="44">
        <v>145.9836942099142</v>
      </c>
      <c r="CB27" s="44">
        <v>59.00486008860296</v>
      </c>
      <c r="CC27" s="45">
        <v>135.15069249472788</v>
      </c>
      <c r="CD27" s="41">
        <v>109.30306178912647</v>
      </c>
      <c r="CE27" s="41">
        <v>101.93823257409758</v>
      </c>
      <c r="CF27" s="43">
        <v>125.66353083131536</v>
      </c>
      <c r="CG27" s="41">
        <v>109.69932515207563</v>
      </c>
      <c r="CH27" s="41">
        <v>110.11238433904029</v>
      </c>
      <c r="CI27" s="41">
        <v>111.59209578646309</v>
      </c>
      <c r="CJ27" s="44">
        <v>135.76235546699172</v>
      </c>
      <c r="CK27" s="43">
        <v>128.6251240653913</v>
      </c>
      <c r="CL27" s="41">
        <v>63.789706040835682</v>
      </c>
      <c r="CM27" s="44">
        <v>153.55422764677104</v>
      </c>
      <c r="CN27" s="52" t="s">
        <v>84</v>
      </c>
      <c r="CO27" s="41">
        <v>334.09134611351374</v>
      </c>
      <c r="CP27" s="51" t="s">
        <v>84</v>
      </c>
      <c r="CQ27" s="43">
        <v>89.918884771643775</v>
      </c>
      <c r="CR27" s="44">
        <v>34.042734051304194</v>
      </c>
      <c r="CS27" s="43">
        <v>138.60027024735098</v>
      </c>
      <c r="CT27" s="49" t="s">
        <v>84</v>
      </c>
      <c r="CU27" s="44">
        <v>230.11124695882944</v>
      </c>
      <c r="CV27" s="43">
        <v>87.519841244865617</v>
      </c>
      <c r="CW27" s="41">
        <v>48.994999538018632</v>
      </c>
      <c r="CX27" s="41">
        <v>104.69233336237384</v>
      </c>
      <c r="CY27" s="44">
        <v>83.352632093668859</v>
      </c>
      <c r="CZ27" s="43">
        <v>79.016743286336052</v>
      </c>
      <c r="DA27" s="41">
        <v>97.108134322952466</v>
      </c>
      <c r="DB27" s="41">
        <v>62.442787127343166</v>
      </c>
      <c r="DC27" s="44">
        <v>101.1845805530251</v>
      </c>
      <c r="DD27" s="43">
        <v>91.993291706673602</v>
      </c>
      <c r="DE27" s="41">
        <v>48.432945634294683</v>
      </c>
      <c r="DF27" s="41">
        <v>123.10670123948803</v>
      </c>
      <c r="DG27" s="44">
        <v>57.04175596650245</v>
      </c>
      <c r="DH27" s="43">
        <v>50.989065484507513</v>
      </c>
      <c r="DI27" s="41">
        <v>80.088203416544729</v>
      </c>
      <c r="DJ27" s="45">
        <v>210.83562879766066</v>
      </c>
    </row>
    <row r="28" spans="1:114" x14ac:dyDescent="0.25">
      <c r="A28" s="5" t="s">
        <v>179</v>
      </c>
      <c r="B28" s="11">
        <v>28949.24183177948</v>
      </c>
      <c r="C28" s="11">
        <v>18941.404786109924</v>
      </c>
      <c r="D28" s="13">
        <v>10007.837045669556</v>
      </c>
      <c r="E28" s="11">
        <v>656.74558258056641</v>
      </c>
      <c r="F28" s="6">
        <v>748.95316696166992</v>
      </c>
      <c r="G28" s="6">
        <v>3542.6461696624756</v>
      </c>
      <c r="H28" s="6">
        <v>4291.5993366241455</v>
      </c>
      <c r="I28" s="6">
        <v>7025.0813140869141</v>
      </c>
      <c r="J28" s="6">
        <v>9981.178352355957</v>
      </c>
      <c r="K28" s="6">
        <v>6994.637246131897</v>
      </c>
      <c r="L28" s="13">
        <v>16975.815598487854</v>
      </c>
      <c r="M28" s="11">
        <v>1034.0231971740723</v>
      </c>
      <c r="N28" s="13">
        <v>5619.3439483642578</v>
      </c>
      <c r="O28" s="13">
        <v>8055.8540725708008</v>
      </c>
      <c r="P28" s="20">
        <v>12145.893229484558</v>
      </c>
      <c r="Q28" s="11">
        <v>2059.0034484863281</v>
      </c>
      <c r="R28" s="6">
        <v>4393.1001033782959</v>
      </c>
      <c r="S28" s="6">
        <v>8944.8801679611206</v>
      </c>
      <c r="T28" s="13">
        <v>13552.258111953735</v>
      </c>
      <c r="U28" s="11">
        <v>7161.4992046356201</v>
      </c>
      <c r="V28" s="6">
        <v>7757.2342929840088</v>
      </c>
      <c r="W28" s="6">
        <v>7960.2667427062988</v>
      </c>
      <c r="X28" s="13">
        <v>6070.2415914535522</v>
      </c>
      <c r="Y28" s="11">
        <v>686.68104362487793</v>
      </c>
      <c r="Z28" s="6">
        <v>1601.9748249053955</v>
      </c>
      <c r="AA28" s="6">
        <v>5424.7002906799316</v>
      </c>
      <c r="AB28" s="6">
        <v>12036.96937084198</v>
      </c>
      <c r="AC28" s="13">
        <v>9198.9163017272949</v>
      </c>
      <c r="AD28" s="11">
        <v>3028.267204284668</v>
      </c>
      <c r="AE28" s="6">
        <v>1257.6782646179199</v>
      </c>
      <c r="AF28" s="13">
        <v>1770.588939666748</v>
      </c>
      <c r="AG28" s="11">
        <v>6231.2856006622314</v>
      </c>
      <c r="AH28" s="6">
        <v>3073.1106281280518</v>
      </c>
      <c r="AI28" s="6">
        <v>1881.088565826416</v>
      </c>
      <c r="AJ28" s="13">
        <v>1277.0864067077637</v>
      </c>
      <c r="AK28" s="11">
        <v>27504.220623970032</v>
      </c>
      <c r="AL28" s="11">
        <v>27237.058783531189</v>
      </c>
      <c r="AM28" s="13">
        <v>8326.5025482177734</v>
      </c>
      <c r="AN28" s="13">
        <v>11471.374082565308</v>
      </c>
      <c r="AO28" s="13">
        <v>7439.1821527481079</v>
      </c>
      <c r="AP28" s="13">
        <v>25155.686169624329</v>
      </c>
      <c r="AQ28" s="13">
        <v>2621.9192981719971</v>
      </c>
      <c r="AR28" s="11">
        <v>1538.7316246032715</v>
      </c>
      <c r="AS28" s="13">
        <v>848.58331489562988</v>
      </c>
      <c r="AT28" s="20">
        <v>690.1483097076416</v>
      </c>
      <c r="AU28" s="13">
        <v>829.48760604858398</v>
      </c>
      <c r="AV28" s="13">
        <v>978.89702415466309</v>
      </c>
      <c r="AW28" s="13">
        <v>372.80623054504395</v>
      </c>
      <c r="AX28" s="13">
        <v>663.03932762145996</v>
      </c>
      <c r="AY28" s="11">
        <v>20066.501605987549</v>
      </c>
      <c r="AZ28" s="13">
        <v>7744.4474182128906</v>
      </c>
      <c r="BA28" s="20">
        <v>18528.883085250854</v>
      </c>
      <c r="BB28" s="6">
        <v>8003.5881156921387</v>
      </c>
      <c r="BC28" s="6">
        <v>4662.619987487793</v>
      </c>
      <c r="BD28" s="11">
        <v>3340.9681282043457</v>
      </c>
      <c r="BE28" s="13">
        <v>313.59701728820801</v>
      </c>
      <c r="BF28" s="13">
        <v>578.16848754882813</v>
      </c>
      <c r="BG28" s="13">
        <v>782.23918533325195</v>
      </c>
      <c r="BH28" s="20">
        <v>1666.9634380340576</v>
      </c>
      <c r="BI28" s="6">
        <v>19119.207540512085</v>
      </c>
      <c r="BJ28" s="6">
        <v>14131.076955795288</v>
      </c>
      <c r="BK28" s="11">
        <v>4988.1305847167969</v>
      </c>
      <c r="BL28" s="13">
        <v>401.09131622314453</v>
      </c>
      <c r="BM28" s="13">
        <v>479.51783180236816</v>
      </c>
      <c r="BN28" s="13">
        <v>813.90113830566406</v>
      </c>
      <c r="BO28" s="20">
        <v>3293.6202983856201</v>
      </c>
      <c r="BP28" s="6">
        <v>4027.1434288024902</v>
      </c>
      <c r="BQ28" s="6">
        <v>3508.674955368042</v>
      </c>
      <c r="BR28" s="11">
        <v>518.46847343444824</v>
      </c>
      <c r="BS28" s="13">
        <v>28.04719352722168</v>
      </c>
      <c r="BT28" s="27" t="s">
        <v>84</v>
      </c>
      <c r="BU28" s="13">
        <v>52.324398040771484</v>
      </c>
      <c r="BV28" s="20">
        <v>438.09688186645508</v>
      </c>
      <c r="BW28" s="6">
        <v>8151.741870880127</v>
      </c>
      <c r="BX28" s="6">
        <v>6699.9831352233887</v>
      </c>
      <c r="BY28" s="11">
        <v>1451.7587356567383</v>
      </c>
      <c r="BZ28" s="13">
        <v>178.60135269165039</v>
      </c>
      <c r="CA28" s="13">
        <v>344.38714027404785</v>
      </c>
      <c r="CB28" s="13">
        <v>160.87508773803711</v>
      </c>
      <c r="CC28" s="20">
        <v>767.89515495300293</v>
      </c>
      <c r="CD28" s="6">
        <v>20932.342761993408</v>
      </c>
      <c r="CE28" s="6">
        <v>17353.745220184326</v>
      </c>
      <c r="CF28" s="11">
        <v>3578.597541809082</v>
      </c>
      <c r="CG28" s="6">
        <v>68.299169540405273</v>
      </c>
      <c r="CH28" s="6">
        <v>122.06415176391602</v>
      </c>
      <c r="CI28" s="6">
        <v>521.7379322052002</v>
      </c>
      <c r="CJ28" s="13">
        <v>2866.4962882995605</v>
      </c>
      <c r="CK28" s="11">
        <v>559.33562278747559</v>
      </c>
      <c r="CL28" s="6">
        <v>435.11193084716797</v>
      </c>
      <c r="CM28" s="13">
        <v>231.85579109191895</v>
      </c>
      <c r="CN28" s="25" t="s">
        <v>84</v>
      </c>
      <c r="CO28" s="23" t="s">
        <v>84</v>
      </c>
      <c r="CP28" s="13">
        <v>28949.24183177948</v>
      </c>
      <c r="CQ28" s="11">
        <v>1394.6876106262207</v>
      </c>
      <c r="CR28" s="13">
        <v>149.73868942260742</v>
      </c>
      <c r="CS28" s="11">
        <v>166.88227462768555</v>
      </c>
      <c r="CT28" s="6">
        <v>130.00695419311523</v>
      </c>
      <c r="CU28" s="13">
        <v>36.875320434570313</v>
      </c>
      <c r="CV28" s="11">
        <v>1316.6145553588867</v>
      </c>
      <c r="CW28" s="6">
        <v>457.66403961181641</v>
      </c>
      <c r="CX28" s="6">
        <v>606.63311576843262</v>
      </c>
      <c r="CY28" s="13">
        <v>252.3173999786377</v>
      </c>
      <c r="CZ28" s="11">
        <v>867.81754302978516</v>
      </c>
      <c r="DA28" s="6">
        <v>354.02106094360352</v>
      </c>
      <c r="DB28" s="6">
        <v>401.39827537536621</v>
      </c>
      <c r="DC28" s="13">
        <v>112.39820671081543</v>
      </c>
      <c r="DD28" s="11">
        <v>523.91267204284668</v>
      </c>
      <c r="DE28" s="6">
        <v>154.95504379272461</v>
      </c>
      <c r="DF28" s="6">
        <v>205.23484039306641</v>
      </c>
      <c r="DG28" s="13">
        <v>163.72278785705566</v>
      </c>
      <c r="DH28" s="11">
        <v>70.736671447753906</v>
      </c>
      <c r="DI28" s="6">
        <v>1182.2137775421143</v>
      </c>
      <c r="DJ28" s="20">
        <v>141.73716163635254</v>
      </c>
    </row>
    <row r="29" spans="1:114" x14ac:dyDescent="0.25">
      <c r="A29" s="5"/>
      <c r="B29" s="12">
        <v>59.098596088592167</v>
      </c>
      <c r="C29" s="12">
        <v>59.456299277918767</v>
      </c>
      <c r="D29" s="14">
        <v>58.433235863692026</v>
      </c>
      <c r="E29" s="12">
        <v>49.299393634365316</v>
      </c>
      <c r="F29" s="7">
        <v>27.855753884546765</v>
      </c>
      <c r="G29" s="7">
        <v>43.430237588212009</v>
      </c>
      <c r="H29" s="7">
        <v>39.569301456628544</v>
      </c>
      <c r="I29" s="7">
        <v>55.84710561126257</v>
      </c>
      <c r="J29" s="7">
        <v>68.14897113343261</v>
      </c>
      <c r="K29" s="7">
        <v>73.001750042976539</v>
      </c>
      <c r="L29" s="14">
        <v>70.068136276733512</v>
      </c>
      <c r="M29" s="12">
        <v>34.207893917894864</v>
      </c>
      <c r="N29" s="14">
        <v>44.170291943483456</v>
      </c>
      <c r="O29" s="14">
        <v>58.670239067747744</v>
      </c>
      <c r="P29" s="21">
        <v>73.062737076502401</v>
      </c>
      <c r="Q29" s="12">
        <v>54.788464777540661</v>
      </c>
      <c r="R29" s="7">
        <v>56.030420817705895</v>
      </c>
      <c r="S29" s="7">
        <v>58.365179388571896</v>
      </c>
      <c r="T29" s="14">
        <v>61.432847702888516</v>
      </c>
      <c r="U29" s="12">
        <v>61.412234685136227</v>
      </c>
      <c r="V29" s="7">
        <v>61.232055219713402</v>
      </c>
      <c r="W29" s="7">
        <v>56.812161610833634</v>
      </c>
      <c r="X29" s="14">
        <v>57.034211861845762</v>
      </c>
      <c r="Y29" s="12">
        <v>59.867148668055968</v>
      </c>
      <c r="Z29" s="7">
        <v>50.268822535244041</v>
      </c>
      <c r="AA29" s="7">
        <v>52.662131202696237</v>
      </c>
      <c r="AB29" s="7">
        <v>59.562511493754023</v>
      </c>
      <c r="AC29" s="14">
        <v>65.624101991243094</v>
      </c>
      <c r="AD29" s="12">
        <v>36.137131602043368</v>
      </c>
      <c r="AE29" s="7">
        <v>36.157712241726678</v>
      </c>
      <c r="AF29" s="14">
        <v>36.122527062844092</v>
      </c>
      <c r="AG29" s="12">
        <v>59.953931989260582</v>
      </c>
      <c r="AH29" s="7">
        <v>67.38696544022541</v>
      </c>
      <c r="AI29" s="7">
        <v>59.606855803874936</v>
      </c>
      <c r="AJ29" s="14">
        <v>47.701657059113685</v>
      </c>
      <c r="AK29" s="12">
        <v>59.371298962874597</v>
      </c>
      <c r="AL29" s="12">
        <v>60.565476296059607</v>
      </c>
      <c r="AM29" s="14">
        <v>58.680336623829135</v>
      </c>
      <c r="AN29" s="14">
        <v>61.515577057763004</v>
      </c>
      <c r="AO29" s="14">
        <v>61.309843904291441</v>
      </c>
      <c r="AP29" s="14">
        <v>60.974683576413447</v>
      </c>
      <c r="AQ29" s="14">
        <v>46.856340871153698</v>
      </c>
      <c r="AR29" s="12">
        <v>31.918860413603134</v>
      </c>
      <c r="AS29" s="14">
        <v>29.677983128696628</v>
      </c>
      <c r="AT29" s="21">
        <v>35.185485544060917</v>
      </c>
      <c r="AU29" s="14">
        <v>29.780432810106067</v>
      </c>
      <c r="AV29" s="14">
        <v>31.014037674339789</v>
      </c>
      <c r="AW29" s="14">
        <v>29.672837332867445</v>
      </c>
      <c r="AX29" s="14">
        <v>28.763426643094235</v>
      </c>
      <c r="AY29" s="12">
        <v>55.549498875284478</v>
      </c>
      <c r="AZ29" s="14">
        <v>45.793763146724437</v>
      </c>
      <c r="BA29" s="21">
        <v>54.933665016784673</v>
      </c>
      <c r="BB29" s="7">
        <v>51.911879015642</v>
      </c>
      <c r="BC29" s="7">
        <v>70.168164857133178</v>
      </c>
      <c r="BD29" s="12">
        <v>38.083603311171267</v>
      </c>
      <c r="BE29" s="14">
        <v>26.309011097782296</v>
      </c>
      <c r="BF29" s="14">
        <v>46.088391196786858</v>
      </c>
      <c r="BG29" s="14">
        <v>35.305399609672577</v>
      </c>
      <c r="BH29" s="21">
        <v>40.552491710003423</v>
      </c>
      <c r="BI29" s="7">
        <v>56.825686917634677</v>
      </c>
      <c r="BJ29" s="7">
        <v>72.000017781650087</v>
      </c>
      <c r="BK29" s="12">
        <v>35.581544983404775</v>
      </c>
      <c r="BL29" s="14">
        <v>29.521453748999978</v>
      </c>
      <c r="BM29" s="14">
        <v>22.434722001572052</v>
      </c>
      <c r="BN29" s="14">
        <v>38.63062535245033</v>
      </c>
      <c r="BO29" s="21">
        <v>39.135433286220646</v>
      </c>
      <c r="BP29" s="7">
        <v>42.798493542217088</v>
      </c>
      <c r="BQ29" s="7">
        <v>55.807658037618602</v>
      </c>
      <c r="BR29" s="12">
        <v>16.604488828809792</v>
      </c>
      <c r="BS29" s="14">
        <v>12.539547741311285</v>
      </c>
      <c r="BT29" s="28"/>
      <c r="BU29" s="14">
        <v>5.1364639011542357</v>
      </c>
      <c r="BV29" s="21">
        <v>33.742193510990681</v>
      </c>
      <c r="BW29" s="7">
        <v>48.304091673773456</v>
      </c>
      <c r="BX29" s="7">
        <v>66.265963511534693</v>
      </c>
      <c r="BY29" s="12">
        <v>21.459413933686225</v>
      </c>
      <c r="BZ29" s="14">
        <v>17.692200921504771</v>
      </c>
      <c r="CA29" s="14">
        <v>29.226692104912193</v>
      </c>
      <c r="CB29" s="14">
        <v>11.609389200590019</v>
      </c>
      <c r="CC29" s="21">
        <v>24.060020508013356</v>
      </c>
      <c r="CD29" s="7">
        <v>56.081909591332632</v>
      </c>
      <c r="CE29" s="7">
        <v>67.423936168604811</v>
      </c>
      <c r="CF29" s="12">
        <v>30.886366113625996</v>
      </c>
      <c r="CG29" s="7">
        <v>12.339594882595632</v>
      </c>
      <c r="CH29" s="7">
        <v>9.463073187069531</v>
      </c>
      <c r="CI29" s="7">
        <v>18.145530206702421</v>
      </c>
      <c r="CJ29" s="14">
        <v>41.739168952284636</v>
      </c>
      <c r="CK29" s="12">
        <v>17.760407041243827</v>
      </c>
      <c r="CL29" s="7">
        <v>33.134521139860937</v>
      </c>
      <c r="CM29" s="14">
        <v>11.08013695204016</v>
      </c>
      <c r="CN29" s="26"/>
      <c r="CP29" s="14">
        <v>100</v>
      </c>
      <c r="CQ29" s="12">
        <v>29.405401088957255</v>
      </c>
      <c r="CR29" s="14">
        <v>23.321582698793268</v>
      </c>
      <c r="CS29" s="12">
        <v>28.879761373269396</v>
      </c>
      <c r="CT29" s="7">
        <v>56.5737059398407</v>
      </c>
      <c r="CU29" s="14">
        <v>10.594804844990774</v>
      </c>
      <c r="CV29" s="12">
        <v>29.836174267555165</v>
      </c>
      <c r="CW29" s="7">
        <v>44.820577177331735</v>
      </c>
      <c r="CX29" s="7">
        <v>24.209722643267227</v>
      </c>
      <c r="CY29" s="14">
        <v>28.479267441003785</v>
      </c>
      <c r="CZ29" s="12">
        <v>30.491974740474316</v>
      </c>
      <c r="DA29" s="7">
        <v>45.657329985212662</v>
      </c>
      <c r="DB29" s="7">
        <v>25.948421644626773</v>
      </c>
      <c r="DC29" s="14">
        <v>21.459995379888912</v>
      </c>
      <c r="DD29" s="12">
        <v>25.830082992657449</v>
      </c>
      <c r="DE29" s="7">
        <v>29.701929343769891</v>
      </c>
      <c r="DF29" s="7">
        <v>17.986451154055739</v>
      </c>
      <c r="DG29" s="14">
        <v>44.787880014519267</v>
      </c>
      <c r="DH29" s="12">
        <v>6.9175433652462663</v>
      </c>
      <c r="DI29" s="7">
        <v>37.695783737602312</v>
      </c>
      <c r="DJ29" s="21">
        <v>24.261814620633547</v>
      </c>
    </row>
    <row r="30" spans="1:114" x14ac:dyDescent="0.25">
      <c r="A30" s="5"/>
      <c r="B30" s="12">
        <v>100</v>
      </c>
      <c r="C30" s="12">
        <v>65.429709338075654</v>
      </c>
      <c r="D30" s="14">
        <v>34.570290661924332</v>
      </c>
      <c r="E30" s="12">
        <v>2.268610647549373</v>
      </c>
      <c r="F30" s="7">
        <v>2.58712532547051</v>
      </c>
      <c r="G30" s="7">
        <v>12.237440241953006</v>
      </c>
      <c r="H30" s="7">
        <v>14.824565567423518</v>
      </c>
      <c r="I30" s="7">
        <v>24.26689222090446</v>
      </c>
      <c r="J30" s="7">
        <v>34.478202953829914</v>
      </c>
      <c r="K30" s="7">
        <v>24.161728610292741</v>
      </c>
      <c r="L30" s="14">
        <v>58.639931564122648</v>
      </c>
      <c r="M30" s="12">
        <v>3.5718489733950727</v>
      </c>
      <c r="N30" s="14">
        <v>19.411022855166919</v>
      </c>
      <c r="O30" s="14">
        <v>27.827513132752795</v>
      </c>
      <c r="P30" s="21">
        <v>41.955824957568375</v>
      </c>
      <c r="Q30" s="12">
        <v>7.1124607008741254</v>
      </c>
      <c r="R30" s="7">
        <v>15.175181888721182</v>
      </c>
      <c r="S30" s="7">
        <v>30.898495442259698</v>
      </c>
      <c r="T30" s="14">
        <v>46.813861968144991</v>
      </c>
      <c r="U30" s="12">
        <v>24.738123527552879</v>
      </c>
      <c r="V30" s="7">
        <v>26.79598428884719</v>
      </c>
      <c r="W30" s="7">
        <v>27.497323725997525</v>
      </c>
      <c r="X30" s="14">
        <v>20.968568457602405</v>
      </c>
      <c r="Y30" s="12">
        <v>2.3720173661717912</v>
      </c>
      <c r="Z30" s="7">
        <v>5.5337367182680506</v>
      </c>
      <c r="AA30" s="7">
        <v>18.738661006053992</v>
      </c>
      <c r="AB30" s="7">
        <v>41.579566887407083</v>
      </c>
      <c r="AC30" s="14">
        <v>31.776018022099084</v>
      </c>
      <c r="AD30" s="12">
        <v>10.460609717800418</v>
      </c>
      <c r="AE30" s="7">
        <v>4.3444255705421755</v>
      </c>
      <c r="AF30" s="14">
        <v>6.1161841472582417</v>
      </c>
      <c r="AG30" s="12">
        <v>100</v>
      </c>
      <c r="AH30" s="7">
        <v>49.317441457047899</v>
      </c>
      <c r="AI30" s="7">
        <v>30.187808525844218</v>
      </c>
      <c r="AJ30" s="14">
        <v>20.494750017107883</v>
      </c>
      <c r="AK30" s="12">
        <v>100</v>
      </c>
      <c r="AL30" s="12">
        <v>99.028651478289802</v>
      </c>
      <c r="AM30" s="14">
        <v>30.273544784472804</v>
      </c>
      <c r="AN30" s="14">
        <v>41.707686392567553</v>
      </c>
      <c r="AO30" s="14">
        <v>27.047420301249446</v>
      </c>
      <c r="AP30" s="14">
        <v>91.461185225154324</v>
      </c>
      <c r="AQ30" s="14">
        <v>9.5327889272637112</v>
      </c>
      <c r="AR30" s="12">
        <v>5.5945290929722296</v>
      </c>
      <c r="AS30" s="14">
        <v>3.0852839878548908</v>
      </c>
      <c r="AT30" s="21">
        <v>2.5092451051173388</v>
      </c>
      <c r="AU30" s="14">
        <v>3.0158557022542292</v>
      </c>
      <c r="AV30" s="14">
        <v>3.5590793047287828</v>
      </c>
      <c r="AW30" s="14">
        <v>1.3554509892934101</v>
      </c>
      <c r="AX30" s="14">
        <v>2.4106821156154439</v>
      </c>
      <c r="AY30" s="12">
        <v>69.316155920737216</v>
      </c>
      <c r="AZ30" s="14">
        <v>26.751814307313925</v>
      </c>
      <c r="BA30" s="21">
        <v>64.004726593255668</v>
      </c>
      <c r="BB30" s="7">
        <v>27.646969693368877</v>
      </c>
      <c r="BC30" s="7">
        <v>16.106190326440014</v>
      </c>
      <c r="BD30" s="12">
        <v>11.540779366928863</v>
      </c>
      <c r="BE30" s="14">
        <v>1.0832650440743219</v>
      </c>
      <c r="BF30" s="14">
        <v>1.9971800674729059</v>
      </c>
      <c r="BG30" s="14">
        <v>2.7021059476401788</v>
      </c>
      <c r="BH30" s="21">
        <v>5.7582283077414571</v>
      </c>
      <c r="BI30" s="7">
        <v>66.043897286193101</v>
      </c>
      <c r="BJ30" s="7">
        <v>48.81328857560159</v>
      </c>
      <c r="BK30" s="12">
        <v>17.230608710591511</v>
      </c>
      <c r="BL30" s="14">
        <v>1.3854985168656138</v>
      </c>
      <c r="BM30" s="14">
        <v>1.6564089470418188</v>
      </c>
      <c r="BN30" s="14">
        <v>2.8114765251371505</v>
      </c>
      <c r="BO30" s="21">
        <v>11.377224721546929</v>
      </c>
      <c r="BP30" s="7">
        <v>13.911049733888476</v>
      </c>
      <c r="BQ30" s="7">
        <v>12.120092732502375</v>
      </c>
      <c r="BR30" s="12">
        <v>1.7909570013860998</v>
      </c>
      <c r="BS30" s="14">
        <v>9.688403478820104E-2</v>
      </c>
      <c r="BT30" s="28"/>
      <c r="BU30" s="14">
        <v>0.18074531396995538</v>
      </c>
      <c r="BV30" s="21">
        <v>1.5133276526279433</v>
      </c>
      <c r="BW30" s="7">
        <v>28.158740454236785</v>
      </c>
      <c r="BX30" s="7">
        <v>23.143898462544112</v>
      </c>
      <c r="BY30" s="12">
        <v>5.0148419916926725</v>
      </c>
      <c r="BZ30" s="14">
        <v>0.61694656367680067</v>
      </c>
      <c r="CA30" s="14">
        <v>1.1896240401570433</v>
      </c>
      <c r="CB30" s="14">
        <v>0.55571433847166929</v>
      </c>
      <c r="CC30" s="21">
        <v>2.6525570493871591</v>
      </c>
      <c r="CD30" s="7">
        <v>72.307049986416587</v>
      </c>
      <c r="CE30" s="7">
        <v>59.945422132382006</v>
      </c>
      <c r="CF30" s="12">
        <v>12.361627854034579</v>
      </c>
      <c r="CG30" s="7">
        <v>0.23592731698219743</v>
      </c>
      <c r="CH30" s="7">
        <v>0.42164887244099841</v>
      </c>
      <c r="CI30" s="7">
        <v>1.8022507644136445</v>
      </c>
      <c r="CJ30" s="14">
        <v>9.9018009001977383</v>
      </c>
      <c r="CK30" s="12">
        <v>1.9321252903191966</v>
      </c>
      <c r="CL30" s="7">
        <v>1.5030166709565329</v>
      </c>
      <c r="CM30" s="14">
        <v>0.8009045364269114</v>
      </c>
      <c r="CN30" s="26"/>
      <c r="CP30" s="14">
        <v>100</v>
      </c>
      <c r="CQ30" s="12">
        <v>4.8176999547365718</v>
      </c>
      <c r="CR30" s="14">
        <v>0.51724563390198852</v>
      </c>
      <c r="CS30" s="12">
        <v>0.57646509569203275</v>
      </c>
      <c r="CT30" s="7">
        <v>0.44908586880640888</v>
      </c>
      <c r="CU30" s="14">
        <v>0.12737922688562384</v>
      </c>
      <c r="CV30" s="12">
        <v>4.5480104902559226</v>
      </c>
      <c r="CW30" s="7">
        <v>1.5809189141161153</v>
      </c>
      <c r="CX30" s="7">
        <v>2.0955060560601337</v>
      </c>
      <c r="CY30" s="14">
        <v>0.87158552007967383</v>
      </c>
      <c r="CZ30" s="12">
        <v>2.997721142655712</v>
      </c>
      <c r="DA30" s="7">
        <v>1.2229027032928075</v>
      </c>
      <c r="DB30" s="7">
        <v>1.3865588525870305</v>
      </c>
      <c r="DC30" s="14">
        <v>0.38825958677587386</v>
      </c>
      <c r="DD30" s="12">
        <v>1.8097630158580298</v>
      </c>
      <c r="DE30" s="7">
        <v>0.53526460103221185</v>
      </c>
      <c r="DF30" s="7">
        <v>0.70894720347310325</v>
      </c>
      <c r="DG30" s="14">
        <v>0.5655512113527148</v>
      </c>
      <c r="DH30" s="12">
        <v>0.24434723319800944</v>
      </c>
      <c r="DI30" s="7">
        <v>4.0837469402888491</v>
      </c>
      <c r="DJ30" s="21">
        <v>0.48960578124971266</v>
      </c>
    </row>
    <row r="31" spans="1:114" s="42" customFormat="1" x14ac:dyDescent="0.25">
      <c r="A31" s="40"/>
      <c r="B31" s="43">
        <v>100</v>
      </c>
      <c r="C31" s="43">
        <v>100.60526512134128</v>
      </c>
      <c r="D31" s="44">
        <v>98.874152232139778</v>
      </c>
      <c r="E31" s="43">
        <v>83.418891305747294</v>
      </c>
      <c r="F31" s="41">
        <v>47.1343749736278</v>
      </c>
      <c r="G31" s="41">
        <v>73.48776529836276</v>
      </c>
      <c r="H31" s="41">
        <v>66.954723251482832</v>
      </c>
      <c r="I31" s="41">
        <v>94.498193370862097</v>
      </c>
      <c r="J31" s="41">
        <v>115.31402714080284</v>
      </c>
      <c r="K31" s="41">
        <v>123.5253540262492</v>
      </c>
      <c r="L31" s="44">
        <v>118.56142262956193</v>
      </c>
      <c r="M31" s="43">
        <v>57.882752183512586</v>
      </c>
      <c r="N31" s="44">
        <v>74.740002075970921</v>
      </c>
      <c r="O31" s="44">
        <v>99.275182408390393</v>
      </c>
      <c r="P31" s="45">
        <v>123.62854942776846</v>
      </c>
      <c r="Q31" s="43">
        <v>92.706880372267435</v>
      </c>
      <c r="R31" s="41">
        <v>94.808378753554649</v>
      </c>
      <c r="S31" s="41">
        <v>98.758994716353598</v>
      </c>
      <c r="T31" s="44">
        <v>103.94975814788761</v>
      </c>
      <c r="U31" s="43">
        <v>103.91487911671501</v>
      </c>
      <c r="V31" s="41">
        <v>103.60999968243418</v>
      </c>
      <c r="W31" s="41">
        <v>96.131152634605684</v>
      </c>
      <c r="X31" s="44">
        <v>96.506881104837461</v>
      </c>
      <c r="Y31" s="43">
        <v>101.30045826860538</v>
      </c>
      <c r="Z31" s="41">
        <v>85.059249901449789</v>
      </c>
      <c r="AA31" s="41">
        <v>89.108937755057156</v>
      </c>
      <c r="AB31" s="41">
        <v>100.78498549181509</v>
      </c>
      <c r="AC31" s="44">
        <v>111.04172744284622</v>
      </c>
      <c r="AD31" s="43">
        <v>61.147191293464473</v>
      </c>
      <c r="AE31" s="41">
        <v>61.182015538108899</v>
      </c>
      <c r="AF31" s="44">
        <v>61.122479134181738</v>
      </c>
      <c r="AG31" s="43">
        <v>101.44730324792523</v>
      </c>
      <c r="AH31" s="41">
        <v>114.0246467770715</v>
      </c>
      <c r="AI31" s="41">
        <v>100.86001994788651</v>
      </c>
      <c r="AJ31" s="44">
        <v>80.715381102465074</v>
      </c>
      <c r="AK31" s="43">
        <v>100.46143714458738</v>
      </c>
      <c r="AL31" s="43">
        <v>102.48208976955814</v>
      </c>
      <c r="AM31" s="44">
        <v>99.292268357549403</v>
      </c>
      <c r="AN31" s="44">
        <v>104.08974346116047</v>
      </c>
      <c r="AO31" s="44">
        <v>103.74162494889809</v>
      </c>
      <c r="AP31" s="44">
        <v>103.174504323265</v>
      </c>
      <c r="AQ31" s="44">
        <v>79.285032085894841</v>
      </c>
      <c r="AR31" s="43">
        <v>54.009507037620565</v>
      </c>
      <c r="AS31" s="44">
        <v>50.217746432093982</v>
      </c>
      <c r="AT31" s="45">
        <v>59.536922825232374</v>
      </c>
      <c r="AU31" s="44">
        <v>50.391100264824395</v>
      </c>
      <c r="AV31" s="44">
        <v>52.478467725101254</v>
      </c>
      <c r="AW31" s="44">
        <v>50.209039294920252</v>
      </c>
      <c r="AX31" s="44">
        <v>48.670236768359466</v>
      </c>
      <c r="AY31" s="43">
        <v>93.994616711389583</v>
      </c>
      <c r="AZ31" s="44">
        <v>77.487057523459569</v>
      </c>
      <c r="BA31" s="45">
        <v>92.952571892631724</v>
      </c>
      <c r="BB31" s="41">
        <v>87.839445353021802</v>
      </c>
      <c r="BC31" s="41">
        <v>118.73067974736166</v>
      </c>
      <c r="BD31" s="43">
        <v>64.440791882909991</v>
      </c>
      <c r="BE31" s="44">
        <v>44.517150726124846</v>
      </c>
      <c r="BF31" s="44">
        <v>77.985593985511485</v>
      </c>
      <c r="BG31" s="44">
        <v>59.739827925434582</v>
      </c>
      <c r="BH31" s="45">
        <v>68.61836726072633</v>
      </c>
      <c r="BI31" s="41">
        <v>96.154038638159406</v>
      </c>
      <c r="BJ31" s="41">
        <v>121.83033531577966</v>
      </c>
      <c r="BK31" s="43">
        <v>60.207090080559631</v>
      </c>
      <c r="BL31" s="44">
        <v>49.95288501396147</v>
      </c>
      <c r="BM31" s="44">
        <v>37.961514293742482</v>
      </c>
      <c r="BN31" s="44">
        <v>65.366401080900161</v>
      </c>
      <c r="BO31" s="45">
        <v>66.220580312186101</v>
      </c>
      <c r="BP31" s="41">
        <v>72.418799049066578</v>
      </c>
      <c r="BQ31" s="41">
        <v>94.431444621729653</v>
      </c>
      <c r="BR31" s="43">
        <v>28.096249196713092</v>
      </c>
      <c r="BS31" s="44">
        <v>21.218012899179175</v>
      </c>
      <c r="BT31" s="51" t="s">
        <v>84</v>
      </c>
      <c r="BU31" s="44">
        <v>8.6913467342851654</v>
      </c>
      <c r="BV31" s="45">
        <v>57.094746312432207</v>
      </c>
      <c r="BW31" s="41">
        <v>81.734753227238883</v>
      </c>
      <c r="BX31" s="41">
        <v>112.12781334466597</v>
      </c>
      <c r="BY31" s="43">
        <v>36.311207632609985</v>
      </c>
      <c r="BZ31" s="44">
        <v>29.936753311336112</v>
      </c>
      <c r="CA31" s="44">
        <v>49.454122499119464</v>
      </c>
      <c r="CB31" s="44">
        <v>19.64410319187089</v>
      </c>
      <c r="CC31" s="45">
        <v>40.711661698267775</v>
      </c>
      <c r="CD31" s="41">
        <v>94.895502267537196</v>
      </c>
      <c r="CE31" s="41">
        <v>114.08720448711249</v>
      </c>
      <c r="CF31" s="43">
        <v>52.262436263842162</v>
      </c>
      <c r="CG31" s="41">
        <v>20.879675151839265</v>
      </c>
      <c r="CH31" s="41">
        <v>16.012348538506473</v>
      </c>
      <c r="CI31" s="41">
        <v>30.703826161117664</v>
      </c>
      <c r="CJ31" s="44">
        <v>70.626329075085366</v>
      </c>
      <c r="CK31" s="43">
        <v>30.052164038922285</v>
      </c>
      <c r="CL31" s="41">
        <v>56.066511445027224</v>
      </c>
      <c r="CM31" s="44">
        <v>18.748562039325609</v>
      </c>
      <c r="CN31" s="52" t="s">
        <v>84</v>
      </c>
      <c r="CO31" s="49" t="s">
        <v>84</v>
      </c>
      <c r="CP31" s="44">
        <v>169.20875726065353</v>
      </c>
      <c r="CQ31" s="43">
        <v>49.756513750135248</v>
      </c>
      <c r="CR31" s="44">
        <v>39.462160258143669</v>
      </c>
      <c r="CS31" s="43">
        <v>48.867085319551393</v>
      </c>
      <c r="CT31" s="41">
        <v>95.727664757100968</v>
      </c>
      <c r="CU31" s="44">
        <v>17.9273376124004</v>
      </c>
      <c r="CV31" s="43">
        <v>50.485419692252989</v>
      </c>
      <c r="CW31" s="41">
        <v>75.840341638815133</v>
      </c>
      <c r="CX31" s="41">
        <v>40.964970820923511</v>
      </c>
      <c r="CY31" s="44">
        <v>48.189414513860427</v>
      </c>
      <c r="CZ31" s="43">
        <v>51.595091522588973</v>
      </c>
      <c r="DA31" s="41">
        <v>77.25620066637407</v>
      </c>
      <c r="DB31" s="41">
        <v>43.907001793627401</v>
      </c>
      <c r="DC31" s="44">
        <v>36.312191490503693</v>
      </c>
      <c r="DD31" s="43">
        <v>43.706762431271088</v>
      </c>
      <c r="DE31" s="41">
        <v>50.25826552503041</v>
      </c>
      <c r="DF31" s="41">
        <v>30.434650473072189</v>
      </c>
      <c r="DG31" s="44">
        <v>75.785015175960652</v>
      </c>
      <c r="DH31" s="43">
        <v>11.705089161299998</v>
      </c>
      <c r="DI31" s="41">
        <v>63.784567202060401</v>
      </c>
      <c r="DJ31" s="45">
        <v>41.053115008457567</v>
      </c>
    </row>
    <row r="32" spans="1:114" x14ac:dyDescent="0.25">
      <c r="A32" s="5" t="s">
        <v>298</v>
      </c>
      <c r="B32" s="26"/>
      <c r="C32" s="26"/>
      <c r="D32" s="28"/>
      <c r="E32" s="26"/>
      <c r="L32" s="28"/>
      <c r="M32" s="26"/>
      <c r="N32" s="28"/>
      <c r="O32" s="28"/>
      <c r="P32" s="31"/>
      <c r="Q32" s="26"/>
      <c r="T32" s="28"/>
      <c r="U32" s="26"/>
      <c r="X32" s="28"/>
      <c r="Y32" s="26"/>
      <c r="AC32" s="28"/>
      <c r="AD32" s="26"/>
      <c r="AF32" s="28"/>
      <c r="AG32" s="26"/>
      <c r="AJ32" s="28"/>
      <c r="AK32" s="26"/>
      <c r="AL32" s="26"/>
      <c r="AM32" s="28"/>
      <c r="AN32" s="28"/>
      <c r="AO32" s="28"/>
      <c r="AP32" s="28"/>
      <c r="AQ32" s="28"/>
      <c r="AR32" s="26"/>
      <c r="AS32" s="28"/>
      <c r="AT32" s="31"/>
      <c r="AU32" s="28"/>
      <c r="AV32" s="28"/>
      <c r="AW32" s="28"/>
      <c r="AX32" s="28"/>
      <c r="AY32" s="26"/>
      <c r="AZ32" s="28"/>
      <c r="BA32" s="31"/>
      <c r="BD32" s="26"/>
      <c r="BE32" s="28"/>
      <c r="BF32" s="28"/>
      <c r="BG32" s="28"/>
      <c r="BH32" s="31"/>
      <c r="BK32" s="26"/>
      <c r="BL32" s="28"/>
      <c r="BM32" s="28"/>
      <c r="BN32" s="28"/>
      <c r="BO32" s="31"/>
      <c r="BR32" s="26"/>
      <c r="BS32" s="28"/>
      <c r="BT32" s="28"/>
      <c r="BU32" s="28"/>
      <c r="BV32" s="31"/>
      <c r="BY32" s="26"/>
      <c r="BZ32" s="28"/>
      <c r="CA32" s="28"/>
      <c r="CB32" s="28"/>
      <c r="CC32" s="31"/>
      <c r="CF32" s="26"/>
      <c r="CJ32" s="28"/>
      <c r="CK32" s="26"/>
      <c r="CM32" s="28"/>
      <c r="CN32" s="26"/>
      <c r="CP32" s="28"/>
      <c r="CQ32" s="26"/>
      <c r="CR32" s="28"/>
      <c r="CS32" s="26"/>
      <c r="CU32" s="28"/>
      <c r="CV32" s="26"/>
      <c r="CY32" s="28"/>
      <c r="CZ32" s="26"/>
      <c r="DC32" s="28"/>
      <c r="DD32" s="26"/>
      <c r="DG32" s="28"/>
      <c r="DH32" s="26"/>
      <c r="DJ32" s="31"/>
    </row>
    <row r="33" spans="1:114" x14ac:dyDescent="0.25">
      <c r="A33" s="5" t="s">
        <v>299</v>
      </c>
      <c r="B33" s="11">
        <v>20035.410508155823</v>
      </c>
      <c r="C33" s="11">
        <v>12916.28736114502</v>
      </c>
      <c r="D33" s="13">
        <v>7119.1231470108032</v>
      </c>
      <c r="E33" s="11">
        <v>675.41194343566895</v>
      </c>
      <c r="F33" s="6">
        <v>1939.7307224273682</v>
      </c>
      <c r="G33" s="6">
        <v>4614.4498224258423</v>
      </c>
      <c r="H33" s="6">
        <v>6554.1805448532104</v>
      </c>
      <c r="I33" s="6">
        <v>5554.0510101318359</v>
      </c>
      <c r="J33" s="6">
        <v>4664.9390964508057</v>
      </c>
      <c r="K33" s="6">
        <v>2586.8279132843018</v>
      </c>
      <c r="L33" s="13">
        <v>7251.7670097351074</v>
      </c>
      <c r="M33" s="11">
        <v>1988.7387409210205</v>
      </c>
      <c r="N33" s="13">
        <v>7102.654709815979</v>
      </c>
      <c r="O33" s="13">
        <v>5674.8792610168457</v>
      </c>
      <c r="P33" s="20">
        <v>4478.0298748016357</v>
      </c>
      <c r="Q33" s="11">
        <v>1699.0931816101074</v>
      </c>
      <c r="R33" s="6">
        <v>3447.4622898101807</v>
      </c>
      <c r="S33" s="6">
        <v>6380.8333168029785</v>
      </c>
      <c r="T33" s="13">
        <v>8508.0217199325562</v>
      </c>
      <c r="U33" s="11">
        <v>4499.856616973877</v>
      </c>
      <c r="V33" s="6">
        <v>4911.3496131896973</v>
      </c>
      <c r="W33" s="6">
        <v>6051.2873277664185</v>
      </c>
      <c r="X33" s="13">
        <v>4572.9169502258301</v>
      </c>
      <c r="Y33" s="11">
        <v>460.32705497741699</v>
      </c>
      <c r="Z33" s="6">
        <v>1584.8410663604736</v>
      </c>
      <c r="AA33" s="6">
        <v>4876.2506332397461</v>
      </c>
      <c r="AB33" s="6">
        <v>8171.9994401931763</v>
      </c>
      <c r="AC33" s="13">
        <v>4818.6717834472656</v>
      </c>
      <c r="AD33" s="11">
        <v>5351.6652088165283</v>
      </c>
      <c r="AE33" s="6">
        <v>2220.6343460083008</v>
      </c>
      <c r="AF33" s="13">
        <v>3131.0308628082275</v>
      </c>
      <c r="AG33" s="11">
        <v>4162.1704978942871</v>
      </c>
      <c r="AH33" s="6">
        <v>1487.2826290130615</v>
      </c>
      <c r="AI33" s="6">
        <v>1274.7372875213623</v>
      </c>
      <c r="AJ33" s="13">
        <v>1400.1505813598633</v>
      </c>
      <c r="AK33" s="11">
        <v>18821.5649061203</v>
      </c>
      <c r="AL33" s="11">
        <v>17734.202815055847</v>
      </c>
      <c r="AM33" s="13">
        <v>5863.0931959152222</v>
      </c>
      <c r="AN33" s="13">
        <v>7176.5434551239014</v>
      </c>
      <c r="AO33" s="13">
        <v>4694.5661640167236</v>
      </c>
      <c r="AP33" s="13">
        <v>16100.2657995224</v>
      </c>
      <c r="AQ33" s="13">
        <v>2973.7359523773193</v>
      </c>
      <c r="AR33" s="11">
        <v>3282.0282793045044</v>
      </c>
      <c r="AS33" s="13">
        <v>2010.7191896438599</v>
      </c>
      <c r="AT33" s="20">
        <v>1271.3090896606445</v>
      </c>
      <c r="AU33" s="13">
        <v>1955.8567552566528</v>
      </c>
      <c r="AV33" s="13">
        <v>2177.4060487747192</v>
      </c>
      <c r="AW33" s="13">
        <v>883.58265590667725</v>
      </c>
      <c r="AX33" s="13">
        <v>1642.1078853607178</v>
      </c>
      <c r="AY33" s="11">
        <v>16057.139492988586</v>
      </c>
      <c r="AZ33" s="13">
        <v>9167.1293687820435</v>
      </c>
      <c r="BA33" s="20">
        <v>15200.676156044006</v>
      </c>
      <c r="BB33" s="6">
        <v>7414.0547580718994</v>
      </c>
      <c r="BC33" s="6">
        <v>1982.30224609375</v>
      </c>
      <c r="BD33" s="11">
        <v>5431.7525119781494</v>
      </c>
      <c r="BE33" s="13">
        <v>878.37867546081543</v>
      </c>
      <c r="BF33" s="13">
        <v>676.30899047851563</v>
      </c>
      <c r="BG33" s="13">
        <v>1433.3969326019287</v>
      </c>
      <c r="BH33" s="20">
        <v>2443.6679134368896</v>
      </c>
      <c r="BI33" s="6">
        <v>14526.153523445129</v>
      </c>
      <c r="BJ33" s="6">
        <v>5495.413969039917</v>
      </c>
      <c r="BK33" s="11">
        <v>9030.7395544052124</v>
      </c>
      <c r="BL33" s="13">
        <v>957.55219650268555</v>
      </c>
      <c r="BM33" s="13">
        <v>1657.8736267089844</v>
      </c>
      <c r="BN33" s="13">
        <v>1292.9794282913208</v>
      </c>
      <c r="BO33" s="20">
        <v>5122.3343029022217</v>
      </c>
      <c r="BP33" s="6">
        <v>5382.4013833999634</v>
      </c>
      <c r="BQ33" s="6">
        <v>2778.4101486206055</v>
      </c>
      <c r="BR33" s="11">
        <v>2603.9912347793579</v>
      </c>
      <c r="BS33" s="13">
        <v>195.62270355224609</v>
      </c>
      <c r="BT33" s="13">
        <v>581.73945045471191</v>
      </c>
      <c r="BU33" s="13">
        <v>966.36081123352051</v>
      </c>
      <c r="BV33" s="20">
        <v>860.26826953887939</v>
      </c>
      <c r="BW33" s="6">
        <v>8724.1408720016479</v>
      </c>
      <c r="BX33" s="6">
        <v>3410.7626838684082</v>
      </c>
      <c r="BY33" s="11">
        <v>5313.3781881332397</v>
      </c>
      <c r="BZ33" s="13">
        <v>830.89064598083496</v>
      </c>
      <c r="CA33" s="13">
        <v>833.94374656677246</v>
      </c>
      <c r="CB33" s="13">
        <v>1224.8574857711792</v>
      </c>
      <c r="CC33" s="20">
        <v>2423.6863098144531</v>
      </c>
      <c r="CD33" s="6">
        <v>16392.247136116028</v>
      </c>
      <c r="CE33" s="6">
        <v>8384.510666847229</v>
      </c>
      <c r="CF33" s="11">
        <v>8007.7364692687988</v>
      </c>
      <c r="CG33" s="6">
        <v>485.19687461853027</v>
      </c>
      <c r="CH33" s="6">
        <v>1167.8355388641357</v>
      </c>
      <c r="CI33" s="6">
        <v>2353.5593242645264</v>
      </c>
      <c r="CJ33" s="13">
        <v>4001.1447315216064</v>
      </c>
      <c r="CK33" s="11">
        <v>2590.004487991333</v>
      </c>
      <c r="CL33" s="6">
        <v>878.05607604980469</v>
      </c>
      <c r="CM33" s="13">
        <v>1860.6796360015869</v>
      </c>
      <c r="CN33" s="11">
        <v>5373.3568782806396</v>
      </c>
      <c r="CO33" s="6">
        <v>14662.053629875183</v>
      </c>
      <c r="CP33" s="27" t="s">
        <v>84</v>
      </c>
      <c r="CQ33" s="11">
        <v>3348.2764673233032</v>
      </c>
      <c r="CR33" s="13">
        <v>492.32189178466797</v>
      </c>
      <c r="CS33" s="11">
        <v>410.96971130371094</v>
      </c>
      <c r="CT33" s="6">
        <v>99.7940673828125</v>
      </c>
      <c r="CU33" s="13">
        <v>311.17564392089844</v>
      </c>
      <c r="CV33" s="11">
        <v>3096.1983728408813</v>
      </c>
      <c r="CW33" s="6">
        <v>563.43847274780273</v>
      </c>
      <c r="CX33" s="6">
        <v>1899.1085844039917</v>
      </c>
      <c r="CY33" s="13">
        <v>633.65131568908691</v>
      </c>
      <c r="CZ33" s="11">
        <v>1978.2347393035889</v>
      </c>
      <c r="DA33" s="6">
        <v>421.36606979370117</v>
      </c>
      <c r="DB33" s="6">
        <v>1145.5099754333496</v>
      </c>
      <c r="DC33" s="13">
        <v>411.35869407653809</v>
      </c>
      <c r="DD33" s="11">
        <v>1504.3915815353394</v>
      </c>
      <c r="DE33" s="6">
        <v>366.74522018432617</v>
      </c>
      <c r="DF33" s="6">
        <v>935.81760311126709</v>
      </c>
      <c r="DG33" s="13">
        <v>201.82875823974609</v>
      </c>
      <c r="DH33" s="11">
        <v>951.83258056640625</v>
      </c>
      <c r="DI33" s="6">
        <v>1953.9825296401978</v>
      </c>
      <c r="DJ33" s="20">
        <v>442.46135711669922</v>
      </c>
    </row>
    <row r="34" spans="1:114" x14ac:dyDescent="0.25">
      <c r="A34" s="5"/>
      <c r="B34" s="12">
        <v>40.901403911407826</v>
      </c>
      <c r="C34" s="12">
        <v>40.543700722081233</v>
      </c>
      <c r="D34" s="14">
        <v>41.566764136307974</v>
      </c>
      <c r="E34" s="12">
        <v>50.700606365634684</v>
      </c>
      <c r="F34" s="7">
        <v>72.144246115453242</v>
      </c>
      <c r="G34" s="7">
        <v>56.569762411787991</v>
      </c>
      <c r="H34" s="7">
        <v>60.430698543371456</v>
      </c>
      <c r="I34" s="7">
        <v>44.152894388737423</v>
      </c>
      <c r="J34" s="7">
        <v>31.851028866567393</v>
      </c>
      <c r="K34" s="7">
        <v>26.998249957023461</v>
      </c>
      <c r="L34" s="14">
        <v>29.931863723266478</v>
      </c>
      <c r="M34" s="12">
        <v>65.792106082105136</v>
      </c>
      <c r="N34" s="14">
        <v>55.829708056516544</v>
      </c>
      <c r="O34" s="14">
        <v>41.329760932252263</v>
      </c>
      <c r="P34" s="21">
        <v>26.937262923497595</v>
      </c>
      <c r="Q34" s="12">
        <v>45.211535222459339</v>
      </c>
      <c r="R34" s="7">
        <v>43.969579182294105</v>
      </c>
      <c r="S34" s="7">
        <v>41.634820611428097</v>
      </c>
      <c r="T34" s="14">
        <v>38.567152297111491</v>
      </c>
      <c r="U34" s="12">
        <v>38.587765314863773</v>
      </c>
      <c r="V34" s="7">
        <v>38.767944780286598</v>
      </c>
      <c r="W34" s="7">
        <v>43.187838389166366</v>
      </c>
      <c r="X34" s="14">
        <v>42.965788138154245</v>
      </c>
      <c r="Y34" s="12">
        <v>40.132851331944032</v>
      </c>
      <c r="Z34" s="7">
        <v>49.731177464755959</v>
      </c>
      <c r="AA34" s="7">
        <v>47.337868797303756</v>
      </c>
      <c r="AB34" s="7">
        <v>40.437488506245977</v>
      </c>
      <c r="AC34" s="14">
        <v>34.375898008756891</v>
      </c>
      <c r="AD34" s="12">
        <v>63.862868397956632</v>
      </c>
      <c r="AE34" s="7">
        <v>63.842287758273322</v>
      </c>
      <c r="AF34" s="14">
        <v>63.877472937155908</v>
      </c>
      <c r="AG34" s="12">
        <v>40.046068010739418</v>
      </c>
      <c r="AH34" s="7">
        <v>32.613034559774597</v>
      </c>
      <c r="AI34" s="7">
        <v>40.393144196125064</v>
      </c>
      <c r="AJ34" s="14">
        <v>52.298342940886322</v>
      </c>
      <c r="AK34" s="12">
        <v>40.628701037125403</v>
      </c>
      <c r="AL34" s="12">
        <v>39.434523703940386</v>
      </c>
      <c r="AM34" s="14">
        <v>41.319663376170872</v>
      </c>
      <c r="AN34" s="14">
        <v>38.484422942236989</v>
      </c>
      <c r="AO34" s="14">
        <v>38.690156095708559</v>
      </c>
      <c r="AP34" s="14">
        <v>39.02531642358656</v>
      </c>
      <c r="AQ34" s="14">
        <v>53.143659128846302</v>
      </c>
      <c r="AR34" s="12">
        <v>68.081139586396873</v>
      </c>
      <c r="AS34" s="14">
        <v>70.322016871303376</v>
      </c>
      <c r="AT34" s="21">
        <v>64.814514455939076</v>
      </c>
      <c r="AU34" s="14">
        <v>70.219567189893937</v>
      </c>
      <c r="AV34" s="14">
        <v>68.985962325660211</v>
      </c>
      <c r="AW34" s="14">
        <v>70.327162667132541</v>
      </c>
      <c r="AX34" s="14">
        <v>71.236573356905765</v>
      </c>
      <c r="AY34" s="12">
        <v>44.450501124715522</v>
      </c>
      <c r="AZ34" s="14">
        <v>54.20623685327557</v>
      </c>
      <c r="BA34" s="21">
        <v>45.066334983215334</v>
      </c>
      <c r="BB34" s="7">
        <v>48.088120984358</v>
      </c>
      <c r="BC34" s="7">
        <v>29.831835142866826</v>
      </c>
      <c r="BD34" s="12">
        <v>61.916396688828733</v>
      </c>
      <c r="BE34" s="14">
        <v>73.690988902217697</v>
      </c>
      <c r="BF34" s="14">
        <v>53.911608803213142</v>
      </c>
      <c r="BG34" s="14">
        <v>64.694600390327423</v>
      </c>
      <c r="BH34" s="21">
        <v>59.447508289996577</v>
      </c>
      <c r="BI34" s="7">
        <v>43.17431308236533</v>
      </c>
      <c r="BJ34" s="7">
        <v>27.99998221834991</v>
      </c>
      <c r="BK34" s="12">
        <v>64.418455016595232</v>
      </c>
      <c r="BL34" s="14">
        <v>70.478546251000026</v>
      </c>
      <c r="BM34" s="14">
        <v>77.565277998427945</v>
      </c>
      <c r="BN34" s="14">
        <v>61.36937464754967</v>
      </c>
      <c r="BO34" s="21">
        <v>60.864566713779354</v>
      </c>
      <c r="BP34" s="7">
        <v>57.201506457782912</v>
      </c>
      <c r="BQ34" s="7">
        <v>44.192341962381406</v>
      </c>
      <c r="BR34" s="12">
        <v>83.395511171190208</v>
      </c>
      <c r="BS34" s="14">
        <v>87.460452258688719</v>
      </c>
      <c r="BT34" s="14">
        <v>100</v>
      </c>
      <c r="BU34" s="14">
        <v>94.863536098845771</v>
      </c>
      <c r="BV34" s="21">
        <v>66.257806489009312</v>
      </c>
      <c r="BW34" s="7">
        <v>51.695908326226544</v>
      </c>
      <c r="BX34" s="7">
        <v>33.734036488465321</v>
      </c>
      <c r="BY34" s="12">
        <v>78.540586066313779</v>
      </c>
      <c r="BZ34" s="14">
        <v>82.307799078495222</v>
      </c>
      <c r="CA34" s="14">
        <v>70.773307895087811</v>
      </c>
      <c r="CB34" s="14">
        <v>88.390610799409984</v>
      </c>
      <c r="CC34" s="21">
        <v>75.939979491986648</v>
      </c>
      <c r="CD34" s="7">
        <v>43.918090408667368</v>
      </c>
      <c r="CE34" s="7">
        <v>32.576063831395189</v>
      </c>
      <c r="CF34" s="12">
        <v>69.113633886374004</v>
      </c>
      <c r="CG34" s="7">
        <v>87.660405117404366</v>
      </c>
      <c r="CH34" s="7">
        <v>90.53692681293046</v>
      </c>
      <c r="CI34" s="7">
        <v>81.854469793297582</v>
      </c>
      <c r="CJ34" s="14">
        <v>58.260831047715364</v>
      </c>
      <c r="CK34" s="12">
        <v>82.239592958756177</v>
      </c>
      <c r="CL34" s="7">
        <v>66.865478860139063</v>
      </c>
      <c r="CM34" s="14">
        <v>88.919863047959836</v>
      </c>
      <c r="CN34" s="12">
        <v>100</v>
      </c>
      <c r="CO34" s="7">
        <v>100</v>
      </c>
      <c r="CP34" s="28"/>
      <c r="CQ34" s="12">
        <v>70.594598911042752</v>
      </c>
      <c r="CR34" s="14">
        <v>76.678417301206736</v>
      </c>
      <c r="CS34" s="12">
        <v>71.120238626730597</v>
      </c>
      <c r="CT34" s="7">
        <v>43.426294060159307</v>
      </c>
      <c r="CU34" s="14">
        <v>89.405195155009238</v>
      </c>
      <c r="CV34" s="12">
        <v>70.163825732444835</v>
      </c>
      <c r="CW34" s="7">
        <v>55.179422822668265</v>
      </c>
      <c r="CX34" s="7">
        <v>75.790277356732773</v>
      </c>
      <c r="CY34" s="14">
        <v>71.520732558996215</v>
      </c>
      <c r="CZ34" s="12">
        <v>69.508025259525681</v>
      </c>
      <c r="DA34" s="7">
        <v>54.342670014787345</v>
      </c>
      <c r="DB34" s="7">
        <v>74.051578355373223</v>
      </c>
      <c r="DC34" s="14">
        <v>78.540004620111077</v>
      </c>
      <c r="DD34" s="12">
        <v>74.169917007342548</v>
      </c>
      <c r="DE34" s="7">
        <v>70.298070656230109</v>
      </c>
      <c r="DF34" s="7">
        <v>82.013548845944257</v>
      </c>
      <c r="DG34" s="14">
        <v>55.212119985480733</v>
      </c>
      <c r="DH34" s="12">
        <v>93.082456634753726</v>
      </c>
      <c r="DI34" s="7">
        <v>62.304216262397681</v>
      </c>
      <c r="DJ34" s="21">
        <v>75.738185379366456</v>
      </c>
    </row>
    <row r="35" spans="1:114" x14ac:dyDescent="0.25">
      <c r="A35" s="5"/>
      <c r="B35" s="12">
        <v>100</v>
      </c>
      <c r="C35" s="12">
        <v>64.46729582050331</v>
      </c>
      <c r="D35" s="14">
        <v>35.53270417949669</v>
      </c>
      <c r="E35" s="12">
        <v>3.3710911147077756</v>
      </c>
      <c r="F35" s="7">
        <v>9.6815122487146503</v>
      </c>
      <c r="G35" s="7">
        <v>23.031471307001354</v>
      </c>
      <c r="H35" s="7">
        <v>32.712983555716001</v>
      </c>
      <c r="I35" s="7">
        <v>27.721174007744668</v>
      </c>
      <c r="J35" s="7">
        <v>23.283471504373953</v>
      </c>
      <c r="K35" s="7">
        <v>12.911279817457599</v>
      </c>
      <c r="L35" s="14">
        <v>36.194751321831554</v>
      </c>
      <c r="M35" s="12">
        <v>9.926119258257593</v>
      </c>
      <c r="N35" s="14">
        <v>35.450507524788165</v>
      </c>
      <c r="O35" s="14">
        <v>28.324247505219674</v>
      </c>
      <c r="P35" s="21">
        <v>22.350577109357268</v>
      </c>
      <c r="Q35" s="12">
        <v>8.4804510539899187</v>
      </c>
      <c r="R35" s="7">
        <v>17.206846290505606</v>
      </c>
      <c r="S35" s="7">
        <v>31.847779281615068</v>
      </c>
      <c r="T35" s="14">
        <v>42.464923373889405</v>
      </c>
      <c r="U35" s="12">
        <v>22.459517937713922</v>
      </c>
      <c r="V35" s="7">
        <v>24.513346563028655</v>
      </c>
      <c r="W35" s="7">
        <v>30.202961528056132</v>
      </c>
      <c r="X35" s="14">
        <v>22.824173971201294</v>
      </c>
      <c r="Y35" s="12">
        <v>2.2975673734762334</v>
      </c>
      <c r="Z35" s="7">
        <v>7.9102001215065272</v>
      </c>
      <c r="AA35" s="7">
        <v>24.338161832295718</v>
      </c>
      <c r="AB35" s="7">
        <v>40.787781397673868</v>
      </c>
      <c r="AC35" s="14">
        <v>24.050776406531462</v>
      </c>
      <c r="AD35" s="12">
        <v>26.711033480636814</v>
      </c>
      <c r="AE35" s="7">
        <v>11.083548026651844</v>
      </c>
      <c r="AF35" s="14">
        <v>15.627485453984971</v>
      </c>
      <c r="AG35" s="12">
        <v>100</v>
      </c>
      <c r="AH35" s="7">
        <v>35.733342249326476</v>
      </c>
      <c r="AI35" s="7">
        <v>30.626743622498729</v>
      </c>
      <c r="AJ35" s="14">
        <v>33.639914128174794</v>
      </c>
      <c r="AK35" s="12">
        <v>100</v>
      </c>
      <c r="AL35" s="12">
        <v>94.222785955960177</v>
      </c>
      <c r="AM35" s="14">
        <v>31.150933650626953</v>
      </c>
      <c r="AN35" s="14">
        <v>38.129366452362682</v>
      </c>
      <c r="AO35" s="14">
        <v>24.942485852970538</v>
      </c>
      <c r="AP35" s="14">
        <v>85.541589553411669</v>
      </c>
      <c r="AQ35" s="14">
        <v>15.799621164392846</v>
      </c>
      <c r="AR35" s="12">
        <v>17.437595097298583</v>
      </c>
      <c r="AS35" s="14">
        <v>10.68306062579326</v>
      </c>
      <c r="AT35" s="21">
        <v>6.754534471505325</v>
      </c>
      <c r="AU35" s="14">
        <v>10.391573522245524</v>
      </c>
      <c r="AV35" s="14">
        <v>11.568676991713273</v>
      </c>
      <c r="AW35" s="14">
        <v>4.694522800382865</v>
      </c>
      <c r="AX35" s="14">
        <v>8.7246086792004505</v>
      </c>
      <c r="AY35" s="12">
        <v>80.143800829297703</v>
      </c>
      <c r="AZ35" s="14">
        <v>45.754637096406761</v>
      </c>
      <c r="BA35" s="21">
        <v>75.869052694758921</v>
      </c>
      <c r="BB35" s="7">
        <v>37.004755929776714</v>
      </c>
      <c r="BC35" s="7">
        <v>9.8939936633033465</v>
      </c>
      <c r="BD35" s="12">
        <v>27.110762266473369</v>
      </c>
      <c r="BE35" s="14">
        <v>4.3841311616912142</v>
      </c>
      <c r="BF35" s="14">
        <v>3.3755684227343896</v>
      </c>
      <c r="BG35" s="14">
        <v>7.1543177616372535</v>
      </c>
      <c r="BH35" s="21">
        <v>12.196744920410515</v>
      </c>
      <c r="BI35" s="7">
        <v>72.502400275412185</v>
      </c>
      <c r="BJ35" s="7">
        <v>27.428506976699563</v>
      </c>
      <c r="BK35" s="12">
        <v>45.073893298712626</v>
      </c>
      <c r="BL35" s="14">
        <v>4.7792991120041908</v>
      </c>
      <c r="BM35" s="14">
        <v>8.2747175359053067</v>
      </c>
      <c r="BN35" s="14">
        <v>6.453471106893403</v>
      </c>
      <c r="BO35" s="21">
        <v>25.566405543909728</v>
      </c>
      <c r="BP35" s="7">
        <v>26.864442738565035</v>
      </c>
      <c r="BQ35" s="7">
        <v>13.867497985577071</v>
      </c>
      <c r="BR35" s="12">
        <v>12.996944752987966</v>
      </c>
      <c r="BS35" s="14">
        <v>0.97638480365857172</v>
      </c>
      <c r="BT35" s="14">
        <v>2.9035564318380351</v>
      </c>
      <c r="BU35" s="14">
        <v>4.8232643440978844</v>
      </c>
      <c r="BV35" s="21">
        <v>4.293739173393476</v>
      </c>
      <c r="BW35" s="7">
        <v>43.543609293407329</v>
      </c>
      <c r="BX35" s="7">
        <v>17.023672574514944</v>
      </c>
      <c r="BY35" s="12">
        <v>26.519936718892385</v>
      </c>
      <c r="BZ35" s="14">
        <v>4.147110665102689</v>
      </c>
      <c r="CA35" s="14">
        <v>4.1623491878406913</v>
      </c>
      <c r="CB35" s="14">
        <v>6.1134633866003192</v>
      </c>
      <c r="CC35" s="21">
        <v>12.097013479348687</v>
      </c>
      <c r="CD35" s="7">
        <v>81.816377705079859</v>
      </c>
      <c r="CE35" s="7">
        <v>41.848459573284721</v>
      </c>
      <c r="CF35" s="12">
        <v>39.96791813179513</v>
      </c>
      <c r="CG35" s="7">
        <v>2.4216966975596583</v>
      </c>
      <c r="CH35" s="7">
        <v>5.8288575539230632</v>
      </c>
      <c r="CI35" s="7">
        <v>11.746998262433715</v>
      </c>
      <c r="CJ35" s="14">
        <v>19.970365617878699</v>
      </c>
      <c r="CK35" s="12">
        <v>12.927134619662617</v>
      </c>
      <c r="CL35" s="7">
        <v>4.3825210154410064</v>
      </c>
      <c r="CM35" s="14">
        <v>9.2869553895297496</v>
      </c>
      <c r="CN35" s="12">
        <v>26.819300139087765</v>
      </c>
      <c r="CO35" s="7">
        <v>73.180699860912242</v>
      </c>
      <c r="CP35" s="28"/>
      <c r="CQ35" s="12">
        <v>16.711793681294022</v>
      </c>
      <c r="CR35" s="14">
        <v>2.4572588197494545</v>
      </c>
      <c r="CS35" s="12">
        <v>2.0512168250129807</v>
      </c>
      <c r="CT35" s="7">
        <v>0.49808845864270812</v>
      </c>
      <c r="CU35" s="14">
        <v>1.5531283663702724</v>
      </c>
      <c r="CV35" s="12">
        <v>15.453630818198164</v>
      </c>
      <c r="CW35" s="7">
        <v>2.8122132686946624</v>
      </c>
      <c r="CX35" s="7">
        <v>9.4787605356572087</v>
      </c>
      <c r="CY35" s="14">
        <v>3.1626570138462906</v>
      </c>
      <c r="CZ35" s="12">
        <v>9.8736920738325189</v>
      </c>
      <c r="DA35" s="7">
        <v>2.1031067450411136</v>
      </c>
      <c r="DB35" s="7">
        <v>5.7174270273476369</v>
      </c>
      <c r="DC35" s="14">
        <v>2.0531583014437671</v>
      </c>
      <c r="DD35" s="12">
        <v>7.5086636279448626</v>
      </c>
      <c r="DE35" s="7">
        <v>1.8304851804011455</v>
      </c>
      <c r="DF35" s="7">
        <v>4.6708182132346305</v>
      </c>
      <c r="DG35" s="14">
        <v>1.0073602343090877</v>
      </c>
      <c r="DH35" s="12">
        <v>4.7507515764598054</v>
      </c>
      <c r="DI35" s="7">
        <v>9.7526453418301031</v>
      </c>
      <c r="DJ35" s="21">
        <v>2.2083967630041137</v>
      </c>
    </row>
    <row r="36" spans="1:114" s="42" customFormat="1" x14ac:dyDescent="0.25">
      <c r="A36" s="40"/>
      <c r="B36" s="43">
        <v>100</v>
      </c>
      <c r="C36" s="43">
        <v>99.125450094325913</v>
      </c>
      <c r="D36" s="44">
        <v>101.62674177722926</v>
      </c>
      <c r="E36" s="43">
        <v>123.95810783280659</v>
      </c>
      <c r="F36" s="41">
        <v>176.38574527103569</v>
      </c>
      <c r="G36" s="41">
        <v>138.3076300615933</v>
      </c>
      <c r="H36" s="41">
        <v>147.74724768436789</v>
      </c>
      <c r="I36" s="41">
        <v>107.94958159473525</v>
      </c>
      <c r="J36" s="41">
        <v>77.872703185339347</v>
      </c>
      <c r="K36" s="41">
        <v>66.008125333549657</v>
      </c>
      <c r="L36" s="44">
        <v>73.180528932695566</v>
      </c>
      <c r="M36" s="43">
        <v>160.85537363120937</v>
      </c>
      <c r="N36" s="44">
        <v>136.49826831725221</v>
      </c>
      <c r="O36" s="44">
        <v>101.04729173055344</v>
      </c>
      <c r="P36" s="45">
        <v>65.859017900323252</v>
      </c>
      <c r="Q36" s="43">
        <v>110.53785664762812</v>
      </c>
      <c r="R36" s="41">
        <v>107.50139354026069</v>
      </c>
      <c r="S36" s="41">
        <v>101.79313331544522</v>
      </c>
      <c r="T36" s="44">
        <v>94.292979235254833</v>
      </c>
      <c r="U36" s="43">
        <v>94.34337608177124</v>
      </c>
      <c r="V36" s="41">
        <v>94.783897550944005</v>
      </c>
      <c r="W36" s="41">
        <v>105.5901124634033</v>
      </c>
      <c r="X36" s="44">
        <v>105.04722094923163</v>
      </c>
      <c r="Y36" s="43">
        <v>98.120962837538599</v>
      </c>
      <c r="Z36" s="41">
        <v>121.58794737822048</v>
      </c>
      <c r="AA36" s="41">
        <v>115.73653779669098</v>
      </c>
      <c r="AB36" s="41">
        <v>98.865771438636457</v>
      </c>
      <c r="AC36" s="44">
        <v>84.045765478404761</v>
      </c>
      <c r="AD36" s="43">
        <v>156.13857298464177</v>
      </c>
      <c r="AE36" s="41">
        <v>156.08825529939094</v>
      </c>
      <c r="AF36" s="44">
        <v>156.17427967879561</v>
      </c>
      <c r="AG36" s="43">
        <v>97.908785961183483</v>
      </c>
      <c r="AH36" s="41">
        <v>79.735733840369434</v>
      </c>
      <c r="AI36" s="41">
        <v>98.757353863980697</v>
      </c>
      <c r="AJ36" s="44">
        <v>127.86442014108903</v>
      </c>
      <c r="AK36" s="43">
        <v>99.333267692050143</v>
      </c>
      <c r="AL36" s="43">
        <v>96.413618929451189</v>
      </c>
      <c r="AM36" s="44">
        <v>101.02260417678815</v>
      </c>
      <c r="AN36" s="44">
        <v>94.090713916798549</v>
      </c>
      <c r="AO36" s="44">
        <v>94.59371169632999</v>
      </c>
      <c r="AP36" s="44">
        <v>95.413146473199646</v>
      </c>
      <c r="AQ36" s="44">
        <v>129.93113694570272</v>
      </c>
      <c r="AR36" s="43">
        <v>166.4518404645967</v>
      </c>
      <c r="AS36" s="44">
        <v>171.93056997168216</v>
      </c>
      <c r="AT36" s="45">
        <v>158.46525609812048</v>
      </c>
      <c r="AU36" s="44">
        <v>171.68009035090594</v>
      </c>
      <c r="AV36" s="44">
        <v>168.66404506574725</v>
      </c>
      <c r="AW36" s="44">
        <v>171.94315094772961</v>
      </c>
      <c r="AX36" s="44">
        <v>174.16657264675734</v>
      </c>
      <c r="AY36" s="43">
        <v>108.67720145008963</v>
      </c>
      <c r="AZ36" s="44">
        <v>132.52903731785327</v>
      </c>
      <c r="BA36" s="45">
        <v>110.18285602330111</v>
      </c>
      <c r="BB36" s="41">
        <v>117.57083225924605</v>
      </c>
      <c r="BC36" s="41">
        <v>72.935968671105726</v>
      </c>
      <c r="BD36" s="43">
        <v>151.37963680400614</v>
      </c>
      <c r="BE36" s="44">
        <v>180.16738266938685</v>
      </c>
      <c r="BF36" s="44">
        <v>131.80870006316979</v>
      </c>
      <c r="BG36" s="44">
        <v>158.17207773712488</v>
      </c>
      <c r="BH36" s="45">
        <v>145.34344204604685</v>
      </c>
      <c r="BI36" s="41">
        <v>105.55704438869778</v>
      </c>
      <c r="BJ36" s="41">
        <v>68.457264398546542</v>
      </c>
      <c r="BK36" s="43">
        <v>157.4969288490077</v>
      </c>
      <c r="BL36" s="44">
        <v>172.31326925514853</v>
      </c>
      <c r="BM36" s="44">
        <v>189.63964700682118</v>
      </c>
      <c r="BN36" s="44">
        <v>150.04222050782249</v>
      </c>
      <c r="BO36" s="45">
        <v>148.8080136457213</v>
      </c>
      <c r="BP36" s="41">
        <v>139.85218351350727</v>
      </c>
      <c r="BQ36" s="41">
        <v>108.04602711951338</v>
      </c>
      <c r="BR36" s="43">
        <v>203.89400655249963</v>
      </c>
      <c r="BS36" s="44">
        <v>213.83239667794163</v>
      </c>
      <c r="BT36" s="44">
        <v>244.49038526061196</v>
      </c>
      <c r="BU36" s="44">
        <v>231.93222487990769</v>
      </c>
      <c r="BV36" s="45">
        <v>161.9939663502096</v>
      </c>
      <c r="BW36" s="41">
        <v>126.39152543076403</v>
      </c>
      <c r="BX36" s="41">
        <v>82.476475774604268</v>
      </c>
      <c r="BY36" s="43">
        <v>192.02418145947306</v>
      </c>
      <c r="BZ36" s="44">
        <v>201.23465506654335</v>
      </c>
      <c r="CA36" s="44">
        <v>173.03393313437928</v>
      </c>
      <c r="CB36" s="44">
        <v>216.10654487768554</v>
      </c>
      <c r="CC36" s="45">
        <v>185.66594842678788</v>
      </c>
      <c r="CD36" s="41">
        <v>107.37550843925472</v>
      </c>
      <c r="CE36" s="41">
        <v>79.645343964120968</v>
      </c>
      <c r="CF36" s="43">
        <v>168.97618975640464</v>
      </c>
      <c r="CG36" s="41">
        <v>214.32126219255511</v>
      </c>
      <c r="CH36" s="41">
        <v>221.35408116805198</v>
      </c>
      <c r="CI36" s="41">
        <v>200.1263085506645</v>
      </c>
      <c r="CJ36" s="44">
        <v>142.4421302845935</v>
      </c>
      <c r="CK36" s="43">
        <v>201.06789766162208</v>
      </c>
      <c r="CL36" s="41">
        <v>163.47966687150702</v>
      </c>
      <c r="CM36" s="44">
        <v>217.40051573916554</v>
      </c>
      <c r="CN36" s="43">
        <v>244.49038526061196</v>
      </c>
      <c r="CO36" s="41">
        <v>244.49038526061196</v>
      </c>
      <c r="CP36" s="51" t="s">
        <v>84</v>
      </c>
      <c r="CQ36" s="43">
        <v>172.59700685079221</v>
      </c>
      <c r="CR36" s="44">
        <v>187.47135787146007</v>
      </c>
      <c r="CS36" s="43">
        <v>173.88214541676018</v>
      </c>
      <c r="CT36" s="41">
        <v>106.17311365208974</v>
      </c>
      <c r="CU36" s="44">
        <v>218.58710607748404</v>
      </c>
      <c r="CV36" s="43">
        <v>171.54380784683875</v>
      </c>
      <c r="CW36" s="41">
        <v>134.90838344372369</v>
      </c>
      <c r="CX36" s="41">
        <v>185.29994109956229</v>
      </c>
      <c r="CY36" s="44">
        <v>174.86131457470177</v>
      </c>
      <c r="CZ36" s="43">
        <v>169.94043874405779</v>
      </c>
      <c r="DA36" s="41">
        <v>132.86260328005665</v>
      </c>
      <c r="DB36" s="41">
        <v>181.04898921261591</v>
      </c>
      <c r="DC36" s="44">
        <v>192.02275987941201</v>
      </c>
      <c r="DD36" s="43">
        <v>181.33831583872794</v>
      </c>
      <c r="DE36" s="41">
        <v>171.8720237781942</v>
      </c>
      <c r="DF36" s="41">
        <v>200.51524153934929</v>
      </c>
      <c r="DG36" s="44">
        <v>134.98832486305318</v>
      </c>
      <c r="DH36" s="43">
        <v>227.57765683635145</v>
      </c>
      <c r="DI36" s="41">
        <v>152.32781837354094</v>
      </c>
      <c r="DJ36" s="45">
        <v>185.17258122340951</v>
      </c>
    </row>
    <row r="37" spans="1:114" x14ac:dyDescent="0.25">
      <c r="A37" s="5" t="s">
        <v>300</v>
      </c>
      <c r="B37" s="11">
        <v>5373.3568782806396</v>
      </c>
      <c r="C37" s="11">
        <v>3211.5127143859863</v>
      </c>
      <c r="D37" s="13">
        <v>2161.8441638946533</v>
      </c>
      <c r="E37" s="11">
        <v>188.65492057800293</v>
      </c>
      <c r="F37" s="6">
        <v>601.88919067382813</v>
      </c>
      <c r="G37" s="6">
        <v>1561.2902755737305</v>
      </c>
      <c r="H37" s="6">
        <v>2163.1794662475586</v>
      </c>
      <c r="I37" s="6">
        <v>1203.7448635101318</v>
      </c>
      <c r="J37" s="6">
        <v>1099.003080368042</v>
      </c>
      <c r="K37" s="6">
        <v>718.7745475769043</v>
      </c>
      <c r="L37" s="13">
        <v>1817.7776279449463</v>
      </c>
      <c r="M37" s="11">
        <v>738.54449653625488</v>
      </c>
      <c r="N37" s="13">
        <v>2146.2890148162842</v>
      </c>
      <c r="O37" s="13">
        <v>1217.2186183929443</v>
      </c>
      <c r="P37" s="20">
        <v>1084.85471534729</v>
      </c>
      <c r="Q37" s="11">
        <v>450.91755294799805</v>
      </c>
      <c r="R37" s="6">
        <v>1015.1894207000732</v>
      </c>
      <c r="S37" s="6">
        <v>2052.3845977783203</v>
      </c>
      <c r="T37" s="13">
        <v>1854.865306854248</v>
      </c>
      <c r="U37" s="11">
        <v>1267.7160110473633</v>
      </c>
      <c r="V37" s="6">
        <v>1273.3228778839111</v>
      </c>
      <c r="W37" s="6">
        <v>1529.388256072998</v>
      </c>
      <c r="X37" s="13">
        <v>1302.9297332763672</v>
      </c>
      <c r="Y37" s="11">
        <v>91.318399429321289</v>
      </c>
      <c r="Z37" s="6">
        <v>528.30893325805664</v>
      </c>
      <c r="AA37" s="6">
        <v>1096.6489334106445</v>
      </c>
      <c r="AB37" s="6">
        <v>2509.6776218414307</v>
      </c>
      <c r="AC37" s="13">
        <v>1050.0664691925049</v>
      </c>
      <c r="AD37" s="11">
        <v>2229.5688934326172</v>
      </c>
      <c r="AE37" s="6">
        <v>896.40680122375488</v>
      </c>
      <c r="AF37" s="13">
        <v>1333.1620922088623</v>
      </c>
      <c r="AG37" s="11">
        <v>1661.9796333312988</v>
      </c>
      <c r="AH37" s="6">
        <v>630.60776901245117</v>
      </c>
      <c r="AI37" s="6">
        <v>372.21867942810059</v>
      </c>
      <c r="AJ37" s="13">
        <v>659.15318489074707</v>
      </c>
      <c r="AK37" s="11">
        <v>4688.1870498657227</v>
      </c>
      <c r="AL37" s="11">
        <v>4478.1113166809082</v>
      </c>
      <c r="AM37" s="13">
        <v>1434.1237564086914</v>
      </c>
      <c r="AN37" s="13">
        <v>1693.2113475799561</v>
      </c>
      <c r="AO37" s="13">
        <v>1350.7762126922607</v>
      </c>
      <c r="AP37" s="13">
        <v>3805.8797779083252</v>
      </c>
      <c r="AQ37" s="13">
        <v>1266.1574554443359</v>
      </c>
      <c r="AR37" s="11">
        <v>1281.7711448669434</v>
      </c>
      <c r="AS37" s="13">
        <v>578.32183837890625</v>
      </c>
      <c r="AT37" s="20">
        <v>703.44930648803711</v>
      </c>
      <c r="AU37" s="13">
        <v>987.2657356262207</v>
      </c>
      <c r="AV37" s="13">
        <v>820.55595779418945</v>
      </c>
      <c r="AW37" s="13">
        <v>380.38763046264648</v>
      </c>
      <c r="AX37" s="13">
        <v>680.05636978149414</v>
      </c>
      <c r="AY37" s="11">
        <v>4478.2333984375</v>
      </c>
      <c r="AZ37" s="13">
        <v>2641.6445446014404</v>
      </c>
      <c r="BA37" s="20">
        <v>4375.9751033782959</v>
      </c>
      <c r="BB37" s="6">
        <v>2101.1455993652344</v>
      </c>
      <c r="BC37" s="6">
        <v>559.49538040161133</v>
      </c>
      <c r="BD37" s="11">
        <v>1541.650218963623</v>
      </c>
      <c r="BE37" s="13">
        <v>609.29680252075195</v>
      </c>
      <c r="BF37" s="13">
        <v>201.28802108764648</v>
      </c>
      <c r="BG37" s="13">
        <v>236.61458778381348</v>
      </c>
      <c r="BH37" s="20">
        <v>494.45080757141113</v>
      </c>
      <c r="BI37" s="6">
        <v>4261.7380390167236</v>
      </c>
      <c r="BJ37" s="6">
        <v>1247.64821434021</v>
      </c>
      <c r="BK37" s="11">
        <v>3014.0898246765137</v>
      </c>
      <c r="BL37" s="13">
        <v>646.89248847961426</v>
      </c>
      <c r="BM37" s="13">
        <v>741.73519325256348</v>
      </c>
      <c r="BN37" s="13">
        <v>636.70398902893066</v>
      </c>
      <c r="BO37" s="20">
        <v>988.75815391540527</v>
      </c>
      <c r="BP37" s="6">
        <v>1612.1143035888672</v>
      </c>
      <c r="BQ37" s="6">
        <v>450.58572196960449</v>
      </c>
      <c r="BR37" s="11">
        <v>1161.5285816192627</v>
      </c>
      <c r="BS37" s="13">
        <v>142.84330368041992</v>
      </c>
      <c r="BT37" s="13">
        <v>411.17539978027344</v>
      </c>
      <c r="BU37" s="13">
        <v>398.50963973999023</v>
      </c>
      <c r="BV37" s="20">
        <v>209.0002384185791</v>
      </c>
      <c r="BW37" s="6">
        <v>2705.9464530944824</v>
      </c>
      <c r="BX37" s="6">
        <v>718.69565200805664</v>
      </c>
      <c r="BY37" s="11">
        <v>1987.2508010864258</v>
      </c>
      <c r="BZ37" s="13">
        <v>353.43857574462891</v>
      </c>
      <c r="CA37" s="13">
        <v>448.05449104309082</v>
      </c>
      <c r="CB37" s="13">
        <v>517.21389389038086</v>
      </c>
      <c r="CC37" s="20">
        <v>668.5438404083252</v>
      </c>
      <c r="CD37" s="6">
        <v>4527.7753353118896</v>
      </c>
      <c r="CE37" s="6">
        <v>1986.0208358764648</v>
      </c>
      <c r="CF37" s="11">
        <v>2541.7544994354248</v>
      </c>
      <c r="CG37" s="6">
        <v>144.54168891906738</v>
      </c>
      <c r="CH37" s="6">
        <v>528.88791847229004</v>
      </c>
      <c r="CI37" s="6">
        <v>1057.1828002929688</v>
      </c>
      <c r="CJ37" s="13">
        <v>811.14209175109863</v>
      </c>
      <c r="CK37" s="11">
        <v>933.32563400268555</v>
      </c>
      <c r="CL37" s="6">
        <v>497.27712249755859</v>
      </c>
      <c r="CM37" s="13">
        <v>477.63952255249023</v>
      </c>
      <c r="CN37" s="11">
        <v>5373.3568782806396</v>
      </c>
      <c r="CO37" s="23" t="s">
        <v>84</v>
      </c>
      <c r="CP37" s="27" t="s">
        <v>84</v>
      </c>
      <c r="CQ37" s="11">
        <v>1148.8188018798828</v>
      </c>
      <c r="CR37" s="13">
        <v>232.01305961608887</v>
      </c>
      <c r="CS37" s="11">
        <v>304.076904296875</v>
      </c>
      <c r="CT37" s="6">
        <v>99.7940673828125</v>
      </c>
      <c r="CU37" s="13">
        <v>204.2828369140625</v>
      </c>
      <c r="CV37" s="11">
        <v>950.4915885925293</v>
      </c>
      <c r="CW37" s="6">
        <v>197.96458053588867</v>
      </c>
      <c r="CX37" s="6">
        <v>436.94097518920898</v>
      </c>
      <c r="CY37" s="13">
        <v>315.58603286743164</v>
      </c>
      <c r="CZ37" s="11">
        <v>708.25741386413574</v>
      </c>
      <c r="DA37" s="6">
        <v>200.26878356933594</v>
      </c>
      <c r="DB37" s="6">
        <v>335.64332389831543</v>
      </c>
      <c r="DC37" s="13">
        <v>172.34530639648438</v>
      </c>
      <c r="DD37" s="11">
        <v>437.74307823181152</v>
      </c>
      <c r="DE37" s="6">
        <v>87.455009460449219</v>
      </c>
      <c r="DF37" s="6">
        <v>266.01777458190918</v>
      </c>
      <c r="DG37" s="13">
        <v>84.270294189453125</v>
      </c>
      <c r="DH37" s="11">
        <v>478.93563842773438</v>
      </c>
      <c r="DI37" s="6">
        <v>585.61286926269531</v>
      </c>
      <c r="DJ37" s="20">
        <v>84.270294189453125</v>
      </c>
    </row>
    <row r="38" spans="1:114" x14ac:dyDescent="0.25">
      <c r="A38" s="5"/>
      <c r="B38" s="12">
        <v>10.969470276101049</v>
      </c>
      <c r="C38" s="12">
        <v>10.080807798447855</v>
      </c>
      <c r="D38" s="14">
        <v>12.622462711267188</v>
      </c>
      <c r="E38" s="12">
        <v>14.161607534671072</v>
      </c>
      <c r="F38" s="7">
        <v>22.386015442321046</v>
      </c>
      <c r="G38" s="7">
        <v>19.140270962705941</v>
      </c>
      <c r="H38" s="7">
        <v>19.944895525142279</v>
      </c>
      <c r="I38" s="7">
        <v>9.569379131122961</v>
      </c>
      <c r="J38" s="7">
        <v>7.5037161500953218</v>
      </c>
      <c r="K38" s="7">
        <v>7.5017185327916946</v>
      </c>
      <c r="L38" s="14">
        <v>7.5029261372861171</v>
      </c>
      <c r="M38" s="12">
        <v>24.432770812301431</v>
      </c>
      <c r="N38" s="14">
        <v>16.870690466833381</v>
      </c>
      <c r="O38" s="14">
        <v>8.8649206770000131</v>
      </c>
      <c r="P38" s="21">
        <v>6.5258646141570456</v>
      </c>
      <c r="Q38" s="12">
        <v>11.998561967163338</v>
      </c>
      <c r="R38" s="7">
        <v>12.947915848256288</v>
      </c>
      <c r="S38" s="7">
        <v>13.391771938178785</v>
      </c>
      <c r="T38" s="14">
        <v>8.4081676252048041</v>
      </c>
      <c r="U38" s="12">
        <v>10.871085922086147</v>
      </c>
      <c r="V38" s="7">
        <v>10.051027702183749</v>
      </c>
      <c r="W38" s="7">
        <v>10.915193620784422</v>
      </c>
      <c r="X38" s="14">
        <v>12.241946111899015</v>
      </c>
      <c r="Y38" s="12">
        <v>7.9614433011064856</v>
      </c>
      <c r="Z38" s="7">
        <v>16.577955905956067</v>
      </c>
      <c r="AA38" s="7">
        <v>10.646094147134836</v>
      </c>
      <c r="AB38" s="7">
        <v>12.418632763048331</v>
      </c>
      <c r="AC38" s="14">
        <v>7.4910638179123552</v>
      </c>
      <c r="AD38" s="12">
        <v>26.606048635271883</v>
      </c>
      <c r="AE38" s="7">
        <v>25.771312172610315</v>
      </c>
      <c r="AF38" s="14">
        <v>27.198398609694465</v>
      </c>
      <c r="AG38" s="12">
        <v>15.990635045469819</v>
      </c>
      <c r="AH38" s="7">
        <v>13.827925212918499</v>
      </c>
      <c r="AI38" s="7">
        <v>11.794652072871568</v>
      </c>
      <c r="AJ38" s="14">
        <v>24.620651359165251</v>
      </c>
      <c r="AK38" s="12">
        <v>10.120037892979861</v>
      </c>
      <c r="AL38" s="12">
        <v>9.9577177902022829</v>
      </c>
      <c r="AM38" s="14">
        <v>10.106868315833887</v>
      </c>
      <c r="AN38" s="14">
        <v>9.0798950829647094</v>
      </c>
      <c r="AO38" s="14">
        <v>11.132390234482894</v>
      </c>
      <c r="AP38" s="14">
        <v>9.2250441360668471</v>
      </c>
      <c r="AQ38" s="14">
        <v>22.627510072569951</v>
      </c>
      <c r="AR38" s="12">
        <v>26.588570483004592</v>
      </c>
      <c r="AS38" s="14">
        <v>20.225976001516109</v>
      </c>
      <c r="AT38" s="21">
        <v>35.86360359978211</v>
      </c>
      <c r="AU38" s="14">
        <v>35.445015321681062</v>
      </c>
      <c r="AV38" s="14">
        <v>25.997375373481702</v>
      </c>
      <c r="AW38" s="14">
        <v>30.2762651408779</v>
      </c>
      <c r="AX38" s="14">
        <v>29.501645966536888</v>
      </c>
      <c r="AY38" s="12">
        <v>12.396960168459952</v>
      </c>
      <c r="AZ38" s="14">
        <v>15.620332615187454</v>
      </c>
      <c r="BA38" s="21">
        <v>12.973709712817181</v>
      </c>
      <c r="BB38" s="7">
        <v>13.628189578451847</v>
      </c>
      <c r="BC38" s="7">
        <v>8.4198935778974366</v>
      </c>
      <c r="BD38" s="12">
        <v>17.573228217279159</v>
      </c>
      <c r="BE38" s="14">
        <v>51.1165459352234</v>
      </c>
      <c r="BF38" s="14">
        <v>16.045566748967893</v>
      </c>
      <c r="BG38" s="14">
        <v>10.67930721423344</v>
      </c>
      <c r="BH38" s="21">
        <v>12.028585521162752</v>
      </c>
      <c r="BI38" s="7">
        <v>12.666643793524734</v>
      </c>
      <c r="BJ38" s="7">
        <v>6.356960187729972</v>
      </c>
      <c r="BK38" s="12">
        <v>21.500233576350709</v>
      </c>
      <c r="BL38" s="14">
        <v>47.613114287923963</v>
      </c>
      <c r="BM38" s="14">
        <v>34.702823869669906</v>
      </c>
      <c r="BN38" s="14">
        <v>30.220222214936911</v>
      </c>
      <c r="BO38" s="21">
        <v>11.748615585023495</v>
      </c>
      <c r="BP38" s="7">
        <v>17.13275547078803</v>
      </c>
      <c r="BQ38" s="7">
        <v>7.1668462334595135</v>
      </c>
      <c r="BR38" s="12">
        <v>37.199153557171492</v>
      </c>
      <c r="BS38" s="14">
        <v>63.86344588412318</v>
      </c>
      <c r="BT38" s="14">
        <v>70.680336267186533</v>
      </c>
      <c r="BU38" s="14">
        <v>39.119998613103178</v>
      </c>
      <c r="BV38" s="21">
        <v>16.097184847603145</v>
      </c>
      <c r="BW38" s="7">
        <v>16.034399470071257</v>
      </c>
      <c r="BX38" s="7">
        <v>7.1082357806974708</v>
      </c>
      <c r="BY38" s="12">
        <v>29.374879229689327</v>
      </c>
      <c r="BZ38" s="14">
        <v>35.011528195311314</v>
      </c>
      <c r="CA38" s="14">
        <v>38.024505344534695</v>
      </c>
      <c r="CB38" s="14">
        <v>37.324221410238863</v>
      </c>
      <c r="CC38" s="21">
        <v>20.947102487858206</v>
      </c>
      <c r="CD38" s="7">
        <v>12.130810673799877</v>
      </c>
      <c r="CE38" s="7">
        <v>7.7162215054250778</v>
      </c>
      <c r="CF38" s="12">
        <v>21.937521367890934</v>
      </c>
      <c r="CG38" s="7">
        <v>26.114312910529573</v>
      </c>
      <c r="CH38" s="7">
        <v>41.002251749884103</v>
      </c>
      <c r="CI38" s="7">
        <v>36.767774111500792</v>
      </c>
      <c r="CJ38" s="14">
        <v>11.81107296391885</v>
      </c>
      <c r="CK38" s="12">
        <v>29.635593526666799</v>
      </c>
      <c r="CL38" s="7">
        <v>37.868507295774648</v>
      </c>
      <c r="CM38" s="14">
        <v>22.825875078058917</v>
      </c>
      <c r="CN38" s="12">
        <v>100</v>
      </c>
      <c r="CP38" s="28"/>
      <c r="CQ38" s="12">
        <v>24.22153705993362</v>
      </c>
      <c r="CR38" s="14">
        <v>36.135695977446787</v>
      </c>
      <c r="CS38" s="12">
        <v>52.621936360875551</v>
      </c>
      <c r="CT38" s="7">
        <v>43.426294060159307</v>
      </c>
      <c r="CU38" s="14">
        <v>58.693369027826023</v>
      </c>
      <c r="CV38" s="12">
        <v>21.539358319916083</v>
      </c>
      <c r="CW38" s="7">
        <v>19.387336544537664</v>
      </c>
      <c r="CX38" s="7">
        <v>17.437590441151311</v>
      </c>
      <c r="CY38" s="14">
        <v>35.620448813430748</v>
      </c>
      <c r="CZ38" s="12">
        <v>24.885607979185171</v>
      </c>
      <c r="DA38" s="7">
        <v>25.82823155433379</v>
      </c>
      <c r="DB38" s="7">
        <v>21.697687870165719</v>
      </c>
      <c r="DC38" s="14">
        <v>32.905591532522251</v>
      </c>
      <c r="DD38" s="12">
        <v>21.581726580693068</v>
      </c>
      <c r="DE38" s="7">
        <v>16.763458924432577</v>
      </c>
      <c r="DF38" s="7">
        <v>23.313369696219304</v>
      </c>
      <c r="DG38" s="14">
        <v>23.052916911241155</v>
      </c>
      <c r="DH38" s="12">
        <v>46.836499091320441</v>
      </c>
      <c r="DI38" s="7">
        <v>18.672710886163692</v>
      </c>
      <c r="DJ38" s="21">
        <v>14.424941434176294</v>
      </c>
    </row>
    <row r="39" spans="1:114" x14ac:dyDescent="0.25">
      <c r="A39" s="5"/>
      <c r="B39" s="12">
        <v>100</v>
      </c>
      <c r="C39" s="12">
        <v>59.767344457746162</v>
      </c>
      <c r="D39" s="14">
        <v>40.232655542253831</v>
      </c>
      <c r="E39" s="12">
        <v>3.5109322691845573</v>
      </c>
      <c r="F39" s="7">
        <v>11.201362654818116</v>
      </c>
      <c r="G39" s="7">
        <v>29.056143318612225</v>
      </c>
      <c r="H39" s="7">
        <v>40.257505973430341</v>
      </c>
      <c r="I39" s="7">
        <v>22.402101531274145</v>
      </c>
      <c r="J39" s="7">
        <v>20.452821304504525</v>
      </c>
      <c r="K39" s="7">
        <v>13.376638921606428</v>
      </c>
      <c r="L39" s="14">
        <v>33.82946022611096</v>
      </c>
      <c r="M39" s="12">
        <v>13.744564399239634</v>
      </c>
      <c r="N39" s="14">
        <v>39.943168924656483</v>
      </c>
      <c r="O39" s="14">
        <v>22.652852694616264</v>
      </c>
      <c r="P39" s="21">
        <v>20.189515416932824</v>
      </c>
      <c r="Q39" s="12">
        <v>8.3917291027258578</v>
      </c>
      <c r="R39" s="7">
        <v>18.89302057720224</v>
      </c>
      <c r="S39" s="7">
        <v>38.195575768923057</v>
      </c>
      <c r="T39" s="14">
        <v>34.519674551148846</v>
      </c>
      <c r="U39" s="12">
        <v>23.592626355631261</v>
      </c>
      <c r="V39" s="7">
        <v>23.696972055415525</v>
      </c>
      <c r="W39" s="7">
        <v>28.462435879791588</v>
      </c>
      <c r="X39" s="14">
        <v>24.24796570916163</v>
      </c>
      <c r="Y39" s="12">
        <v>1.6994664880427828</v>
      </c>
      <c r="Z39" s="7">
        <v>9.8320090257452666</v>
      </c>
      <c r="AA39" s="7">
        <v>20.409009828536625</v>
      </c>
      <c r="AB39" s="7">
        <v>46.705954558604979</v>
      </c>
      <c r="AC39" s="14">
        <v>19.542094317928573</v>
      </c>
      <c r="AD39" s="12">
        <v>41.493035804947915</v>
      </c>
      <c r="AE39" s="7">
        <v>16.682435608307969</v>
      </c>
      <c r="AF39" s="14">
        <v>24.810600196639943</v>
      </c>
      <c r="AG39" s="12">
        <v>100</v>
      </c>
      <c r="AH39" s="7">
        <v>37.943170684255065</v>
      </c>
      <c r="AI39" s="7">
        <v>22.39610353599938</v>
      </c>
      <c r="AJ39" s="14">
        <v>39.660725779745555</v>
      </c>
      <c r="AK39" s="12">
        <v>100</v>
      </c>
      <c r="AL39" s="12">
        <v>95.51904113572364</v>
      </c>
      <c r="AM39" s="14">
        <v>30.590156517960754</v>
      </c>
      <c r="AN39" s="14">
        <v>36.1165484561554</v>
      </c>
      <c r="AO39" s="14">
        <v>28.812336161607483</v>
      </c>
      <c r="AP39" s="14">
        <v>81.180203294519401</v>
      </c>
      <c r="AQ39" s="14">
        <v>27.007400557548163</v>
      </c>
      <c r="AR39" s="12">
        <v>27.340443784205569</v>
      </c>
      <c r="AS39" s="14">
        <v>12.335724497073349</v>
      </c>
      <c r="AT39" s="21">
        <v>15.00471928713222</v>
      </c>
      <c r="AU39" s="14">
        <v>21.058582456826198</v>
      </c>
      <c r="AV39" s="14">
        <v>17.502628394865162</v>
      </c>
      <c r="AW39" s="14">
        <v>8.1137468794795922</v>
      </c>
      <c r="AX39" s="14">
        <v>14.505743105983198</v>
      </c>
      <c r="AY39" s="12">
        <v>83.341447439285659</v>
      </c>
      <c r="AZ39" s="14">
        <v>49.161903898084482</v>
      </c>
      <c r="BA39" s="21">
        <v>81.438385770842658</v>
      </c>
      <c r="BB39" s="7">
        <v>39.103034601296692</v>
      </c>
      <c r="BC39" s="7">
        <v>10.412399419497294</v>
      </c>
      <c r="BD39" s="12">
        <v>28.690635181799394</v>
      </c>
      <c r="BE39" s="14">
        <v>11.339220832019519</v>
      </c>
      <c r="BF39" s="14">
        <v>3.7460385685764166</v>
      </c>
      <c r="BG39" s="14">
        <v>4.4034779960404409</v>
      </c>
      <c r="BH39" s="21">
        <v>9.2018977851630233</v>
      </c>
      <c r="BI39" s="7">
        <v>79.312395129437036</v>
      </c>
      <c r="BJ39" s="7">
        <v>23.219157830057082</v>
      </c>
      <c r="BK39" s="12">
        <v>56.09323729937995</v>
      </c>
      <c r="BL39" s="14">
        <v>12.038889341119031</v>
      </c>
      <c r="BM39" s="14">
        <v>13.803944350889699</v>
      </c>
      <c r="BN39" s="14">
        <v>11.849277899305703</v>
      </c>
      <c r="BO39" s="21">
        <v>18.401125708065514</v>
      </c>
      <c r="BP39" s="7">
        <v>30.001995774840655</v>
      </c>
      <c r="BQ39" s="7">
        <v>8.3855536152994627</v>
      </c>
      <c r="BR39" s="12">
        <v>21.61644215954119</v>
      </c>
      <c r="BS39" s="14">
        <v>2.6583624895230624</v>
      </c>
      <c r="BT39" s="14">
        <v>7.6521141084498536</v>
      </c>
      <c r="BU39" s="14">
        <v>7.4164000040791045</v>
      </c>
      <c r="BV39" s="21">
        <v>3.889565557489171</v>
      </c>
      <c r="BW39" s="7">
        <v>50.358584296383604</v>
      </c>
      <c r="BX39" s="7">
        <v>13.375170648222866</v>
      </c>
      <c r="BY39" s="12">
        <v>36.983413648160735</v>
      </c>
      <c r="BZ39" s="14">
        <v>6.5776121659300957</v>
      </c>
      <c r="CA39" s="14">
        <v>8.3384465464065496</v>
      </c>
      <c r="CB39" s="14">
        <v>9.62552656759099</v>
      </c>
      <c r="CC39" s="21">
        <v>12.4418283682331</v>
      </c>
      <c r="CD39" s="7">
        <v>84.263439743103035</v>
      </c>
      <c r="CE39" s="7">
        <v>36.960523577059512</v>
      </c>
      <c r="CF39" s="12">
        <v>47.302916166043538</v>
      </c>
      <c r="CG39" s="7">
        <v>2.6899700167564089</v>
      </c>
      <c r="CH39" s="7">
        <v>9.8427841376045535</v>
      </c>
      <c r="CI39" s="7">
        <v>19.674531661318667</v>
      </c>
      <c r="CJ39" s="14">
        <v>15.095630350363903</v>
      </c>
      <c r="CK39" s="12">
        <v>17.36950764940314</v>
      </c>
      <c r="CL39" s="7">
        <v>9.2544964677030119</v>
      </c>
      <c r="CM39" s="14">
        <v>8.8890340502625378</v>
      </c>
      <c r="CN39" s="12">
        <v>100</v>
      </c>
      <c r="CP39" s="28"/>
      <c r="CQ39" s="12">
        <v>21.379908833590829</v>
      </c>
      <c r="CR39" s="14">
        <v>4.3178419909888461</v>
      </c>
      <c r="CS39" s="12">
        <v>5.6589746630447735</v>
      </c>
      <c r="CT39" s="7">
        <v>1.8572015528353383</v>
      </c>
      <c r="CU39" s="14">
        <v>3.8017731102094352</v>
      </c>
      <c r="CV39" s="12">
        <v>17.688971905708716</v>
      </c>
      <c r="CW39" s="7">
        <v>3.6841882089773486</v>
      </c>
      <c r="CX39" s="7">
        <v>8.13162023455663</v>
      </c>
      <c r="CY39" s="14">
        <v>5.8731634621747384</v>
      </c>
      <c r="CZ39" s="12">
        <v>13.180911484345017</v>
      </c>
      <c r="DA39" s="7">
        <v>3.7270702115251595</v>
      </c>
      <c r="DB39" s="7">
        <v>6.2464364735385711</v>
      </c>
      <c r="DC39" s="14">
        <v>3.2074047992812869</v>
      </c>
      <c r="DD39" s="12">
        <v>8.14654764512645</v>
      </c>
      <c r="DE39" s="7">
        <v>1.6275674860522751</v>
      </c>
      <c r="DF39" s="7">
        <v>4.9506813079392789</v>
      </c>
      <c r="DG39" s="14">
        <v>1.5682988511348948</v>
      </c>
      <c r="DH39" s="12">
        <v>8.9131552077550378</v>
      </c>
      <c r="DI39" s="7">
        <v>10.898454774700895</v>
      </c>
      <c r="DJ39" s="21">
        <v>1.5682988511348948</v>
      </c>
    </row>
    <row r="40" spans="1:114" s="42" customFormat="1" x14ac:dyDescent="0.25">
      <c r="A40" s="40"/>
      <c r="B40" s="43">
        <v>100</v>
      </c>
      <c r="C40" s="43">
        <v>91.898765799208164</v>
      </c>
      <c r="D40" s="44">
        <v>115.06902697724135</v>
      </c>
      <c r="E40" s="43">
        <v>129.10019516188183</v>
      </c>
      <c r="F40" s="41">
        <v>204.07562880308797</v>
      </c>
      <c r="G40" s="41">
        <v>174.48673893037881</v>
      </c>
      <c r="H40" s="41">
        <v>181.82186580691865</v>
      </c>
      <c r="I40" s="41">
        <v>87.236474417288534</v>
      </c>
      <c r="J40" s="41">
        <v>68.405455880978209</v>
      </c>
      <c r="K40" s="41">
        <v>68.387245181160011</v>
      </c>
      <c r="L40" s="44">
        <v>68.398253957919763</v>
      </c>
      <c r="M40" s="43">
        <v>222.73428157722975</v>
      </c>
      <c r="N40" s="44">
        <v>153.79676540615816</v>
      </c>
      <c r="O40" s="44">
        <v>80.814482868090963</v>
      </c>
      <c r="P40" s="45">
        <v>59.491155451460656</v>
      </c>
      <c r="Q40" s="43">
        <v>109.38141646916489</v>
      </c>
      <c r="R40" s="41">
        <v>118.03592627864296</v>
      </c>
      <c r="S40" s="41">
        <v>122.08221182161505</v>
      </c>
      <c r="T40" s="44">
        <v>76.650625906006596</v>
      </c>
      <c r="U40" s="43">
        <v>99.103107519884077</v>
      </c>
      <c r="V40" s="41">
        <v>91.627284173254097</v>
      </c>
      <c r="W40" s="41">
        <v>99.505202585444081</v>
      </c>
      <c r="X40" s="44">
        <v>111.6001575624876</v>
      </c>
      <c r="Y40" s="43">
        <v>72.578192936553293</v>
      </c>
      <c r="Z40" s="41">
        <v>151.1281355315225</v>
      </c>
      <c r="AA40" s="41">
        <v>97.052035140924303</v>
      </c>
      <c r="AB40" s="41">
        <v>113.21087026512613</v>
      </c>
      <c r="AC40" s="44">
        <v>68.290114557609741</v>
      </c>
      <c r="AD40" s="43">
        <v>242.54633966453159</v>
      </c>
      <c r="AE40" s="41">
        <v>234.93670636728669</v>
      </c>
      <c r="AF40" s="44">
        <v>247.94632671507424</v>
      </c>
      <c r="AG40" s="43">
        <v>145.77399494220131</v>
      </c>
      <c r="AH40" s="41">
        <v>126.05827688001585</v>
      </c>
      <c r="AI40" s="41">
        <v>107.52253095182111</v>
      </c>
      <c r="AJ40" s="44">
        <v>224.44704018940405</v>
      </c>
      <c r="AK40" s="43">
        <v>92.256395598501882</v>
      </c>
      <c r="AL40" s="43">
        <v>90.776651374833932</v>
      </c>
      <c r="AM40" s="44">
        <v>92.136338961175781</v>
      </c>
      <c r="AN40" s="44">
        <v>82.774234802813424</v>
      </c>
      <c r="AO40" s="44">
        <v>101.48521263362002</v>
      </c>
      <c r="AP40" s="44">
        <v>84.097444123306971</v>
      </c>
      <c r="AQ40" s="44">
        <v>206.27714468462551</v>
      </c>
      <c r="AR40" s="43">
        <v>242.38700514948789</v>
      </c>
      <c r="AS40" s="44">
        <v>184.38425459415313</v>
      </c>
      <c r="AT40" s="45">
        <v>326.94015934313052</v>
      </c>
      <c r="AU40" s="44">
        <v>323.12422049134278</v>
      </c>
      <c r="AV40" s="44">
        <v>236.99754609045826</v>
      </c>
      <c r="AW40" s="44">
        <v>276.00480587326223</v>
      </c>
      <c r="AX40" s="44">
        <v>268.94321443043145</v>
      </c>
      <c r="AY40" s="43">
        <v>113.01329833099547</v>
      </c>
      <c r="AZ40" s="44">
        <v>142.39824004281357</v>
      </c>
      <c r="BA40" s="45">
        <v>118.27106857732889</v>
      </c>
      <c r="BB40" s="41">
        <v>124.23744479387754</v>
      </c>
      <c r="BC40" s="41">
        <v>76.757522158947637</v>
      </c>
      <c r="BD40" s="43">
        <v>160.20124741634584</v>
      </c>
      <c r="BE40" s="44">
        <v>465.9891922638227</v>
      </c>
      <c r="BF40" s="44">
        <v>146.27476391386034</v>
      </c>
      <c r="BG40" s="44">
        <v>97.354812451611437</v>
      </c>
      <c r="BH40" s="45">
        <v>109.6551175070794</v>
      </c>
      <c r="BI40" s="41">
        <v>115.47179102277418</v>
      </c>
      <c r="BJ40" s="41">
        <v>57.951387147470058</v>
      </c>
      <c r="BK40" s="43">
        <v>196.00065486473682</v>
      </c>
      <c r="BL40" s="44">
        <v>434.05117192994851</v>
      </c>
      <c r="BM40" s="44">
        <v>316.35824699098009</v>
      </c>
      <c r="BN40" s="44">
        <v>275.49390676391243</v>
      </c>
      <c r="BO40" s="45">
        <v>107.10285263838084</v>
      </c>
      <c r="BP40" s="41">
        <v>156.18580514425386</v>
      </c>
      <c r="BQ40" s="41">
        <v>65.334478813200008</v>
      </c>
      <c r="BR40" s="43">
        <v>339.11531387451311</v>
      </c>
      <c r="BS40" s="44">
        <v>582.1926152921086</v>
      </c>
      <c r="BT40" s="44">
        <v>644.33682291091372</v>
      </c>
      <c r="BU40" s="44">
        <v>356.62614172293337</v>
      </c>
      <c r="BV40" s="45">
        <v>146.74532536610943</v>
      </c>
      <c r="BW40" s="41">
        <v>146.17296064883882</v>
      </c>
      <c r="BX40" s="41">
        <v>64.800173588910965</v>
      </c>
      <c r="BY40" s="43">
        <v>267.78758217420722</v>
      </c>
      <c r="BZ40" s="44">
        <v>319.17246060268002</v>
      </c>
      <c r="CA40" s="44">
        <v>346.63939449635842</v>
      </c>
      <c r="CB40" s="44">
        <v>340.25545874859927</v>
      </c>
      <c r="CC40" s="45">
        <v>190.95819543351342</v>
      </c>
      <c r="CD40" s="41">
        <v>110.58702351588494</v>
      </c>
      <c r="CE40" s="41">
        <v>70.342699430402263</v>
      </c>
      <c r="CF40" s="43">
        <v>199.98706241709542</v>
      </c>
      <c r="CG40" s="41">
        <v>238.06357329236096</v>
      </c>
      <c r="CH40" s="41">
        <v>373.78515751316479</v>
      </c>
      <c r="CI40" s="41">
        <v>335.18276804674844</v>
      </c>
      <c r="CJ40" s="44">
        <v>107.6722272510404</v>
      </c>
      <c r="CK40" s="43">
        <v>270.1643085831887</v>
      </c>
      <c r="CL40" s="41">
        <v>345.21728344784304</v>
      </c>
      <c r="CM40" s="44">
        <v>208.08548182849961</v>
      </c>
      <c r="CN40" s="43">
        <v>911.62104899329427</v>
      </c>
      <c r="CO40" s="49" t="s">
        <v>84</v>
      </c>
      <c r="CP40" s="51" t="s">
        <v>84</v>
      </c>
      <c r="CQ40" s="43">
        <v>220.80863022806642</v>
      </c>
      <c r="CR40" s="44">
        <v>329.42061073062808</v>
      </c>
      <c r="CS40" s="43">
        <v>479.71264825359742</v>
      </c>
      <c r="CT40" s="41">
        <v>395.8832374501369</v>
      </c>
      <c r="CU40" s="44">
        <v>535.06110642097292</v>
      </c>
      <c r="CV40" s="43">
        <v>196.3573242624434</v>
      </c>
      <c r="CW40" s="41">
        <v>176.73904077917456</v>
      </c>
      <c r="CX40" s="41">
        <v>158.96474489877801</v>
      </c>
      <c r="CY40" s="44">
        <v>324.72350912911685</v>
      </c>
      <c r="CZ40" s="43">
        <v>226.86244050820679</v>
      </c>
      <c r="DA40" s="41">
        <v>235.45559543203476</v>
      </c>
      <c r="DB40" s="41">
        <v>197.8006897692955</v>
      </c>
      <c r="DC40" s="44">
        <v>299.97429870622796</v>
      </c>
      <c r="DD40" s="43">
        <v>196.74356224577878</v>
      </c>
      <c r="DE40" s="41">
        <v>152.81922009447226</v>
      </c>
      <c r="DF40" s="41">
        <v>212.52958538035921</v>
      </c>
      <c r="DG40" s="44">
        <v>210.15524296980917</v>
      </c>
      <c r="DH40" s="43">
        <v>426.97138432803018</v>
      </c>
      <c r="DI40" s="41">
        <v>170.22436285593051</v>
      </c>
      <c r="DJ40" s="45">
        <v>131.50080241890626</v>
      </c>
    </row>
    <row r="41" spans="1:114" x14ac:dyDescent="0.25">
      <c r="A41" s="5" t="s">
        <v>301</v>
      </c>
      <c r="B41" s="18">
        <v>100</v>
      </c>
      <c r="C41" s="18">
        <v>91.898765799208164</v>
      </c>
      <c r="D41" s="19">
        <v>115.06902697724135</v>
      </c>
      <c r="E41" s="18">
        <v>129.10019516188183</v>
      </c>
      <c r="F41" s="19">
        <v>204.07562880308797</v>
      </c>
      <c r="G41" s="19">
        <v>174.48673893037881</v>
      </c>
      <c r="H41" s="19">
        <v>181.82186580691865</v>
      </c>
      <c r="I41" s="19">
        <v>87.236474417288534</v>
      </c>
      <c r="J41" s="19">
        <v>68.405455880978209</v>
      </c>
      <c r="K41" s="19">
        <v>68.387245181160011</v>
      </c>
      <c r="L41" s="19">
        <v>68.398253957919763</v>
      </c>
      <c r="M41" s="18">
        <v>222.73428157722975</v>
      </c>
      <c r="N41" s="19">
        <v>153.79676540615816</v>
      </c>
      <c r="O41" s="19">
        <v>80.814482868090963</v>
      </c>
      <c r="P41" s="22">
        <v>59.491155451460656</v>
      </c>
      <c r="Q41" s="18">
        <v>109.38141646916489</v>
      </c>
      <c r="R41" s="19">
        <v>118.03592627864296</v>
      </c>
      <c r="S41" s="19">
        <v>122.08221182161505</v>
      </c>
      <c r="T41" s="19">
        <v>76.650625906006596</v>
      </c>
      <c r="U41" s="18">
        <v>99.103107519884077</v>
      </c>
      <c r="V41" s="19">
        <v>91.627284173254097</v>
      </c>
      <c r="W41" s="19">
        <v>99.505202585444081</v>
      </c>
      <c r="X41" s="19">
        <v>111.6001575624876</v>
      </c>
      <c r="Y41" s="18">
        <v>72.578192936553293</v>
      </c>
      <c r="Z41" s="19">
        <v>151.1281355315225</v>
      </c>
      <c r="AA41" s="19">
        <v>97.052035140924303</v>
      </c>
      <c r="AB41" s="19">
        <v>113.21087026512613</v>
      </c>
      <c r="AC41" s="19">
        <v>68.290114557609741</v>
      </c>
      <c r="AD41" s="18">
        <v>242.54633966453159</v>
      </c>
      <c r="AE41" s="19">
        <v>234.93670636728669</v>
      </c>
      <c r="AF41" s="19">
        <v>247.94632671507424</v>
      </c>
      <c r="AG41" s="18">
        <v>145.77399494220131</v>
      </c>
      <c r="AH41" s="19">
        <v>126.05827688001585</v>
      </c>
      <c r="AI41" s="19">
        <v>107.52253095182111</v>
      </c>
      <c r="AJ41" s="19">
        <v>224.44704018940405</v>
      </c>
      <c r="AK41" s="18">
        <v>92.256395598501882</v>
      </c>
      <c r="AL41" s="18">
        <v>90.776651374833932</v>
      </c>
      <c r="AM41" s="19">
        <v>92.136338961175781</v>
      </c>
      <c r="AN41" s="19">
        <v>82.774234802813424</v>
      </c>
      <c r="AO41" s="19">
        <v>101.48521263362002</v>
      </c>
      <c r="AP41" s="19">
        <v>84.097444123306971</v>
      </c>
      <c r="AQ41" s="19">
        <v>206.27714468462551</v>
      </c>
      <c r="AR41" s="18">
        <v>242.38700514948789</v>
      </c>
      <c r="AS41" s="19">
        <v>184.38425459415313</v>
      </c>
      <c r="AT41" s="22">
        <v>326.94015934313052</v>
      </c>
      <c r="AU41" s="19">
        <v>323.12422049134278</v>
      </c>
      <c r="AV41" s="19">
        <v>236.99754609045826</v>
      </c>
      <c r="AW41" s="19">
        <v>276.00480587326223</v>
      </c>
      <c r="AX41" s="19">
        <v>268.94321443043145</v>
      </c>
      <c r="AY41" s="18">
        <v>113.01329833099547</v>
      </c>
      <c r="AZ41" s="19">
        <v>142.39824004281357</v>
      </c>
      <c r="BA41" s="22">
        <v>118.27106857732889</v>
      </c>
      <c r="BB41" s="19">
        <v>124.23744479387754</v>
      </c>
      <c r="BC41" s="19">
        <v>76.757522158947637</v>
      </c>
      <c r="BD41" s="18">
        <v>160.20124741634584</v>
      </c>
      <c r="BE41" s="19">
        <v>465.9891922638227</v>
      </c>
      <c r="BF41" s="19">
        <v>146.27476391386034</v>
      </c>
      <c r="BG41" s="19">
        <v>97.354812451611437</v>
      </c>
      <c r="BH41" s="22">
        <v>109.6551175070794</v>
      </c>
      <c r="BI41" s="19">
        <v>115.47179102277418</v>
      </c>
      <c r="BJ41" s="19">
        <v>57.951387147470058</v>
      </c>
      <c r="BK41" s="18">
        <v>196.00065486473682</v>
      </c>
      <c r="BL41" s="19">
        <v>434.05117192994851</v>
      </c>
      <c r="BM41" s="19">
        <v>316.35824699098009</v>
      </c>
      <c r="BN41" s="19">
        <v>275.49390676391243</v>
      </c>
      <c r="BO41" s="22">
        <v>107.10285263838084</v>
      </c>
      <c r="BP41" s="19">
        <v>156.18580514425386</v>
      </c>
      <c r="BQ41" s="19">
        <v>65.334478813200008</v>
      </c>
      <c r="BR41" s="18">
        <v>339.11531387451311</v>
      </c>
      <c r="BS41" s="19">
        <v>582.1926152921086</v>
      </c>
      <c r="BT41" s="19">
        <v>644.33682291091372</v>
      </c>
      <c r="BU41" s="19">
        <v>356.62614172293337</v>
      </c>
      <c r="BV41" s="22">
        <v>146.74532536610943</v>
      </c>
      <c r="BW41" s="19">
        <v>146.17296064883882</v>
      </c>
      <c r="BX41" s="19">
        <v>64.800173588910965</v>
      </c>
      <c r="BY41" s="18">
        <v>267.78758217420722</v>
      </c>
      <c r="BZ41" s="19">
        <v>319.17246060268002</v>
      </c>
      <c r="CA41" s="19">
        <v>346.63939449635842</v>
      </c>
      <c r="CB41" s="19">
        <v>340.25545874859927</v>
      </c>
      <c r="CC41" s="22">
        <v>190.95819543351342</v>
      </c>
      <c r="CD41" s="19">
        <v>110.58702351588494</v>
      </c>
      <c r="CE41" s="19">
        <v>70.342699430402263</v>
      </c>
      <c r="CF41" s="18">
        <v>199.98706241709542</v>
      </c>
      <c r="CG41" s="19">
        <v>238.06357329236096</v>
      </c>
      <c r="CH41" s="19">
        <v>373.78515751316479</v>
      </c>
      <c r="CI41" s="19">
        <v>335.18276804674844</v>
      </c>
      <c r="CJ41" s="19">
        <v>107.6722272510404</v>
      </c>
      <c r="CK41" s="18">
        <v>270.1643085831887</v>
      </c>
      <c r="CL41" s="19">
        <v>345.21728344784304</v>
      </c>
      <c r="CM41" s="19">
        <v>208.08548182849961</v>
      </c>
      <c r="CN41" s="18">
        <v>911.62104899329427</v>
      </c>
      <c r="CO41" s="29" t="s">
        <v>84</v>
      </c>
      <c r="CP41" s="29" t="s">
        <v>84</v>
      </c>
      <c r="CQ41" s="18">
        <v>220.80863022806642</v>
      </c>
      <c r="CR41" s="19">
        <v>329.42061073062808</v>
      </c>
      <c r="CS41" s="18">
        <v>479.71264825359742</v>
      </c>
      <c r="CT41" s="19">
        <v>395.8832374501369</v>
      </c>
      <c r="CU41" s="19">
        <v>535.06110642097292</v>
      </c>
      <c r="CV41" s="18">
        <v>196.3573242624434</v>
      </c>
      <c r="CW41" s="19">
        <v>176.73904077917456</v>
      </c>
      <c r="CX41" s="19">
        <v>158.96474489877801</v>
      </c>
      <c r="CY41" s="19">
        <v>324.72350912911685</v>
      </c>
      <c r="CZ41" s="18">
        <v>226.86244050820679</v>
      </c>
      <c r="DA41" s="19">
        <v>235.45559543203476</v>
      </c>
      <c r="DB41" s="19">
        <v>197.8006897692955</v>
      </c>
      <c r="DC41" s="19">
        <v>299.97429870622796</v>
      </c>
      <c r="DD41" s="18">
        <v>196.74356224577878</v>
      </c>
      <c r="DE41" s="19">
        <v>152.81922009447226</v>
      </c>
      <c r="DF41" s="19">
        <v>212.52958538035921</v>
      </c>
      <c r="DG41" s="19">
        <v>210.15524296980917</v>
      </c>
      <c r="DH41" s="18">
        <v>426.97138432803018</v>
      </c>
      <c r="DI41" s="19">
        <v>170.22436285593051</v>
      </c>
      <c r="DJ41" s="22">
        <v>131.50080241890626</v>
      </c>
    </row>
    <row r="42" spans="1:114" s="2" customFormat="1" x14ac:dyDescent="0.2">
      <c r="A42" s="65" t="s">
        <v>40</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row>
    <row r="43" spans="1:114" s="2" customFormat="1" x14ac:dyDescent="0.2">
      <c r="A43" s="65" t="s">
        <v>41</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row>
  </sheetData>
  <mergeCells count="33">
    <mergeCell ref="A42:DJ42"/>
    <mergeCell ref="A43:DJ4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22" tooltip="Jump to Table of Contents" display="Table 2311-1" xr:uid="{00000000-0004-0000-16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J140"/>
  <sheetViews>
    <sheetView zoomScaleNormal="100" workbookViewId="0">
      <pane xSplit="1" ySplit="7" topLeftCell="B13"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303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304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24" t="s">
        <v>305</v>
      </c>
      <c r="B11" s="11">
        <v>44182.048390388489</v>
      </c>
      <c r="C11" s="11">
        <v>28284.407361984253</v>
      </c>
      <c r="D11" s="13">
        <v>15897.641028404236</v>
      </c>
      <c r="E11" s="11">
        <v>1224.9656562805176</v>
      </c>
      <c r="F11" s="6">
        <v>2603.2349910736084</v>
      </c>
      <c r="G11" s="6">
        <v>7890.5714483261108</v>
      </c>
      <c r="H11" s="6">
        <v>10493.806439399719</v>
      </c>
      <c r="I11" s="6">
        <v>11910.415470123291</v>
      </c>
      <c r="J11" s="6">
        <v>13106.09962272644</v>
      </c>
      <c r="K11" s="6">
        <v>7446.7612018585205</v>
      </c>
      <c r="L11" s="13">
        <v>20552.860824584961</v>
      </c>
      <c r="M11" s="11">
        <v>2915.570068359375</v>
      </c>
      <c r="N11" s="13">
        <v>12274.706269264221</v>
      </c>
      <c r="O11" s="13">
        <v>12686.222221374512</v>
      </c>
      <c r="P11" s="20">
        <v>14459.439741134644</v>
      </c>
      <c r="Q11" s="11">
        <v>3296.9559020996094</v>
      </c>
      <c r="R11" s="6">
        <v>6944.689416885376</v>
      </c>
      <c r="S11" s="6">
        <v>13813.81626701355</v>
      </c>
      <c r="T11" s="13">
        <v>20126.586804389954</v>
      </c>
      <c r="U11" s="11">
        <v>10292.072534561157</v>
      </c>
      <c r="V11" s="6">
        <v>11133.043720245361</v>
      </c>
      <c r="W11" s="6">
        <v>12721.373513221741</v>
      </c>
      <c r="X11" s="13">
        <v>10035.558622360229</v>
      </c>
      <c r="Y11" s="11">
        <v>1147.0080986022949</v>
      </c>
      <c r="Z11" s="6">
        <v>2968.562406539917</v>
      </c>
      <c r="AA11" s="6">
        <v>9330.7854290008545</v>
      </c>
      <c r="AB11" s="6">
        <v>18241.983355522156</v>
      </c>
      <c r="AC11" s="13">
        <v>12419.141397476196</v>
      </c>
      <c r="AD11" s="11">
        <v>7994.5906600952148</v>
      </c>
      <c r="AE11" s="6">
        <v>3331.7073574066162</v>
      </c>
      <c r="AF11" s="13">
        <v>4662.8833026885986</v>
      </c>
      <c r="AG11" s="11">
        <v>9580.7408008575439</v>
      </c>
      <c r="AH11" s="6">
        <v>4246.0055828094482</v>
      </c>
      <c r="AI11" s="6">
        <v>2786.3314685821533</v>
      </c>
      <c r="AJ11" s="13">
        <v>2548.4037494659424</v>
      </c>
      <c r="AK11" s="11">
        <v>41806.249876976013</v>
      </c>
      <c r="AL11" s="11">
        <v>40451.725945472717</v>
      </c>
      <c r="AM11" s="13">
        <v>12661.225567817688</v>
      </c>
      <c r="AN11" s="13">
        <v>16933.698762893677</v>
      </c>
      <c r="AO11" s="13">
        <v>10856.801614761353</v>
      </c>
      <c r="AP11" s="13">
        <v>36784.784272193909</v>
      </c>
      <c r="AQ11" s="13">
        <v>5443.9467124938965</v>
      </c>
      <c r="AR11" s="11">
        <v>4709.1876440048218</v>
      </c>
      <c r="AS11" s="13">
        <v>2793.9873933792114</v>
      </c>
      <c r="AT11" s="20">
        <v>1915.2002506256104</v>
      </c>
      <c r="AU11" s="13">
        <v>2709.1402540206909</v>
      </c>
      <c r="AV11" s="13">
        <v>3074.6777715682983</v>
      </c>
      <c r="AW11" s="13">
        <v>1210.1317377090454</v>
      </c>
      <c r="AX11" s="13">
        <v>2223.5219116210938</v>
      </c>
      <c r="AY11" s="11">
        <v>33778.01611995697</v>
      </c>
      <c r="AZ11" s="13">
        <v>15840.179650306702</v>
      </c>
      <c r="BA11" s="20">
        <v>31969.344326972961</v>
      </c>
      <c r="BB11" s="6">
        <v>15417.642873764038</v>
      </c>
      <c r="BC11" s="6">
        <v>6644.922233581543</v>
      </c>
      <c r="BD11" s="11">
        <v>8772.7206401824951</v>
      </c>
      <c r="BE11" s="13">
        <v>1191.9756927490234</v>
      </c>
      <c r="BF11" s="13">
        <v>1254.4774780273438</v>
      </c>
      <c r="BG11" s="13">
        <v>2215.6361179351807</v>
      </c>
      <c r="BH11" s="20">
        <v>4110.6313514709473</v>
      </c>
      <c r="BI11" s="6">
        <v>33645.361063957214</v>
      </c>
      <c r="BJ11" s="6">
        <v>19626.490924835205</v>
      </c>
      <c r="BK11" s="11">
        <v>14018.870139122009</v>
      </c>
      <c r="BL11" s="13">
        <v>1358.6435127258301</v>
      </c>
      <c r="BM11" s="13">
        <v>2137.3914585113525</v>
      </c>
      <c r="BN11" s="13">
        <v>2106.8805665969849</v>
      </c>
      <c r="BO11" s="20">
        <v>8415.9546012878418</v>
      </c>
      <c r="BP11" s="6">
        <v>9409.5448122024536</v>
      </c>
      <c r="BQ11" s="6">
        <v>6287.0851039886475</v>
      </c>
      <c r="BR11" s="11">
        <v>3122.4597082138062</v>
      </c>
      <c r="BS11" s="13">
        <v>223.66989707946777</v>
      </c>
      <c r="BT11" s="13">
        <v>581.73945045471191</v>
      </c>
      <c r="BU11" s="13">
        <v>1018.685209274292</v>
      </c>
      <c r="BV11" s="20">
        <v>1298.3651514053345</v>
      </c>
      <c r="BW11" s="6">
        <v>16875.882742881775</v>
      </c>
      <c r="BX11" s="6">
        <v>10110.745819091797</v>
      </c>
      <c r="BY11" s="11">
        <v>6765.136923789978</v>
      </c>
      <c r="BZ11" s="13">
        <v>1009.4919986724854</v>
      </c>
      <c r="CA11" s="13">
        <v>1178.3308868408203</v>
      </c>
      <c r="CB11" s="13">
        <v>1385.7325735092163</v>
      </c>
      <c r="CC11" s="20">
        <v>3191.5814647674561</v>
      </c>
      <c r="CD11" s="6">
        <v>37324.589898109436</v>
      </c>
      <c r="CE11" s="6">
        <v>25738.255887031555</v>
      </c>
      <c r="CF11" s="11">
        <v>11586.334011077881</v>
      </c>
      <c r="CG11" s="6">
        <v>553.49604415893555</v>
      </c>
      <c r="CH11" s="6">
        <v>1289.8996906280518</v>
      </c>
      <c r="CI11" s="6">
        <v>2875.2972564697266</v>
      </c>
      <c r="CJ11" s="13">
        <v>6867.641019821167</v>
      </c>
      <c r="CK11" s="11">
        <v>3029.073860168457</v>
      </c>
      <c r="CL11" s="6">
        <v>1276.8398017883301</v>
      </c>
      <c r="CM11" s="13">
        <v>2008.5973815917969</v>
      </c>
      <c r="CN11" s="11">
        <v>5139.4657287597656</v>
      </c>
      <c r="CO11" s="6">
        <v>13719.090233802795</v>
      </c>
      <c r="CP11" s="13">
        <v>25323.492427825928</v>
      </c>
      <c r="CQ11" s="11">
        <v>4559.0745706558228</v>
      </c>
      <c r="CR11" s="13">
        <v>642.06058120727539</v>
      </c>
      <c r="CS11" s="11">
        <v>577.85198593139648</v>
      </c>
      <c r="CT11" s="6">
        <v>229.80102157592773</v>
      </c>
      <c r="CU11" s="13">
        <v>348.05096435546875</v>
      </c>
      <c r="CV11" s="11">
        <v>4228.9234209060669</v>
      </c>
      <c r="CW11" s="6">
        <v>979.08205032348633</v>
      </c>
      <c r="CX11" s="6">
        <v>2412.6254816055298</v>
      </c>
      <c r="CY11" s="13">
        <v>837.21588897705078</v>
      </c>
      <c r="CZ11" s="11">
        <v>2698.0280170440674</v>
      </c>
      <c r="DA11" s="6">
        <v>733.36666870117188</v>
      </c>
      <c r="DB11" s="6">
        <v>1489.6572742462158</v>
      </c>
      <c r="DC11" s="13">
        <v>475.00407409667969</v>
      </c>
      <c r="DD11" s="11">
        <v>1962.4920530319214</v>
      </c>
      <c r="DE11" s="6">
        <v>491.75330543518066</v>
      </c>
      <c r="DF11" s="6">
        <v>1105.187201499939</v>
      </c>
      <c r="DG11" s="13">
        <v>365.55154609680176</v>
      </c>
      <c r="DH11" s="11">
        <v>937.9511833190918</v>
      </c>
      <c r="DI11" s="6">
        <v>3036.9248685836792</v>
      </c>
      <c r="DJ11" s="20">
        <v>584.19851875305176</v>
      </c>
    </row>
    <row r="12" spans="1:114" x14ac:dyDescent="0.25">
      <c r="A12" s="5"/>
      <c r="B12" s="12">
        <v>90.195696569981706</v>
      </c>
      <c r="C12" s="12">
        <v>88.783604384291266</v>
      </c>
      <c r="D12" s="14">
        <v>92.822315516319676</v>
      </c>
      <c r="E12" s="12">
        <v>91.953513931924334</v>
      </c>
      <c r="F12" s="7">
        <v>96.821906113520598</v>
      </c>
      <c r="G12" s="7">
        <v>96.732605034675174</v>
      </c>
      <c r="H12" s="7">
        <v>96.754742896094143</v>
      </c>
      <c r="I12" s="7">
        <v>94.683919074386623</v>
      </c>
      <c r="J12" s="7">
        <v>89.48514627536467</v>
      </c>
      <c r="K12" s="7">
        <v>77.720485102846766</v>
      </c>
      <c r="L12" s="14">
        <v>84.832486826850058</v>
      </c>
      <c r="M12" s="12">
        <v>96.453843473916805</v>
      </c>
      <c r="N12" s="14">
        <v>96.484102844733385</v>
      </c>
      <c r="O12" s="14">
        <v>92.392896381884512</v>
      </c>
      <c r="P12" s="21">
        <v>86.979707800780943</v>
      </c>
      <c r="Q12" s="12">
        <v>87.729407373301285</v>
      </c>
      <c r="R12" s="7">
        <v>88.573868411768601</v>
      </c>
      <c r="S12" s="7">
        <v>90.134898324612507</v>
      </c>
      <c r="T12" s="14">
        <v>91.234503631720273</v>
      </c>
      <c r="U12" s="12">
        <v>88.257940946189635</v>
      </c>
      <c r="V12" s="7">
        <v>87.879148945920946</v>
      </c>
      <c r="W12" s="7">
        <v>90.792023848590489</v>
      </c>
      <c r="X12" s="14">
        <v>94.291169139877525</v>
      </c>
      <c r="Y12" s="12">
        <v>100</v>
      </c>
      <c r="Z12" s="7">
        <v>93.151361980962847</v>
      </c>
      <c r="AA12" s="7">
        <v>90.5817870400099</v>
      </c>
      <c r="AB12" s="7">
        <v>90.266769799560862</v>
      </c>
      <c r="AC12" s="14">
        <v>88.59684934394005</v>
      </c>
      <c r="AD12" s="12">
        <v>95.401612638264993</v>
      </c>
      <c r="AE12" s="7">
        <v>95.785161667995951</v>
      </c>
      <c r="AF12" s="14">
        <v>95.12943660653093</v>
      </c>
      <c r="AG12" s="12">
        <v>92.180509639985416</v>
      </c>
      <c r="AH12" s="7">
        <v>93.106127989305179</v>
      </c>
      <c r="AI12" s="7">
        <v>88.291673814204401</v>
      </c>
      <c r="AJ12" s="14">
        <v>95.187828377693464</v>
      </c>
      <c r="AK12" s="12">
        <v>90.244017232738102</v>
      </c>
      <c r="AL12" s="12">
        <v>89.950169302663468</v>
      </c>
      <c r="AM12" s="14">
        <v>89.228937850838733</v>
      </c>
      <c r="AN12" s="14">
        <v>90.807451977782861</v>
      </c>
      <c r="AO12" s="14">
        <v>89.476073933071774</v>
      </c>
      <c r="AP12" s="14">
        <v>89.16236934661795</v>
      </c>
      <c r="AQ12" s="14">
        <v>97.288815495905922</v>
      </c>
      <c r="AR12" s="12">
        <v>97.685587705529329</v>
      </c>
      <c r="AS12" s="14">
        <v>97.715697759975285</v>
      </c>
      <c r="AT12" s="21">
        <v>97.641694958168685</v>
      </c>
      <c r="AU12" s="14">
        <v>97.264104634845367</v>
      </c>
      <c r="AV12" s="14">
        <v>97.413895323894636</v>
      </c>
      <c r="AW12" s="14">
        <v>96.318245947453846</v>
      </c>
      <c r="AX12" s="14">
        <v>96.458998327682295</v>
      </c>
      <c r="AY12" s="12">
        <v>93.506676216297464</v>
      </c>
      <c r="AZ12" s="14">
        <v>93.664711752294195</v>
      </c>
      <c r="BA12" s="21">
        <v>94.781387738482863</v>
      </c>
      <c r="BB12" s="7">
        <v>100</v>
      </c>
      <c r="BC12" s="7">
        <v>100</v>
      </c>
      <c r="BD12" s="12">
        <v>100</v>
      </c>
      <c r="BE12" s="14">
        <v>100</v>
      </c>
      <c r="BF12" s="14">
        <v>100</v>
      </c>
      <c r="BG12" s="14">
        <v>100</v>
      </c>
      <c r="BH12" s="21">
        <v>100</v>
      </c>
      <c r="BI12" s="7">
        <v>100</v>
      </c>
      <c r="BJ12" s="7">
        <v>100</v>
      </c>
      <c r="BK12" s="12">
        <v>100</v>
      </c>
      <c r="BL12" s="14">
        <v>100</v>
      </c>
      <c r="BM12" s="14">
        <v>100</v>
      </c>
      <c r="BN12" s="14">
        <v>100</v>
      </c>
      <c r="BO12" s="21">
        <v>100</v>
      </c>
      <c r="BP12" s="7">
        <v>100</v>
      </c>
      <c r="BQ12" s="7">
        <v>100</v>
      </c>
      <c r="BR12" s="12">
        <v>100</v>
      </c>
      <c r="BS12" s="14">
        <v>100</v>
      </c>
      <c r="BT12" s="14">
        <v>100</v>
      </c>
      <c r="BU12" s="14">
        <v>100</v>
      </c>
      <c r="BV12" s="21">
        <v>100</v>
      </c>
      <c r="BW12" s="7">
        <v>100</v>
      </c>
      <c r="BX12" s="7">
        <v>100</v>
      </c>
      <c r="BY12" s="12">
        <v>100</v>
      </c>
      <c r="BZ12" s="14">
        <v>100</v>
      </c>
      <c r="CA12" s="14">
        <v>100</v>
      </c>
      <c r="CB12" s="14">
        <v>100</v>
      </c>
      <c r="CC12" s="21">
        <v>100</v>
      </c>
      <c r="CD12" s="7">
        <v>100</v>
      </c>
      <c r="CE12" s="7">
        <v>100</v>
      </c>
      <c r="CF12" s="12">
        <v>100</v>
      </c>
      <c r="CG12" s="7">
        <v>100</v>
      </c>
      <c r="CH12" s="7">
        <v>100</v>
      </c>
      <c r="CI12" s="7">
        <v>100</v>
      </c>
      <c r="CJ12" s="14">
        <v>100</v>
      </c>
      <c r="CK12" s="12">
        <v>96.181223799908651</v>
      </c>
      <c r="CL12" s="7">
        <v>97.233544762144604</v>
      </c>
      <c r="CM12" s="14">
        <v>95.988691784382468</v>
      </c>
      <c r="CN12" s="12">
        <v>95.647206116789434</v>
      </c>
      <c r="CO12" s="7">
        <v>93.568681305659524</v>
      </c>
      <c r="CP12" s="14">
        <v>87.475494436012042</v>
      </c>
      <c r="CQ12" s="12">
        <v>96.122899008478257</v>
      </c>
      <c r="CR12" s="14">
        <v>100</v>
      </c>
      <c r="CS12" s="12">
        <v>100</v>
      </c>
      <c r="CT12" s="7">
        <v>100</v>
      </c>
      <c r="CU12" s="14">
        <v>100</v>
      </c>
      <c r="CV12" s="12">
        <v>95.832827942499705</v>
      </c>
      <c r="CW12" s="7">
        <v>95.88479496157251</v>
      </c>
      <c r="CX12" s="7">
        <v>96.28388598232263</v>
      </c>
      <c r="CY12" s="14">
        <v>94.49722932328028</v>
      </c>
      <c r="CZ12" s="12">
        <v>94.798961838889795</v>
      </c>
      <c r="DA12" s="7">
        <v>94.580711960465976</v>
      </c>
      <c r="DB12" s="7">
        <v>96.299006322283859</v>
      </c>
      <c r="DC12" s="14">
        <v>90.691707046268107</v>
      </c>
      <c r="DD12" s="12">
        <v>96.75530924760605</v>
      </c>
      <c r="DE12" s="7">
        <v>94.259738664194458</v>
      </c>
      <c r="DF12" s="7">
        <v>96.856827904049055</v>
      </c>
      <c r="DG12" s="14">
        <v>100</v>
      </c>
      <c r="DH12" s="12">
        <v>91.724954713003967</v>
      </c>
      <c r="DI12" s="7">
        <v>96.83465482146994</v>
      </c>
      <c r="DJ12" s="21">
        <v>100</v>
      </c>
    </row>
    <row r="13" spans="1:114" x14ac:dyDescent="0.25">
      <c r="A13" s="5"/>
      <c r="B13" s="12">
        <v>100</v>
      </c>
      <c r="C13" s="12">
        <v>64.017872399364222</v>
      </c>
      <c r="D13" s="14">
        <v>35.982127600635785</v>
      </c>
      <c r="E13" s="12">
        <v>2.772541565879505</v>
      </c>
      <c r="F13" s="7">
        <v>5.8920649583099118</v>
      </c>
      <c r="G13" s="7">
        <v>17.859225037747802</v>
      </c>
      <c r="H13" s="7">
        <v>23.751289996057714</v>
      </c>
      <c r="I13" s="7">
        <v>26.957590025894596</v>
      </c>
      <c r="J13" s="7">
        <v>29.663856928773779</v>
      </c>
      <c r="K13" s="7">
        <v>16.854721483394407</v>
      </c>
      <c r="L13" s="14">
        <v>46.518578412168189</v>
      </c>
      <c r="M13" s="12">
        <v>6.5989925197620263</v>
      </c>
      <c r="N13" s="14">
        <v>27.782112229849677</v>
      </c>
      <c r="O13" s="14">
        <v>28.713522083177828</v>
      </c>
      <c r="P13" s="21">
        <v>32.726956462888211</v>
      </c>
      <c r="Q13" s="12">
        <v>7.462206987254218</v>
      </c>
      <c r="R13" s="7">
        <v>15.718350936386525</v>
      </c>
      <c r="S13" s="7">
        <v>31.265676378233863</v>
      </c>
      <c r="T13" s="14">
        <v>45.553765698125389</v>
      </c>
      <c r="U13" s="12">
        <v>23.294693002056757</v>
      </c>
      <c r="V13" s="7">
        <v>25.198115809106035</v>
      </c>
      <c r="W13" s="7">
        <v>28.793082205734017</v>
      </c>
      <c r="X13" s="14">
        <v>22.714108983103188</v>
      </c>
      <c r="Y13" s="12">
        <v>2.5960953382410827</v>
      </c>
      <c r="Z13" s="7">
        <v>6.7189334009821691</v>
      </c>
      <c r="AA13" s="7">
        <v>21.118951630659808</v>
      </c>
      <c r="AB13" s="7">
        <v>41.288224562015955</v>
      </c>
      <c r="AC13" s="14">
        <v>28.109021310514652</v>
      </c>
      <c r="AD13" s="12">
        <v>18.094658240957394</v>
      </c>
      <c r="AE13" s="7">
        <v>7.540862134702218</v>
      </c>
      <c r="AF13" s="14">
        <v>10.553796106255177</v>
      </c>
      <c r="AG13" s="12">
        <v>100</v>
      </c>
      <c r="AH13" s="7">
        <v>44.318134380896737</v>
      </c>
      <c r="AI13" s="7">
        <v>29.082630732821379</v>
      </c>
      <c r="AJ13" s="14">
        <v>26.599234886281884</v>
      </c>
      <c r="AK13" s="12">
        <v>100</v>
      </c>
      <c r="AL13" s="12">
        <v>96.759996566328539</v>
      </c>
      <c r="AM13" s="14">
        <v>30.285485077174108</v>
      </c>
      <c r="AN13" s="14">
        <v>40.505184781521351</v>
      </c>
      <c r="AO13" s="14">
        <v>25.96932670763308</v>
      </c>
      <c r="AP13" s="14">
        <v>87.988720300053558</v>
      </c>
      <c r="AQ13" s="14">
        <v>13.021848954435985</v>
      </c>
      <c r="AR13" s="12">
        <v>11.264314923875332</v>
      </c>
      <c r="AS13" s="14">
        <v>6.683181107133807</v>
      </c>
      <c r="AT13" s="21">
        <v>4.5811338167415245</v>
      </c>
      <c r="AU13" s="14">
        <v>6.4802278654338181</v>
      </c>
      <c r="AV13" s="14">
        <v>7.3545888009955611</v>
      </c>
      <c r="AW13" s="14">
        <v>2.8946192047125043</v>
      </c>
      <c r="AX13" s="14">
        <v>5.3186351757555173</v>
      </c>
      <c r="AY13" s="12">
        <v>76.451901508724873</v>
      </c>
      <c r="AZ13" s="14">
        <v>35.852071661196739</v>
      </c>
      <c r="BA13" s="21">
        <v>72.358221249713893</v>
      </c>
      <c r="BB13" s="7">
        <v>34.895717685009018</v>
      </c>
      <c r="BC13" s="7">
        <v>15.039869077294982</v>
      </c>
      <c r="BD13" s="12">
        <v>19.855848607714037</v>
      </c>
      <c r="BE13" s="14">
        <v>2.6978733131991453</v>
      </c>
      <c r="BF13" s="14">
        <v>2.8393375222056183</v>
      </c>
      <c r="BG13" s="14">
        <v>5.0147881292375249</v>
      </c>
      <c r="BH13" s="21">
        <v>9.3038496430717501</v>
      </c>
      <c r="BI13" s="7">
        <v>76.15165500401865</v>
      </c>
      <c r="BJ13" s="7">
        <v>44.421867341725189</v>
      </c>
      <c r="BK13" s="12">
        <v>31.72978766229345</v>
      </c>
      <c r="BL13" s="14">
        <v>3.0751030389559619</v>
      </c>
      <c r="BM13" s="14">
        <v>4.8376920862191799</v>
      </c>
      <c r="BN13" s="14">
        <v>4.7686348717487776</v>
      </c>
      <c r="BO13" s="21">
        <v>19.048357665369533</v>
      </c>
      <c r="BP13" s="7">
        <v>21.297212680273642</v>
      </c>
      <c r="BQ13" s="7">
        <v>14.229953868223912</v>
      </c>
      <c r="BR13" s="12">
        <v>7.0672588120497304</v>
      </c>
      <c r="BS13" s="14">
        <v>0.5062461004594927</v>
      </c>
      <c r="BT13" s="14">
        <v>1.316687368848352</v>
      </c>
      <c r="BU13" s="14">
        <v>2.3056540979568982</v>
      </c>
      <c r="BV13" s="21">
        <v>2.9386712447849863</v>
      </c>
      <c r="BW13" s="7">
        <v>38.196243401320004</v>
      </c>
      <c r="BX13" s="7">
        <v>22.884284879130508</v>
      </c>
      <c r="BY13" s="12">
        <v>15.311958522189498</v>
      </c>
      <c r="BZ13" s="14">
        <v>2.2848465280575212</v>
      </c>
      <c r="CA13" s="14">
        <v>2.6669901685616693</v>
      </c>
      <c r="CB13" s="14">
        <v>3.1364154085048566</v>
      </c>
      <c r="CC13" s="21">
        <v>7.2237064170654506</v>
      </c>
      <c r="CD13" s="7">
        <v>84.479084283989764</v>
      </c>
      <c r="CE13" s="7">
        <v>58.255008141792587</v>
      </c>
      <c r="CF13" s="12">
        <v>26.224076142197177</v>
      </c>
      <c r="CG13" s="7">
        <v>1.2527622967325909</v>
      </c>
      <c r="CH13" s="7">
        <v>2.9195108366878273</v>
      </c>
      <c r="CI13" s="7">
        <v>6.5078405398135146</v>
      </c>
      <c r="CJ13" s="14">
        <v>15.543962468963246</v>
      </c>
      <c r="CK13" s="12">
        <v>6.8558927675870542</v>
      </c>
      <c r="CL13" s="7">
        <v>2.8899515715212925</v>
      </c>
      <c r="CM13" s="14">
        <v>4.5461843775191602</v>
      </c>
      <c r="CN13" s="12">
        <v>11.632474989271484</v>
      </c>
      <c r="CO13" s="7">
        <v>31.051277008666922</v>
      </c>
      <c r="CP13" s="14">
        <v>57.316248002061585</v>
      </c>
      <c r="CQ13" s="12">
        <v>10.318839295028292</v>
      </c>
      <c r="CR13" s="14">
        <v>1.4532159657562447</v>
      </c>
      <c r="CS13" s="12">
        <v>1.3078886266783056</v>
      </c>
      <c r="CT13" s="7">
        <v>0.52012305890715427</v>
      </c>
      <c r="CU13" s="14">
        <v>0.78776556777115148</v>
      </c>
      <c r="CV13" s="12">
        <v>9.5715874998363386</v>
      </c>
      <c r="CW13" s="7">
        <v>2.2160177854870104</v>
      </c>
      <c r="CX13" s="7">
        <v>5.4606465057658582</v>
      </c>
      <c r="CY13" s="14">
        <v>1.8949232085834697</v>
      </c>
      <c r="CZ13" s="12">
        <v>6.1066159567898293</v>
      </c>
      <c r="DA13" s="7">
        <v>1.6598747577776654</v>
      </c>
      <c r="DB13" s="7">
        <v>3.3716346989703645</v>
      </c>
      <c r="DC13" s="14">
        <v>1.0751065000417992</v>
      </c>
      <c r="DD13" s="12">
        <v>4.4418312969365363</v>
      </c>
      <c r="DE13" s="7">
        <v>1.1130160853795052</v>
      </c>
      <c r="DF13" s="7">
        <v>2.5014394799774951</v>
      </c>
      <c r="DG13" s="14">
        <v>0.82737573157953692</v>
      </c>
      <c r="DH13" s="12">
        <v>2.1229237156037719</v>
      </c>
      <c r="DI13" s="7">
        <v>6.873662447131677</v>
      </c>
      <c r="DJ13" s="21">
        <v>1.3222531322928439</v>
      </c>
    </row>
    <row r="14" spans="1:114" s="42" customFormat="1" x14ac:dyDescent="0.25">
      <c r="A14" s="40"/>
      <c r="B14" s="43">
        <v>100</v>
      </c>
      <c r="C14" s="43">
        <v>98.434412905060469</v>
      </c>
      <c r="D14" s="44">
        <v>102.91213333476506</v>
      </c>
      <c r="E14" s="43">
        <v>101.94889271749096</v>
      </c>
      <c r="F14" s="41">
        <v>107.34648081396843</v>
      </c>
      <c r="G14" s="41">
        <v>107.24747267694926</v>
      </c>
      <c r="H14" s="41">
        <v>107.2720169315654</v>
      </c>
      <c r="I14" s="41">
        <v>104.97609384381501</v>
      </c>
      <c r="J14" s="41">
        <v>99.212212642467108</v>
      </c>
      <c r="K14" s="41">
        <v>86.168728729251981</v>
      </c>
      <c r="L14" s="44">
        <v>94.053807501813125</v>
      </c>
      <c r="M14" s="43">
        <v>106.93840963806902</v>
      </c>
      <c r="N14" s="44">
        <v>106.97195821296484</v>
      </c>
      <c r="O14" s="44">
        <v>102.43603619181323</v>
      </c>
      <c r="P14" s="45">
        <v>96.434432138671369</v>
      </c>
      <c r="Q14" s="43">
        <v>97.265624314163517</v>
      </c>
      <c r="R14" s="41">
        <v>98.201878559743989</v>
      </c>
      <c r="S14" s="41">
        <v>99.932592964319497</v>
      </c>
      <c r="T14" s="44">
        <v>101.15172574883611</v>
      </c>
      <c r="U14" s="43">
        <v>97.85160966932763</v>
      </c>
      <c r="V14" s="41">
        <v>97.431642847546087</v>
      </c>
      <c r="W14" s="41">
        <v>100.66114826015684</v>
      </c>
      <c r="X14" s="44">
        <v>104.54065185551087</v>
      </c>
      <c r="Y14" s="43">
        <v>110.8700346057101</v>
      </c>
      <c r="Z14" s="41">
        <v>103.2769472639838</v>
      </c>
      <c r="AA14" s="41">
        <v>100.42805863772961</v>
      </c>
      <c r="AB14" s="41">
        <v>100.07879891422982</v>
      </c>
      <c r="AC14" s="44">
        <v>98.227357527195181</v>
      </c>
      <c r="AD14" s="43">
        <v>105.77180094644991</v>
      </c>
      <c r="AE14" s="41">
        <v>106.19704188844248</v>
      </c>
      <c r="AF14" s="44">
        <v>105.4700392858779</v>
      </c>
      <c r="AG14" s="43">
        <v>102.20056293757179</v>
      </c>
      <c r="AH14" s="41">
        <v>103.2267963217794</v>
      </c>
      <c r="AI14" s="41">
        <v>97.889009311769101</v>
      </c>
      <c r="AJ14" s="44">
        <v>105.53477826277269</v>
      </c>
      <c r="AK14" s="43">
        <v>100.05357313551973</v>
      </c>
      <c r="AL14" s="43">
        <v>99.727783833757812</v>
      </c>
      <c r="AM14" s="44">
        <v>98.928154273532471</v>
      </c>
      <c r="AN14" s="44">
        <v>100.67825343233143</v>
      </c>
      <c r="AO14" s="44">
        <v>99.202154133427427</v>
      </c>
      <c r="AP14" s="44">
        <v>98.854349749866373</v>
      </c>
      <c r="AQ14" s="44">
        <v>107.86414340779635</v>
      </c>
      <c r="AR14" s="43">
        <v>108.30404489391165</v>
      </c>
      <c r="AS14" s="44">
        <v>108.33742792169569</v>
      </c>
      <c r="AT14" s="45">
        <v>108.25538098972352</v>
      </c>
      <c r="AU14" s="44">
        <v>107.83674646758715</v>
      </c>
      <c r="AV14" s="44">
        <v>108.00281945637221</v>
      </c>
      <c r="AW14" s="44">
        <v>106.78807261355504</v>
      </c>
      <c r="AX14" s="44">
        <v>106.94412482622269</v>
      </c>
      <c r="AY14" s="43">
        <v>103.6708842796583</v>
      </c>
      <c r="AZ14" s="44">
        <v>103.84609833310718</v>
      </c>
      <c r="BA14" s="45">
        <v>105.08415738542823</v>
      </c>
      <c r="BB14" s="41">
        <v>110.8700346057101</v>
      </c>
      <c r="BC14" s="41">
        <v>110.8700346057101</v>
      </c>
      <c r="BD14" s="43">
        <v>110.8700346057101</v>
      </c>
      <c r="BE14" s="44">
        <v>110.8700346057101</v>
      </c>
      <c r="BF14" s="44">
        <v>110.8700346057101</v>
      </c>
      <c r="BG14" s="44">
        <v>110.8700346057101</v>
      </c>
      <c r="BH14" s="45">
        <v>110.8700346057101</v>
      </c>
      <c r="BI14" s="41">
        <v>110.8700346057101</v>
      </c>
      <c r="BJ14" s="41">
        <v>110.8700346057101</v>
      </c>
      <c r="BK14" s="43">
        <v>110.8700346057101</v>
      </c>
      <c r="BL14" s="44">
        <v>110.8700346057101</v>
      </c>
      <c r="BM14" s="44">
        <v>110.8700346057101</v>
      </c>
      <c r="BN14" s="44">
        <v>110.8700346057101</v>
      </c>
      <c r="BO14" s="45">
        <v>110.8700346057101</v>
      </c>
      <c r="BP14" s="41">
        <v>110.8700346057101</v>
      </c>
      <c r="BQ14" s="41">
        <v>110.8700346057101</v>
      </c>
      <c r="BR14" s="43">
        <v>110.8700346057101</v>
      </c>
      <c r="BS14" s="44">
        <v>110.8700346057101</v>
      </c>
      <c r="BT14" s="44">
        <v>110.8700346057101</v>
      </c>
      <c r="BU14" s="44">
        <v>110.8700346057101</v>
      </c>
      <c r="BV14" s="45">
        <v>110.8700346057101</v>
      </c>
      <c r="BW14" s="41">
        <v>110.8700346057101</v>
      </c>
      <c r="BX14" s="41">
        <v>110.8700346057101</v>
      </c>
      <c r="BY14" s="43">
        <v>110.8700346057101</v>
      </c>
      <c r="BZ14" s="44">
        <v>110.8700346057101</v>
      </c>
      <c r="CA14" s="44">
        <v>110.8700346057101</v>
      </c>
      <c r="CB14" s="44">
        <v>110.8700346057101</v>
      </c>
      <c r="CC14" s="45">
        <v>110.8700346057101</v>
      </c>
      <c r="CD14" s="41">
        <v>110.8700346057101</v>
      </c>
      <c r="CE14" s="41">
        <v>110.8700346057101</v>
      </c>
      <c r="CF14" s="43">
        <v>110.8700346057101</v>
      </c>
      <c r="CG14" s="41">
        <v>110.8700346057101</v>
      </c>
      <c r="CH14" s="41">
        <v>110.8700346057101</v>
      </c>
      <c r="CI14" s="41">
        <v>110.8700346057101</v>
      </c>
      <c r="CJ14" s="44">
        <v>110.8700346057101</v>
      </c>
      <c r="CK14" s="43">
        <v>106.63615611115421</v>
      </c>
      <c r="CL14" s="41">
        <v>107.80286472614836</v>
      </c>
      <c r="CM14" s="44">
        <v>106.42269579891325</v>
      </c>
      <c r="CN14" s="43">
        <v>106.04409052107933</v>
      </c>
      <c r="CO14" s="41">
        <v>103.73962934369132</v>
      </c>
      <c r="CP14" s="44">
        <v>96.984110952722574</v>
      </c>
      <c r="CQ14" s="43">
        <v>106.57149139471163</v>
      </c>
      <c r="CR14" s="44">
        <v>110.8700346057101</v>
      </c>
      <c r="CS14" s="43">
        <v>110.8700346057101</v>
      </c>
      <c r="CT14" s="41">
        <v>110.8700346057101</v>
      </c>
      <c r="CU14" s="44">
        <v>110.8700346057101</v>
      </c>
      <c r="CV14" s="43">
        <v>106.24988950348005</v>
      </c>
      <c r="CW14" s="41">
        <v>106.30750535550962</v>
      </c>
      <c r="CX14" s="41">
        <v>106.74997770832356</v>
      </c>
      <c r="CY14" s="44">
        <v>104.76911085215808</v>
      </c>
      <c r="CZ14" s="43">
        <v>105.10364179663102</v>
      </c>
      <c r="DA14" s="41">
        <v>104.86166808089563</v>
      </c>
      <c r="DB14" s="41">
        <v>106.76674163447109</v>
      </c>
      <c r="DC14" s="44">
        <v>100.54992698670668</v>
      </c>
      <c r="DD14" s="43">
        <v>107.27264484568266</v>
      </c>
      <c r="DE14" s="41">
        <v>104.5058048762443</v>
      </c>
      <c r="DF14" s="41">
        <v>107.38519861521227</v>
      </c>
      <c r="DG14" s="44">
        <v>110.8700346057101</v>
      </c>
      <c r="DH14" s="43">
        <v>101.69548903237941</v>
      </c>
      <c r="DI14" s="41">
        <v>107.36061531088366</v>
      </c>
      <c r="DJ14" s="45">
        <v>110.8700346057101</v>
      </c>
    </row>
    <row r="15" spans="1:114" x14ac:dyDescent="0.25">
      <c r="A15" s="5" t="s">
        <v>306</v>
      </c>
      <c r="B15" s="11">
        <v>33645.361063957214</v>
      </c>
      <c r="C15" s="11">
        <v>20977.934053421021</v>
      </c>
      <c r="D15" s="13">
        <v>12667.427010536194</v>
      </c>
      <c r="E15" s="11">
        <v>413.10083389282227</v>
      </c>
      <c r="F15" s="6">
        <v>2170.9475173950195</v>
      </c>
      <c r="G15" s="6">
        <v>6552.9636087417603</v>
      </c>
      <c r="H15" s="6">
        <v>8723.9111261367798</v>
      </c>
      <c r="I15" s="6">
        <v>8756.662296295166</v>
      </c>
      <c r="J15" s="6">
        <v>10172.782411575317</v>
      </c>
      <c r="K15" s="6">
        <v>5578.9043960571289</v>
      </c>
      <c r="L15" s="13">
        <v>15751.686807632446</v>
      </c>
      <c r="M15" s="11">
        <v>1827.9590682983398</v>
      </c>
      <c r="N15" s="13">
        <v>10005.303057670593</v>
      </c>
      <c r="O15" s="13">
        <v>9393.3576068878174</v>
      </c>
      <c r="P15" s="20">
        <v>10861.590438842773</v>
      </c>
      <c r="Q15" s="11">
        <v>2232.1010971069336</v>
      </c>
      <c r="R15" s="6">
        <v>5540.8658504486084</v>
      </c>
      <c r="S15" s="6">
        <v>10643.632705688477</v>
      </c>
      <c r="T15" s="13">
        <v>15228.761410713196</v>
      </c>
      <c r="U15" s="11">
        <v>8215.9192924499512</v>
      </c>
      <c r="V15" s="6">
        <v>8395.1786403656006</v>
      </c>
      <c r="W15" s="6">
        <v>10011.463049888611</v>
      </c>
      <c r="X15" s="13">
        <v>7022.8000812530518</v>
      </c>
      <c r="Y15" s="11">
        <v>488.00526809692383</v>
      </c>
      <c r="Z15" s="6">
        <v>2347.5277976989746</v>
      </c>
      <c r="AA15" s="6">
        <v>7064.902322769165</v>
      </c>
      <c r="AB15" s="6">
        <v>14357.016238212585</v>
      </c>
      <c r="AC15" s="13">
        <v>9339.3257427215576</v>
      </c>
      <c r="AD15" s="11">
        <v>6103.5525207519531</v>
      </c>
      <c r="AE15" s="6">
        <v>2652.0522403717041</v>
      </c>
      <c r="AF15" s="13">
        <v>3451.500280380249</v>
      </c>
      <c r="AG15" s="11">
        <v>7066.1752471923828</v>
      </c>
      <c r="AH15" s="6">
        <v>3205.6342468261719</v>
      </c>
      <c r="AI15" s="6">
        <v>2095.5193996429443</v>
      </c>
      <c r="AJ15" s="13">
        <v>1765.0216007232666</v>
      </c>
      <c r="AK15" s="11">
        <v>32049.400603294373</v>
      </c>
      <c r="AL15" s="11">
        <v>31156.931967735291</v>
      </c>
      <c r="AM15" s="13">
        <v>9999.3317937850952</v>
      </c>
      <c r="AN15" s="13">
        <v>13119.304750442505</v>
      </c>
      <c r="AO15" s="13">
        <v>8038.2954235076904</v>
      </c>
      <c r="AP15" s="13">
        <v>28378.840039253235</v>
      </c>
      <c r="AQ15" s="13">
        <v>4141.7042293548584</v>
      </c>
      <c r="AR15" s="11">
        <v>3289.8976907730103</v>
      </c>
      <c r="AS15" s="13">
        <v>2072.5297956466675</v>
      </c>
      <c r="AT15" s="20">
        <v>1217.3678951263428</v>
      </c>
      <c r="AU15" s="13">
        <v>1864.6463460922241</v>
      </c>
      <c r="AV15" s="13">
        <v>2282.7821455001831</v>
      </c>
      <c r="AW15" s="13">
        <v>852.1781530380249</v>
      </c>
      <c r="AX15" s="13">
        <v>1665.0201034545898</v>
      </c>
      <c r="AY15" s="11">
        <v>26123.690011024475</v>
      </c>
      <c r="AZ15" s="13">
        <v>12111.669268608093</v>
      </c>
      <c r="BA15" s="20">
        <v>24718.341734886169</v>
      </c>
      <c r="BB15" s="6">
        <v>12539.760244369507</v>
      </c>
      <c r="BC15" s="6">
        <v>5921.1568927764893</v>
      </c>
      <c r="BD15" s="11">
        <v>6618.6033515930176</v>
      </c>
      <c r="BE15" s="13">
        <v>712.3114185333252</v>
      </c>
      <c r="BF15" s="13">
        <v>1070.9787254333496</v>
      </c>
      <c r="BG15" s="13">
        <v>1581.4072341918945</v>
      </c>
      <c r="BH15" s="20">
        <v>3253.9059734344482</v>
      </c>
      <c r="BI15" s="6">
        <v>33645.361063957214</v>
      </c>
      <c r="BJ15" s="6">
        <v>19626.490924835205</v>
      </c>
      <c r="BK15" s="11">
        <v>14018.870139122009</v>
      </c>
      <c r="BL15" s="13">
        <v>1358.6435127258301</v>
      </c>
      <c r="BM15" s="13">
        <v>2137.3914585113525</v>
      </c>
      <c r="BN15" s="13">
        <v>2106.8805665969849</v>
      </c>
      <c r="BO15" s="20">
        <v>8415.9546012878418</v>
      </c>
      <c r="BP15" s="6">
        <v>8215.517840385437</v>
      </c>
      <c r="BQ15" s="6">
        <v>5532.431396484375</v>
      </c>
      <c r="BR15" s="11">
        <v>2683.086443901062</v>
      </c>
      <c r="BS15" s="13">
        <v>223.66989707946777</v>
      </c>
      <c r="BT15" s="13">
        <v>543.62508964538574</v>
      </c>
      <c r="BU15" s="13">
        <v>935.25042915344238</v>
      </c>
      <c r="BV15" s="20">
        <v>980.54102802276611</v>
      </c>
      <c r="BW15" s="6">
        <v>14105.982167243958</v>
      </c>
      <c r="BX15" s="6">
        <v>8847.3242416381836</v>
      </c>
      <c r="BY15" s="11">
        <v>5258.6579256057739</v>
      </c>
      <c r="BZ15" s="13">
        <v>858.62006950378418</v>
      </c>
      <c r="CA15" s="13">
        <v>1053.592227935791</v>
      </c>
      <c r="CB15" s="13">
        <v>838.51950359344482</v>
      </c>
      <c r="CC15" s="20">
        <v>2507.9261245727539</v>
      </c>
      <c r="CD15" s="6">
        <v>27331.43824672699</v>
      </c>
      <c r="CE15" s="6">
        <v>19056.781771659851</v>
      </c>
      <c r="CF15" s="11">
        <v>8274.6564750671387</v>
      </c>
      <c r="CG15" s="6">
        <v>363.08798217773438</v>
      </c>
      <c r="CH15" s="6">
        <v>1010.0931224822998</v>
      </c>
      <c r="CI15" s="6">
        <v>2142.8767852783203</v>
      </c>
      <c r="CJ15" s="13">
        <v>4758.5985851287842</v>
      </c>
      <c r="CK15" s="11">
        <v>2286.6519050598145</v>
      </c>
      <c r="CL15" s="6">
        <v>922.22779655456543</v>
      </c>
      <c r="CM15" s="13">
        <v>1513.6472187042236</v>
      </c>
      <c r="CN15" s="11">
        <v>4261.7380390167236</v>
      </c>
      <c r="CO15" s="6">
        <v>10264.415484428406</v>
      </c>
      <c r="CP15" s="13">
        <v>19119.207540512085</v>
      </c>
      <c r="CQ15" s="11">
        <v>3425.1101312637329</v>
      </c>
      <c r="CR15" s="13">
        <v>456.91740417480469</v>
      </c>
      <c r="CS15" s="11">
        <v>489.04276657104492</v>
      </c>
      <c r="CT15" s="6">
        <v>140.99180221557617</v>
      </c>
      <c r="CU15" s="13">
        <v>348.05096435546875</v>
      </c>
      <c r="CV15" s="11">
        <v>3094.9589815139771</v>
      </c>
      <c r="CW15" s="6">
        <v>793.19122695922852</v>
      </c>
      <c r="CX15" s="6">
        <v>1626.1446771621704</v>
      </c>
      <c r="CY15" s="13">
        <v>675.62307739257813</v>
      </c>
      <c r="CZ15" s="11">
        <v>2145.0341014862061</v>
      </c>
      <c r="DA15" s="6">
        <v>586.8402099609375</v>
      </c>
      <c r="DB15" s="6">
        <v>1124.5828266143799</v>
      </c>
      <c r="DC15" s="13">
        <v>433.61106491088867</v>
      </c>
      <c r="DD15" s="11">
        <v>1205.6161432266235</v>
      </c>
      <c r="DE15" s="6">
        <v>300.28714942932129</v>
      </c>
      <c r="DF15" s="6">
        <v>683.78084468841553</v>
      </c>
      <c r="DG15" s="13">
        <v>221.54814910888672</v>
      </c>
      <c r="DH15" s="11">
        <v>808.97729873657227</v>
      </c>
      <c r="DI15" s="6">
        <v>2180.700966835022</v>
      </c>
      <c r="DJ15" s="20">
        <v>435.43186569213867</v>
      </c>
    </row>
    <row r="16" spans="1:114" x14ac:dyDescent="0.25">
      <c r="A16" s="5"/>
      <c r="B16" s="12">
        <v>68.685515680443942</v>
      </c>
      <c r="C16" s="12">
        <v>65.848881822497646</v>
      </c>
      <c r="D16" s="14">
        <v>73.961910742047152</v>
      </c>
      <c r="E16" s="12">
        <v>31.009908800214042</v>
      </c>
      <c r="F16" s="7">
        <v>80.743873460272567</v>
      </c>
      <c r="G16" s="7">
        <v>80.334516292288001</v>
      </c>
      <c r="H16" s="7">
        <v>80.435996502525867</v>
      </c>
      <c r="I16" s="7">
        <v>69.612609761929775</v>
      </c>
      <c r="J16" s="7">
        <v>69.457195377086819</v>
      </c>
      <c r="K16" s="7">
        <v>58.226005138415104</v>
      </c>
      <c r="L16" s="14">
        <v>65.015511709724791</v>
      </c>
      <c r="M16" s="12">
        <v>60.473140317834527</v>
      </c>
      <c r="N16" s="14">
        <v>78.645685528642858</v>
      </c>
      <c r="O16" s="14">
        <v>68.411186632764256</v>
      </c>
      <c r="P16" s="21">
        <v>65.337107075779826</v>
      </c>
      <c r="Q16" s="12">
        <v>59.394457269441105</v>
      </c>
      <c r="R16" s="7">
        <v>70.669239942051348</v>
      </c>
      <c r="S16" s="7">
        <v>69.449508607020064</v>
      </c>
      <c r="T16" s="14">
        <v>69.032494269185534</v>
      </c>
      <c r="U16" s="12">
        <v>70.454237209923264</v>
      </c>
      <c r="V16" s="7">
        <v>66.267695762542388</v>
      </c>
      <c r="W16" s="7">
        <v>71.451482109227925</v>
      </c>
      <c r="X16" s="14">
        <v>65.984172402875103</v>
      </c>
      <c r="Y16" s="12">
        <v>42.545930468284439</v>
      </c>
      <c r="Z16" s="7">
        <v>73.663740793211872</v>
      </c>
      <c r="AA16" s="7">
        <v>68.584952738332788</v>
      </c>
      <c r="AB16" s="7">
        <v>71.042794773243955</v>
      </c>
      <c r="AC16" s="14">
        <v>66.625768184750129</v>
      </c>
      <c r="AD16" s="12">
        <v>72.83534305371785</v>
      </c>
      <c r="AE16" s="7">
        <v>76.245367718522573</v>
      </c>
      <c r="AF16" s="14">
        <v>70.415503842984364</v>
      </c>
      <c r="AG16" s="12">
        <v>67.986771485702036</v>
      </c>
      <c r="AH16" s="7">
        <v>70.292934535995855</v>
      </c>
      <c r="AI16" s="7">
        <v>66.401617105074578</v>
      </c>
      <c r="AJ16" s="14">
        <v>65.926983998425243</v>
      </c>
      <c r="AK16" s="12">
        <v>69.182638214471481</v>
      </c>
      <c r="AL16" s="12">
        <v>69.281872156137638</v>
      </c>
      <c r="AM16" s="14">
        <v>70.469462091050346</v>
      </c>
      <c r="AN16" s="14">
        <v>70.352653179247199</v>
      </c>
      <c r="AO16" s="14">
        <v>66.247421766622779</v>
      </c>
      <c r="AP16" s="14">
        <v>68.787262648735776</v>
      </c>
      <c r="AQ16" s="14">
        <v>74.016429603097407</v>
      </c>
      <c r="AR16" s="12">
        <v>68.244379648656079</v>
      </c>
      <c r="AS16" s="14">
        <v>72.483754074858282</v>
      </c>
      <c r="AT16" s="21">
        <v>62.06445755683567</v>
      </c>
      <c r="AU16" s="14">
        <v>66.944912521281012</v>
      </c>
      <c r="AV16" s="14">
        <v>72.32455479573197</v>
      </c>
      <c r="AW16" s="14">
        <v>67.827578087286057</v>
      </c>
      <c r="AX16" s="14">
        <v>72.230532352879408</v>
      </c>
      <c r="AY16" s="12">
        <v>72.317433171942653</v>
      </c>
      <c r="AZ16" s="14">
        <v>71.617622774962129</v>
      </c>
      <c r="BA16" s="21">
        <v>73.283915624440411</v>
      </c>
      <c r="BB16" s="7">
        <v>81.333835185067244</v>
      </c>
      <c r="BC16" s="7">
        <v>89.107993812969696</v>
      </c>
      <c r="BD16" s="12">
        <v>75.445276591588055</v>
      </c>
      <c r="BE16" s="14">
        <v>59.758887942634075</v>
      </c>
      <c r="BF16" s="14">
        <v>85.372495257344553</v>
      </c>
      <c r="BG16" s="14">
        <v>71.37486256839216</v>
      </c>
      <c r="BH16" s="21">
        <v>79.158301857209139</v>
      </c>
      <c r="BI16" s="7">
        <v>100</v>
      </c>
      <c r="BJ16" s="7">
        <v>100</v>
      </c>
      <c r="BK16" s="12">
        <v>100</v>
      </c>
      <c r="BL16" s="14">
        <v>100</v>
      </c>
      <c r="BM16" s="14">
        <v>100</v>
      </c>
      <c r="BN16" s="14">
        <v>100</v>
      </c>
      <c r="BO16" s="21">
        <v>100</v>
      </c>
      <c r="BP16" s="7">
        <v>87.310470425003103</v>
      </c>
      <c r="BQ16" s="7">
        <v>87.996763285015717</v>
      </c>
      <c r="BR16" s="12">
        <v>85.928617008029022</v>
      </c>
      <c r="BS16" s="14">
        <v>100</v>
      </c>
      <c r="BT16" s="14">
        <v>93.448207650429353</v>
      </c>
      <c r="BU16" s="14">
        <v>91.809562035332945</v>
      </c>
      <c r="BV16" s="21">
        <v>75.521206569772801</v>
      </c>
      <c r="BW16" s="7">
        <v>83.586632961134086</v>
      </c>
      <c r="BX16" s="7">
        <v>87.504170314835378</v>
      </c>
      <c r="BY16" s="12">
        <v>77.731729377322907</v>
      </c>
      <c r="BZ16" s="14">
        <v>85.054668153179762</v>
      </c>
      <c r="CA16" s="14">
        <v>89.413953219926071</v>
      </c>
      <c r="CB16" s="14">
        <v>60.510918168718931</v>
      </c>
      <c r="CC16" s="21">
        <v>78.579417516309135</v>
      </c>
      <c r="CD16" s="7">
        <v>73.226359141085652</v>
      </c>
      <c r="CE16" s="7">
        <v>74.040688130938108</v>
      </c>
      <c r="CF16" s="12">
        <v>71.417382471069843</v>
      </c>
      <c r="CG16" s="7">
        <v>65.599020265711999</v>
      </c>
      <c r="CH16" s="7">
        <v>78.307881598954864</v>
      </c>
      <c r="CI16" s="7">
        <v>74.52713907950276</v>
      </c>
      <c r="CJ16" s="14">
        <v>69.290147394056675</v>
      </c>
      <c r="CK16" s="12">
        <v>72.607334382006215</v>
      </c>
      <c r="CL16" s="7">
        <v>70.229231272074443</v>
      </c>
      <c r="CM16" s="14">
        <v>72.335559967395753</v>
      </c>
      <c r="CN16" s="12">
        <v>79.312395129437036</v>
      </c>
      <c r="CO16" s="7">
        <v>70.006669894548637</v>
      </c>
      <c r="CP16" s="14">
        <v>66.043897286193101</v>
      </c>
      <c r="CQ16" s="12">
        <v>72.214549277051972</v>
      </c>
      <c r="CR16" s="14">
        <v>71.164219942556912</v>
      </c>
      <c r="CS16" s="12">
        <v>84.631147504458852</v>
      </c>
      <c r="CT16" s="7">
        <v>61.353862245121292</v>
      </c>
      <c r="CU16" s="14">
        <v>100</v>
      </c>
      <c r="CV16" s="12">
        <v>70.135739535566103</v>
      </c>
      <c r="CW16" s="7">
        <v>77.679882025388338</v>
      </c>
      <c r="CX16" s="7">
        <v>64.896740037102489</v>
      </c>
      <c r="CY16" s="14">
        <v>76.258118988251624</v>
      </c>
      <c r="CZ16" s="12">
        <v>75.36875252789001</v>
      </c>
      <c r="DA16" s="7">
        <v>75.683511719225905</v>
      </c>
      <c r="DB16" s="7">
        <v>72.698741248968943</v>
      </c>
      <c r="DC16" s="14">
        <v>82.78861133076235</v>
      </c>
      <c r="DD16" s="12">
        <v>59.439610260628484</v>
      </c>
      <c r="DE16" s="7">
        <v>57.559324800826758</v>
      </c>
      <c r="DF16" s="7">
        <v>59.925452908056343</v>
      </c>
      <c r="DG16" s="14">
        <v>60.606541396002875</v>
      </c>
      <c r="DH16" s="12">
        <v>79.112226105285814</v>
      </c>
      <c r="DI16" s="7">
        <v>69.533305738576473</v>
      </c>
      <c r="DJ16" s="21">
        <v>74.534914368073117</v>
      </c>
    </row>
    <row r="17" spans="1:114" x14ac:dyDescent="0.25">
      <c r="A17" s="5"/>
      <c r="B17" s="12">
        <v>100</v>
      </c>
      <c r="C17" s="12">
        <v>62.350152859241426</v>
      </c>
      <c r="D17" s="14">
        <v>37.649847140758574</v>
      </c>
      <c r="E17" s="12">
        <v>1.227809186257653</v>
      </c>
      <c r="F17" s="7">
        <v>6.4524423241237248</v>
      </c>
      <c r="G17" s="7">
        <v>19.476573891672871</v>
      </c>
      <c r="H17" s="7">
        <v>25.929016215796597</v>
      </c>
      <c r="I17" s="7">
        <v>26.026358521311248</v>
      </c>
      <c r="J17" s="7">
        <v>30.235319490962365</v>
      </c>
      <c r="K17" s="7">
        <v>16.581496585672141</v>
      </c>
      <c r="L17" s="14">
        <v>46.816816076634503</v>
      </c>
      <c r="M17" s="12">
        <v>5.4330196214079312</v>
      </c>
      <c r="N17" s="14">
        <v>29.737541049570815</v>
      </c>
      <c r="O17" s="14">
        <v>27.918730279136479</v>
      </c>
      <c r="P17" s="21">
        <v>32.282579515778522</v>
      </c>
      <c r="Q17" s="12">
        <v>6.6342016448088721</v>
      </c>
      <c r="R17" s="7">
        <v>16.468439259474295</v>
      </c>
      <c r="S17" s="7">
        <v>31.634770349040863</v>
      </c>
      <c r="T17" s="14">
        <v>45.262588746675966</v>
      </c>
      <c r="U17" s="12">
        <v>24.419174093070744</v>
      </c>
      <c r="V17" s="7">
        <v>24.95196477281673</v>
      </c>
      <c r="W17" s="7">
        <v>29.755849642563199</v>
      </c>
      <c r="X17" s="14">
        <v>20.873011491549327</v>
      </c>
      <c r="Y17" s="12">
        <v>1.4504384933461223</v>
      </c>
      <c r="Z17" s="7">
        <v>6.9772703382094985</v>
      </c>
      <c r="AA17" s="7">
        <v>20.998146845086119</v>
      </c>
      <c r="AB17" s="7">
        <v>42.671606974052132</v>
      </c>
      <c r="AC17" s="14">
        <v>27.758137964304279</v>
      </c>
      <c r="AD17" s="12">
        <v>18.140844169125053</v>
      </c>
      <c r="AE17" s="7">
        <v>7.8823711694767038</v>
      </c>
      <c r="AF17" s="14">
        <v>10.258472999648347</v>
      </c>
      <c r="AG17" s="12">
        <v>100</v>
      </c>
      <c r="AH17" s="7">
        <v>45.365903543078311</v>
      </c>
      <c r="AI17" s="7">
        <v>29.655638677735329</v>
      </c>
      <c r="AJ17" s="14">
        <v>24.978457779186357</v>
      </c>
      <c r="AK17" s="12">
        <v>100</v>
      </c>
      <c r="AL17" s="12">
        <v>97.215334393906431</v>
      </c>
      <c r="AM17" s="14">
        <v>31.199746658467177</v>
      </c>
      <c r="AN17" s="14">
        <v>40.934633732569601</v>
      </c>
      <c r="AO17" s="14">
        <v>25.080954002869653</v>
      </c>
      <c r="AP17" s="14">
        <v>88.547178746101608</v>
      </c>
      <c r="AQ17" s="14">
        <v>12.922875783608667</v>
      </c>
      <c r="AR17" s="12">
        <v>10.265083367689691</v>
      </c>
      <c r="AS17" s="14">
        <v>6.4666725637097606</v>
      </c>
      <c r="AT17" s="21">
        <v>3.7984108039799311</v>
      </c>
      <c r="AU17" s="14">
        <v>5.818038125494791</v>
      </c>
      <c r="AV17" s="14">
        <v>7.1226984047418815</v>
      </c>
      <c r="AW17" s="14">
        <v>2.6589519210865649</v>
      </c>
      <c r="AX17" s="14">
        <v>5.1951676852372755</v>
      </c>
      <c r="AY17" s="12">
        <v>77.644255210593144</v>
      </c>
      <c r="AZ17" s="14">
        <v>35.998036239185403</v>
      </c>
      <c r="BA17" s="21">
        <v>73.467310063632624</v>
      </c>
      <c r="BB17" s="7">
        <v>37.270398794450145</v>
      </c>
      <c r="BC17" s="7">
        <v>17.59873190696581</v>
      </c>
      <c r="BD17" s="12">
        <v>19.671666887484331</v>
      </c>
      <c r="BE17" s="14">
        <v>2.1171162858953321</v>
      </c>
      <c r="BF17" s="14">
        <v>3.1831393439276887</v>
      </c>
      <c r="BG17" s="14">
        <v>4.7002236985531596</v>
      </c>
      <c r="BH17" s="21">
        <v>9.6711875591081515</v>
      </c>
      <c r="BI17" s="7">
        <v>100</v>
      </c>
      <c r="BJ17" s="7">
        <v>58.333423402788789</v>
      </c>
      <c r="BK17" s="12">
        <v>41.666576597211211</v>
      </c>
      <c r="BL17" s="14">
        <v>4.0381302793664613</v>
      </c>
      <c r="BM17" s="14">
        <v>6.3527077460941426</v>
      </c>
      <c r="BN17" s="14">
        <v>6.2620239461599736</v>
      </c>
      <c r="BO17" s="21">
        <v>25.013714625590634</v>
      </c>
      <c r="BP17" s="7">
        <v>24.417980906099885</v>
      </c>
      <c r="BQ17" s="7">
        <v>16.443370561450219</v>
      </c>
      <c r="BR17" s="12">
        <v>7.9746103446496628</v>
      </c>
      <c r="BS17" s="14">
        <v>0.66478673435630153</v>
      </c>
      <c r="BT17" s="14">
        <v>1.6157505000823049</v>
      </c>
      <c r="BU17" s="14">
        <v>2.7797306956391523</v>
      </c>
      <c r="BV17" s="21">
        <v>2.9143424145719043</v>
      </c>
      <c r="BW17" s="7">
        <v>41.925489045665408</v>
      </c>
      <c r="BX17" s="7">
        <v>26.295821955425318</v>
      </c>
      <c r="BY17" s="12">
        <v>15.62966709024009</v>
      </c>
      <c r="BZ17" s="14">
        <v>2.5519716310121154</v>
      </c>
      <c r="CA17" s="14">
        <v>3.1314635795793486</v>
      </c>
      <c r="CB17" s="14">
        <v>2.4922291723946266</v>
      </c>
      <c r="CC17" s="21">
        <v>7.4540027072539994</v>
      </c>
      <c r="CD17" s="7">
        <v>81.233897876060993</v>
      </c>
      <c r="CE17" s="7">
        <v>56.640146424448801</v>
      </c>
      <c r="CF17" s="12">
        <v>24.593751451612185</v>
      </c>
      <c r="CG17" s="7">
        <v>1.0791620915808642</v>
      </c>
      <c r="CH17" s="7">
        <v>3.0021764978601104</v>
      </c>
      <c r="CI17" s="7">
        <v>6.3690111133147846</v>
      </c>
      <c r="CJ17" s="14">
        <v>14.143401748856427</v>
      </c>
      <c r="CK17" s="12">
        <v>6.796336352916728</v>
      </c>
      <c r="CL17" s="7">
        <v>2.7410251142839042</v>
      </c>
      <c r="CM17" s="14">
        <v>4.498828875181033</v>
      </c>
      <c r="CN17" s="12">
        <v>12.666643793524734</v>
      </c>
      <c r="CO17" s="7">
        <v>30.507669288840596</v>
      </c>
      <c r="CP17" s="14">
        <v>56.825686917634677</v>
      </c>
      <c r="CQ17" s="12">
        <v>10.180036780562007</v>
      </c>
      <c r="CR17" s="14">
        <v>1.3580398299374474</v>
      </c>
      <c r="CS17" s="12">
        <v>1.4535221234256119</v>
      </c>
      <c r="CT17" s="7">
        <v>0.41905272452734782</v>
      </c>
      <c r="CU17" s="14">
        <v>1.0344693988982638</v>
      </c>
      <c r="CV17" s="12">
        <v>9.1987688157981147</v>
      </c>
      <c r="CW17" s="7">
        <v>2.3575054684401624</v>
      </c>
      <c r="CX17" s="7">
        <v>4.8331913397243556</v>
      </c>
      <c r="CY17" s="14">
        <v>2.0080720076335967</v>
      </c>
      <c r="CZ17" s="12">
        <v>6.3754230409614658</v>
      </c>
      <c r="DA17" s="7">
        <v>1.7441935274387452</v>
      </c>
      <c r="DB17" s="7">
        <v>3.3424602710508458</v>
      </c>
      <c r="DC17" s="14">
        <v>1.2887692424718753</v>
      </c>
      <c r="DD17" s="12">
        <v>3.5833057072410099</v>
      </c>
      <c r="DE17" s="7">
        <v>0.89250684175598161</v>
      </c>
      <c r="DF17" s="7">
        <v>2.0323183436450609</v>
      </c>
      <c r="DG17" s="14">
        <v>0.65848052183996753</v>
      </c>
      <c r="DH17" s="12">
        <v>2.4044244827653043</v>
      </c>
      <c r="DI17" s="7">
        <v>6.4814313114062854</v>
      </c>
      <c r="DJ17" s="21">
        <v>1.2941809863904168</v>
      </c>
    </row>
    <row r="18" spans="1:114" s="42" customFormat="1" x14ac:dyDescent="0.25">
      <c r="A18" s="40"/>
      <c r="B18" s="43">
        <v>100</v>
      </c>
      <c r="C18" s="43">
        <v>95.870113473205038</v>
      </c>
      <c r="D18" s="44">
        <v>107.68196177801354</v>
      </c>
      <c r="E18" s="43">
        <v>45.147668315523973</v>
      </c>
      <c r="F18" s="41">
        <v>117.5558961163363</v>
      </c>
      <c r="G18" s="41">
        <v>116.95990849954518</v>
      </c>
      <c r="H18" s="41">
        <v>117.10765465713393</v>
      </c>
      <c r="I18" s="41">
        <v>101.34976650069731</v>
      </c>
      <c r="J18" s="41">
        <v>101.12349698331316</v>
      </c>
      <c r="K18" s="41">
        <v>84.771883215245552</v>
      </c>
      <c r="L18" s="44">
        <v>94.656800732495526</v>
      </c>
      <c r="M18" s="43">
        <v>88.043512112776298</v>
      </c>
      <c r="N18" s="44">
        <v>114.5011211600101</v>
      </c>
      <c r="O18" s="44">
        <v>99.600601313156062</v>
      </c>
      <c r="P18" s="45">
        <v>95.125014973691947</v>
      </c>
      <c r="Q18" s="43">
        <v>86.473045562867952</v>
      </c>
      <c r="R18" s="41">
        <v>102.88812603640713</v>
      </c>
      <c r="S18" s="41">
        <v>101.11230572997452</v>
      </c>
      <c r="T18" s="44">
        <v>100.50516995512693</v>
      </c>
      <c r="U18" s="43">
        <v>102.57510118684733</v>
      </c>
      <c r="V18" s="41">
        <v>96.479869308763227</v>
      </c>
      <c r="W18" s="41">
        <v>104.02700103709275</v>
      </c>
      <c r="X18" s="44">
        <v>96.067084521667269</v>
      </c>
      <c r="Y18" s="43">
        <v>61.943089524474615</v>
      </c>
      <c r="Z18" s="41">
        <v>107.24785286017054</v>
      </c>
      <c r="AA18" s="41">
        <v>99.853589303196017</v>
      </c>
      <c r="AB18" s="41">
        <v>103.43198863610073</v>
      </c>
      <c r="AC18" s="44">
        <v>97.001190898417804</v>
      </c>
      <c r="AD18" s="43">
        <v>106.0417794525716</v>
      </c>
      <c r="AE18" s="41">
        <v>111.00647198057081</v>
      </c>
      <c r="AF18" s="44">
        <v>102.51870885062451</v>
      </c>
      <c r="AG18" s="43">
        <v>98.982690618510048</v>
      </c>
      <c r="AH18" s="41">
        <v>102.34025884442704</v>
      </c>
      <c r="AI18" s="41">
        <v>96.674846868741454</v>
      </c>
      <c r="AJ18" s="44">
        <v>95.983823292741022</v>
      </c>
      <c r="AK18" s="43">
        <v>100.7237661814179</v>
      </c>
      <c r="AL18" s="43">
        <v>100.86824197181284</v>
      </c>
      <c r="AM18" s="44">
        <v>102.59726725923719</v>
      </c>
      <c r="AN18" s="44">
        <v>102.42720387593729</v>
      </c>
      <c r="AO18" s="44">
        <v>96.45035217444638</v>
      </c>
      <c r="AP18" s="44">
        <v>100.14813453358231</v>
      </c>
      <c r="AQ18" s="44">
        <v>107.76133638925461</v>
      </c>
      <c r="AR18" s="43">
        <v>99.357745184821454</v>
      </c>
      <c r="AS18" s="44">
        <v>105.5298971796113</v>
      </c>
      <c r="AT18" s="45">
        <v>90.360328436038202</v>
      </c>
      <c r="AU18" s="44">
        <v>97.46583665869089</v>
      </c>
      <c r="AV18" s="44">
        <v>105.29811719288602</v>
      </c>
      <c r="AW18" s="44">
        <v>98.750919193575839</v>
      </c>
      <c r="AX18" s="44">
        <v>105.1612288811057</v>
      </c>
      <c r="AY18" s="43">
        <v>105.28774874224725</v>
      </c>
      <c r="AZ18" s="44">
        <v>104.26888706515602</v>
      </c>
      <c r="BA18" s="45">
        <v>106.69486120682315</v>
      </c>
      <c r="BB18" s="41">
        <v>118.41482789977003</v>
      </c>
      <c r="BC18" s="41">
        <v>129.7333112086402</v>
      </c>
      <c r="BD18" s="43">
        <v>109.8416104824685</v>
      </c>
      <c r="BE18" s="44">
        <v>87.003624200274515</v>
      </c>
      <c r="BF18" s="44">
        <v>124.29475765245176</v>
      </c>
      <c r="BG18" s="44">
        <v>103.91544980234302</v>
      </c>
      <c r="BH18" s="45">
        <v>115.24744492782048</v>
      </c>
      <c r="BI18" s="41">
        <v>145.59110317413234</v>
      </c>
      <c r="BJ18" s="41">
        <v>145.59110317413234</v>
      </c>
      <c r="BK18" s="43">
        <v>145.59110317413234</v>
      </c>
      <c r="BL18" s="44">
        <v>145.59110317413234</v>
      </c>
      <c r="BM18" s="44">
        <v>145.59110317413234</v>
      </c>
      <c r="BN18" s="44">
        <v>145.59110317413234</v>
      </c>
      <c r="BO18" s="45">
        <v>145.59110317413234</v>
      </c>
      <c r="BP18" s="41">
        <v>127.11627707828659</v>
      </c>
      <c r="BQ18" s="41">
        <v>128.11545842418425</v>
      </c>
      <c r="BR18" s="43">
        <v>125.10442144426459</v>
      </c>
      <c r="BS18" s="44">
        <v>145.59110317413234</v>
      </c>
      <c r="BT18" s="44">
        <v>136.05227641471404</v>
      </c>
      <c r="BU18" s="44">
        <v>133.66655418658064</v>
      </c>
      <c r="BV18" s="45">
        <v>109.95215777534754</v>
      </c>
      <c r="BW18" s="41">
        <v>121.69470103422806</v>
      </c>
      <c r="BX18" s="41">
        <v>127.39828688474049</v>
      </c>
      <c r="BY18" s="43">
        <v>113.17048231677556</v>
      </c>
      <c r="BZ18" s="44">
        <v>123.83202966531184</v>
      </c>
      <c r="CA18" s="44">
        <v>130.17876088449302</v>
      </c>
      <c r="CB18" s="44">
        <v>88.098513302634387</v>
      </c>
      <c r="CC18" s="45">
        <v>114.40464082980186</v>
      </c>
      <c r="CD18" s="41">
        <v>106.61106408775871</v>
      </c>
      <c r="CE18" s="41">
        <v>107.79665464755168</v>
      </c>
      <c r="CF18" s="43">
        <v>103.97735499772</v>
      </c>
      <c r="CG18" s="41">
        <v>95.50633727627276</v>
      </c>
      <c r="CH18" s="41">
        <v>114.0093086922118</v>
      </c>
      <c r="CI18" s="41">
        <v>108.50488394996798</v>
      </c>
      <c r="CJ18" s="44">
        <v>100.88028998198943</v>
      </c>
      <c r="CK18" s="43">
        <v>105.70981911209394</v>
      </c>
      <c r="CL18" s="41">
        <v>102.24751255972593</v>
      </c>
      <c r="CM18" s="44">
        <v>105.31413974371753</v>
      </c>
      <c r="CN18" s="43">
        <v>115.47179102277421</v>
      </c>
      <c r="CO18" s="41">
        <v>101.92348299494655</v>
      </c>
      <c r="CP18" s="44">
        <v>96.154038638159406</v>
      </c>
      <c r="CQ18" s="43">
        <v>105.13795894468738</v>
      </c>
      <c r="CR18" s="44">
        <v>103.6087728796345</v>
      </c>
      <c r="CS18" s="43">
        <v>123.21542128066882</v>
      </c>
      <c r="CT18" s="41">
        <v>89.325764882609576</v>
      </c>
      <c r="CU18" s="44">
        <v>145.59110317413234</v>
      </c>
      <c r="CV18" s="43">
        <v>102.1113969091668</v>
      </c>
      <c r="CW18" s="41">
        <v>113.09499718512743</v>
      </c>
      <c r="CX18" s="41">
        <v>94.483879744066343</v>
      </c>
      <c r="CY18" s="44">
        <v>111.02503669483805</v>
      </c>
      <c r="CZ18" s="43">
        <v>109.73019825393683</v>
      </c>
      <c r="DA18" s="41">
        <v>110.18845963294474</v>
      </c>
      <c r="DB18" s="41">
        <v>105.8428993780819</v>
      </c>
      <c r="DC18" s="44">
        <v>120.53285253900165</v>
      </c>
      <c r="DD18" s="43">
        <v>86.538784300853777</v>
      </c>
      <c r="DE18" s="41">
        <v>83.801255957105639</v>
      </c>
      <c r="DF18" s="41">
        <v>87.24612797093441</v>
      </c>
      <c r="DG18" s="44">
        <v>88.237732214127789</v>
      </c>
      <c r="DH18" s="43">
        <v>115.18036273229954</v>
      </c>
      <c r="DI18" s="41">
        <v>101.23430689823576</v>
      </c>
      <c r="DJ18" s="45">
        <v>108.51620407837255</v>
      </c>
    </row>
    <row r="19" spans="1:114" x14ac:dyDescent="0.25">
      <c r="A19" s="5" t="s">
        <v>307</v>
      </c>
      <c r="B19" s="11">
        <v>20494.1037940979</v>
      </c>
      <c r="C19" s="11">
        <v>12372.679161071777</v>
      </c>
      <c r="D19" s="13">
        <v>8121.424633026123</v>
      </c>
      <c r="E19" s="11">
        <v>219.74043846130371</v>
      </c>
      <c r="F19" s="6">
        <v>1194.6895980834961</v>
      </c>
      <c r="G19" s="6">
        <v>3963.4906597137451</v>
      </c>
      <c r="H19" s="6">
        <v>5158.1802577972412</v>
      </c>
      <c r="I19" s="6">
        <v>5116.663610458374</v>
      </c>
      <c r="J19" s="6">
        <v>6644.8903617858887</v>
      </c>
      <c r="K19" s="6">
        <v>3354.6291255950928</v>
      </c>
      <c r="L19" s="13">
        <v>9999.5194873809814</v>
      </c>
      <c r="M19" s="11">
        <v>962.60827827453613</v>
      </c>
      <c r="N19" s="13">
        <v>5976.8760509490967</v>
      </c>
      <c r="O19" s="13">
        <v>5600.6176910400391</v>
      </c>
      <c r="P19" s="20">
        <v>7253.1614170074463</v>
      </c>
      <c r="Q19" s="11">
        <v>1393.8132476806641</v>
      </c>
      <c r="R19" s="6">
        <v>3797.0966510772705</v>
      </c>
      <c r="S19" s="6">
        <v>6515.9204082489014</v>
      </c>
      <c r="T19" s="13">
        <v>8787.2734870910645</v>
      </c>
      <c r="U19" s="11">
        <v>5027.0018730163574</v>
      </c>
      <c r="V19" s="6">
        <v>5315.6268215179443</v>
      </c>
      <c r="W19" s="6">
        <v>6185.2947597503662</v>
      </c>
      <c r="X19" s="13">
        <v>3966.1803398132324</v>
      </c>
      <c r="Y19" s="11">
        <v>219.74043846130371</v>
      </c>
      <c r="Z19" s="6">
        <v>1363.5921936035156</v>
      </c>
      <c r="AA19" s="6">
        <v>4395.6963233947754</v>
      </c>
      <c r="AB19" s="6">
        <v>9161.1302738189697</v>
      </c>
      <c r="AC19" s="13">
        <v>5353.9445648193359</v>
      </c>
      <c r="AD19" s="11">
        <v>3630.0415897369385</v>
      </c>
      <c r="AE19" s="6">
        <v>1496.686918258667</v>
      </c>
      <c r="AF19" s="13">
        <v>2133.3546714782715</v>
      </c>
      <c r="AG19" s="11">
        <v>4305.5732307434082</v>
      </c>
      <c r="AH19" s="6">
        <v>1911.6493797302246</v>
      </c>
      <c r="AI19" s="6">
        <v>1324.2693634033203</v>
      </c>
      <c r="AJ19" s="13">
        <v>1069.6544876098633</v>
      </c>
      <c r="AK19" s="11">
        <v>19582.006969451904</v>
      </c>
      <c r="AL19" s="11">
        <v>19109.914001464844</v>
      </c>
      <c r="AM19" s="13">
        <v>6013.7859992980957</v>
      </c>
      <c r="AN19" s="13">
        <v>7804.5819416046143</v>
      </c>
      <c r="AO19" s="13">
        <v>5291.5460605621338</v>
      </c>
      <c r="AP19" s="13">
        <v>17748.509653091431</v>
      </c>
      <c r="AQ19" s="13">
        <v>2097.6430015563965</v>
      </c>
      <c r="AR19" s="11">
        <v>1810.7306804656982</v>
      </c>
      <c r="AS19" s="13">
        <v>1184.3739776611328</v>
      </c>
      <c r="AT19" s="20">
        <v>626.35670280456543</v>
      </c>
      <c r="AU19" s="13">
        <v>1155.9689998626709</v>
      </c>
      <c r="AV19" s="13">
        <v>1121.4460945129395</v>
      </c>
      <c r="AW19" s="13">
        <v>449.36829376220703</v>
      </c>
      <c r="AX19" s="13">
        <v>765.29003524780273</v>
      </c>
      <c r="AY19" s="11">
        <v>16344.807111740112</v>
      </c>
      <c r="AZ19" s="13">
        <v>6999.5296096801758</v>
      </c>
      <c r="BA19" s="20">
        <v>15500.165912628174</v>
      </c>
      <c r="BB19" s="6">
        <v>8086.3406467437744</v>
      </c>
      <c r="BC19" s="6">
        <v>3701.5021514892578</v>
      </c>
      <c r="BD19" s="11">
        <v>4384.8384952545166</v>
      </c>
      <c r="BE19" s="13">
        <v>580.77157402038574</v>
      </c>
      <c r="BF19" s="13">
        <v>691.20323944091797</v>
      </c>
      <c r="BG19" s="13">
        <v>1143.6866893768311</v>
      </c>
      <c r="BH19" s="20">
        <v>1969.1769924163818</v>
      </c>
      <c r="BI19" s="6">
        <v>20494.1037940979</v>
      </c>
      <c r="BJ19" s="6">
        <v>11194.888368606567</v>
      </c>
      <c r="BK19" s="11">
        <v>9299.215425491333</v>
      </c>
      <c r="BL19" s="13">
        <v>1064.6511688232422</v>
      </c>
      <c r="BM19" s="13">
        <v>1420.8342609405518</v>
      </c>
      <c r="BN19" s="13">
        <v>1712.9833793640137</v>
      </c>
      <c r="BO19" s="20">
        <v>5100.7466163635254</v>
      </c>
      <c r="BP19" s="6">
        <v>5220.3262062072754</v>
      </c>
      <c r="BQ19" s="6">
        <v>3597.7322883605957</v>
      </c>
      <c r="BR19" s="11">
        <v>1622.5939178466797</v>
      </c>
      <c r="BS19" s="13">
        <v>223.66989707946777</v>
      </c>
      <c r="BT19" s="13">
        <v>342.6922435760498</v>
      </c>
      <c r="BU19" s="13">
        <v>532.02626609802246</v>
      </c>
      <c r="BV19" s="20">
        <v>524.20551109313965</v>
      </c>
      <c r="BW19" s="6">
        <v>9116.7042407989502</v>
      </c>
      <c r="BX19" s="6">
        <v>5901.5009784698486</v>
      </c>
      <c r="BY19" s="11">
        <v>3215.2032623291016</v>
      </c>
      <c r="BZ19" s="13">
        <v>688.96176719665527</v>
      </c>
      <c r="CA19" s="13">
        <v>560.52244186401367</v>
      </c>
      <c r="CB19" s="13">
        <v>415.75881767272949</v>
      </c>
      <c r="CC19" s="20">
        <v>1549.9602355957031</v>
      </c>
      <c r="CD19" s="6">
        <v>16781.364320755005</v>
      </c>
      <c r="CE19" s="6">
        <v>11713.023330688477</v>
      </c>
      <c r="CF19" s="11">
        <v>5068.3409900665283</v>
      </c>
      <c r="CG19" s="6">
        <v>243.40340805053711</v>
      </c>
      <c r="CH19" s="6">
        <v>515.08069038391113</v>
      </c>
      <c r="CI19" s="6">
        <v>1471.3506603240967</v>
      </c>
      <c r="CJ19" s="13">
        <v>2838.5062313079834</v>
      </c>
      <c r="CK19" s="11">
        <v>1035.7634220123291</v>
      </c>
      <c r="CL19" s="6">
        <v>473.64694595336914</v>
      </c>
      <c r="CM19" s="13">
        <v>562.11647605895996</v>
      </c>
      <c r="CN19" s="11">
        <v>3014.5054931640625</v>
      </c>
      <c r="CO19" s="6">
        <v>5917.88330078125</v>
      </c>
      <c r="CP19" s="13">
        <v>11561.715000152588</v>
      </c>
      <c r="CQ19" s="11">
        <v>2050.5543632507324</v>
      </c>
      <c r="CR19" s="13">
        <v>254.66866302490234</v>
      </c>
      <c r="CS19" s="11">
        <v>124.85231399536133</v>
      </c>
      <c r="CT19" s="6">
        <v>87.976993560791016</v>
      </c>
      <c r="CU19" s="13">
        <v>36.875320434570313</v>
      </c>
      <c r="CV19" s="11">
        <v>1972.4813079833984</v>
      </c>
      <c r="CW19" s="6">
        <v>595.44122123718262</v>
      </c>
      <c r="CX19" s="6">
        <v>1044.698335647583</v>
      </c>
      <c r="CY19" s="13">
        <v>332.34175109863281</v>
      </c>
      <c r="CZ19" s="11">
        <v>1278.4416542053223</v>
      </c>
      <c r="DA19" s="6">
        <v>413.27558517456055</v>
      </c>
      <c r="DB19" s="6">
        <v>668.31675720214844</v>
      </c>
      <c r="DC19" s="13">
        <v>196.84931182861328</v>
      </c>
      <c r="DD19" s="11">
        <v>890.76048469543457</v>
      </c>
      <c r="DE19" s="6">
        <v>276.10176849365234</v>
      </c>
      <c r="DF19" s="6">
        <v>440.65970802307129</v>
      </c>
      <c r="DG19" s="13">
        <v>173.99900817871094</v>
      </c>
      <c r="DH19" s="11">
        <v>505.47736358642578</v>
      </c>
      <c r="DI19" s="6">
        <v>1299.0662841796875</v>
      </c>
      <c r="DJ19" s="20">
        <v>246.01071548461914</v>
      </c>
    </row>
    <row r="20" spans="1:114" x14ac:dyDescent="0.25">
      <c r="A20" s="5"/>
      <c r="B20" s="12">
        <v>60.912123234879843</v>
      </c>
      <c r="C20" s="12">
        <v>58.979493069071196</v>
      </c>
      <c r="D20" s="14">
        <v>64.1126617605224</v>
      </c>
      <c r="E20" s="12">
        <v>53.192930256421292</v>
      </c>
      <c r="F20" s="7">
        <v>55.030791325487108</v>
      </c>
      <c r="G20" s="7">
        <v>60.483941257149418</v>
      </c>
      <c r="H20" s="7">
        <v>59.126923500439702</v>
      </c>
      <c r="I20" s="7">
        <v>58.431665368929096</v>
      </c>
      <c r="J20" s="7">
        <v>65.320283998455125</v>
      </c>
      <c r="K20" s="7">
        <v>60.130607865694294</v>
      </c>
      <c r="L20" s="14">
        <v>63.482213743201996</v>
      </c>
      <c r="M20" s="12">
        <v>52.660275329394281</v>
      </c>
      <c r="N20" s="14">
        <v>59.737081590616171</v>
      </c>
      <c r="O20" s="14">
        <v>59.623171238932748</v>
      </c>
      <c r="P20" s="21">
        <v>66.778078752343561</v>
      </c>
      <c r="Q20" s="12">
        <v>62.44400172945619</v>
      </c>
      <c r="R20" s="7">
        <v>68.528940305779898</v>
      </c>
      <c r="S20" s="7">
        <v>61.218952104261128</v>
      </c>
      <c r="T20" s="14">
        <v>57.701826498571016</v>
      </c>
      <c r="U20" s="12">
        <v>61.186115565131452</v>
      </c>
      <c r="V20" s="7">
        <v>63.317614183448214</v>
      </c>
      <c r="W20" s="7">
        <v>61.782126437745632</v>
      </c>
      <c r="X20" s="14">
        <v>56.475768837571152</v>
      </c>
      <c r="Y20" s="12">
        <v>45.028292280168699</v>
      </c>
      <c r="Z20" s="7">
        <v>58.086306579206273</v>
      </c>
      <c r="AA20" s="7">
        <v>62.218784104460688</v>
      </c>
      <c r="AB20" s="7">
        <v>63.809430328815374</v>
      </c>
      <c r="AC20" s="14">
        <v>57.326885390969906</v>
      </c>
      <c r="AD20" s="12">
        <v>59.474241884457811</v>
      </c>
      <c r="AE20" s="7">
        <v>56.435046620684048</v>
      </c>
      <c r="AF20" s="14">
        <v>61.809488575305615</v>
      </c>
      <c r="AG20" s="12">
        <v>60.932160328943866</v>
      </c>
      <c r="AH20" s="7">
        <v>59.634045325754393</v>
      </c>
      <c r="AI20" s="7">
        <v>63.195280541376164</v>
      </c>
      <c r="AJ20" s="14">
        <v>60.602912008076423</v>
      </c>
      <c r="AK20" s="12">
        <v>61.099448354235555</v>
      </c>
      <c r="AL20" s="12">
        <v>61.334389474721732</v>
      </c>
      <c r="AM20" s="14">
        <v>60.141878710694009</v>
      </c>
      <c r="AN20" s="14">
        <v>59.489295279472579</v>
      </c>
      <c r="AO20" s="14">
        <v>65.829206091221863</v>
      </c>
      <c r="AP20" s="14">
        <v>62.541349923188996</v>
      </c>
      <c r="AQ20" s="14">
        <v>50.646856593213087</v>
      </c>
      <c r="AR20" s="12">
        <v>55.03911825416796</v>
      </c>
      <c r="AS20" s="14">
        <v>57.146294357210259</v>
      </c>
      <c r="AT20" s="21">
        <v>51.451718524214897</v>
      </c>
      <c r="AU20" s="14">
        <v>61.994007726197395</v>
      </c>
      <c r="AV20" s="14">
        <v>49.126286392397645</v>
      </c>
      <c r="AW20" s="14">
        <v>52.731731288839534</v>
      </c>
      <c r="AX20" s="14">
        <v>45.962810518622341</v>
      </c>
      <c r="AY20" s="12">
        <v>62.566992277287127</v>
      </c>
      <c r="AZ20" s="14">
        <v>57.791617773299564</v>
      </c>
      <c r="BA20" s="21">
        <v>62.70714305544233</v>
      </c>
      <c r="BB20" s="7">
        <v>64.485608091068826</v>
      </c>
      <c r="BC20" s="7">
        <v>62.513157791932564</v>
      </c>
      <c r="BD20" s="12">
        <v>66.250208122823068</v>
      </c>
      <c r="BE20" s="14">
        <v>81.533379770355964</v>
      </c>
      <c r="BF20" s="14">
        <v>64.539399618908092</v>
      </c>
      <c r="BG20" s="14">
        <v>72.320820636770364</v>
      </c>
      <c r="BH20" s="21">
        <v>60.517329280352413</v>
      </c>
      <c r="BI20" s="7">
        <v>60.912123234879843</v>
      </c>
      <c r="BJ20" s="7">
        <v>57.039683820609241</v>
      </c>
      <c r="BK20" s="12">
        <v>66.333558505120266</v>
      </c>
      <c r="BL20" s="14">
        <v>78.361333112852051</v>
      </c>
      <c r="BM20" s="14">
        <v>66.475153874252513</v>
      </c>
      <c r="BN20" s="14">
        <v>81.304246976410695</v>
      </c>
      <c r="BO20" s="21">
        <v>60.608057647827493</v>
      </c>
      <c r="BP20" s="7">
        <v>63.542266082674104</v>
      </c>
      <c r="BQ20" s="7">
        <v>65.029858131576674</v>
      </c>
      <c r="BR20" s="12">
        <v>60.474902757419777</v>
      </c>
      <c r="BS20" s="14">
        <v>100</v>
      </c>
      <c r="BT20" s="14">
        <v>63.038342067617357</v>
      </c>
      <c r="BU20" s="14">
        <v>56.885968668262997</v>
      </c>
      <c r="BV20" s="21">
        <v>53.460844178053989</v>
      </c>
      <c r="BW20" s="7">
        <v>64.630056473268468</v>
      </c>
      <c r="BX20" s="7">
        <v>66.703794472633888</v>
      </c>
      <c r="BY20" s="12">
        <v>61.141137298044058</v>
      </c>
      <c r="BZ20" s="14">
        <v>80.240585058164527</v>
      </c>
      <c r="CA20" s="14">
        <v>53.201079791770589</v>
      </c>
      <c r="CB20" s="14">
        <v>49.582486261918802</v>
      </c>
      <c r="CC20" s="21">
        <v>61.802467800352446</v>
      </c>
      <c r="CD20" s="7">
        <v>61.399492296255644</v>
      </c>
      <c r="CE20" s="7">
        <v>61.463805751857905</v>
      </c>
      <c r="CF20" s="12">
        <v>61.2513764811657</v>
      </c>
      <c r="CG20" s="7">
        <v>67.037032344240259</v>
      </c>
      <c r="CH20" s="7">
        <v>50.993386542233097</v>
      </c>
      <c r="CI20" s="7">
        <v>68.662401423747525</v>
      </c>
      <c r="CJ20" s="14">
        <v>59.650045712590064</v>
      </c>
      <c r="CK20" s="12">
        <v>45.296068882212985</v>
      </c>
      <c r="CL20" s="7">
        <v>51.358996955297783</v>
      </c>
      <c r="CM20" s="14">
        <v>37.136557918704909</v>
      </c>
      <c r="CN20" s="12">
        <v>70.734180880333383</v>
      </c>
      <c r="CO20" s="7">
        <v>57.654362391691507</v>
      </c>
      <c r="CP20" s="14">
        <v>60.471727061146396</v>
      </c>
      <c r="CQ20" s="12">
        <v>59.868275315694952</v>
      </c>
      <c r="CR20" s="14">
        <v>55.736257953411808</v>
      </c>
      <c r="CS20" s="12">
        <v>25.529937774311932</v>
      </c>
      <c r="CT20" s="7">
        <v>62.398658771858507</v>
      </c>
      <c r="CU20" s="14">
        <v>10.594804844990774</v>
      </c>
      <c r="CV20" s="12">
        <v>63.732066233023531</v>
      </c>
      <c r="CW20" s="7">
        <v>75.069062919399812</v>
      </c>
      <c r="CX20" s="7">
        <v>64.243873888928178</v>
      </c>
      <c r="CY20" s="14">
        <v>49.190408412518153</v>
      </c>
      <c r="CZ20" s="12">
        <v>59.600061990601574</v>
      </c>
      <c r="DA20" s="7">
        <v>70.423869762106079</v>
      </c>
      <c r="DB20" s="7">
        <v>59.427971100550572</v>
      </c>
      <c r="DC20" s="14">
        <v>45.397668038998901</v>
      </c>
      <c r="DD20" s="12">
        <v>73.884253267500867</v>
      </c>
      <c r="DE20" s="7">
        <v>91.945915440726694</v>
      </c>
      <c r="DF20" s="7">
        <v>64.444582126875844</v>
      </c>
      <c r="DG20" s="14">
        <v>78.537784620892367</v>
      </c>
      <c r="DH20" s="12">
        <v>62.483504095338603</v>
      </c>
      <c r="DI20" s="7">
        <v>59.571041785939947</v>
      </c>
      <c r="DJ20" s="21">
        <v>56.498096457312322</v>
      </c>
    </row>
    <row r="21" spans="1:114" x14ac:dyDescent="0.25">
      <c r="A21" s="5"/>
      <c r="B21" s="12">
        <v>100</v>
      </c>
      <c r="C21" s="12">
        <v>60.371896645878152</v>
      </c>
      <c r="D21" s="14">
        <v>39.628103354121848</v>
      </c>
      <c r="E21" s="12">
        <v>1.072212967539409</v>
      </c>
      <c r="F21" s="7">
        <v>5.8294307967131251</v>
      </c>
      <c r="G21" s="7">
        <v>19.339663249169213</v>
      </c>
      <c r="H21" s="7">
        <v>25.169094045882339</v>
      </c>
      <c r="I21" s="7">
        <v>24.966515549374364</v>
      </c>
      <c r="J21" s="7">
        <v>32.423424944786078</v>
      </c>
      <c r="K21" s="7">
        <v>16.368752492417808</v>
      </c>
      <c r="L21" s="14">
        <v>48.79217743720389</v>
      </c>
      <c r="M21" s="12">
        <v>4.6970010884387046</v>
      </c>
      <c r="N21" s="14">
        <v>29.163881041094257</v>
      </c>
      <c r="O21" s="14">
        <v>27.327946356224476</v>
      </c>
      <c r="P21" s="21">
        <v>35.391454487979537</v>
      </c>
      <c r="Q21" s="12">
        <v>6.8010451283167042</v>
      </c>
      <c r="R21" s="7">
        <v>18.527751636403817</v>
      </c>
      <c r="S21" s="7">
        <v>31.794122220291587</v>
      </c>
      <c r="T21" s="14">
        <v>42.877081014987894</v>
      </c>
      <c r="U21" s="12">
        <v>24.529015386679578</v>
      </c>
      <c r="V21" s="7">
        <v>25.93734702880149</v>
      </c>
      <c r="W21" s="7">
        <v>30.180850169850657</v>
      </c>
      <c r="X21" s="14">
        <v>19.352787414668278</v>
      </c>
      <c r="Y21" s="12">
        <v>1.072212967539409</v>
      </c>
      <c r="Z21" s="7">
        <v>6.6535829392852825</v>
      </c>
      <c r="AA21" s="7">
        <v>21.448590128935972</v>
      </c>
      <c r="AB21" s="7">
        <v>44.701297338297294</v>
      </c>
      <c r="AC21" s="14">
        <v>26.12431662594204</v>
      </c>
      <c r="AD21" s="12">
        <v>17.712614448563272</v>
      </c>
      <c r="AE21" s="7">
        <v>7.3030122873179657</v>
      </c>
      <c r="AF21" s="14">
        <v>10.409602161245306</v>
      </c>
      <c r="AG21" s="12">
        <v>100</v>
      </c>
      <c r="AH21" s="7">
        <v>44.399416228258083</v>
      </c>
      <c r="AI21" s="7">
        <v>30.757097660017489</v>
      </c>
      <c r="AJ21" s="14">
        <v>24.843486111724424</v>
      </c>
      <c r="AK21" s="12">
        <v>100</v>
      </c>
      <c r="AL21" s="12">
        <v>97.589149218854175</v>
      </c>
      <c r="AM21" s="14">
        <v>30.710774481286073</v>
      </c>
      <c r="AN21" s="14">
        <v>39.855883790562565</v>
      </c>
      <c r="AO21" s="14">
        <v>27.022490947005533</v>
      </c>
      <c r="AP21" s="14">
        <v>90.636826351758813</v>
      </c>
      <c r="AQ21" s="14">
        <v>10.712094040354174</v>
      </c>
      <c r="AR21" s="12">
        <v>9.2469106118206046</v>
      </c>
      <c r="AS21" s="14">
        <v>6.0482767650362206</v>
      </c>
      <c r="AT21" s="21">
        <v>3.1986338467843831</v>
      </c>
      <c r="AU21" s="14">
        <v>5.903220245330278</v>
      </c>
      <c r="AV21" s="14">
        <v>5.7269211284747508</v>
      </c>
      <c r="AW21" s="14">
        <v>2.2948020315957671</v>
      </c>
      <c r="AX21" s="14">
        <v>3.9081287042827713</v>
      </c>
      <c r="AY21" s="12">
        <v>79.753705143463051</v>
      </c>
      <c r="AZ21" s="14">
        <v>34.15387020580998</v>
      </c>
      <c r="BA21" s="21">
        <v>75.632318779863255</v>
      </c>
      <c r="BB21" s="7">
        <v>39.456912719806567</v>
      </c>
      <c r="BC21" s="7">
        <v>18.061302844358842</v>
      </c>
      <c r="BD21" s="12">
        <v>21.395609875447722</v>
      </c>
      <c r="BE21" s="14">
        <v>2.8338471389397482</v>
      </c>
      <c r="BF21" s="14">
        <v>3.3726931725600888</v>
      </c>
      <c r="BG21" s="14">
        <v>5.5805645412325937</v>
      </c>
      <c r="BH21" s="21">
        <v>9.6085050227152919</v>
      </c>
      <c r="BI21" s="7">
        <v>100</v>
      </c>
      <c r="BJ21" s="7">
        <v>54.624922763544234</v>
      </c>
      <c r="BK21" s="12">
        <v>45.375077236455766</v>
      </c>
      <c r="BL21" s="14">
        <v>5.1949144959920188</v>
      </c>
      <c r="BM21" s="14">
        <v>6.9328928711180726</v>
      </c>
      <c r="BN21" s="14">
        <v>8.3584205319450753</v>
      </c>
      <c r="BO21" s="21">
        <v>24.888849337400597</v>
      </c>
      <c r="BP21" s="7">
        <v>25.472332231042365</v>
      </c>
      <c r="BQ21" s="7">
        <v>17.554962756637874</v>
      </c>
      <c r="BR21" s="12">
        <v>7.9173694744044916</v>
      </c>
      <c r="BS21" s="14">
        <v>1.091386573068311</v>
      </c>
      <c r="BT21" s="14">
        <v>1.6721504244295953</v>
      </c>
      <c r="BU21" s="14">
        <v>2.5959967385899585</v>
      </c>
      <c r="BV21" s="21">
        <v>2.5578357383166259</v>
      </c>
      <c r="BW21" s="7">
        <v>44.484522633404787</v>
      </c>
      <c r="BX21" s="7">
        <v>28.796091977290672</v>
      </c>
      <c r="BY21" s="12">
        <v>15.68843065611412</v>
      </c>
      <c r="BZ21" s="14">
        <v>3.3617560158696449</v>
      </c>
      <c r="CA21" s="14">
        <v>2.7350424663382382</v>
      </c>
      <c r="CB21" s="14">
        <v>2.0286752807042183</v>
      </c>
      <c r="CC21" s="21">
        <v>7.5629568932020161</v>
      </c>
      <c r="CD21" s="7">
        <v>81.883865180715404</v>
      </c>
      <c r="CE21" s="7">
        <v>57.153137548086939</v>
      </c>
      <c r="CF21" s="12">
        <v>24.730727632628465</v>
      </c>
      <c r="CG21" s="7">
        <v>1.1876752967389328</v>
      </c>
      <c r="CH21" s="7">
        <v>2.5133116117634247</v>
      </c>
      <c r="CI21" s="7">
        <v>7.1793852276079093</v>
      </c>
      <c r="CJ21" s="14">
        <v>13.850355496518199</v>
      </c>
      <c r="CK21" s="12">
        <v>5.0539581160441802</v>
      </c>
      <c r="CL21" s="7">
        <v>2.3111376360344908</v>
      </c>
      <c r="CM21" s="14">
        <v>2.7428204800096894</v>
      </c>
      <c r="CN21" s="12">
        <v>14.709135483310131</v>
      </c>
      <c r="CO21" s="7">
        <v>28.87602873605794</v>
      </c>
      <c r="CP21" s="14">
        <v>56.414835780631932</v>
      </c>
      <c r="CQ21" s="12">
        <v>10.005582014478096</v>
      </c>
      <c r="CR21" s="14">
        <v>1.2426435699922844</v>
      </c>
      <c r="CS21" s="12">
        <v>0.6092108991431846</v>
      </c>
      <c r="CT21" s="7">
        <v>0.42927953544437264</v>
      </c>
      <c r="CU21" s="14">
        <v>0.17993136369881194</v>
      </c>
      <c r="CV21" s="12">
        <v>9.6246282726032337</v>
      </c>
      <c r="CW21" s="7">
        <v>2.9054269814358205</v>
      </c>
      <c r="CX21" s="7">
        <v>5.0975556001060456</v>
      </c>
      <c r="CY21" s="14">
        <v>1.6216456910613675</v>
      </c>
      <c r="CZ21" s="12">
        <v>6.238094951844154</v>
      </c>
      <c r="DA21" s="7">
        <v>2.0165584664091525</v>
      </c>
      <c r="DB21" s="7">
        <v>3.2610196762769252</v>
      </c>
      <c r="DC21" s="14">
        <v>0.9605168091580758</v>
      </c>
      <c r="DD21" s="12">
        <v>4.3464232134511036</v>
      </c>
      <c r="DE21" s="7">
        <v>1.3472253837865646</v>
      </c>
      <c r="DF21" s="7">
        <v>2.1501779850943126</v>
      </c>
      <c r="DG21" s="14">
        <v>0.84901984457022672</v>
      </c>
      <c r="DH21" s="12">
        <v>2.4664526376215501</v>
      </c>
      <c r="DI21" s="7">
        <v>6.3387318481026025</v>
      </c>
      <c r="DJ21" s="21">
        <v>1.2003975287539426</v>
      </c>
    </row>
    <row r="22" spans="1:114" s="42" customFormat="1" x14ac:dyDescent="0.25">
      <c r="A22" s="40"/>
      <c r="B22" s="43">
        <v>100</v>
      </c>
      <c r="C22" s="43">
        <v>96.827183057867899</v>
      </c>
      <c r="D22" s="44">
        <v>105.25435390472457</v>
      </c>
      <c r="E22" s="43">
        <v>87.327328997065166</v>
      </c>
      <c r="F22" s="41">
        <v>90.34456263047332</v>
      </c>
      <c r="G22" s="41">
        <v>99.297049659426023</v>
      </c>
      <c r="H22" s="41">
        <v>97.069220970091081</v>
      </c>
      <c r="I22" s="41">
        <v>95.92780922052907</v>
      </c>
      <c r="J22" s="41">
        <v>107.23691857953665</v>
      </c>
      <c r="K22" s="41">
        <v>98.716978940018237</v>
      </c>
      <c r="L22" s="44">
        <v>104.21934152321658</v>
      </c>
      <c r="M22" s="43">
        <v>86.452864442656065</v>
      </c>
      <c r="N22" s="44">
        <v>98.070923189243203</v>
      </c>
      <c r="O22" s="44">
        <v>97.883915504017409</v>
      </c>
      <c r="P22" s="45">
        <v>109.63019380369379</v>
      </c>
      <c r="Q22" s="43">
        <v>102.51489919119936</v>
      </c>
      <c r="R22" s="41">
        <v>112.50459952205125</v>
      </c>
      <c r="S22" s="41">
        <v>100.50372381241439</v>
      </c>
      <c r="T22" s="44">
        <v>94.729625949944676</v>
      </c>
      <c r="U22" s="43">
        <v>100.44981576031273</v>
      </c>
      <c r="V22" s="41">
        <v>103.94911689302421</v>
      </c>
      <c r="W22" s="41">
        <v>101.42829236063733</v>
      </c>
      <c r="X22" s="44">
        <v>92.716795669390947</v>
      </c>
      <c r="Y22" s="43">
        <v>73.923366792744389</v>
      </c>
      <c r="Z22" s="41">
        <v>95.360830479054073</v>
      </c>
      <c r="AA22" s="41">
        <v>102.14515731875295</v>
      </c>
      <c r="AB22" s="41">
        <v>104.7565360392436</v>
      </c>
      <c r="AC22" s="44">
        <v>94.114081641703578</v>
      </c>
      <c r="AD22" s="43">
        <v>97.6394167957707</v>
      </c>
      <c r="AE22" s="41">
        <v>92.649941626674234</v>
      </c>
      <c r="AF22" s="44">
        <v>101.47321303669796</v>
      </c>
      <c r="AG22" s="43">
        <v>100.03289508393387</v>
      </c>
      <c r="AH22" s="41">
        <v>97.901767593624783</v>
      </c>
      <c r="AI22" s="41">
        <v>103.74828061351984</v>
      </c>
      <c r="AJ22" s="44">
        <v>99.492365049218378</v>
      </c>
      <c r="AK22" s="43">
        <v>100.307533393038</v>
      </c>
      <c r="AL22" s="43">
        <v>100.69323841858807</v>
      </c>
      <c r="AM22" s="44">
        <v>98.735482391221623</v>
      </c>
      <c r="AN22" s="44">
        <v>97.664130094561344</v>
      </c>
      <c r="AO22" s="44">
        <v>108.07242071891261</v>
      </c>
      <c r="AP22" s="44">
        <v>102.67471662747131</v>
      </c>
      <c r="AQ22" s="44">
        <v>83.147416152145226</v>
      </c>
      <c r="AR22" s="43">
        <v>90.358233026838818</v>
      </c>
      <c r="AS22" s="44">
        <v>93.817603659704346</v>
      </c>
      <c r="AT22" s="45">
        <v>84.468765480091363</v>
      </c>
      <c r="AU22" s="44">
        <v>101.77613984517623</v>
      </c>
      <c r="AV22" s="44">
        <v>80.65108189212927</v>
      </c>
      <c r="AW22" s="44">
        <v>86.570174356759239</v>
      </c>
      <c r="AX22" s="44">
        <v>75.457574088146146</v>
      </c>
      <c r="AY22" s="43">
        <v>102.71681391900597</v>
      </c>
      <c r="AZ22" s="44">
        <v>94.87703712190843</v>
      </c>
      <c r="BA22" s="45">
        <v>102.94690075675217</v>
      </c>
      <c r="BB22" s="41">
        <v>105.86662336889729</v>
      </c>
      <c r="BC22" s="41">
        <v>102.62843334302936</v>
      </c>
      <c r="BD22" s="43">
        <v>108.76358367505814</v>
      </c>
      <c r="BE22" s="44">
        <v>133.85410890367365</v>
      </c>
      <c r="BF22" s="44">
        <v>105.95493342112097</v>
      </c>
      <c r="BG22" s="44">
        <v>118.72976477588554</v>
      </c>
      <c r="BH22" s="45">
        <v>99.351863088066906</v>
      </c>
      <c r="BI22" s="41">
        <v>100</v>
      </c>
      <c r="BJ22" s="41">
        <v>93.642580148883823</v>
      </c>
      <c r="BK22" s="43">
        <v>108.90042077393218</v>
      </c>
      <c r="BL22" s="44">
        <v>128.64653036422203</v>
      </c>
      <c r="BM22" s="44">
        <v>109.13287921013915</v>
      </c>
      <c r="BN22" s="44">
        <v>133.47793946189975</v>
      </c>
      <c r="BO22" s="45">
        <v>99.500812693919954</v>
      </c>
      <c r="BP22" s="41">
        <v>104.31793000820595</v>
      </c>
      <c r="BQ22" s="41">
        <v>106.7601237290952</v>
      </c>
      <c r="BR22" s="43">
        <v>99.282211070242738</v>
      </c>
      <c r="BS22" s="44">
        <v>164.17093131755655</v>
      </c>
      <c r="BT22" s="44">
        <v>103.49063325955446</v>
      </c>
      <c r="BU22" s="44">
        <v>93.390224551700797</v>
      </c>
      <c r="BV22" s="45">
        <v>87.767165777338946</v>
      </c>
      <c r="BW22" s="41">
        <v>106.10376562322759</v>
      </c>
      <c r="BX22" s="41">
        <v>109.50824060987188</v>
      </c>
      <c r="BY22" s="43">
        <v>100.37597452034485</v>
      </c>
      <c r="BZ22" s="44">
        <v>131.73171578464485</v>
      </c>
      <c r="CA22" s="44">
        <v>87.340708165146154</v>
      </c>
      <c r="CB22" s="44">
        <v>81.400029466591633</v>
      </c>
      <c r="CC22" s="45">
        <v>101.46168696507164</v>
      </c>
      <c r="CD22" s="41">
        <v>100.80011832701427</v>
      </c>
      <c r="CE22" s="41">
        <v>100.90570232603902</v>
      </c>
      <c r="CF22" s="43">
        <v>100.55695521395253</v>
      </c>
      <c r="CG22" s="41">
        <v>110.05532032719086</v>
      </c>
      <c r="CH22" s="41">
        <v>83.716317596745625</v>
      </c>
      <c r="CI22" s="41">
        <v>112.72370388236553</v>
      </c>
      <c r="CJ22" s="44">
        <v>97.928035577707334</v>
      </c>
      <c r="CK22" s="43">
        <v>74.362978134170987</v>
      </c>
      <c r="CL22" s="41">
        <v>84.316543616867889</v>
      </c>
      <c r="CM22" s="44">
        <v>60.967432994421657</v>
      </c>
      <c r="CN22" s="43">
        <v>116.12496351108834</v>
      </c>
      <c r="CO22" s="41">
        <v>94.651703683639028</v>
      </c>
      <c r="CP22" s="44">
        <v>99.276997500094922</v>
      </c>
      <c r="CQ22" s="43">
        <v>98.286305149535224</v>
      </c>
      <c r="CR22" s="44">
        <v>91.502733763671856</v>
      </c>
      <c r="CS22" s="43">
        <v>41.912736608880572</v>
      </c>
      <c r="CT22" s="41">
        <v>102.44045923542431</v>
      </c>
      <c r="CU22" s="44">
        <v>17.39358978529896</v>
      </c>
      <c r="CV22" s="43">
        <v>104.62952668267671</v>
      </c>
      <c r="CW22" s="41">
        <v>123.24157972614118</v>
      </c>
      <c r="CX22" s="41">
        <v>105.46976607792993</v>
      </c>
      <c r="CY22" s="44">
        <v>80.756351609740733</v>
      </c>
      <c r="CZ22" s="43">
        <v>97.845976835811641</v>
      </c>
      <c r="DA22" s="41">
        <v>115.61552285831264</v>
      </c>
      <c r="DB22" s="41">
        <v>97.563453618902244</v>
      </c>
      <c r="DC22" s="44">
        <v>74.529774416077217</v>
      </c>
      <c r="DD22" s="43">
        <v>121.29646668627838</v>
      </c>
      <c r="DE22" s="41">
        <v>150.94846568749404</v>
      </c>
      <c r="DF22" s="41">
        <v>105.79927066139967</v>
      </c>
      <c r="DG22" s="44">
        <v>128.93621244829572</v>
      </c>
      <c r="DH22" s="43">
        <v>102.57975059316098</v>
      </c>
      <c r="DI22" s="41">
        <v>97.798334095548384</v>
      </c>
      <c r="DJ22" s="45">
        <v>92.753451130661063</v>
      </c>
    </row>
    <row r="23" spans="1:114" x14ac:dyDescent="0.25">
      <c r="A23" s="5" t="s">
        <v>308</v>
      </c>
      <c r="B23" s="11">
        <v>4949.7797355651855</v>
      </c>
      <c r="C23" s="11">
        <v>2919.7740497589111</v>
      </c>
      <c r="D23" s="13">
        <v>2030.0056858062744</v>
      </c>
      <c r="E23" s="11">
        <v>120.5913200378418</v>
      </c>
      <c r="F23" s="6">
        <v>401.32445907592773</v>
      </c>
      <c r="G23" s="6">
        <v>1527.0800552368164</v>
      </c>
      <c r="H23" s="6">
        <v>1928.4045143127441</v>
      </c>
      <c r="I23" s="6">
        <v>1496.7585430145264</v>
      </c>
      <c r="J23" s="6">
        <v>925.37626647949219</v>
      </c>
      <c r="K23" s="6">
        <v>478.64909172058105</v>
      </c>
      <c r="L23" s="13">
        <v>1404.0253582000732</v>
      </c>
      <c r="M23" s="11">
        <v>388.92599868774414</v>
      </c>
      <c r="N23" s="13">
        <v>2192.7695636749268</v>
      </c>
      <c r="O23" s="13">
        <v>1361.4368457794189</v>
      </c>
      <c r="P23" s="20">
        <v>779.55366516113281</v>
      </c>
      <c r="Q23" s="11">
        <v>499.78807067871094</v>
      </c>
      <c r="R23" s="6">
        <v>628.01259803771973</v>
      </c>
      <c r="S23" s="6">
        <v>1783.8981628417969</v>
      </c>
      <c r="T23" s="13">
        <v>2038.080904006958</v>
      </c>
      <c r="U23" s="11">
        <v>1277.9870948791504</v>
      </c>
      <c r="V23" s="6">
        <v>1139.5436954498291</v>
      </c>
      <c r="W23" s="6">
        <v>1679.2352619171143</v>
      </c>
      <c r="X23" s="13">
        <v>853.0136833190918</v>
      </c>
      <c r="Y23" s="11">
        <v>120.5913200378418</v>
      </c>
      <c r="Z23" s="6">
        <v>507.64312171936035</v>
      </c>
      <c r="AA23" s="6">
        <v>759.07785987854004</v>
      </c>
      <c r="AB23" s="6">
        <v>2192.889856338501</v>
      </c>
      <c r="AC23" s="13">
        <v>1369.5775775909424</v>
      </c>
      <c r="AD23" s="11">
        <v>998.90072822570801</v>
      </c>
      <c r="AE23" s="6">
        <v>495.63839340209961</v>
      </c>
      <c r="AF23" s="13">
        <v>503.2623348236084</v>
      </c>
      <c r="AG23" s="11">
        <v>1136.1763477325439</v>
      </c>
      <c r="AH23" s="6">
        <v>482.73564529418945</v>
      </c>
      <c r="AI23" s="6">
        <v>393.23451805114746</v>
      </c>
      <c r="AJ23" s="13">
        <v>260.20618438720703</v>
      </c>
      <c r="AK23" s="11">
        <v>4573.5105686187744</v>
      </c>
      <c r="AL23" s="11">
        <v>4318.7223262786865</v>
      </c>
      <c r="AM23" s="13">
        <v>1361.3213386535645</v>
      </c>
      <c r="AN23" s="13">
        <v>1868.9894123077393</v>
      </c>
      <c r="AO23" s="13">
        <v>1088.4115753173828</v>
      </c>
      <c r="AP23" s="13">
        <v>3629.2907657623291</v>
      </c>
      <c r="AQ23" s="13">
        <v>1080.6096420288086</v>
      </c>
      <c r="AR23" s="11">
        <v>694.25986862182617</v>
      </c>
      <c r="AS23" s="13">
        <v>391.25881576538086</v>
      </c>
      <c r="AT23" s="20">
        <v>303.00105285644531</v>
      </c>
      <c r="AU23" s="13">
        <v>461.83644485473633</v>
      </c>
      <c r="AV23" s="13">
        <v>516.52390289306641</v>
      </c>
      <c r="AW23" s="13">
        <v>197.43488311767578</v>
      </c>
      <c r="AX23" s="13">
        <v>416.9716911315918</v>
      </c>
      <c r="AY23" s="11">
        <v>3819.6977691650391</v>
      </c>
      <c r="AZ23" s="13">
        <v>2076.5728340148926</v>
      </c>
      <c r="BA23" s="20">
        <v>3583.121467590332</v>
      </c>
      <c r="BB23" s="6">
        <v>2144.833381652832</v>
      </c>
      <c r="BC23" s="6">
        <v>850.53421592712402</v>
      </c>
      <c r="BD23" s="11">
        <v>1294.299165725708</v>
      </c>
      <c r="BE23" s="13">
        <v>131.53984451293945</v>
      </c>
      <c r="BF23" s="13">
        <v>281.95875930786133</v>
      </c>
      <c r="BG23" s="13">
        <v>167.04862594604492</v>
      </c>
      <c r="BH23" s="20">
        <v>713.7519359588623</v>
      </c>
      <c r="BI23" s="6">
        <v>4949.7797355651855</v>
      </c>
      <c r="BJ23" s="6">
        <v>2748.1734390258789</v>
      </c>
      <c r="BK23" s="11">
        <v>2201.6062965393066</v>
      </c>
      <c r="BL23" s="13">
        <v>190.47724533081055</v>
      </c>
      <c r="BM23" s="13">
        <v>458.48392868041992</v>
      </c>
      <c r="BN23" s="13">
        <v>250.18451690673828</v>
      </c>
      <c r="BO23" s="20">
        <v>1302.4606056213379</v>
      </c>
      <c r="BP23" s="6">
        <v>1806.0679969787598</v>
      </c>
      <c r="BQ23" s="6">
        <v>1188.675350189209</v>
      </c>
      <c r="BR23" s="11">
        <v>617.39264678955078</v>
      </c>
      <c r="BS23" s="27" t="s">
        <v>84</v>
      </c>
      <c r="BT23" s="13">
        <v>200.93284606933594</v>
      </c>
      <c r="BU23" s="13">
        <v>265.19356155395508</v>
      </c>
      <c r="BV23" s="20">
        <v>151.26623916625977</v>
      </c>
      <c r="BW23" s="6">
        <v>2422.3802089691162</v>
      </c>
      <c r="BX23" s="6">
        <v>1324.9038200378418</v>
      </c>
      <c r="BY23" s="11">
        <v>1097.4763889312744</v>
      </c>
      <c r="BZ23" s="13">
        <v>169.65830230712891</v>
      </c>
      <c r="CA23" s="13">
        <v>443.90554809570313</v>
      </c>
      <c r="CB23" s="13">
        <v>19.574409484863281</v>
      </c>
      <c r="CC23" s="20">
        <v>464.3381290435791</v>
      </c>
      <c r="CD23" s="6">
        <v>4129.4575672149658</v>
      </c>
      <c r="CE23" s="6">
        <v>2955.1555843353271</v>
      </c>
      <c r="CF23" s="11">
        <v>1174.3019828796387</v>
      </c>
      <c r="CG23" s="6">
        <v>38.647029876708984</v>
      </c>
      <c r="CH23" s="6">
        <v>390.36777114868164</v>
      </c>
      <c r="CI23" s="6">
        <v>174.16037178039551</v>
      </c>
      <c r="CJ23" s="13">
        <v>571.12681007385254</v>
      </c>
      <c r="CK23" s="11">
        <v>535.31378555297852</v>
      </c>
      <c r="CL23" s="6">
        <v>165.13078880310059</v>
      </c>
      <c r="CM23" s="13">
        <v>448.66943550109863</v>
      </c>
      <c r="CN23" s="11">
        <v>425.10970497131348</v>
      </c>
      <c r="CO23" s="6">
        <v>1906.1056308746338</v>
      </c>
      <c r="CP23" s="13">
        <v>2618.5643997192383</v>
      </c>
      <c r="CQ23" s="11">
        <v>623.19741630554199</v>
      </c>
      <c r="CR23" s="13">
        <v>178.0633602142334</v>
      </c>
      <c r="CS23" s="11">
        <v>173.01792526245117</v>
      </c>
      <c r="CT23" s="23" t="s">
        <v>84</v>
      </c>
      <c r="CU23" s="13">
        <v>173.01792526245117</v>
      </c>
      <c r="CV23" s="11">
        <v>509.14992332458496</v>
      </c>
      <c r="CW23" s="6">
        <v>128.25827407836914</v>
      </c>
      <c r="CX23" s="6">
        <v>185.77746391296387</v>
      </c>
      <c r="CY23" s="13">
        <v>195.11418533325195</v>
      </c>
      <c r="CZ23" s="11">
        <v>389.24591636657715</v>
      </c>
      <c r="DA23" s="6">
        <v>128.25827407836914</v>
      </c>
      <c r="DB23" s="6">
        <v>172.39303016662598</v>
      </c>
      <c r="DC23" s="13">
        <v>88.594612121582031</v>
      </c>
      <c r="DD23" s="11">
        <v>178.87443923950195</v>
      </c>
      <c r="DE23" s="23" t="s">
        <v>84</v>
      </c>
      <c r="DF23" s="6">
        <v>131.32529830932617</v>
      </c>
      <c r="DG23" s="13">
        <v>47.549140930175781</v>
      </c>
      <c r="DH23" s="11">
        <v>147.74747085571289</v>
      </c>
      <c r="DI23" s="6">
        <v>339.17072105407715</v>
      </c>
      <c r="DJ23" s="20">
        <v>136.27922439575195</v>
      </c>
    </row>
    <row r="24" spans="1:114" x14ac:dyDescent="0.25">
      <c r="A24" s="5"/>
      <c r="B24" s="12">
        <v>14.711626147081731</v>
      </c>
      <c r="C24" s="12">
        <v>13.918310746537802</v>
      </c>
      <c r="D24" s="14">
        <v>16.025398718443828</v>
      </c>
      <c r="E24" s="12">
        <v>29.191739678048883</v>
      </c>
      <c r="F24" s="7">
        <v>18.486142841328938</v>
      </c>
      <c r="G24" s="7">
        <v>23.303655359838512</v>
      </c>
      <c r="H24" s="7">
        <v>22.104816136139409</v>
      </c>
      <c r="I24" s="7">
        <v>17.092797373809724</v>
      </c>
      <c r="J24" s="7">
        <v>9.0965895960433905</v>
      </c>
      <c r="K24" s="7">
        <v>8.5796252765841388</v>
      </c>
      <c r="L24" s="14">
        <v>8.9134920935563269</v>
      </c>
      <c r="M24" s="12">
        <v>21.27651572908567</v>
      </c>
      <c r="N24" s="14">
        <v>21.916073416625139</v>
      </c>
      <c r="O24" s="14">
        <v>14.493612430779015</v>
      </c>
      <c r="P24" s="21">
        <v>7.177159455150556</v>
      </c>
      <c r="Q24" s="12">
        <v>22.390924466929174</v>
      </c>
      <c r="R24" s="7">
        <v>11.334196044231492</v>
      </c>
      <c r="S24" s="7">
        <v>16.76023790156151</v>
      </c>
      <c r="T24" s="14">
        <v>13.383103517356309</v>
      </c>
      <c r="U24" s="12">
        <v>15.555010332849317</v>
      </c>
      <c r="V24" s="7">
        <v>13.573787339922564</v>
      </c>
      <c r="W24" s="7">
        <v>16.773125501729716</v>
      </c>
      <c r="X24" s="14">
        <v>12.146347232582645</v>
      </c>
      <c r="Y24" s="12">
        <v>24.711069310401559</v>
      </c>
      <c r="Z24" s="7">
        <v>21.624584050376207</v>
      </c>
      <c r="AA24" s="7">
        <v>10.744350384465205</v>
      </c>
      <c r="AB24" s="7">
        <v>15.273994400744026</v>
      </c>
      <c r="AC24" s="14">
        <v>14.664630138404789</v>
      </c>
      <c r="AD24" s="12">
        <v>16.365890599441325</v>
      </c>
      <c r="AE24" s="7">
        <v>18.688862378240042</v>
      </c>
      <c r="AF24" s="14">
        <v>14.580973314252907</v>
      </c>
      <c r="AG24" s="12">
        <v>16.079085332393689</v>
      </c>
      <c r="AH24" s="7">
        <v>15.058974546835325</v>
      </c>
      <c r="AI24" s="7">
        <v>18.765491654152701</v>
      </c>
      <c r="AJ24" s="14">
        <v>14.742379599240049</v>
      </c>
      <c r="AK24" s="12">
        <v>14.270190651080886</v>
      </c>
      <c r="AL24" s="12">
        <v>13.861192529325288</v>
      </c>
      <c r="AM24" s="14">
        <v>13.614123090701613</v>
      </c>
      <c r="AN24" s="14">
        <v>14.246101053828324</v>
      </c>
      <c r="AO24" s="14">
        <v>13.540328116510429</v>
      </c>
      <c r="AP24" s="14">
        <v>12.788721317511012</v>
      </c>
      <c r="AQ24" s="14">
        <v>26.090941848764803</v>
      </c>
      <c r="AR24" s="12">
        <v>21.102779900085572</v>
      </c>
      <c r="AS24" s="14">
        <v>18.878320426910964</v>
      </c>
      <c r="AT24" s="21">
        <v>24.889850805947102</v>
      </c>
      <c r="AU24" s="14">
        <v>24.768044933701024</v>
      </c>
      <c r="AV24" s="14">
        <v>22.626946855670727</v>
      </c>
      <c r="AW24" s="14">
        <v>23.16826386757489</v>
      </c>
      <c r="AX24" s="14">
        <v>25.043042439334961</v>
      </c>
      <c r="AY24" s="12">
        <v>14.621585876853867</v>
      </c>
      <c r="AZ24" s="14">
        <v>17.14522406417673</v>
      </c>
      <c r="BA24" s="21">
        <v>14.495800349476124</v>
      </c>
      <c r="BB24" s="7">
        <v>17.104261483913827</v>
      </c>
      <c r="BC24" s="7">
        <v>14.364324933945468</v>
      </c>
      <c r="BD24" s="12">
        <v>19.555472612121193</v>
      </c>
      <c r="BE24" s="14">
        <v>18.46662022964404</v>
      </c>
      <c r="BF24" s="14">
        <v>26.327204510413825</v>
      </c>
      <c r="BG24" s="14">
        <v>10.563289602719406</v>
      </c>
      <c r="BH24" s="21">
        <v>21.935235430466605</v>
      </c>
      <c r="BI24" s="7">
        <v>14.711626147081731</v>
      </c>
      <c r="BJ24" s="7">
        <v>14.002367766865357</v>
      </c>
      <c r="BK24" s="12">
        <v>15.704591559025538</v>
      </c>
      <c r="BL24" s="14">
        <v>14.019663255790944</v>
      </c>
      <c r="BM24" s="14">
        <v>21.450629778400266</v>
      </c>
      <c r="BN24" s="14">
        <v>11.874641632431691</v>
      </c>
      <c r="BO24" s="21">
        <v>15.476088778117106</v>
      </c>
      <c r="BP24" s="7">
        <v>21.983617248088489</v>
      </c>
      <c r="BQ24" s="7">
        <v>21.485586806274032</v>
      </c>
      <c r="BR24" s="12">
        <v>23.010538784277685</v>
      </c>
      <c r="BS24" s="28"/>
      <c r="BT24" s="14">
        <v>36.961657932382636</v>
      </c>
      <c r="BU24" s="14">
        <v>28.35535309981087</v>
      </c>
      <c r="BV24" s="21">
        <v>15.426813855130975</v>
      </c>
      <c r="BW24" s="7">
        <v>17.172715662396186</v>
      </c>
      <c r="BX24" s="7">
        <v>14.975192316366611</v>
      </c>
      <c r="BY24" s="12">
        <v>20.869895027538803</v>
      </c>
      <c r="BZ24" s="14">
        <v>19.75941494183548</v>
      </c>
      <c r="CA24" s="14">
        <v>42.132576183236239</v>
      </c>
      <c r="CB24" s="14">
        <v>2.3344012155922269</v>
      </c>
      <c r="CC24" s="21">
        <v>18.514824838498104</v>
      </c>
      <c r="CD24" s="7">
        <v>15.108819118618754</v>
      </c>
      <c r="CE24" s="7">
        <v>15.507107232187883</v>
      </c>
      <c r="CF24" s="12">
        <v>14.191549660315181</v>
      </c>
      <c r="CG24" s="7">
        <v>10.643984866949125</v>
      </c>
      <c r="CH24" s="7">
        <v>38.646711125936037</v>
      </c>
      <c r="CI24" s="7">
        <v>8.1274095168180782</v>
      </c>
      <c r="CJ24" s="14">
        <v>12.00199596281761</v>
      </c>
      <c r="CK24" s="12">
        <v>23.410374983986717</v>
      </c>
      <c r="CL24" s="7">
        <v>17.905639953602321</v>
      </c>
      <c r="CM24" s="14">
        <v>29.641611992336475</v>
      </c>
      <c r="CN24" s="12">
        <v>9.9750313388430509</v>
      </c>
      <c r="CO24" s="7">
        <v>18.570035807360725</v>
      </c>
      <c r="CP24" s="14">
        <v>13.695988153121451</v>
      </c>
      <c r="CQ24" s="12">
        <v>18.194959940619672</v>
      </c>
      <c r="CR24" s="14">
        <v>38.970579493643228</v>
      </c>
      <c r="CS24" s="12">
        <v>35.378894667142831</v>
      </c>
      <c r="CU24" s="14">
        <v>49.710514545722049</v>
      </c>
      <c r="CV24" s="12">
        <v>16.450942528340761</v>
      </c>
      <c r="CW24" s="7">
        <v>16.169905783005067</v>
      </c>
      <c r="CX24" s="7">
        <v>11.424411771108165</v>
      </c>
      <c r="CY24" s="14">
        <v>28.879147539816604</v>
      </c>
      <c r="CZ24" s="12">
        <v>18.146374274277722</v>
      </c>
      <c r="DA24" s="7">
        <v>21.855740608999259</v>
      </c>
      <c r="DB24" s="7">
        <v>15.329509404445108</v>
      </c>
      <c r="DC24" s="14">
        <v>20.431815350419875</v>
      </c>
      <c r="DD24" s="12">
        <v>14.836765436864125</v>
      </c>
      <c r="DF24" s="7">
        <v>19.205758589094192</v>
      </c>
      <c r="DG24" s="14">
        <v>21.462215379107626</v>
      </c>
      <c r="DH24" s="12">
        <v>18.263487873696686</v>
      </c>
      <c r="DI24" s="7">
        <v>15.553288883360075</v>
      </c>
      <c r="DJ24" s="21">
        <v>31.29748535494295</v>
      </c>
    </row>
    <row r="25" spans="1:114" x14ac:dyDescent="0.25">
      <c r="A25" s="5"/>
      <c r="B25" s="12">
        <v>100</v>
      </c>
      <c r="C25" s="12">
        <v>58.987959176844448</v>
      </c>
      <c r="D25" s="14">
        <v>41.012040823155544</v>
      </c>
      <c r="E25" s="12">
        <v>2.4362966935956432</v>
      </c>
      <c r="F25" s="7">
        <v>8.1079256152011965</v>
      </c>
      <c r="G25" s="7">
        <v>30.851474950782805</v>
      </c>
      <c r="H25" s="7">
        <v>38.959400565983998</v>
      </c>
      <c r="I25" s="7">
        <v>30.238891889673564</v>
      </c>
      <c r="J25" s="7">
        <v>18.695301930921762</v>
      </c>
      <c r="K25" s="7">
        <v>9.6701089198250347</v>
      </c>
      <c r="L25" s="14">
        <v>28.365410850746798</v>
      </c>
      <c r="M25" s="12">
        <v>7.8574405219131433</v>
      </c>
      <c r="N25" s="14">
        <v>44.300346294592188</v>
      </c>
      <c r="O25" s="14">
        <v>27.50499857594097</v>
      </c>
      <c r="P25" s="21">
        <v>15.749259700585855</v>
      </c>
      <c r="Q25" s="12">
        <v>10.097178003449949</v>
      </c>
      <c r="R25" s="7">
        <v>12.68768776770651</v>
      </c>
      <c r="S25" s="7">
        <v>36.039950424947634</v>
      </c>
      <c r="T25" s="14">
        <v>41.175183803895912</v>
      </c>
      <c r="U25" s="12">
        <v>25.819070002177071</v>
      </c>
      <c r="V25" s="7">
        <v>23.022109191283267</v>
      </c>
      <c r="W25" s="7">
        <v>33.925454295500536</v>
      </c>
      <c r="X25" s="14">
        <v>17.233366511039129</v>
      </c>
      <c r="Y25" s="12">
        <v>2.4362966935956432</v>
      </c>
      <c r="Z25" s="7">
        <v>10.255872964848114</v>
      </c>
      <c r="AA25" s="7">
        <v>15.33558866113596</v>
      </c>
      <c r="AB25" s="7">
        <v>44.302776557553386</v>
      </c>
      <c r="AC25" s="14">
        <v>27.6694651228669</v>
      </c>
      <c r="AD25" s="12">
        <v>20.180710689980824</v>
      </c>
      <c r="AE25" s="7">
        <v>10.013342408770956</v>
      </c>
      <c r="AF25" s="14">
        <v>10.167368281209869</v>
      </c>
      <c r="AG25" s="12">
        <v>100</v>
      </c>
      <c r="AH25" s="7">
        <v>42.487739359966461</v>
      </c>
      <c r="AI25" s="7">
        <v>34.61034185722329</v>
      </c>
      <c r="AJ25" s="14">
        <v>22.901918782810256</v>
      </c>
      <c r="AK25" s="12">
        <v>100</v>
      </c>
      <c r="AL25" s="12">
        <v>94.429044417469541</v>
      </c>
      <c r="AM25" s="14">
        <v>29.76534804564125</v>
      </c>
      <c r="AN25" s="14">
        <v>40.865531723745079</v>
      </c>
      <c r="AO25" s="14">
        <v>23.798164648083215</v>
      </c>
      <c r="AP25" s="14">
        <v>79.354594491696901</v>
      </c>
      <c r="AQ25" s="14">
        <v>23.627575050190792</v>
      </c>
      <c r="AR25" s="12">
        <v>15.180021084580034</v>
      </c>
      <c r="AS25" s="14">
        <v>8.5548903822374491</v>
      </c>
      <c r="AT25" s="21">
        <v>6.6251307023425836</v>
      </c>
      <c r="AU25" s="14">
        <v>10.098073196192777</v>
      </c>
      <c r="AV25" s="14">
        <v>11.293816755059112</v>
      </c>
      <c r="AW25" s="14">
        <v>4.3169219826970293</v>
      </c>
      <c r="AX25" s="14">
        <v>9.1171034782919413</v>
      </c>
      <c r="AY25" s="12">
        <v>77.169045356093818</v>
      </c>
      <c r="AZ25" s="14">
        <v>41.952833155267285</v>
      </c>
      <c r="BA25" s="21">
        <v>72.389513453394045</v>
      </c>
      <c r="BB25" s="7">
        <v>43.331895482980045</v>
      </c>
      <c r="BC25" s="7">
        <v>17.18327403168793</v>
      </c>
      <c r="BD25" s="12">
        <v>26.148621451292108</v>
      </c>
      <c r="BE25" s="14">
        <v>2.6574888488026773</v>
      </c>
      <c r="BF25" s="14">
        <v>5.6963900288719849</v>
      </c>
      <c r="BG25" s="14">
        <v>3.374869890588589</v>
      </c>
      <c r="BH25" s="21">
        <v>14.419872683028858</v>
      </c>
      <c r="BI25" s="7">
        <v>100</v>
      </c>
      <c r="BJ25" s="7">
        <v>55.521125905455705</v>
      </c>
      <c r="BK25" s="12">
        <v>44.478874094544302</v>
      </c>
      <c r="BL25" s="14">
        <v>3.848196394724241</v>
      </c>
      <c r="BM25" s="14">
        <v>9.2627137604956147</v>
      </c>
      <c r="BN25" s="14">
        <v>5.0544575773566462</v>
      </c>
      <c r="BO25" s="21">
        <v>26.313506361967796</v>
      </c>
      <c r="BP25" s="7">
        <v>36.487845792445867</v>
      </c>
      <c r="BQ25" s="7">
        <v>24.014712041595146</v>
      </c>
      <c r="BR25" s="12">
        <v>12.473133750850723</v>
      </c>
      <c r="BS25" s="28"/>
      <c r="BT25" s="14">
        <v>4.0594300515150623</v>
      </c>
      <c r="BU25" s="14">
        <v>5.357684093465509</v>
      </c>
      <c r="BV25" s="21">
        <v>3.0560196058701505</v>
      </c>
      <c r="BW25" s="7">
        <v>48.939151606359694</v>
      </c>
      <c r="BX25" s="7">
        <v>26.766924809161413</v>
      </c>
      <c r="BY25" s="12">
        <v>22.172226797198284</v>
      </c>
      <c r="BZ25" s="14">
        <v>3.4275929712204993</v>
      </c>
      <c r="CA25" s="14">
        <v>8.9681879156389623</v>
      </c>
      <c r="CB25" s="14">
        <v>0.39546021299123923</v>
      </c>
      <c r="CC25" s="21">
        <v>9.3809856973475831</v>
      </c>
      <c r="CD25" s="7">
        <v>83.427097524036554</v>
      </c>
      <c r="CE25" s="7">
        <v>59.702769460667639</v>
      </c>
      <c r="CF25" s="12">
        <v>23.724328063368908</v>
      </c>
      <c r="CG25" s="7">
        <v>0.78078282148642142</v>
      </c>
      <c r="CH25" s="7">
        <v>7.8865685344301069</v>
      </c>
      <c r="CI25" s="7">
        <v>3.5185479169712828</v>
      </c>
      <c r="CJ25" s="14">
        <v>11.538428790481097</v>
      </c>
      <c r="CK25" s="12">
        <v>10.814901150179246</v>
      </c>
      <c r="CL25" s="7">
        <v>3.3361239817723987</v>
      </c>
      <c r="CM25" s="14">
        <v>9.0644323479147246</v>
      </c>
      <c r="CN25" s="12">
        <v>8.5884570159114926</v>
      </c>
      <c r="CO25" s="7">
        <v>38.508898025883312</v>
      </c>
      <c r="CP25" s="14">
        <v>52.902644958205201</v>
      </c>
      <c r="CQ25" s="12">
        <v>12.59040704029192</v>
      </c>
      <c r="CR25" s="14">
        <v>3.5973996768949439</v>
      </c>
      <c r="CS25" s="12">
        <v>3.4954671622917237</v>
      </c>
      <c r="CU25" s="14">
        <v>3.4954671622917237</v>
      </c>
      <c r="CV25" s="12">
        <v>10.286314755912027</v>
      </c>
      <c r="CW25" s="7">
        <v>2.5911915465006872</v>
      </c>
      <c r="CX25" s="7">
        <v>3.7532470905344448</v>
      </c>
      <c r="CY25" s="14">
        <v>3.9418761188768947</v>
      </c>
      <c r="CZ25" s="12">
        <v>7.8639037929256768</v>
      </c>
      <c r="DA25" s="7">
        <v>2.5911915465006872</v>
      </c>
      <c r="DB25" s="7">
        <v>3.4828424571692875</v>
      </c>
      <c r="DC25" s="14">
        <v>1.7898697892557021</v>
      </c>
      <c r="DD25" s="12">
        <v>3.6137858408981782</v>
      </c>
      <c r="DF25" s="7">
        <v>2.6531543891888139</v>
      </c>
      <c r="DG25" s="14">
        <v>0.96063145170936437</v>
      </c>
      <c r="DH25" s="12">
        <v>2.9849302140480498</v>
      </c>
      <c r="DI25" s="7">
        <v>6.8522386686636931</v>
      </c>
      <c r="DJ25" s="21">
        <v>2.7532381575801788</v>
      </c>
    </row>
    <row r="26" spans="1:114" s="42" customFormat="1" x14ac:dyDescent="0.25">
      <c r="A26" s="40"/>
      <c r="B26" s="43">
        <v>100</v>
      </c>
      <c r="C26" s="43">
        <v>94.607561444175943</v>
      </c>
      <c r="D26" s="44">
        <v>108.93016555904462</v>
      </c>
      <c r="E26" s="43">
        <v>198.42632885175306</v>
      </c>
      <c r="F26" s="41">
        <v>125.65669258116607</v>
      </c>
      <c r="G26" s="41">
        <v>158.40298772451567</v>
      </c>
      <c r="H26" s="41">
        <v>150.25406379378546</v>
      </c>
      <c r="I26" s="41">
        <v>116.18564258581526</v>
      </c>
      <c r="J26" s="41">
        <v>61.832658776799008</v>
      </c>
      <c r="K26" s="41">
        <v>58.318673889670826</v>
      </c>
      <c r="L26" s="44">
        <v>60.588081864250263</v>
      </c>
      <c r="M26" s="43">
        <v>144.62382007515998</v>
      </c>
      <c r="N26" s="44">
        <v>148.97111439290154</v>
      </c>
      <c r="O26" s="44">
        <v>98.51808553233279</v>
      </c>
      <c r="P26" s="45">
        <v>48.785629701270331</v>
      </c>
      <c r="Q26" s="43">
        <v>152.19884085601745</v>
      </c>
      <c r="R26" s="41">
        <v>77.042442017735738</v>
      </c>
      <c r="S26" s="41">
        <v>113.92512108449786</v>
      </c>
      <c r="T26" s="44">
        <v>90.969573203918358</v>
      </c>
      <c r="U26" s="43">
        <v>105.73277336805411</v>
      </c>
      <c r="V26" s="41">
        <v>92.265716952133985</v>
      </c>
      <c r="W26" s="41">
        <v>114.01272255043618</v>
      </c>
      <c r="X26" s="44">
        <v>82.562913923638916</v>
      </c>
      <c r="Y26" s="43">
        <v>167.9696660542408</v>
      </c>
      <c r="Z26" s="41">
        <v>146.98976057562314</v>
      </c>
      <c r="AA26" s="41">
        <v>73.033057508713995</v>
      </c>
      <c r="AB26" s="41">
        <v>103.82261109710058</v>
      </c>
      <c r="AC26" s="44">
        <v>99.680551910393234</v>
      </c>
      <c r="AD26" s="43">
        <v>111.24460638015698</v>
      </c>
      <c r="AE26" s="41">
        <v>127.03464723338729</v>
      </c>
      <c r="AF26" s="44">
        <v>99.111907606116404</v>
      </c>
      <c r="AG26" s="43">
        <v>109.29509200166301</v>
      </c>
      <c r="AH26" s="41">
        <v>102.36104694532695</v>
      </c>
      <c r="AI26" s="41">
        <v>127.55552286702931</v>
      </c>
      <c r="AJ26" s="44">
        <v>100.20904182753732</v>
      </c>
      <c r="AK26" s="43">
        <v>96.99941059140896</v>
      </c>
      <c r="AL26" s="43">
        <v>94.219309209912609</v>
      </c>
      <c r="AM26" s="44">
        <v>92.539892970310262</v>
      </c>
      <c r="AN26" s="44">
        <v>96.835665285405923</v>
      </c>
      <c r="AO26" s="44">
        <v>92.038283063605135</v>
      </c>
      <c r="AP26" s="44">
        <v>86.929352266389969</v>
      </c>
      <c r="AQ26" s="44">
        <v>177.34913590052267</v>
      </c>
      <c r="AR26" s="43">
        <v>143.44287768807681</v>
      </c>
      <c r="AS26" s="44">
        <v>128.32245897341375</v>
      </c>
      <c r="AT26" s="45">
        <v>169.18490557812586</v>
      </c>
      <c r="AU26" s="44">
        <v>168.35694902846708</v>
      </c>
      <c r="AV26" s="44">
        <v>153.80316648516191</v>
      </c>
      <c r="AW26" s="44">
        <v>157.48268502711142</v>
      </c>
      <c r="AX26" s="44">
        <v>170.22620197769655</v>
      </c>
      <c r="AY26" s="43">
        <v>99.387965209775771</v>
      </c>
      <c r="AZ26" s="44">
        <v>116.54200489303312</v>
      </c>
      <c r="BA26" s="45">
        <v>98.532957570782074</v>
      </c>
      <c r="BB26" s="41">
        <v>116.26356809853213</v>
      </c>
      <c r="BC26" s="41">
        <v>97.639273798395465</v>
      </c>
      <c r="BD26" s="43">
        <v>132.92529606593021</v>
      </c>
      <c r="BE26" s="44">
        <v>125.52399065216299</v>
      </c>
      <c r="BF26" s="44">
        <v>178.95509474753894</v>
      </c>
      <c r="BG26" s="44">
        <v>71.802324889929253</v>
      </c>
      <c r="BH26" s="45">
        <v>149.10136521391814</v>
      </c>
      <c r="BI26" s="41">
        <v>100</v>
      </c>
      <c r="BJ26" s="41">
        <v>95.17892601996914</v>
      </c>
      <c r="BK26" s="43">
        <v>106.74952858383216</v>
      </c>
      <c r="BL26" s="44">
        <v>95.296489426982561</v>
      </c>
      <c r="BM26" s="44">
        <v>145.80733335624706</v>
      </c>
      <c r="BN26" s="44">
        <v>80.716037192035387</v>
      </c>
      <c r="BO26" s="45">
        <v>105.19631632419519</v>
      </c>
      <c r="BP26" s="41">
        <v>149.43023312517539</v>
      </c>
      <c r="BQ26" s="41">
        <v>146.04494833860372</v>
      </c>
      <c r="BR26" s="43">
        <v>156.41057320398374</v>
      </c>
      <c r="BS26" s="51" t="s">
        <v>84</v>
      </c>
      <c r="BT26" s="44">
        <v>251.24114467600532</v>
      </c>
      <c r="BU26" s="44">
        <v>192.74112063699752</v>
      </c>
      <c r="BV26" s="45">
        <v>104.86137766756065</v>
      </c>
      <c r="BW26" s="41">
        <v>116.72887477366089</v>
      </c>
      <c r="BX26" s="41">
        <v>101.79155021103608</v>
      </c>
      <c r="BY26" s="43">
        <v>141.85987883928559</v>
      </c>
      <c r="BZ26" s="44">
        <v>134.31156246282845</v>
      </c>
      <c r="CA26" s="44">
        <v>286.38966054472405</v>
      </c>
      <c r="CB26" s="44">
        <v>15.867730679489092</v>
      </c>
      <c r="CC26" s="45">
        <v>125.85165401426947</v>
      </c>
      <c r="CD26" s="41">
        <v>102.69985770142624</v>
      </c>
      <c r="CE26" s="41">
        <v>105.40715946118537</v>
      </c>
      <c r="CF26" s="43">
        <v>96.464860637654837</v>
      </c>
      <c r="CG26" s="41">
        <v>72.350838449361476</v>
      </c>
      <c r="CH26" s="41">
        <v>262.6950327554523</v>
      </c>
      <c r="CI26" s="41">
        <v>55.244807307928156</v>
      </c>
      <c r="CJ26" s="44">
        <v>81.581708526479815</v>
      </c>
      <c r="CK26" s="43">
        <v>159.12839783949045</v>
      </c>
      <c r="CL26" s="41">
        <v>121.71081411794964</v>
      </c>
      <c r="CM26" s="44">
        <v>201.4842662258402</v>
      </c>
      <c r="CN26" s="43">
        <v>67.803730458592071</v>
      </c>
      <c r="CO26" s="41">
        <v>126.22694202329474</v>
      </c>
      <c r="CP26" s="44">
        <v>93.096358051745725</v>
      </c>
      <c r="CQ26" s="43">
        <v>123.67742191592403</v>
      </c>
      <c r="CR26" s="44">
        <v>264.89647781984741</v>
      </c>
      <c r="CS26" s="43">
        <v>240.4825565402283</v>
      </c>
      <c r="CT26" s="49" t="s">
        <v>84</v>
      </c>
      <c r="CU26" s="44">
        <v>337.8995227905711</v>
      </c>
      <c r="CV26" s="43">
        <v>111.82273369286271</v>
      </c>
      <c r="CW26" s="41">
        <v>109.91242994719931</v>
      </c>
      <c r="CX26" s="41">
        <v>77.655669447353148</v>
      </c>
      <c r="CY26" s="44">
        <v>196.30153221059939</v>
      </c>
      <c r="CZ26" s="43">
        <v>123.34716837456696</v>
      </c>
      <c r="DA26" s="41">
        <v>148.56101147822241</v>
      </c>
      <c r="DB26" s="41">
        <v>104.19996573584724</v>
      </c>
      <c r="DC26" s="44">
        <v>138.88210008974994</v>
      </c>
      <c r="DD26" s="43">
        <v>100.85061493903731</v>
      </c>
      <c r="DE26" s="49" t="s">
        <v>84</v>
      </c>
      <c r="DF26" s="41">
        <v>130.54816916282189</v>
      </c>
      <c r="DG26" s="44">
        <v>145.8860846825215</v>
      </c>
      <c r="DH26" s="43">
        <v>124.14322992648586</v>
      </c>
      <c r="DI26" s="41">
        <v>105.72107208179227</v>
      </c>
      <c r="DJ26" s="45">
        <v>212.73980892419067</v>
      </c>
    </row>
    <row r="27" spans="1:114" x14ac:dyDescent="0.25">
      <c r="A27" s="5" t="s">
        <v>309</v>
      </c>
      <c r="B27" s="11">
        <v>4503.0954828262329</v>
      </c>
      <c r="C27" s="11">
        <v>3051.8912773132324</v>
      </c>
      <c r="D27" s="13">
        <v>1451.2042055130005</v>
      </c>
      <c r="E27" s="11">
        <v>48.583694458007813</v>
      </c>
      <c r="F27" s="6">
        <v>295.55047225952148</v>
      </c>
      <c r="G27" s="6">
        <v>802.25990772247314</v>
      </c>
      <c r="H27" s="6">
        <v>1097.8103799819946</v>
      </c>
      <c r="I27" s="6">
        <v>1349.1010437011719</v>
      </c>
      <c r="J27" s="6">
        <v>1101.046012878418</v>
      </c>
      <c r="K27" s="6">
        <v>906.55435180664063</v>
      </c>
      <c r="L27" s="13">
        <v>2007.6003646850586</v>
      </c>
      <c r="M27" s="11">
        <v>221.57234191894531</v>
      </c>
      <c r="N27" s="13">
        <v>1238.2390241622925</v>
      </c>
      <c r="O27" s="13">
        <v>1424.0826168060303</v>
      </c>
      <c r="P27" s="20">
        <v>1457.9416599273682</v>
      </c>
      <c r="Q27" s="11">
        <v>271.06689453125</v>
      </c>
      <c r="R27" s="6">
        <v>760.7349910736084</v>
      </c>
      <c r="S27" s="6">
        <v>1248.1979732513428</v>
      </c>
      <c r="T27" s="13">
        <v>2223.0956239700317</v>
      </c>
      <c r="U27" s="11">
        <v>957.76528930664063</v>
      </c>
      <c r="V27" s="6">
        <v>1068.8608341217041</v>
      </c>
      <c r="W27" s="6">
        <v>1185.9432859420776</v>
      </c>
      <c r="X27" s="13">
        <v>1290.5260734558105</v>
      </c>
      <c r="Y27" s="25" t="s">
        <v>84</v>
      </c>
      <c r="Z27" s="6">
        <v>176.6185359954834</v>
      </c>
      <c r="AA27" s="6">
        <v>1032.7871742248535</v>
      </c>
      <c r="AB27" s="6">
        <v>1718.0722513198853</v>
      </c>
      <c r="AC27" s="13">
        <v>1527.0338268280029</v>
      </c>
      <c r="AD27" s="11">
        <v>917.22646903991699</v>
      </c>
      <c r="AE27" s="6">
        <v>508.11674499511719</v>
      </c>
      <c r="AF27" s="13">
        <v>409.1097240447998</v>
      </c>
      <c r="AG27" s="11">
        <v>731.70816802978516</v>
      </c>
      <c r="AH27" s="6">
        <v>319.87773323059082</v>
      </c>
      <c r="AI27" s="6">
        <v>128.04256439208984</v>
      </c>
      <c r="AJ27" s="13">
        <v>283.78787040710449</v>
      </c>
      <c r="AK27" s="11">
        <v>4373.6071577072144</v>
      </c>
      <c r="AL27" s="11">
        <v>4208.0197324752808</v>
      </c>
      <c r="AM27" s="13">
        <v>1470.69593334198</v>
      </c>
      <c r="AN27" s="13">
        <v>1906.3876457214355</v>
      </c>
      <c r="AO27" s="13">
        <v>830.93615341186523</v>
      </c>
      <c r="AP27" s="13">
        <v>3906.9194898605347</v>
      </c>
      <c r="AQ27" s="13">
        <v>505.8544979095459</v>
      </c>
      <c r="AR27" s="11">
        <v>551.36124134063721</v>
      </c>
      <c r="AS27" s="13">
        <v>383.81435108184814</v>
      </c>
      <c r="AT27" s="20">
        <v>167.54689025878906</v>
      </c>
      <c r="AU27" s="13">
        <v>168.06936359405518</v>
      </c>
      <c r="AV27" s="13">
        <v>490.03778553009033</v>
      </c>
      <c r="AW27" s="13">
        <v>177.30811786651611</v>
      </c>
      <c r="AX27" s="13">
        <v>356.05087280273438</v>
      </c>
      <c r="AY27" s="11">
        <v>3468.7519483566284</v>
      </c>
      <c r="AZ27" s="13">
        <v>1638.0428037643433</v>
      </c>
      <c r="BA27" s="20">
        <v>3366.1903963088989</v>
      </c>
      <c r="BB27" s="6">
        <v>1395.7567577362061</v>
      </c>
      <c r="BC27" s="6">
        <v>711.40881538391113</v>
      </c>
      <c r="BD27" s="11">
        <v>684.34794235229492</v>
      </c>
      <c r="BE27" s="27" t="s">
        <v>84</v>
      </c>
      <c r="BF27" s="13">
        <v>54.737377166748047</v>
      </c>
      <c r="BG27" s="13">
        <v>224.78266716003418</v>
      </c>
      <c r="BH27" s="20">
        <v>404.8278980255127</v>
      </c>
      <c r="BI27" s="6">
        <v>4503.0954828262329</v>
      </c>
      <c r="BJ27" s="6">
        <v>2775.4235877990723</v>
      </c>
      <c r="BK27" s="11">
        <v>1727.6718950271606</v>
      </c>
      <c r="BL27" s="13">
        <v>103.51509857177734</v>
      </c>
      <c r="BM27" s="13">
        <v>258.07326889038086</v>
      </c>
      <c r="BN27" s="13">
        <v>58.696877479553223</v>
      </c>
      <c r="BO27" s="20">
        <v>1307.3866500854492</v>
      </c>
      <c r="BP27" s="6">
        <v>720.00901889801025</v>
      </c>
      <c r="BQ27" s="6">
        <v>386.11031341552734</v>
      </c>
      <c r="BR27" s="11">
        <v>333.89870548248291</v>
      </c>
      <c r="BS27" s="27" t="s">
        <v>84</v>
      </c>
      <c r="BT27" s="27" t="s">
        <v>84</v>
      </c>
      <c r="BU27" s="13">
        <v>53.014808654785156</v>
      </c>
      <c r="BV27" s="20">
        <v>280.88389682769775</v>
      </c>
      <c r="BW27" s="6">
        <v>1493.8741064071655</v>
      </c>
      <c r="BX27" s="6">
        <v>704.42723274230957</v>
      </c>
      <c r="BY27" s="11">
        <v>789.44687366485596</v>
      </c>
      <c r="BZ27" s="27" t="s">
        <v>84</v>
      </c>
      <c r="CA27" s="13">
        <v>49.164237976074219</v>
      </c>
      <c r="CB27" s="13">
        <v>403.18627643585205</v>
      </c>
      <c r="CC27" s="20">
        <v>337.09635925292969</v>
      </c>
      <c r="CD27" s="6">
        <v>3360.9533205032349</v>
      </c>
      <c r="CE27" s="6">
        <v>2285.9429235458374</v>
      </c>
      <c r="CF27" s="11">
        <v>1075.0103969573975</v>
      </c>
      <c r="CG27" s="6">
        <v>81.037544250488281</v>
      </c>
      <c r="CH27" s="6">
        <v>104.64466094970703</v>
      </c>
      <c r="CI27" s="6">
        <v>298.47514343261719</v>
      </c>
      <c r="CJ27" s="13">
        <v>590.85304832458496</v>
      </c>
      <c r="CK27" s="11">
        <v>475.44584083557129</v>
      </c>
      <c r="CL27" s="6">
        <v>43.321205139160156</v>
      </c>
      <c r="CM27" s="13">
        <v>432.12463569641113</v>
      </c>
      <c r="CN27" s="11">
        <v>550.70724868774414</v>
      </c>
      <c r="CO27" s="6">
        <v>1639.5672101974487</v>
      </c>
      <c r="CP27" s="13">
        <v>2312.82102394104</v>
      </c>
      <c r="CQ27" s="11">
        <v>571.42050647735596</v>
      </c>
      <c r="CR27" s="27" t="s">
        <v>84</v>
      </c>
      <c r="CS27" s="11">
        <v>106.15673446655273</v>
      </c>
      <c r="CT27" s="6">
        <v>53.014808654785156</v>
      </c>
      <c r="CU27" s="13">
        <v>53.141925811767578</v>
      </c>
      <c r="CV27" s="11">
        <v>518.4056978225708</v>
      </c>
      <c r="CW27" s="6">
        <v>45.306350708007813</v>
      </c>
      <c r="CX27" s="6">
        <v>324.93220615386963</v>
      </c>
      <c r="CY27" s="13">
        <v>148.16714096069336</v>
      </c>
      <c r="CZ27" s="11">
        <v>406.60985946655273</v>
      </c>
      <c r="DA27" s="6">
        <v>45.306350708007813</v>
      </c>
      <c r="DB27" s="6">
        <v>213.13636779785156</v>
      </c>
      <c r="DC27" s="13">
        <v>148.16714096069336</v>
      </c>
      <c r="DD27" s="11">
        <v>111.79583835601807</v>
      </c>
      <c r="DE27" s="23" t="s">
        <v>84</v>
      </c>
      <c r="DF27" s="6">
        <v>111.79583835601807</v>
      </c>
      <c r="DG27" s="27" t="s">
        <v>84</v>
      </c>
      <c r="DH27" s="25" t="s">
        <v>84</v>
      </c>
      <c r="DI27" s="6">
        <v>518.27858066558838</v>
      </c>
      <c r="DJ27" s="20">
        <v>53.141925811767578</v>
      </c>
    </row>
    <row r="28" spans="1:114" x14ac:dyDescent="0.25">
      <c r="A28" s="5"/>
      <c r="B28" s="12">
        <v>13.384001064117573</v>
      </c>
      <c r="C28" s="12">
        <v>14.548102160782314</v>
      </c>
      <c r="D28" s="14">
        <v>11.456187624416184</v>
      </c>
      <c r="E28" s="12">
        <v>11.76073502446928</v>
      </c>
      <c r="F28" s="7">
        <v>13.613893007149279</v>
      </c>
      <c r="G28" s="7">
        <v>12.24270354030725</v>
      </c>
      <c r="H28" s="7">
        <v>12.583924390207986</v>
      </c>
      <c r="I28" s="7">
        <v>15.40656700067056</v>
      </c>
      <c r="J28" s="7">
        <v>10.823449950384953</v>
      </c>
      <c r="K28" s="7">
        <v>16.249684300869983</v>
      </c>
      <c r="L28" s="14">
        <v>12.745303974125996</v>
      </c>
      <c r="M28" s="12">
        <v>12.12129668336658</v>
      </c>
      <c r="N28" s="14">
        <v>12.375827269050017</v>
      </c>
      <c r="O28" s="14">
        <v>15.160528071046722</v>
      </c>
      <c r="P28" s="21">
        <v>13.422911387944966</v>
      </c>
      <c r="Q28" s="12">
        <v>12.144024071426902</v>
      </c>
      <c r="R28" s="7">
        <v>13.72953274102488</v>
      </c>
      <c r="S28" s="7">
        <v>11.727180068739546</v>
      </c>
      <c r="T28" s="14">
        <v>14.598006784754791</v>
      </c>
      <c r="U28" s="12">
        <v>11.657433029883613</v>
      </c>
      <c r="V28" s="7">
        <v>12.73184145221663</v>
      </c>
      <c r="W28" s="7">
        <v>11.845853898000179</v>
      </c>
      <c r="X28" s="14">
        <v>18.376232535805674</v>
      </c>
      <c r="Y28" s="26"/>
      <c r="Z28" s="7">
        <v>7.523597214422904</v>
      </c>
      <c r="AA28" s="7">
        <v>14.618562678443958</v>
      </c>
      <c r="AB28" s="7">
        <v>11.966777935007624</v>
      </c>
      <c r="AC28" s="14">
        <v>16.350578927157247</v>
      </c>
      <c r="AD28" s="12">
        <v>15.0277476260156</v>
      </c>
      <c r="AE28" s="7">
        <v>19.159379187941674</v>
      </c>
      <c r="AF28" s="14">
        <v>11.853098386529133</v>
      </c>
      <c r="AG28" s="12">
        <v>10.355080965767389</v>
      </c>
      <c r="AH28" s="7">
        <v>9.9786098038880997</v>
      </c>
      <c r="AI28" s="7">
        <v>6.1103020288863474</v>
      </c>
      <c r="AJ28" s="14">
        <v>16.0784361104031</v>
      </c>
      <c r="AK28" s="12">
        <v>13.646455395043017</v>
      </c>
      <c r="AL28" s="12">
        <v>13.505886063598673</v>
      </c>
      <c r="AM28" s="14">
        <v>14.70794212725359</v>
      </c>
      <c r="AN28" s="14">
        <v>14.531163670522512</v>
      </c>
      <c r="AO28" s="14">
        <v>10.33721839809251</v>
      </c>
      <c r="AP28" s="14">
        <v>13.767016144622316</v>
      </c>
      <c r="AQ28" s="14">
        <v>12.213679922487884</v>
      </c>
      <c r="AR28" s="12">
        <v>16.759221506705476</v>
      </c>
      <c r="AS28" s="14">
        <v>18.519123434946373</v>
      </c>
      <c r="AT28" s="21">
        <v>13.763044920894718</v>
      </c>
      <c r="AU28" s="14">
        <v>9.0134713183699109</v>
      </c>
      <c r="AV28" s="14">
        <v>21.466690831451089</v>
      </c>
      <c r="AW28" s="14">
        <v>20.806461329055509</v>
      </c>
      <c r="AX28" s="14">
        <v>21.384178609255152</v>
      </c>
      <c r="AY28" s="12">
        <v>13.278185229164711</v>
      </c>
      <c r="AZ28" s="14">
        <v>13.524500772242368</v>
      </c>
      <c r="BA28" s="21">
        <v>13.618188600241069</v>
      </c>
      <c r="BB28" s="7">
        <v>11.130649474442038</v>
      </c>
      <c r="BC28" s="7">
        <v>12.014692876180899</v>
      </c>
      <c r="BD28" s="12">
        <v>10.339763632875517</v>
      </c>
      <c r="BE28" s="28"/>
      <c r="BF28" s="14">
        <v>5.1109677407083591</v>
      </c>
      <c r="BG28" s="14">
        <v>14.214091241014149</v>
      </c>
      <c r="BH28" s="21">
        <v>12.441290600607706</v>
      </c>
      <c r="BI28" s="7">
        <v>13.384001064117573</v>
      </c>
      <c r="BJ28" s="7">
        <v>14.141211480077029</v>
      </c>
      <c r="BK28" s="12">
        <v>12.323902553357723</v>
      </c>
      <c r="BL28" s="14">
        <v>7.6190036313570033</v>
      </c>
      <c r="BM28" s="14">
        <v>12.074216347347217</v>
      </c>
      <c r="BN28" s="14">
        <v>2.7859613121953042</v>
      </c>
      <c r="BO28" s="21">
        <v>15.534620991009005</v>
      </c>
      <c r="BP28" s="7">
        <v>8.7640126025729685</v>
      </c>
      <c r="BQ28" s="7">
        <v>6.9790348175105086</v>
      </c>
      <c r="BR28" s="12">
        <v>12.444575024463704</v>
      </c>
      <c r="BS28" s="28"/>
      <c r="BT28" s="28"/>
      <c r="BU28" s="14">
        <v>5.6685147637699984</v>
      </c>
      <c r="BV28" s="21">
        <v>28.645807651118115</v>
      </c>
      <c r="BW28" s="7">
        <v>10.590358676875034</v>
      </c>
      <c r="BX28" s="7">
        <v>7.9620370351870005</v>
      </c>
      <c r="BY28" s="12">
        <v>15.01232605035657</v>
      </c>
      <c r="BZ28" s="28"/>
      <c r="CA28" s="14">
        <v>4.6663440249931716</v>
      </c>
      <c r="CB28" s="14">
        <v>48.083112522488975</v>
      </c>
      <c r="CC28" s="21">
        <v>13.441239594342392</v>
      </c>
      <c r="CD28" s="7">
        <v>12.297023267356659</v>
      </c>
      <c r="CE28" s="7">
        <v>11.995430030821678</v>
      </c>
      <c r="CF28" s="12">
        <v>12.991601526861876</v>
      </c>
      <c r="CG28" s="7">
        <v>22.318982788810612</v>
      </c>
      <c r="CH28" s="7">
        <v>10.35990233183087</v>
      </c>
      <c r="CI28" s="7">
        <v>13.928712349826068</v>
      </c>
      <c r="CJ28" s="14">
        <v>12.416534779190551</v>
      </c>
      <c r="CK28" s="12">
        <v>20.79222638931283</v>
      </c>
      <c r="CL28" s="7">
        <v>4.697451681787058</v>
      </c>
      <c r="CM28" s="14">
        <v>28.548569994158662</v>
      </c>
      <c r="CN28" s="12">
        <v>12.922128099990029</v>
      </c>
      <c r="CO28" s="7">
        <v>15.97331297320094</v>
      </c>
      <c r="CP28" s="14">
        <v>12.096845640910354</v>
      </c>
      <c r="CQ28" s="12">
        <v>16.683273955530414</v>
      </c>
      <c r="CR28" s="28"/>
      <c r="CS28" s="12">
        <v>21.707045216286001</v>
      </c>
      <c r="CT28" s="7">
        <v>37.601341228141493</v>
      </c>
      <c r="CU28" s="14">
        <v>15.268432285535367</v>
      </c>
      <c r="CV28" s="12">
        <v>16.750002210658689</v>
      </c>
      <c r="CW28" s="7">
        <v>5.7119076923850844</v>
      </c>
      <c r="CX28" s="7">
        <v>19.981752590483996</v>
      </c>
      <c r="CY28" s="14">
        <v>21.93044404766524</v>
      </c>
      <c r="CZ28" s="12">
        <v>18.95586924165119</v>
      </c>
      <c r="DA28" s="7">
        <v>7.720389628894651</v>
      </c>
      <c r="DB28" s="7">
        <v>18.952482889989582</v>
      </c>
      <c r="DC28" s="14">
        <v>34.170516610581224</v>
      </c>
      <c r="DD28" s="12">
        <v>9.2729214836835041</v>
      </c>
      <c r="DF28" s="7">
        <v>16.349659284029968</v>
      </c>
      <c r="DG28" s="28"/>
      <c r="DH28" s="26"/>
      <c r="DI28" s="7">
        <v>23.766604800372797</v>
      </c>
      <c r="DJ28" s="21">
        <v>12.20441818774473</v>
      </c>
    </row>
    <row r="29" spans="1:114" x14ac:dyDescent="0.25">
      <c r="A29" s="5"/>
      <c r="B29" s="12">
        <v>100</v>
      </c>
      <c r="C29" s="12">
        <v>67.773185999551671</v>
      </c>
      <c r="D29" s="14">
        <v>32.226814000448321</v>
      </c>
      <c r="E29" s="12">
        <v>1.0788954985141848</v>
      </c>
      <c r="F29" s="7">
        <v>6.5632734945701863</v>
      </c>
      <c r="G29" s="7">
        <v>17.815742765884206</v>
      </c>
      <c r="H29" s="7">
        <v>24.379016260454396</v>
      </c>
      <c r="I29" s="7">
        <v>29.959414559303305</v>
      </c>
      <c r="J29" s="7">
        <v>24.45086978674011</v>
      </c>
      <c r="K29" s="7">
        <v>20.13180389498801</v>
      </c>
      <c r="L29" s="14">
        <v>44.582673681728117</v>
      </c>
      <c r="M29" s="12">
        <v>4.9204451196731469</v>
      </c>
      <c r="N29" s="14">
        <v>27.497507634129686</v>
      </c>
      <c r="O29" s="14">
        <v>31.624526333877501</v>
      </c>
      <c r="P29" s="21">
        <v>32.376432289468902</v>
      </c>
      <c r="Q29" s="12">
        <v>6.0195679963935165</v>
      </c>
      <c r="R29" s="7">
        <v>16.893601167793936</v>
      </c>
      <c r="S29" s="7">
        <v>27.71866548270366</v>
      </c>
      <c r="T29" s="14">
        <v>49.368165353108893</v>
      </c>
      <c r="U29" s="12">
        <v>21.269042438903117</v>
      </c>
      <c r="V29" s="7">
        <v>23.736135247366899</v>
      </c>
      <c r="W29" s="7">
        <v>26.336178978771198</v>
      </c>
      <c r="X29" s="14">
        <v>28.658643334958789</v>
      </c>
      <c r="Y29" s="26"/>
      <c r="Z29" s="7">
        <v>3.9221583612665056</v>
      </c>
      <c r="AA29" s="7">
        <v>22.935049415755575</v>
      </c>
      <c r="AB29" s="7">
        <v>38.153138388297926</v>
      </c>
      <c r="AC29" s="14">
        <v>33.910758336165813</v>
      </c>
      <c r="AD29" s="12">
        <v>20.368799030311642</v>
      </c>
      <c r="AE29" s="7">
        <v>11.283721318656404</v>
      </c>
      <c r="AF29" s="14">
        <v>9.0850777116552361</v>
      </c>
      <c r="AG29" s="12">
        <v>100</v>
      </c>
      <c r="AH29" s="7">
        <v>43.716572700274924</v>
      </c>
      <c r="AI29" s="7">
        <v>17.499130115884903</v>
      </c>
      <c r="AJ29" s="14">
        <v>38.784297183840174</v>
      </c>
      <c r="AK29" s="12">
        <v>100</v>
      </c>
      <c r="AL29" s="12">
        <v>96.213939220852666</v>
      </c>
      <c r="AM29" s="14">
        <v>33.626612549101601</v>
      </c>
      <c r="AN29" s="14">
        <v>43.588451751135906</v>
      </c>
      <c r="AO29" s="14">
        <v>18.998874920615155</v>
      </c>
      <c r="AP29" s="14">
        <v>89.329456189857424</v>
      </c>
      <c r="AQ29" s="14">
        <v>11.566070743645186</v>
      </c>
      <c r="AR29" s="12">
        <v>12.606556132253965</v>
      </c>
      <c r="AS29" s="14">
        <v>8.7756933177111396</v>
      </c>
      <c r="AT29" s="21">
        <v>3.8308628145428258</v>
      </c>
      <c r="AU29" s="14">
        <v>3.8428088653980197</v>
      </c>
      <c r="AV29" s="14">
        <v>11.20443075612177</v>
      </c>
      <c r="AW29" s="14">
        <v>4.0540476424377063</v>
      </c>
      <c r="AX29" s="14">
        <v>8.1408974323470709</v>
      </c>
      <c r="AY29" s="12">
        <v>77.030388575717481</v>
      </c>
      <c r="AZ29" s="14">
        <v>36.375928736387237</v>
      </c>
      <c r="BA29" s="21">
        <v>74.752809687175684</v>
      </c>
      <c r="BB29" s="7">
        <v>30.995495499913346</v>
      </c>
      <c r="BC29" s="7">
        <v>15.798217428368114</v>
      </c>
      <c r="BD29" s="12">
        <v>15.197278071545231</v>
      </c>
      <c r="BE29" s="28"/>
      <c r="BF29" s="14">
        <v>1.2155500005608091</v>
      </c>
      <c r="BG29" s="14">
        <v>4.9917366402134578</v>
      </c>
      <c r="BH29" s="21">
        <v>8.9899914307709636</v>
      </c>
      <c r="BI29" s="7">
        <v>100</v>
      </c>
      <c r="BJ29" s="7">
        <v>61.633682838480716</v>
      </c>
      <c r="BK29" s="12">
        <v>38.366317161519284</v>
      </c>
      <c r="BL29" s="14">
        <v>2.2987542450867418</v>
      </c>
      <c r="BM29" s="14">
        <v>5.7310192483062545</v>
      </c>
      <c r="BN29" s="14">
        <v>1.3034784117594125</v>
      </c>
      <c r="BO29" s="21">
        <v>29.033065256366875</v>
      </c>
      <c r="BP29" s="7">
        <v>15.989201686794308</v>
      </c>
      <c r="BQ29" s="7">
        <v>8.5743310326876916</v>
      </c>
      <c r="BR29" s="12">
        <v>7.4148706541066147</v>
      </c>
      <c r="BS29" s="28"/>
      <c r="BT29" s="28"/>
      <c r="BU29" s="14">
        <v>1.1772970139534327</v>
      </c>
      <c r="BV29" s="21">
        <v>6.2375736401531814</v>
      </c>
      <c r="BW29" s="7">
        <v>33.174382202297437</v>
      </c>
      <c r="BX29" s="7">
        <v>15.643177796891772</v>
      </c>
      <c r="BY29" s="12">
        <v>17.531204405405663</v>
      </c>
      <c r="BZ29" s="28"/>
      <c r="CA29" s="14">
        <v>1.0917875973000191</v>
      </c>
      <c r="CB29" s="14">
        <v>8.953536028128017</v>
      </c>
      <c r="CC29" s="21">
        <v>7.4858807799776272</v>
      </c>
      <c r="CD29" s="7">
        <v>74.636510225491222</v>
      </c>
      <c r="CE29" s="7">
        <v>50.763811965877615</v>
      </c>
      <c r="CF29" s="12">
        <v>23.872698259613617</v>
      </c>
      <c r="CG29" s="7">
        <v>1.7995964011766299</v>
      </c>
      <c r="CH29" s="7">
        <v>2.3238383762635642</v>
      </c>
      <c r="CI29" s="7">
        <v>6.628221510534976</v>
      </c>
      <c r="CJ29" s="14">
        <v>13.121041971638448</v>
      </c>
      <c r="CK29" s="12">
        <v>10.558200301299674</v>
      </c>
      <c r="CL29" s="7">
        <v>0.96203168030474218</v>
      </c>
      <c r="CM29" s="14">
        <v>9.5961686209949306</v>
      </c>
      <c r="CN29" s="12">
        <v>12.229526351107021</v>
      </c>
      <c r="CO29" s="7">
        <v>36.409781148331852</v>
      </c>
      <c r="CP29" s="14">
        <v>51.360692500561136</v>
      </c>
      <c r="CQ29" s="12">
        <v>12.689504556512778</v>
      </c>
      <c r="CR29" s="28"/>
      <c r="CS29" s="12">
        <v>2.357416911797896</v>
      </c>
      <c r="CT29" s="7">
        <v>1.1772970139534327</v>
      </c>
      <c r="CU29" s="14">
        <v>1.1801198978444631</v>
      </c>
      <c r="CV29" s="12">
        <v>11.512207542559347</v>
      </c>
      <c r="CW29" s="7">
        <v>1.0061157015389919</v>
      </c>
      <c r="CX29" s="7">
        <v>7.2157520841626859</v>
      </c>
      <c r="CY29" s="14">
        <v>3.2903397568576693</v>
      </c>
      <c r="CZ29" s="12">
        <v>9.0295633529706159</v>
      </c>
      <c r="DA29" s="7">
        <v>1.0061157015389919</v>
      </c>
      <c r="DB29" s="7">
        <v>4.7331078945739549</v>
      </c>
      <c r="DC29" s="14">
        <v>3.2903397568576693</v>
      </c>
      <c r="DD29" s="12">
        <v>2.4826441895887306</v>
      </c>
      <c r="DF29" s="7">
        <v>2.4826441895887306</v>
      </c>
      <c r="DG29" s="28"/>
      <c r="DH29" s="26"/>
      <c r="DI29" s="7">
        <v>11.509384658668315</v>
      </c>
      <c r="DJ29" s="21">
        <v>1.1801198978444631</v>
      </c>
    </row>
    <row r="30" spans="1:114" s="42" customFormat="1" x14ac:dyDescent="0.25">
      <c r="A30" s="40"/>
      <c r="B30" s="43">
        <v>100</v>
      </c>
      <c r="C30" s="43">
        <v>108.69770624709294</v>
      </c>
      <c r="D30" s="44">
        <v>85.596135038648157</v>
      </c>
      <c r="E30" s="43">
        <v>87.871593614855144</v>
      </c>
      <c r="F30" s="41">
        <v>101.7176623188416</v>
      </c>
      <c r="G30" s="41">
        <v>91.472673094220426</v>
      </c>
      <c r="H30" s="41">
        <v>94.022141285877609</v>
      </c>
      <c r="I30" s="41">
        <v>115.11181840814011</v>
      </c>
      <c r="J30" s="41">
        <v>80.868567616918057</v>
      </c>
      <c r="K30" s="41">
        <v>121.41125977967297</v>
      </c>
      <c r="L30" s="44">
        <v>95.22790616250083</v>
      </c>
      <c r="M30" s="43">
        <v>90.565568736121108</v>
      </c>
      <c r="N30" s="44">
        <v>92.467321317162302</v>
      </c>
      <c r="O30" s="44">
        <v>113.27351214646872</v>
      </c>
      <c r="P30" s="45">
        <v>100.29072265939752</v>
      </c>
      <c r="Q30" s="43">
        <v>90.735378854571053</v>
      </c>
      <c r="R30" s="41">
        <v>102.58167699817116</v>
      </c>
      <c r="S30" s="41">
        <v>87.620884162808736</v>
      </c>
      <c r="T30" s="44">
        <v>109.0705739996686</v>
      </c>
      <c r="U30" s="43">
        <v>87.09976167842008</v>
      </c>
      <c r="V30" s="41">
        <v>95.127319485580585</v>
      </c>
      <c r="W30" s="41">
        <v>88.507568411353773</v>
      </c>
      <c r="X30" s="44">
        <v>137.29999308706155</v>
      </c>
      <c r="Y30" s="52" t="s">
        <v>84</v>
      </c>
      <c r="Z30" s="41">
        <v>56.213363839260467</v>
      </c>
      <c r="AA30" s="41">
        <v>109.22415956493188</v>
      </c>
      <c r="AB30" s="41">
        <v>89.411065328517367</v>
      </c>
      <c r="AC30" s="44">
        <v>122.16510480556559</v>
      </c>
      <c r="AD30" s="43">
        <v>112.28142880461137</v>
      </c>
      <c r="AE30" s="41">
        <v>143.15135732697942</v>
      </c>
      <c r="AF30" s="44">
        <v>88.56169638470233</v>
      </c>
      <c r="AG30" s="43">
        <v>77.369098494241001</v>
      </c>
      <c r="AH30" s="41">
        <v>74.556253814419463</v>
      </c>
      <c r="AI30" s="41">
        <v>45.653777219638982</v>
      </c>
      <c r="AJ30" s="44">
        <v>120.13176055035808</v>
      </c>
      <c r="AK30" s="43">
        <v>101.96095569380282</v>
      </c>
      <c r="AL30" s="43">
        <v>100.91067685139292</v>
      </c>
      <c r="AM30" s="44">
        <v>109.89196770676817</v>
      </c>
      <c r="AN30" s="44">
        <v>108.57114849968501</v>
      </c>
      <c r="AO30" s="44">
        <v>77.23563640327653</v>
      </c>
      <c r="AP30" s="44">
        <v>102.86173826996774</v>
      </c>
      <c r="AQ30" s="44">
        <v>91.255820019565647</v>
      </c>
      <c r="AR30" s="43">
        <v>125.21832168436424</v>
      </c>
      <c r="AS30" s="44">
        <v>138.36761777160967</v>
      </c>
      <c r="AT30" s="45">
        <v>102.83206684579068</v>
      </c>
      <c r="AU30" s="44">
        <v>67.345118064395365</v>
      </c>
      <c r="AV30" s="44">
        <v>160.39068383671278</v>
      </c>
      <c r="AW30" s="44">
        <v>155.45770826959591</v>
      </c>
      <c r="AX30" s="44">
        <v>159.77418491534647</v>
      </c>
      <c r="AY30" s="43">
        <v>99.209385635536492</v>
      </c>
      <c r="AZ30" s="44">
        <v>101.04975864430759</v>
      </c>
      <c r="BA30" s="45">
        <v>101.74975730352675</v>
      </c>
      <c r="BB30" s="41">
        <v>83.163841822183073</v>
      </c>
      <c r="BC30" s="41">
        <v>89.769066952573837</v>
      </c>
      <c r="BD30" s="43">
        <v>77.254653398051204</v>
      </c>
      <c r="BE30" s="51" t="s">
        <v>84</v>
      </c>
      <c r="BF30" s="44">
        <v>38.187143860970188</v>
      </c>
      <c r="BG30" s="44">
        <v>106.20210782201775</v>
      </c>
      <c r="BH30" s="45">
        <v>92.95643762284756</v>
      </c>
      <c r="BI30" s="41">
        <v>100</v>
      </c>
      <c r="BJ30" s="41">
        <v>105.65757886847105</v>
      </c>
      <c r="BK30" s="43">
        <v>92.079360232554308</v>
      </c>
      <c r="BL30" s="44">
        <v>56.926203120108134</v>
      </c>
      <c r="BM30" s="44">
        <v>90.213802954021872</v>
      </c>
      <c r="BN30" s="44">
        <v>20.815608866502931</v>
      </c>
      <c r="BO30" s="45">
        <v>116.06858753663157</v>
      </c>
      <c r="BP30" s="41">
        <v>65.481260503402339</v>
      </c>
      <c r="BQ30" s="41">
        <v>52.144607461376104</v>
      </c>
      <c r="BR30" s="43">
        <v>92.980977548093108</v>
      </c>
      <c r="BS30" s="51" t="s">
        <v>84</v>
      </c>
      <c r="BT30" s="51" t="s">
        <v>84</v>
      </c>
      <c r="BU30" s="44">
        <v>42.352916266326766</v>
      </c>
      <c r="BV30" s="45">
        <v>214.03022544519482</v>
      </c>
      <c r="BW30" s="41">
        <v>79.127001157133208</v>
      </c>
      <c r="BX30" s="41">
        <v>59.489214002927525</v>
      </c>
      <c r="BY30" s="43">
        <v>112.16620484740191</v>
      </c>
      <c r="BZ30" s="51" t="s">
        <v>84</v>
      </c>
      <c r="CA30" s="44">
        <v>34.865090062669019</v>
      </c>
      <c r="CB30" s="44">
        <v>359.25813433622261</v>
      </c>
      <c r="CC30" s="45">
        <v>100.42766382003865</v>
      </c>
      <c r="CD30" s="41">
        <v>91.878528763158158</v>
      </c>
      <c r="CE30" s="41">
        <v>89.625142536646635</v>
      </c>
      <c r="CF30" s="43">
        <v>97.068144754503066</v>
      </c>
      <c r="CG30" s="41">
        <v>166.75867464362111</v>
      </c>
      <c r="CH30" s="41">
        <v>77.40512184809748</v>
      </c>
      <c r="CI30" s="41">
        <v>104.06986881649959</v>
      </c>
      <c r="CJ30" s="44">
        <v>92.771471846929288</v>
      </c>
      <c r="CK30" s="43">
        <v>155.35135038995676</v>
      </c>
      <c r="CL30" s="41">
        <v>35.097514258130914</v>
      </c>
      <c r="CM30" s="44">
        <v>213.30370385801305</v>
      </c>
      <c r="CN30" s="43">
        <v>96.549066591410977</v>
      </c>
      <c r="CO30" s="41">
        <v>119.34632175146263</v>
      </c>
      <c r="CP30" s="44">
        <v>90.382880148910957</v>
      </c>
      <c r="CQ30" s="43">
        <v>124.65087140689319</v>
      </c>
      <c r="CR30" s="51" t="s">
        <v>84</v>
      </c>
      <c r="CS30" s="43">
        <v>162.18651741206492</v>
      </c>
      <c r="CT30" s="41">
        <v>280.94245545863311</v>
      </c>
      <c r="CU30" s="44">
        <v>114.07973006270855</v>
      </c>
      <c r="CV30" s="43">
        <v>125.14943872475732</v>
      </c>
      <c r="CW30" s="41">
        <v>42.677131188360967</v>
      </c>
      <c r="CX30" s="41">
        <v>149.29580844143052</v>
      </c>
      <c r="CY30" s="44">
        <v>163.85566575051035</v>
      </c>
      <c r="CZ30" s="43">
        <v>141.63081092747191</v>
      </c>
      <c r="DA30" s="41">
        <v>57.683719479020134</v>
      </c>
      <c r="DB30" s="41">
        <v>141.60550943769033</v>
      </c>
      <c r="DC30" s="44">
        <v>255.30868121485867</v>
      </c>
      <c r="DD30" s="43">
        <v>69.283627812494359</v>
      </c>
      <c r="DE30" s="49" t="s">
        <v>84</v>
      </c>
      <c r="DF30" s="41">
        <v>122.15823359326612</v>
      </c>
      <c r="DG30" s="51" t="s">
        <v>84</v>
      </c>
      <c r="DH30" s="52" t="s">
        <v>84</v>
      </c>
      <c r="DI30" s="41">
        <v>177.57473782702334</v>
      </c>
      <c r="DJ30" s="45">
        <v>91.186619974685328</v>
      </c>
    </row>
    <row r="31" spans="1:114" x14ac:dyDescent="0.25">
      <c r="A31" s="5" t="s">
        <v>310</v>
      </c>
      <c r="B31" s="11">
        <v>2146.3606262207031</v>
      </c>
      <c r="C31" s="11">
        <v>1562.1180362701416</v>
      </c>
      <c r="D31" s="13">
        <v>584.24258995056152</v>
      </c>
      <c r="E31" s="25" t="s">
        <v>84</v>
      </c>
      <c r="F31" s="6">
        <v>223.32774353027344</v>
      </c>
      <c r="G31" s="6">
        <v>52.170967102050781</v>
      </c>
      <c r="H31" s="6">
        <v>275.49871063232422</v>
      </c>
      <c r="I31" s="6">
        <v>544.89118385314941</v>
      </c>
      <c r="J31" s="6">
        <v>952.57920455932617</v>
      </c>
      <c r="K31" s="6">
        <v>373.39152717590332</v>
      </c>
      <c r="L31" s="13">
        <v>1325.9707317352295</v>
      </c>
      <c r="M31" s="11">
        <v>174.61182403564453</v>
      </c>
      <c r="N31" s="13">
        <v>172.86022186279297</v>
      </c>
      <c r="O31" s="13">
        <v>827.83985900878906</v>
      </c>
      <c r="P31" s="20">
        <v>826.16780662536621</v>
      </c>
      <c r="Q31" s="11">
        <v>67.432884216308594</v>
      </c>
      <c r="R31" s="6">
        <v>244.14200019836426</v>
      </c>
      <c r="S31" s="6">
        <v>763.21089935302734</v>
      </c>
      <c r="T31" s="13">
        <v>1071.5748424530029</v>
      </c>
      <c r="U31" s="11">
        <v>582.96884346008301</v>
      </c>
      <c r="V31" s="6">
        <v>554.67653656005859</v>
      </c>
      <c r="W31" s="6">
        <v>375.56776237487793</v>
      </c>
      <c r="X31" s="13">
        <v>633.14748382568359</v>
      </c>
      <c r="Y31" s="11">
        <v>67.432884216308594</v>
      </c>
      <c r="Z31" s="6">
        <v>213.13006973266602</v>
      </c>
      <c r="AA31" s="6">
        <v>463.23722076416016</v>
      </c>
      <c r="AB31" s="6">
        <v>677.45506858825684</v>
      </c>
      <c r="AC31" s="13">
        <v>725.10538291931152</v>
      </c>
      <c r="AD31" s="11">
        <v>321.94315338134766</v>
      </c>
      <c r="AE31" s="6">
        <v>85.015792846679688</v>
      </c>
      <c r="AF31" s="13">
        <v>236.92736053466797</v>
      </c>
      <c r="AG31" s="11">
        <v>485.39952087402344</v>
      </c>
      <c r="AH31" s="6">
        <v>231.8657341003418</v>
      </c>
      <c r="AI31" s="6">
        <v>159.56337738037109</v>
      </c>
      <c r="AJ31" s="13">
        <v>93.970409393310547</v>
      </c>
      <c r="AK31" s="11">
        <v>2049.2521362304688</v>
      </c>
      <c r="AL31" s="11">
        <v>2049.2521362304688</v>
      </c>
      <c r="AM31" s="13">
        <v>783.31418609619141</v>
      </c>
      <c r="AN31" s="13">
        <v>665.80102920532227</v>
      </c>
      <c r="AO31" s="13">
        <v>600.13692092895508</v>
      </c>
      <c r="AP31" s="13">
        <v>1724.7579460144043</v>
      </c>
      <c r="AQ31" s="13">
        <v>355.93550109863281</v>
      </c>
      <c r="AR31" s="11">
        <v>158.1488151550293</v>
      </c>
      <c r="AS31" s="13">
        <v>85.015792846679688</v>
      </c>
      <c r="AT31" s="20">
        <v>73.133022308349609</v>
      </c>
      <c r="AU31" s="13">
        <v>31.441310882568359</v>
      </c>
      <c r="AV31" s="13">
        <v>126.70750427246094</v>
      </c>
      <c r="AW31" s="27" t="s">
        <v>84</v>
      </c>
      <c r="AX31" s="13">
        <v>126.70750427246094</v>
      </c>
      <c r="AY31" s="11">
        <v>1518.2949867248535</v>
      </c>
      <c r="AZ31" s="13">
        <v>826.69487571716309</v>
      </c>
      <c r="BA31" s="20">
        <v>1398.4338417053223</v>
      </c>
      <c r="BB31" s="6">
        <v>647.37529945373535</v>
      </c>
      <c r="BC31" s="6">
        <v>435.33690071105957</v>
      </c>
      <c r="BD31" s="11">
        <v>212.03839874267578</v>
      </c>
      <c r="BE31" s="27" t="s">
        <v>84</v>
      </c>
      <c r="BF31" s="27" t="s">
        <v>84</v>
      </c>
      <c r="BG31" s="13">
        <v>45.889251708984375</v>
      </c>
      <c r="BH31" s="20">
        <v>166.14914703369141</v>
      </c>
      <c r="BI31" s="6">
        <v>2146.3606262207031</v>
      </c>
      <c r="BJ31" s="6">
        <v>1663.9597396850586</v>
      </c>
      <c r="BK31" s="11">
        <v>482.40088653564453</v>
      </c>
      <c r="BL31" s="27" t="s">
        <v>84</v>
      </c>
      <c r="BM31" s="27" t="s">
        <v>84</v>
      </c>
      <c r="BN31" s="13">
        <v>85.015792846679688</v>
      </c>
      <c r="BO31" s="20">
        <v>397.38509368896484</v>
      </c>
      <c r="BP31" s="6">
        <v>388.87399291992188</v>
      </c>
      <c r="BQ31" s="6">
        <v>303.85820007324219</v>
      </c>
      <c r="BR31" s="11">
        <v>85.015792846679688</v>
      </c>
      <c r="BS31" s="27" t="s">
        <v>84</v>
      </c>
      <c r="BT31" s="27" t="s">
        <v>84</v>
      </c>
      <c r="BU31" s="13">
        <v>85.015792846679688</v>
      </c>
      <c r="BV31" s="30" t="s">
        <v>84</v>
      </c>
      <c r="BW31" s="6">
        <v>580.31362915039063</v>
      </c>
      <c r="BX31" s="6">
        <v>495.29783630371094</v>
      </c>
      <c r="BY31" s="11">
        <v>85.015792846679688</v>
      </c>
      <c r="BZ31" s="27" t="s">
        <v>84</v>
      </c>
      <c r="CA31" s="27" t="s">
        <v>84</v>
      </c>
      <c r="CB31" s="27" t="s">
        <v>84</v>
      </c>
      <c r="CC31" s="20">
        <v>85.015792846679688</v>
      </c>
      <c r="CD31" s="6">
        <v>1695.308198928833</v>
      </c>
      <c r="CE31" s="6">
        <v>1056.1447811126709</v>
      </c>
      <c r="CF31" s="11">
        <v>639.16341781616211</v>
      </c>
      <c r="CG31" s="23" t="s">
        <v>84</v>
      </c>
      <c r="CH31" s="23" t="s">
        <v>84</v>
      </c>
      <c r="CI31" s="6">
        <v>198.89060974121094</v>
      </c>
      <c r="CJ31" s="13">
        <v>440.27280807495117</v>
      </c>
      <c r="CK31" s="11">
        <v>240.12885665893555</v>
      </c>
      <c r="CL31" s="6">
        <v>240.12885665893555</v>
      </c>
      <c r="CM31" s="13">
        <v>70.736671447753906</v>
      </c>
      <c r="CN31" s="11">
        <v>136.21469497680664</v>
      </c>
      <c r="CO31" s="6">
        <v>504.94599723815918</v>
      </c>
      <c r="CP31" s="13">
        <v>1505.1999340057373</v>
      </c>
      <c r="CQ31" s="11">
        <v>155.75246429443359</v>
      </c>
      <c r="CR31" s="27" t="s">
        <v>84</v>
      </c>
      <c r="CS31" s="11">
        <v>85.015792846679688</v>
      </c>
      <c r="CT31" s="23" t="s">
        <v>84</v>
      </c>
      <c r="CU31" s="13">
        <v>85.015792846679688</v>
      </c>
      <c r="CV31" s="11">
        <v>70.736671447753906</v>
      </c>
      <c r="CW31" s="23" t="s">
        <v>84</v>
      </c>
      <c r="CX31" s="6">
        <v>70.736671447753906</v>
      </c>
      <c r="CY31" s="27" t="s">
        <v>84</v>
      </c>
      <c r="CZ31" s="11">
        <v>70.736671447753906</v>
      </c>
      <c r="DA31" s="23" t="s">
        <v>84</v>
      </c>
      <c r="DB31" s="6">
        <v>70.736671447753906</v>
      </c>
      <c r="DC31" s="27" t="s">
        <v>84</v>
      </c>
      <c r="DD31" s="25" t="s">
        <v>84</v>
      </c>
      <c r="DE31" s="23" t="s">
        <v>84</v>
      </c>
      <c r="DF31" s="23" t="s">
        <v>84</v>
      </c>
      <c r="DG31" s="27" t="s">
        <v>84</v>
      </c>
      <c r="DH31" s="11">
        <v>155.75246429443359</v>
      </c>
      <c r="DI31" s="23" t="s">
        <v>84</v>
      </c>
      <c r="DJ31" s="30" t="s">
        <v>84</v>
      </c>
    </row>
    <row r="32" spans="1:114" x14ac:dyDescent="0.25">
      <c r="A32" s="5"/>
      <c r="B32" s="12">
        <v>6.3793657085166613</v>
      </c>
      <c r="C32" s="12">
        <v>7.4464817760040383</v>
      </c>
      <c r="D32" s="14">
        <v>4.61216464452185</v>
      </c>
      <c r="E32" s="26"/>
      <c r="F32" s="7">
        <v>10.287109280202712</v>
      </c>
      <c r="G32" s="7">
        <v>0.79614309214923551</v>
      </c>
      <c r="H32" s="7">
        <v>3.1579724580977437</v>
      </c>
      <c r="I32" s="7">
        <v>6.2225899025897808</v>
      </c>
      <c r="J32" s="7">
        <v>9.3639986192510474</v>
      </c>
      <c r="K32" s="7">
        <v>6.6929185493803489</v>
      </c>
      <c r="L32" s="14">
        <v>8.4179602345364888</v>
      </c>
      <c r="M32" s="12">
        <v>9.5522830387111419</v>
      </c>
      <c r="N32" s="14">
        <v>1.7276860167695689</v>
      </c>
      <c r="O32" s="14">
        <v>8.8130346320655715</v>
      </c>
      <c r="P32" s="21">
        <v>7.6063244262171663</v>
      </c>
      <c r="Q32" s="12">
        <v>3.0210497321877385</v>
      </c>
      <c r="R32" s="7">
        <v>4.4062066613397191</v>
      </c>
      <c r="S32" s="7">
        <v>7.1705865887793196</v>
      </c>
      <c r="T32" s="14">
        <v>7.0365200002356509</v>
      </c>
      <c r="U32" s="12">
        <v>7.0956009024553621</v>
      </c>
      <c r="V32" s="7">
        <v>6.6070843792777598</v>
      </c>
      <c r="W32" s="7">
        <v>3.7513774011187757</v>
      </c>
      <c r="X32" s="14">
        <v>9.0155988565847576</v>
      </c>
      <c r="Y32" s="12">
        <v>13.818064808865055</v>
      </c>
      <c r="Z32" s="7">
        <v>9.0789156976788163</v>
      </c>
      <c r="AA32" s="7">
        <v>6.5568807550419077</v>
      </c>
      <c r="AB32" s="7">
        <v>4.7186341322450049</v>
      </c>
      <c r="AC32" s="14">
        <v>7.7640014161023343</v>
      </c>
      <c r="AD32" s="12">
        <v>5.2746847395307492</v>
      </c>
      <c r="AE32" s="7">
        <v>3.2056605655235555</v>
      </c>
      <c r="AF32" s="14">
        <v>6.8644746135893646</v>
      </c>
      <c r="AG32" s="12">
        <v>6.8693388416440442</v>
      </c>
      <c r="AH32" s="7">
        <v>7.2330689107750503</v>
      </c>
      <c r="AI32" s="7">
        <v>7.6145025146299821</v>
      </c>
      <c r="AJ32" s="14">
        <v>5.3240373576620001</v>
      </c>
      <c r="AK32" s="12">
        <v>6.3940420028317941</v>
      </c>
      <c r="AL32" s="12">
        <v>6.5771948866871153</v>
      </c>
      <c r="AM32" s="14">
        <v>7.8336653113465662</v>
      </c>
      <c r="AN32" s="14">
        <v>5.0749718972940645</v>
      </c>
      <c r="AO32" s="14">
        <v>7.4659724395532585</v>
      </c>
      <c r="AP32" s="14">
        <v>6.0776196054128429</v>
      </c>
      <c r="AQ32" s="14">
        <v>8.5939381807105981</v>
      </c>
      <c r="AR32" s="12">
        <v>4.8071043545998506</v>
      </c>
      <c r="AS32" s="14">
        <v>4.1020299454924452</v>
      </c>
      <c r="AT32" s="21">
        <v>6.0074709215786903</v>
      </c>
      <c r="AU32" s="14">
        <v>1.686180918352723</v>
      </c>
      <c r="AV32" s="14">
        <v>5.5505736507632397</v>
      </c>
      <c r="AW32" s="28"/>
      <c r="AX32" s="14">
        <v>7.6099684327875519</v>
      </c>
      <c r="AY32" s="12">
        <v>5.8119468807205905</v>
      </c>
      <c r="AZ32" s="14">
        <v>6.8256064245401014</v>
      </c>
      <c r="BA32" s="21">
        <v>5.6574743431580856</v>
      </c>
      <c r="BB32" s="7">
        <v>5.1625811565609014</v>
      </c>
      <c r="BC32" s="7">
        <v>7.352227083226734</v>
      </c>
      <c r="BD32" s="12">
        <v>3.2036728517904116</v>
      </c>
      <c r="BE32" s="28"/>
      <c r="BF32" s="28"/>
      <c r="BG32" s="14">
        <v>2.9017985194960847</v>
      </c>
      <c r="BH32" s="21">
        <v>5.1061446885732691</v>
      </c>
      <c r="BI32" s="7">
        <v>6.3793657085166613</v>
      </c>
      <c r="BJ32" s="7">
        <v>8.4781316540874716</v>
      </c>
      <c r="BK32" s="12">
        <v>3.4410824962949325</v>
      </c>
      <c r="BL32" s="28"/>
      <c r="BM32" s="28"/>
      <c r="BN32" s="14">
        <v>4.0351500789623049</v>
      </c>
      <c r="BO32" s="21">
        <v>4.7218065271900995</v>
      </c>
      <c r="BP32" s="7">
        <v>4.733408173107656</v>
      </c>
      <c r="BQ32" s="7">
        <v>5.4923085041114321</v>
      </c>
      <c r="BR32" s="12">
        <v>3.1685819530686214</v>
      </c>
      <c r="BS32" s="28"/>
      <c r="BT32" s="28"/>
      <c r="BU32" s="14">
        <v>9.0901634681561347</v>
      </c>
      <c r="BV32" s="31"/>
      <c r="BW32" s="7">
        <v>4.1139540818218183</v>
      </c>
      <c r="BX32" s="7">
        <v>5.5982783356428776</v>
      </c>
      <c r="BY32" s="12">
        <v>1.616682317986794</v>
      </c>
      <c r="BZ32" s="28"/>
      <c r="CA32" s="28"/>
      <c r="CB32" s="28"/>
      <c r="CC32" s="21">
        <v>3.3898842559073716</v>
      </c>
      <c r="CD32" s="7">
        <v>6.2027771229047941</v>
      </c>
      <c r="CE32" s="7">
        <v>5.5420941151947734</v>
      </c>
      <c r="CF32" s="12">
        <v>7.7243498837935274</v>
      </c>
      <c r="CI32" s="7">
        <v>9.2814767096083273</v>
      </c>
      <c r="CJ32" s="14">
        <v>9.2521527125834648</v>
      </c>
      <c r="CK32" s="12">
        <v>10.501329744487464</v>
      </c>
      <c r="CL32" s="7">
        <v>26.037911409312837</v>
      </c>
      <c r="CM32" s="14">
        <v>4.6732600947999563</v>
      </c>
      <c r="CN32" s="12">
        <v>3.1962240224468217</v>
      </c>
      <c r="CO32" s="7">
        <v>4.9193838461058563</v>
      </c>
      <c r="CP32" s="14">
        <v>7.8727108893835576</v>
      </c>
      <c r="CQ32" s="12">
        <v>4.5473709844467676</v>
      </c>
      <c r="CR32" s="28"/>
      <c r="CS32" s="12">
        <v>17.384122342259232</v>
      </c>
      <c r="CU32" s="14">
        <v>24.42624832375181</v>
      </c>
      <c r="CV32" s="12">
        <v>2.285544715463443</v>
      </c>
      <c r="CX32" s="7">
        <v>4.3499617494796592</v>
      </c>
      <c r="CY32" s="28"/>
      <c r="CZ32" s="12">
        <v>3.2976944934695149</v>
      </c>
      <c r="DB32" s="7">
        <v>6.2900366050147376</v>
      </c>
      <c r="DC32" s="28"/>
      <c r="DD32" s="26"/>
      <c r="DG32" s="28"/>
      <c r="DH32" s="12">
        <v>19.253008030964704</v>
      </c>
      <c r="DJ32" s="31"/>
    </row>
    <row r="33" spans="1:114" x14ac:dyDescent="0.25">
      <c r="A33" s="5"/>
      <c r="B33" s="12">
        <v>100</v>
      </c>
      <c r="C33" s="12">
        <v>72.77984962949624</v>
      </c>
      <c r="D33" s="14">
        <v>27.22015037050376</v>
      </c>
      <c r="E33" s="26"/>
      <c r="F33" s="7">
        <v>10.404949699599522</v>
      </c>
      <c r="G33" s="7">
        <v>2.4306710840998353</v>
      </c>
      <c r="H33" s="7">
        <v>12.835620783699357</v>
      </c>
      <c r="I33" s="7">
        <v>25.386748955257815</v>
      </c>
      <c r="J33" s="7">
        <v>44.381134881169579</v>
      </c>
      <c r="K33" s="7">
        <v>17.396495379873254</v>
      </c>
      <c r="L33" s="14">
        <v>61.777630261042823</v>
      </c>
      <c r="M33" s="12">
        <v>8.1352509873002941</v>
      </c>
      <c r="N33" s="14">
        <v>8.0536429783080781</v>
      </c>
      <c r="O33" s="14">
        <v>38.56946725986321</v>
      </c>
      <c r="P33" s="21">
        <v>38.491565514788476</v>
      </c>
      <c r="Q33" s="12">
        <v>3.1417313284880719</v>
      </c>
      <c r="R33" s="7">
        <v>11.37469618179904</v>
      </c>
      <c r="S33" s="7">
        <v>35.558372159336699</v>
      </c>
      <c r="T33" s="14">
        <v>49.925200330376192</v>
      </c>
      <c r="U33" s="12">
        <v>27.160805893395949</v>
      </c>
      <c r="V33" s="7">
        <v>25.842653363276103</v>
      </c>
      <c r="W33" s="7">
        <v>17.497887250949766</v>
      </c>
      <c r="X33" s="14">
        <v>29.498653492378178</v>
      </c>
      <c r="Y33" s="12">
        <v>3.1417313284880719</v>
      </c>
      <c r="Z33" s="7">
        <v>9.9298350486397045</v>
      </c>
      <c r="AA33" s="7">
        <v>21.582450549320082</v>
      </c>
      <c r="AB33" s="7">
        <v>31.562965715650265</v>
      </c>
      <c r="AC33" s="14">
        <v>33.783017357901876</v>
      </c>
      <c r="AD33" s="12">
        <v>14.999490274298545</v>
      </c>
      <c r="AE33" s="7">
        <v>3.9609277121512845</v>
      </c>
      <c r="AF33" s="14">
        <v>11.038562562147257</v>
      </c>
      <c r="AG33" s="12">
        <v>100</v>
      </c>
      <c r="AH33" s="7">
        <v>47.768018741105905</v>
      </c>
      <c r="AI33" s="7">
        <v>32.872586502157439</v>
      </c>
      <c r="AJ33" s="14">
        <v>19.359394756736656</v>
      </c>
      <c r="AK33" s="12">
        <v>100</v>
      </c>
      <c r="AL33" s="12">
        <v>100</v>
      </c>
      <c r="AM33" s="14">
        <v>38.224392803955872</v>
      </c>
      <c r="AN33" s="14">
        <v>32.489951696721967</v>
      </c>
      <c r="AO33" s="14">
        <v>29.285655499322161</v>
      </c>
      <c r="AP33" s="14">
        <v>84.165238406779906</v>
      </c>
      <c r="AQ33" s="14">
        <v>17.369043799235186</v>
      </c>
      <c r="AR33" s="12">
        <v>7.7173917430160053</v>
      </c>
      <c r="AS33" s="14">
        <v>4.1486253127964732</v>
      </c>
      <c r="AT33" s="21">
        <v>3.5687664302195325</v>
      </c>
      <c r="AU33" s="14">
        <v>1.534282206015098</v>
      </c>
      <c r="AV33" s="14">
        <v>6.1831095370009077</v>
      </c>
      <c r="AW33" s="28"/>
      <c r="AX33" s="14">
        <v>6.1831095370009077</v>
      </c>
      <c r="AY33" s="12">
        <v>70.738112140933964</v>
      </c>
      <c r="AZ33" s="14">
        <v>38.516121923686313</v>
      </c>
      <c r="BA33" s="21">
        <v>65.153722287930478</v>
      </c>
      <c r="BB33" s="7">
        <v>30.161534438582638</v>
      </c>
      <c r="BC33" s="7">
        <v>20.282560879696984</v>
      </c>
      <c r="BD33" s="12">
        <v>9.8789735588856527</v>
      </c>
      <c r="BE33" s="28"/>
      <c r="BF33" s="28"/>
      <c r="BG33" s="14">
        <v>2.1380028662651087</v>
      </c>
      <c r="BH33" s="21">
        <v>7.7409706926205439</v>
      </c>
      <c r="BI33" s="7">
        <v>100</v>
      </c>
      <c r="BJ33" s="7">
        <v>77.524704812301152</v>
      </c>
      <c r="BK33" s="12">
        <v>22.475295187698848</v>
      </c>
      <c r="BL33" s="28"/>
      <c r="BM33" s="28"/>
      <c r="BN33" s="14">
        <v>3.9609277121512845</v>
      </c>
      <c r="BO33" s="21">
        <v>18.514367475547562</v>
      </c>
      <c r="BP33" s="7">
        <v>18.11783109368012</v>
      </c>
      <c r="BQ33" s="7">
        <v>14.156903381528835</v>
      </c>
      <c r="BR33" s="12">
        <v>3.9609277121512845</v>
      </c>
      <c r="BS33" s="28"/>
      <c r="BT33" s="28"/>
      <c r="BU33" s="14">
        <v>3.9609277121512845</v>
      </c>
      <c r="BV33" s="31"/>
      <c r="BW33" s="7">
        <v>27.037098149354467</v>
      </c>
      <c r="BX33" s="7">
        <v>23.076170437203182</v>
      </c>
      <c r="BY33" s="12">
        <v>3.9609277121512845</v>
      </c>
      <c r="BZ33" s="28"/>
      <c r="CA33" s="28"/>
      <c r="CB33" s="28"/>
      <c r="CC33" s="21">
        <v>3.9609277121512845</v>
      </c>
      <c r="CD33" s="7">
        <v>78.985244987181858</v>
      </c>
      <c r="CE33" s="7">
        <v>49.206306163579008</v>
      </c>
      <c r="CF33" s="12">
        <v>29.778938823602846</v>
      </c>
      <c r="CI33" s="7">
        <v>9.2664115858021567</v>
      </c>
      <c r="CJ33" s="14">
        <v>20.51252723780069</v>
      </c>
      <c r="CK33" s="12">
        <v>11.1877218453151</v>
      </c>
      <c r="CL33" s="7">
        <v>11.1877218453151</v>
      </c>
      <c r="CM33" s="14">
        <v>3.2956564047816399</v>
      </c>
      <c r="CN33" s="12">
        <v>6.346309809859517</v>
      </c>
      <c r="CO33" s="7">
        <v>23.525683012889804</v>
      </c>
      <c r="CP33" s="14">
        <v>70.12800717725068</v>
      </c>
      <c r="CQ33" s="12">
        <v>7.2565841169329239</v>
      </c>
      <c r="CR33" s="28"/>
      <c r="CS33" s="12">
        <v>3.9609277121512845</v>
      </c>
      <c r="CU33" s="14">
        <v>3.9609277121512845</v>
      </c>
      <c r="CV33" s="12">
        <v>3.2956564047816399</v>
      </c>
      <c r="CX33" s="7">
        <v>3.2956564047816399</v>
      </c>
      <c r="CY33" s="28"/>
      <c r="CZ33" s="12">
        <v>3.2956564047816399</v>
      </c>
      <c r="DB33" s="7">
        <v>3.2956564047816399</v>
      </c>
      <c r="DC33" s="28"/>
      <c r="DD33" s="26"/>
      <c r="DG33" s="28"/>
      <c r="DH33" s="12">
        <v>7.2565841169329239</v>
      </c>
      <c r="DJ33" s="31"/>
    </row>
    <row r="34" spans="1:114" s="42" customFormat="1" x14ac:dyDescent="0.25">
      <c r="A34" s="40"/>
      <c r="B34" s="43">
        <v>100</v>
      </c>
      <c r="C34" s="43">
        <v>116.72762020936882</v>
      </c>
      <c r="D34" s="44">
        <v>72.298169681108888</v>
      </c>
      <c r="E34" s="52" t="s">
        <v>84</v>
      </c>
      <c r="F34" s="41">
        <v>161.25598923524771</v>
      </c>
      <c r="G34" s="41">
        <v>12.479972594867206</v>
      </c>
      <c r="H34" s="41">
        <v>49.502922428192939</v>
      </c>
      <c r="I34" s="41">
        <v>97.542454640630183</v>
      </c>
      <c r="J34" s="41">
        <v>146.78573148345774</v>
      </c>
      <c r="K34" s="41">
        <v>104.91510998413345</v>
      </c>
      <c r="L34" s="44">
        <v>131.95606928911815</v>
      </c>
      <c r="M34" s="43">
        <v>149.7371913630619</v>
      </c>
      <c r="N34" s="44">
        <v>27.082410629994953</v>
      </c>
      <c r="O34" s="44">
        <v>138.14907366573894</v>
      </c>
      <c r="P34" s="45">
        <v>119.23324000789725</v>
      </c>
      <c r="Q34" s="43">
        <v>47.356584811473319</v>
      </c>
      <c r="R34" s="41">
        <v>69.069667152915997</v>
      </c>
      <c r="S34" s="41">
        <v>112.40281426735504</v>
      </c>
      <c r="T34" s="44">
        <v>110.30124814511993</v>
      </c>
      <c r="U34" s="43">
        <v>111.22737316944384</v>
      </c>
      <c r="V34" s="41">
        <v>103.56961304878769</v>
      </c>
      <c r="W34" s="41">
        <v>58.804865131192663</v>
      </c>
      <c r="X34" s="44">
        <v>141.32437719550455</v>
      </c>
      <c r="Y34" s="43">
        <v>216.60562256867459</v>
      </c>
      <c r="Z34" s="41">
        <v>142.31690284753807</v>
      </c>
      <c r="AA34" s="41">
        <v>102.78264414733675</v>
      </c>
      <c r="AB34" s="41">
        <v>73.967136355664238</v>
      </c>
      <c r="AC34" s="44">
        <v>121.70491191212223</v>
      </c>
      <c r="AD34" s="43">
        <v>82.683529688364985</v>
      </c>
      <c r="AE34" s="41">
        <v>50.250459246189536</v>
      </c>
      <c r="AF34" s="44">
        <v>107.6043438679972</v>
      </c>
      <c r="AG34" s="43">
        <v>107.68059326765437</v>
      </c>
      <c r="AH34" s="41">
        <v>113.38225838218787</v>
      </c>
      <c r="AI34" s="41">
        <v>119.36143595693804</v>
      </c>
      <c r="AJ34" s="44">
        <v>83.457158609894975</v>
      </c>
      <c r="AK34" s="43">
        <v>100.23005883320874</v>
      </c>
      <c r="AL34" s="43">
        <v>103.10107912305992</v>
      </c>
      <c r="AM34" s="44">
        <v>122.79693106304232</v>
      </c>
      <c r="AN34" s="44">
        <v>79.552923114578803</v>
      </c>
      <c r="AO34" s="44">
        <v>117.03314687831647</v>
      </c>
      <c r="AP34" s="44">
        <v>95.269967001562904</v>
      </c>
      <c r="AQ34" s="44">
        <v>134.71461855898011</v>
      </c>
      <c r="AR34" s="43">
        <v>75.353954832566032</v>
      </c>
      <c r="AS34" s="44">
        <v>64.301532988085341</v>
      </c>
      <c r="AT34" s="45">
        <v>94.170348527887668</v>
      </c>
      <c r="AU34" s="44">
        <v>26.431795814772251</v>
      </c>
      <c r="AV34" s="44">
        <v>87.008237250813863</v>
      </c>
      <c r="AW34" s="51" t="s">
        <v>84</v>
      </c>
      <c r="AX34" s="44">
        <v>119.29036177731582</v>
      </c>
      <c r="AY34" s="43">
        <v>91.105403676128049</v>
      </c>
      <c r="AZ34" s="44">
        <v>106.99506403007581</v>
      </c>
      <c r="BA34" s="45">
        <v>88.683963291290439</v>
      </c>
      <c r="BB34" s="41">
        <v>80.92624553047159</v>
      </c>
      <c r="BC34" s="41">
        <v>115.25012703710138</v>
      </c>
      <c r="BD34" s="43">
        <v>50.219300760785735</v>
      </c>
      <c r="BE34" s="51" t="s">
        <v>84</v>
      </c>
      <c r="BF34" s="51" t="s">
        <v>84</v>
      </c>
      <c r="BG34" s="44">
        <v>45.487257700590654</v>
      </c>
      <c r="BH34" s="45">
        <v>80.041573439760626</v>
      </c>
      <c r="BI34" s="41">
        <v>100</v>
      </c>
      <c r="BJ34" s="41">
        <v>132.89928876108937</v>
      </c>
      <c r="BK34" s="43">
        <v>53.940825052574979</v>
      </c>
      <c r="BL34" s="51" t="s">
        <v>84</v>
      </c>
      <c r="BM34" s="51" t="s">
        <v>84</v>
      </c>
      <c r="BN34" s="44">
        <v>63.253154989613591</v>
      </c>
      <c r="BO34" s="45">
        <v>74.016865358358956</v>
      </c>
      <c r="BP34" s="41">
        <v>74.198727418752654</v>
      </c>
      <c r="BQ34" s="41">
        <v>86.094899635225815</v>
      </c>
      <c r="BR34" s="43">
        <v>49.669231987099614</v>
      </c>
      <c r="BS34" s="51" t="s">
        <v>84</v>
      </c>
      <c r="BT34" s="51" t="s">
        <v>84</v>
      </c>
      <c r="BU34" s="44">
        <v>142.49321771944301</v>
      </c>
      <c r="BV34" s="50" t="s">
        <v>84</v>
      </c>
      <c r="BW34" s="41">
        <v>64.488450259710859</v>
      </c>
      <c r="BX34" s="41">
        <v>87.756033929344952</v>
      </c>
      <c r="BY34" s="43">
        <v>25.342367750268185</v>
      </c>
      <c r="BZ34" s="51" t="s">
        <v>84</v>
      </c>
      <c r="CA34" s="51" t="s">
        <v>84</v>
      </c>
      <c r="CB34" s="51" t="s">
        <v>84</v>
      </c>
      <c r="CC34" s="45">
        <v>53.138265006217864</v>
      </c>
      <c r="CD34" s="41">
        <v>97.231878627429751</v>
      </c>
      <c r="CE34" s="41">
        <v>86.875315954937292</v>
      </c>
      <c r="CF34" s="43">
        <v>121.08335274588926</v>
      </c>
      <c r="CG34" s="49" t="s">
        <v>84</v>
      </c>
      <c r="CH34" s="49" t="s">
        <v>84</v>
      </c>
      <c r="CI34" s="41">
        <v>145.49215601822692</v>
      </c>
      <c r="CJ34" s="44">
        <v>145.03248654065308</v>
      </c>
      <c r="CK34" s="43">
        <v>164.61401061343523</v>
      </c>
      <c r="CL34" s="41">
        <v>408.15831226843409</v>
      </c>
      <c r="CM34" s="44">
        <v>73.255873833365627</v>
      </c>
      <c r="CN34" s="43">
        <v>50.10253634118763</v>
      </c>
      <c r="CO34" s="41">
        <v>77.113996451689843</v>
      </c>
      <c r="CP34" s="44">
        <v>123.40899156907139</v>
      </c>
      <c r="CQ34" s="43">
        <v>71.282494094606918</v>
      </c>
      <c r="CR34" s="51" t="s">
        <v>84</v>
      </c>
      <c r="CS34" s="43">
        <v>272.50549876848822</v>
      </c>
      <c r="CT34" s="49" t="s">
        <v>84</v>
      </c>
      <c r="CU34" s="44">
        <v>382.8946236949854</v>
      </c>
      <c r="CV34" s="43">
        <v>35.827146771224704</v>
      </c>
      <c r="CW34" s="49" t="s">
        <v>84</v>
      </c>
      <c r="CX34" s="41">
        <v>68.187997807874822</v>
      </c>
      <c r="CY34" s="51" t="s">
        <v>84</v>
      </c>
      <c r="CZ34" s="43">
        <v>51.693140731326714</v>
      </c>
      <c r="DA34" s="49" t="s">
        <v>84</v>
      </c>
      <c r="DB34" s="41">
        <v>98.599718097636796</v>
      </c>
      <c r="DC34" s="51" t="s">
        <v>84</v>
      </c>
      <c r="DD34" s="52" t="s">
        <v>84</v>
      </c>
      <c r="DE34" s="49" t="s">
        <v>84</v>
      </c>
      <c r="DF34" s="49" t="s">
        <v>84</v>
      </c>
      <c r="DG34" s="51" t="s">
        <v>84</v>
      </c>
      <c r="DH34" s="43">
        <v>301.80129045214181</v>
      </c>
      <c r="DI34" s="49" t="s">
        <v>84</v>
      </c>
      <c r="DJ34" s="50" t="s">
        <v>84</v>
      </c>
    </row>
    <row r="35" spans="1:114" x14ac:dyDescent="0.25">
      <c r="A35" s="5" t="s">
        <v>311</v>
      </c>
      <c r="B35" s="11">
        <v>1552.0214252471924</v>
      </c>
      <c r="C35" s="11">
        <v>1071.471529006958</v>
      </c>
      <c r="D35" s="13">
        <v>480.54989624023438</v>
      </c>
      <c r="E35" s="11">
        <v>24.185380935668945</v>
      </c>
      <c r="F35" s="6">
        <v>56.055244445800781</v>
      </c>
      <c r="G35" s="6">
        <v>207.9620189666748</v>
      </c>
      <c r="H35" s="6">
        <v>264.01726341247559</v>
      </c>
      <c r="I35" s="6">
        <v>249.24791526794434</v>
      </c>
      <c r="J35" s="6">
        <v>548.89056587219238</v>
      </c>
      <c r="K35" s="6">
        <v>465.68029975891113</v>
      </c>
      <c r="L35" s="13">
        <v>1014.5708656311035</v>
      </c>
      <c r="M35" s="11">
        <v>80.240625381469727</v>
      </c>
      <c r="N35" s="13">
        <v>424.55819702148438</v>
      </c>
      <c r="O35" s="13">
        <v>179.38059425354004</v>
      </c>
      <c r="P35" s="20">
        <v>544.76589012145996</v>
      </c>
      <c r="Q35" s="25" t="s">
        <v>84</v>
      </c>
      <c r="R35" s="6">
        <v>110.87961006164551</v>
      </c>
      <c r="S35" s="6">
        <v>332.4052619934082</v>
      </c>
      <c r="T35" s="13">
        <v>1108.7365531921387</v>
      </c>
      <c r="U35" s="11">
        <v>370.19619178771973</v>
      </c>
      <c r="V35" s="6">
        <v>316.47075271606445</v>
      </c>
      <c r="W35" s="6">
        <v>585.4219799041748</v>
      </c>
      <c r="X35" s="13">
        <v>279.9325008392334</v>
      </c>
      <c r="Y35" s="11">
        <v>80.240625381469727</v>
      </c>
      <c r="Z35" s="6">
        <v>86.543876647949219</v>
      </c>
      <c r="AA35" s="6">
        <v>414.10374450683594</v>
      </c>
      <c r="AB35" s="6">
        <v>607.46878814697266</v>
      </c>
      <c r="AC35" s="13">
        <v>363.66439056396484</v>
      </c>
      <c r="AD35" s="11">
        <v>235.44058036804199</v>
      </c>
      <c r="AE35" s="6">
        <v>66.594390869140625</v>
      </c>
      <c r="AF35" s="13">
        <v>168.84618949890137</v>
      </c>
      <c r="AG35" s="11">
        <v>407.31797981262207</v>
      </c>
      <c r="AH35" s="6">
        <v>259.5057544708252</v>
      </c>
      <c r="AI35" s="6">
        <v>90.409576416015625</v>
      </c>
      <c r="AJ35" s="13">
        <v>57.40264892578125</v>
      </c>
      <c r="AK35" s="11">
        <v>1471.0237712860107</v>
      </c>
      <c r="AL35" s="11">
        <v>1471.0237712860107</v>
      </c>
      <c r="AM35" s="13">
        <v>370.21433639526367</v>
      </c>
      <c r="AN35" s="13">
        <v>873.54472160339355</v>
      </c>
      <c r="AO35" s="13">
        <v>227.26471328735352</v>
      </c>
      <c r="AP35" s="13">
        <v>1369.3621845245361</v>
      </c>
      <c r="AQ35" s="13">
        <v>101.66158676147461</v>
      </c>
      <c r="AR35" s="11">
        <v>75.397085189819336</v>
      </c>
      <c r="AS35" s="13">
        <v>28.066858291625977</v>
      </c>
      <c r="AT35" s="20">
        <v>47.330226898193359</v>
      </c>
      <c r="AU35" s="13">
        <v>47.330226898193359</v>
      </c>
      <c r="AV35" s="13">
        <v>28.066858291625977</v>
      </c>
      <c r="AW35" s="13">
        <v>28.066858291625977</v>
      </c>
      <c r="AX35" s="27" t="s">
        <v>84</v>
      </c>
      <c r="AY35" s="11">
        <v>972.1381950378418</v>
      </c>
      <c r="AZ35" s="13">
        <v>570.82914543151855</v>
      </c>
      <c r="BA35" s="20">
        <v>870.43011665344238</v>
      </c>
      <c r="BB35" s="6">
        <v>265.45415878295898</v>
      </c>
      <c r="BC35" s="6">
        <v>222.37480926513672</v>
      </c>
      <c r="BD35" s="11">
        <v>43.079349517822266</v>
      </c>
      <c r="BE35" s="27" t="s">
        <v>84</v>
      </c>
      <c r="BF35" s="13">
        <v>43.079349517822266</v>
      </c>
      <c r="BG35" s="27" t="s">
        <v>84</v>
      </c>
      <c r="BH35" s="30" t="s">
        <v>84</v>
      </c>
      <c r="BI35" s="6">
        <v>1552.0214252471924</v>
      </c>
      <c r="BJ35" s="6">
        <v>1244.0457897186279</v>
      </c>
      <c r="BK35" s="11">
        <v>307.97563552856445</v>
      </c>
      <c r="BL35" s="27" t="s">
        <v>84</v>
      </c>
      <c r="BM35" s="27" t="s">
        <v>84</v>
      </c>
      <c r="BN35" s="27" t="s">
        <v>84</v>
      </c>
      <c r="BO35" s="20">
        <v>307.97563552856445</v>
      </c>
      <c r="BP35" s="6">
        <v>80.240625381469727</v>
      </c>
      <c r="BQ35" s="6">
        <v>56.055244445800781</v>
      </c>
      <c r="BR35" s="11">
        <v>24.185380935668945</v>
      </c>
      <c r="BS35" s="27" t="s">
        <v>84</v>
      </c>
      <c r="BT35" s="27" t="s">
        <v>84</v>
      </c>
      <c r="BU35" s="27" t="s">
        <v>84</v>
      </c>
      <c r="BV35" s="20">
        <v>24.185380935668945</v>
      </c>
      <c r="BW35" s="6">
        <v>492.70998191833496</v>
      </c>
      <c r="BX35" s="6">
        <v>421.19437408447266</v>
      </c>
      <c r="BY35" s="11">
        <v>71.515607833862305</v>
      </c>
      <c r="BZ35" s="27" t="s">
        <v>84</v>
      </c>
      <c r="CA35" s="27" t="s">
        <v>84</v>
      </c>
      <c r="CB35" s="27" t="s">
        <v>84</v>
      </c>
      <c r="CC35" s="20">
        <v>71.515607833862305</v>
      </c>
      <c r="CD35" s="6">
        <v>1364.3548393249512</v>
      </c>
      <c r="CE35" s="6">
        <v>1046.5151519775391</v>
      </c>
      <c r="CF35" s="11">
        <v>317.83968734741211</v>
      </c>
      <c r="CG35" s="23" t="s">
        <v>84</v>
      </c>
      <c r="CH35" s="23" t="s">
        <v>84</v>
      </c>
      <c r="CI35" s="23" t="s">
        <v>84</v>
      </c>
      <c r="CJ35" s="13">
        <v>317.83968734741211</v>
      </c>
      <c r="CK35" s="25" t="s">
        <v>84</v>
      </c>
      <c r="CL35" s="23" t="s">
        <v>84</v>
      </c>
      <c r="CM35" s="27" t="s">
        <v>84</v>
      </c>
      <c r="CN35" s="11">
        <v>135.20089721679688</v>
      </c>
      <c r="CO35" s="6">
        <v>295.91334533691406</v>
      </c>
      <c r="CP35" s="13">
        <v>1120.9071826934814</v>
      </c>
      <c r="CQ35" s="11">
        <v>24.185380935668945</v>
      </c>
      <c r="CR35" s="13">
        <v>24.185380935668945</v>
      </c>
      <c r="CS35" s="25" t="s">
        <v>84</v>
      </c>
      <c r="CT35" s="23" t="s">
        <v>84</v>
      </c>
      <c r="CU35" s="27" t="s">
        <v>84</v>
      </c>
      <c r="CV35" s="11">
        <v>24.185380935668945</v>
      </c>
      <c r="CW35" s="6">
        <v>24.185380935668945</v>
      </c>
      <c r="CX35" s="23" t="s">
        <v>84</v>
      </c>
      <c r="CY35" s="27" t="s">
        <v>84</v>
      </c>
      <c r="CZ35" s="25" t="s">
        <v>84</v>
      </c>
      <c r="DA35" s="23" t="s">
        <v>84</v>
      </c>
      <c r="DB35" s="23" t="s">
        <v>84</v>
      </c>
      <c r="DC35" s="27" t="s">
        <v>84</v>
      </c>
      <c r="DD35" s="11">
        <v>24.185380935668945</v>
      </c>
      <c r="DE35" s="6">
        <v>24.185380935668945</v>
      </c>
      <c r="DF35" s="23" t="s">
        <v>84</v>
      </c>
      <c r="DG35" s="27" t="s">
        <v>84</v>
      </c>
      <c r="DH35" s="25" t="s">
        <v>84</v>
      </c>
      <c r="DI35" s="6">
        <v>24.185380935668945</v>
      </c>
      <c r="DJ35" s="30" t="s">
        <v>84</v>
      </c>
    </row>
    <row r="36" spans="1:114" x14ac:dyDescent="0.25">
      <c r="A36" s="5"/>
      <c r="B36" s="12">
        <v>4.6128838454041867</v>
      </c>
      <c r="C36" s="12">
        <v>5.1076122476046466</v>
      </c>
      <c r="D36" s="14">
        <v>3.7935872520957465</v>
      </c>
      <c r="E36" s="12">
        <v>5.8545950410605485</v>
      </c>
      <c r="F36" s="7">
        <v>2.5820635458319616</v>
      </c>
      <c r="G36" s="7">
        <v>3.1735567505555817</v>
      </c>
      <c r="H36" s="7">
        <v>3.0263635151151598</v>
      </c>
      <c r="I36" s="7">
        <v>2.8463803540008388</v>
      </c>
      <c r="J36" s="7">
        <v>5.3956778358654907</v>
      </c>
      <c r="K36" s="7">
        <v>8.3471640074712354</v>
      </c>
      <c r="L36" s="14">
        <v>6.4410299545791849</v>
      </c>
      <c r="M36" s="12">
        <v>4.3896292194423312</v>
      </c>
      <c r="N36" s="14">
        <v>4.2433317069391085</v>
      </c>
      <c r="O36" s="14">
        <v>1.9096536271759372</v>
      </c>
      <c r="P36" s="21">
        <v>5.0155259783437476</v>
      </c>
      <c r="Q36" s="26"/>
      <c r="R36" s="7">
        <v>2.0011242476240114</v>
      </c>
      <c r="S36" s="7">
        <v>3.1230433366584944</v>
      </c>
      <c r="T36" s="14">
        <v>7.2805431990822305</v>
      </c>
      <c r="U36" s="12">
        <v>4.5058401696802557</v>
      </c>
      <c r="V36" s="7">
        <v>3.7696726451348335</v>
      </c>
      <c r="W36" s="7">
        <v>5.8475167614057</v>
      </c>
      <c r="X36" s="14">
        <v>3.9860525374557731</v>
      </c>
      <c r="Y36" s="12">
        <v>16.442573600564689</v>
      </c>
      <c r="Z36" s="7">
        <v>3.6865964583157966</v>
      </c>
      <c r="AA36" s="7">
        <v>5.8614220775882364</v>
      </c>
      <c r="AB36" s="7">
        <v>4.23116320318797</v>
      </c>
      <c r="AC36" s="14">
        <v>3.89390412736573</v>
      </c>
      <c r="AD36" s="12">
        <v>3.8574351505545148</v>
      </c>
      <c r="AE36" s="7">
        <v>2.5110512476106783</v>
      </c>
      <c r="AF36" s="14">
        <v>4.8919651103229729</v>
      </c>
      <c r="AG36" s="12">
        <v>5.7643345312510119</v>
      </c>
      <c r="AH36" s="7">
        <v>8.0953014127471388</v>
      </c>
      <c r="AI36" s="7">
        <v>4.3144232609548023</v>
      </c>
      <c r="AJ36" s="14">
        <v>3.2522349246184254</v>
      </c>
      <c r="AK36" s="12">
        <v>4.5898635968087449</v>
      </c>
      <c r="AL36" s="12">
        <v>4.7213370456671937</v>
      </c>
      <c r="AM36" s="14">
        <v>3.7023907600042207</v>
      </c>
      <c r="AN36" s="14">
        <v>6.6584680988825227</v>
      </c>
      <c r="AO36" s="14">
        <v>2.8272749546219273</v>
      </c>
      <c r="AP36" s="14">
        <v>4.8252930092648345</v>
      </c>
      <c r="AQ36" s="14">
        <v>2.4545834548236232</v>
      </c>
      <c r="AR36" s="12">
        <v>2.2917759844411352</v>
      </c>
      <c r="AS36" s="14">
        <v>1.3542318354399629</v>
      </c>
      <c r="AT36" s="21">
        <v>3.8879148273645954</v>
      </c>
      <c r="AU36" s="14">
        <v>2.538295103378946</v>
      </c>
      <c r="AV36" s="14">
        <v>1.2295022697172977</v>
      </c>
      <c r="AW36" s="14">
        <v>3.2935435145300667</v>
      </c>
      <c r="AX36" s="28"/>
      <c r="AY36" s="12">
        <v>3.7212897359737047</v>
      </c>
      <c r="AZ36" s="14">
        <v>4.7130509657412389</v>
      </c>
      <c r="BA36" s="21">
        <v>3.521393651682398</v>
      </c>
      <c r="BB36" s="7">
        <v>2.1168997940144099</v>
      </c>
      <c r="BC36" s="7">
        <v>3.7555973147143371</v>
      </c>
      <c r="BD36" s="12">
        <v>0.65088278038981728</v>
      </c>
      <c r="BE36" s="28"/>
      <c r="BF36" s="14">
        <v>4.0224281299697235</v>
      </c>
      <c r="BG36" s="28"/>
      <c r="BH36" s="31"/>
      <c r="BI36" s="7">
        <v>4.6128838454041867</v>
      </c>
      <c r="BJ36" s="7">
        <v>6.3386052783609035</v>
      </c>
      <c r="BK36" s="12">
        <v>2.1968648862015403</v>
      </c>
      <c r="BL36" s="28"/>
      <c r="BM36" s="28"/>
      <c r="BN36" s="28"/>
      <c r="BO36" s="21">
        <v>3.6594260558562999</v>
      </c>
      <c r="BP36" s="7">
        <v>0.97669589355678621</v>
      </c>
      <c r="BQ36" s="7">
        <v>1.0132117405273475</v>
      </c>
      <c r="BR36" s="12">
        <v>0.90140148077020998</v>
      </c>
      <c r="BS36" s="28"/>
      <c r="BT36" s="28"/>
      <c r="BU36" s="28"/>
      <c r="BV36" s="21">
        <v>2.4665343156969266</v>
      </c>
      <c r="BW36" s="7">
        <v>3.4929151056384842</v>
      </c>
      <c r="BX36" s="7">
        <v>4.7606978401696249</v>
      </c>
      <c r="BY36" s="12">
        <v>1.3599593060737836</v>
      </c>
      <c r="BZ36" s="28"/>
      <c r="CA36" s="28"/>
      <c r="CB36" s="28"/>
      <c r="CC36" s="21">
        <v>2.8515835108996916</v>
      </c>
      <c r="CD36" s="7">
        <v>4.9918881948641554</v>
      </c>
      <c r="CE36" s="7">
        <v>5.4915628699377574</v>
      </c>
      <c r="CF36" s="12">
        <v>3.8411224478637132</v>
      </c>
      <c r="CJ36" s="14">
        <v>6.6792708328183199</v>
      </c>
      <c r="CK36" s="26"/>
      <c r="CM36" s="28"/>
      <c r="CN36" s="12">
        <v>3.1724356583867053</v>
      </c>
      <c r="CO36" s="7">
        <v>2.8829049816409746</v>
      </c>
      <c r="CP36" s="14">
        <v>5.8627282554382445</v>
      </c>
      <c r="CQ36" s="12">
        <v>0.70611980370819427</v>
      </c>
      <c r="CR36" s="14">
        <v>5.2931625529449624</v>
      </c>
      <c r="CS36" s="26"/>
      <c r="CU36" s="28"/>
      <c r="CV36" s="12">
        <v>0.78144431251357183</v>
      </c>
      <c r="CW36" s="7">
        <v>3.0491236052100357</v>
      </c>
      <c r="CY36" s="28"/>
      <c r="CZ36" s="26"/>
      <c r="DC36" s="28"/>
      <c r="DD36" s="12">
        <v>2.0060598119515012</v>
      </c>
      <c r="DE36" s="7">
        <v>8.0540845592733135</v>
      </c>
      <c r="DG36" s="28"/>
      <c r="DH36" s="26"/>
      <c r="DI36" s="7">
        <v>1.1090645303271724</v>
      </c>
      <c r="DJ36" s="31"/>
    </row>
    <row r="37" spans="1:114" x14ac:dyDescent="0.25">
      <c r="A37" s="5"/>
      <c r="B37" s="12">
        <v>100</v>
      </c>
      <c r="C37" s="12">
        <v>69.037160929418448</v>
      </c>
      <c r="D37" s="14">
        <v>30.962839070581555</v>
      </c>
      <c r="E37" s="12">
        <v>1.5583148880703699</v>
      </c>
      <c r="F37" s="7">
        <v>3.6117571274425413</v>
      </c>
      <c r="G37" s="7">
        <v>13.399429645989096</v>
      </c>
      <c r="H37" s="7">
        <v>17.011186773431639</v>
      </c>
      <c r="I37" s="7">
        <v>16.059566653742959</v>
      </c>
      <c r="J37" s="7">
        <v>35.366171944744252</v>
      </c>
      <c r="K37" s="7">
        <v>30.004759740010783</v>
      </c>
      <c r="L37" s="14">
        <v>65.370931684755035</v>
      </c>
      <c r="M37" s="12">
        <v>5.1700720155129112</v>
      </c>
      <c r="N37" s="14">
        <v>27.355176295576232</v>
      </c>
      <c r="O37" s="14">
        <v>11.557868424720352</v>
      </c>
      <c r="P37" s="21">
        <v>35.10041042343822</v>
      </c>
      <c r="Q37" s="26"/>
      <c r="R37" s="7">
        <v>7.1442061467666642</v>
      </c>
      <c r="S37" s="7">
        <v>21.41756915117751</v>
      </c>
      <c r="T37" s="14">
        <v>71.438224702055834</v>
      </c>
      <c r="U37" s="12">
        <v>23.852518126723549</v>
      </c>
      <c r="V37" s="7">
        <v>20.390875252618358</v>
      </c>
      <c r="W37" s="7">
        <v>37.719967674475498</v>
      </c>
      <c r="X37" s="14">
        <v>18.036638946182602</v>
      </c>
      <c r="Y37" s="12">
        <v>5.1700720155129112</v>
      </c>
      <c r="Z37" s="7">
        <v>5.5762037327651752</v>
      </c>
      <c r="AA37" s="7">
        <v>26.681573963508988</v>
      </c>
      <c r="AB37" s="7">
        <v>39.140489832491866</v>
      </c>
      <c r="AC37" s="14">
        <v>23.431660455721065</v>
      </c>
      <c r="AD37" s="12">
        <v>15.169931067835812</v>
      </c>
      <c r="AE37" s="7">
        <v>4.2908164659217931</v>
      </c>
      <c r="AF37" s="14">
        <v>10.879114601914019</v>
      </c>
      <c r="AG37" s="12">
        <v>100</v>
      </c>
      <c r="AH37" s="7">
        <v>63.710851799423452</v>
      </c>
      <c r="AI37" s="7">
        <v>22.196313665703297</v>
      </c>
      <c r="AJ37" s="14">
        <v>14.09283453487325</v>
      </c>
      <c r="AK37" s="12">
        <v>100</v>
      </c>
      <c r="AL37" s="12">
        <v>100</v>
      </c>
      <c r="AM37" s="14">
        <v>25.167121267633341</v>
      </c>
      <c r="AN37" s="14">
        <v>59.38345379964295</v>
      </c>
      <c r="AO37" s="14">
        <v>15.449424932723707</v>
      </c>
      <c r="AP37" s="14">
        <v>93.089058875466094</v>
      </c>
      <c r="AQ37" s="14">
        <v>6.9109411245339132</v>
      </c>
      <c r="AR37" s="12">
        <v>5.1254838066896129</v>
      </c>
      <c r="AS37" s="14">
        <v>1.907981287555206</v>
      </c>
      <c r="AT37" s="21">
        <v>3.2175025191344075</v>
      </c>
      <c r="AU37" s="14">
        <v>3.2175025191344075</v>
      </c>
      <c r="AV37" s="14">
        <v>1.907981287555206</v>
      </c>
      <c r="AW37" s="14">
        <v>1.907981287555206</v>
      </c>
      <c r="AX37" s="28"/>
      <c r="AY37" s="12">
        <v>62.636905600900974</v>
      </c>
      <c r="AZ37" s="14">
        <v>36.779720701381549</v>
      </c>
      <c r="BA37" s="21">
        <v>56.083640502244215</v>
      </c>
      <c r="BB37" s="7">
        <v>17.103768959934285</v>
      </c>
      <c r="BC37" s="7">
        <v>14.328075994809081</v>
      </c>
      <c r="BD37" s="12">
        <v>2.7756929651252054</v>
      </c>
      <c r="BE37" s="28"/>
      <c r="BF37" s="14">
        <v>2.7756929651252054</v>
      </c>
      <c r="BG37" s="28"/>
      <c r="BH37" s="31"/>
      <c r="BI37" s="7">
        <v>100</v>
      </c>
      <c r="BJ37" s="7">
        <v>80.15648298930455</v>
      </c>
      <c r="BK37" s="12">
        <v>19.843517010695439</v>
      </c>
      <c r="BL37" s="28"/>
      <c r="BM37" s="28"/>
      <c r="BN37" s="28"/>
      <c r="BO37" s="21">
        <v>19.843517010695439</v>
      </c>
      <c r="BP37" s="7">
        <v>5.1700720155129112</v>
      </c>
      <c r="BQ37" s="7">
        <v>3.6117571274425413</v>
      </c>
      <c r="BR37" s="12">
        <v>1.5583148880703699</v>
      </c>
      <c r="BS37" s="28"/>
      <c r="BT37" s="28"/>
      <c r="BU37" s="28"/>
      <c r="BV37" s="21">
        <v>1.5583148880703699</v>
      </c>
      <c r="BW37" s="7">
        <v>31.746338929558299</v>
      </c>
      <c r="BX37" s="7">
        <v>27.138438119009116</v>
      </c>
      <c r="BY37" s="12">
        <v>4.6079008105491797</v>
      </c>
      <c r="BZ37" s="28"/>
      <c r="CA37" s="28"/>
      <c r="CB37" s="28"/>
      <c r="CC37" s="21">
        <v>4.6079008105491797</v>
      </c>
      <c r="CD37" s="7">
        <v>87.908247729740495</v>
      </c>
      <c r="CE37" s="7">
        <v>67.429169143773862</v>
      </c>
      <c r="CF37" s="12">
        <v>20.479078585966644</v>
      </c>
      <c r="CJ37" s="14">
        <v>20.479078585966644</v>
      </c>
      <c r="CK37" s="26"/>
      <c r="CM37" s="28"/>
      <c r="CN37" s="12">
        <v>8.7112777579899223</v>
      </c>
      <c r="CO37" s="7">
        <v>19.066318320301772</v>
      </c>
      <c r="CP37" s="14">
        <v>72.222403921708306</v>
      </c>
      <c r="CQ37" s="12">
        <v>1.5583148880703699</v>
      </c>
      <c r="CR37" s="14">
        <v>1.5583148880703699</v>
      </c>
      <c r="CS37" s="26"/>
      <c r="CU37" s="28"/>
      <c r="CV37" s="12">
        <v>1.5583148880703699</v>
      </c>
      <c r="CW37" s="7">
        <v>1.5583148880703699</v>
      </c>
      <c r="CY37" s="28"/>
      <c r="CZ37" s="26"/>
      <c r="DC37" s="28"/>
      <c r="DD37" s="12">
        <v>1.5583148880703699</v>
      </c>
      <c r="DE37" s="7">
        <v>1.5583148880703699</v>
      </c>
      <c r="DG37" s="28"/>
      <c r="DH37" s="26"/>
      <c r="DI37" s="7">
        <v>1.5583148880703699</v>
      </c>
      <c r="DJ37" s="31"/>
    </row>
    <row r="38" spans="1:114" s="42" customFormat="1" x14ac:dyDescent="0.25">
      <c r="A38" s="40"/>
      <c r="B38" s="43">
        <v>100</v>
      </c>
      <c r="C38" s="43">
        <v>110.72492650543015</v>
      </c>
      <c r="D38" s="44">
        <v>82.238950279992309</v>
      </c>
      <c r="E38" s="43">
        <v>126.9183278242195</v>
      </c>
      <c r="F38" s="41">
        <v>55.975039310917616</v>
      </c>
      <c r="G38" s="41">
        <v>68.797673145778305</v>
      </c>
      <c r="H38" s="41">
        <v>65.606757432887107</v>
      </c>
      <c r="I38" s="41">
        <v>61.705008176971241</v>
      </c>
      <c r="J38" s="41">
        <v>116.9697312287887</v>
      </c>
      <c r="K38" s="41">
        <v>180.95326670294355</v>
      </c>
      <c r="L38" s="44">
        <v>139.63130593449429</v>
      </c>
      <c r="M38" s="43">
        <v>95.160194068526479</v>
      </c>
      <c r="N38" s="44">
        <v>91.988696207183651</v>
      </c>
      <c r="O38" s="44">
        <v>41.398259552503667</v>
      </c>
      <c r="P38" s="45">
        <v>108.72864235115551</v>
      </c>
      <c r="Q38" s="52" t="s">
        <v>84</v>
      </c>
      <c r="R38" s="41">
        <v>43.381197417700648</v>
      </c>
      <c r="S38" s="41">
        <v>67.702622509560499</v>
      </c>
      <c r="T38" s="44">
        <v>157.83062056365958</v>
      </c>
      <c r="U38" s="43">
        <v>97.679463014648022</v>
      </c>
      <c r="V38" s="41">
        <v>81.7205195593762</v>
      </c>
      <c r="W38" s="41">
        <v>126.76488195625339</v>
      </c>
      <c r="X38" s="44">
        <v>86.41129217738866</v>
      </c>
      <c r="Y38" s="43">
        <v>356.44889729765066</v>
      </c>
      <c r="Z38" s="41">
        <v>79.919559691249333</v>
      </c>
      <c r="AA38" s="41">
        <v>127.0663271399727</v>
      </c>
      <c r="AB38" s="41">
        <v>91.724902360233401</v>
      </c>
      <c r="AC38" s="44">
        <v>84.413660908570762</v>
      </c>
      <c r="AD38" s="43">
        <v>83.623071376437863</v>
      </c>
      <c r="AE38" s="41">
        <v>54.435605399265299</v>
      </c>
      <c r="AF38" s="44">
        <v>106.05003885360857</v>
      </c>
      <c r="AG38" s="43">
        <v>124.96162323692617</v>
      </c>
      <c r="AH38" s="41">
        <v>175.49328541650755</v>
      </c>
      <c r="AI38" s="41">
        <v>93.529848258660564</v>
      </c>
      <c r="AJ38" s="44">
        <v>70.503291078066596</v>
      </c>
      <c r="AK38" s="43">
        <v>99.500957549183099</v>
      </c>
      <c r="AL38" s="43">
        <v>102.35109324010097</v>
      </c>
      <c r="AM38" s="44">
        <v>80.261955082456936</v>
      </c>
      <c r="AN38" s="44">
        <v>144.34501977578191</v>
      </c>
      <c r="AO38" s="44">
        <v>61.290833443351055</v>
      </c>
      <c r="AP38" s="44">
        <v>104.60469352750495</v>
      </c>
      <c r="AQ38" s="44">
        <v>53.211473279760192</v>
      </c>
      <c r="AR38" s="43">
        <v>49.682065736912719</v>
      </c>
      <c r="AS38" s="44">
        <v>29.357596697111362</v>
      </c>
      <c r="AT38" s="45">
        <v>84.283822391021673</v>
      </c>
      <c r="AU38" s="44">
        <v>55.026208949697441</v>
      </c>
      <c r="AV38" s="44">
        <v>26.653657688394865</v>
      </c>
      <c r="AW38" s="44">
        <v>71.398795740573917</v>
      </c>
      <c r="AX38" s="51" t="s">
        <v>84</v>
      </c>
      <c r="AY38" s="43">
        <v>80.671654884204884</v>
      </c>
      <c r="AZ38" s="44">
        <v>102.17146417933</v>
      </c>
      <c r="BA38" s="45">
        <v>76.338225060463216</v>
      </c>
      <c r="BB38" s="41">
        <v>45.8910274994996</v>
      </c>
      <c r="BC38" s="41">
        <v>81.415388736831872</v>
      </c>
      <c r="BD38" s="43">
        <v>14.110105569605691</v>
      </c>
      <c r="BE38" s="51" t="s">
        <v>84</v>
      </c>
      <c r="BF38" s="44">
        <v>87.199857286180446</v>
      </c>
      <c r="BG38" s="51" t="s">
        <v>84</v>
      </c>
      <c r="BH38" s="50" t="s">
        <v>84</v>
      </c>
      <c r="BI38" s="41">
        <v>100</v>
      </c>
      <c r="BJ38" s="41">
        <v>137.4109015269494</v>
      </c>
      <c r="BK38" s="43">
        <v>47.624543774070432</v>
      </c>
      <c r="BL38" s="51" t="s">
        <v>84</v>
      </c>
      <c r="BM38" s="51" t="s">
        <v>84</v>
      </c>
      <c r="BN38" s="51" t="s">
        <v>84</v>
      </c>
      <c r="BO38" s="45">
        <v>79.330548491963086</v>
      </c>
      <c r="BP38" s="41">
        <v>21.173216718428055</v>
      </c>
      <c r="BQ38" s="41">
        <v>21.964822321221241</v>
      </c>
      <c r="BR38" s="43">
        <v>19.540953359757275</v>
      </c>
      <c r="BS38" s="51" t="s">
        <v>84</v>
      </c>
      <c r="BT38" s="51" t="s">
        <v>84</v>
      </c>
      <c r="BU38" s="51" t="s">
        <v>84</v>
      </c>
      <c r="BV38" s="45">
        <v>53.470548974571152</v>
      </c>
      <c r="BW38" s="41">
        <v>75.720855384608768</v>
      </c>
      <c r="BX38" s="41">
        <v>103.20437278976155</v>
      </c>
      <c r="BY38" s="43">
        <v>29.481759169563965</v>
      </c>
      <c r="BZ38" s="51" t="s">
        <v>84</v>
      </c>
      <c r="CA38" s="51" t="s">
        <v>84</v>
      </c>
      <c r="CB38" s="51" t="s">
        <v>84</v>
      </c>
      <c r="CC38" s="45">
        <v>61.817804359863139</v>
      </c>
      <c r="CD38" s="41">
        <v>108.21621272422826</v>
      </c>
      <c r="CE38" s="41">
        <v>119.04836657461033</v>
      </c>
      <c r="CF38" s="43">
        <v>83.269437874327167</v>
      </c>
      <c r="CG38" s="49" t="s">
        <v>84</v>
      </c>
      <c r="CH38" s="49" t="s">
        <v>84</v>
      </c>
      <c r="CI38" s="49" t="s">
        <v>84</v>
      </c>
      <c r="CJ38" s="44">
        <v>144.7959900285127</v>
      </c>
      <c r="CK38" s="52" t="s">
        <v>84</v>
      </c>
      <c r="CL38" s="49" t="s">
        <v>84</v>
      </c>
      <c r="CM38" s="51" t="s">
        <v>84</v>
      </c>
      <c r="CN38" s="43">
        <v>68.773369647002951</v>
      </c>
      <c r="CO38" s="41">
        <v>62.49680413074374</v>
      </c>
      <c r="CP38" s="44">
        <v>127.09464300253902</v>
      </c>
      <c r="CQ38" s="43">
        <v>15.307556560560286</v>
      </c>
      <c r="CR38" s="44">
        <v>114.74736261175396</v>
      </c>
      <c r="CS38" s="52" t="s">
        <v>84</v>
      </c>
      <c r="CT38" s="49" t="s">
        <v>84</v>
      </c>
      <c r="CU38" s="51" t="s">
        <v>84</v>
      </c>
      <c r="CV38" s="43">
        <v>16.94047235314898</v>
      </c>
      <c r="CW38" s="41">
        <v>66.100160060346539</v>
      </c>
      <c r="CX38" s="49" t="s">
        <v>84</v>
      </c>
      <c r="CY38" s="51" t="s">
        <v>84</v>
      </c>
      <c r="CZ38" s="52" t="s">
        <v>84</v>
      </c>
      <c r="DA38" s="49" t="s">
        <v>84</v>
      </c>
      <c r="DB38" s="49" t="s">
        <v>84</v>
      </c>
      <c r="DC38" s="51" t="s">
        <v>84</v>
      </c>
      <c r="DD38" s="43">
        <v>43.48819261837987</v>
      </c>
      <c r="DE38" s="41">
        <v>174.59976945436406</v>
      </c>
      <c r="DF38" s="49" t="s">
        <v>84</v>
      </c>
      <c r="DG38" s="51" t="s">
        <v>84</v>
      </c>
      <c r="DH38" s="52" t="s">
        <v>84</v>
      </c>
      <c r="DI38" s="41">
        <v>24.042758662395819</v>
      </c>
      <c r="DJ38" s="50" t="s">
        <v>84</v>
      </c>
    </row>
    <row r="39" spans="1:114" x14ac:dyDescent="0.25">
      <c r="A39" s="5" t="s">
        <v>312</v>
      </c>
      <c r="B39" s="11">
        <v>15417.642873764038</v>
      </c>
      <c r="C39" s="11">
        <v>10853.034666061401</v>
      </c>
      <c r="D39" s="13">
        <v>4564.6082077026367</v>
      </c>
      <c r="E39" s="11">
        <v>526.95156478881836</v>
      </c>
      <c r="F39" s="6">
        <v>1160.5210952758789</v>
      </c>
      <c r="G39" s="6">
        <v>3630.8122787475586</v>
      </c>
      <c r="H39" s="6">
        <v>4791.3333740234375</v>
      </c>
      <c r="I39" s="6">
        <v>5093.9218616485596</v>
      </c>
      <c r="J39" s="6">
        <v>3746.9099826812744</v>
      </c>
      <c r="K39" s="6">
        <v>1258.5260906219482</v>
      </c>
      <c r="L39" s="13">
        <v>5005.4360733032227</v>
      </c>
      <c r="M39" s="11">
        <v>1230.7430114746094</v>
      </c>
      <c r="N39" s="13">
        <v>6068.0775489807129</v>
      </c>
      <c r="O39" s="13">
        <v>4447.7311744689941</v>
      </c>
      <c r="P39" s="20">
        <v>3511.1065101623535</v>
      </c>
      <c r="Q39" s="11">
        <v>961.22940254211426</v>
      </c>
      <c r="R39" s="6">
        <v>2647.0964431762695</v>
      </c>
      <c r="S39" s="6">
        <v>4996.6547813415527</v>
      </c>
      <c r="T39" s="13">
        <v>6812.6622467041016</v>
      </c>
      <c r="U39" s="11">
        <v>3484.988109588623</v>
      </c>
      <c r="V39" s="6">
        <v>4062.8610553741455</v>
      </c>
      <c r="W39" s="6">
        <v>4577.3013515472412</v>
      </c>
      <c r="X39" s="13">
        <v>3292.4923572540283</v>
      </c>
      <c r="Y39" s="11">
        <v>443.25424575805664</v>
      </c>
      <c r="Z39" s="6">
        <v>726.06866073608398</v>
      </c>
      <c r="AA39" s="6">
        <v>2818.2403736114502</v>
      </c>
      <c r="AB39" s="6">
        <v>7064.9058895111084</v>
      </c>
      <c r="AC39" s="13">
        <v>4316.5900096893311</v>
      </c>
      <c r="AD39" s="11">
        <v>3297.463508605957</v>
      </c>
      <c r="AE39" s="6">
        <v>1358.2231483459473</v>
      </c>
      <c r="AF39" s="13">
        <v>1939.2403602600098</v>
      </c>
      <c r="AG39" s="11">
        <v>3541.3785076141357</v>
      </c>
      <c r="AH39" s="6">
        <v>1381.5695648193359</v>
      </c>
      <c r="AI39" s="6">
        <v>1117.4062252044678</v>
      </c>
      <c r="AJ39" s="13">
        <v>1042.402717590332</v>
      </c>
      <c r="AK39" s="11">
        <v>14675.345937728882</v>
      </c>
      <c r="AL39" s="11">
        <v>14151.264776229858</v>
      </c>
      <c r="AM39" s="13">
        <v>3876.6356620788574</v>
      </c>
      <c r="AN39" s="13">
        <v>6293.652624130249</v>
      </c>
      <c r="AO39" s="13">
        <v>3980.976490020752</v>
      </c>
      <c r="AP39" s="13">
        <v>12276.779331207275</v>
      </c>
      <c r="AQ39" s="13">
        <v>3056.2107105255127</v>
      </c>
      <c r="AR39" s="11">
        <v>2439.2231578826904</v>
      </c>
      <c r="AS39" s="13">
        <v>1262.2704696655273</v>
      </c>
      <c r="AT39" s="20">
        <v>1176.9526882171631</v>
      </c>
      <c r="AU39" s="13">
        <v>1262.843189239502</v>
      </c>
      <c r="AV39" s="13">
        <v>1831.4409008026123</v>
      </c>
      <c r="AW39" s="13">
        <v>740.9694881439209</v>
      </c>
      <c r="AX39" s="13">
        <v>1245.9506530761719</v>
      </c>
      <c r="AY39" s="11">
        <v>13175.625965118408</v>
      </c>
      <c r="AZ39" s="13">
        <v>6409.3430404663086</v>
      </c>
      <c r="BA39" s="20">
        <v>12947.664588928223</v>
      </c>
      <c r="BB39" s="6">
        <v>15417.642873764038</v>
      </c>
      <c r="BC39" s="6">
        <v>6644.922233581543</v>
      </c>
      <c r="BD39" s="11">
        <v>8772.7206401824951</v>
      </c>
      <c r="BE39" s="13">
        <v>1191.9756927490234</v>
      </c>
      <c r="BF39" s="13">
        <v>1254.4774780273438</v>
      </c>
      <c r="BG39" s="13">
        <v>2215.6361179351807</v>
      </c>
      <c r="BH39" s="20">
        <v>4110.6313514709473</v>
      </c>
      <c r="BI39" s="6">
        <v>12539.760244369507</v>
      </c>
      <c r="BJ39" s="6">
        <v>6418.4743843078613</v>
      </c>
      <c r="BK39" s="11">
        <v>6121.2858600616455</v>
      </c>
      <c r="BL39" s="13">
        <v>643.86282920837402</v>
      </c>
      <c r="BM39" s="13">
        <v>1209.236701965332</v>
      </c>
      <c r="BN39" s="13">
        <v>862.86232948303223</v>
      </c>
      <c r="BO39" s="20">
        <v>3405.3239994049072</v>
      </c>
      <c r="BP39" s="6">
        <v>5028.7690582275391</v>
      </c>
      <c r="BQ39" s="6">
        <v>3384.0932178497314</v>
      </c>
      <c r="BR39" s="11">
        <v>1644.6758403778076</v>
      </c>
      <c r="BS39" s="13">
        <v>170.8904972076416</v>
      </c>
      <c r="BT39" s="13">
        <v>281.92152976989746</v>
      </c>
      <c r="BU39" s="13">
        <v>518.06643867492676</v>
      </c>
      <c r="BV39" s="20">
        <v>673.7973747253418</v>
      </c>
      <c r="BW39" s="6">
        <v>9332.3719882965088</v>
      </c>
      <c r="BX39" s="6">
        <v>5199.9026279449463</v>
      </c>
      <c r="BY39" s="11">
        <v>4132.4693603515625</v>
      </c>
      <c r="BZ39" s="13">
        <v>761.11634254455566</v>
      </c>
      <c r="CA39" s="13">
        <v>761.82929611206055</v>
      </c>
      <c r="CB39" s="13">
        <v>644.26205253601074</v>
      </c>
      <c r="CC39" s="20">
        <v>1965.2616691589355</v>
      </c>
      <c r="CD39" s="6">
        <v>13580.275522232056</v>
      </c>
      <c r="CE39" s="6">
        <v>8368.3741321563721</v>
      </c>
      <c r="CF39" s="11">
        <v>5211.9013900756836</v>
      </c>
      <c r="CG39" s="6">
        <v>448.10745429992676</v>
      </c>
      <c r="CH39" s="6">
        <v>712.69550704956055</v>
      </c>
      <c r="CI39" s="6">
        <v>1262.1252689361572</v>
      </c>
      <c r="CJ39" s="13">
        <v>2788.9731597900391</v>
      </c>
      <c r="CK39" s="11">
        <v>1627.5084362030029</v>
      </c>
      <c r="CL39" s="6">
        <v>630.31750869750977</v>
      </c>
      <c r="CM39" s="13">
        <v>1141.2265682220459</v>
      </c>
      <c r="CN39" s="11">
        <v>2101.1455993652344</v>
      </c>
      <c r="CO39" s="6">
        <v>5312.909158706665</v>
      </c>
      <c r="CP39" s="13">
        <v>8003.5881156921387</v>
      </c>
      <c r="CQ39" s="11">
        <v>2424.6158123016357</v>
      </c>
      <c r="CR39" s="13">
        <v>513.48736572265625</v>
      </c>
      <c r="CS39" s="11">
        <v>297.26128387451172</v>
      </c>
      <c r="CT39" s="6">
        <v>87.976993560791016</v>
      </c>
      <c r="CU39" s="13">
        <v>209.2842903137207</v>
      </c>
      <c r="CV39" s="11">
        <v>2286.2461452484131</v>
      </c>
      <c r="CW39" s="6">
        <v>687.34034538269043</v>
      </c>
      <c r="CX39" s="6">
        <v>1104.7082080841064</v>
      </c>
      <c r="CY39" s="13">
        <v>494.19759178161621</v>
      </c>
      <c r="CZ39" s="11">
        <v>1530.5220909118652</v>
      </c>
      <c r="DA39" s="6">
        <v>439.84274673461914</v>
      </c>
      <c r="DB39" s="6">
        <v>734.50407981872559</v>
      </c>
      <c r="DC39" s="13">
        <v>356.17526435852051</v>
      </c>
      <c r="DD39" s="11">
        <v>984.5251293182373</v>
      </c>
      <c r="DE39" s="6">
        <v>280.82026863098145</v>
      </c>
      <c r="DF39" s="6">
        <v>586.14639663696289</v>
      </c>
      <c r="DG39" s="13">
        <v>117.55846405029297</v>
      </c>
      <c r="DH39" s="11">
        <v>602.78218841552734</v>
      </c>
      <c r="DI39" s="6">
        <v>1675.7601108551025</v>
      </c>
      <c r="DJ39" s="20">
        <v>146.07351303100586</v>
      </c>
    </row>
    <row r="40" spans="1:114" x14ac:dyDescent="0.25">
      <c r="A40" s="5"/>
      <c r="B40" s="12">
        <v>31.474435639088178</v>
      </c>
      <c r="C40" s="12">
        <v>34.067234424564447</v>
      </c>
      <c r="D40" s="14">
        <v>26.651595825238374</v>
      </c>
      <c r="E40" s="12">
        <v>39.556250255526933</v>
      </c>
      <c r="F40" s="7">
        <v>43.163166181636527</v>
      </c>
      <c r="G40" s="7">
        <v>44.511089268400603</v>
      </c>
      <c r="H40" s="7">
        <v>44.17693726392303</v>
      </c>
      <c r="I40" s="7">
        <v>40.495017703575407</v>
      </c>
      <c r="J40" s="7">
        <v>25.582957365854934</v>
      </c>
      <c r="K40" s="7">
        <v>13.135006699733495</v>
      </c>
      <c r="L40" s="14">
        <v>20.660072258320781</v>
      </c>
      <c r="M40" s="12">
        <v>40.715843214904588</v>
      </c>
      <c r="N40" s="14">
        <v>47.697517599398132</v>
      </c>
      <c r="O40" s="14">
        <v>32.392524611843619</v>
      </c>
      <c r="P40" s="21">
        <v>21.120805769710728</v>
      </c>
      <c r="Q40" s="12">
        <v>25.577559524259712</v>
      </c>
      <c r="R40" s="7">
        <v>33.761563398512671</v>
      </c>
      <c r="S40" s="7">
        <v>32.603081000495834</v>
      </c>
      <c r="T40" s="14">
        <v>30.882030049577917</v>
      </c>
      <c r="U40" s="12">
        <v>29.884930731044495</v>
      </c>
      <c r="V40" s="7">
        <v>32.070364655312545</v>
      </c>
      <c r="W40" s="7">
        <v>32.668049015299658</v>
      </c>
      <c r="X40" s="14">
        <v>30.935293732216699</v>
      </c>
      <c r="Y40" s="12">
        <v>38.644386757006444</v>
      </c>
      <c r="Z40" s="7">
        <v>22.783514501921054</v>
      </c>
      <c r="AA40" s="7">
        <v>27.359031165435983</v>
      </c>
      <c r="AB40" s="7">
        <v>34.959259700837876</v>
      </c>
      <c r="AC40" s="14">
        <v>30.794099408975296</v>
      </c>
      <c r="AD40" s="12">
        <v>39.349523910845612</v>
      </c>
      <c r="AE40" s="7">
        <v>39.048334649294745</v>
      </c>
      <c r="AF40" s="14">
        <v>39.563255381023815</v>
      </c>
      <c r="AG40" s="12">
        <v>34.073155974613442</v>
      </c>
      <c r="AH40" s="7">
        <v>30.294965519825251</v>
      </c>
      <c r="AI40" s="7">
        <v>35.407727711562273</v>
      </c>
      <c r="AJ40" s="14">
        <v>38.935765576088066</v>
      </c>
      <c r="AK40" s="12">
        <v>31.678569008175145</v>
      </c>
      <c r="AL40" s="12">
        <v>31.467351088666103</v>
      </c>
      <c r="AM40" s="14">
        <v>27.320268540291142</v>
      </c>
      <c r="AN40" s="14">
        <v>33.749895190227974</v>
      </c>
      <c r="AO40" s="14">
        <v>32.809123661485195</v>
      </c>
      <c r="AP40" s="14">
        <v>29.757595559517004</v>
      </c>
      <c r="AQ40" s="14">
        <v>54.617566195227795</v>
      </c>
      <c r="AR40" s="12">
        <v>50.598312434216474</v>
      </c>
      <c r="AS40" s="14">
        <v>44.146097436753188</v>
      </c>
      <c r="AT40" s="21">
        <v>60.003989308980998</v>
      </c>
      <c r="AU40" s="14">
        <v>45.338853133682996</v>
      </c>
      <c r="AV40" s="14">
        <v>58.02487462342588</v>
      </c>
      <c r="AW40" s="14">
        <v>58.976125635475675</v>
      </c>
      <c r="AX40" s="14">
        <v>54.050806215724535</v>
      </c>
      <c r="AY40" s="12">
        <v>36.473693028391452</v>
      </c>
      <c r="AZ40" s="14">
        <v>37.899145190264676</v>
      </c>
      <c r="BA40" s="21">
        <v>38.386699619473497</v>
      </c>
      <c r="BB40" s="7">
        <v>100</v>
      </c>
      <c r="BC40" s="7">
        <v>100</v>
      </c>
      <c r="BD40" s="12">
        <v>100</v>
      </c>
      <c r="BE40" s="14">
        <v>100</v>
      </c>
      <c r="BF40" s="14">
        <v>100</v>
      </c>
      <c r="BG40" s="14">
        <v>100</v>
      </c>
      <c r="BH40" s="21">
        <v>100</v>
      </c>
      <c r="BI40" s="7">
        <v>37.270398794450145</v>
      </c>
      <c r="BJ40" s="7">
        <v>32.70311747978328</v>
      </c>
      <c r="BK40" s="12">
        <v>43.664616330093324</v>
      </c>
      <c r="BL40" s="14">
        <v>47.390122808344316</v>
      </c>
      <c r="BM40" s="14">
        <v>56.575350161057514</v>
      </c>
      <c r="BN40" s="14">
        <v>40.954496574844768</v>
      </c>
      <c r="BO40" s="21">
        <v>40.462718262332494</v>
      </c>
      <c r="BP40" s="7">
        <v>53.443276572806667</v>
      </c>
      <c r="BQ40" s="7">
        <v>53.826107995624199</v>
      </c>
      <c r="BR40" s="12">
        <v>52.672443972660247</v>
      </c>
      <c r="BS40" s="14">
        <v>76.402993625434462</v>
      </c>
      <c r="BT40" s="14">
        <v>48.461820760056035</v>
      </c>
      <c r="BU40" s="14">
        <v>50.856381731898871</v>
      </c>
      <c r="BV40" s="21">
        <v>51.895830228963845</v>
      </c>
      <c r="BW40" s="7">
        <v>55.300052331975877</v>
      </c>
      <c r="BX40" s="7">
        <v>51.429466440805363</v>
      </c>
      <c r="BY40" s="12">
        <v>61.084785229098692</v>
      </c>
      <c r="BZ40" s="14">
        <v>75.395975752700195</v>
      </c>
      <c r="CA40" s="14">
        <v>64.653256960324029</v>
      </c>
      <c r="CB40" s="14">
        <v>46.492524232470586</v>
      </c>
      <c r="CC40" s="21">
        <v>61.576421935453482</v>
      </c>
      <c r="CD40" s="7">
        <v>36.384259168832614</v>
      </c>
      <c r="CE40" s="7">
        <v>32.513369083306266</v>
      </c>
      <c r="CF40" s="12">
        <v>44.983179192767103</v>
      </c>
      <c r="CG40" s="7">
        <v>80.95946827964201</v>
      </c>
      <c r="CH40" s="7">
        <v>55.252010077043224</v>
      </c>
      <c r="CI40" s="7">
        <v>43.895470845535719</v>
      </c>
      <c r="CJ40" s="14">
        <v>40.610351527410842</v>
      </c>
      <c r="CK40" s="12">
        <v>51.677760386461792</v>
      </c>
      <c r="CL40" s="7">
        <v>47.999761293831355</v>
      </c>
      <c r="CM40" s="14">
        <v>54.537980740770017</v>
      </c>
      <c r="CN40" s="12">
        <v>39.103034601296692</v>
      </c>
      <c r="CO40" s="7">
        <v>36.235777694068446</v>
      </c>
      <c r="CP40" s="14">
        <v>27.646969693368877</v>
      </c>
      <c r="CQ40" s="12">
        <v>51.120265143349862</v>
      </c>
      <c r="CR40" s="14">
        <v>79.974909027609016</v>
      </c>
      <c r="CS40" s="12">
        <v>51.442461237781934</v>
      </c>
      <c r="CT40" s="7">
        <v>38.283987145689366</v>
      </c>
      <c r="CU40" s="14">
        <v>60.130357834600353</v>
      </c>
      <c r="CV40" s="12">
        <v>51.809269562240431</v>
      </c>
      <c r="CW40" s="7">
        <v>67.313549527397313</v>
      </c>
      <c r="CX40" s="7">
        <v>44.087074418248676</v>
      </c>
      <c r="CY40" s="14">
        <v>55.780478818505031</v>
      </c>
      <c r="CZ40" s="12">
        <v>53.777019502152157</v>
      </c>
      <c r="DA40" s="7">
        <v>56.725567048859695</v>
      </c>
      <c r="DB40" s="7">
        <v>47.482071379135164</v>
      </c>
      <c r="DC40" s="14">
        <v>68.003927742639618</v>
      </c>
      <c r="DD40" s="12">
        <v>48.539321829129435</v>
      </c>
      <c r="DE40" s="7">
        <v>53.827894678491958</v>
      </c>
      <c r="DF40" s="7">
        <v>51.368926991368099</v>
      </c>
      <c r="DG40" s="14">
        <v>32.159203074239571</v>
      </c>
      <c r="DH40" s="12">
        <v>58.947810842955036</v>
      </c>
      <c r="DI40" s="7">
        <v>53.432883235573811</v>
      </c>
      <c r="DJ40" s="21">
        <v>25.004088223776037</v>
      </c>
    </row>
    <row r="41" spans="1:114" x14ac:dyDescent="0.25">
      <c r="A41" s="5"/>
      <c r="B41" s="12">
        <v>100</v>
      </c>
      <c r="C41" s="12">
        <v>70.393605267182835</v>
      </c>
      <c r="D41" s="14">
        <v>29.606394732817158</v>
      </c>
      <c r="E41" s="12">
        <v>3.4178477806456629</v>
      </c>
      <c r="F41" s="7">
        <v>7.5272277661244811</v>
      </c>
      <c r="G41" s="7">
        <v>23.549723576267649</v>
      </c>
      <c r="H41" s="7">
        <v>31.076951342392128</v>
      </c>
      <c r="I41" s="7">
        <v>33.039563202730598</v>
      </c>
      <c r="J41" s="7">
        <v>24.302742081653303</v>
      </c>
      <c r="K41" s="7">
        <v>8.1628955925783071</v>
      </c>
      <c r="L41" s="14">
        <v>32.465637674231616</v>
      </c>
      <c r="M41" s="12">
        <v>7.9826924358777669</v>
      </c>
      <c r="N41" s="14">
        <v>39.358010810502464</v>
      </c>
      <c r="O41" s="14">
        <v>28.848321438536033</v>
      </c>
      <c r="P41" s="21">
        <v>22.773302890139895</v>
      </c>
      <c r="Q41" s="12">
        <v>6.2346067450934619</v>
      </c>
      <c r="R41" s="7">
        <v>17.169268122566208</v>
      </c>
      <c r="S41" s="7">
        <v>32.408681549137981</v>
      </c>
      <c r="T41" s="14">
        <v>44.187443583202345</v>
      </c>
      <c r="U41" s="12">
        <v>22.603896964814076</v>
      </c>
      <c r="V41" s="7">
        <v>26.35202468133344</v>
      </c>
      <c r="W41" s="7">
        <v>29.688723425656484</v>
      </c>
      <c r="X41" s="14">
        <v>21.355354928196</v>
      </c>
      <c r="Y41" s="12">
        <v>2.874980626982452</v>
      </c>
      <c r="Z41" s="7">
        <v>4.7093363536888226</v>
      </c>
      <c r="AA41" s="7">
        <v>18.279320624342684</v>
      </c>
      <c r="AB41" s="7">
        <v>45.823514965010304</v>
      </c>
      <c r="AC41" s="14">
        <v>27.997729906137632</v>
      </c>
      <c r="AD41" s="12">
        <v>21.387598192569364</v>
      </c>
      <c r="AE41" s="7">
        <v>8.8095382638367781</v>
      </c>
      <c r="AF41" s="14">
        <v>12.578059928732587</v>
      </c>
      <c r="AG41" s="12">
        <v>100</v>
      </c>
      <c r="AH41" s="7">
        <v>39.012197138738323</v>
      </c>
      <c r="AI41" s="7">
        <v>31.552860638928887</v>
      </c>
      <c r="AJ41" s="14">
        <v>29.43494222233279</v>
      </c>
      <c r="AK41" s="12">
        <v>100</v>
      </c>
      <c r="AL41" s="12">
        <v>96.428832657691146</v>
      </c>
      <c r="AM41" s="14">
        <v>26.415974645697489</v>
      </c>
      <c r="AN41" s="14">
        <v>42.885889374163796</v>
      </c>
      <c r="AO41" s="14">
        <v>27.126968637829858</v>
      </c>
      <c r="AP41" s="14">
        <v>83.655808750953355</v>
      </c>
      <c r="AQ41" s="14">
        <v>20.825476438468772</v>
      </c>
      <c r="AR41" s="12">
        <v>16.621231064895621</v>
      </c>
      <c r="AS41" s="14">
        <v>8.6012995879051353</v>
      </c>
      <c r="AT41" s="21">
        <v>8.0199314769904859</v>
      </c>
      <c r="AU41" s="14">
        <v>8.6052021846575713</v>
      </c>
      <c r="AV41" s="14">
        <v>12.479711950736075</v>
      </c>
      <c r="AW41" s="14">
        <v>5.0490768073750187</v>
      </c>
      <c r="AX41" s="14">
        <v>8.4900939191692526</v>
      </c>
      <c r="AY41" s="12">
        <v>85.458108434585455</v>
      </c>
      <c r="AZ41" s="14">
        <v>41.571484648752552</v>
      </c>
      <c r="BA41" s="21">
        <v>83.979533674119935</v>
      </c>
      <c r="BB41" s="7">
        <v>100</v>
      </c>
      <c r="BC41" s="7">
        <v>43.099469147058159</v>
      </c>
      <c r="BD41" s="12">
        <v>56.900530852941834</v>
      </c>
      <c r="BE41" s="14">
        <v>7.7312446689071379</v>
      </c>
      <c r="BF41" s="14">
        <v>8.1366359844932479</v>
      </c>
      <c r="BG41" s="14">
        <v>14.370783757778524</v>
      </c>
      <c r="BH41" s="21">
        <v>26.661866441762928</v>
      </c>
      <c r="BI41" s="7">
        <v>81.333835185067244</v>
      </c>
      <c r="BJ41" s="7">
        <v>41.630711236865395</v>
      </c>
      <c r="BK41" s="12">
        <v>39.703123948201849</v>
      </c>
      <c r="BL41" s="14">
        <v>4.1761431009925989</v>
      </c>
      <c r="BM41" s="14">
        <v>7.8432008826918098</v>
      </c>
      <c r="BN41" s="14">
        <v>5.5965904551554484</v>
      </c>
      <c r="BO41" s="21">
        <v>22.087189509361991</v>
      </c>
      <c r="BP41" s="7">
        <v>32.616977182581628</v>
      </c>
      <c r="BQ41" s="7">
        <v>21.949485051365343</v>
      </c>
      <c r="BR41" s="12">
        <v>10.667492131216289</v>
      </c>
      <c r="BS41" s="14">
        <v>1.108408714657954</v>
      </c>
      <c r="BT41" s="14">
        <v>1.8285644055852333</v>
      </c>
      <c r="BU41" s="14">
        <v>3.3602181793723624</v>
      </c>
      <c r="BV41" s="21">
        <v>4.3703008316007388</v>
      </c>
      <c r="BW41" s="7">
        <v>60.530471906164465</v>
      </c>
      <c r="BX41" s="7">
        <v>33.726962483957514</v>
      </c>
      <c r="BY41" s="12">
        <v>26.80350942220695</v>
      </c>
      <c r="BZ41" s="14">
        <v>4.9366582737477689</v>
      </c>
      <c r="CA41" s="14">
        <v>4.941282544612922</v>
      </c>
      <c r="CB41" s="14">
        <v>4.1787324937480639</v>
      </c>
      <c r="CC41" s="21">
        <v>12.746836110098196</v>
      </c>
      <c r="CD41" s="7">
        <v>88.082696125627606</v>
      </c>
      <c r="CE41" s="7">
        <v>54.277908761245882</v>
      </c>
      <c r="CF41" s="12">
        <v>33.804787364381717</v>
      </c>
      <c r="CG41" s="7">
        <v>2.9064589053522845</v>
      </c>
      <c r="CH41" s="7">
        <v>4.6225970654849151</v>
      </c>
      <c r="CI41" s="7">
        <v>8.1862401358634145</v>
      </c>
      <c r="CJ41" s="14">
        <v>18.0894912576811</v>
      </c>
      <c r="CK41" s="12">
        <v>10.55614304682403</v>
      </c>
      <c r="CL41" s="7">
        <v>4.0882871257195301</v>
      </c>
      <c r="CM41" s="14">
        <v>7.4020820015493634</v>
      </c>
      <c r="CN41" s="12">
        <v>13.628189578451847</v>
      </c>
      <c r="CO41" s="7">
        <v>34.459931405906147</v>
      </c>
      <c r="CP41" s="14">
        <v>51.911879015642</v>
      </c>
      <c r="CQ41" s="12">
        <v>15.726241891538209</v>
      </c>
      <c r="CR41" s="14">
        <v>3.330517965210166</v>
      </c>
      <c r="CS41" s="12">
        <v>1.9280592131262593</v>
      </c>
      <c r="CT41" s="7">
        <v>0.57062544697088613</v>
      </c>
      <c r="CU41" s="14">
        <v>1.3574337661553733</v>
      </c>
      <c r="CV41" s="12">
        <v>14.82876574563082</v>
      </c>
      <c r="CW41" s="7">
        <v>4.4581415655458381</v>
      </c>
      <c r="CX41" s="7">
        <v>7.1652211504001766</v>
      </c>
      <c r="CY41" s="14">
        <v>3.2054030296848071</v>
      </c>
      <c r="CZ41" s="12">
        <v>9.927082261817926</v>
      </c>
      <c r="DA41" s="7">
        <v>2.8528533857992824</v>
      </c>
      <c r="DB41" s="7">
        <v>4.7640491210794593</v>
      </c>
      <c r="DC41" s="14">
        <v>2.3101797549391834</v>
      </c>
      <c r="DD41" s="12">
        <v>6.3857045942709467</v>
      </c>
      <c r="DE41" s="7">
        <v>1.8214215423866702</v>
      </c>
      <c r="DF41" s="7">
        <v>3.8017899456887738</v>
      </c>
      <c r="DG41" s="14">
        <v>0.76249310619550259</v>
      </c>
      <c r="DH41" s="12">
        <v>3.9096909517944041</v>
      </c>
      <c r="DI41" s="7">
        <v>10.869107065041165</v>
      </c>
      <c r="DJ41" s="21">
        <v>0.94744387470264269</v>
      </c>
    </row>
    <row r="42" spans="1:114" s="42" customFormat="1" x14ac:dyDescent="0.25">
      <c r="A42" s="40"/>
      <c r="B42" s="43">
        <v>100</v>
      </c>
      <c r="C42" s="43">
        <v>108.23779277635805</v>
      </c>
      <c r="D42" s="44">
        <v>84.676961743961172</v>
      </c>
      <c r="E42" s="43">
        <v>125.677393263255</v>
      </c>
      <c r="F42" s="41">
        <v>137.13722043051374</v>
      </c>
      <c r="G42" s="41">
        <v>141.41981695494542</v>
      </c>
      <c r="H42" s="41">
        <v>140.35815533117798</v>
      </c>
      <c r="I42" s="41">
        <v>128.66002799200169</v>
      </c>
      <c r="J42" s="41">
        <v>81.281703218479308</v>
      </c>
      <c r="K42" s="41">
        <v>41.732302527518868</v>
      </c>
      <c r="L42" s="44">
        <v>65.640802889132615</v>
      </c>
      <c r="M42" s="43">
        <v>129.36163075896263</v>
      </c>
      <c r="N42" s="44">
        <v>151.54367864236607</v>
      </c>
      <c r="O42" s="44">
        <v>102.91693545607301</v>
      </c>
      <c r="P42" s="45">
        <v>67.104636956478885</v>
      </c>
      <c r="Q42" s="43">
        <v>81.264553295103028</v>
      </c>
      <c r="R42" s="41">
        <v>107.26662039520131</v>
      </c>
      <c r="S42" s="41">
        <v>103.58591135469317</v>
      </c>
      <c r="T42" s="44">
        <v>98.117819819540941</v>
      </c>
      <c r="U42" s="43">
        <v>94.949854141086902</v>
      </c>
      <c r="V42" s="41">
        <v>101.89337474723226</v>
      </c>
      <c r="W42" s="41">
        <v>103.79232654049284</v>
      </c>
      <c r="X42" s="44">
        <v>98.287048215721086</v>
      </c>
      <c r="Y42" s="43">
        <v>122.78023726981108</v>
      </c>
      <c r="Z42" s="41">
        <v>72.38736466374047</v>
      </c>
      <c r="AA42" s="41">
        <v>86.924612339859522</v>
      </c>
      <c r="AB42" s="41">
        <v>111.07191913370447</v>
      </c>
      <c r="AC42" s="44">
        <v>97.838448199948118</v>
      </c>
      <c r="AD42" s="43">
        <v>125.02058611013614</v>
      </c>
      <c r="AE42" s="41">
        <v>124.06365310900294</v>
      </c>
      <c r="AF42" s="44">
        <v>125.69964981958282</v>
      </c>
      <c r="AG42" s="43">
        <v>108.25660661663431</v>
      </c>
      <c r="AH42" s="41">
        <v>96.252609156244446</v>
      </c>
      <c r="AI42" s="41">
        <v>112.49678347715735</v>
      </c>
      <c r="AJ42" s="44">
        <v>123.70600071295208</v>
      </c>
      <c r="AK42" s="43">
        <v>100.64856879858857</v>
      </c>
      <c r="AL42" s="43">
        <v>99.977491096255662</v>
      </c>
      <c r="AM42" s="44">
        <v>86.801456437751128</v>
      </c>
      <c r="AN42" s="44">
        <v>107.22954837771228</v>
      </c>
      <c r="AO42" s="44">
        <v>104.24054632051755</v>
      </c>
      <c r="AP42" s="44">
        <v>94.545287168107222</v>
      </c>
      <c r="AQ42" s="44">
        <v>173.52993019960016</v>
      </c>
      <c r="AR42" s="43">
        <v>160.76003082126215</v>
      </c>
      <c r="AS42" s="44">
        <v>140.26017159757438</v>
      </c>
      <c r="AT42" s="45">
        <v>190.643574985859</v>
      </c>
      <c r="AU42" s="44">
        <v>144.04977313517441</v>
      </c>
      <c r="AV42" s="44">
        <v>184.35556808321178</v>
      </c>
      <c r="AW42" s="44">
        <v>187.37786536268527</v>
      </c>
      <c r="AX42" s="44">
        <v>171.72923078118265</v>
      </c>
      <c r="AY42" s="43">
        <v>115.88354894311333</v>
      </c>
      <c r="AZ42" s="44">
        <v>120.41246942390806</v>
      </c>
      <c r="BA42" s="45">
        <v>121.96151841973288</v>
      </c>
      <c r="BB42" s="41">
        <v>317.71816704414471</v>
      </c>
      <c r="BC42" s="41">
        <v>317.71816704414471</v>
      </c>
      <c r="BD42" s="43">
        <v>317.71816704414471</v>
      </c>
      <c r="BE42" s="44">
        <v>317.71816704414471</v>
      </c>
      <c r="BF42" s="44">
        <v>317.71816704414471</v>
      </c>
      <c r="BG42" s="44">
        <v>317.71816704414471</v>
      </c>
      <c r="BH42" s="45">
        <v>317.71816704414471</v>
      </c>
      <c r="BI42" s="41">
        <v>118.41482789977003</v>
      </c>
      <c r="BJ42" s="41">
        <v>103.90374542306074</v>
      </c>
      <c r="BK42" s="43">
        <v>138.73041865083081</v>
      </c>
      <c r="BL42" s="44">
        <v>150.56702954664073</v>
      </c>
      <c r="BM42" s="44">
        <v>179.75016553051853</v>
      </c>
      <c r="BN42" s="44">
        <v>130.11987583975383</v>
      </c>
      <c r="BO42" s="45">
        <v>128.55740679931921</v>
      </c>
      <c r="BP42" s="41">
        <v>169.79899873545418</v>
      </c>
      <c r="BQ42" s="41">
        <v>171.01532371489904</v>
      </c>
      <c r="BR42" s="43">
        <v>167.34992352729023</v>
      </c>
      <c r="BS42" s="44">
        <v>242.74619091358511</v>
      </c>
      <c r="BT42" s="44">
        <v>153.97200863506885</v>
      </c>
      <c r="BU42" s="44">
        <v>161.57996386356237</v>
      </c>
      <c r="BV42" s="45">
        <v>164.88248057580509</v>
      </c>
      <c r="BW42" s="41">
        <v>175.69831264360658</v>
      </c>
      <c r="BX42" s="41">
        <v>163.40075809631034</v>
      </c>
      <c r="BY42" s="43">
        <v>194.07745997274483</v>
      </c>
      <c r="BZ42" s="44">
        <v>239.54671218652686</v>
      </c>
      <c r="CA42" s="44">
        <v>205.41514294868244</v>
      </c>
      <c r="CB42" s="44">
        <v>147.71519580396037</v>
      </c>
      <c r="CC42" s="45">
        <v>195.63947910469147</v>
      </c>
      <c r="CD42" s="41">
        <v>115.59940132380615</v>
      </c>
      <c r="CE42" s="41">
        <v>103.30088029577831</v>
      </c>
      <c r="CF42" s="43">
        <v>142.91973240944273</v>
      </c>
      <c r="CG42" s="41">
        <v>257.22293866676438</v>
      </c>
      <c r="CH42" s="41">
        <v>175.54567367182787</v>
      </c>
      <c r="CI42" s="41">
        <v>139.46388538583304</v>
      </c>
      <c r="CJ42" s="44">
        <v>129.02646450307356</v>
      </c>
      <c r="CK42" s="43">
        <v>164.18963306933153</v>
      </c>
      <c r="CL42" s="41">
        <v>152.50396176832584</v>
      </c>
      <c r="CM42" s="44">
        <v>173.27707275246317</v>
      </c>
      <c r="CN42" s="43">
        <v>124.23744479387753</v>
      </c>
      <c r="CO42" s="41">
        <v>115.12764870378531</v>
      </c>
      <c r="CP42" s="44">
        <v>87.839445353021802</v>
      </c>
      <c r="CQ42" s="43">
        <v>162.41836940155801</v>
      </c>
      <c r="CR42" s="44">
        <v>254.09481505774161</v>
      </c>
      <c r="CS42" s="43">
        <v>163.44204492707541</v>
      </c>
      <c r="CT42" s="41">
        <v>121.63518223070025</v>
      </c>
      <c r="CU42" s="44">
        <v>191.04507074917751</v>
      </c>
      <c r="CV42" s="43">
        <v>164.60746161211028</v>
      </c>
      <c r="CW42" s="41">
        <v>213.8673757307993</v>
      </c>
      <c r="CX42" s="41">
        <v>140.07264474504774</v>
      </c>
      <c r="CY42" s="44">
        <v>177.22471487060159</v>
      </c>
      <c r="CZ42" s="43">
        <v>170.85936065321008</v>
      </c>
      <c r="DA42" s="41">
        <v>180.22743187303436</v>
      </c>
      <c r="DB42" s="41">
        <v>150.8591668603807</v>
      </c>
      <c r="DC42" s="44">
        <v>216.06083274193924</v>
      </c>
      <c r="DD42" s="43">
        <v>154.21824361116848</v>
      </c>
      <c r="DE42" s="41">
        <v>171.02100033095738</v>
      </c>
      <c r="DF42" s="41">
        <v>163.20841326721964</v>
      </c>
      <c r="DG42" s="44">
        <v>102.17563054347821</v>
      </c>
      <c r="DH42" s="43">
        <v>187.28790412288635</v>
      </c>
      <c r="DI42" s="41">
        <v>169.76597721490322</v>
      </c>
      <c r="DJ42" s="45">
        <v>79.442530790682071</v>
      </c>
    </row>
    <row r="43" spans="1:114" x14ac:dyDescent="0.25">
      <c r="A43" s="5" t="s">
        <v>307</v>
      </c>
      <c r="B43" s="11">
        <v>7295.8718643188477</v>
      </c>
      <c r="C43" s="11">
        <v>5522.0502262115479</v>
      </c>
      <c r="D43" s="13">
        <v>1773.8216381072998</v>
      </c>
      <c r="E43" s="11">
        <v>363.50605964660645</v>
      </c>
      <c r="F43" s="6">
        <v>659.4053840637207</v>
      </c>
      <c r="G43" s="6">
        <v>1875.0136470794678</v>
      </c>
      <c r="H43" s="6">
        <v>2534.4190311431885</v>
      </c>
      <c r="I43" s="6">
        <v>2462.4442844390869</v>
      </c>
      <c r="J43" s="6">
        <v>1440.628662109375</v>
      </c>
      <c r="K43" s="6">
        <v>494.87382698059082</v>
      </c>
      <c r="L43" s="13">
        <v>1935.5024890899658</v>
      </c>
      <c r="M43" s="11">
        <v>716.94913291931152</v>
      </c>
      <c r="N43" s="13">
        <v>3305.4246997833252</v>
      </c>
      <c r="O43" s="13">
        <v>2043.4985618591309</v>
      </c>
      <c r="P43" s="20">
        <v>1188.7432403564453</v>
      </c>
      <c r="Q43" s="11">
        <v>223.8012866973877</v>
      </c>
      <c r="R43" s="6">
        <v>1338.6675510406494</v>
      </c>
      <c r="S43" s="6">
        <v>2711.5998630523682</v>
      </c>
      <c r="T43" s="13">
        <v>3021.8031635284424</v>
      </c>
      <c r="U43" s="11">
        <v>1665.7793941497803</v>
      </c>
      <c r="V43" s="6">
        <v>1739.9758796691895</v>
      </c>
      <c r="W43" s="6">
        <v>2258.1340236663818</v>
      </c>
      <c r="X43" s="13">
        <v>1631.9825668334961</v>
      </c>
      <c r="Y43" s="11">
        <v>328.39243507385254</v>
      </c>
      <c r="Z43" s="6">
        <v>231.29070472717285</v>
      </c>
      <c r="AA43" s="6">
        <v>1072.9978923797607</v>
      </c>
      <c r="AB43" s="6">
        <v>3846.8844604492188</v>
      </c>
      <c r="AC43" s="13">
        <v>1816.3063716888428</v>
      </c>
      <c r="AD43" s="11">
        <v>1738.6234970092773</v>
      </c>
      <c r="AE43" s="6">
        <v>488.44770240783691</v>
      </c>
      <c r="AF43" s="13">
        <v>1250.1757946014404</v>
      </c>
      <c r="AG43" s="11">
        <v>2057.2179584503174</v>
      </c>
      <c r="AH43" s="6">
        <v>665.98873329162598</v>
      </c>
      <c r="AI43" s="6">
        <v>737.61501502990723</v>
      </c>
      <c r="AJ43" s="13">
        <v>653.61421012878418</v>
      </c>
      <c r="AK43" s="11">
        <v>7030.8160305023193</v>
      </c>
      <c r="AL43" s="11">
        <v>6882.9393291473389</v>
      </c>
      <c r="AM43" s="13">
        <v>1506.2712955474854</v>
      </c>
      <c r="AN43" s="13">
        <v>3055.3043422698975</v>
      </c>
      <c r="AO43" s="13">
        <v>2321.3636913299561</v>
      </c>
      <c r="AP43" s="13">
        <v>6094.4897289276123</v>
      </c>
      <c r="AQ43" s="13">
        <v>1353.3283843994141</v>
      </c>
      <c r="AR43" s="11">
        <v>1084.5415000915527</v>
      </c>
      <c r="AS43" s="13">
        <v>531.12050437927246</v>
      </c>
      <c r="AT43" s="20">
        <v>553.42099571228027</v>
      </c>
      <c r="AU43" s="13">
        <v>583.52972412109375</v>
      </c>
      <c r="AV43" s="13">
        <v>809.13745498657227</v>
      </c>
      <c r="AW43" s="13">
        <v>393.24459075927734</v>
      </c>
      <c r="AX43" s="13">
        <v>473.48943328857422</v>
      </c>
      <c r="AY43" s="11">
        <v>6285.9048881530762</v>
      </c>
      <c r="AZ43" s="13">
        <v>2991.3646087646484</v>
      </c>
      <c r="BA43" s="20">
        <v>6150.0129890441895</v>
      </c>
      <c r="BB43" s="6">
        <v>7295.8718643188477</v>
      </c>
      <c r="BC43" s="6">
        <v>2433.3462963104248</v>
      </c>
      <c r="BD43" s="11">
        <v>4862.5255680084229</v>
      </c>
      <c r="BE43" s="13">
        <v>824.9170093536377</v>
      </c>
      <c r="BF43" s="13">
        <v>722.16904830932617</v>
      </c>
      <c r="BG43" s="13">
        <v>1500.4095668792725</v>
      </c>
      <c r="BH43" s="20">
        <v>1815.0299434661865</v>
      </c>
      <c r="BI43" s="6">
        <v>5908.8541622161865</v>
      </c>
      <c r="BJ43" s="6">
        <v>3014.2772197723389</v>
      </c>
      <c r="BK43" s="11">
        <v>2894.5769424438477</v>
      </c>
      <c r="BL43" s="13">
        <v>377.35034370422363</v>
      </c>
      <c r="BM43" s="13">
        <v>743.65427398681641</v>
      </c>
      <c r="BN43" s="13">
        <v>632.6308479309082</v>
      </c>
      <c r="BO43" s="20">
        <v>1140.9414768218994</v>
      </c>
      <c r="BP43" s="6">
        <v>2771.5588130950928</v>
      </c>
      <c r="BQ43" s="6">
        <v>1828.4053153991699</v>
      </c>
      <c r="BR43" s="11">
        <v>943.15349769592285</v>
      </c>
      <c r="BS43" s="13">
        <v>124.11123847961426</v>
      </c>
      <c r="BT43" s="13">
        <v>95.191638946533203</v>
      </c>
      <c r="BU43" s="13">
        <v>329.46432685852051</v>
      </c>
      <c r="BV43" s="20">
        <v>394.38629341125488</v>
      </c>
      <c r="BW43" s="6">
        <v>5008.1550045013428</v>
      </c>
      <c r="BX43" s="6">
        <v>2765.9947090148926</v>
      </c>
      <c r="BY43" s="11">
        <v>2242.1602954864502</v>
      </c>
      <c r="BZ43" s="13">
        <v>665.2504825592041</v>
      </c>
      <c r="CA43" s="13">
        <v>234.47424697875977</v>
      </c>
      <c r="CB43" s="13">
        <v>330.49811363220215</v>
      </c>
      <c r="CC43" s="20">
        <v>1011.9374523162842</v>
      </c>
      <c r="CD43" s="6">
        <v>6380.460994720459</v>
      </c>
      <c r="CE43" s="6">
        <v>3804.5704879760742</v>
      </c>
      <c r="CF43" s="11">
        <v>2575.8905067443848</v>
      </c>
      <c r="CG43" s="6">
        <v>225.30496788024902</v>
      </c>
      <c r="CH43" s="6">
        <v>368.78859710693359</v>
      </c>
      <c r="CI43" s="6">
        <v>622.39495277404785</v>
      </c>
      <c r="CJ43" s="13">
        <v>1359.4019889831543</v>
      </c>
      <c r="CK43" s="11">
        <v>702.55949211120605</v>
      </c>
      <c r="CL43" s="6">
        <v>205.78150939941406</v>
      </c>
      <c r="CM43" s="13">
        <v>496.77798271179199</v>
      </c>
      <c r="CN43" s="11">
        <v>1097.0137481689453</v>
      </c>
      <c r="CO43" s="6">
        <v>2523.0273189544678</v>
      </c>
      <c r="CP43" s="13">
        <v>3675.8307971954346</v>
      </c>
      <c r="CQ43" s="11">
        <v>1285.5284538269043</v>
      </c>
      <c r="CR43" s="13">
        <v>200.75687789916992</v>
      </c>
      <c r="CS43" s="11">
        <v>138.36966705322266</v>
      </c>
      <c r="CT43" s="6">
        <v>41.197734832763672</v>
      </c>
      <c r="CU43" s="13">
        <v>97.171932220458984</v>
      </c>
      <c r="CV43" s="11">
        <v>1147.1587867736816</v>
      </c>
      <c r="CW43" s="6">
        <v>377.23331832885742</v>
      </c>
      <c r="CX43" s="6">
        <v>540.80352020263672</v>
      </c>
      <c r="CY43" s="13">
        <v>229.1219482421875</v>
      </c>
      <c r="CZ43" s="11">
        <v>964.41137313842773</v>
      </c>
      <c r="DA43" s="6">
        <v>319.84895706176758</v>
      </c>
      <c r="DB43" s="6">
        <v>494.49236297607422</v>
      </c>
      <c r="DC43" s="13">
        <v>150.07005310058594</v>
      </c>
      <c r="DD43" s="11">
        <v>272.47612762451172</v>
      </c>
      <c r="DE43" s="6">
        <v>57.384361267089844</v>
      </c>
      <c r="DF43" s="6">
        <v>97.533302307128906</v>
      </c>
      <c r="DG43" s="13">
        <v>117.55846405029297</v>
      </c>
      <c r="DH43" s="11">
        <v>334.01158142089844</v>
      </c>
      <c r="DI43" s="6">
        <v>951.51687240600586</v>
      </c>
      <c r="DJ43" s="30" t="s">
        <v>84</v>
      </c>
    </row>
    <row r="44" spans="1:114" x14ac:dyDescent="0.25">
      <c r="A44" s="5"/>
      <c r="B44" s="12">
        <v>47.321577779792257</v>
      </c>
      <c r="C44" s="12">
        <v>50.880241297667538</v>
      </c>
      <c r="D44" s="14">
        <v>38.860326174632689</v>
      </c>
      <c r="E44" s="12">
        <v>68.982821939675901</v>
      </c>
      <c r="F44" s="7">
        <v>56.819767150115176</v>
      </c>
      <c r="G44" s="7">
        <v>51.64171273889847</v>
      </c>
      <c r="H44" s="7">
        <v>52.895902524414716</v>
      </c>
      <c r="I44" s="7">
        <v>48.340833474076092</v>
      </c>
      <c r="J44" s="7">
        <v>38.448446020004639</v>
      </c>
      <c r="K44" s="7">
        <v>39.321697870882453</v>
      </c>
      <c r="L44" s="14">
        <v>38.668009355130479</v>
      </c>
      <c r="M44" s="12">
        <v>58.253358031284051</v>
      </c>
      <c r="N44" s="14">
        <v>54.472354268751147</v>
      </c>
      <c r="O44" s="14">
        <v>45.944740851004781</v>
      </c>
      <c r="P44" s="21">
        <v>33.856655641627853</v>
      </c>
      <c r="Q44" s="12">
        <v>23.282817411276838</v>
      </c>
      <c r="R44" s="7">
        <v>50.571166550863289</v>
      </c>
      <c r="S44" s="7">
        <v>54.268305130424288</v>
      </c>
      <c r="T44" s="14">
        <v>44.355687308443343</v>
      </c>
      <c r="U44" s="12">
        <v>47.798710978856484</v>
      </c>
      <c r="V44" s="7">
        <v>42.826369298739323</v>
      </c>
      <c r="W44" s="7">
        <v>49.333304719014762</v>
      </c>
      <c r="X44" s="14">
        <v>49.566783753891109</v>
      </c>
      <c r="Y44" s="12">
        <v>74.086698145944069</v>
      </c>
      <c r="Z44" s="7">
        <v>31.855211116355271</v>
      </c>
      <c r="AA44" s="7">
        <v>38.073327684421805</v>
      </c>
      <c r="AB44" s="7">
        <v>54.45061152421696</v>
      </c>
      <c r="AC44" s="14">
        <v>42.077342708291262</v>
      </c>
      <c r="AD44" s="12">
        <v>52.726087566145708</v>
      </c>
      <c r="AE44" s="7">
        <v>35.962257233111629</v>
      </c>
      <c r="AF44" s="14">
        <v>64.467294525255198</v>
      </c>
      <c r="AG44" s="12">
        <v>58.090880543471954</v>
      </c>
      <c r="AH44" s="7">
        <v>48.205226160921946</v>
      </c>
      <c r="AI44" s="7">
        <v>66.011357229993521</v>
      </c>
      <c r="AJ44" s="14">
        <v>62.702657917058204</v>
      </c>
      <c r="AK44" s="12">
        <v>47.909030971643247</v>
      </c>
      <c r="AL44" s="12">
        <v>48.63833330790856</v>
      </c>
      <c r="AM44" s="14">
        <v>38.855116313400032</v>
      </c>
      <c r="AN44" s="14">
        <v>48.545805190386169</v>
      </c>
      <c r="AO44" s="14">
        <v>58.311414225856318</v>
      </c>
      <c r="AP44" s="14">
        <v>49.6424148753376</v>
      </c>
      <c r="AQ44" s="14">
        <v>44.281252589639358</v>
      </c>
      <c r="AR44" s="12">
        <v>44.462578037876746</v>
      </c>
      <c r="AS44" s="14">
        <v>42.076600629024234</v>
      </c>
      <c r="AT44" s="21">
        <v>47.021515924365424</v>
      </c>
      <c r="AU44" s="14">
        <v>46.207615410469273</v>
      </c>
      <c r="AV44" s="14">
        <v>44.180374842124316</v>
      </c>
      <c r="AW44" s="14">
        <v>53.071630755583307</v>
      </c>
      <c r="AX44" s="14">
        <v>38.002262137714631</v>
      </c>
      <c r="AY44" s="12">
        <v>47.708586330505973</v>
      </c>
      <c r="AZ44" s="14">
        <v>46.67193797988714</v>
      </c>
      <c r="BA44" s="21">
        <v>47.499013793600852</v>
      </c>
      <c r="BB44" s="7">
        <v>47.321577779792257</v>
      </c>
      <c r="BC44" s="7">
        <v>36.619635426476265</v>
      </c>
      <c r="BD44" s="12">
        <v>55.427794494402939</v>
      </c>
      <c r="BE44" s="14">
        <v>69.205858338533105</v>
      </c>
      <c r="BF44" s="14">
        <v>57.567318740941566</v>
      </c>
      <c r="BG44" s="14">
        <v>67.719132881691337</v>
      </c>
      <c r="BH44" s="21">
        <v>44.154529761388034</v>
      </c>
      <c r="BI44" s="7">
        <v>47.120950058589266</v>
      </c>
      <c r="BJ44" s="7">
        <v>46.962518494141889</v>
      </c>
      <c r="BK44" s="12">
        <v>47.287073477968519</v>
      </c>
      <c r="BL44" s="14">
        <v>58.607257102910246</v>
      </c>
      <c r="BM44" s="14">
        <v>61.497825262678504</v>
      </c>
      <c r="BN44" s="14">
        <v>73.317703915749462</v>
      </c>
      <c r="BO44" s="21">
        <v>33.504637944033611</v>
      </c>
      <c r="BP44" s="7">
        <v>55.114060339688145</v>
      </c>
      <c r="BQ44" s="7">
        <v>54.029401606169323</v>
      </c>
      <c r="BR44" s="12">
        <v>57.345859563381552</v>
      </c>
      <c r="BS44" s="14">
        <v>72.626179048921657</v>
      </c>
      <c r="BT44" s="14">
        <v>33.765295975879532</v>
      </c>
      <c r="BU44" s="14">
        <v>63.594995209726534</v>
      </c>
      <c r="BV44" s="21">
        <v>58.531883353213942</v>
      </c>
      <c r="BW44" s="7">
        <v>53.664331113054033</v>
      </c>
      <c r="BX44" s="7">
        <v>53.193202006323745</v>
      </c>
      <c r="BY44" s="12">
        <v>54.257154741389357</v>
      </c>
      <c r="BZ44" s="14">
        <v>87.404572122987943</v>
      </c>
      <c r="CA44" s="14">
        <v>30.777793421096007</v>
      </c>
      <c r="CB44" s="14">
        <v>51.298708705760554</v>
      </c>
      <c r="CC44" s="21">
        <v>51.491232348176752</v>
      </c>
      <c r="CD44" s="7">
        <v>46.983295620733955</v>
      </c>
      <c r="CE44" s="7">
        <v>45.463675833476486</v>
      </c>
      <c r="CF44" s="12">
        <v>49.423239504287309</v>
      </c>
      <c r="CG44" s="7">
        <v>50.279227832136918</v>
      </c>
      <c r="CH44" s="7">
        <v>51.745604323178121</v>
      </c>
      <c r="CI44" s="7">
        <v>49.313247115214111</v>
      </c>
      <c r="CJ44" s="14">
        <v>48.742024791859009</v>
      </c>
      <c r="CK44" s="12">
        <v>43.167794186694721</v>
      </c>
      <c r="CL44" s="7">
        <v>32.647278008291671</v>
      </c>
      <c r="CM44" s="14">
        <v>43.530180294149531</v>
      </c>
      <c r="CN44" s="12">
        <v>52.210267984301431</v>
      </c>
      <c r="CO44" s="7">
        <v>47.488621461178056</v>
      </c>
      <c r="CP44" s="14">
        <v>45.927285913032698</v>
      </c>
      <c r="CQ44" s="12">
        <v>53.01988246156737</v>
      </c>
      <c r="CR44" s="14">
        <v>39.096751215413995</v>
      </c>
      <c r="CS44" s="12">
        <v>46.548163033446073</v>
      </c>
      <c r="CT44" s="7">
        <v>46.827850288264905</v>
      </c>
      <c r="CU44" s="14">
        <v>46.430590693069512</v>
      </c>
      <c r="CV44" s="12">
        <v>50.176521419527056</v>
      </c>
      <c r="CW44" s="7">
        <v>54.883046057601234</v>
      </c>
      <c r="CX44" s="7">
        <v>48.954422194486213</v>
      </c>
      <c r="CY44" s="14">
        <v>46.362416987138111</v>
      </c>
      <c r="CZ44" s="12">
        <v>63.011921151941294</v>
      </c>
      <c r="DA44" s="7">
        <v>72.718934081854883</v>
      </c>
      <c r="DB44" s="7">
        <v>67.323296978570099</v>
      </c>
      <c r="DC44" s="14">
        <v>42.133766186954453</v>
      </c>
      <c r="DD44" s="12">
        <v>27.675893637493605</v>
      </c>
      <c r="DE44" s="7">
        <v>20.434551090931805</v>
      </c>
      <c r="DF44" s="7">
        <v>16.63975124077021</v>
      </c>
      <c r="DG44" s="14">
        <v>100</v>
      </c>
      <c r="DH44" s="12">
        <v>55.411654133125751</v>
      </c>
      <c r="DI44" s="7">
        <v>56.781210284356767</v>
      </c>
      <c r="DJ44" s="31"/>
    </row>
    <row r="45" spans="1:114" x14ac:dyDescent="0.25">
      <c r="A45" s="5"/>
      <c r="B45" s="12">
        <v>100</v>
      </c>
      <c r="C45" s="12">
        <v>75.687324680380669</v>
      </c>
      <c r="D45" s="14">
        <v>24.312675319619341</v>
      </c>
      <c r="E45" s="12">
        <v>4.9823525742600721</v>
      </c>
      <c r="F45" s="7">
        <v>9.0380614726610702</v>
      </c>
      <c r="G45" s="7">
        <v>25.699651555688629</v>
      </c>
      <c r="H45" s="7">
        <v>34.737713028349695</v>
      </c>
      <c r="I45" s="7">
        <v>33.751199722707632</v>
      </c>
      <c r="J45" s="7">
        <v>19.745805421212314</v>
      </c>
      <c r="K45" s="7">
        <v>6.7829292534702823</v>
      </c>
      <c r="L45" s="14">
        <v>26.528734674682596</v>
      </c>
      <c r="M45" s="12">
        <v>9.8267780225913661</v>
      </c>
      <c r="N45" s="14">
        <v>45.305410528778857</v>
      </c>
      <c r="O45" s="14">
        <v>28.008970001968571</v>
      </c>
      <c r="P45" s="21">
        <v>16.29336784504271</v>
      </c>
      <c r="Q45" s="12">
        <v>3.0675057191164377</v>
      </c>
      <c r="R45" s="7">
        <v>18.34828757872695</v>
      </c>
      <c r="S45" s="7">
        <v>37.166221028547717</v>
      </c>
      <c r="T45" s="14">
        <v>41.417985673608889</v>
      </c>
      <c r="U45" s="12">
        <v>22.831807152431395</v>
      </c>
      <c r="V45" s="7">
        <v>23.848772456910961</v>
      </c>
      <c r="W45" s="7">
        <v>30.95084543233277</v>
      </c>
      <c r="X45" s="14">
        <v>22.368574958324878</v>
      </c>
      <c r="Y45" s="12">
        <v>4.5010718551663009</v>
      </c>
      <c r="Z45" s="7">
        <v>3.1701585366146841</v>
      </c>
      <c r="AA45" s="7">
        <v>14.706917998757058</v>
      </c>
      <c r="AB45" s="7">
        <v>52.726864341776228</v>
      </c>
      <c r="AC45" s="14">
        <v>24.894987267685732</v>
      </c>
      <c r="AD45" s="12">
        <v>23.83023618482364</v>
      </c>
      <c r="AE45" s="7">
        <v>6.6948503412818505</v>
      </c>
      <c r="AF45" s="14">
        <v>17.135385843541791</v>
      </c>
      <c r="AG45" s="12">
        <v>100</v>
      </c>
      <c r="AH45" s="7">
        <v>32.373270443026314</v>
      </c>
      <c r="AI45" s="7">
        <v>35.854976474420127</v>
      </c>
      <c r="AJ45" s="14">
        <v>31.771753082553563</v>
      </c>
      <c r="AK45" s="12">
        <v>100</v>
      </c>
      <c r="AL45" s="12">
        <v>97.896734878093298</v>
      </c>
      <c r="AM45" s="14">
        <v>21.423847374368993</v>
      </c>
      <c r="AN45" s="14">
        <v>43.455899415015843</v>
      </c>
      <c r="AO45" s="14">
        <v>33.016988088708466</v>
      </c>
      <c r="AP45" s="14">
        <v>86.682537311279773</v>
      </c>
      <c r="AQ45" s="14">
        <v>19.24852504358196</v>
      </c>
      <c r="AR45" s="12">
        <v>15.425542289634725</v>
      </c>
      <c r="AS45" s="14">
        <v>7.5541800848588885</v>
      </c>
      <c r="AT45" s="21">
        <v>7.8713622047758367</v>
      </c>
      <c r="AU45" s="14">
        <v>8.2996016620193558</v>
      </c>
      <c r="AV45" s="14">
        <v>11.508442995467814</v>
      </c>
      <c r="AW45" s="14">
        <v>5.5931571677204275</v>
      </c>
      <c r="AX45" s="14">
        <v>6.7344875933945545</v>
      </c>
      <c r="AY45" s="12">
        <v>86.157007757974597</v>
      </c>
      <c r="AZ45" s="14">
        <v>41.000783242839013</v>
      </c>
      <c r="BA45" s="21">
        <v>84.294421604653053</v>
      </c>
      <c r="BB45" s="7">
        <v>100</v>
      </c>
      <c r="BC45" s="7">
        <v>33.35237160908671</v>
      </c>
      <c r="BD45" s="12">
        <v>66.647628390913283</v>
      </c>
      <c r="BE45" s="14">
        <v>11.306626880167297</v>
      </c>
      <c r="BF45" s="14">
        <v>9.8983241720727353</v>
      </c>
      <c r="BG45" s="14">
        <v>20.56518528261396</v>
      </c>
      <c r="BH45" s="21">
        <v>24.877492056059296</v>
      </c>
      <c r="BI45" s="7">
        <v>80.989006826092947</v>
      </c>
      <c r="BJ45" s="7">
        <v>41.314832220586922</v>
      </c>
      <c r="BK45" s="12">
        <v>39.674174605506032</v>
      </c>
      <c r="BL45" s="14">
        <v>5.1721076071756587</v>
      </c>
      <c r="BM45" s="14">
        <v>10.192808862553193</v>
      </c>
      <c r="BN45" s="14">
        <v>8.6710794774898563</v>
      </c>
      <c r="BO45" s="21">
        <v>15.638178658287321</v>
      </c>
      <c r="BP45" s="7">
        <v>37.988041246306196</v>
      </c>
      <c r="BQ45" s="7">
        <v>25.060820000706961</v>
      </c>
      <c r="BR45" s="12">
        <v>12.927221245599233</v>
      </c>
      <c r="BS45" s="14">
        <v>1.7011159294969533</v>
      </c>
      <c r="BT45" s="14">
        <v>1.3047328779453615</v>
      </c>
      <c r="BU45" s="14">
        <v>4.5157636124312575</v>
      </c>
      <c r="BV45" s="21">
        <v>5.4056088257256603</v>
      </c>
      <c r="BW45" s="7">
        <v>68.643680942290104</v>
      </c>
      <c r="BX45" s="7">
        <v>37.911777515477645</v>
      </c>
      <c r="BY45" s="12">
        <v>30.731903426812462</v>
      </c>
      <c r="BZ45" s="14">
        <v>9.1181766200236414</v>
      </c>
      <c r="CA45" s="14">
        <v>3.2137933798629095</v>
      </c>
      <c r="CB45" s="14">
        <v>4.5299330878950119</v>
      </c>
      <c r="CC45" s="21">
        <v>13.8700003390309</v>
      </c>
      <c r="CD45" s="7">
        <v>87.453029786949898</v>
      </c>
      <c r="CE45" s="7">
        <v>52.146892910533239</v>
      </c>
      <c r="CF45" s="12">
        <v>35.306136876416666</v>
      </c>
      <c r="CG45" s="7">
        <v>3.0881157464144113</v>
      </c>
      <c r="CH45" s="7">
        <v>5.0547570457004483</v>
      </c>
      <c r="CI45" s="7">
        <v>8.5307823978917359</v>
      </c>
      <c r="CJ45" s="14">
        <v>18.63248168641007</v>
      </c>
      <c r="CK45" s="12">
        <v>9.6295481222352564</v>
      </c>
      <c r="CL45" s="7">
        <v>2.8205197846991807</v>
      </c>
      <c r="CM45" s="14">
        <v>6.8090283375360769</v>
      </c>
      <c r="CN45" s="12">
        <v>15.036088469892061</v>
      </c>
      <c r="CO45" s="7">
        <v>34.581573880067332</v>
      </c>
      <c r="CP45" s="14">
        <v>50.382337650040611</v>
      </c>
      <c r="CQ45" s="12">
        <v>17.619942862674208</v>
      </c>
      <c r="CR45" s="14">
        <v>2.7516502706275645</v>
      </c>
      <c r="CS45" s="12">
        <v>1.8965473849661838</v>
      </c>
      <c r="CT45" s="7">
        <v>0.56467185278081833</v>
      </c>
      <c r="CU45" s="14">
        <v>1.3318755321853653</v>
      </c>
      <c r="CV45" s="12">
        <v>15.723395477708021</v>
      </c>
      <c r="CW45" s="7">
        <v>5.1705036127861934</v>
      </c>
      <c r="CX45" s="7">
        <v>7.4124591311353418</v>
      </c>
      <c r="CY45" s="14">
        <v>3.1404327337864864</v>
      </c>
      <c r="CZ45" s="12">
        <v>13.218589787122948</v>
      </c>
      <c r="DA45" s="7">
        <v>4.3839716898814958</v>
      </c>
      <c r="DB45" s="7">
        <v>6.7777007624604257</v>
      </c>
      <c r="DC45" s="14">
        <v>2.0569173347810255</v>
      </c>
      <c r="DD45" s="12">
        <v>3.7346616373168779</v>
      </c>
      <c r="DE45" s="7">
        <v>0.78653192290469764</v>
      </c>
      <c r="DF45" s="7">
        <v>1.3368286083000547</v>
      </c>
      <c r="DG45" s="14">
        <v>1.6113011061121258</v>
      </c>
      <c r="DH45" s="12">
        <v>4.5780900162791198</v>
      </c>
      <c r="DI45" s="7">
        <v>13.041852846395086</v>
      </c>
      <c r="DJ45" s="31"/>
    </row>
    <row r="46" spans="1:114" s="42" customFormat="1" x14ac:dyDescent="0.25">
      <c r="A46" s="40"/>
      <c r="B46" s="43">
        <v>100</v>
      </c>
      <c r="C46" s="43">
        <v>107.5201708920934</v>
      </c>
      <c r="D46" s="44">
        <v>82.119675627610249</v>
      </c>
      <c r="E46" s="43">
        <v>145.77456030879353</v>
      </c>
      <c r="F46" s="41">
        <v>120.07158217446192</v>
      </c>
      <c r="G46" s="41">
        <v>109.12931301489918</v>
      </c>
      <c r="H46" s="41">
        <v>111.7796679784478</v>
      </c>
      <c r="I46" s="41">
        <v>102.15389203425732</v>
      </c>
      <c r="J46" s="41">
        <v>81.249290120718015</v>
      </c>
      <c r="K46" s="41">
        <v>83.094646704011637</v>
      </c>
      <c r="L46" s="44">
        <v>81.713271554616014</v>
      </c>
      <c r="M46" s="43">
        <v>123.1010476919474</v>
      </c>
      <c r="N46" s="44">
        <v>115.11102719827844</v>
      </c>
      <c r="O46" s="44">
        <v>97.09046698486155</v>
      </c>
      <c r="P46" s="45">
        <v>71.545914633652956</v>
      </c>
      <c r="Q46" s="43">
        <v>49.201270337227228</v>
      </c>
      <c r="R46" s="41">
        <v>106.86703386390195</v>
      </c>
      <c r="S46" s="41">
        <v>114.67983037877173</v>
      </c>
      <c r="T46" s="44">
        <v>93.732477633880933</v>
      </c>
      <c r="U46" s="43">
        <v>101.00827829808323</v>
      </c>
      <c r="V46" s="41">
        <v>90.50072146374518</v>
      </c>
      <c r="W46" s="41">
        <v>104.25118314647905</v>
      </c>
      <c r="X46" s="44">
        <v>104.74457124939234</v>
      </c>
      <c r="Y46" s="43">
        <v>156.56007602008006</v>
      </c>
      <c r="Z46" s="41">
        <v>67.31646029342329</v>
      </c>
      <c r="AA46" s="41">
        <v>80.456589722332268</v>
      </c>
      <c r="AB46" s="41">
        <v>115.06508041130661</v>
      </c>
      <c r="AC46" s="44">
        <v>88.917877810615948</v>
      </c>
      <c r="AD46" s="43">
        <v>111.42081485850485</v>
      </c>
      <c r="AE46" s="41">
        <v>75.995473778282602</v>
      </c>
      <c r="AF46" s="44">
        <v>136.2323437845825</v>
      </c>
      <c r="AG46" s="43">
        <v>122.75770012106086</v>
      </c>
      <c r="AH46" s="41">
        <v>101.8673265402132</v>
      </c>
      <c r="AI46" s="41">
        <v>139.49525845730014</v>
      </c>
      <c r="AJ46" s="44">
        <v>132.50331214407254</v>
      </c>
      <c r="AK46" s="43">
        <v>101.24140660437119</v>
      </c>
      <c r="AL46" s="43">
        <v>102.78256894612376</v>
      </c>
      <c r="AM46" s="44">
        <v>82.108666144247493</v>
      </c>
      <c r="AN46" s="44">
        <v>102.5870384463738</v>
      </c>
      <c r="AO46" s="44">
        <v>123.22373209364346</v>
      </c>
      <c r="AP46" s="44">
        <v>104.90439500209652</v>
      </c>
      <c r="AQ46" s="44">
        <v>93.575182120298592</v>
      </c>
      <c r="AR46" s="43">
        <v>93.958359217818838</v>
      </c>
      <c r="AS46" s="44">
        <v>88.916309648052803</v>
      </c>
      <c r="AT46" s="45">
        <v>99.365909021835336</v>
      </c>
      <c r="AU46" s="44">
        <v>97.64597373632229</v>
      </c>
      <c r="AV46" s="44">
        <v>93.362007175066481</v>
      </c>
      <c r="AW46" s="44">
        <v>112.1510170319099</v>
      </c>
      <c r="AX46" s="44">
        <v>80.30641394620352</v>
      </c>
      <c r="AY46" s="43">
        <v>100.81782681151215</v>
      </c>
      <c r="AZ46" s="44">
        <v>98.627180600511309</v>
      </c>
      <c r="BA46" s="45">
        <v>100.37495794124676</v>
      </c>
      <c r="BB46" s="41">
        <v>100</v>
      </c>
      <c r="BC46" s="41">
        <v>77.384645957671253</v>
      </c>
      <c r="BD46" s="43">
        <v>117.13006432780497</v>
      </c>
      <c r="BE46" s="44">
        <v>146.24588102403911</v>
      </c>
      <c r="BF46" s="44">
        <v>121.65130885708666</v>
      </c>
      <c r="BG46" s="44">
        <v>143.10413147426681</v>
      </c>
      <c r="BH46" s="45">
        <v>93.307391327605629</v>
      </c>
      <c r="BI46" s="41">
        <v>99.57603332218423</v>
      </c>
      <c r="BJ46" s="41">
        <v>99.241235600128917</v>
      </c>
      <c r="BK46" s="43">
        <v>99.92708547888175</v>
      </c>
      <c r="BL46" s="44">
        <v>123.8489075229806</v>
      </c>
      <c r="BM46" s="44">
        <v>129.95725871367699</v>
      </c>
      <c r="BN46" s="44">
        <v>154.93503673298554</v>
      </c>
      <c r="BO46" s="45">
        <v>70.802030523887368</v>
      </c>
      <c r="BP46" s="41">
        <v>116.4670810346977</v>
      </c>
      <c r="BQ46" s="41">
        <v>114.17497924010792</v>
      </c>
      <c r="BR46" s="43">
        <v>121.18332112728068</v>
      </c>
      <c r="BS46" s="44">
        <v>153.47370577304639</v>
      </c>
      <c r="BT46" s="44">
        <v>71.352853307224962</v>
      </c>
      <c r="BU46" s="44">
        <v>134.38900009983081</v>
      </c>
      <c r="BV46" s="45">
        <v>123.68962764848645</v>
      </c>
      <c r="BW46" s="41">
        <v>113.40351195130761</v>
      </c>
      <c r="BX46" s="41">
        <v>112.4079215064525</v>
      </c>
      <c r="BY46" s="43">
        <v>114.65626736680534</v>
      </c>
      <c r="BZ46" s="44">
        <v>184.70341908234585</v>
      </c>
      <c r="CA46" s="44">
        <v>65.0396602672852</v>
      </c>
      <c r="CB46" s="44">
        <v>108.40447658883143</v>
      </c>
      <c r="CC46" s="45">
        <v>108.81131772019035</v>
      </c>
      <c r="CD46" s="41">
        <v>99.285141842411775</v>
      </c>
      <c r="CE46" s="41">
        <v>96.073879964524025</v>
      </c>
      <c r="CF46" s="43">
        <v>104.44123341422593</v>
      </c>
      <c r="CG46" s="41">
        <v>106.25010870539415</v>
      </c>
      <c r="CH46" s="41">
        <v>109.34885680264672</v>
      </c>
      <c r="CI46" s="41">
        <v>104.20879740039513</v>
      </c>
      <c r="CJ46" s="44">
        <v>103.00168988167873</v>
      </c>
      <c r="CK46" s="43">
        <v>91.222220838817165</v>
      </c>
      <c r="CL46" s="41">
        <v>68.990256749708465</v>
      </c>
      <c r="CM46" s="44">
        <v>91.988015481466533</v>
      </c>
      <c r="CN46" s="43">
        <v>110.33078446212923</v>
      </c>
      <c r="CO46" s="41">
        <v>100.35299685518333</v>
      </c>
      <c r="CP46" s="44">
        <v>97.053581194507501</v>
      </c>
      <c r="CQ46" s="43">
        <v>112.04166249124614</v>
      </c>
      <c r="CR46" s="44">
        <v>82.619289232806366</v>
      </c>
      <c r="CS46" s="43">
        <v>98.365619274265924</v>
      </c>
      <c r="CT46" s="41">
        <v>98.956654628413105</v>
      </c>
      <c r="CU46" s="44">
        <v>98.117165300639613</v>
      </c>
      <c r="CV46" s="43">
        <v>106.033069423467</v>
      </c>
      <c r="CW46" s="41">
        <v>115.97890144955807</v>
      </c>
      <c r="CX46" s="41">
        <v>103.45052826068539</v>
      </c>
      <c r="CY46" s="44">
        <v>97.973100564994823</v>
      </c>
      <c r="CZ46" s="43">
        <v>133.15684748543885</v>
      </c>
      <c r="DA46" s="41">
        <v>153.6697157906431</v>
      </c>
      <c r="DB46" s="41">
        <v>142.26765069384305</v>
      </c>
      <c r="DC46" s="44">
        <v>89.037111955609475</v>
      </c>
      <c r="DD46" s="43">
        <v>58.484722902269858</v>
      </c>
      <c r="DE46" s="41">
        <v>43.18231143099792</v>
      </c>
      <c r="DF46" s="41">
        <v>35.163137032755252</v>
      </c>
      <c r="DG46" s="44">
        <v>211.32008840732911</v>
      </c>
      <c r="DH46" s="43">
        <v>117.09595650208477</v>
      </c>
      <c r="DI46" s="41">
        <v>119.99010377165416</v>
      </c>
      <c r="DJ46" s="50" t="s">
        <v>84</v>
      </c>
    </row>
    <row r="47" spans="1:114" x14ac:dyDescent="0.25">
      <c r="A47" s="5" t="s">
        <v>308</v>
      </c>
      <c r="B47" s="11">
        <v>2539.8481864929199</v>
      </c>
      <c r="C47" s="11">
        <v>1674.5665702819824</v>
      </c>
      <c r="D47" s="13">
        <v>865.2816162109375</v>
      </c>
      <c r="E47" s="25" t="s">
        <v>84</v>
      </c>
      <c r="F47" s="6">
        <v>113.83843612670898</v>
      </c>
      <c r="G47" s="6">
        <v>593.54052352905273</v>
      </c>
      <c r="H47" s="6">
        <v>707.37895965576172</v>
      </c>
      <c r="I47" s="6">
        <v>1038.6550636291504</v>
      </c>
      <c r="J47" s="6">
        <v>534.77308464050293</v>
      </c>
      <c r="K47" s="6">
        <v>259.04107856750488</v>
      </c>
      <c r="L47" s="13">
        <v>793.81416320800781</v>
      </c>
      <c r="M47" s="11">
        <v>113.83843612670898</v>
      </c>
      <c r="N47" s="13">
        <v>950.48037147521973</v>
      </c>
      <c r="O47" s="13">
        <v>800.94223976135254</v>
      </c>
      <c r="P47" s="20">
        <v>674.58713912963867</v>
      </c>
      <c r="Q47" s="11">
        <v>257.43062591552734</v>
      </c>
      <c r="R47" s="6">
        <v>497.41806030273438</v>
      </c>
      <c r="S47" s="6">
        <v>611.43935012817383</v>
      </c>
      <c r="T47" s="13">
        <v>1173.5601501464844</v>
      </c>
      <c r="U47" s="11">
        <v>702.95229148864746</v>
      </c>
      <c r="V47" s="6">
        <v>540.98602867126465</v>
      </c>
      <c r="W47" s="6">
        <v>854.1584644317627</v>
      </c>
      <c r="X47" s="13">
        <v>441.75140190124512</v>
      </c>
      <c r="Y47" s="25" t="s">
        <v>84</v>
      </c>
      <c r="Z47" s="6">
        <v>85.415611267089844</v>
      </c>
      <c r="AA47" s="6">
        <v>683.38579559326172</v>
      </c>
      <c r="AB47" s="6">
        <v>886.7252082824707</v>
      </c>
      <c r="AC47" s="13">
        <v>884.32157135009766</v>
      </c>
      <c r="AD47" s="11">
        <v>424.88006973266602</v>
      </c>
      <c r="AE47" s="6">
        <v>242.5403003692627</v>
      </c>
      <c r="AF47" s="13">
        <v>182.33976936340332</v>
      </c>
      <c r="AG47" s="11">
        <v>651.80956268310547</v>
      </c>
      <c r="AH47" s="6">
        <v>325.77516555786133</v>
      </c>
      <c r="AI47" s="6">
        <v>162.68832015991211</v>
      </c>
      <c r="AJ47" s="13">
        <v>163.34607696533203</v>
      </c>
      <c r="AK47" s="11">
        <v>2318.7418746948242</v>
      </c>
      <c r="AL47" s="11">
        <v>2286.5879287719727</v>
      </c>
      <c r="AM47" s="13">
        <v>660.86370468139648</v>
      </c>
      <c r="AN47" s="13">
        <v>1011.9244327545166</v>
      </c>
      <c r="AO47" s="13">
        <v>613.79979133605957</v>
      </c>
      <c r="AP47" s="13">
        <v>1854.0888557434082</v>
      </c>
      <c r="AQ47" s="13">
        <v>652.78390121459961</v>
      </c>
      <c r="AR47" s="11">
        <v>359.12526702880859</v>
      </c>
      <c r="AS47" s="13">
        <v>217.24427795410156</v>
      </c>
      <c r="AT47" s="20">
        <v>141.88098907470703</v>
      </c>
      <c r="AU47" s="13">
        <v>69.183399200439453</v>
      </c>
      <c r="AV47" s="13">
        <v>328.85410690307617</v>
      </c>
      <c r="AW47" s="13">
        <v>170.12605667114258</v>
      </c>
      <c r="AX47" s="13">
        <v>197.64028930664063</v>
      </c>
      <c r="AY47" s="11">
        <v>2140.4944267272949</v>
      </c>
      <c r="AZ47" s="13">
        <v>941.27245330810547</v>
      </c>
      <c r="BA47" s="20">
        <v>2140.4944267272949</v>
      </c>
      <c r="BB47" s="6">
        <v>2539.8481864929199</v>
      </c>
      <c r="BC47" s="6">
        <v>1023.1453666687012</v>
      </c>
      <c r="BD47" s="11">
        <v>1516.7028198242188</v>
      </c>
      <c r="BE47" s="13">
        <v>83.118751525878906</v>
      </c>
      <c r="BF47" s="13">
        <v>399.50698852539063</v>
      </c>
      <c r="BG47" s="13">
        <v>372.05012130737305</v>
      </c>
      <c r="BH47" s="20">
        <v>662.02695846557617</v>
      </c>
      <c r="BI47" s="6">
        <v>2078.5594921112061</v>
      </c>
      <c r="BJ47" s="6">
        <v>1006.5726642608643</v>
      </c>
      <c r="BK47" s="11">
        <v>1071.9868278503418</v>
      </c>
      <c r="BL47" s="13">
        <v>207.54205322265625</v>
      </c>
      <c r="BM47" s="13">
        <v>193.08197784423828</v>
      </c>
      <c r="BN47" s="13">
        <v>63.29505729675293</v>
      </c>
      <c r="BO47" s="20">
        <v>608.06773948669434</v>
      </c>
      <c r="BP47" s="6">
        <v>704.07570838928223</v>
      </c>
      <c r="BQ47" s="6">
        <v>341.25349044799805</v>
      </c>
      <c r="BR47" s="11">
        <v>362.82221794128418</v>
      </c>
      <c r="BS47" s="13">
        <v>46.779258728027344</v>
      </c>
      <c r="BT47" s="13">
        <v>148.61553001403809</v>
      </c>
      <c r="BU47" s="13">
        <v>34.624729156494141</v>
      </c>
      <c r="BV47" s="20">
        <v>132.80270004272461</v>
      </c>
      <c r="BW47" s="6">
        <v>1448.5678977966309</v>
      </c>
      <c r="BX47" s="6">
        <v>747.34235000610352</v>
      </c>
      <c r="BY47" s="11">
        <v>701.22554779052734</v>
      </c>
      <c r="BZ47" s="27" t="s">
        <v>84</v>
      </c>
      <c r="CA47" s="13">
        <v>318.14005279541016</v>
      </c>
      <c r="CB47" s="13">
        <v>62.542758941650391</v>
      </c>
      <c r="CC47" s="20">
        <v>320.5427360534668</v>
      </c>
      <c r="CD47" s="6">
        <v>2220.0529232025146</v>
      </c>
      <c r="CE47" s="6">
        <v>1496.0828018188477</v>
      </c>
      <c r="CF47" s="11">
        <v>723.97012138366699</v>
      </c>
      <c r="CG47" s="6">
        <v>34.624729156494141</v>
      </c>
      <c r="CH47" s="6">
        <v>117.12877655029297</v>
      </c>
      <c r="CI47" s="6">
        <v>244.99245834350586</v>
      </c>
      <c r="CJ47" s="13">
        <v>327.22415733337402</v>
      </c>
      <c r="CK47" s="11">
        <v>223.17909049987793</v>
      </c>
      <c r="CL47" s="6">
        <v>163.56605911254883</v>
      </c>
      <c r="CM47" s="13">
        <v>59.613031387329102</v>
      </c>
      <c r="CN47" s="11">
        <v>324.12590026855469</v>
      </c>
      <c r="CO47" s="6">
        <v>757.4738712310791</v>
      </c>
      <c r="CP47" s="13">
        <v>1458.2484149932861</v>
      </c>
      <c r="CQ47" s="11">
        <v>438.33769226074219</v>
      </c>
      <c r="CR47" s="13">
        <v>135.37387084960938</v>
      </c>
      <c r="CS47" s="11">
        <v>99.921184539794922</v>
      </c>
      <c r="CT47" s="6">
        <v>46.779258728027344</v>
      </c>
      <c r="CU47" s="13">
        <v>53.141925811767578</v>
      </c>
      <c r="CV47" s="11">
        <v>438.33769226074219</v>
      </c>
      <c r="CW47" s="6">
        <v>73.862819671630859</v>
      </c>
      <c r="CX47" s="6">
        <v>175.95907592773438</v>
      </c>
      <c r="CY47" s="13">
        <v>188.51579666137695</v>
      </c>
      <c r="CZ47" s="11">
        <v>345.94589233398438</v>
      </c>
      <c r="DA47" s="6">
        <v>73.862819671630859</v>
      </c>
      <c r="DB47" s="6">
        <v>83.567276000976563</v>
      </c>
      <c r="DC47" s="13">
        <v>188.51579666137695</v>
      </c>
      <c r="DD47" s="11">
        <v>139.17105865478516</v>
      </c>
      <c r="DE47" s="23" t="s">
        <v>84</v>
      </c>
      <c r="DF47" s="6">
        <v>139.17105865478516</v>
      </c>
      <c r="DG47" s="27" t="s">
        <v>84</v>
      </c>
      <c r="DH47" s="11">
        <v>130.34653472900391</v>
      </c>
      <c r="DI47" s="6">
        <v>254.8492317199707</v>
      </c>
      <c r="DJ47" s="20">
        <v>53.141925811767578</v>
      </c>
    </row>
    <row r="48" spans="1:114" x14ac:dyDescent="0.25">
      <c r="A48" s="5"/>
      <c r="B48" s="12">
        <v>16.473647802641349</v>
      </c>
      <c r="C48" s="12">
        <v>15.429477761814683</v>
      </c>
      <c r="D48" s="14">
        <v>18.956317318774506</v>
      </c>
      <c r="E48" s="26"/>
      <c r="F48" s="7">
        <v>9.8092517740616625</v>
      </c>
      <c r="G48" s="7">
        <v>16.347320598293045</v>
      </c>
      <c r="H48" s="7">
        <v>14.763718247844498</v>
      </c>
      <c r="I48" s="7">
        <v>20.390086299694588</v>
      </c>
      <c r="J48" s="7">
        <v>14.272376094229555</v>
      </c>
      <c r="K48" s="7">
        <v>20.582892996639419</v>
      </c>
      <c r="L48" s="14">
        <v>15.859041082191833</v>
      </c>
      <c r="M48" s="12">
        <v>9.2495699805204623</v>
      </c>
      <c r="N48" s="14">
        <v>15.663616092626848</v>
      </c>
      <c r="O48" s="14">
        <v>18.007883308212204</v>
      </c>
      <c r="P48" s="21">
        <v>19.212950025217143</v>
      </c>
      <c r="Q48" s="12">
        <v>26.781393206940372</v>
      </c>
      <c r="R48" s="7">
        <v>18.791081888421072</v>
      </c>
      <c r="S48" s="7">
        <v>12.236974073362106</v>
      </c>
      <c r="T48" s="14">
        <v>17.226160752563967</v>
      </c>
      <c r="U48" s="12">
        <v>20.170866280850117</v>
      </c>
      <c r="V48" s="7">
        <v>13.315395759243993</v>
      </c>
      <c r="W48" s="7">
        <v>18.660743499945355</v>
      </c>
      <c r="X48" s="14">
        <v>13.416930214825776</v>
      </c>
      <c r="Y48" s="26"/>
      <c r="Z48" s="7">
        <v>11.764123131343531</v>
      </c>
      <c r="AA48" s="7">
        <v>24.248669559634941</v>
      </c>
      <c r="AB48" s="7">
        <v>12.551125551423759</v>
      </c>
      <c r="AC48" s="14">
        <v>20.486577816403347</v>
      </c>
      <c r="AD48" s="12">
        <v>12.885057518416307</v>
      </c>
      <c r="AE48" s="7">
        <v>17.85717616907279</v>
      </c>
      <c r="AF48" s="14">
        <v>9.4026389456413497</v>
      </c>
      <c r="AG48" s="12">
        <v>18.405532232199505</v>
      </c>
      <c r="AH48" s="7">
        <v>23.580076881648885</v>
      </c>
      <c r="AI48" s="7">
        <v>14.559460694801723</v>
      </c>
      <c r="AJ48" s="14">
        <v>15.670150720916254</v>
      </c>
      <c r="AK48" s="12">
        <v>15.800253599021236</v>
      </c>
      <c r="AL48" s="12">
        <v>16.158187730419662</v>
      </c>
      <c r="AM48" s="14">
        <v>17.047351422418849</v>
      </c>
      <c r="AN48" s="14">
        <v>16.078491985317658</v>
      </c>
      <c r="AO48" s="14">
        <v>15.418322436083013</v>
      </c>
      <c r="AP48" s="14">
        <v>15.102404349896226</v>
      </c>
      <c r="AQ48" s="14">
        <v>21.359257035728206</v>
      </c>
      <c r="AR48" s="12">
        <v>14.722936106450332</v>
      </c>
      <c r="AS48" s="14">
        <v>17.210596553975179</v>
      </c>
      <c r="AT48" s="21">
        <v>12.054944136253006</v>
      </c>
      <c r="AU48" s="14">
        <v>5.4783839981037117</v>
      </c>
      <c r="AV48" s="14">
        <v>17.956031601072077</v>
      </c>
      <c r="AW48" s="14">
        <v>22.959927418509093</v>
      </c>
      <c r="AX48" s="14">
        <v>15.862609712405501</v>
      </c>
      <c r="AY48" s="12">
        <v>16.245865148222265</v>
      </c>
      <c r="AZ48" s="14">
        <v>14.68594280826048</v>
      </c>
      <c r="BA48" s="21">
        <v>16.531895864507256</v>
      </c>
      <c r="BB48" s="7">
        <v>16.473647802641349</v>
      </c>
      <c r="BC48" s="7">
        <v>15.39740166556075</v>
      </c>
      <c r="BD48" s="12">
        <v>17.288853504317988</v>
      </c>
      <c r="BE48" s="14">
        <v>6.9731918219057167</v>
      </c>
      <c r="BF48" s="14">
        <v>31.846485530661923</v>
      </c>
      <c r="BG48" s="14">
        <v>16.7920227647353</v>
      </c>
      <c r="BH48" s="21">
        <v>16.105237902899674</v>
      </c>
      <c r="BI48" s="7">
        <v>16.575751462588791</v>
      </c>
      <c r="BJ48" s="7">
        <v>15.682428626992307</v>
      </c>
      <c r="BK48" s="12">
        <v>17.512445135825534</v>
      </c>
      <c r="BL48" s="14">
        <v>32.233892656581546</v>
      </c>
      <c r="BM48" s="14">
        <v>15.967260796040064</v>
      </c>
      <c r="BN48" s="14">
        <v>7.3354757919116693</v>
      </c>
      <c r="BO48" s="21">
        <v>17.85638428510639</v>
      </c>
      <c r="BP48" s="7">
        <v>14.000955308085747</v>
      </c>
      <c r="BQ48" s="7">
        <v>10.084045222159457</v>
      </c>
      <c r="BR48" s="12">
        <v>22.060409050450833</v>
      </c>
      <c r="BS48" s="14">
        <v>27.373820951078343</v>
      </c>
      <c r="BT48" s="14">
        <v>52.715211262984106</v>
      </c>
      <c r="BU48" s="14">
        <v>6.6834534283005853</v>
      </c>
      <c r="BV48" s="21">
        <v>19.709590007954336</v>
      </c>
      <c r="BW48" s="7">
        <v>15.521969115817964</v>
      </c>
      <c r="BX48" s="7">
        <v>14.372237395173315</v>
      </c>
      <c r="BY48" s="12">
        <v>16.968681111549046</v>
      </c>
      <c r="BZ48" s="28"/>
      <c r="CA48" s="14">
        <v>41.760018211299354</v>
      </c>
      <c r="CB48" s="14">
        <v>9.7076583504279252</v>
      </c>
      <c r="CC48" s="21">
        <v>16.310435454157517</v>
      </c>
      <c r="CD48" s="7">
        <v>16.347627995971813</v>
      </c>
      <c r="CE48" s="7">
        <v>17.87781925368262</v>
      </c>
      <c r="CF48" s="12">
        <v>13.890710264822451</v>
      </c>
      <c r="CG48" s="7">
        <v>7.7268808684711487</v>
      </c>
      <c r="CH48" s="7">
        <v>16.434616942540636</v>
      </c>
      <c r="CI48" s="7">
        <v>19.411104774885736</v>
      </c>
      <c r="CJ48" s="14">
        <v>11.732782590062941</v>
      </c>
      <c r="CK48" s="12">
        <v>13.712929870923279</v>
      </c>
      <c r="CL48" s="7">
        <v>25.94978829805034</v>
      </c>
      <c r="CM48" s="14">
        <v>5.2235930223918796</v>
      </c>
      <c r="CN48" s="12">
        <v>15.426151351266403</v>
      </c>
      <c r="CO48" s="7">
        <v>14.25723362858086</v>
      </c>
      <c r="CP48" s="14">
        <v>18.219933283850391</v>
      </c>
      <c r="CQ48" s="12">
        <v>18.078645286266511</v>
      </c>
      <c r="CR48" s="14">
        <v>26.363622532190451</v>
      </c>
      <c r="CS48" s="12">
        <v>33.613924839931883</v>
      </c>
      <c r="CT48" s="7">
        <v>53.172149711735095</v>
      </c>
      <c r="CU48" s="14">
        <v>25.392219230648859</v>
      </c>
      <c r="CV48" s="12">
        <v>19.172812742484226</v>
      </c>
      <c r="CW48" s="7">
        <v>10.746178391507961</v>
      </c>
      <c r="CX48" s="7">
        <v>15.928104330183251</v>
      </c>
      <c r="CY48" s="14">
        <v>38.145834742286901</v>
      </c>
      <c r="CZ48" s="12">
        <v>22.60312963714717</v>
      </c>
      <c r="DA48" s="7">
        <v>16.793006186867117</v>
      </c>
      <c r="DB48" s="7">
        <v>11.377373972054835</v>
      </c>
      <c r="DC48" s="14">
        <v>52.927818275336456</v>
      </c>
      <c r="DD48" s="12">
        <v>14.135856415484097</v>
      </c>
      <c r="DF48" s="7">
        <v>23.743395754590381</v>
      </c>
      <c r="DG48" s="28"/>
      <c r="DH48" s="12">
        <v>21.624151680996526</v>
      </c>
      <c r="DI48" s="7">
        <v>15.207978162812749</v>
      </c>
      <c r="DJ48" s="21">
        <v>36.38026135545023</v>
      </c>
    </row>
    <row r="49" spans="1:114" x14ac:dyDescent="0.25">
      <c r="A49" s="5"/>
      <c r="B49" s="12">
        <v>100</v>
      </c>
      <c r="C49" s="12">
        <v>65.931758409319016</v>
      </c>
      <c r="D49" s="14">
        <v>34.068241590680977</v>
      </c>
      <c r="E49" s="26"/>
      <c r="F49" s="7">
        <v>4.4820960848018121</v>
      </c>
      <c r="G49" s="7">
        <v>23.369133898850347</v>
      </c>
      <c r="H49" s="7">
        <v>27.851229983652161</v>
      </c>
      <c r="I49" s="7">
        <v>40.894375858871662</v>
      </c>
      <c r="J49" s="7">
        <v>21.055316907697925</v>
      </c>
      <c r="K49" s="7">
        <v>10.199077249778252</v>
      </c>
      <c r="L49" s="14">
        <v>31.254394157476177</v>
      </c>
      <c r="M49" s="12">
        <v>4.4820960848018121</v>
      </c>
      <c r="N49" s="14">
        <v>37.422723788371961</v>
      </c>
      <c r="O49" s="14">
        <v>31.535043866827007</v>
      </c>
      <c r="P49" s="21">
        <v>26.560136259999222</v>
      </c>
      <c r="Q49" s="12">
        <v>10.1356698122573</v>
      </c>
      <c r="R49" s="7">
        <v>19.584558752292221</v>
      </c>
      <c r="S49" s="7">
        <v>24.073854231912311</v>
      </c>
      <c r="T49" s="14">
        <v>46.205917203538171</v>
      </c>
      <c r="U49" s="12">
        <v>27.676941292278574</v>
      </c>
      <c r="V49" s="7">
        <v>21.299935624037058</v>
      </c>
      <c r="W49" s="7">
        <v>33.630296053686742</v>
      </c>
      <c r="X49" s="14">
        <v>17.392827029997626</v>
      </c>
      <c r="Y49" s="26"/>
      <c r="Z49" s="7">
        <v>3.3630203459142041</v>
      </c>
      <c r="AA49" s="7">
        <v>26.906560763259492</v>
      </c>
      <c r="AB49" s="7">
        <v>34.912527961243271</v>
      </c>
      <c r="AC49" s="14">
        <v>34.817890929583037</v>
      </c>
      <c r="AD49" s="12">
        <v>16.728561651527293</v>
      </c>
      <c r="AE49" s="7">
        <v>9.5494014823054396</v>
      </c>
      <c r="AF49" s="14">
        <v>7.1791601692218538</v>
      </c>
      <c r="AG49" s="12">
        <v>100</v>
      </c>
      <c r="AH49" s="7">
        <v>49.980114470374161</v>
      </c>
      <c r="AI49" s="7">
        <v>24.959486554665254</v>
      </c>
      <c r="AJ49" s="14">
        <v>25.060398974960584</v>
      </c>
      <c r="AK49" s="12">
        <v>100</v>
      </c>
      <c r="AL49" s="12">
        <v>98.613302055146463</v>
      </c>
      <c r="AM49" s="14">
        <v>28.500960451597251</v>
      </c>
      <c r="AN49" s="14">
        <v>43.641098813023277</v>
      </c>
      <c r="AO49" s="14">
        <v>26.471242790525935</v>
      </c>
      <c r="AP49" s="14">
        <v>79.960985566253669</v>
      </c>
      <c r="AQ49" s="14">
        <v>28.152504094510917</v>
      </c>
      <c r="AR49" s="12">
        <v>15.48793640844883</v>
      </c>
      <c r="AS49" s="14">
        <v>9.3690582951452352</v>
      </c>
      <c r="AT49" s="21">
        <v>6.1188781133035937</v>
      </c>
      <c r="AU49" s="14">
        <v>2.9836610946418891</v>
      </c>
      <c r="AV49" s="14">
        <v>14.182437057439071</v>
      </c>
      <c r="AW49" s="14">
        <v>7.3369985045676254</v>
      </c>
      <c r="AX49" s="14">
        <v>8.5236002965035773</v>
      </c>
      <c r="AY49" s="12">
        <v>84.276471251730129</v>
      </c>
      <c r="AZ49" s="14">
        <v>37.060185656522876</v>
      </c>
      <c r="BA49" s="21">
        <v>84.276471251730129</v>
      </c>
      <c r="BB49" s="7">
        <v>100</v>
      </c>
      <c r="BC49" s="7">
        <v>40.283721370035252</v>
      </c>
      <c r="BD49" s="12">
        <v>59.716278629964748</v>
      </c>
      <c r="BE49" s="14">
        <v>3.27258739195161</v>
      </c>
      <c r="BF49" s="14">
        <v>15.729561737193393</v>
      </c>
      <c r="BG49" s="14">
        <v>14.648518099859672</v>
      </c>
      <c r="BH49" s="21">
        <v>26.065611400960069</v>
      </c>
      <c r="BI49" s="7">
        <v>81.837942250451121</v>
      </c>
      <c r="BJ49" s="7">
        <v>39.631213771511383</v>
      </c>
      <c r="BK49" s="12">
        <v>42.206728478939745</v>
      </c>
      <c r="BL49" s="14">
        <v>8.1714353765858352</v>
      </c>
      <c r="BM49" s="14">
        <v>7.6021070421083028</v>
      </c>
      <c r="BN49" s="14">
        <v>2.4920803390281443</v>
      </c>
      <c r="BO49" s="21">
        <v>23.941105721217461</v>
      </c>
      <c r="BP49" s="7">
        <v>27.72117294780071</v>
      </c>
      <c r="BQ49" s="7">
        <v>13.43597984567765</v>
      </c>
      <c r="BR49" s="12">
        <v>14.285193102123058</v>
      </c>
      <c r="BS49" s="14">
        <v>1.841813183039936</v>
      </c>
      <c r="BT49" s="14">
        <v>5.8513548488600726</v>
      </c>
      <c r="BU49" s="14">
        <v>1.3632597940550435</v>
      </c>
      <c r="BV49" s="21">
        <v>5.2287652761680059</v>
      </c>
      <c r="BW49" s="7">
        <v>57.03364104595741</v>
      </c>
      <c r="BX49" s="7">
        <v>29.42468585250565</v>
      </c>
      <c r="BY49" s="12">
        <v>27.608955193451763</v>
      </c>
      <c r="BZ49" s="28"/>
      <c r="CA49" s="14">
        <v>12.525947593533344</v>
      </c>
      <c r="CB49" s="14">
        <v>2.4624605232020129</v>
      </c>
      <c r="CC49" s="21">
        <v>12.620547076716404</v>
      </c>
      <c r="CD49" s="7">
        <v>87.408882743815255</v>
      </c>
      <c r="CE49" s="7">
        <v>58.904418373315167</v>
      </c>
      <c r="CF49" s="12">
        <v>28.504464370500088</v>
      </c>
      <c r="CG49" s="7">
        <v>1.3632597940550435</v>
      </c>
      <c r="CH49" s="7">
        <v>4.611644789369362</v>
      </c>
      <c r="CI49" s="7">
        <v>9.6459489053870193</v>
      </c>
      <c r="CJ49" s="14">
        <v>12.883610881688664</v>
      </c>
      <c r="CK49" s="12">
        <v>8.7871035633845764</v>
      </c>
      <c r="CL49" s="7">
        <v>6.4399935390785927</v>
      </c>
      <c r="CM49" s="14">
        <v>2.3471100243059855</v>
      </c>
      <c r="CN49" s="12">
        <v>12.761624966101422</v>
      </c>
      <c r="CO49" s="7">
        <v>29.823588482940639</v>
      </c>
      <c r="CP49" s="14">
        <v>57.414786550957942</v>
      </c>
      <c r="CQ49" s="12">
        <v>17.258420979326676</v>
      </c>
      <c r="CR49" s="14">
        <v>5.3299985239092855</v>
      </c>
      <c r="CS49" s="12">
        <v>3.9341400431404669</v>
      </c>
      <c r="CT49" s="7">
        <v>1.841813183039936</v>
      </c>
      <c r="CU49" s="14">
        <v>2.0923268601005307</v>
      </c>
      <c r="CV49" s="12">
        <v>17.258420979326676</v>
      </c>
      <c r="CW49" s="7">
        <v>2.908158844471028</v>
      </c>
      <c r="CX49" s="7">
        <v>6.9279367508458307</v>
      </c>
      <c r="CY49" s="14">
        <v>7.4223253840098158</v>
      </c>
      <c r="CZ49" s="12">
        <v>13.620731119826274</v>
      </c>
      <c r="DA49" s="7">
        <v>2.908158844471028</v>
      </c>
      <c r="DB49" s="7">
        <v>3.2902468913454297</v>
      </c>
      <c r="DC49" s="14">
        <v>7.4223253840098158</v>
      </c>
      <c r="DD49" s="12">
        <v>5.4795030425403386</v>
      </c>
      <c r="DF49" s="7">
        <v>5.4795030425403386</v>
      </c>
      <c r="DG49" s="28"/>
      <c r="DH49" s="12">
        <v>5.1320600743853655</v>
      </c>
      <c r="DI49" s="7">
        <v>10.034034044840778</v>
      </c>
      <c r="DJ49" s="21">
        <v>2.0923268601005307</v>
      </c>
    </row>
    <row r="50" spans="1:114" s="42" customFormat="1" x14ac:dyDescent="0.25">
      <c r="A50" s="40"/>
      <c r="B50" s="43">
        <v>100</v>
      </c>
      <c r="C50" s="43">
        <v>93.661573603271734</v>
      </c>
      <c r="D50" s="44">
        <v>115.07055113643435</v>
      </c>
      <c r="E50" s="52" t="s">
        <v>84</v>
      </c>
      <c r="F50" s="41">
        <v>59.545110418646132</v>
      </c>
      <c r="G50" s="41">
        <v>99.23315585071542</v>
      </c>
      <c r="H50" s="41">
        <v>89.620212989361804</v>
      </c>
      <c r="I50" s="41">
        <v>123.77396035154572</v>
      </c>
      <c r="J50" s="41">
        <v>86.637618244704456</v>
      </c>
      <c r="K50" s="41">
        <v>124.9443550282725</v>
      </c>
      <c r="L50" s="44">
        <v>96.269152237484576</v>
      </c>
      <c r="M50" s="43">
        <v>56.147673492433213</v>
      </c>
      <c r="N50" s="44">
        <v>95.082863736563411</v>
      </c>
      <c r="O50" s="44">
        <v>109.31327125571337</v>
      </c>
      <c r="P50" s="45">
        <v>116.62838889961324</v>
      </c>
      <c r="Q50" s="43">
        <v>162.57111677867911</v>
      </c>
      <c r="R50" s="41">
        <v>114.06752234564679</v>
      </c>
      <c r="S50" s="41">
        <v>74.282115412228592</v>
      </c>
      <c r="T50" s="44">
        <v>104.56798007908097</v>
      </c>
      <c r="U50" s="43">
        <v>122.44322886164876</v>
      </c>
      <c r="V50" s="41">
        <v>80.828459602669369</v>
      </c>
      <c r="W50" s="41">
        <v>113.27632910152015</v>
      </c>
      <c r="X50" s="44">
        <v>81.444804305422466</v>
      </c>
      <c r="Y50" s="52" t="s">
        <v>84</v>
      </c>
      <c r="Z50" s="41">
        <v>71.411767886996444</v>
      </c>
      <c r="AA50" s="41">
        <v>147.1967220019537</v>
      </c>
      <c r="AB50" s="41">
        <v>76.189109429736263</v>
      </c>
      <c r="AC50" s="44">
        <v>124.35969289763847</v>
      </c>
      <c r="AD50" s="43">
        <v>78.21617696810506</v>
      </c>
      <c r="AE50" s="41">
        <v>108.39843356496677</v>
      </c>
      <c r="AF50" s="44">
        <v>57.07684817769232</v>
      </c>
      <c r="AG50" s="43">
        <v>111.72711989902081</v>
      </c>
      <c r="AH50" s="41">
        <v>143.13816322981063</v>
      </c>
      <c r="AI50" s="41">
        <v>88.380308169920269</v>
      </c>
      <c r="AJ50" s="44">
        <v>95.122530896913659</v>
      </c>
      <c r="AK50" s="43">
        <v>95.912294522211766</v>
      </c>
      <c r="AL50" s="43">
        <v>98.085062422112074</v>
      </c>
      <c r="AM50" s="44">
        <v>103.48255363141558</v>
      </c>
      <c r="AN50" s="44">
        <v>97.601285264455313</v>
      </c>
      <c r="AO50" s="44">
        <v>93.593857418821784</v>
      </c>
      <c r="AP50" s="44">
        <v>91.676139558323811</v>
      </c>
      <c r="AQ50" s="44">
        <v>129.657118396713</v>
      </c>
      <c r="AR50" s="43">
        <v>89.372653117481903</v>
      </c>
      <c r="AS50" s="44">
        <v>104.47350070951298</v>
      </c>
      <c r="AT50" s="45">
        <v>73.177138911031847</v>
      </c>
      <c r="AU50" s="44">
        <v>33.255439619301072</v>
      </c>
      <c r="AV50" s="44">
        <v>108.99851578830675</v>
      </c>
      <c r="AW50" s="44">
        <v>139.37366935104529</v>
      </c>
      <c r="AX50" s="44">
        <v>96.290814896881088</v>
      </c>
      <c r="AY50" s="43">
        <v>98.617290735191261</v>
      </c>
      <c r="AZ50" s="44">
        <v>89.148092664126082</v>
      </c>
      <c r="BA50" s="45">
        <v>100.35358326561143</v>
      </c>
      <c r="BB50" s="41">
        <v>100</v>
      </c>
      <c r="BC50" s="41">
        <v>93.466862045526824</v>
      </c>
      <c r="BD50" s="43">
        <v>104.94854394996797</v>
      </c>
      <c r="BE50" s="44">
        <v>42.32937298069254</v>
      </c>
      <c r="BF50" s="44">
        <v>193.31775155200131</v>
      </c>
      <c r="BG50" s="44">
        <v>101.93263183666525</v>
      </c>
      <c r="BH50" s="45">
        <v>97.763641033514119</v>
      </c>
      <c r="BI50" s="41">
        <v>100.61979994455794</v>
      </c>
      <c r="BJ50" s="41">
        <v>95.197061481900931</v>
      </c>
      <c r="BK50" s="43">
        <v>106.30581244439151</v>
      </c>
      <c r="BL50" s="44">
        <v>195.66942939871055</v>
      </c>
      <c r="BM50" s="44">
        <v>96.926078469881503</v>
      </c>
      <c r="BN50" s="44">
        <v>44.528545710049208</v>
      </c>
      <c r="BO50" s="45">
        <v>108.39362659096874</v>
      </c>
      <c r="BP50" s="41">
        <v>84.990012387182773</v>
      </c>
      <c r="BQ50" s="41">
        <v>61.213189349250271</v>
      </c>
      <c r="BR50" s="43">
        <v>133.91332214176458</v>
      </c>
      <c r="BS50" s="44">
        <v>166.16733148009445</v>
      </c>
      <c r="BT50" s="44">
        <v>319.99719730885505</v>
      </c>
      <c r="BU50" s="44">
        <v>40.57057373309253</v>
      </c>
      <c r="BV50" s="45">
        <v>119.64314306145445</v>
      </c>
      <c r="BW50" s="41">
        <v>94.223023957870495</v>
      </c>
      <c r="BX50" s="41">
        <v>87.243806395259355</v>
      </c>
      <c r="BY50" s="43">
        <v>103.00500116815854</v>
      </c>
      <c r="BZ50" s="51" t="s">
        <v>84</v>
      </c>
      <c r="CA50" s="44">
        <v>253.49587845749406</v>
      </c>
      <c r="CB50" s="44">
        <v>58.92840776207089</v>
      </c>
      <c r="CC50" s="45">
        <v>99.00925192501893</v>
      </c>
      <c r="CD50" s="41">
        <v>99.235021847138611</v>
      </c>
      <c r="CE50" s="41">
        <v>108.52374330120212</v>
      </c>
      <c r="CF50" s="43">
        <v>84.320791795702007</v>
      </c>
      <c r="CG50" s="41">
        <v>46.904492320348368</v>
      </c>
      <c r="CH50" s="41">
        <v>99.763070932629418</v>
      </c>
      <c r="CI50" s="41">
        <v>117.83124786590011</v>
      </c>
      <c r="CJ50" s="44">
        <v>71.221521369309187</v>
      </c>
      <c r="CK50" s="43">
        <v>83.241611300713728</v>
      </c>
      <c r="CL50" s="41">
        <v>157.5230247054912</v>
      </c>
      <c r="CM50" s="44">
        <v>31.708781715937501</v>
      </c>
      <c r="CN50" s="43">
        <v>93.64138129014151</v>
      </c>
      <c r="CO50" s="41">
        <v>86.545698921005737</v>
      </c>
      <c r="CP50" s="44">
        <v>110.60047842548295</v>
      </c>
      <c r="CQ50" s="43">
        <v>109.74281775872264</v>
      </c>
      <c r="CR50" s="44">
        <v>160.03512305248728</v>
      </c>
      <c r="CS50" s="43">
        <v>204.04664008017886</v>
      </c>
      <c r="CT50" s="41">
        <v>322.77095121099768</v>
      </c>
      <c r="CU50" s="44">
        <v>154.13841266278331</v>
      </c>
      <c r="CV50" s="43">
        <v>116.38474351388099</v>
      </c>
      <c r="CW50" s="41">
        <v>65.232536959937576</v>
      </c>
      <c r="CX50" s="41">
        <v>96.688386937769621</v>
      </c>
      <c r="CY50" s="44">
        <v>231.55669709152505</v>
      </c>
      <c r="CZ50" s="43">
        <v>137.20779943785755</v>
      </c>
      <c r="DA50" s="41">
        <v>101.93860150497184</v>
      </c>
      <c r="DB50" s="41">
        <v>69.064084095755717</v>
      </c>
      <c r="DC50" s="44">
        <v>321.28778585912301</v>
      </c>
      <c r="DD50" s="43">
        <v>85.808902708346025</v>
      </c>
      <c r="DE50" s="49" t="s">
        <v>84</v>
      </c>
      <c r="DF50" s="41">
        <v>144.12955794030887</v>
      </c>
      <c r="DG50" s="51" t="s">
        <v>84</v>
      </c>
      <c r="DH50" s="43">
        <v>131.26510861504127</v>
      </c>
      <c r="DI50" s="41">
        <v>92.317004375766331</v>
      </c>
      <c r="DJ50" s="45">
        <v>220.83913527407753</v>
      </c>
    </row>
    <row r="51" spans="1:114" x14ac:dyDescent="0.25">
      <c r="A51" s="5" t="s">
        <v>309</v>
      </c>
      <c r="B51" s="11">
        <v>2822.1111450195313</v>
      </c>
      <c r="C51" s="11">
        <v>1914.1466789245605</v>
      </c>
      <c r="D51" s="13">
        <v>907.9644660949707</v>
      </c>
      <c r="E51" s="11">
        <v>90.676429748535156</v>
      </c>
      <c r="F51" s="6">
        <v>169.65621566772461</v>
      </c>
      <c r="G51" s="6">
        <v>523.08275032043457</v>
      </c>
      <c r="H51" s="6">
        <v>692.73896598815918</v>
      </c>
      <c r="I51" s="6">
        <v>683.35610198974609</v>
      </c>
      <c r="J51" s="6">
        <v>1127.9117774963379</v>
      </c>
      <c r="K51" s="6">
        <v>227.42786979675293</v>
      </c>
      <c r="L51" s="13">
        <v>1355.3396472930908</v>
      </c>
      <c r="M51" s="11">
        <v>148.59132385253906</v>
      </c>
      <c r="N51" s="13">
        <v>878.88103103637695</v>
      </c>
      <c r="O51" s="13">
        <v>693.77123641967773</v>
      </c>
      <c r="P51" s="20">
        <v>1039.5941200256348</v>
      </c>
      <c r="Q51" s="11">
        <v>236.08407211303711</v>
      </c>
      <c r="R51" s="6">
        <v>421.57073974609375</v>
      </c>
      <c r="S51" s="6">
        <v>867.11820030212402</v>
      </c>
      <c r="T51" s="13">
        <v>1297.3381328582764</v>
      </c>
      <c r="U51" s="11">
        <v>565.55851364135742</v>
      </c>
      <c r="V51" s="6">
        <v>772.51814270019531</v>
      </c>
      <c r="W51" s="6">
        <v>686.19704627990723</v>
      </c>
      <c r="X51" s="13">
        <v>797.83744239807129</v>
      </c>
      <c r="Y51" s="11">
        <v>90.676429748535156</v>
      </c>
      <c r="Z51" s="6">
        <v>138.38339042663574</v>
      </c>
      <c r="AA51" s="6">
        <v>500.87769317626953</v>
      </c>
      <c r="AB51" s="6">
        <v>1257.338888168335</v>
      </c>
      <c r="AC51" s="13">
        <v>834.83474349975586</v>
      </c>
      <c r="AD51" s="11">
        <v>620.82243728637695</v>
      </c>
      <c r="AE51" s="6">
        <v>390.37664794921875</v>
      </c>
      <c r="AF51" s="13">
        <v>230.4457893371582</v>
      </c>
      <c r="AG51" s="11">
        <v>382.30270767211914</v>
      </c>
      <c r="AH51" s="6">
        <v>161.11811828613281</v>
      </c>
      <c r="AI51" s="6">
        <v>111.18980598449707</v>
      </c>
      <c r="AJ51" s="13">
        <v>109.99478340148926</v>
      </c>
      <c r="AK51" s="11">
        <v>2790.9439792633057</v>
      </c>
      <c r="AL51" s="11">
        <v>2446.8934650421143</v>
      </c>
      <c r="AM51" s="13">
        <v>624.17568206787109</v>
      </c>
      <c r="AN51" s="13">
        <v>1166.7290534973145</v>
      </c>
      <c r="AO51" s="13">
        <v>655.98872947692871</v>
      </c>
      <c r="AP51" s="13">
        <v>2228.7501125335693</v>
      </c>
      <c r="AQ51" s="13">
        <v>537.98592376708984</v>
      </c>
      <c r="AR51" s="11">
        <v>746.54752922058105</v>
      </c>
      <c r="AS51" s="13">
        <v>470.50041770935059</v>
      </c>
      <c r="AT51" s="20">
        <v>276.04711151123047</v>
      </c>
      <c r="AU51" s="13">
        <v>509.95312881469727</v>
      </c>
      <c r="AV51" s="13">
        <v>444.44047737121582</v>
      </c>
      <c r="AW51" s="13">
        <v>177.59884071350098</v>
      </c>
      <c r="AX51" s="13">
        <v>325.81206893920898</v>
      </c>
      <c r="AY51" s="11">
        <v>2367.8484001159668</v>
      </c>
      <c r="AZ51" s="13">
        <v>1432.981897354126</v>
      </c>
      <c r="BA51" s="20">
        <v>2367.8484001159668</v>
      </c>
      <c r="BB51" s="6">
        <v>2822.1111450195313</v>
      </c>
      <c r="BC51" s="6">
        <v>1191.904748916626</v>
      </c>
      <c r="BD51" s="11">
        <v>1630.2063961029053</v>
      </c>
      <c r="BE51" s="13">
        <v>219.33687973022461</v>
      </c>
      <c r="BF51" s="13">
        <v>132.80144119262695</v>
      </c>
      <c r="BG51" s="13">
        <v>212.67815780639648</v>
      </c>
      <c r="BH51" s="20">
        <v>1065.3899173736572</v>
      </c>
      <c r="BI51" s="6">
        <v>2034.4764003753662</v>
      </c>
      <c r="BJ51" s="6">
        <v>921.03804588317871</v>
      </c>
      <c r="BK51" s="11">
        <v>1113.4383544921875</v>
      </c>
      <c r="BL51" s="13">
        <v>58.970432281494141</v>
      </c>
      <c r="BM51" s="13">
        <v>239.18663787841797</v>
      </c>
      <c r="BN51" s="13">
        <v>128.5207633972168</v>
      </c>
      <c r="BO51" s="20">
        <v>686.76052093505859</v>
      </c>
      <c r="BP51" s="6">
        <v>534.80248069763184</v>
      </c>
      <c r="BQ51" s="6">
        <v>350.78600883483887</v>
      </c>
      <c r="BR51" s="11">
        <v>184.01647186279297</v>
      </c>
      <c r="BS51" s="27" t="s">
        <v>84</v>
      </c>
      <c r="BT51" s="27" t="s">
        <v>84</v>
      </c>
      <c r="BU51" s="13">
        <v>153.97738265991211</v>
      </c>
      <c r="BV51" s="20">
        <v>30.039089202880859</v>
      </c>
      <c r="BW51" s="6">
        <v>1691.8687000274658</v>
      </c>
      <c r="BX51" s="6">
        <v>822.26612854003906</v>
      </c>
      <c r="BY51" s="11">
        <v>869.60257148742676</v>
      </c>
      <c r="BZ51" s="13">
        <v>58.970432281494141</v>
      </c>
      <c r="CA51" s="13">
        <v>171.10063552856445</v>
      </c>
      <c r="CB51" s="13">
        <v>251.2211799621582</v>
      </c>
      <c r="CC51" s="20">
        <v>388.31032371520996</v>
      </c>
      <c r="CD51" s="6">
        <v>2544.8491115570068</v>
      </c>
      <c r="CE51" s="6">
        <v>1446.3429470062256</v>
      </c>
      <c r="CF51" s="11">
        <v>1098.5061645507813</v>
      </c>
      <c r="CG51" s="23" t="s">
        <v>84</v>
      </c>
      <c r="CH51" s="6">
        <v>116.93429946899414</v>
      </c>
      <c r="CI51" s="6">
        <v>272.09140777587891</v>
      </c>
      <c r="CJ51" s="13">
        <v>709.4804573059082</v>
      </c>
      <c r="CK51" s="11">
        <v>427.23594093322754</v>
      </c>
      <c r="CL51" s="6">
        <v>116.93429946899414</v>
      </c>
      <c r="CM51" s="13">
        <v>310.3016414642334</v>
      </c>
      <c r="CN51" s="11">
        <v>491.46723937988281</v>
      </c>
      <c r="CO51" s="6">
        <v>939.39251518249512</v>
      </c>
      <c r="CP51" s="13">
        <v>1391.2513904571533</v>
      </c>
      <c r="CQ51" s="11">
        <v>631.35194778442383</v>
      </c>
      <c r="CR51" s="13">
        <v>153.17123603820801</v>
      </c>
      <c r="CS51" s="11">
        <v>58.970432281494141</v>
      </c>
      <c r="CT51" s="23" t="s">
        <v>84</v>
      </c>
      <c r="CU51" s="13">
        <v>58.970432281494141</v>
      </c>
      <c r="CV51" s="11">
        <v>631.35194778442383</v>
      </c>
      <c r="CW51" s="6">
        <v>166.84648895263672</v>
      </c>
      <c r="CX51" s="6">
        <v>387.94561195373535</v>
      </c>
      <c r="CY51" s="13">
        <v>76.559846878051758</v>
      </c>
      <c r="CZ51" s="11">
        <v>220.16482543945313</v>
      </c>
      <c r="DA51" s="6">
        <v>46.130970001220703</v>
      </c>
      <c r="DB51" s="6">
        <v>156.4444408416748</v>
      </c>
      <c r="DC51" s="13">
        <v>17.589414596557617</v>
      </c>
      <c r="DD51" s="11">
        <v>503.480224609375</v>
      </c>
      <c r="DE51" s="6">
        <v>154.03818893432617</v>
      </c>
      <c r="DF51" s="6">
        <v>349.44203567504883</v>
      </c>
      <c r="DG51" s="27" t="s">
        <v>84</v>
      </c>
      <c r="DH51" s="11">
        <v>138.424072265625</v>
      </c>
      <c r="DI51" s="6">
        <v>399.99628829956055</v>
      </c>
      <c r="DJ51" s="20">
        <v>92.931587219238281</v>
      </c>
    </row>
    <row r="52" spans="1:114" x14ac:dyDescent="0.25">
      <c r="A52" s="5"/>
      <c r="B52" s="12">
        <v>18.304426741015476</v>
      </c>
      <c r="C52" s="12">
        <v>17.636971942145376</v>
      </c>
      <c r="D52" s="14">
        <v>19.891399760505369</v>
      </c>
      <c r="E52" s="12">
        <v>17.207735171044561</v>
      </c>
      <c r="F52" s="7">
        <v>14.618968699349145</v>
      </c>
      <c r="G52" s="7">
        <v>14.406769344210515</v>
      </c>
      <c r="H52" s="7">
        <v>14.458166692050565</v>
      </c>
      <c r="I52" s="7">
        <v>13.415127293856639</v>
      </c>
      <c r="J52" s="7">
        <v>30.102451959339799</v>
      </c>
      <c r="K52" s="7">
        <v>18.070969802808047</v>
      </c>
      <c r="L52" s="14">
        <v>27.077354049567663</v>
      </c>
      <c r="M52" s="12">
        <v>12.073302262712424</v>
      </c>
      <c r="N52" s="14">
        <v>14.483681593423395</v>
      </c>
      <c r="O52" s="14">
        <v>15.598317641184906</v>
      </c>
      <c r="P52" s="21">
        <v>29.608732091057071</v>
      </c>
      <c r="Q52" s="12">
        <v>24.560637813270965</v>
      </c>
      <c r="R52" s="7">
        <v>15.925779388689296</v>
      </c>
      <c r="S52" s="7">
        <v>17.353974573951081</v>
      </c>
      <c r="T52" s="14">
        <v>19.043041998536118</v>
      </c>
      <c r="U52" s="12">
        <v>16.228420179835776</v>
      </c>
      <c r="V52" s="7">
        <v>19.014141319904297</v>
      </c>
      <c r="W52" s="7">
        <v>14.99130150231327</v>
      </c>
      <c r="X52" s="14">
        <v>24.23202109004972</v>
      </c>
      <c r="Y52" s="12">
        <v>20.456979400943958</v>
      </c>
      <c r="Z52" s="7">
        <v>19.059270549749868</v>
      </c>
      <c r="AA52" s="7">
        <v>17.772710158658928</v>
      </c>
      <c r="AB52" s="7">
        <v>17.796965845433828</v>
      </c>
      <c r="AC52" s="14">
        <v>19.340144457217974</v>
      </c>
      <c r="AD52" s="12">
        <v>18.827272406991312</v>
      </c>
      <c r="AE52" s="7">
        <v>28.741716589400045</v>
      </c>
      <c r="AF52" s="14">
        <v>11.883302042365726</v>
      </c>
      <c r="AG52" s="12">
        <v>10.795307726924692</v>
      </c>
      <c r="AH52" s="7">
        <v>11.661962045841809</v>
      </c>
      <c r="AI52" s="7">
        <v>9.9507057931551337</v>
      </c>
      <c r="AJ52" s="14">
        <v>10.552043039158461</v>
      </c>
      <c r="AK52" s="12">
        <v>19.0179092956716</v>
      </c>
      <c r="AL52" s="12">
        <v>17.290987793205641</v>
      </c>
      <c r="AM52" s="14">
        <v>16.100963218533543</v>
      </c>
      <c r="AN52" s="14">
        <v>18.53818637882879</v>
      </c>
      <c r="AO52" s="14">
        <v>16.47808599526568</v>
      </c>
      <c r="AP52" s="14">
        <v>18.154192173741695</v>
      </c>
      <c r="AQ52" s="14">
        <v>17.603037706604454</v>
      </c>
      <c r="AR52" s="12">
        <v>30.605954473989328</v>
      </c>
      <c r="AS52" s="14">
        <v>37.274136487881428</v>
      </c>
      <c r="AT52" s="21">
        <v>23.454393220290278</v>
      </c>
      <c r="AU52" s="14">
        <v>40.381350048836758</v>
      </c>
      <c r="AV52" s="14">
        <v>24.267257391513088</v>
      </c>
      <c r="AW52" s="14">
        <v>23.9684418259076</v>
      </c>
      <c r="AX52" s="14">
        <v>26.149676805802862</v>
      </c>
      <c r="AY52" s="12">
        <v>17.971430020741995</v>
      </c>
      <c r="AZ52" s="14">
        <v>22.357703251437609</v>
      </c>
      <c r="BA52" s="21">
        <v>18.287841671004944</v>
      </c>
      <c r="BB52" s="7">
        <v>18.304426741015476</v>
      </c>
      <c r="BC52" s="7">
        <v>17.937075965962084</v>
      </c>
      <c r="BD52" s="12">
        <v>18.582677631793285</v>
      </c>
      <c r="BE52" s="14">
        <v>18.401120179252437</v>
      </c>
      <c r="BF52" s="14">
        <v>10.586195728396513</v>
      </c>
      <c r="BG52" s="14">
        <v>9.5989660073152177</v>
      </c>
      <c r="BH52" s="21">
        <v>25.917914458381642</v>
      </c>
      <c r="BI52" s="7">
        <v>16.224204934770338</v>
      </c>
      <c r="BJ52" s="7">
        <v>14.349797019288085</v>
      </c>
      <c r="BK52" s="12">
        <v>18.189615383866002</v>
      </c>
      <c r="BL52" s="14">
        <v>9.1588502405082117</v>
      </c>
      <c r="BM52" s="14">
        <v>19.779968428817611</v>
      </c>
      <c r="BN52" s="14">
        <v>14.894700928040002</v>
      </c>
      <c r="BO52" s="21">
        <v>20.16725929911728</v>
      </c>
      <c r="BP52" s="7">
        <v>10.634858640458836</v>
      </c>
      <c r="BQ52" s="7">
        <v>10.365731268411391</v>
      </c>
      <c r="BR52" s="12">
        <v>11.188616464416571</v>
      </c>
      <c r="BS52" s="28"/>
      <c r="BT52" s="28"/>
      <c r="BU52" s="14">
        <v>29.721551361972885</v>
      </c>
      <c r="BV52" s="21">
        <v>4.4581784271756204</v>
      </c>
      <c r="BW52" s="7">
        <v>18.129031956175723</v>
      </c>
      <c r="BX52" s="7">
        <v>15.813106270895824</v>
      </c>
      <c r="BY52" s="12">
        <v>21.0431704547096</v>
      </c>
      <c r="BZ52" s="14">
        <v>7.7478867533371893</v>
      </c>
      <c r="CA52" s="14">
        <v>22.459182969434739</v>
      </c>
      <c r="CB52" s="14">
        <v>38.993632943811527</v>
      </c>
      <c r="CC52" s="21">
        <v>19.758708461524794</v>
      </c>
      <c r="CD52" s="7">
        <v>18.739303980916102</v>
      </c>
      <c r="CE52" s="7">
        <v>17.283440297542366</v>
      </c>
      <c r="CF52" s="12">
        <v>21.076879287135352</v>
      </c>
      <c r="CH52" s="7">
        <v>16.407329401174771</v>
      </c>
      <c r="CI52" s="7">
        <v>21.55819350683187</v>
      </c>
      <c r="CJ52" s="14">
        <v>25.438769635177117</v>
      </c>
      <c r="CK52" s="12">
        <v>26.250920205979039</v>
      </c>
      <c r="CL52" s="7">
        <v>18.551650216829223</v>
      </c>
      <c r="CM52" s="14">
        <v>27.190187304144388</v>
      </c>
      <c r="CN52" s="12">
        <v>23.390441839364073</v>
      </c>
      <c r="CO52" s="7">
        <v>17.681320856823643</v>
      </c>
      <c r="CP52" s="14">
        <v>17.382845922935651</v>
      </c>
      <c r="CQ52" s="12">
        <v>26.039257212675476</v>
      </c>
      <c r="CR52" s="14">
        <v>29.829601712330845</v>
      </c>
      <c r="CS52" s="12">
        <v>19.837912126622044</v>
      </c>
      <c r="CU52" s="14">
        <v>28.177190076281626</v>
      </c>
      <c r="CV52" s="12">
        <v>27.615221969715954</v>
      </c>
      <c r="CW52" s="7">
        <v>24.274217288924255</v>
      </c>
      <c r="CX52" s="7">
        <v>35.117473475330534</v>
      </c>
      <c r="CY52" s="14">
        <v>15.491748270574988</v>
      </c>
      <c r="CZ52" s="12">
        <v>14.384949210911538</v>
      </c>
      <c r="DA52" s="7">
        <v>10.488059731278007</v>
      </c>
      <c r="DB52" s="7">
        <v>21.299329049375061</v>
      </c>
      <c r="DC52" s="14">
        <v>4.9384155377090941</v>
      </c>
      <c r="DD52" s="12">
        <v>51.139398032229444</v>
      </c>
      <c r="DE52" s="7">
        <v>54.852945510405348</v>
      </c>
      <c r="DF52" s="7">
        <v>59.616853004639403</v>
      </c>
      <c r="DG52" s="28"/>
      <c r="DH52" s="12">
        <v>22.964194185877716</v>
      </c>
      <c r="DI52" s="7">
        <v>23.869543481104312</v>
      </c>
      <c r="DJ52" s="21">
        <v>63.61973864454977</v>
      </c>
    </row>
    <row r="53" spans="1:114" x14ac:dyDescent="0.25">
      <c r="A53" s="5"/>
      <c r="B53" s="12">
        <v>100</v>
      </c>
      <c r="C53" s="12">
        <v>67.826764452656349</v>
      </c>
      <c r="D53" s="14">
        <v>32.173235547343651</v>
      </c>
      <c r="E53" s="12">
        <v>3.2130708214154193</v>
      </c>
      <c r="F53" s="7">
        <v>6.0116773206163172</v>
      </c>
      <c r="G53" s="7">
        <v>18.535157668881052</v>
      </c>
      <c r="H53" s="7">
        <v>24.54683498949737</v>
      </c>
      <c r="I53" s="7">
        <v>24.214358218872231</v>
      </c>
      <c r="J53" s="7">
        <v>39.966950964595405</v>
      </c>
      <c r="K53" s="7">
        <v>8.058785005619578</v>
      </c>
      <c r="L53" s="14">
        <v>48.025735970214981</v>
      </c>
      <c r="M53" s="12">
        <v>5.265254138369901</v>
      </c>
      <c r="N53" s="14">
        <v>31.142679571193653</v>
      </c>
      <c r="O53" s="14">
        <v>24.583412940487726</v>
      </c>
      <c r="P53" s="21">
        <v>36.837461978076696</v>
      </c>
      <c r="Q53" s="12">
        <v>8.3655129079405288</v>
      </c>
      <c r="R53" s="7">
        <v>14.938133832541741</v>
      </c>
      <c r="S53" s="7">
        <v>30.725869951380773</v>
      </c>
      <c r="T53" s="14">
        <v>45.970483308136956</v>
      </c>
      <c r="U53" s="12">
        <v>20.040263638781784</v>
      </c>
      <c r="V53" s="7">
        <v>27.373767474166893</v>
      </c>
      <c r="W53" s="7">
        <v>24.315025561303973</v>
      </c>
      <c r="X53" s="14">
        <v>28.27094332574735</v>
      </c>
      <c r="Y53" s="12">
        <v>3.2130708214154193</v>
      </c>
      <c r="Z53" s="7">
        <v>4.9035414735828207</v>
      </c>
      <c r="AA53" s="7">
        <v>17.748333337622785</v>
      </c>
      <c r="AB53" s="7">
        <v>44.553131452221137</v>
      </c>
      <c r="AC53" s="14">
        <v>29.581922915157833</v>
      </c>
      <c r="AD53" s="12">
        <v>21.9985112344709</v>
      </c>
      <c r="AE53" s="7">
        <v>13.832787863020791</v>
      </c>
      <c r="AF53" s="14">
        <v>8.1657233714501114</v>
      </c>
      <c r="AG53" s="12">
        <v>100</v>
      </c>
      <c r="AH53" s="7">
        <v>42.144121674470405</v>
      </c>
      <c r="AI53" s="7">
        <v>29.084231880423587</v>
      </c>
      <c r="AJ53" s="14">
        <v>28.771646445106004</v>
      </c>
      <c r="AK53" s="12">
        <v>100</v>
      </c>
      <c r="AL53" s="12">
        <v>87.672611246320798</v>
      </c>
      <c r="AM53" s="14">
        <v>22.364321416176463</v>
      </c>
      <c r="AN53" s="14">
        <v>41.804101485594238</v>
      </c>
      <c r="AO53" s="14">
        <v>23.504188344550101</v>
      </c>
      <c r="AP53" s="14">
        <v>79.856497625648075</v>
      </c>
      <c r="AQ53" s="14">
        <v>19.27612763868861</v>
      </c>
      <c r="AR53" s="12">
        <v>26.748925623997614</v>
      </c>
      <c r="AS53" s="14">
        <v>16.858110417305593</v>
      </c>
      <c r="AT53" s="21">
        <v>9.8908152066920216</v>
      </c>
      <c r="AU53" s="14">
        <v>18.271707802221954</v>
      </c>
      <c r="AV53" s="14">
        <v>15.924378299005838</v>
      </c>
      <c r="AW53" s="14">
        <v>6.3633968303577255</v>
      </c>
      <c r="AX53" s="14">
        <v>11.673902140637376</v>
      </c>
      <c r="AY53" s="12">
        <v>83.903442438642131</v>
      </c>
      <c r="AZ53" s="14">
        <v>50.776947601197634</v>
      </c>
      <c r="BA53" s="21">
        <v>83.903442438642131</v>
      </c>
      <c r="BB53" s="7">
        <v>100</v>
      </c>
      <c r="BC53" s="7">
        <v>42.234507702508544</v>
      </c>
      <c r="BD53" s="12">
        <v>57.765492297491463</v>
      </c>
      <c r="BE53" s="14">
        <v>7.7720850972617033</v>
      </c>
      <c r="BF53" s="14">
        <v>4.7057480860381871</v>
      </c>
      <c r="BG53" s="14">
        <v>7.5361368449903692</v>
      </c>
      <c r="BH53" s="21">
        <v>37.751522269201196</v>
      </c>
      <c r="BI53" s="7">
        <v>72.090583815800997</v>
      </c>
      <c r="BJ53" s="7">
        <v>32.636490859285573</v>
      </c>
      <c r="BK53" s="12">
        <v>39.454092956515417</v>
      </c>
      <c r="BL53" s="14">
        <v>2.0895857480866873</v>
      </c>
      <c r="BM53" s="14">
        <v>8.475450667509504</v>
      </c>
      <c r="BN53" s="14">
        <v>4.5540645563882398</v>
      </c>
      <c r="BO53" s="21">
        <v>24.334991984530987</v>
      </c>
      <c r="BP53" s="7">
        <v>18.950440050578894</v>
      </c>
      <c r="BQ53" s="7">
        <v>12.429914727274539</v>
      </c>
      <c r="BR53" s="12">
        <v>6.5205253233043532</v>
      </c>
      <c r="BS53" s="28"/>
      <c r="BT53" s="28"/>
      <c r="BU53" s="14">
        <v>5.4561062533505025</v>
      </c>
      <c r="BV53" s="21">
        <v>1.0644190699538507</v>
      </c>
      <c r="BW53" s="7">
        <v>59.950463078439697</v>
      </c>
      <c r="BX53" s="7">
        <v>29.136560762008841</v>
      </c>
      <c r="BY53" s="12">
        <v>30.813902316430859</v>
      </c>
      <c r="BZ53" s="14">
        <v>2.0895857480866873</v>
      </c>
      <c r="CA53" s="14">
        <v>6.062859566340018</v>
      </c>
      <c r="CB53" s="14">
        <v>8.9018882337612375</v>
      </c>
      <c r="CC53" s="21">
        <v>13.759568768242916</v>
      </c>
      <c r="CD53" s="7">
        <v>90.175368041338942</v>
      </c>
      <c r="CE53" s="7">
        <v>51.250389254113372</v>
      </c>
      <c r="CF53" s="12">
        <v>38.924978787225569</v>
      </c>
      <c r="CH53" s="7">
        <v>4.1435044000786458</v>
      </c>
      <c r="CI53" s="7">
        <v>9.6414136011640252</v>
      </c>
      <c r="CJ53" s="14">
        <v>25.140060785982897</v>
      </c>
      <c r="CK53" s="12">
        <v>15.138877208547033</v>
      </c>
      <c r="CL53" s="7">
        <v>4.1435044000786458</v>
      </c>
      <c r="CM53" s="14">
        <v>10.995372808468387</v>
      </c>
      <c r="CN53" s="12">
        <v>17.414878937253249</v>
      </c>
      <c r="CO53" s="7">
        <v>33.286871668408146</v>
      </c>
      <c r="CP53" s="14">
        <v>49.298249394338605</v>
      </c>
      <c r="CQ53" s="12">
        <v>22.371618810925831</v>
      </c>
      <c r="CR53" s="14">
        <v>5.427540878697318</v>
      </c>
      <c r="CS53" s="12">
        <v>2.0895857480866873</v>
      </c>
      <c r="CU53" s="14">
        <v>2.0895857480866873</v>
      </c>
      <c r="CV53" s="12">
        <v>22.371618810925831</v>
      </c>
      <c r="CW53" s="7">
        <v>5.912116156271443</v>
      </c>
      <c r="CX53" s="7">
        <v>13.746645401914193</v>
      </c>
      <c r="CY53" s="14">
        <v>2.7128572527401964</v>
      </c>
      <c r="CZ53" s="12">
        <v>7.801422910929662</v>
      </c>
      <c r="DA53" s="7">
        <v>1.634626264902173</v>
      </c>
      <c r="DB53" s="7">
        <v>5.5435251413739799</v>
      </c>
      <c r="DC53" s="14">
        <v>0.62327150465350956</v>
      </c>
      <c r="DD53" s="12">
        <v>17.840552647896882</v>
      </c>
      <c r="DE53" s="7">
        <v>5.4582608911832953</v>
      </c>
      <c r="DF53" s="7">
        <v>12.382291756713586</v>
      </c>
      <c r="DG53" s="28"/>
      <c r="DH53" s="12">
        <v>4.9049830128028846</v>
      </c>
      <c r="DI53" s="7">
        <v>14.173654677119114</v>
      </c>
      <c r="DJ53" s="21">
        <v>3.2929811210038338</v>
      </c>
    </row>
    <row r="54" spans="1:114" s="42" customFormat="1" x14ac:dyDescent="0.25">
      <c r="A54" s="40"/>
      <c r="B54" s="43">
        <v>100</v>
      </c>
      <c r="C54" s="43">
        <v>96.353588078371729</v>
      </c>
      <c r="D54" s="44">
        <v>108.66988648125154</v>
      </c>
      <c r="E54" s="43">
        <v>94.008599201233039</v>
      </c>
      <c r="F54" s="41">
        <v>79.865755460081274</v>
      </c>
      <c r="G54" s="41">
        <v>78.706476570111207</v>
      </c>
      <c r="H54" s="41">
        <v>78.987268471257607</v>
      </c>
      <c r="I54" s="41">
        <v>73.288978036098868</v>
      </c>
      <c r="J54" s="41">
        <v>164.45449172078145</v>
      </c>
      <c r="K54" s="41">
        <v>98.72458754644137</v>
      </c>
      <c r="L54" s="44">
        <v>147.92789980630386</v>
      </c>
      <c r="M54" s="43">
        <v>65.95837407821837</v>
      </c>
      <c r="N54" s="44">
        <v>79.126660443122304</v>
      </c>
      <c r="O54" s="44">
        <v>85.216094783417162</v>
      </c>
      <c r="P54" s="45">
        <v>161.75722140869658</v>
      </c>
      <c r="Q54" s="43">
        <v>134.17867798196019</v>
      </c>
      <c r="R54" s="41">
        <v>87.005070489335523</v>
      </c>
      <c r="S54" s="41">
        <v>94.807528361788698</v>
      </c>
      <c r="T54" s="44">
        <v>104.03517284627983</v>
      </c>
      <c r="U54" s="43">
        <v>88.658445355582174</v>
      </c>
      <c r="V54" s="41">
        <v>103.87728383374353</v>
      </c>
      <c r="W54" s="41">
        <v>81.899868891942134</v>
      </c>
      <c r="X54" s="44">
        <v>132.38339245966137</v>
      </c>
      <c r="Y54" s="43">
        <v>111.75973817909943</v>
      </c>
      <c r="Z54" s="41">
        <v>104.12383200749457</v>
      </c>
      <c r="AA54" s="41">
        <v>97.095147584353953</v>
      </c>
      <c r="AB54" s="41">
        <v>97.227660266220965</v>
      </c>
      <c r="AC54" s="44">
        <v>105.65829091976819</v>
      </c>
      <c r="AD54" s="43">
        <v>102.85638918592448</v>
      </c>
      <c r="AE54" s="41">
        <v>157.02057756879819</v>
      </c>
      <c r="AF54" s="44">
        <v>64.920372598931635</v>
      </c>
      <c r="AG54" s="43">
        <v>58.976486287523031</v>
      </c>
      <c r="AH54" s="41">
        <v>63.711156928560754</v>
      </c>
      <c r="AI54" s="41">
        <v>54.362291340477661</v>
      </c>
      <c r="AJ54" s="44">
        <v>57.647492535311507</v>
      </c>
      <c r="AK54" s="43">
        <v>103.89786888576738</v>
      </c>
      <c r="AL54" s="43">
        <v>94.463421541965147</v>
      </c>
      <c r="AM54" s="44">
        <v>87.962127666393712</v>
      </c>
      <c r="AN54" s="44">
        <v>101.27706614973917</v>
      </c>
      <c r="AO54" s="44">
        <v>90.02240948820625</v>
      </c>
      <c r="AP54" s="44">
        <v>99.179244619897631</v>
      </c>
      <c r="AQ54" s="44">
        <v>96.168199942370265</v>
      </c>
      <c r="AR54" s="43">
        <v>167.20520618878118</v>
      </c>
      <c r="AS54" s="44">
        <v>203.63454707029831</v>
      </c>
      <c r="AT54" s="45">
        <v>128.13508749626703</v>
      </c>
      <c r="AU54" s="44">
        <v>220.6097498718855</v>
      </c>
      <c r="AV54" s="44">
        <v>132.57589398927448</v>
      </c>
      <c r="AW54" s="44">
        <v>130.94341693968778</v>
      </c>
      <c r="AX54" s="44">
        <v>142.85985120314211</v>
      </c>
      <c r="AY54" s="43">
        <v>98.180785855875385</v>
      </c>
      <c r="AZ54" s="44">
        <v>122.14369544466417</v>
      </c>
      <c r="BA54" s="45">
        <v>99.909393119789058</v>
      </c>
      <c r="BB54" s="41">
        <v>100</v>
      </c>
      <c r="BC54" s="41">
        <v>97.993104180475342</v>
      </c>
      <c r="BD54" s="43">
        <v>101.52012895413066</v>
      </c>
      <c r="BE54" s="44">
        <v>100.52825166067778</v>
      </c>
      <c r="BF54" s="44">
        <v>57.834074118669839</v>
      </c>
      <c r="BG54" s="44">
        <v>52.440680842554997</v>
      </c>
      <c r="BH54" s="45">
        <v>141.59369656907262</v>
      </c>
      <c r="BI54" s="41">
        <v>88.635416800112623</v>
      </c>
      <c r="BJ54" s="41">
        <v>78.395227680820554</v>
      </c>
      <c r="BK54" s="43">
        <v>99.372767261308368</v>
      </c>
      <c r="BL54" s="44">
        <v>50.036258278362808</v>
      </c>
      <c r="BM54" s="44">
        <v>108.06111936024649</v>
      </c>
      <c r="BN54" s="44">
        <v>81.372124561895404</v>
      </c>
      <c r="BO54" s="45">
        <v>110.17695109745054</v>
      </c>
      <c r="BP54" s="41">
        <v>58.099927361444614</v>
      </c>
      <c r="BQ54" s="41">
        <v>56.629641643922525</v>
      </c>
      <c r="BR54" s="43">
        <v>61.125194592113509</v>
      </c>
      <c r="BS54" s="51" t="s">
        <v>84</v>
      </c>
      <c r="BT54" s="51" t="s">
        <v>84</v>
      </c>
      <c r="BU54" s="44">
        <v>162.37357106286532</v>
      </c>
      <c r="BV54" s="45">
        <v>24.35573913487276</v>
      </c>
      <c r="BW54" s="41">
        <v>99.0417903421868</v>
      </c>
      <c r="BX54" s="41">
        <v>86.389519292962902</v>
      </c>
      <c r="BY54" s="43">
        <v>114.96219331227297</v>
      </c>
      <c r="BZ54" s="44">
        <v>42.327939918359661</v>
      </c>
      <c r="CA54" s="44">
        <v>122.69809531434018</v>
      </c>
      <c r="CB54" s="44">
        <v>213.02843020173313</v>
      </c>
      <c r="CC54" s="45">
        <v>107.9449727712622</v>
      </c>
      <c r="CD54" s="41">
        <v>102.37580365697102</v>
      </c>
      <c r="CE54" s="41">
        <v>94.422188370503051</v>
      </c>
      <c r="CF54" s="43">
        <v>115.14635003513946</v>
      </c>
      <c r="CG54" s="49" t="s">
        <v>84</v>
      </c>
      <c r="CH54" s="41">
        <v>89.635854939997657</v>
      </c>
      <c r="CI54" s="41">
        <v>117.77584631222318</v>
      </c>
      <c r="CJ54" s="44">
        <v>138.97605205070656</v>
      </c>
      <c r="CK54" s="43">
        <v>143.41296003090625</v>
      </c>
      <c r="CL54" s="41">
        <v>101.3506212421271</v>
      </c>
      <c r="CM54" s="44">
        <v>148.54432585544035</v>
      </c>
      <c r="CN54" s="43">
        <v>127.78571091195199</v>
      </c>
      <c r="CO54" s="41">
        <v>96.595873266024697</v>
      </c>
      <c r="CP54" s="44">
        <v>94.965257141788541</v>
      </c>
      <c r="CQ54" s="43">
        <v>142.25661137110757</v>
      </c>
      <c r="CR54" s="44">
        <v>162.96386734412414</v>
      </c>
      <c r="CS54" s="43">
        <v>108.37767501437466</v>
      </c>
      <c r="CT54" s="49" t="s">
        <v>84</v>
      </c>
      <c r="CU54" s="44">
        <v>153.93647927331068</v>
      </c>
      <c r="CV54" s="43">
        <v>150.86635796048941</v>
      </c>
      <c r="CW54" s="41">
        <v>132.61391701785465</v>
      </c>
      <c r="CX54" s="41">
        <v>191.85235337985961</v>
      </c>
      <c r="CY54" s="44">
        <v>84.633889330508211</v>
      </c>
      <c r="CZ54" s="43">
        <v>78.587269704975753</v>
      </c>
      <c r="DA54" s="41">
        <v>57.297941528958042</v>
      </c>
      <c r="DB54" s="41">
        <v>116.36162853245102</v>
      </c>
      <c r="DC54" s="44">
        <v>26.979350992967099</v>
      </c>
      <c r="DD54" s="43">
        <v>279.38268024334957</v>
      </c>
      <c r="DE54" s="41">
        <v>299.67038185082362</v>
      </c>
      <c r="DF54" s="41">
        <v>325.69636759535052</v>
      </c>
      <c r="DG54" s="51" t="s">
        <v>84</v>
      </c>
      <c r="DH54" s="43">
        <v>125.45705206064119</v>
      </c>
      <c r="DI54" s="41">
        <v>130.40311952309793</v>
      </c>
      <c r="DJ54" s="45">
        <v>347.56476968488954</v>
      </c>
    </row>
    <row r="55" spans="1:114" x14ac:dyDescent="0.25">
      <c r="A55" s="5" t="s">
        <v>310</v>
      </c>
      <c r="B55" s="11">
        <v>1765.2473640441895</v>
      </c>
      <c r="C55" s="11">
        <v>1008.5174026489258</v>
      </c>
      <c r="D55" s="13">
        <v>756.72996139526367</v>
      </c>
      <c r="E55" s="25" t="s">
        <v>84</v>
      </c>
      <c r="F55" s="6">
        <v>217.62105941772461</v>
      </c>
      <c r="G55" s="6">
        <v>403.50706481933594</v>
      </c>
      <c r="H55" s="6">
        <v>621.12812423706055</v>
      </c>
      <c r="I55" s="6">
        <v>733.79362297058105</v>
      </c>
      <c r="J55" s="6">
        <v>239.72626495361328</v>
      </c>
      <c r="K55" s="6">
        <v>170.59935188293457</v>
      </c>
      <c r="L55" s="13">
        <v>410.32561683654785</v>
      </c>
      <c r="M55" s="11">
        <v>178.59504318237305</v>
      </c>
      <c r="N55" s="13">
        <v>635.31350135803223</v>
      </c>
      <c r="O55" s="13">
        <v>610.48499488830566</v>
      </c>
      <c r="P55" s="20">
        <v>319.97021675109863</v>
      </c>
      <c r="Q55" s="11">
        <v>243.91341781616211</v>
      </c>
      <c r="R55" s="6">
        <v>228.25323867797852</v>
      </c>
      <c r="S55" s="6">
        <v>370.09188079833984</v>
      </c>
      <c r="T55" s="13">
        <v>922.98882675170898</v>
      </c>
      <c r="U55" s="11">
        <v>424.44202995300293</v>
      </c>
      <c r="V55" s="6">
        <v>659.12134742736816</v>
      </c>
      <c r="W55" s="6">
        <v>540.36627197265625</v>
      </c>
      <c r="X55" s="13">
        <v>141.31771469116211</v>
      </c>
      <c r="Y55" s="25" t="s">
        <v>84</v>
      </c>
      <c r="Z55" s="6">
        <v>270.97895431518555</v>
      </c>
      <c r="AA55" s="6">
        <v>365.25339889526367</v>
      </c>
      <c r="AB55" s="6">
        <v>655.09053039550781</v>
      </c>
      <c r="AC55" s="13">
        <v>473.92448043823242</v>
      </c>
      <c r="AD55" s="11">
        <v>215.79602813720703</v>
      </c>
      <c r="AE55" s="6">
        <v>119.45320510864258</v>
      </c>
      <c r="AF55" s="13">
        <v>96.342823028564453</v>
      </c>
      <c r="AG55" s="11">
        <v>288.82122039794922</v>
      </c>
      <c r="AH55" s="6">
        <v>143.20842552185059</v>
      </c>
      <c r="AI55" s="6">
        <v>73.272966384887695</v>
      </c>
      <c r="AJ55" s="13">
        <v>72.339828491210938</v>
      </c>
      <c r="AK55" s="11">
        <v>1572.9198570251465</v>
      </c>
      <c r="AL55" s="11">
        <v>1572.9198570251465</v>
      </c>
      <c r="AM55" s="13">
        <v>752.79006958007813</v>
      </c>
      <c r="AN55" s="13">
        <v>646.05075263977051</v>
      </c>
      <c r="AO55" s="13">
        <v>174.07903480529785</v>
      </c>
      <c r="AP55" s="13">
        <v>1296.5130710601807</v>
      </c>
      <c r="AQ55" s="13">
        <v>353.12586784362793</v>
      </c>
      <c r="AR55" s="11">
        <v>141.86864852905273</v>
      </c>
      <c r="AS55" s="13">
        <v>43.405269622802734</v>
      </c>
      <c r="AT55" s="20">
        <v>98.46337890625</v>
      </c>
      <c r="AU55" s="13">
        <v>100.17693710327148</v>
      </c>
      <c r="AV55" s="13">
        <v>141.86864852905273</v>
      </c>
      <c r="AW55" s="27" t="s">
        <v>84</v>
      </c>
      <c r="AX55" s="13">
        <v>141.86864852905273</v>
      </c>
      <c r="AY55" s="11">
        <v>1621.3604965209961</v>
      </c>
      <c r="AZ55" s="13">
        <v>792.65483474731445</v>
      </c>
      <c r="BA55" s="20">
        <v>1581.1374397277832</v>
      </c>
      <c r="BB55" s="6">
        <v>1765.2473640441895</v>
      </c>
      <c r="BC55" s="6">
        <v>1167.3692169189453</v>
      </c>
      <c r="BD55" s="11">
        <v>597.87814712524414</v>
      </c>
      <c r="BE55" s="13">
        <v>64.603052139282227</v>
      </c>
      <c r="BF55" s="27" t="s">
        <v>84</v>
      </c>
      <c r="BG55" s="13">
        <v>130.49827194213867</v>
      </c>
      <c r="BH55" s="20">
        <v>402.77682304382324</v>
      </c>
      <c r="BI55" s="6">
        <v>1663.616418838501</v>
      </c>
      <c r="BJ55" s="6">
        <v>767.97909927368164</v>
      </c>
      <c r="BK55" s="11">
        <v>895.63731956481934</v>
      </c>
      <c r="BL55" s="27" t="s">
        <v>84</v>
      </c>
      <c r="BM55" s="13">
        <v>33.313812255859375</v>
      </c>
      <c r="BN55" s="13">
        <v>38.415660858154297</v>
      </c>
      <c r="BO55" s="20">
        <v>823.90784645080566</v>
      </c>
      <c r="BP55" s="6">
        <v>842.35739707946777</v>
      </c>
      <c r="BQ55" s="6">
        <v>711.8591251373291</v>
      </c>
      <c r="BR55" s="11">
        <v>130.49827194213867</v>
      </c>
      <c r="BS55" s="27" t="s">
        <v>84</v>
      </c>
      <c r="BT55" s="13">
        <v>38.114360809326172</v>
      </c>
      <c r="BU55" s="27" t="s">
        <v>84</v>
      </c>
      <c r="BV55" s="20">
        <v>92.3839111328125</v>
      </c>
      <c r="BW55" s="6">
        <v>699.00726509094238</v>
      </c>
      <c r="BX55" s="6">
        <v>466.02135276794434</v>
      </c>
      <c r="BY55" s="11">
        <v>232.98591232299805</v>
      </c>
      <c r="BZ55" s="27" t="s">
        <v>84</v>
      </c>
      <c r="CA55" s="13">
        <v>38.114360809326172</v>
      </c>
      <c r="CB55" s="27" t="s">
        <v>84</v>
      </c>
      <c r="CC55" s="20">
        <v>194.87155151367188</v>
      </c>
      <c r="CD55" s="6">
        <v>1621.8239192962646</v>
      </c>
      <c r="CE55" s="6">
        <v>980.24952125549316</v>
      </c>
      <c r="CF55" s="11">
        <v>641.57439804077148</v>
      </c>
      <c r="CG55" s="6">
        <v>81.037544250488281</v>
      </c>
      <c r="CH55" s="6">
        <v>109.84383392333984</v>
      </c>
      <c r="CI55" s="6">
        <v>122.64645004272461</v>
      </c>
      <c r="CJ55" s="13">
        <v>328.04656982421875</v>
      </c>
      <c r="CK55" s="11">
        <v>130.49827194213867</v>
      </c>
      <c r="CL55" s="23" t="s">
        <v>84</v>
      </c>
      <c r="CM55" s="13">
        <v>130.49827194213867</v>
      </c>
      <c r="CN55" s="11">
        <v>115.7696361541748</v>
      </c>
      <c r="CO55" s="6">
        <v>727.60772132873535</v>
      </c>
      <c r="CP55" s="13">
        <v>921.8700065612793</v>
      </c>
      <c r="CQ55" s="11">
        <v>45.212337493896484</v>
      </c>
      <c r="CR55" s="27" t="s">
        <v>84</v>
      </c>
      <c r="CS55" s="25" t="s">
        <v>84</v>
      </c>
      <c r="CT55" s="23" t="s">
        <v>84</v>
      </c>
      <c r="CU55" s="27" t="s">
        <v>84</v>
      </c>
      <c r="CV55" s="11">
        <v>45.212337493896484</v>
      </c>
      <c r="CW55" s="6">
        <v>45.212337493896484</v>
      </c>
      <c r="CX55" s="23" t="s">
        <v>84</v>
      </c>
      <c r="CY55" s="27" t="s">
        <v>84</v>
      </c>
      <c r="CZ55" s="25" t="s">
        <v>84</v>
      </c>
      <c r="DA55" s="23" t="s">
        <v>84</v>
      </c>
      <c r="DB55" s="23" t="s">
        <v>84</v>
      </c>
      <c r="DC55" s="27" t="s">
        <v>84</v>
      </c>
      <c r="DD55" s="11">
        <v>45.212337493896484</v>
      </c>
      <c r="DE55" s="6">
        <v>45.212337493896484</v>
      </c>
      <c r="DF55" s="23" t="s">
        <v>84</v>
      </c>
      <c r="DG55" s="27" t="s">
        <v>84</v>
      </c>
      <c r="DH55" s="25" t="s">
        <v>84</v>
      </c>
      <c r="DI55" s="6">
        <v>45.212337493896484</v>
      </c>
      <c r="DJ55" s="30" t="s">
        <v>84</v>
      </c>
    </row>
    <row r="56" spans="1:114" x14ac:dyDescent="0.25">
      <c r="A56" s="5"/>
      <c r="B56" s="12">
        <v>11.449528170405889</v>
      </c>
      <c r="C56" s="12">
        <v>9.2924922261850629</v>
      </c>
      <c r="D56" s="14">
        <v>16.578201829421086</v>
      </c>
      <c r="E56" s="26"/>
      <c r="F56" s="7">
        <v>18.752012376474013</v>
      </c>
      <c r="G56" s="7">
        <v>11.113410274092301</v>
      </c>
      <c r="H56" s="7">
        <v>12.963575600991403</v>
      </c>
      <c r="I56" s="7">
        <v>14.405278347420536</v>
      </c>
      <c r="J56" s="7">
        <v>6.3979723575335559</v>
      </c>
      <c r="K56" s="7">
        <v>13.555487896053586</v>
      </c>
      <c r="L56" s="14">
        <v>8.1975997860614545</v>
      </c>
      <c r="M56" s="12">
        <v>14.511156392299169</v>
      </c>
      <c r="N56" s="14">
        <v>10.46976569152036</v>
      </c>
      <c r="O56" s="14">
        <v>13.725761988328584</v>
      </c>
      <c r="P56" s="21">
        <v>9.1130877353049371</v>
      </c>
      <c r="Q56" s="12">
        <v>25.375151568511821</v>
      </c>
      <c r="R56" s="7">
        <v>8.6227775820701051</v>
      </c>
      <c r="S56" s="7">
        <v>7.4067930844518699</v>
      </c>
      <c r="T56" s="14">
        <v>13.548137179385956</v>
      </c>
      <c r="U56" s="12">
        <v>12.17915288678288</v>
      </c>
      <c r="V56" s="7">
        <v>16.223083645834162</v>
      </c>
      <c r="W56" s="7">
        <v>11.805346217591705</v>
      </c>
      <c r="X56" s="14">
        <v>4.2921197487310954</v>
      </c>
      <c r="Y56" s="26"/>
      <c r="Z56" s="7">
        <v>37.321395202551329</v>
      </c>
      <c r="AA56" s="7">
        <v>12.960335190543299</v>
      </c>
      <c r="AB56" s="7">
        <v>9.2724594020153326</v>
      </c>
      <c r="AC56" s="14">
        <v>10.979140464450577</v>
      </c>
      <c r="AD56" s="12">
        <v>6.5443037526876964</v>
      </c>
      <c r="AE56" s="7">
        <v>8.7948144054320867</v>
      </c>
      <c r="AF56" s="14">
        <v>4.9680702301207766</v>
      </c>
      <c r="AG56" s="12">
        <v>8.1556156670903608</v>
      </c>
      <c r="AH56" s="7">
        <v>10.365632623108455</v>
      </c>
      <c r="AI56" s="7">
        <v>6.5574152651136242</v>
      </c>
      <c r="AJ56" s="14">
        <v>6.9397198674265876</v>
      </c>
      <c r="AK56" s="12">
        <v>10.718110930396014</v>
      </c>
      <c r="AL56" s="12">
        <v>11.115047890752559</v>
      </c>
      <c r="AM56" s="14">
        <v>19.418643772584815</v>
      </c>
      <c r="AN56" s="14">
        <v>10.265116161047281</v>
      </c>
      <c r="AO56" s="14">
        <v>4.3727722392148669</v>
      </c>
      <c r="AP56" s="14">
        <v>10.560693778737848</v>
      </c>
      <c r="AQ56" s="14">
        <v>11.554369161375927</v>
      </c>
      <c r="AR56" s="12">
        <v>5.8161406048718574</v>
      </c>
      <c r="AS56" s="14">
        <v>3.4386663291191577</v>
      </c>
      <c r="AT56" s="21">
        <v>8.3659589626666637</v>
      </c>
      <c r="AU56" s="14">
        <v>7.9326505425902596</v>
      </c>
      <c r="AV56" s="14">
        <v>7.7462859143792233</v>
      </c>
      <c r="AW56" s="28"/>
      <c r="AX56" s="14">
        <v>11.38637779745034</v>
      </c>
      <c r="AY56" s="12">
        <v>12.305756863570959</v>
      </c>
      <c r="AZ56" s="14">
        <v>12.367177567853277</v>
      </c>
      <c r="BA56" s="21">
        <v>12.211757795145866</v>
      </c>
      <c r="BB56" s="7">
        <v>11.449528170405889</v>
      </c>
      <c r="BC56" s="7">
        <v>17.567838657605261</v>
      </c>
      <c r="BD56" s="12">
        <v>6.8151964669515204</v>
      </c>
      <c r="BE56" s="14">
        <v>5.4198296603087472</v>
      </c>
      <c r="BF56" s="28"/>
      <c r="BG56" s="14">
        <v>5.8898783462581399</v>
      </c>
      <c r="BH56" s="21">
        <v>9.7984175326180409</v>
      </c>
      <c r="BI56" s="7">
        <v>13.266732269346884</v>
      </c>
      <c r="BJ56" s="7">
        <v>11.965134598827209</v>
      </c>
      <c r="BK56" s="12">
        <v>14.631522527127979</v>
      </c>
      <c r="BL56" s="28"/>
      <c r="BM56" s="14">
        <v>2.7549455124638169</v>
      </c>
      <c r="BN56" s="14">
        <v>4.4521193642988584</v>
      </c>
      <c r="BO56" s="21">
        <v>24.19469767325478</v>
      </c>
      <c r="BP56" s="7">
        <v>16.750767182304621</v>
      </c>
      <c r="BQ56" s="7">
        <v>21.035446700538813</v>
      </c>
      <c r="BR56" s="12">
        <v>7.9345892204606834</v>
      </c>
      <c r="BS56" s="28"/>
      <c r="BT56" s="14">
        <v>13.519492761136359</v>
      </c>
      <c r="BU56" s="28"/>
      <c r="BV56" s="21">
        <v>13.710933672080678</v>
      </c>
      <c r="BW56" s="7">
        <v>7.4901350478479607</v>
      </c>
      <c r="BX56" s="7">
        <v>8.9621169108722469</v>
      </c>
      <c r="BY56" s="12">
        <v>5.6379344166069556</v>
      </c>
      <c r="BZ56" s="28"/>
      <c r="CA56" s="14">
        <v>5.0030053981699041</v>
      </c>
      <c r="CB56" s="28"/>
      <c r="CC56" s="21">
        <v>9.9158068654068963</v>
      </c>
      <c r="CD56" s="7">
        <v>11.942496429039325</v>
      </c>
      <c r="CE56" s="7">
        <v>11.713739201606433</v>
      </c>
      <c r="CF56" s="12">
        <v>12.309795409069606</v>
      </c>
      <c r="CG56" s="7">
        <v>18.084399952036577</v>
      </c>
      <c r="CH56" s="7">
        <v>15.412449333106482</v>
      </c>
      <c r="CI56" s="7">
        <v>9.7174546030682869</v>
      </c>
      <c r="CJ56" s="14">
        <v>11.762270593128079</v>
      </c>
      <c r="CK56" s="12">
        <v>8.0182854379908921</v>
      </c>
      <c r="CM56" s="14">
        <v>11.434913589984694</v>
      </c>
      <c r="CN56" s="12">
        <v>5.5098340728576511</v>
      </c>
      <c r="CO56" s="7">
        <v>13.695090572673349</v>
      </c>
      <c r="CP56" s="14">
        <v>11.518208998709291</v>
      </c>
      <c r="CQ56" s="12">
        <v>1.8647217123845028</v>
      </c>
      <c r="CR56" s="28"/>
      <c r="CS56" s="26"/>
      <c r="CU56" s="28"/>
      <c r="CV56" s="12">
        <v>1.9775796052346726</v>
      </c>
      <c r="CW56" s="7">
        <v>6.5778675437309904</v>
      </c>
      <c r="CY56" s="28"/>
      <c r="CZ56" s="26"/>
      <c r="DC56" s="28"/>
      <c r="DD56" s="12">
        <v>4.5922989822723022</v>
      </c>
      <c r="DE56" s="7">
        <v>16.100097658302875</v>
      </c>
      <c r="DG56" s="28"/>
      <c r="DH56" s="26"/>
      <c r="DI56" s="7">
        <v>2.6980196748343444</v>
      </c>
      <c r="DJ56" s="31"/>
    </row>
    <row r="57" spans="1:114" x14ac:dyDescent="0.25">
      <c r="A57" s="5"/>
      <c r="B57" s="12">
        <v>100</v>
      </c>
      <c r="C57" s="12">
        <v>57.131789186667191</v>
      </c>
      <c r="D57" s="14">
        <v>42.868210813332816</v>
      </c>
      <c r="E57" s="26"/>
      <c r="F57" s="7">
        <v>12.3280772910576</v>
      </c>
      <c r="G57" s="7">
        <v>22.858386481025498</v>
      </c>
      <c r="H57" s="7">
        <v>35.186463772083101</v>
      </c>
      <c r="I57" s="7">
        <v>41.568883654325738</v>
      </c>
      <c r="J57" s="7">
        <v>13.580321366655342</v>
      </c>
      <c r="K57" s="7">
        <v>9.6643312069358203</v>
      </c>
      <c r="L57" s="14">
        <v>23.244652573591161</v>
      </c>
      <c r="M57" s="12">
        <v>10.117281397504032</v>
      </c>
      <c r="N57" s="14">
        <v>35.990055235234919</v>
      </c>
      <c r="O57" s="14">
        <v>34.583538110470926</v>
      </c>
      <c r="P57" s="21">
        <v>18.126083815134297</v>
      </c>
      <c r="Q57" s="12">
        <v>13.817520580082068</v>
      </c>
      <c r="R57" s="7">
        <v>12.930382637991841</v>
      </c>
      <c r="S57" s="7">
        <v>20.965440217424131</v>
      </c>
      <c r="T57" s="14">
        <v>52.286656564501953</v>
      </c>
      <c r="U57" s="12">
        <v>24.044337275236281</v>
      </c>
      <c r="V57" s="7">
        <v>37.338752678679448</v>
      </c>
      <c r="W57" s="7">
        <v>30.611362632751636</v>
      </c>
      <c r="X57" s="14">
        <v>8.0055474133326339</v>
      </c>
      <c r="Y57" s="26"/>
      <c r="Z57" s="7">
        <v>15.350763855235087</v>
      </c>
      <c r="AA57" s="7">
        <v>20.691343679928604</v>
      </c>
      <c r="AB57" s="7">
        <v>37.110409778190665</v>
      </c>
      <c r="AC57" s="14">
        <v>26.847482686645645</v>
      </c>
      <c r="AD57" s="12">
        <v>12.22469057496947</v>
      </c>
      <c r="AE57" s="7">
        <v>6.7669385912563982</v>
      </c>
      <c r="AF57" s="14">
        <v>5.4577519837130719</v>
      </c>
      <c r="AG57" s="12">
        <v>100</v>
      </c>
      <c r="AH57" s="7">
        <v>49.58376165176935</v>
      </c>
      <c r="AI57" s="7">
        <v>25.369661648797592</v>
      </c>
      <c r="AJ57" s="14">
        <v>25.046576699433054</v>
      </c>
      <c r="AK57" s="12">
        <v>100</v>
      </c>
      <c r="AL57" s="12">
        <v>100</v>
      </c>
      <c r="AM57" s="14">
        <v>47.859404038793514</v>
      </c>
      <c r="AN57" s="14">
        <v>41.073342024026722</v>
      </c>
      <c r="AO57" s="14">
        <v>11.067253937179764</v>
      </c>
      <c r="AP57" s="14">
        <v>82.427153886420371</v>
      </c>
      <c r="AQ57" s="14">
        <v>22.45034076380043</v>
      </c>
      <c r="AR57" s="12">
        <v>9.0194454533346686</v>
      </c>
      <c r="AS57" s="14">
        <v>2.7595347232054692</v>
      </c>
      <c r="AT57" s="21">
        <v>6.2599107301291994</v>
      </c>
      <c r="AU57" s="14">
        <v>6.3688519574503628</v>
      </c>
      <c r="AV57" s="14">
        <v>9.0194454533346686</v>
      </c>
      <c r="AW57" s="28"/>
      <c r="AX57" s="14">
        <v>9.0194454533346686</v>
      </c>
      <c r="AY57" s="12">
        <v>91.848911917163392</v>
      </c>
      <c r="AZ57" s="14">
        <v>44.903329181658641</v>
      </c>
      <c r="BA57" s="21">
        <v>89.570304532583492</v>
      </c>
      <c r="BB57" s="7">
        <v>100</v>
      </c>
      <c r="BC57" s="7">
        <v>66.130630794116996</v>
      </c>
      <c r="BD57" s="12">
        <v>33.869369205883004</v>
      </c>
      <c r="BE57" s="14">
        <v>3.6597166751336396</v>
      </c>
      <c r="BF57" s="28"/>
      <c r="BG57" s="14">
        <v>7.39263372376133</v>
      </c>
      <c r="BH57" s="21">
        <v>22.817018806988035</v>
      </c>
      <c r="BI57" s="7">
        <v>94.242679679019517</v>
      </c>
      <c r="BJ57" s="7">
        <v>43.505466424503716</v>
      </c>
      <c r="BK57" s="12">
        <v>50.737213254515801</v>
      </c>
      <c r="BL57" s="28"/>
      <c r="BM57" s="14">
        <v>1.8872036256458293</v>
      </c>
      <c r="BN57" s="14">
        <v>2.1762196981925439</v>
      </c>
      <c r="BO57" s="21">
        <v>46.67378993067743</v>
      </c>
      <c r="BP57" s="7">
        <v>47.718943771688934</v>
      </c>
      <c r="BQ57" s="7">
        <v>40.326310047927599</v>
      </c>
      <c r="BR57" s="12">
        <v>7.39263372376133</v>
      </c>
      <c r="BS57" s="28"/>
      <c r="BT57" s="14">
        <v>2.1591512660302752</v>
      </c>
      <c r="BU57" s="28"/>
      <c r="BV57" s="21">
        <v>5.2334824577310544</v>
      </c>
      <c r="BW57" s="7">
        <v>39.598261372814832</v>
      </c>
      <c r="BX57" s="7">
        <v>26.39977615943226</v>
      </c>
      <c r="BY57" s="12">
        <v>13.198485213382577</v>
      </c>
      <c r="BZ57" s="28"/>
      <c r="CA57" s="14">
        <v>2.1591512660302752</v>
      </c>
      <c r="CB57" s="28"/>
      <c r="CC57" s="21">
        <v>11.039333947352302</v>
      </c>
      <c r="CD57" s="7">
        <v>91.875164485766973</v>
      </c>
      <c r="CE57" s="7">
        <v>55.53043393361807</v>
      </c>
      <c r="CF57" s="12">
        <v>36.344730552148889</v>
      </c>
      <c r="CG57" s="7">
        <v>4.5907188930638538</v>
      </c>
      <c r="CH57" s="7">
        <v>6.222574589868648</v>
      </c>
      <c r="CI57" s="7">
        <v>6.9478336317546487</v>
      </c>
      <c r="CJ57" s="14">
        <v>18.58360343746174</v>
      </c>
      <c r="CK57" s="12">
        <v>7.39263372376133</v>
      </c>
      <c r="CM57" s="14">
        <v>7.39263372376133</v>
      </c>
      <c r="CN57" s="12">
        <v>6.558267045868635</v>
      </c>
      <c r="CO57" s="7">
        <v>41.218456752813552</v>
      </c>
      <c r="CP57" s="14">
        <v>52.223276201317816</v>
      </c>
      <c r="CQ57" s="12">
        <v>2.5612465660515036</v>
      </c>
      <c r="CR57" s="28"/>
      <c r="CS57" s="26"/>
      <c r="CU57" s="28"/>
      <c r="CV57" s="12">
        <v>2.5612465660515036</v>
      </c>
      <c r="CW57" s="7">
        <v>2.5612465660515036</v>
      </c>
      <c r="CY57" s="28"/>
      <c r="CZ57" s="26"/>
      <c r="DC57" s="28"/>
      <c r="DD57" s="12">
        <v>2.5612465660515036</v>
      </c>
      <c r="DE57" s="7">
        <v>2.5612465660515036</v>
      </c>
      <c r="DG57" s="28"/>
      <c r="DH57" s="26"/>
      <c r="DI57" s="7">
        <v>2.5612465660515036</v>
      </c>
      <c r="DJ57" s="31"/>
    </row>
    <row r="58" spans="1:114" s="42" customFormat="1" x14ac:dyDescent="0.25">
      <c r="A58" s="40"/>
      <c r="B58" s="43">
        <v>100</v>
      </c>
      <c r="C58" s="43">
        <v>81.160481793509931</v>
      </c>
      <c r="D58" s="44">
        <v>144.79375553895321</v>
      </c>
      <c r="E58" s="52" t="s">
        <v>84</v>
      </c>
      <c r="F58" s="41">
        <v>163.77978286426844</v>
      </c>
      <c r="G58" s="41">
        <v>97.064351549591649</v>
      </c>
      <c r="H58" s="41">
        <v>113.22366658303824</v>
      </c>
      <c r="I58" s="41">
        <v>125.81547582593409</v>
      </c>
      <c r="J58" s="41">
        <v>55.879790523339487</v>
      </c>
      <c r="K58" s="41">
        <v>118.39341931216927</v>
      </c>
      <c r="L58" s="44">
        <v>71.597708342691007</v>
      </c>
      <c r="M58" s="43">
        <v>126.74021301425159</v>
      </c>
      <c r="N58" s="44">
        <v>91.442769830306489</v>
      </c>
      <c r="O58" s="44">
        <v>119.88059057146283</v>
      </c>
      <c r="P58" s="45">
        <v>79.593565775574447</v>
      </c>
      <c r="Q58" s="43">
        <v>221.62617699915458</v>
      </c>
      <c r="R58" s="41">
        <v>75.311204564374862</v>
      </c>
      <c r="S58" s="41">
        <v>64.690814976957228</v>
      </c>
      <c r="T58" s="44">
        <v>118.32921826773995</v>
      </c>
      <c r="U58" s="43">
        <v>106.37253086343668</v>
      </c>
      <c r="V58" s="41">
        <v>141.69215887661377</v>
      </c>
      <c r="W58" s="41">
        <v>103.10770926006816</v>
      </c>
      <c r="X58" s="44">
        <v>37.487306768021497</v>
      </c>
      <c r="Y58" s="52" t="s">
        <v>84</v>
      </c>
      <c r="Z58" s="41">
        <v>325.96448209121502</v>
      </c>
      <c r="AA58" s="41">
        <v>113.19536488885595</v>
      </c>
      <c r="AB58" s="41">
        <v>80.98551542047187</v>
      </c>
      <c r="AC58" s="44">
        <v>95.891641131805372</v>
      </c>
      <c r="AD58" s="43">
        <v>57.15784664037993</v>
      </c>
      <c r="AE58" s="41">
        <v>76.81377148941769</v>
      </c>
      <c r="AF58" s="44">
        <v>43.39104770240202</v>
      </c>
      <c r="AG58" s="43">
        <v>71.231019704117998</v>
      </c>
      <c r="AH58" s="41">
        <v>90.533273239162568</v>
      </c>
      <c r="AI58" s="41">
        <v>57.272362384878626</v>
      </c>
      <c r="AJ58" s="44">
        <v>60.611404803247652</v>
      </c>
      <c r="AK58" s="43">
        <v>93.611813263184047</v>
      </c>
      <c r="AL58" s="43">
        <v>97.078654467894339</v>
      </c>
      <c r="AM58" s="44">
        <v>169.60213105354907</v>
      </c>
      <c r="AN58" s="44">
        <v>89.655364031331771</v>
      </c>
      <c r="AO58" s="44">
        <v>38.19172435871522</v>
      </c>
      <c r="AP58" s="44">
        <v>92.236934322189342</v>
      </c>
      <c r="AQ58" s="44">
        <v>100.91567957569663</v>
      </c>
      <c r="AR58" s="43">
        <v>50.798081093901303</v>
      </c>
      <c r="AS58" s="44">
        <v>30.033257946884074</v>
      </c>
      <c r="AT58" s="45">
        <v>73.068154758468864</v>
      </c>
      <c r="AU58" s="44">
        <v>69.283645793318698</v>
      </c>
      <c r="AV58" s="44">
        <v>67.655940044773175</v>
      </c>
      <c r="AW58" s="51" t="s">
        <v>84</v>
      </c>
      <c r="AX58" s="44">
        <v>99.448445630110967</v>
      </c>
      <c r="AY58" s="43">
        <v>107.47828801695253</v>
      </c>
      <c r="AZ58" s="44">
        <v>108.01473548769702</v>
      </c>
      <c r="BA58" s="45">
        <v>106.65730162322448</v>
      </c>
      <c r="BB58" s="41">
        <v>100</v>
      </c>
      <c r="BC58" s="41">
        <v>153.4372281210124</v>
      </c>
      <c r="BD58" s="43">
        <v>59.523819370714904</v>
      </c>
      <c r="BE58" s="44">
        <v>47.336707501341621</v>
      </c>
      <c r="BF58" s="51" t="s">
        <v>84</v>
      </c>
      <c r="BG58" s="44">
        <v>51.442105374105928</v>
      </c>
      <c r="BH58" s="45">
        <v>85.579225508562445</v>
      </c>
      <c r="BI58" s="41">
        <v>115.87143218388687</v>
      </c>
      <c r="BJ58" s="41">
        <v>104.50329848311158</v>
      </c>
      <c r="BK58" s="43">
        <v>127.79148895363856</v>
      </c>
      <c r="BL58" s="51" t="s">
        <v>84</v>
      </c>
      <c r="BM58" s="44">
        <v>24.061651025800771</v>
      </c>
      <c r="BN58" s="44">
        <v>38.884740908419715</v>
      </c>
      <c r="BO58" s="45">
        <v>211.31611113715502</v>
      </c>
      <c r="BP58" s="41">
        <v>146.3009386325725</v>
      </c>
      <c r="BQ58" s="41">
        <v>183.72326254377958</v>
      </c>
      <c r="BR58" s="43">
        <v>69.300578175523185</v>
      </c>
      <c r="BS58" s="51" t="s">
        <v>84</v>
      </c>
      <c r="BT58" s="44">
        <v>118.07903836667086</v>
      </c>
      <c r="BU58" s="51" t="s">
        <v>84</v>
      </c>
      <c r="BV58" s="45">
        <v>119.75108028922925</v>
      </c>
      <c r="BW58" s="41">
        <v>65.418722382010898</v>
      </c>
      <c r="BX58" s="41">
        <v>78.274988955763561</v>
      </c>
      <c r="BY58" s="43">
        <v>49.241631032268899</v>
      </c>
      <c r="BZ58" s="51" t="s">
        <v>84</v>
      </c>
      <c r="CA58" s="44">
        <v>43.696170913849507</v>
      </c>
      <c r="CB58" s="51" t="s">
        <v>84</v>
      </c>
      <c r="CC58" s="45">
        <v>86.604502105481757</v>
      </c>
      <c r="CD58" s="41">
        <v>104.30557706218526</v>
      </c>
      <c r="CE58" s="41">
        <v>102.30761501494412</v>
      </c>
      <c r="CF58" s="43">
        <v>107.51356061018555</v>
      </c>
      <c r="CG58" s="41">
        <v>157.9488663889237</v>
      </c>
      <c r="CH58" s="41">
        <v>134.61209146542592</v>
      </c>
      <c r="CI58" s="41">
        <v>84.87209654792089</v>
      </c>
      <c r="CJ58" s="44">
        <v>102.73148742959164</v>
      </c>
      <c r="CK58" s="43">
        <v>70.031579630644643</v>
      </c>
      <c r="CL58" s="49" t="s">
        <v>84</v>
      </c>
      <c r="CM58" s="44">
        <v>99.872356483134652</v>
      </c>
      <c r="CN58" s="43">
        <v>48.122804633112892</v>
      </c>
      <c r="CO58" s="41">
        <v>119.61270690674981</v>
      </c>
      <c r="CP58" s="44">
        <v>100.59985728041549</v>
      </c>
      <c r="CQ58" s="43">
        <v>16.286450276652737</v>
      </c>
      <c r="CR58" s="51" t="s">
        <v>84</v>
      </c>
      <c r="CS58" s="52" t="s">
        <v>84</v>
      </c>
      <c r="CT58" s="49" t="s">
        <v>84</v>
      </c>
      <c r="CU58" s="51" t="s">
        <v>84</v>
      </c>
      <c r="CV58" s="43">
        <v>17.272149348007297</v>
      </c>
      <c r="CW58" s="41">
        <v>57.450992266503178</v>
      </c>
      <c r="CX58" s="49" t="s">
        <v>84</v>
      </c>
      <c r="CY58" s="51" t="s">
        <v>84</v>
      </c>
      <c r="CZ58" s="52" t="s">
        <v>84</v>
      </c>
      <c r="DA58" s="49" t="s">
        <v>84</v>
      </c>
      <c r="DB58" s="49" t="s">
        <v>84</v>
      </c>
      <c r="DC58" s="51" t="s">
        <v>84</v>
      </c>
      <c r="DD58" s="43">
        <v>40.109067499761466</v>
      </c>
      <c r="DE58" s="41">
        <v>140.61800118469091</v>
      </c>
      <c r="DF58" s="49" t="s">
        <v>84</v>
      </c>
      <c r="DG58" s="51" t="s">
        <v>84</v>
      </c>
      <c r="DH58" s="52" t="s">
        <v>84</v>
      </c>
      <c r="DI58" s="41">
        <v>23.564461650114431</v>
      </c>
      <c r="DJ58" s="50" t="s">
        <v>84</v>
      </c>
    </row>
    <row r="59" spans="1:114" x14ac:dyDescent="0.25">
      <c r="A59" s="5" t="s">
        <v>311</v>
      </c>
      <c r="B59" s="11">
        <v>994.5643138885498</v>
      </c>
      <c r="C59" s="11">
        <v>733.75378799438477</v>
      </c>
      <c r="D59" s="13">
        <v>260.81052589416504</v>
      </c>
      <c r="E59" s="11">
        <v>72.769075393676758</v>
      </c>
      <c r="F59" s="23" t="s">
        <v>84</v>
      </c>
      <c r="G59" s="6">
        <v>235.66829299926758</v>
      </c>
      <c r="H59" s="6">
        <v>235.66829299926758</v>
      </c>
      <c r="I59" s="6">
        <v>175.67278861999512</v>
      </c>
      <c r="J59" s="6">
        <v>403.87019348144531</v>
      </c>
      <c r="K59" s="6">
        <v>106.58396339416504</v>
      </c>
      <c r="L59" s="13">
        <v>510.45415687561035</v>
      </c>
      <c r="M59" s="11">
        <v>72.769075393676758</v>
      </c>
      <c r="N59" s="13">
        <v>297.97794532775879</v>
      </c>
      <c r="O59" s="13">
        <v>299.03414154052734</v>
      </c>
      <c r="P59" s="20">
        <v>288.21179389953613</v>
      </c>
      <c r="Q59" s="25" t="s">
        <v>84</v>
      </c>
      <c r="R59" s="6">
        <v>161.18685340881348</v>
      </c>
      <c r="S59" s="6">
        <v>436.40548706054688</v>
      </c>
      <c r="T59" s="13">
        <v>396.97197341918945</v>
      </c>
      <c r="U59" s="11">
        <v>126.25588035583496</v>
      </c>
      <c r="V59" s="6">
        <v>350.25965690612793</v>
      </c>
      <c r="W59" s="6">
        <v>238.4455451965332</v>
      </c>
      <c r="X59" s="13">
        <v>279.60323143005371</v>
      </c>
      <c r="Y59" s="11">
        <v>24.185380935668945</v>
      </c>
      <c r="Z59" s="23" t="s">
        <v>84</v>
      </c>
      <c r="AA59" s="6">
        <v>195.72559356689453</v>
      </c>
      <c r="AB59" s="6">
        <v>418.86680221557617</v>
      </c>
      <c r="AC59" s="13">
        <v>307.20284271240234</v>
      </c>
      <c r="AD59" s="11">
        <v>297.34147644042969</v>
      </c>
      <c r="AE59" s="6">
        <v>117.40529251098633</v>
      </c>
      <c r="AF59" s="13">
        <v>179.93618392944336</v>
      </c>
      <c r="AG59" s="11">
        <v>161.22705841064453</v>
      </c>
      <c r="AH59" s="6">
        <v>85.479122161865234</v>
      </c>
      <c r="AI59" s="6">
        <v>32.640117645263672</v>
      </c>
      <c r="AJ59" s="13">
        <v>43.107818603515625</v>
      </c>
      <c r="AK59" s="11">
        <v>961.92419624328613</v>
      </c>
      <c r="AL59" s="11">
        <v>961.92419624328613</v>
      </c>
      <c r="AM59" s="13">
        <v>332.53491020202637</v>
      </c>
      <c r="AN59" s="13">
        <v>413.64404296875</v>
      </c>
      <c r="AO59" s="13">
        <v>215.74524307250977</v>
      </c>
      <c r="AP59" s="13">
        <v>802.93756294250488</v>
      </c>
      <c r="AQ59" s="13">
        <v>158.98663330078125</v>
      </c>
      <c r="AR59" s="11">
        <v>107.14021301269531</v>
      </c>
      <c r="AS59" s="27" t="s">
        <v>84</v>
      </c>
      <c r="AT59" s="20">
        <v>107.14021301269531</v>
      </c>
      <c r="AU59" s="27" t="s">
        <v>84</v>
      </c>
      <c r="AV59" s="13">
        <v>107.14021301269531</v>
      </c>
      <c r="AW59" s="27" t="s">
        <v>84</v>
      </c>
      <c r="AX59" s="13">
        <v>107.14021301269531</v>
      </c>
      <c r="AY59" s="11">
        <v>760.01775360107422</v>
      </c>
      <c r="AZ59" s="13">
        <v>251.06924629211426</v>
      </c>
      <c r="BA59" s="20">
        <v>708.17133331298828</v>
      </c>
      <c r="BB59" s="6">
        <v>994.5643138885498</v>
      </c>
      <c r="BC59" s="6">
        <v>829.1566047668457</v>
      </c>
      <c r="BD59" s="11">
        <v>165.4077091217041</v>
      </c>
      <c r="BE59" s="27" t="s">
        <v>84</v>
      </c>
      <c r="BF59" s="27" t="s">
        <v>84</v>
      </c>
      <c r="BG59" s="27" t="s">
        <v>84</v>
      </c>
      <c r="BH59" s="20">
        <v>165.4077091217041</v>
      </c>
      <c r="BI59" s="6">
        <v>854.25377082824707</v>
      </c>
      <c r="BJ59" s="6">
        <v>708.60735511779785</v>
      </c>
      <c r="BK59" s="11">
        <v>145.64641571044922</v>
      </c>
      <c r="BL59" s="27" t="s">
        <v>84</v>
      </c>
      <c r="BM59" s="27" t="s">
        <v>84</v>
      </c>
      <c r="BN59" s="27" t="s">
        <v>84</v>
      </c>
      <c r="BO59" s="20">
        <v>145.64641571044922</v>
      </c>
      <c r="BP59" s="6">
        <v>175.97465896606445</v>
      </c>
      <c r="BQ59" s="6">
        <v>151.78927803039551</v>
      </c>
      <c r="BR59" s="11">
        <v>24.185380935668945</v>
      </c>
      <c r="BS59" s="27" t="s">
        <v>84</v>
      </c>
      <c r="BT59" s="27" t="s">
        <v>84</v>
      </c>
      <c r="BU59" s="27" t="s">
        <v>84</v>
      </c>
      <c r="BV59" s="20">
        <v>24.185380935668945</v>
      </c>
      <c r="BW59" s="6">
        <v>484.77312088012695</v>
      </c>
      <c r="BX59" s="6">
        <v>398.2780876159668</v>
      </c>
      <c r="BY59" s="11">
        <v>86.495033264160156</v>
      </c>
      <c r="BZ59" s="13">
        <v>36.895427703857422</v>
      </c>
      <c r="CA59" s="27" t="s">
        <v>84</v>
      </c>
      <c r="CB59" s="27" t="s">
        <v>84</v>
      </c>
      <c r="CC59" s="20">
        <v>49.599605560302734</v>
      </c>
      <c r="CD59" s="6">
        <v>813.08857345581055</v>
      </c>
      <c r="CE59" s="6">
        <v>641.12837409973145</v>
      </c>
      <c r="CF59" s="11">
        <v>171.9601993560791</v>
      </c>
      <c r="CG59" s="6">
        <v>107.14021301269531</v>
      </c>
      <c r="CH59" s="23" t="s">
        <v>84</v>
      </c>
      <c r="CI59" s="23" t="s">
        <v>84</v>
      </c>
      <c r="CJ59" s="13">
        <v>64.819986343383789</v>
      </c>
      <c r="CK59" s="11">
        <v>144.03564071655273</v>
      </c>
      <c r="CL59" s="6">
        <v>144.03564071655273</v>
      </c>
      <c r="CM59" s="13">
        <v>144.03564071655273</v>
      </c>
      <c r="CN59" s="11">
        <v>72.769075393676758</v>
      </c>
      <c r="CO59" s="6">
        <v>365.4077320098877</v>
      </c>
      <c r="CP59" s="13">
        <v>556.38750648498535</v>
      </c>
      <c r="CQ59" s="11">
        <v>24.185380935668945</v>
      </c>
      <c r="CR59" s="13">
        <v>24.185380935668945</v>
      </c>
      <c r="CS59" s="25" t="s">
        <v>84</v>
      </c>
      <c r="CT59" s="23" t="s">
        <v>84</v>
      </c>
      <c r="CU59" s="27" t="s">
        <v>84</v>
      </c>
      <c r="CV59" s="11">
        <v>24.185380935668945</v>
      </c>
      <c r="CW59" s="6">
        <v>24.185380935668945</v>
      </c>
      <c r="CX59" s="23" t="s">
        <v>84</v>
      </c>
      <c r="CY59" s="27" t="s">
        <v>84</v>
      </c>
      <c r="CZ59" s="25" t="s">
        <v>84</v>
      </c>
      <c r="DA59" s="23" t="s">
        <v>84</v>
      </c>
      <c r="DB59" s="23" t="s">
        <v>84</v>
      </c>
      <c r="DC59" s="27" t="s">
        <v>84</v>
      </c>
      <c r="DD59" s="11">
        <v>24.185380935668945</v>
      </c>
      <c r="DE59" s="6">
        <v>24.185380935668945</v>
      </c>
      <c r="DF59" s="23" t="s">
        <v>84</v>
      </c>
      <c r="DG59" s="27" t="s">
        <v>84</v>
      </c>
      <c r="DH59" s="25" t="s">
        <v>84</v>
      </c>
      <c r="DI59" s="6">
        <v>24.185380935668945</v>
      </c>
      <c r="DJ59" s="30" t="s">
        <v>84</v>
      </c>
    </row>
    <row r="60" spans="1:114" x14ac:dyDescent="0.25">
      <c r="A60" s="5"/>
      <c r="B60" s="12">
        <v>6.4508195061450309</v>
      </c>
      <c r="C60" s="12">
        <v>6.7608167721873338</v>
      </c>
      <c r="D60" s="14">
        <v>5.7137549166663471</v>
      </c>
      <c r="E60" s="12">
        <v>13.809442889279541</v>
      </c>
      <c r="G60" s="7">
        <v>6.4907870445056695</v>
      </c>
      <c r="H60" s="7">
        <v>4.9186369346988119</v>
      </c>
      <c r="I60" s="7">
        <v>3.4486745849521467</v>
      </c>
      <c r="J60" s="7">
        <v>10.77875356889245</v>
      </c>
      <c r="K60" s="7">
        <v>8.4689514336164891</v>
      </c>
      <c r="L60" s="14">
        <v>10.197995727048569</v>
      </c>
      <c r="M60" s="12">
        <v>5.9126133331838959</v>
      </c>
      <c r="N60" s="14">
        <v>4.9105823536782545</v>
      </c>
      <c r="O60" s="14">
        <v>6.7232962112695231</v>
      </c>
      <c r="P60" s="21">
        <v>8.2085745067929938</v>
      </c>
      <c r="Q60" s="26"/>
      <c r="R60" s="7">
        <v>6.0891945899562403</v>
      </c>
      <c r="S60" s="7">
        <v>8.7339531378106585</v>
      </c>
      <c r="T60" s="14">
        <v>5.8269727610706159</v>
      </c>
      <c r="U60" s="12">
        <v>3.6228496736747413</v>
      </c>
      <c r="V60" s="7">
        <v>8.6210099762782271</v>
      </c>
      <c r="W60" s="7">
        <v>5.209304061134902</v>
      </c>
      <c r="X60" s="14">
        <v>8.4921451925023028</v>
      </c>
      <c r="Y60" s="12">
        <v>5.4563224531119676</v>
      </c>
      <c r="AA60" s="7">
        <v>6.9449574067410316</v>
      </c>
      <c r="AB60" s="7">
        <v>5.9288376769101134</v>
      </c>
      <c r="AC60" s="14">
        <v>7.1167945536368418</v>
      </c>
      <c r="AD60" s="12">
        <v>9.0172787557589817</v>
      </c>
      <c r="AE60" s="7">
        <v>8.6440356029834451</v>
      </c>
      <c r="AF60" s="14">
        <v>9.2786942566169497</v>
      </c>
      <c r="AG60" s="12">
        <v>4.5526638303134925</v>
      </c>
      <c r="AH60" s="7">
        <v>6.1871022884789086</v>
      </c>
      <c r="AI60" s="7">
        <v>2.921061016935989</v>
      </c>
      <c r="AJ60" s="14">
        <v>4.1354284554404961</v>
      </c>
      <c r="AK60" s="12">
        <v>6.5546952032679036</v>
      </c>
      <c r="AL60" s="12">
        <v>6.7974432777135805</v>
      </c>
      <c r="AM60" s="14">
        <v>8.5779252730627658</v>
      </c>
      <c r="AN60" s="14">
        <v>6.572400284420107</v>
      </c>
      <c r="AO60" s="14">
        <v>5.4194051035801296</v>
      </c>
      <c r="AP60" s="14">
        <v>6.5402948222866328</v>
      </c>
      <c r="AQ60" s="14">
        <v>5.2020835066520537</v>
      </c>
      <c r="AR60" s="12">
        <v>4.3923907768117383</v>
      </c>
      <c r="AS60" s="28"/>
      <c r="AT60" s="21">
        <v>9.103187756424628</v>
      </c>
      <c r="AU60" s="28"/>
      <c r="AV60" s="14">
        <v>5.8500502509112957</v>
      </c>
      <c r="AW60" s="28"/>
      <c r="AX60" s="14">
        <v>8.5990735466266699</v>
      </c>
      <c r="AY60" s="12">
        <v>5.7683616369588107</v>
      </c>
      <c r="AZ60" s="14">
        <v>3.9172383925614915</v>
      </c>
      <c r="BA60" s="21">
        <v>5.4694908757410827</v>
      </c>
      <c r="BB60" s="7">
        <v>6.4508195061450309</v>
      </c>
      <c r="BC60" s="7">
        <v>12.478048284395634</v>
      </c>
      <c r="BD60" s="12">
        <v>1.8854779025342723</v>
      </c>
      <c r="BE60" s="28"/>
      <c r="BF60" s="28"/>
      <c r="BG60" s="28"/>
      <c r="BH60" s="21">
        <v>4.0239003447126107</v>
      </c>
      <c r="BI60" s="7">
        <v>6.8123612747047275</v>
      </c>
      <c r="BJ60" s="7">
        <v>11.040121260750514</v>
      </c>
      <c r="BK60" s="12">
        <v>2.3793434752119627</v>
      </c>
      <c r="BL60" s="28"/>
      <c r="BM60" s="28"/>
      <c r="BN60" s="28"/>
      <c r="BO60" s="21">
        <v>4.27702079848794</v>
      </c>
      <c r="BP60" s="7">
        <v>3.4993585294626595</v>
      </c>
      <c r="BQ60" s="7">
        <v>4.4853752027210145</v>
      </c>
      <c r="BR60" s="12">
        <v>1.4705257012903641</v>
      </c>
      <c r="BS60" s="28"/>
      <c r="BT60" s="28"/>
      <c r="BU60" s="28"/>
      <c r="BV60" s="21">
        <v>3.5894145395754271</v>
      </c>
      <c r="BW60" s="7">
        <v>5.1945327671043184</v>
      </c>
      <c r="BX60" s="7">
        <v>7.6593374167348651</v>
      </c>
      <c r="BY60" s="12">
        <v>2.0930592757450412</v>
      </c>
      <c r="BZ60" s="14">
        <v>4.8475411236748691</v>
      </c>
      <c r="CA60" s="28"/>
      <c r="CB60" s="28"/>
      <c r="CC60" s="21">
        <v>2.5238168707340463</v>
      </c>
      <c r="CD60" s="7">
        <v>5.9872759733388028</v>
      </c>
      <c r="CE60" s="7">
        <v>7.6613254136920954</v>
      </c>
      <c r="CF60" s="12">
        <v>3.2993755346852796</v>
      </c>
      <c r="CG60" s="7">
        <v>23.909491347355349</v>
      </c>
      <c r="CJ60" s="14">
        <v>2.3241523897728582</v>
      </c>
      <c r="CK60" s="12">
        <v>8.8500702984120707</v>
      </c>
      <c r="CL60" s="7">
        <v>22.851283476828758</v>
      </c>
      <c r="CM60" s="14">
        <v>12.621125789329508</v>
      </c>
      <c r="CN60" s="12">
        <v>3.4633047522104428</v>
      </c>
      <c r="CO60" s="7">
        <v>6.8777334807440944</v>
      </c>
      <c r="CP60" s="14">
        <v>6.9517258814719725</v>
      </c>
      <c r="CQ60" s="12">
        <v>0.99749332710613159</v>
      </c>
      <c r="CR60" s="14">
        <v>4.7100245400647118</v>
      </c>
      <c r="CS60" s="26"/>
      <c r="CU60" s="28"/>
      <c r="CV60" s="12">
        <v>1.0578642630380934</v>
      </c>
      <c r="CW60" s="7">
        <v>3.5186907182355567</v>
      </c>
      <c r="CY60" s="28"/>
      <c r="CZ60" s="26"/>
      <c r="DC60" s="28"/>
      <c r="DD60" s="12">
        <v>2.4565529325205548</v>
      </c>
      <c r="DE60" s="7">
        <v>8.612405740359975</v>
      </c>
      <c r="DG60" s="28"/>
      <c r="DH60" s="26"/>
      <c r="DI60" s="7">
        <v>1.4432483968918255</v>
      </c>
      <c r="DJ60" s="31"/>
    </row>
    <row r="61" spans="1:114" x14ac:dyDescent="0.25">
      <c r="A61" s="5"/>
      <c r="B61" s="12">
        <v>100</v>
      </c>
      <c r="C61" s="12">
        <v>73.776404174965066</v>
      </c>
      <c r="D61" s="14">
        <v>26.223595825034927</v>
      </c>
      <c r="E61" s="12">
        <v>7.3166787082038027</v>
      </c>
      <c r="G61" s="7">
        <v>23.695631313962107</v>
      </c>
      <c r="H61" s="7">
        <v>23.695631313962107</v>
      </c>
      <c r="I61" s="7">
        <v>17.663290967393479</v>
      </c>
      <c r="J61" s="7">
        <v>40.607750332644926</v>
      </c>
      <c r="K61" s="7">
        <v>10.716648677795689</v>
      </c>
      <c r="L61" s="14">
        <v>51.324399010440615</v>
      </c>
      <c r="M61" s="12">
        <v>7.3166787082038027</v>
      </c>
      <c r="N61" s="14">
        <v>29.960651228548908</v>
      </c>
      <c r="O61" s="14">
        <v>30.066848102699662</v>
      </c>
      <c r="P61" s="21">
        <v>28.978698498912053</v>
      </c>
      <c r="Q61" s="26"/>
      <c r="R61" s="7">
        <v>16.206780311532068</v>
      </c>
      <c r="S61" s="7">
        <v>43.879061511295106</v>
      </c>
      <c r="T61" s="14">
        <v>39.91415817717283</v>
      </c>
      <c r="U61" s="12">
        <v>12.694591852205056</v>
      </c>
      <c r="V61" s="7">
        <v>35.217396403122677</v>
      </c>
      <c r="W61" s="7">
        <v>23.97487441151576</v>
      </c>
      <c r="X61" s="14">
        <v>28.113137333156502</v>
      </c>
      <c r="Y61" s="12">
        <v>2.4317563578275685</v>
      </c>
      <c r="AA61" s="7">
        <v>19.679531110627345</v>
      </c>
      <c r="AB61" s="7">
        <v>42.115607444016348</v>
      </c>
      <c r="AC61" s="14">
        <v>30.888182737152508</v>
      </c>
      <c r="AD61" s="12">
        <v>29.896656484474427</v>
      </c>
      <c r="AE61" s="7">
        <v>11.804695872502689</v>
      </c>
      <c r="AF61" s="14">
        <v>18.091960611971736</v>
      </c>
      <c r="AG61" s="12">
        <v>100</v>
      </c>
      <c r="AH61" s="7">
        <v>53.017851348593311</v>
      </c>
      <c r="AI61" s="7">
        <v>20.244813722352642</v>
      </c>
      <c r="AJ61" s="14">
        <v>26.73733492905404</v>
      </c>
      <c r="AK61" s="12">
        <v>100</v>
      </c>
      <c r="AL61" s="12">
        <v>100</v>
      </c>
      <c r="AM61" s="14">
        <v>34.569762513586141</v>
      </c>
      <c r="AN61" s="14">
        <v>43.001729718849155</v>
      </c>
      <c r="AO61" s="14">
        <v>22.428507767564703</v>
      </c>
      <c r="AP61" s="14">
        <v>83.472020568596761</v>
      </c>
      <c r="AQ61" s="14">
        <v>16.527979431403239</v>
      </c>
      <c r="AR61" s="12">
        <v>11.138113941942866</v>
      </c>
      <c r="AS61" s="28"/>
      <c r="AT61" s="21">
        <v>11.138113941942866</v>
      </c>
      <c r="AU61" s="28"/>
      <c r="AV61" s="14">
        <v>11.138113941942866</v>
      </c>
      <c r="AW61" s="28"/>
      <c r="AX61" s="14">
        <v>11.138113941942866</v>
      </c>
      <c r="AY61" s="12">
        <v>76.417155028371681</v>
      </c>
      <c r="AZ61" s="14">
        <v>25.244143871448909</v>
      </c>
      <c r="BA61" s="21">
        <v>71.204176886678994</v>
      </c>
      <c r="BB61" s="7">
        <v>100</v>
      </c>
      <c r="BC61" s="7">
        <v>83.368827253112201</v>
      </c>
      <c r="BD61" s="12">
        <v>16.631172746887799</v>
      </c>
      <c r="BE61" s="28"/>
      <c r="BF61" s="28"/>
      <c r="BG61" s="28"/>
      <c r="BH61" s="21">
        <v>16.631172746887799</v>
      </c>
      <c r="BI61" s="7">
        <v>85.892260450034016</v>
      </c>
      <c r="BJ61" s="7">
        <v>71.248017370267718</v>
      </c>
      <c r="BK61" s="12">
        <v>14.644243079766309</v>
      </c>
      <c r="BL61" s="28"/>
      <c r="BM61" s="28"/>
      <c r="BN61" s="28"/>
      <c r="BO61" s="21">
        <v>14.644243079766309</v>
      </c>
      <c r="BP61" s="7">
        <v>17.693642986046658</v>
      </c>
      <c r="BQ61" s="7">
        <v>15.261886628219088</v>
      </c>
      <c r="BR61" s="12">
        <v>2.4317563578275685</v>
      </c>
      <c r="BS61" s="28"/>
      <c r="BT61" s="28"/>
      <c r="BU61" s="28"/>
      <c r="BV61" s="21">
        <v>2.4317563578275685</v>
      </c>
      <c r="BW61" s="7">
        <v>48.742259712170842</v>
      </c>
      <c r="BX61" s="7">
        <v>40.045483439756474</v>
      </c>
      <c r="BY61" s="12">
        <v>8.6967762724143682</v>
      </c>
      <c r="BZ61" s="14">
        <v>3.709707576335973</v>
      </c>
      <c r="CA61" s="28"/>
      <c r="CB61" s="28"/>
      <c r="CC61" s="21">
        <v>4.9870686960783948</v>
      </c>
      <c r="CD61" s="7">
        <v>81.753242309368119</v>
      </c>
      <c r="CE61" s="7">
        <v>64.463239344778643</v>
      </c>
      <c r="CF61" s="12">
        <v>17.290002964589462</v>
      </c>
      <c r="CG61" s="7">
        <v>10.772577651997011</v>
      </c>
      <c r="CJ61" s="14">
        <v>6.5174253125924526</v>
      </c>
      <c r="CK61" s="12">
        <v>14.482285228332984</v>
      </c>
      <c r="CL61" s="7">
        <v>14.482285228332984</v>
      </c>
      <c r="CM61" s="14">
        <v>14.482285228332984</v>
      </c>
      <c r="CN61" s="12">
        <v>7.3166787082038027</v>
      </c>
      <c r="CO61" s="7">
        <v>36.740482933800003</v>
      </c>
      <c r="CP61" s="14">
        <v>55.942838357996195</v>
      </c>
      <c r="CQ61" s="12">
        <v>2.4317563578275685</v>
      </c>
      <c r="CR61" s="14">
        <v>2.4317563578275685</v>
      </c>
      <c r="CS61" s="26"/>
      <c r="CU61" s="28"/>
      <c r="CV61" s="12">
        <v>2.4317563578275685</v>
      </c>
      <c r="CW61" s="7">
        <v>2.4317563578275685</v>
      </c>
      <c r="CY61" s="28"/>
      <c r="CZ61" s="26"/>
      <c r="DC61" s="28"/>
      <c r="DD61" s="12">
        <v>2.4317563578275685</v>
      </c>
      <c r="DE61" s="7">
        <v>2.4317563578275685</v>
      </c>
      <c r="DG61" s="28"/>
      <c r="DH61" s="26"/>
      <c r="DI61" s="7">
        <v>2.4317563578275685</v>
      </c>
      <c r="DJ61" s="31"/>
    </row>
    <row r="62" spans="1:114" s="42" customFormat="1" x14ac:dyDescent="0.25">
      <c r="A62" s="40"/>
      <c r="B62" s="43">
        <v>100</v>
      </c>
      <c r="C62" s="43">
        <v>104.80554859343066</v>
      </c>
      <c r="D62" s="44">
        <v>88.574093744576814</v>
      </c>
      <c r="E62" s="43">
        <v>214.07269070425406</v>
      </c>
      <c r="F62" s="49" t="s">
        <v>84</v>
      </c>
      <c r="G62" s="41">
        <v>100.61957303754299</v>
      </c>
      <c r="H62" s="41">
        <v>76.248249234276884</v>
      </c>
      <c r="I62" s="41">
        <v>53.461030519718463</v>
      </c>
      <c r="J62" s="41">
        <v>167.09122862024958</v>
      </c>
      <c r="K62" s="41">
        <v>131.28489218383791</v>
      </c>
      <c r="L62" s="44">
        <v>158.08837493180502</v>
      </c>
      <c r="M62" s="43">
        <v>91.65677829850236</v>
      </c>
      <c r="N62" s="44">
        <v>76.123387873439157</v>
      </c>
      <c r="O62" s="44">
        <v>104.22390837109813</v>
      </c>
      <c r="P62" s="45">
        <v>127.24855344307078</v>
      </c>
      <c r="Q62" s="52" t="s">
        <v>84</v>
      </c>
      <c r="R62" s="41">
        <v>94.394124407847585</v>
      </c>
      <c r="S62" s="41">
        <v>135.39292379039162</v>
      </c>
      <c r="T62" s="44">
        <v>90.329186168049802</v>
      </c>
      <c r="U62" s="43">
        <v>56.161076437243764</v>
      </c>
      <c r="V62" s="41">
        <v>133.64208947507956</v>
      </c>
      <c r="W62" s="41">
        <v>80.754143813395103</v>
      </c>
      <c r="X62" s="44">
        <v>131.64443966247561</v>
      </c>
      <c r="Y62" s="43">
        <v>84.583399797720148</v>
      </c>
      <c r="Z62" s="49" t="s">
        <v>84</v>
      </c>
      <c r="AA62" s="41">
        <v>107.66007946936489</v>
      </c>
      <c r="AB62" s="41">
        <v>91.90828655587589</v>
      </c>
      <c r="AC62" s="44">
        <v>110.32388283159069</v>
      </c>
      <c r="AD62" s="43">
        <v>139.78501099231113</v>
      </c>
      <c r="AE62" s="41">
        <v>133.99903058439574</v>
      </c>
      <c r="AF62" s="44">
        <v>143.83744961051994</v>
      </c>
      <c r="AG62" s="43">
        <v>70.574968435818718</v>
      </c>
      <c r="AH62" s="41">
        <v>95.911880383338797</v>
      </c>
      <c r="AI62" s="41">
        <v>45.282014388302059</v>
      </c>
      <c r="AJ62" s="44">
        <v>64.107024719899542</v>
      </c>
      <c r="AK62" s="43">
        <v>101.61027133101339</v>
      </c>
      <c r="AL62" s="43">
        <v>105.37332925279273</v>
      </c>
      <c r="AM62" s="44">
        <v>132.97419443981434</v>
      </c>
      <c r="AN62" s="44">
        <v>101.88473384132448</v>
      </c>
      <c r="AO62" s="44">
        <v>84.011110501814855</v>
      </c>
      <c r="AP62" s="44">
        <v>101.38703797333608</v>
      </c>
      <c r="AQ62" s="44">
        <v>80.642211453855822</v>
      </c>
      <c r="AR62" s="43">
        <v>68.090430566652188</v>
      </c>
      <c r="AS62" s="51" t="s">
        <v>84</v>
      </c>
      <c r="AT62" s="45">
        <v>141.11676427704975</v>
      </c>
      <c r="AU62" s="51" t="s">
        <v>84</v>
      </c>
      <c r="AV62" s="44">
        <v>90.686931254836011</v>
      </c>
      <c r="AW62" s="51" t="s">
        <v>84</v>
      </c>
      <c r="AX62" s="44">
        <v>133.3020329965087</v>
      </c>
      <c r="AY62" s="43">
        <v>89.420602009773916</v>
      </c>
      <c r="AZ62" s="44">
        <v>60.72466279408286</v>
      </c>
      <c r="BA62" s="45">
        <v>84.787535452369468</v>
      </c>
      <c r="BB62" s="41">
        <v>100</v>
      </c>
      <c r="BC62" s="41">
        <v>193.43353619658842</v>
      </c>
      <c r="BD62" s="43">
        <v>29.228501909535243</v>
      </c>
      <c r="BE62" s="51" t="s">
        <v>84</v>
      </c>
      <c r="BF62" s="51" t="s">
        <v>84</v>
      </c>
      <c r="BG62" s="51" t="s">
        <v>84</v>
      </c>
      <c r="BH62" s="45">
        <v>62.378126389669653</v>
      </c>
      <c r="BI62" s="41">
        <v>105.60458664539124</v>
      </c>
      <c r="BJ62" s="41">
        <v>171.1429261078182</v>
      </c>
      <c r="BK62" s="43">
        <v>36.884359777008292</v>
      </c>
      <c r="BL62" s="51" t="s">
        <v>84</v>
      </c>
      <c r="BM62" s="51" t="s">
        <v>84</v>
      </c>
      <c r="BN62" s="51" t="s">
        <v>84</v>
      </c>
      <c r="BO62" s="45">
        <v>66.301975964660969</v>
      </c>
      <c r="BP62" s="41">
        <v>54.246728282029608</v>
      </c>
      <c r="BQ62" s="41">
        <v>69.531866431052052</v>
      </c>
      <c r="BR62" s="43">
        <v>22.795951737442753</v>
      </c>
      <c r="BS62" s="51" t="s">
        <v>84</v>
      </c>
      <c r="BT62" s="51" t="s">
        <v>84</v>
      </c>
      <c r="BU62" s="51" t="s">
        <v>84</v>
      </c>
      <c r="BV62" s="45">
        <v>55.642768118936857</v>
      </c>
      <c r="BW62" s="41">
        <v>80.525160596355576</v>
      </c>
      <c r="BX62" s="41">
        <v>118.7343314975501</v>
      </c>
      <c r="BY62" s="43">
        <v>32.446408921396724</v>
      </c>
      <c r="BZ62" s="44">
        <v>75.146128628418708</v>
      </c>
      <c r="CA62" s="51" t="s">
        <v>84</v>
      </c>
      <c r="CB62" s="51" t="s">
        <v>84</v>
      </c>
      <c r="CC62" s="45">
        <v>39.123972827481317</v>
      </c>
      <c r="CD62" s="41">
        <v>92.814191555589829</v>
      </c>
      <c r="CE62" s="41">
        <v>118.76514924024677</v>
      </c>
      <c r="CF62" s="43">
        <v>51.146610621213398</v>
      </c>
      <c r="CG62" s="41">
        <v>370.64269624315551</v>
      </c>
      <c r="CH62" s="49" t="s">
        <v>84</v>
      </c>
      <c r="CI62" s="49" t="s">
        <v>84</v>
      </c>
      <c r="CJ62" s="44">
        <v>36.028792738021551</v>
      </c>
      <c r="CK62" s="43">
        <v>137.19296114209243</v>
      </c>
      <c r="CL62" s="41">
        <v>354.23845691327585</v>
      </c>
      <c r="CM62" s="44">
        <v>195.65151028185895</v>
      </c>
      <c r="CN62" s="43">
        <v>53.687826002747549</v>
      </c>
      <c r="CO62" s="41">
        <v>106.61798046267434</v>
      </c>
      <c r="CP62" s="44">
        <v>107.76500373091791</v>
      </c>
      <c r="CQ62" s="43">
        <v>15.463048162422194</v>
      </c>
      <c r="CR62" s="44">
        <v>73.0143594248445</v>
      </c>
      <c r="CS62" s="52" t="s">
        <v>84</v>
      </c>
      <c r="CT62" s="49" t="s">
        <v>84</v>
      </c>
      <c r="CU62" s="51" t="s">
        <v>84</v>
      </c>
      <c r="CV62" s="43">
        <v>16.398912758764606</v>
      </c>
      <c r="CW62" s="41">
        <v>54.546414062332126</v>
      </c>
      <c r="CX62" s="49" t="s">
        <v>84</v>
      </c>
      <c r="CY62" s="51" t="s">
        <v>84</v>
      </c>
      <c r="CZ62" s="52" t="s">
        <v>84</v>
      </c>
      <c r="DA62" s="49" t="s">
        <v>84</v>
      </c>
      <c r="DB62" s="49" t="s">
        <v>84</v>
      </c>
      <c r="DC62" s="51" t="s">
        <v>84</v>
      </c>
      <c r="DD62" s="43">
        <v>38.081253555156053</v>
      </c>
      <c r="DE62" s="41">
        <v>133.50870741548147</v>
      </c>
      <c r="DF62" s="49" t="s">
        <v>84</v>
      </c>
      <c r="DG62" s="51" t="s">
        <v>84</v>
      </c>
      <c r="DH62" s="52" t="s">
        <v>84</v>
      </c>
      <c r="DI62" s="41">
        <v>22.373101518605374</v>
      </c>
      <c r="DJ62" s="50" t="s">
        <v>84</v>
      </c>
    </row>
    <row r="63" spans="1:114" x14ac:dyDescent="0.25">
      <c r="A63" s="5" t="s">
        <v>313</v>
      </c>
      <c r="B63" s="11">
        <v>9409.5448122024536</v>
      </c>
      <c r="C63" s="11">
        <v>5237.1446495056152</v>
      </c>
      <c r="D63" s="13">
        <v>4172.4001626968384</v>
      </c>
      <c r="E63" s="11">
        <v>547.09111404418945</v>
      </c>
      <c r="F63" s="6">
        <v>1962.6198501586914</v>
      </c>
      <c r="G63" s="6">
        <v>3590.9272775650024</v>
      </c>
      <c r="H63" s="6">
        <v>5553.5471277236938</v>
      </c>
      <c r="I63" s="6">
        <v>2072.8790073394775</v>
      </c>
      <c r="J63" s="6">
        <v>1171.1402950286865</v>
      </c>
      <c r="K63" s="6">
        <v>64.88726806640625</v>
      </c>
      <c r="L63" s="13">
        <v>1236.0275630950928</v>
      </c>
      <c r="M63" s="11">
        <v>1928.1831207275391</v>
      </c>
      <c r="N63" s="13">
        <v>5095.5034151077271</v>
      </c>
      <c r="O63" s="13">
        <v>1656.9296455383301</v>
      </c>
      <c r="P63" s="20">
        <v>728.92863082885742</v>
      </c>
      <c r="Q63" s="11">
        <v>797.68572044372559</v>
      </c>
      <c r="R63" s="6">
        <v>2153.3185195922852</v>
      </c>
      <c r="S63" s="6">
        <v>2802.1915912628174</v>
      </c>
      <c r="T63" s="13">
        <v>3656.3489809036255</v>
      </c>
      <c r="U63" s="11">
        <v>1878.4150218963623</v>
      </c>
      <c r="V63" s="6">
        <v>2852.1469326019287</v>
      </c>
      <c r="W63" s="6">
        <v>2625.2032327651978</v>
      </c>
      <c r="X63" s="13">
        <v>2053.7796249389648</v>
      </c>
      <c r="Y63" s="11">
        <v>427.6846809387207</v>
      </c>
      <c r="Z63" s="6">
        <v>1076.0279712677002</v>
      </c>
      <c r="AA63" s="6">
        <v>2179.9945907592773</v>
      </c>
      <c r="AB63" s="6">
        <v>4196.8332147598267</v>
      </c>
      <c r="AC63" s="13">
        <v>1480.4206600189209</v>
      </c>
      <c r="AD63" s="11">
        <v>2014.1124706268311</v>
      </c>
      <c r="AE63" s="6">
        <v>889.9190616607666</v>
      </c>
      <c r="AF63" s="13">
        <v>1124.1934089660645</v>
      </c>
      <c r="AG63" s="11">
        <v>2214.1902503967285</v>
      </c>
      <c r="AH63" s="6">
        <v>1199.9441947937012</v>
      </c>
      <c r="AI63" s="6">
        <v>546.97365188598633</v>
      </c>
      <c r="AJ63" s="13">
        <v>467.27240371704102</v>
      </c>
      <c r="AK63" s="11">
        <v>8664.6965665817261</v>
      </c>
      <c r="AL63" s="11">
        <v>8120.5770330429077</v>
      </c>
      <c r="AM63" s="13">
        <v>3486.7045030593872</v>
      </c>
      <c r="AN63" s="13">
        <v>2756.5720100402832</v>
      </c>
      <c r="AO63" s="13">
        <v>1877.3005199432373</v>
      </c>
      <c r="AP63" s="13">
        <v>7177.692551612854</v>
      </c>
      <c r="AQ63" s="13">
        <v>1416.6681308746338</v>
      </c>
      <c r="AR63" s="11">
        <v>1829.9984540939331</v>
      </c>
      <c r="AS63" s="13">
        <v>1097.8118314743042</v>
      </c>
      <c r="AT63" s="20">
        <v>732.18662261962891</v>
      </c>
      <c r="AU63" s="13">
        <v>1017.6300363540649</v>
      </c>
      <c r="AV63" s="13">
        <v>1246.4473943710327</v>
      </c>
      <c r="AW63" s="13">
        <v>407.04202175140381</v>
      </c>
      <c r="AX63" s="13">
        <v>897.0019416809082</v>
      </c>
      <c r="AY63" s="11">
        <v>8348.6183938980103</v>
      </c>
      <c r="AZ63" s="13">
        <v>4256.917950630188</v>
      </c>
      <c r="BA63" s="20">
        <v>8243.1261758804321</v>
      </c>
      <c r="BB63" s="6">
        <v>5028.7690582275391</v>
      </c>
      <c r="BC63" s="6">
        <v>1481.3086757659912</v>
      </c>
      <c r="BD63" s="11">
        <v>3547.4603824615479</v>
      </c>
      <c r="BE63" s="13">
        <v>472.75256729125977</v>
      </c>
      <c r="BF63" s="13">
        <v>480.81501579284668</v>
      </c>
      <c r="BG63" s="13">
        <v>1089.2864208221436</v>
      </c>
      <c r="BH63" s="20">
        <v>1504.6063785552979</v>
      </c>
      <c r="BI63" s="6">
        <v>8215.517840385437</v>
      </c>
      <c r="BJ63" s="6">
        <v>3190.4142589569092</v>
      </c>
      <c r="BK63" s="11">
        <v>5025.1035814285278</v>
      </c>
      <c r="BL63" s="13">
        <v>545.05471038818359</v>
      </c>
      <c r="BM63" s="13">
        <v>1302.10888671875</v>
      </c>
      <c r="BN63" s="13">
        <v>703.36348438262939</v>
      </c>
      <c r="BO63" s="20">
        <v>2474.5764999389648</v>
      </c>
      <c r="BP63" s="6">
        <v>9409.5448122024536</v>
      </c>
      <c r="BQ63" s="6">
        <v>6287.0851039886475</v>
      </c>
      <c r="BR63" s="11">
        <v>3122.4597082138062</v>
      </c>
      <c r="BS63" s="13">
        <v>223.66989707946777</v>
      </c>
      <c r="BT63" s="13">
        <v>581.73945045471191</v>
      </c>
      <c r="BU63" s="13">
        <v>1018.685209274292</v>
      </c>
      <c r="BV63" s="20">
        <v>1298.3651514053345</v>
      </c>
      <c r="BW63" s="6">
        <v>7224.3234491348267</v>
      </c>
      <c r="BX63" s="6">
        <v>3877.1797008514404</v>
      </c>
      <c r="BY63" s="11">
        <v>3347.1437482833862</v>
      </c>
      <c r="BZ63" s="13">
        <v>412.87895011901855</v>
      </c>
      <c r="CA63" s="13">
        <v>700.17882919311523</v>
      </c>
      <c r="CB63" s="13">
        <v>712.0621862411499</v>
      </c>
      <c r="CC63" s="20">
        <v>1522.0237827301025</v>
      </c>
      <c r="CD63" s="6">
        <v>8577.2504873275757</v>
      </c>
      <c r="CE63" s="6">
        <v>4990.0475358963013</v>
      </c>
      <c r="CF63" s="11">
        <v>3587.2029514312744</v>
      </c>
      <c r="CG63" s="6">
        <v>97.360200881958008</v>
      </c>
      <c r="CH63" s="6">
        <v>801.6127815246582</v>
      </c>
      <c r="CI63" s="6">
        <v>904.44146347045898</v>
      </c>
      <c r="CJ63" s="13">
        <v>1783.7885055541992</v>
      </c>
      <c r="CK63" s="11">
        <v>1145.591495513916</v>
      </c>
      <c r="CL63" s="6">
        <v>323.05283355712891</v>
      </c>
      <c r="CM63" s="13">
        <v>864.12967300415039</v>
      </c>
      <c r="CN63" s="11">
        <v>1612.1143035888672</v>
      </c>
      <c r="CO63" s="6">
        <v>3770.2870798110962</v>
      </c>
      <c r="CP63" s="13">
        <v>4027.1434288024902</v>
      </c>
      <c r="CQ63" s="11">
        <v>1985.134482383728</v>
      </c>
      <c r="CR63" s="13">
        <v>400.29473304748535</v>
      </c>
      <c r="CS63" s="11">
        <v>393.19701385498047</v>
      </c>
      <c r="CT63" s="6">
        <v>140.99180221557617</v>
      </c>
      <c r="CU63" s="13">
        <v>252.2052116394043</v>
      </c>
      <c r="CV63" s="11">
        <v>1691.8586530685425</v>
      </c>
      <c r="CW63" s="6">
        <v>315.61599540710449</v>
      </c>
      <c r="CX63" s="6">
        <v>978.52223300933838</v>
      </c>
      <c r="CY63" s="13">
        <v>397.72042465209961</v>
      </c>
      <c r="CZ63" s="11">
        <v>1084.2829208374023</v>
      </c>
      <c r="DA63" s="6">
        <v>267.49125289916992</v>
      </c>
      <c r="DB63" s="6">
        <v>674.76348495483398</v>
      </c>
      <c r="DC63" s="13">
        <v>142.02818298339844</v>
      </c>
      <c r="DD63" s="11">
        <v>756.88920116424561</v>
      </c>
      <c r="DE63" s="6">
        <v>99.436807632446289</v>
      </c>
      <c r="DF63" s="6">
        <v>401.76015186309814</v>
      </c>
      <c r="DG63" s="13">
        <v>255.69224166870117</v>
      </c>
      <c r="DH63" s="11">
        <v>450.8074836730957</v>
      </c>
      <c r="DI63" s="6">
        <v>1146.4442739486694</v>
      </c>
      <c r="DJ63" s="20">
        <v>387.88272476196289</v>
      </c>
    </row>
    <row r="64" spans="1:114" x14ac:dyDescent="0.25">
      <c r="A64" s="5"/>
      <c r="B64" s="12">
        <v>19.209169326963284</v>
      </c>
      <c r="C64" s="12">
        <v>16.439184060471497</v>
      </c>
      <c r="D64" s="14">
        <v>24.361591991555041</v>
      </c>
      <c r="E64" s="12">
        <v>41.068049638261918</v>
      </c>
      <c r="F64" s="7">
        <v>72.995559571142692</v>
      </c>
      <c r="G64" s="7">
        <v>44.0221284762113</v>
      </c>
      <c r="H64" s="7">
        <v>51.204682267322745</v>
      </c>
      <c r="I64" s="7">
        <v>16.47871215527751</v>
      </c>
      <c r="J64" s="7">
        <v>7.9962508775600512</v>
      </c>
      <c r="K64" s="7">
        <v>0.67721655286340199</v>
      </c>
      <c r="L64" s="14">
        <v>5.101737070026866</v>
      </c>
      <c r="M64" s="12">
        <v>63.788785230723668</v>
      </c>
      <c r="N64" s="14">
        <v>40.052695743929526</v>
      </c>
      <c r="O64" s="14">
        <v>12.067306277700448</v>
      </c>
      <c r="P64" s="21">
        <v>4.3848171472888708</v>
      </c>
      <c r="Q64" s="12">
        <v>21.225790578547642</v>
      </c>
      <c r="R64" s="7">
        <v>27.463827358391924</v>
      </c>
      <c r="S64" s="7">
        <v>18.284248847850296</v>
      </c>
      <c r="T64" s="14">
        <v>16.574354490366339</v>
      </c>
      <c r="U64" s="12">
        <v>16.108032810520175</v>
      </c>
      <c r="V64" s="7">
        <v>22.513541795401526</v>
      </c>
      <c r="W64" s="7">
        <v>18.735989024211282</v>
      </c>
      <c r="X64" s="14">
        <v>19.296711750522316</v>
      </c>
      <c r="Y64" s="12">
        <v>37.286980053574403</v>
      </c>
      <c r="Z64" s="7">
        <v>33.764986995853079</v>
      </c>
      <c r="AA64" s="7">
        <v>21.163042197367872</v>
      </c>
      <c r="AB64" s="7">
        <v>20.767181413373926</v>
      </c>
      <c r="AC64" s="14">
        <v>10.561165380402782</v>
      </c>
      <c r="AD64" s="12">
        <v>24.034948867582333</v>
      </c>
      <c r="AE64" s="7">
        <v>25.584792434759031</v>
      </c>
      <c r="AF64" s="14">
        <v>22.93514091807825</v>
      </c>
      <c r="AG64" s="12">
        <v>21.303695608087896</v>
      </c>
      <c r="AH64" s="7">
        <v>26.312296487034541</v>
      </c>
      <c r="AI64" s="7">
        <v>17.332187430613232</v>
      </c>
      <c r="AJ64" s="14">
        <v>17.453531599916687</v>
      </c>
      <c r="AK64" s="12">
        <v>18.703830852374175</v>
      </c>
      <c r="AL64" s="12">
        <v>18.057258667828989</v>
      </c>
      <c r="AM64" s="14">
        <v>24.572261013856174</v>
      </c>
      <c r="AN64" s="14">
        <v>14.782197553528375</v>
      </c>
      <c r="AO64" s="14">
        <v>15.471727869527573</v>
      </c>
      <c r="AP64" s="14">
        <v>17.397956437850937</v>
      </c>
      <c r="AQ64" s="14">
        <v>25.317287564053586</v>
      </c>
      <c r="AR64" s="12">
        <v>37.960788144842276</v>
      </c>
      <c r="AS64" s="14">
        <v>38.394392679032549</v>
      </c>
      <c r="AT64" s="21">
        <v>37.328703792161868</v>
      </c>
      <c r="AU64" s="14">
        <v>36.535160624706187</v>
      </c>
      <c r="AV64" s="14">
        <v>39.490738549837609</v>
      </c>
      <c r="AW64" s="14">
        <v>32.397773184779368</v>
      </c>
      <c r="AX64" s="14">
        <v>38.913000290356877</v>
      </c>
      <c r="AY64" s="12">
        <v>23.111231702871276</v>
      </c>
      <c r="AZ64" s="14">
        <v>25.171620625604668</v>
      </c>
      <c r="BA64" s="21">
        <v>24.438879016801472</v>
      </c>
      <c r="BB64" s="7">
        <v>32.616977182581628</v>
      </c>
      <c r="BC64" s="7">
        <v>22.292340281724883</v>
      </c>
      <c r="BD64" s="12">
        <v>40.437402807662544</v>
      </c>
      <c r="BE64" s="14">
        <v>39.661259048073575</v>
      </c>
      <c r="BF64" s="14">
        <v>38.327911358673781</v>
      </c>
      <c r="BG64" s="14">
        <v>49.16359739781111</v>
      </c>
      <c r="BH64" s="21">
        <v>36.602805017212013</v>
      </c>
      <c r="BI64" s="7">
        <v>24.417980906099885</v>
      </c>
      <c r="BJ64" s="7">
        <v>16.255652990518975</v>
      </c>
      <c r="BK64" s="12">
        <v>35.845282334167095</v>
      </c>
      <c r="BL64" s="14">
        <v>40.117566181481038</v>
      </c>
      <c r="BM64" s="14">
        <v>60.920468336934455</v>
      </c>
      <c r="BN64" s="14">
        <v>33.384117521132012</v>
      </c>
      <c r="BO64" s="21">
        <v>29.403396491234584</v>
      </c>
      <c r="BP64" s="7">
        <v>100</v>
      </c>
      <c r="BQ64" s="7">
        <v>100</v>
      </c>
      <c r="BR64" s="12">
        <v>100</v>
      </c>
      <c r="BS64" s="14">
        <v>100</v>
      </c>
      <c r="BT64" s="14">
        <v>100</v>
      </c>
      <c r="BU64" s="14">
        <v>100</v>
      </c>
      <c r="BV64" s="21">
        <v>100</v>
      </c>
      <c r="BW64" s="7">
        <v>42.808566278893096</v>
      </c>
      <c r="BX64" s="7">
        <v>38.347118701473896</v>
      </c>
      <c r="BY64" s="12">
        <v>49.47636368619488</v>
      </c>
      <c r="BZ64" s="14">
        <v>40.899675347795501</v>
      </c>
      <c r="CA64" s="14">
        <v>59.421240418329269</v>
      </c>
      <c r="CB64" s="14">
        <v>51.385252815262191</v>
      </c>
      <c r="CC64" s="21">
        <v>47.688702279169291</v>
      </c>
      <c r="CD64" s="7">
        <v>22.980160025179622</v>
      </c>
      <c r="CE64" s="7">
        <v>19.38766774950971</v>
      </c>
      <c r="CF64" s="12">
        <v>30.960638179440469</v>
      </c>
      <c r="CG64" s="7">
        <v>17.590044573832795</v>
      </c>
      <c r="CH64" s="7">
        <v>62.145358073103594</v>
      </c>
      <c r="CI64" s="7">
        <v>31.455581207660146</v>
      </c>
      <c r="CJ64" s="14">
        <v>25.973816924994853</v>
      </c>
      <c r="CK64" s="12">
        <v>36.37560426049442</v>
      </c>
      <c r="CL64" s="7">
        <v>24.60102834217729</v>
      </c>
      <c r="CM64" s="14">
        <v>41.295820458553045</v>
      </c>
      <c r="CN64" s="12">
        <v>30.001995774840655</v>
      </c>
      <c r="CO64" s="7">
        <v>25.714590704598262</v>
      </c>
      <c r="CP64" s="14">
        <v>13.911049733888476</v>
      </c>
      <c r="CQ64" s="12">
        <v>41.854301440164825</v>
      </c>
      <c r="CR64" s="14">
        <v>62.3453214173039</v>
      </c>
      <c r="CS64" s="12">
        <v>68.044589865208394</v>
      </c>
      <c r="CT64" s="7">
        <v>61.353862245121292</v>
      </c>
      <c r="CU64" s="14">
        <v>72.462149934405588</v>
      </c>
      <c r="CV64" s="12">
        <v>38.339686739422824</v>
      </c>
      <c r="CW64" s="7">
        <v>30.909334918563847</v>
      </c>
      <c r="CX64" s="7">
        <v>39.051201204896927</v>
      </c>
      <c r="CY64" s="14">
        <v>44.891023533754371</v>
      </c>
      <c r="CZ64" s="12">
        <v>38.097786452061889</v>
      </c>
      <c r="DA64" s="7">
        <v>34.497767927205118</v>
      </c>
      <c r="DB64" s="7">
        <v>43.620136139429796</v>
      </c>
      <c r="DC64" s="14">
        <v>27.117195548142707</v>
      </c>
      <c r="DD64" s="12">
        <v>37.316354281119168</v>
      </c>
      <c r="DE64" s="7">
        <v>19.060141329892147</v>
      </c>
      <c r="DF64" s="7">
        <v>35.209613208419754</v>
      </c>
      <c r="DG64" s="14">
        <v>69.946973114700299</v>
      </c>
      <c r="DH64" s="12">
        <v>44.085765612953622</v>
      </c>
      <c r="DI64" s="7">
        <v>36.555245962223651</v>
      </c>
      <c r="DJ64" s="21">
        <v>66.395704937746672</v>
      </c>
    </row>
    <row r="65" spans="1:114" x14ac:dyDescent="0.25">
      <c r="A65" s="5"/>
      <c r="B65" s="12">
        <v>100</v>
      </c>
      <c r="C65" s="12">
        <v>55.657789553369255</v>
      </c>
      <c r="D65" s="14">
        <v>44.342210446630752</v>
      </c>
      <c r="E65" s="12">
        <v>5.8142144488723044</v>
      </c>
      <c r="F65" s="7">
        <v>20.857755495393715</v>
      </c>
      <c r="G65" s="7">
        <v>38.162603497123776</v>
      </c>
      <c r="H65" s="7">
        <v>59.020358992517487</v>
      </c>
      <c r="I65" s="7">
        <v>22.029535420792445</v>
      </c>
      <c r="J65" s="7">
        <v>12.446301265390993</v>
      </c>
      <c r="K65" s="7">
        <v>0.68958987242676573</v>
      </c>
      <c r="L65" s="14">
        <v>13.13589113781776</v>
      </c>
      <c r="M65" s="12">
        <v>20.491778924598343</v>
      </c>
      <c r="N65" s="14">
        <v>54.152496393872255</v>
      </c>
      <c r="O65" s="14">
        <v>17.609030815067655</v>
      </c>
      <c r="P65" s="21">
        <v>7.7466938664617508</v>
      </c>
      <c r="Q65" s="12">
        <v>8.477410293102313</v>
      </c>
      <c r="R65" s="7">
        <v>22.884406871624925</v>
      </c>
      <c r="S65" s="7">
        <v>29.780309751316437</v>
      </c>
      <c r="T65" s="14">
        <v>38.857873083956321</v>
      </c>
      <c r="U65" s="12">
        <v>19.962868123656762</v>
      </c>
      <c r="V65" s="7">
        <v>30.311210473254956</v>
      </c>
      <c r="W65" s="7">
        <v>27.899364795635922</v>
      </c>
      <c r="X65" s="14">
        <v>21.826556607452353</v>
      </c>
      <c r="Y65" s="12">
        <v>4.5452217878179626</v>
      </c>
      <c r="Z65" s="7">
        <v>11.435494412782745</v>
      </c>
      <c r="AA65" s="7">
        <v>23.167906995163296</v>
      </c>
      <c r="AB65" s="7">
        <v>44.601872869740774</v>
      </c>
      <c r="AC65" s="14">
        <v>15.733180398897584</v>
      </c>
      <c r="AD65" s="12">
        <v>21.404993661488245</v>
      </c>
      <c r="AE65" s="7">
        <v>9.4576207395994842</v>
      </c>
      <c r="AF65" s="14">
        <v>11.947372921888759</v>
      </c>
      <c r="AG65" s="12">
        <v>100</v>
      </c>
      <c r="AH65" s="7">
        <v>54.193364575546319</v>
      </c>
      <c r="AI65" s="7">
        <v>24.703100909598081</v>
      </c>
      <c r="AJ65" s="14">
        <v>21.103534514855589</v>
      </c>
      <c r="AK65" s="12">
        <v>100</v>
      </c>
      <c r="AL65" s="12">
        <v>93.72027018652453</v>
      </c>
      <c r="AM65" s="14">
        <v>40.240353211063599</v>
      </c>
      <c r="AN65" s="14">
        <v>31.813832011982008</v>
      </c>
      <c r="AO65" s="14">
        <v>21.666084963478916</v>
      </c>
      <c r="AP65" s="14">
        <v>82.838360194816332</v>
      </c>
      <c r="AQ65" s="14">
        <v>16.349887384844887</v>
      </c>
      <c r="AR65" s="12">
        <v>21.120167798511591</v>
      </c>
      <c r="AS65" s="14">
        <v>12.669939715008363</v>
      </c>
      <c r="AT65" s="21">
        <v>8.4502280835032266</v>
      </c>
      <c r="AU65" s="14">
        <v>11.744554798132141</v>
      </c>
      <c r="AV65" s="14">
        <v>14.385355387727831</v>
      </c>
      <c r="AW65" s="14">
        <v>4.6977065916110234</v>
      </c>
      <c r="AX65" s="14">
        <v>10.352375698192288</v>
      </c>
      <c r="AY65" s="12">
        <v>88.724997441655034</v>
      </c>
      <c r="AZ65" s="14">
        <v>45.240423799350488</v>
      </c>
      <c r="BA65" s="21">
        <v>87.603878193880419</v>
      </c>
      <c r="BB65" s="7">
        <v>53.443276572806667</v>
      </c>
      <c r="BC65" s="7">
        <v>15.74261779214873</v>
      </c>
      <c r="BD65" s="12">
        <v>37.700658780657939</v>
      </c>
      <c r="BE65" s="14">
        <v>5.024181049418952</v>
      </c>
      <c r="BF65" s="14">
        <v>5.1098647744290222</v>
      </c>
      <c r="BG65" s="14">
        <v>11.576398673499476</v>
      </c>
      <c r="BH65" s="21">
        <v>15.99021428331049</v>
      </c>
      <c r="BI65" s="7">
        <v>87.310470425003103</v>
      </c>
      <c r="BJ65" s="7">
        <v>33.906148731227965</v>
      </c>
      <c r="BK65" s="12">
        <v>53.404321693775138</v>
      </c>
      <c r="BL65" s="14">
        <v>5.7925725554901195</v>
      </c>
      <c r="BM65" s="14">
        <v>13.838170843611412</v>
      </c>
      <c r="BN65" s="14">
        <v>7.4750001027732607</v>
      </c>
      <c r="BO65" s="21">
        <v>26.298578191900347</v>
      </c>
      <c r="BP65" s="7">
        <v>100</v>
      </c>
      <c r="BQ65" s="7">
        <v>66.816038708221583</v>
      </c>
      <c r="BR65" s="12">
        <v>33.183961291778417</v>
      </c>
      <c r="BS65" s="14">
        <v>2.3770533170681003</v>
      </c>
      <c r="BT65" s="14">
        <v>6.1824398742466533</v>
      </c>
      <c r="BU65" s="14">
        <v>10.826083828765491</v>
      </c>
      <c r="BV65" s="21">
        <v>13.798384271698168</v>
      </c>
      <c r="BW65" s="7">
        <v>76.776545447407869</v>
      </c>
      <c r="BX65" s="7">
        <v>41.204753027196908</v>
      </c>
      <c r="BY65" s="12">
        <v>35.571792420210961</v>
      </c>
      <c r="BZ65" s="14">
        <v>4.3878737851759873</v>
      </c>
      <c r="CA65" s="14">
        <v>7.4411551585907922</v>
      </c>
      <c r="CB65" s="14">
        <v>7.567445614560822</v>
      </c>
      <c r="CC65" s="21">
        <v>16.175317861883361</v>
      </c>
      <c r="CD65" s="7">
        <v>91.154786533398038</v>
      </c>
      <c r="CE65" s="7">
        <v>53.031763337001436</v>
      </c>
      <c r="CF65" s="12">
        <v>38.123023196396602</v>
      </c>
      <c r="CG65" s="7">
        <v>1.0346961816441926</v>
      </c>
      <c r="CH65" s="7">
        <v>8.5191451608276889</v>
      </c>
      <c r="CI65" s="7">
        <v>9.6119576613054054</v>
      </c>
      <c r="CJ65" s="14">
        <v>18.957224192619314</v>
      </c>
      <c r="CK65" s="12">
        <v>12.174781228825161</v>
      </c>
      <c r="CL65" s="7">
        <v>3.4332461346928134</v>
      </c>
      <c r="CM65" s="14">
        <v>9.1835438403304348</v>
      </c>
      <c r="CN65" s="12">
        <v>17.13275547078803</v>
      </c>
      <c r="CO65" s="7">
        <v>40.068750986994878</v>
      </c>
      <c r="CP65" s="14">
        <v>42.798493542217088</v>
      </c>
      <c r="CQ65" s="12">
        <v>21.097029898931694</v>
      </c>
      <c r="CR65" s="14">
        <v>4.2541349346503621</v>
      </c>
      <c r="CS65" s="12">
        <v>4.1787038767813307</v>
      </c>
      <c r="CT65" s="7">
        <v>1.4983913146652499</v>
      </c>
      <c r="CU65" s="14">
        <v>2.6803125621160806</v>
      </c>
      <c r="CV65" s="12">
        <v>17.980239074631029</v>
      </c>
      <c r="CW65" s="7">
        <v>3.3542110878499503</v>
      </c>
      <c r="CX65" s="7">
        <v>10.399251531704005</v>
      </c>
      <c r="CY65" s="14">
        <v>4.2267764550770739</v>
      </c>
      <c r="CZ65" s="12">
        <v>11.52322394417301</v>
      </c>
      <c r="DA65" s="7">
        <v>2.8427650671505686</v>
      </c>
      <c r="DB65" s="7">
        <v>7.171053418862404</v>
      </c>
      <c r="DC65" s="14">
        <v>1.5094054581600369</v>
      </c>
      <c r="DD65" s="12">
        <v>8.0438450134452744</v>
      </c>
      <c r="DE65" s="7">
        <v>1.0567653336800626</v>
      </c>
      <c r="DF65" s="7">
        <v>4.269708682848175</v>
      </c>
      <c r="DG65" s="14">
        <v>2.7173709969170372</v>
      </c>
      <c r="DH65" s="12">
        <v>4.7909595274840617</v>
      </c>
      <c r="DI65" s="7">
        <v>12.183844137305574</v>
      </c>
      <c r="DJ65" s="21">
        <v>4.1222262341420608</v>
      </c>
    </row>
    <row r="66" spans="1:114" s="42" customFormat="1" x14ac:dyDescent="0.25">
      <c r="A66" s="40"/>
      <c r="B66" s="43">
        <v>100</v>
      </c>
      <c r="C66" s="43">
        <v>85.579880007597993</v>
      </c>
      <c r="D66" s="44">
        <v>126.82272500643465</v>
      </c>
      <c r="E66" s="43">
        <v>213.79399045962927</v>
      </c>
      <c r="F66" s="41">
        <v>380.00372805648192</v>
      </c>
      <c r="G66" s="41">
        <v>229.17247345213866</v>
      </c>
      <c r="H66" s="41">
        <v>266.56375086167003</v>
      </c>
      <c r="I66" s="41">
        <v>85.78565722853449</v>
      </c>
      <c r="J66" s="41">
        <v>41.627260093626091</v>
      </c>
      <c r="K66" s="41">
        <v>3.5254858829986739</v>
      </c>
      <c r="L66" s="44">
        <v>26.558863546825652</v>
      </c>
      <c r="M66" s="43">
        <v>332.07466780557468</v>
      </c>
      <c r="N66" s="44">
        <v>208.50821325057956</v>
      </c>
      <c r="O66" s="44">
        <v>62.820552374234964</v>
      </c>
      <c r="P66" s="45">
        <v>22.826687987668713</v>
      </c>
      <c r="Q66" s="43">
        <v>110.49822205874197</v>
      </c>
      <c r="R66" s="41">
        <v>142.97248824727598</v>
      </c>
      <c r="S66" s="41">
        <v>95.18500533068493</v>
      </c>
      <c r="T66" s="44">
        <v>86.283556609090112</v>
      </c>
      <c r="U66" s="43">
        <v>83.855957206384019</v>
      </c>
      <c r="V66" s="41">
        <v>117.2020581014922</v>
      </c>
      <c r="W66" s="41">
        <v>97.536695654570465</v>
      </c>
      <c r="X66" s="44">
        <v>100.4557324789477</v>
      </c>
      <c r="Y66" s="43">
        <v>194.11032001907489</v>
      </c>
      <c r="Z66" s="41">
        <v>175.77536238622389</v>
      </c>
      <c r="AA66" s="41">
        <v>110.1715635754327</v>
      </c>
      <c r="AB66" s="41">
        <v>108.11077282880584</v>
      </c>
      <c r="AC66" s="44">
        <v>54.979813029074705</v>
      </c>
      <c r="AD66" s="43">
        <v>125.12227082014036</v>
      </c>
      <c r="AE66" s="41">
        <v>133.19051958611502</v>
      </c>
      <c r="AF66" s="44">
        <v>119.39683870600766</v>
      </c>
      <c r="AG66" s="43">
        <v>110.90378373719989</v>
      </c>
      <c r="AH66" s="41">
        <v>136.97779450619362</v>
      </c>
      <c r="AI66" s="41">
        <v>90.22871908513298</v>
      </c>
      <c r="AJ66" s="44">
        <v>90.860418286894557</v>
      </c>
      <c r="AK66" s="43">
        <v>97.369285126349624</v>
      </c>
      <c r="AL66" s="43">
        <v>94.003329141789621</v>
      </c>
      <c r="AM66" s="44">
        <v>127.91943574241336</v>
      </c>
      <c r="AN66" s="44">
        <v>76.953861470621149</v>
      </c>
      <c r="AO66" s="44">
        <v>80.543450922734138</v>
      </c>
      <c r="AP66" s="44">
        <v>90.571102486092371</v>
      </c>
      <c r="AQ66" s="44">
        <v>131.79793010891177</v>
      </c>
      <c r="AR66" s="43">
        <v>197.61806197188315</v>
      </c>
      <c r="AS66" s="44">
        <v>199.87534091408935</v>
      </c>
      <c r="AT66" s="45">
        <v>194.32752742600266</v>
      </c>
      <c r="AU66" s="44">
        <v>190.19646296429369</v>
      </c>
      <c r="AV66" s="44">
        <v>205.58274997558453</v>
      </c>
      <c r="AW66" s="44">
        <v>168.65785622131858</v>
      </c>
      <c r="AX66" s="44">
        <v>202.5751328858139</v>
      </c>
      <c r="AY66" s="43">
        <v>120.31354042171304</v>
      </c>
      <c r="AZ66" s="44">
        <v>131.03961028794765</v>
      </c>
      <c r="BA66" s="45">
        <v>127.2250694489814</v>
      </c>
      <c r="BB66" s="41">
        <v>169.79899873545412</v>
      </c>
      <c r="BC66" s="41">
        <v>116.05051682497198</v>
      </c>
      <c r="BD66" s="43">
        <v>210.51093943402267</v>
      </c>
      <c r="BE66" s="44">
        <v>206.47045363071666</v>
      </c>
      <c r="BF66" s="44">
        <v>199.52924931987633</v>
      </c>
      <c r="BG66" s="44">
        <v>255.9381749464917</v>
      </c>
      <c r="BH66" s="45">
        <v>190.54860933436538</v>
      </c>
      <c r="BI66" s="41">
        <v>127.11627707828657</v>
      </c>
      <c r="BJ66" s="41">
        <v>84.624445304365366</v>
      </c>
      <c r="BK66" s="43">
        <v>186.60506200990298</v>
      </c>
      <c r="BL66" s="44">
        <v>208.84591883507068</v>
      </c>
      <c r="BM66" s="44">
        <v>317.14264838835265</v>
      </c>
      <c r="BN66" s="44">
        <v>173.79261410472247</v>
      </c>
      <c r="BO66" s="45">
        <v>153.0695887508368</v>
      </c>
      <c r="BP66" s="41">
        <v>520.5847181514157</v>
      </c>
      <c r="BQ66" s="41">
        <v>520.5847181514157</v>
      </c>
      <c r="BR66" s="43">
        <v>520.5847181514157</v>
      </c>
      <c r="BS66" s="44">
        <v>520.5847181514157</v>
      </c>
      <c r="BT66" s="44">
        <v>520.5847181514157</v>
      </c>
      <c r="BU66" s="44">
        <v>520.5847181514157</v>
      </c>
      <c r="BV66" s="45">
        <v>520.5847181514157</v>
      </c>
      <c r="BW66" s="41">
        <v>222.85485410763758</v>
      </c>
      <c r="BX66" s="41">
        <v>199.6292398112567</v>
      </c>
      <c r="BY66" s="43">
        <v>257.56638844734698</v>
      </c>
      <c r="BZ66" s="44">
        <v>212.91745963416525</v>
      </c>
      <c r="CA66" s="44">
        <v>309.3378969538345</v>
      </c>
      <c r="CB66" s="44">
        <v>267.5037735397251</v>
      </c>
      <c r="CC66" s="45">
        <v>248.26009635008117</v>
      </c>
      <c r="CD66" s="41">
        <v>119.63120129782563</v>
      </c>
      <c r="CE66" s="41">
        <v>100.92923550991803</v>
      </c>
      <c r="CF66" s="43">
        <v>161.17635100431974</v>
      </c>
      <c r="CG66" s="41">
        <v>91.571083967395836</v>
      </c>
      <c r="CH66" s="41">
        <v>323.51923716905435</v>
      </c>
      <c r="CI66" s="41">
        <v>163.75294877278722</v>
      </c>
      <c r="CJ66" s="44">
        <v>135.21572163214915</v>
      </c>
      <c r="CK66" s="43">
        <v>189.36583691536921</v>
      </c>
      <c r="CL66" s="41">
        <v>128.06919405747351</v>
      </c>
      <c r="CM66" s="44">
        <v>214.97973054247302</v>
      </c>
      <c r="CN66" s="43">
        <v>156.18580514425386</v>
      </c>
      <c r="CO66" s="41">
        <v>133.86622954332299</v>
      </c>
      <c r="CP66" s="44">
        <v>72.418799049066578</v>
      </c>
      <c r="CQ66" s="43">
        <v>217.88709718652598</v>
      </c>
      <c r="CR66" s="44">
        <v>324.56021578086569</v>
      </c>
      <c r="CS66" s="43">
        <v>354.22973636708184</v>
      </c>
      <c r="CT66" s="41">
        <v>319.39883084377249</v>
      </c>
      <c r="CU66" s="44">
        <v>377.22687900248155</v>
      </c>
      <c r="CV66" s="43">
        <v>199.59055015255998</v>
      </c>
      <c r="CW66" s="41">
        <v>160.90927406828271</v>
      </c>
      <c r="CX66" s="41">
        <v>203.29458572725491</v>
      </c>
      <c r="CY66" s="44">
        <v>233.69580833848084</v>
      </c>
      <c r="CZ66" s="43">
        <v>198.33125422339461</v>
      </c>
      <c r="DA66" s="41">
        <v>179.59010793237022</v>
      </c>
      <c r="DB66" s="41">
        <v>227.07976277871441</v>
      </c>
      <c r="DC66" s="44">
        <v>141.16797601486695</v>
      </c>
      <c r="DD66" s="43">
        <v>194.26323775874795</v>
      </c>
      <c r="DE66" s="41">
        <v>99.224183021480513</v>
      </c>
      <c r="DF66" s="41">
        <v>183.29586568325561</v>
      </c>
      <c r="DG66" s="44">
        <v>364.13325284460905</v>
      </c>
      <c r="DH66" s="43">
        <v>229.50375866108831</v>
      </c>
      <c r="DI66" s="41">
        <v>190.30102416199875</v>
      </c>
      <c r="DJ66" s="45">
        <v>345.64589341481405</v>
      </c>
    </row>
    <row r="67" spans="1:114" x14ac:dyDescent="0.25">
      <c r="A67" s="5" t="s">
        <v>307</v>
      </c>
      <c r="B67" s="11">
        <v>4410.1461486816406</v>
      </c>
      <c r="C67" s="11">
        <v>2087.0783214569092</v>
      </c>
      <c r="D67" s="13">
        <v>2323.0678272247314</v>
      </c>
      <c r="E67" s="11">
        <v>494.71933555603027</v>
      </c>
      <c r="F67" s="6">
        <v>1230.0988807678223</v>
      </c>
      <c r="G67" s="6">
        <v>1503.6042652130127</v>
      </c>
      <c r="H67" s="6">
        <v>2733.703145980835</v>
      </c>
      <c r="I67" s="6">
        <v>690.40659713745117</v>
      </c>
      <c r="J67" s="6">
        <v>491.31707000732422</v>
      </c>
      <c r="K67" s="23" t="s">
        <v>84</v>
      </c>
      <c r="L67" s="13">
        <v>491.31707000732422</v>
      </c>
      <c r="M67" s="11">
        <v>1300.995210647583</v>
      </c>
      <c r="N67" s="13">
        <v>2274.9422435760498</v>
      </c>
      <c r="O67" s="13">
        <v>567.63023948669434</v>
      </c>
      <c r="P67" s="20">
        <v>266.57845497131348</v>
      </c>
      <c r="Q67" s="11">
        <v>559.07318878173828</v>
      </c>
      <c r="R67" s="6">
        <v>1238.6377029418945</v>
      </c>
      <c r="S67" s="6">
        <v>1254.0347347259521</v>
      </c>
      <c r="T67" s="13">
        <v>1358.4005222320557</v>
      </c>
      <c r="U67" s="11">
        <v>1013.4370880126953</v>
      </c>
      <c r="V67" s="6">
        <v>1004.6766910552979</v>
      </c>
      <c r="W67" s="6">
        <v>1304.1801414489746</v>
      </c>
      <c r="X67" s="13">
        <v>1087.8522281646729</v>
      </c>
      <c r="Y67" s="11">
        <v>375.31290245056152</v>
      </c>
      <c r="Z67" s="6">
        <v>482.3248233795166</v>
      </c>
      <c r="AA67" s="6">
        <v>960.28990936279297</v>
      </c>
      <c r="AB67" s="6">
        <v>1818.8355484008789</v>
      </c>
      <c r="AC67" s="13">
        <v>724.79927062988281</v>
      </c>
      <c r="AD67" s="11">
        <v>734.54071235656738</v>
      </c>
      <c r="AE67" s="6">
        <v>195.4030704498291</v>
      </c>
      <c r="AF67" s="13">
        <v>539.13764190673828</v>
      </c>
      <c r="AG67" s="11">
        <v>1099.203369140625</v>
      </c>
      <c r="AH67" s="6">
        <v>592.7126407623291</v>
      </c>
      <c r="AI67" s="6">
        <v>248.55549430847168</v>
      </c>
      <c r="AJ67" s="13">
        <v>257.93523406982422</v>
      </c>
      <c r="AK67" s="11">
        <v>4218.8678016662598</v>
      </c>
      <c r="AL67" s="11">
        <v>3949.2839107513428</v>
      </c>
      <c r="AM67" s="13">
        <v>1464.1586284637451</v>
      </c>
      <c r="AN67" s="13">
        <v>1649.9189548492432</v>
      </c>
      <c r="AO67" s="13">
        <v>835.20632743835449</v>
      </c>
      <c r="AP67" s="13">
        <v>3516.3816452026367</v>
      </c>
      <c r="AQ67" s="13">
        <v>672.25554084777832</v>
      </c>
      <c r="AR67" s="11">
        <v>1019.4116668701172</v>
      </c>
      <c r="AS67" s="13">
        <v>668.72641181945801</v>
      </c>
      <c r="AT67" s="20">
        <v>350.68525505065918</v>
      </c>
      <c r="AU67" s="13">
        <v>537.0406322479248</v>
      </c>
      <c r="AV67" s="13">
        <v>687.31259918212891</v>
      </c>
      <c r="AW67" s="13">
        <v>236.01602745056152</v>
      </c>
      <c r="AX67" s="13">
        <v>508.89314079284668</v>
      </c>
      <c r="AY67" s="11">
        <v>4021.9526958465576</v>
      </c>
      <c r="AZ67" s="13">
        <v>1839.5166873931885</v>
      </c>
      <c r="BA67" s="20">
        <v>3916.4604778289795</v>
      </c>
      <c r="BB67" s="6">
        <v>2505.8624839782715</v>
      </c>
      <c r="BC67" s="6">
        <v>583.3133544921875</v>
      </c>
      <c r="BD67" s="11">
        <v>1922.549129486084</v>
      </c>
      <c r="BE67" s="13">
        <v>327.99359512329102</v>
      </c>
      <c r="BF67" s="13">
        <v>243.43056678771973</v>
      </c>
      <c r="BG67" s="13">
        <v>626.3383903503418</v>
      </c>
      <c r="BH67" s="20">
        <v>724.78657722473145</v>
      </c>
      <c r="BI67" s="6">
        <v>3680.2811737060547</v>
      </c>
      <c r="BJ67" s="6">
        <v>1383.8330307006836</v>
      </c>
      <c r="BK67" s="11">
        <v>2296.4481430053711</v>
      </c>
      <c r="BL67" s="13">
        <v>338.24453353881836</v>
      </c>
      <c r="BM67" s="13">
        <v>537.94620323181152</v>
      </c>
      <c r="BN67" s="13">
        <v>410.37609481811523</v>
      </c>
      <c r="BO67" s="20">
        <v>1009.881311416626</v>
      </c>
      <c r="BP67" s="6">
        <v>4410.1461486816406</v>
      </c>
      <c r="BQ67" s="6">
        <v>3229.3453063964844</v>
      </c>
      <c r="BR67" s="11">
        <v>1180.8008422851563</v>
      </c>
      <c r="BS67" s="13">
        <v>170.8904972076416</v>
      </c>
      <c r="BT67" s="13">
        <v>224.37631607055664</v>
      </c>
      <c r="BU67" s="13">
        <v>329.77478981018066</v>
      </c>
      <c r="BV67" s="20">
        <v>455.75923919677734</v>
      </c>
      <c r="BW67" s="6">
        <v>3555.7906818389893</v>
      </c>
      <c r="BX67" s="6">
        <v>1987.2726612091064</v>
      </c>
      <c r="BY67" s="11">
        <v>1568.5180206298828</v>
      </c>
      <c r="BZ67" s="13">
        <v>280.67604446411133</v>
      </c>
      <c r="CA67" s="13">
        <v>309.30529403686523</v>
      </c>
      <c r="CB67" s="13">
        <v>334.09903526306152</v>
      </c>
      <c r="CC67" s="20">
        <v>644.43764686584473</v>
      </c>
      <c r="CD67" s="6">
        <v>3958.6882591247559</v>
      </c>
      <c r="CE67" s="6">
        <v>2536.2076110839844</v>
      </c>
      <c r="CF67" s="11">
        <v>1422.4806480407715</v>
      </c>
      <c r="CG67" s="6">
        <v>62.735471725463867</v>
      </c>
      <c r="CH67" s="6">
        <v>289.38270950317383</v>
      </c>
      <c r="CI67" s="6">
        <v>182.5772876739502</v>
      </c>
      <c r="CJ67" s="13">
        <v>887.78517913818359</v>
      </c>
      <c r="CK67" s="11">
        <v>565.09538650512695</v>
      </c>
      <c r="CL67" s="6">
        <v>98.00140380859375</v>
      </c>
      <c r="CM67" s="13">
        <v>467.0939826965332</v>
      </c>
      <c r="CN67" s="11">
        <v>686.82552337646484</v>
      </c>
      <c r="CO67" s="6">
        <v>1747.6133193969727</v>
      </c>
      <c r="CP67" s="13">
        <v>1975.7073059082031</v>
      </c>
      <c r="CQ67" s="11">
        <v>893.16323661804199</v>
      </c>
      <c r="CR67" s="13">
        <v>339.99812126159668</v>
      </c>
      <c r="CS67" s="11">
        <v>87.976993560791016</v>
      </c>
      <c r="CT67" s="6">
        <v>87.976993560791016</v>
      </c>
      <c r="CU67" s="27" t="s">
        <v>84</v>
      </c>
      <c r="CV67" s="11">
        <v>851.96550178527832</v>
      </c>
      <c r="CW67" s="6">
        <v>225.0973072052002</v>
      </c>
      <c r="CX67" s="6">
        <v>439.89296340942383</v>
      </c>
      <c r="CY67" s="13">
        <v>186.9752311706543</v>
      </c>
      <c r="CZ67" s="11">
        <v>607.15413284301758</v>
      </c>
      <c r="DA67" s="6">
        <v>222.18490219116211</v>
      </c>
      <c r="DB67" s="6">
        <v>338.18997192382813</v>
      </c>
      <c r="DC67" s="13">
        <v>46.779258728027344</v>
      </c>
      <c r="DD67" s="11">
        <v>394.12483787536621</v>
      </c>
      <c r="DE67" s="6">
        <v>54.224470138549805</v>
      </c>
      <c r="DF67" s="6">
        <v>199.70439529418945</v>
      </c>
      <c r="DG67" s="13">
        <v>140.19597244262695</v>
      </c>
      <c r="DH67" s="11">
        <v>221.92780303955078</v>
      </c>
      <c r="DI67" s="6">
        <v>577.8778247833252</v>
      </c>
      <c r="DJ67" s="20">
        <v>93.357608795166016</v>
      </c>
    </row>
    <row r="68" spans="1:114" x14ac:dyDescent="0.25">
      <c r="A68" s="5"/>
      <c r="B68" s="12">
        <v>46.868857492048818</v>
      </c>
      <c r="C68" s="12">
        <v>39.851454583251368</v>
      </c>
      <c r="D68" s="14">
        <v>55.677014107947222</v>
      </c>
      <c r="E68" s="12">
        <v>90.427229186557582</v>
      </c>
      <c r="F68" s="7">
        <v>62.676370091149344</v>
      </c>
      <c r="G68" s="7">
        <v>41.872311773258815</v>
      </c>
      <c r="H68" s="7">
        <v>49.224452104385655</v>
      </c>
      <c r="I68" s="7">
        <v>33.306651989475363</v>
      </c>
      <c r="J68" s="7">
        <v>41.95202505565652</v>
      </c>
      <c r="L68" s="14">
        <v>39.749685579586476</v>
      </c>
      <c r="M68" s="12">
        <v>67.4725961793864</v>
      </c>
      <c r="N68" s="14">
        <v>44.646074357070248</v>
      </c>
      <c r="O68" s="14">
        <v>34.257956637758959</v>
      </c>
      <c r="P68" s="21">
        <v>36.571269627341948</v>
      </c>
      <c r="Q68" s="12">
        <v>70.086899445905175</v>
      </c>
      <c r="R68" s="7">
        <v>57.522270470994762</v>
      </c>
      <c r="S68" s="7">
        <v>44.751926978726573</v>
      </c>
      <c r="T68" s="14">
        <v>37.151829032915295</v>
      </c>
      <c r="U68" s="12">
        <v>53.951713343389649</v>
      </c>
      <c r="V68" s="7">
        <v>35.225278178034159</v>
      </c>
      <c r="W68" s="7">
        <v>49.679206743747848</v>
      </c>
      <c r="X68" s="14">
        <v>52.968303656094662</v>
      </c>
      <c r="Y68" s="12">
        <v>87.754581629342226</v>
      </c>
      <c r="Z68" s="7">
        <v>44.824561838413508</v>
      </c>
      <c r="AA68" s="7">
        <v>44.050105143991686</v>
      </c>
      <c r="AB68" s="7">
        <v>43.338285210006042</v>
      </c>
      <c r="AC68" s="14">
        <v>48.959008084946568</v>
      </c>
      <c r="AD68" s="12">
        <v>36.469696855010483</v>
      </c>
      <c r="AE68" s="7">
        <v>21.95739802282333</v>
      </c>
      <c r="AF68" s="14">
        <v>47.95773019187066</v>
      </c>
      <c r="AG68" s="12">
        <v>49.643582747402789</v>
      </c>
      <c r="AH68" s="7">
        <v>49.395017146129071</v>
      </c>
      <c r="AI68" s="7">
        <v>45.441950165504814</v>
      </c>
      <c r="AJ68" s="14">
        <v>55.200185591533049</v>
      </c>
      <c r="AK68" s="12">
        <v>48.690312110151915</v>
      </c>
      <c r="AL68" s="12">
        <v>48.633045344949878</v>
      </c>
      <c r="AM68" s="14">
        <v>41.992621605273065</v>
      </c>
      <c r="AN68" s="14">
        <v>59.854012477806883</v>
      </c>
      <c r="AO68" s="14">
        <v>44.489751031636004</v>
      </c>
      <c r="AP68" s="14">
        <v>48.990418855604126</v>
      </c>
      <c r="AQ68" s="14">
        <v>47.453283249389955</v>
      </c>
      <c r="AR68" s="12">
        <v>55.705602624393869</v>
      </c>
      <c r="AS68" s="14">
        <v>60.914483944064735</v>
      </c>
      <c r="AT68" s="21">
        <v>47.895610793320955</v>
      </c>
      <c r="AU68" s="14">
        <v>52.773661651342195</v>
      </c>
      <c r="AV68" s="14">
        <v>55.141725377744663</v>
      </c>
      <c r="AW68" s="14">
        <v>57.983209309702566</v>
      </c>
      <c r="AX68" s="14">
        <v>56.732668809971877</v>
      </c>
      <c r="AY68" s="12">
        <v>48.175069287945838</v>
      </c>
      <c r="AZ68" s="14">
        <v>43.212406457607884</v>
      </c>
      <c r="BA68" s="21">
        <v>47.511834639734481</v>
      </c>
      <c r="BB68" s="7">
        <v>49.830534171746159</v>
      </c>
      <c r="BC68" s="7">
        <v>39.378244658599165</v>
      </c>
      <c r="BD68" s="12">
        <v>54.195083868760385</v>
      </c>
      <c r="BE68" s="14">
        <v>69.379548164614462</v>
      </c>
      <c r="BF68" s="14">
        <v>50.628736373033497</v>
      </c>
      <c r="BG68" s="14">
        <v>57.499880506874426</v>
      </c>
      <c r="BH68" s="21">
        <v>48.171175368847067</v>
      </c>
      <c r="BI68" s="7">
        <v>44.796703570098892</v>
      </c>
      <c r="BJ68" s="7">
        <v>43.374713074192478</v>
      </c>
      <c r="BK68" s="12">
        <v>45.699518543109129</v>
      </c>
      <c r="BL68" s="14">
        <v>62.056987508267433</v>
      </c>
      <c r="BM68" s="14">
        <v>41.313457631597103</v>
      </c>
      <c r="BN68" s="14">
        <v>58.344810887974795</v>
      </c>
      <c r="BO68" s="21">
        <v>40.810268401139936</v>
      </c>
      <c r="BP68" s="7">
        <v>46.868857492048818</v>
      </c>
      <c r="BQ68" s="7">
        <v>51.364746189736252</v>
      </c>
      <c r="BR68" s="12">
        <v>37.816367627706867</v>
      </c>
      <c r="BS68" s="14">
        <v>76.402993625434462</v>
      </c>
      <c r="BT68" s="14">
        <v>38.569898585212798</v>
      </c>
      <c r="BU68" s="14">
        <v>32.37259035547509</v>
      </c>
      <c r="BV68" s="21">
        <v>35.10254713040235</v>
      </c>
      <c r="BW68" s="7">
        <v>49.219704888280233</v>
      </c>
      <c r="BX68" s="7">
        <v>51.255624307862114</v>
      </c>
      <c r="BY68" s="12">
        <v>46.861388054645452</v>
      </c>
      <c r="BZ68" s="14">
        <v>67.980226258374827</v>
      </c>
      <c r="CA68" s="14">
        <v>44.175185129962877</v>
      </c>
      <c r="CB68" s="14">
        <v>46.919923809844633</v>
      </c>
      <c r="CC68" s="21">
        <v>42.340839491344632</v>
      </c>
      <c r="CD68" s="7">
        <v>46.153347916951986</v>
      </c>
      <c r="CE68" s="7">
        <v>50.825319655565892</v>
      </c>
      <c r="CF68" s="12">
        <v>39.654311933290799</v>
      </c>
      <c r="CG68" s="7">
        <v>64.436464959153028</v>
      </c>
      <c r="CH68" s="7">
        <v>36.100061797015172</v>
      </c>
      <c r="CI68" s="7">
        <v>20.186744532186474</v>
      </c>
      <c r="CJ68" s="14">
        <v>49.76964345122073</v>
      </c>
      <c r="CK68" s="12">
        <v>49.327826604685413</v>
      </c>
      <c r="CL68" s="7">
        <v>30.336029784819424</v>
      </c>
      <c r="CM68" s="14">
        <v>54.053690931903667</v>
      </c>
      <c r="CN68" s="12">
        <v>42.604021429960838</v>
      </c>
      <c r="CO68" s="7">
        <v>46.352261310683375</v>
      </c>
      <c r="CP68" s="14">
        <v>49.059770053824451</v>
      </c>
      <c r="CQ68" s="12">
        <v>44.992580832384775</v>
      </c>
      <c r="CR68" s="14">
        <v>84.936946003050224</v>
      </c>
      <c r="CS68" s="12">
        <v>22.374786801722461</v>
      </c>
      <c r="CT68" s="7">
        <v>62.398658771858507</v>
      </c>
      <c r="CU68" s="28"/>
      <c r="CV68" s="12">
        <v>50.356777750910766</v>
      </c>
      <c r="CW68" s="7">
        <v>71.319993435330588</v>
      </c>
      <c r="CX68" s="7">
        <v>44.95482561051076</v>
      </c>
      <c r="CY68" s="14">
        <v>47.011724714467022</v>
      </c>
      <c r="CZ68" s="12">
        <v>55.99591408984903</v>
      </c>
      <c r="DA68" s="7">
        <v>83.062492617249845</v>
      </c>
      <c r="DB68" s="7">
        <v>50.11977966568022</v>
      </c>
      <c r="DC68" s="14">
        <v>32.936602965268754</v>
      </c>
      <c r="DD68" s="12">
        <v>52.071668781787885</v>
      </c>
      <c r="DE68" s="7">
        <v>54.531587879392383</v>
      </c>
      <c r="DF68" s="7">
        <v>49.707367534608004</v>
      </c>
      <c r="DG68" s="14">
        <v>54.829967279288041</v>
      </c>
      <c r="DH68" s="12">
        <v>49.228952729738253</v>
      </c>
      <c r="DI68" s="7">
        <v>50.40609804722169</v>
      </c>
      <c r="DJ68" s="21">
        <v>24.068514227453157</v>
      </c>
    </row>
    <row r="69" spans="1:114" x14ac:dyDescent="0.25">
      <c r="A69" s="5"/>
      <c r="B69" s="12">
        <v>100</v>
      </c>
      <c r="C69" s="12">
        <v>47.324470688591937</v>
      </c>
      <c r="D69" s="14">
        <v>52.675529311408063</v>
      </c>
      <c r="E69" s="12">
        <v>11.217753763192647</v>
      </c>
      <c r="F69" s="7">
        <v>27.892474292162522</v>
      </c>
      <c r="G69" s="7">
        <v>34.094204920226886</v>
      </c>
      <c r="H69" s="7">
        <v>61.986679212389419</v>
      </c>
      <c r="I69" s="7">
        <v>15.654959583229228</v>
      </c>
      <c r="J69" s="7">
        <v>11.140607441188711</v>
      </c>
      <c r="L69" s="14">
        <v>11.140607441188711</v>
      </c>
      <c r="M69" s="12">
        <v>29.500047544603476</v>
      </c>
      <c r="N69" s="14">
        <v>51.584282399714034</v>
      </c>
      <c r="O69" s="14">
        <v>12.871007453038274</v>
      </c>
      <c r="P69" s="21">
        <v>6.0446626026442196</v>
      </c>
      <c r="Q69" s="12">
        <v>12.67697645233064</v>
      </c>
      <c r="R69" s="7">
        <v>28.086091961196573</v>
      </c>
      <c r="S69" s="7">
        <v>28.435219433733067</v>
      </c>
      <c r="T69" s="14">
        <v>30.801712152739718</v>
      </c>
      <c r="U69" s="12">
        <v>22.979671281770333</v>
      </c>
      <c r="V69" s="7">
        <v>22.781029407735925</v>
      </c>
      <c r="W69" s="7">
        <v>29.572265804362136</v>
      </c>
      <c r="X69" s="14">
        <v>24.667033506131606</v>
      </c>
      <c r="Y69" s="12">
        <v>8.5102146232218807</v>
      </c>
      <c r="Z69" s="7">
        <v>10.936708379238219</v>
      </c>
      <c r="AA69" s="7">
        <v>21.774559776207415</v>
      </c>
      <c r="AB69" s="7">
        <v>41.242069697499659</v>
      </c>
      <c r="AC69" s="14">
        <v>16.434812956177261</v>
      </c>
      <c r="AD69" s="12">
        <v>16.655700006135838</v>
      </c>
      <c r="AE69" s="7">
        <v>4.4307617902468479</v>
      </c>
      <c r="AF69" s="14">
        <v>12.224938215888988</v>
      </c>
      <c r="AG69" s="12">
        <v>100</v>
      </c>
      <c r="AH69" s="7">
        <v>53.92201819993705</v>
      </c>
      <c r="AI69" s="7">
        <v>22.612330100734351</v>
      </c>
      <c r="AJ69" s="14">
        <v>23.465651699328593</v>
      </c>
      <c r="AK69" s="12">
        <v>100</v>
      </c>
      <c r="AL69" s="12">
        <v>93.61004175555243</v>
      </c>
      <c r="AM69" s="14">
        <v>34.705013223819655</v>
      </c>
      <c r="AN69" s="14">
        <v>39.108098011452277</v>
      </c>
      <c r="AO69" s="14">
        <v>19.796930520280494</v>
      </c>
      <c r="AP69" s="14">
        <v>83.34894124470614</v>
      </c>
      <c r="AQ69" s="14">
        <v>15.934501208648163</v>
      </c>
      <c r="AR69" s="12">
        <v>24.163157387095566</v>
      </c>
      <c r="AS69" s="14">
        <v>15.850850115648129</v>
      </c>
      <c r="AT69" s="21">
        <v>8.3123072714474375</v>
      </c>
      <c r="AU69" s="14">
        <v>12.72949657336545</v>
      </c>
      <c r="AV69" s="14">
        <v>16.291399292262057</v>
      </c>
      <c r="AW69" s="14">
        <v>5.5942977724342535</v>
      </c>
      <c r="AX69" s="14">
        <v>12.06231540585029</v>
      </c>
      <c r="AY69" s="12">
        <v>91.197719083501823</v>
      </c>
      <c r="AZ69" s="14">
        <v>41.711014224394575</v>
      </c>
      <c r="BA69" s="21">
        <v>88.805684568974158</v>
      </c>
      <c r="BB69" s="7">
        <v>56.820395503839904</v>
      </c>
      <c r="BC69" s="7">
        <v>13.22662185847428</v>
      </c>
      <c r="BD69" s="12">
        <v>43.593773645365616</v>
      </c>
      <c r="BE69" s="14">
        <v>7.4372500154295498</v>
      </c>
      <c r="BF69" s="14">
        <v>5.5197845735903863</v>
      </c>
      <c r="BG69" s="14">
        <v>14.20221392294625</v>
      </c>
      <c r="BH69" s="21">
        <v>16.434525133399436</v>
      </c>
      <c r="BI69" s="7">
        <v>83.450322271207042</v>
      </c>
      <c r="BJ69" s="7">
        <v>31.378393913643055</v>
      </c>
      <c r="BK69" s="12">
        <v>52.071928357563976</v>
      </c>
      <c r="BL69" s="14">
        <v>7.6696898954229082</v>
      </c>
      <c r="BM69" s="14">
        <v>12.197922361203926</v>
      </c>
      <c r="BN69" s="14">
        <v>9.3052720019447008</v>
      </c>
      <c r="BO69" s="21">
        <v>22.899044098992448</v>
      </c>
      <c r="BP69" s="7">
        <v>100</v>
      </c>
      <c r="BQ69" s="7">
        <v>73.225358015898351</v>
      </c>
      <c r="BR69" s="12">
        <v>26.774641984101642</v>
      </c>
      <c r="BS69" s="14">
        <v>3.8749395472693626</v>
      </c>
      <c r="BT69" s="14">
        <v>5.0877297147540386</v>
      </c>
      <c r="BU69" s="14">
        <v>7.4776385791378548</v>
      </c>
      <c r="BV69" s="21">
        <v>10.334334142940389</v>
      </c>
      <c r="BW69" s="7">
        <v>80.627502172506226</v>
      </c>
      <c r="BX69" s="7">
        <v>45.061378789072045</v>
      </c>
      <c r="BY69" s="12">
        <v>35.566123383434181</v>
      </c>
      <c r="BZ69" s="14">
        <v>6.364325240060718</v>
      </c>
      <c r="CA69" s="14">
        <v>7.0134930591660387</v>
      </c>
      <c r="CB69" s="14">
        <v>7.5756907821056307</v>
      </c>
      <c r="CC69" s="21">
        <v>14.61261430210179</v>
      </c>
      <c r="CD69" s="7">
        <v>89.763198897799739</v>
      </c>
      <c r="CE69" s="7">
        <v>57.508470821134871</v>
      </c>
      <c r="CF69" s="12">
        <v>32.254728076664868</v>
      </c>
      <c r="CG69" s="7">
        <v>1.4225259120770379</v>
      </c>
      <c r="CH69" s="7">
        <v>6.5617487436256798</v>
      </c>
      <c r="CI69" s="7">
        <v>4.1399373517027191</v>
      </c>
      <c r="CJ69" s="14">
        <v>20.130516069259432</v>
      </c>
      <c r="CK69" s="12">
        <v>12.813529698421794</v>
      </c>
      <c r="CL69" s="7">
        <v>2.2221804109120074</v>
      </c>
      <c r="CM69" s="14">
        <v>10.591349287509786</v>
      </c>
      <c r="CN69" s="12">
        <v>15.573758787603511</v>
      </c>
      <c r="CO69" s="7">
        <v>39.627106687142337</v>
      </c>
      <c r="CP69" s="14">
        <v>44.799134525254154</v>
      </c>
      <c r="CQ69" s="12">
        <v>20.252463444664805</v>
      </c>
      <c r="CR69" s="14">
        <v>7.7094524716201294</v>
      </c>
      <c r="CS69" s="12">
        <v>1.9948770538384688</v>
      </c>
      <c r="CT69" s="7">
        <v>1.9948770538384688</v>
      </c>
      <c r="CU69" s="28"/>
      <c r="CV69" s="12">
        <v>19.318305404458378</v>
      </c>
      <c r="CW69" s="7">
        <v>5.1040781782819211</v>
      </c>
      <c r="CX69" s="7">
        <v>9.9745665694304577</v>
      </c>
      <c r="CY69" s="14">
        <v>4.239660656745996</v>
      </c>
      <c r="CZ69" s="12">
        <v>13.767211162027337</v>
      </c>
      <c r="DA69" s="7">
        <v>5.0380394368014674</v>
      </c>
      <c r="DB69" s="7">
        <v>7.6684527115938304</v>
      </c>
      <c r="DC69" s="14">
        <v>1.060719013632041</v>
      </c>
      <c r="DD69" s="12">
        <v>8.9367749863161574</v>
      </c>
      <c r="DE69" s="7">
        <v>1.2295390744535653</v>
      </c>
      <c r="DF69" s="7">
        <v>4.5282942687486365</v>
      </c>
      <c r="DG69" s="14">
        <v>3.178941643113955</v>
      </c>
      <c r="DH69" s="12">
        <v>5.0322097172651157</v>
      </c>
      <c r="DI69" s="7">
        <v>13.103371301109254</v>
      </c>
      <c r="DJ69" s="21">
        <v>2.1168824262904331</v>
      </c>
    </row>
    <row r="70" spans="1:114" s="42" customFormat="1" x14ac:dyDescent="0.25">
      <c r="A70" s="40"/>
      <c r="B70" s="43">
        <v>100</v>
      </c>
      <c r="C70" s="43">
        <v>85.027578472575442</v>
      </c>
      <c r="D70" s="44">
        <v>118.79319677761013</v>
      </c>
      <c r="E70" s="43">
        <v>192.93670472317004</v>
      </c>
      <c r="F70" s="41">
        <v>133.7271131513761</v>
      </c>
      <c r="G70" s="41">
        <v>89.339305487364072</v>
      </c>
      <c r="H70" s="41">
        <v>105.0259271046589</v>
      </c>
      <c r="I70" s="41">
        <v>71.063503084379107</v>
      </c>
      <c r="J70" s="41">
        <v>89.509382776769371</v>
      </c>
      <c r="K70" s="49" t="s">
        <v>84</v>
      </c>
      <c r="L70" s="44">
        <v>84.81044281126313</v>
      </c>
      <c r="M70" s="43">
        <v>143.96040311166738</v>
      </c>
      <c r="N70" s="44">
        <v>95.257441179666785</v>
      </c>
      <c r="O70" s="44">
        <v>73.093218975032045</v>
      </c>
      <c r="P70" s="45">
        <v>78.028933463006155</v>
      </c>
      <c r="Q70" s="43">
        <v>149.53831434400814</v>
      </c>
      <c r="R70" s="41">
        <v>122.7302595988248</v>
      </c>
      <c r="S70" s="41">
        <v>95.483289701095501</v>
      </c>
      <c r="T70" s="44">
        <v>79.267622512919175</v>
      </c>
      <c r="U70" s="43">
        <v>115.1120727714398</v>
      </c>
      <c r="V70" s="41">
        <v>75.157108713413891</v>
      </c>
      <c r="W70" s="41">
        <v>105.99619747969278</v>
      </c>
      <c r="X70" s="44">
        <v>113.01385715468015</v>
      </c>
      <c r="Y70" s="43">
        <v>187.23430935825471</v>
      </c>
      <c r="Z70" s="41">
        <v>95.638264376335357</v>
      </c>
      <c r="AA70" s="41">
        <v>93.985873565329968</v>
      </c>
      <c r="AB70" s="41">
        <v>92.467125355804271</v>
      </c>
      <c r="AC70" s="44">
        <v>104.45957231462776</v>
      </c>
      <c r="AD70" s="43">
        <v>77.812216483402594</v>
      </c>
      <c r="AE70" s="41">
        <v>46.848588162295925</v>
      </c>
      <c r="AF70" s="44">
        <v>102.32323286311507</v>
      </c>
      <c r="AG70" s="43">
        <v>105.92018966074583</v>
      </c>
      <c r="AH70" s="41">
        <v>105.38984688182084</v>
      </c>
      <c r="AI70" s="41">
        <v>96.955532089114655</v>
      </c>
      <c r="AJ70" s="44">
        <v>117.77582929325219</v>
      </c>
      <c r="AK70" s="43">
        <v>103.88627911062713</v>
      </c>
      <c r="AL70" s="43">
        <v>103.7640940003719</v>
      </c>
      <c r="AM70" s="44">
        <v>89.596000099633329</v>
      </c>
      <c r="AN70" s="44">
        <v>127.70529447610488</v>
      </c>
      <c r="AO70" s="44">
        <v>94.923907712458259</v>
      </c>
      <c r="AP70" s="44">
        <v>104.52659074080314</v>
      </c>
      <c r="AQ70" s="44">
        <v>101.24693834800706</v>
      </c>
      <c r="AR70" s="43">
        <v>118.85419360573101</v>
      </c>
      <c r="AS70" s="44">
        <v>129.96793010027761</v>
      </c>
      <c r="AT70" s="45">
        <v>102.19069411164187</v>
      </c>
      <c r="AU70" s="44">
        <v>112.59856645811158</v>
      </c>
      <c r="AV70" s="44">
        <v>117.65109782567096</v>
      </c>
      <c r="AW70" s="44">
        <v>123.71372466149676</v>
      </c>
      <c r="AX70" s="44">
        <v>121.04555529137109</v>
      </c>
      <c r="AY70" s="43">
        <v>102.78695036702914</v>
      </c>
      <c r="AZ70" s="44">
        <v>92.198548823040454</v>
      </c>
      <c r="BA70" s="45">
        <v>101.37186435106669</v>
      </c>
      <c r="BB70" s="41">
        <v>106.31907163557332</v>
      </c>
      <c r="BC70" s="41">
        <v>84.017931662361477</v>
      </c>
      <c r="BD70" s="43">
        <v>115.63133126928567</v>
      </c>
      <c r="BE70" s="44">
        <v>148.02910050961776</v>
      </c>
      <c r="BF70" s="44">
        <v>108.02212616687432</v>
      </c>
      <c r="BG70" s="44">
        <v>122.68248808204709</v>
      </c>
      <c r="BH70" s="45">
        <v>102.77864225092148</v>
      </c>
      <c r="BI70" s="41">
        <v>95.578825615065483</v>
      </c>
      <c r="BJ70" s="41">
        <v>92.544848317565425</v>
      </c>
      <c r="BK70" s="43">
        <v>97.505083307955459</v>
      </c>
      <c r="BL70" s="44">
        <v>132.40559046867153</v>
      </c>
      <c r="BM70" s="44">
        <v>88.146927069015561</v>
      </c>
      <c r="BN70" s="44">
        <v>124.48524246163424</v>
      </c>
      <c r="BO70" s="45">
        <v>87.073316024533554</v>
      </c>
      <c r="BP70" s="41">
        <v>100</v>
      </c>
      <c r="BQ70" s="41">
        <v>109.59248622275494</v>
      </c>
      <c r="BR70" s="43">
        <v>80.685490646155216</v>
      </c>
      <c r="BS70" s="44">
        <v>163.01441450412148</v>
      </c>
      <c r="BT70" s="44">
        <v>82.293234034467517</v>
      </c>
      <c r="BU70" s="44">
        <v>69.070577111821038</v>
      </c>
      <c r="BV70" s="45">
        <v>74.895248164215246</v>
      </c>
      <c r="BW70" s="41">
        <v>105.01579838303128</v>
      </c>
      <c r="BX70" s="41">
        <v>109.35966236547905</v>
      </c>
      <c r="BY70" s="43">
        <v>99.98406311183362</v>
      </c>
      <c r="BZ70" s="44">
        <v>145.04348920796181</v>
      </c>
      <c r="CA70" s="44">
        <v>94.252745839723289</v>
      </c>
      <c r="CB70" s="44">
        <v>100.10895575554511</v>
      </c>
      <c r="CC70" s="45">
        <v>90.338962281142969</v>
      </c>
      <c r="CD70" s="41">
        <v>98.473379524520695</v>
      </c>
      <c r="CE70" s="41">
        <v>108.4415587988</v>
      </c>
      <c r="CF70" s="43">
        <v>84.606952367076687</v>
      </c>
      <c r="CG70" s="41">
        <v>137.48247430628004</v>
      </c>
      <c r="CH70" s="41">
        <v>77.023558347116648</v>
      </c>
      <c r="CI70" s="41">
        <v>43.070698993699821</v>
      </c>
      <c r="CJ70" s="44">
        <v>106.18915440741013</v>
      </c>
      <c r="CK70" s="43">
        <v>105.24648827433813</v>
      </c>
      <c r="CL70" s="41">
        <v>64.72534516115708</v>
      </c>
      <c r="CM70" s="44">
        <v>115.32965347208162</v>
      </c>
      <c r="CN70" s="43">
        <v>90.900490666299049</v>
      </c>
      <c r="CO70" s="41">
        <v>98.897783711811016</v>
      </c>
      <c r="CP70" s="44">
        <v>104.67455935350529</v>
      </c>
      <c r="CQ70" s="43">
        <v>95.996751873069769</v>
      </c>
      <c r="CR70" s="44">
        <v>181.22256557557341</v>
      </c>
      <c r="CS70" s="43">
        <v>47.739134254591733</v>
      </c>
      <c r="CT70" s="41">
        <v>133.13458469185915</v>
      </c>
      <c r="CU70" s="51" t="s">
        <v>84</v>
      </c>
      <c r="CV70" s="43">
        <v>107.4418717363735</v>
      </c>
      <c r="CW70" s="41">
        <v>152.16925961429686</v>
      </c>
      <c r="CX70" s="41">
        <v>95.916196843793827</v>
      </c>
      <c r="CY70" s="44">
        <v>100.30482335192926</v>
      </c>
      <c r="CZ70" s="43">
        <v>119.47360589992746</v>
      </c>
      <c r="DA70" s="41">
        <v>177.22320760931964</v>
      </c>
      <c r="DB70" s="41">
        <v>106.9362095591575</v>
      </c>
      <c r="DC70" s="44">
        <v>70.273961704435322</v>
      </c>
      <c r="DD70" s="43">
        <v>111.10078540024517</v>
      </c>
      <c r="DE70" s="41">
        <v>116.34930057478685</v>
      </c>
      <c r="DF70" s="41">
        <v>106.05628170697511</v>
      </c>
      <c r="DG70" s="44">
        <v>116.98592671816206</v>
      </c>
      <c r="DH70" s="43">
        <v>105.03552969706979</v>
      </c>
      <c r="DI70" s="41">
        <v>107.54710215791575</v>
      </c>
      <c r="DJ70" s="45">
        <v>51.352892977039858</v>
      </c>
    </row>
    <row r="71" spans="1:114" x14ac:dyDescent="0.25">
      <c r="A71" s="5" t="s">
        <v>308</v>
      </c>
      <c r="B71" s="11">
        <v>1391.3463439941406</v>
      </c>
      <c r="C71" s="11">
        <v>775.06268692016602</v>
      </c>
      <c r="D71" s="13">
        <v>616.28365707397461</v>
      </c>
      <c r="E71" s="25" t="s">
        <v>84</v>
      </c>
      <c r="F71" s="6">
        <v>217.06582260131836</v>
      </c>
      <c r="G71" s="6">
        <v>570.65647125244141</v>
      </c>
      <c r="H71" s="6">
        <v>787.72229385375977</v>
      </c>
      <c r="I71" s="6">
        <v>331.90799331665039</v>
      </c>
      <c r="J71" s="6">
        <v>237.09132766723633</v>
      </c>
      <c r="K71" s="6">
        <v>34.624729156494141</v>
      </c>
      <c r="L71" s="13">
        <v>271.71605682373047</v>
      </c>
      <c r="M71" s="11">
        <v>178.0398063659668</v>
      </c>
      <c r="N71" s="13">
        <v>684.57493591308594</v>
      </c>
      <c r="O71" s="13">
        <v>278.66914749145508</v>
      </c>
      <c r="P71" s="20">
        <v>250.06245422363281</v>
      </c>
      <c r="Q71" s="11">
        <v>85.404552459716797</v>
      </c>
      <c r="R71" s="6">
        <v>239.71151733398438</v>
      </c>
      <c r="S71" s="6">
        <v>438.24452209472656</v>
      </c>
      <c r="T71" s="13">
        <v>627.98575210571289</v>
      </c>
      <c r="U71" s="11">
        <v>282.42133331298828</v>
      </c>
      <c r="V71" s="6">
        <v>415.01078033447266</v>
      </c>
      <c r="W71" s="6">
        <v>372.84796142578125</v>
      </c>
      <c r="X71" s="13">
        <v>321.06626892089844</v>
      </c>
      <c r="Y71" s="25" t="s">
        <v>84</v>
      </c>
      <c r="Z71" s="6">
        <v>107.60129165649414</v>
      </c>
      <c r="AA71" s="6">
        <v>502.48160552978516</v>
      </c>
      <c r="AB71" s="6">
        <v>566.61735153198242</v>
      </c>
      <c r="AC71" s="13">
        <v>214.64609527587891</v>
      </c>
      <c r="AD71" s="11">
        <v>197.18472290039063</v>
      </c>
      <c r="AE71" s="6">
        <v>38.956741333007813</v>
      </c>
      <c r="AF71" s="13">
        <v>158.22798156738281</v>
      </c>
      <c r="AG71" s="11">
        <v>332.21417617797852</v>
      </c>
      <c r="AH71" s="6">
        <v>169.32239532470703</v>
      </c>
      <c r="AI71" s="6">
        <v>49.271259307861328</v>
      </c>
      <c r="AJ71" s="13">
        <v>113.62052154541016</v>
      </c>
      <c r="AK71" s="11">
        <v>1317.6955986022949</v>
      </c>
      <c r="AL71" s="11">
        <v>1228.7999076843262</v>
      </c>
      <c r="AM71" s="13">
        <v>581.70928573608398</v>
      </c>
      <c r="AN71" s="13">
        <v>264.90262603759766</v>
      </c>
      <c r="AO71" s="13">
        <v>382.18799591064453</v>
      </c>
      <c r="AP71" s="13">
        <v>1102.6118812561035</v>
      </c>
      <c r="AQ71" s="13">
        <v>186.48463821411133</v>
      </c>
      <c r="AR71" s="11">
        <v>183.55451965332031</v>
      </c>
      <c r="AS71" s="13">
        <v>88.89569091796875</v>
      </c>
      <c r="AT71" s="20">
        <v>94.658828735351563</v>
      </c>
      <c r="AU71" s="13">
        <v>101.88762283325195</v>
      </c>
      <c r="AV71" s="13">
        <v>141.96350860595703</v>
      </c>
      <c r="AW71" s="13">
        <v>107.60129165649414</v>
      </c>
      <c r="AX71" s="13">
        <v>34.362216949462891</v>
      </c>
      <c r="AY71" s="11">
        <v>1278.3372344970703</v>
      </c>
      <c r="AZ71" s="13">
        <v>514.2413330078125</v>
      </c>
      <c r="BA71" s="20">
        <v>1278.3372344970703</v>
      </c>
      <c r="BB71" s="6">
        <v>490.63454437255859</v>
      </c>
      <c r="BC71" s="6">
        <v>169.95499038696289</v>
      </c>
      <c r="BD71" s="11">
        <v>320.6795539855957</v>
      </c>
      <c r="BE71" s="27" t="s">
        <v>84</v>
      </c>
      <c r="BF71" s="13">
        <v>179.10674667358398</v>
      </c>
      <c r="BG71" s="27" t="s">
        <v>84</v>
      </c>
      <c r="BH71" s="20">
        <v>141.57280731201172</v>
      </c>
      <c r="BI71" s="6">
        <v>1391.3463439941406</v>
      </c>
      <c r="BJ71" s="6">
        <v>463.09417724609375</v>
      </c>
      <c r="BK71" s="11">
        <v>928.25216674804688</v>
      </c>
      <c r="BL71" s="13">
        <v>122.53988265991211</v>
      </c>
      <c r="BM71" s="13">
        <v>112.02952575683594</v>
      </c>
      <c r="BN71" s="13">
        <v>107.09371185302734</v>
      </c>
      <c r="BO71" s="20">
        <v>586.58904647827148</v>
      </c>
      <c r="BP71" s="6">
        <v>1391.3463439941406</v>
      </c>
      <c r="BQ71" s="6">
        <v>764.04231262207031</v>
      </c>
      <c r="BR71" s="11">
        <v>627.30403137207031</v>
      </c>
      <c r="BS71" s="27" t="s">
        <v>84</v>
      </c>
      <c r="BT71" s="13">
        <v>196.63010025024414</v>
      </c>
      <c r="BU71" s="13">
        <v>81.929409027099609</v>
      </c>
      <c r="BV71" s="20">
        <v>348.74452209472656</v>
      </c>
      <c r="BW71" s="6">
        <v>963.96129608154297</v>
      </c>
      <c r="BX71" s="6">
        <v>504.680419921875</v>
      </c>
      <c r="BY71" s="11">
        <v>459.28087615966797</v>
      </c>
      <c r="BZ71" s="27" t="s">
        <v>84</v>
      </c>
      <c r="CA71" s="27" t="s">
        <v>84</v>
      </c>
      <c r="CB71" s="13">
        <v>265.8718147277832</v>
      </c>
      <c r="CC71" s="20">
        <v>193.40906143188477</v>
      </c>
      <c r="CD71" s="6">
        <v>1352.3934745788574</v>
      </c>
      <c r="CE71" s="6">
        <v>742.25443267822266</v>
      </c>
      <c r="CF71" s="11">
        <v>610.13904190063477</v>
      </c>
      <c r="CG71" s="6">
        <v>34.624729156494141</v>
      </c>
      <c r="CH71" s="6">
        <v>89.536388397216797</v>
      </c>
      <c r="CI71" s="6">
        <v>265.0313835144043</v>
      </c>
      <c r="CJ71" s="13">
        <v>220.94654083251953</v>
      </c>
      <c r="CK71" s="11">
        <v>41.591011047363281</v>
      </c>
      <c r="CL71" s="6">
        <v>41.591011047363281</v>
      </c>
      <c r="CM71" s="13">
        <v>41.591011047363281</v>
      </c>
      <c r="CN71" s="11">
        <v>352.94428634643555</v>
      </c>
      <c r="CO71" s="6">
        <v>590.77556228637695</v>
      </c>
      <c r="CP71" s="13">
        <v>447.62649536132813</v>
      </c>
      <c r="CQ71" s="11">
        <v>290.63937759399414</v>
      </c>
      <c r="CR71" s="13">
        <v>60.296611785888672</v>
      </c>
      <c r="CS71" s="11">
        <v>60.296611785888672</v>
      </c>
      <c r="CT71" s="23" t="s">
        <v>84</v>
      </c>
      <c r="CU71" s="13">
        <v>60.296611785888672</v>
      </c>
      <c r="CV71" s="11">
        <v>230.34276580810547</v>
      </c>
      <c r="CW71" s="23" t="s">
        <v>84</v>
      </c>
      <c r="CX71" s="6">
        <v>230.34276580810547</v>
      </c>
      <c r="CY71" s="27" t="s">
        <v>84</v>
      </c>
      <c r="CZ71" s="11">
        <v>159.90425109863281</v>
      </c>
      <c r="DA71" s="23" t="s">
        <v>84</v>
      </c>
      <c r="DB71" s="6">
        <v>159.90425109863281</v>
      </c>
      <c r="DC71" s="27" t="s">
        <v>84</v>
      </c>
      <c r="DD71" s="11">
        <v>70.438514709472656</v>
      </c>
      <c r="DE71" s="23" t="s">
        <v>84</v>
      </c>
      <c r="DF71" s="6">
        <v>70.438514709472656</v>
      </c>
      <c r="DG71" s="27" t="s">
        <v>84</v>
      </c>
      <c r="DH71" s="11">
        <v>60.296611785888672</v>
      </c>
      <c r="DI71" s="6">
        <v>161.95995330810547</v>
      </c>
      <c r="DJ71" s="20">
        <v>68.3828125</v>
      </c>
    </row>
    <row r="72" spans="1:114" x14ac:dyDescent="0.25">
      <c r="A72" s="5"/>
      <c r="B72" s="12">
        <v>14.786542513616807</v>
      </c>
      <c r="C72" s="12">
        <v>14.799337020285122</v>
      </c>
      <c r="D72" s="14">
        <v>14.770483008409208</v>
      </c>
      <c r="E72" s="26"/>
      <c r="F72" s="7">
        <v>11.06000342265809</v>
      </c>
      <c r="G72" s="7">
        <v>15.891618714133413</v>
      </c>
      <c r="H72" s="7">
        <v>14.184129093303183</v>
      </c>
      <c r="I72" s="7">
        <v>16.011932782446934</v>
      </c>
      <c r="J72" s="7">
        <v>20.244485538893432</v>
      </c>
      <c r="K72" s="7">
        <v>53.361360692607462</v>
      </c>
      <c r="L72" s="14">
        <v>21.983009516659639</v>
      </c>
      <c r="M72" s="12">
        <v>9.2335527913339011</v>
      </c>
      <c r="N72" s="14">
        <v>13.434883271462059</v>
      </c>
      <c r="O72" s="14">
        <v>16.818405551607867</v>
      </c>
      <c r="P72" s="21">
        <v>34.305478430623495</v>
      </c>
      <c r="Q72" s="12">
        <v>10.706541470017681</v>
      </c>
      <c r="R72" s="7">
        <v>11.13219039138585</v>
      </c>
      <c r="S72" s="7">
        <v>15.639348981745755</v>
      </c>
      <c r="T72" s="14">
        <v>17.175213727834954</v>
      </c>
      <c r="U72" s="12">
        <v>15.03508702926942</v>
      </c>
      <c r="V72" s="7">
        <v>14.550820492122076</v>
      </c>
      <c r="W72" s="7">
        <v>14.202632267561638</v>
      </c>
      <c r="X72" s="14">
        <v>15.632946447720265</v>
      </c>
      <c r="Y72" s="26"/>
      <c r="Z72" s="7">
        <v>9.9998600900426311</v>
      </c>
      <c r="AA72" s="7">
        <v>23.049672125781477</v>
      </c>
      <c r="AB72" s="7">
        <v>13.501069080830947</v>
      </c>
      <c r="AC72" s="14">
        <v>14.498993500478138</v>
      </c>
      <c r="AD72" s="12">
        <v>9.7901545110349719</v>
      </c>
      <c r="AE72" s="7">
        <v>4.3775600513946467</v>
      </c>
      <c r="AF72" s="14">
        <v>14.074800679796477</v>
      </c>
      <c r="AG72" s="12">
        <v>15.003867717259341</v>
      </c>
      <c r="AH72" s="7">
        <v>14.11085582640929</v>
      </c>
      <c r="AI72" s="7">
        <v>9.0079767348888051</v>
      </c>
      <c r="AJ72" s="14">
        <v>24.315692654131912</v>
      </c>
      <c r="AK72" s="12">
        <v>15.207636972360056</v>
      </c>
      <c r="AL72" s="12">
        <v>15.13192846621979</v>
      </c>
      <c r="AM72" s="14">
        <v>16.683641680150032</v>
      </c>
      <c r="AN72" s="14">
        <v>9.6098569191278447</v>
      </c>
      <c r="AO72" s="14">
        <v>20.358381188867966</v>
      </c>
      <c r="AP72" s="14">
        <v>15.361648236219628</v>
      </c>
      <c r="AQ72" s="14">
        <v>13.163607915636385</v>
      </c>
      <c r="AR72" s="12">
        <v>10.03031009357883</v>
      </c>
      <c r="AS72" s="14">
        <v>8.0975344197726908</v>
      </c>
      <c r="AT72" s="21">
        <v>12.928237939759088</v>
      </c>
      <c r="AU72" s="14">
        <v>10.012246021971988</v>
      </c>
      <c r="AV72" s="14">
        <v>11.389450469154614</v>
      </c>
      <c r="AW72" s="14">
        <v>26.434934455541391</v>
      </c>
      <c r="AX72" s="14">
        <v>3.830785124619787</v>
      </c>
      <c r="AY72" s="12">
        <v>15.311961502892558</v>
      </c>
      <c r="AZ72" s="14">
        <v>12.080132597615252</v>
      </c>
      <c r="BA72" s="21">
        <v>15.507917836287804</v>
      </c>
      <c r="BB72" s="7">
        <v>9.7565535162095838</v>
      </c>
      <c r="BC72" s="7">
        <v>11.47330014111194</v>
      </c>
      <c r="BD72" s="12">
        <v>9.0396937361448231</v>
      </c>
      <c r="BE72" s="28"/>
      <c r="BF72" s="14">
        <v>37.250655822019908</v>
      </c>
      <c r="BG72" s="28"/>
      <c r="BH72" s="21">
        <v>9.4092919802684847</v>
      </c>
      <c r="BI72" s="7">
        <v>16.935589101330034</v>
      </c>
      <c r="BJ72" s="7">
        <v>14.515173882074492</v>
      </c>
      <c r="BK72" s="12">
        <v>18.472299161725239</v>
      </c>
      <c r="BL72" s="14">
        <v>22.482125248058161</v>
      </c>
      <c r="BM72" s="14">
        <v>8.6036987305374133</v>
      </c>
      <c r="BN72" s="14">
        <v>15.225941384635261</v>
      </c>
      <c r="BO72" s="21">
        <v>23.704623659553047</v>
      </c>
      <c r="BP72" s="7">
        <v>14.786542513616807</v>
      </c>
      <c r="BQ72" s="7">
        <v>12.15256832037071</v>
      </c>
      <c r="BR72" s="12">
        <v>20.090060080580439</v>
      </c>
      <c r="BS72" s="28"/>
      <c r="BT72" s="14">
        <v>33.800372331040954</v>
      </c>
      <c r="BU72" s="14">
        <v>8.0426620786480107</v>
      </c>
      <c r="BV72" s="21">
        <v>26.860280539511539</v>
      </c>
      <c r="BW72" s="7">
        <v>13.343274326912722</v>
      </c>
      <c r="BX72" s="7">
        <v>13.016688904335428</v>
      </c>
      <c r="BY72" s="12">
        <v>13.721576086931266</v>
      </c>
      <c r="BZ72" s="28"/>
      <c r="CA72" s="28"/>
      <c r="CB72" s="14">
        <v>37.338285877989591</v>
      </c>
      <c r="CC72" s="21">
        <v>12.707361318951321</v>
      </c>
      <c r="CD72" s="7">
        <v>15.767214407191975</v>
      </c>
      <c r="CE72" s="7">
        <v>14.874696630417983</v>
      </c>
      <c r="CF72" s="12">
        <v>17.008768395922306</v>
      </c>
      <c r="CG72" s="7">
        <v>35.563535040846972</v>
      </c>
      <c r="CH72" s="7">
        <v>11.16953103304062</v>
      </c>
      <c r="CI72" s="7">
        <v>29.303320802812884</v>
      </c>
      <c r="CJ72" s="14">
        <v>12.386364198701594</v>
      </c>
      <c r="CK72" s="12">
        <v>3.6305272176191763</v>
      </c>
      <c r="CL72" s="7">
        <v>12.874368130254551</v>
      </c>
      <c r="CM72" s="14">
        <v>4.81305206228736</v>
      </c>
      <c r="CN72" s="12">
        <v>21.89325443988157</v>
      </c>
      <c r="CO72" s="7">
        <v>15.669246128493134</v>
      </c>
      <c r="CP72" s="14">
        <v>11.115235979922229</v>
      </c>
      <c r="CQ72" s="12">
        <v>14.64079034308031</v>
      </c>
      <c r="CR72" s="14">
        <v>15.063053996949774</v>
      </c>
      <c r="CS72" s="12">
        <v>15.334961777743144</v>
      </c>
      <c r="CU72" s="14">
        <v>23.907758049068004</v>
      </c>
      <c r="CV72" s="12">
        <v>13.614775997411503</v>
      </c>
      <c r="CX72" s="7">
        <v>23.53986021346816</v>
      </c>
      <c r="CY72" s="28"/>
      <c r="CZ72" s="12">
        <v>14.747465631491934</v>
      </c>
      <c r="DB72" s="7">
        <v>23.697822224232564</v>
      </c>
      <c r="DC72" s="28"/>
      <c r="DD72" s="12">
        <v>9.3063178337231207</v>
      </c>
      <c r="DF72" s="7">
        <v>17.532479112929781</v>
      </c>
      <c r="DG72" s="28"/>
      <c r="DH72" s="12">
        <v>13.375246412194198</v>
      </c>
      <c r="DI72" s="7">
        <v>14.127154453855034</v>
      </c>
      <c r="DJ72" s="21">
        <v>17.629764909474993</v>
      </c>
    </row>
    <row r="73" spans="1:114" x14ac:dyDescent="0.25">
      <c r="A73" s="5"/>
      <c r="B73" s="12">
        <v>100</v>
      </c>
      <c r="C73" s="12">
        <v>55.705949152472854</v>
      </c>
      <c r="D73" s="14">
        <v>44.294050847527146</v>
      </c>
      <c r="E73" s="26"/>
      <c r="F73" s="7">
        <v>15.60113508317326</v>
      </c>
      <c r="G73" s="7">
        <v>41.014695853101308</v>
      </c>
      <c r="H73" s="7">
        <v>56.615830936274556</v>
      </c>
      <c r="I73" s="7">
        <v>23.855166957483892</v>
      </c>
      <c r="J73" s="7">
        <v>17.040424815191436</v>
      </c>
      <c r="K73" s="7">
        <v>2.4885772910501109</v>
      </c>
      <c r="L73" s="14">
        <v>19.529002106241546</v>
      </c>
      <c r="M73" s="12">
        <v>12.796224831760265</v>
      </c>
      <c r="N73" s="14">
        <v>49.202338358677494</v>
      </c>
      <c r="O73" s="14">
        <v>20.028740413510487</v>
      </c>
      <c r="P73" s="21">
        <v>17.972696396051756</v>
      </c>
      <c r="Q73" s="12">
        <v>6.1382669260154001</v>
      </c>
      <c r="R73" s="7">
        <v>17.228745263084104</v>
      </c>
      <c r="S73" s="7">
        <v>31.497874270230746</v>
      </c>
      <c r="T73" s="14">
        <v>45.135113540669749</v>
      </c>
      <c r="U73" s="12">
        <v>20.298420629204429</v>
      </c>
      <c r="V73" s="7">
        <v>29.827999485958358</v>
      </c>
      <c r="W73" s="7">
        <v>26.797638347576775</v>
      </c>
      <c r="X73" s="14">
        <v>23.075941537260441</v>
      </c>
      <c r="Y73" s="26"/>
      <c r="Z73" s="7">
        <v>7.7336094007767251</v>
      </c>
      <c r="AA73" s="7">
        <v>36.114775282142205</v>
      </c>
      <c r="AB73" s="7">
        <v>40.724392885914575</v>
      </c>
      <c r="AC73" s="14">
        <v>15.427222431166488</v>
      </c>
      <c r="AD73" s="12">
        <v>14.17222417348164</v>
      </c>
      <c r="AE73" s="7">
        <v>2.7999312680963837</v>
      </c>
      <c r="AF73" s="14">
        <v>11.372292905385258</v>
      </c>
      <c r="AG73" s="12">
        <v>100</v>
      </c>
      <c r="AH73" s="7">
        <v>50.967841671511096</v>
      </c>
      <c r="AI73" s="7">
        <v>14.831173032623699</v>
      </c>
      <c r="AJ73" s="14">
        <v>34.200985295865202</v>
      </c>
      <c r="AK73" s="12">
        <v>100</v>
      </c>
      <c r="AL73" s="12">
        <v>93.253700550243764</v>
      </c>
      <c r="AM73" s="14">
        <v>44.145953462477543</v>
      </c>
      <c r="AN73" s="14">
        <v>20.103476578246521</v>
      </c>
      <c r="AO73" s="14">
        <v>29.004270509519703</v>
      </c>
      <c r="AP73" s="14">
        <v>83.677283465594428</v>
      </c>
      <c r="AQ73" s="14">
        <v>14.152330660580423</v>
      </c>
      <c r="AR73" s="12">
        <v>13.929963782835742</v>
      </c>
      <c r="AS73" s="14">
        <v>6.7462994497562354</v>
      </c>
      <c r="AT73" s="21">
        <v>7.1836643330795065</v>
      </c>
      <c r="AU73" s="14">
        <v>7.7322579616510918</v>
      </c>
      <c r="AV73" s="14">
        <v>10.773619397115725</v>
      </c>
      <c r="AW73" s="14">
        <v>8.1658686399672948</v>
      </c>
      <c r="AX73" s="14">
        <v>2.6077507571484309</v>
      </c>
      <c r="AY73" s="12">
        <v>91.877715423993223</v>
      </c>
      <c r="AZ73" s="14">
        <v>36.959980182330369</v>
      </c>
      <c r="BA73" s="21">
        <v>91.877715423993223</v>
      </c>
      <c r="BB73" s="7">
        <v>35.263293463228798</v>
      </c>
      <c r="BC73" s="7">
        <v>12.215146222979447</v>
      </c>
      <c r="BD73" s="12">
        <v>23.048147240249346</v>
      </c>
      <c r="BE73" s="28"/>
      <c r="BF73" s="14">
        <v>12.872908851682602</v>
      </c>
      <c r="BG73" s="28"/>
      <c r="BH73" s="21">
        <v>10.175238388566745</v>
      </c>
      <c r="BI73" s="7">
        <v>100</v>
      </c>
      <c r="BJ73" s="7">
        <v>33.283889323824894</v>
      </c>
      <c r="BK73" s="12">
        <v>66.716110676175106</v>
      </c>
      <c r="BL73" s="14">
        <v>8.8072882204251624</v>
      </c>
      <c r="BM73" s="14">
        <v>8.0518791198482305</v>
      </c>
      <c r="BN73" s="14">
        <v>7.6971282035782131</v>
      </c>
      <c r="BO73" s="21">
        <v>42.159815132323502</v>
      </c>
      <c r="BP73" s="7">
        <v>100</v>
      </c>
      <c r="BQ73" s="7">
        <v>54.913883658092821</v>
      </c>
      <c r="BR73" s="12">
        <v>45.086116341907179</v>
      </c>
      <c r="BS73" s="28"/>
      <c r="BT73" s="14">
        <v>14.132361873735746</v>
      </c>
      <c r="BU73" s="14">
        <v>5.8884985309915505</v>
      </c>
      <c r="BV73" s="21">
        <v>25.065255937179881</v>
      </c>
      <c r="BW73" s="7">
        <v>69.282626877381034</v>
      </c>
      <c r="BX73" s="7">
        <v>36.272810296326938</v>
      </c>
      <c r="BY73" s="12">
        <v>33.00981658105411</v>
      </c>
      <c r="BZ73" s="28"/>
      <c r="CA73" s="28"/>
      <c r="CB73" s="14">
        <v>19.108959884463019</v>
      </c>
      <c r="CC73" s="21">
        <v>13.900856696591088</v>
      </c>
      <c r="CD73" s="7">
        <v>97.20034701759009</v>
      </c>
      <c r="CE73" s="7">
        <v>53.347927055130754</v>
      </c>
      <c r="CF73" s="12">
        <v>43.852419962459344</v>
      </c>
      <c r="CG73" s="7">
        <v>2.4885772910501109</v>
      </c>
      <c r="CH73" s="7">
        <v>6.4352336701575332</v>
      </c>
      <c r="CI73" s="7">
        <v>19.048555714285932</v>
      </c>
      <c r="CJ73" s="14">
        <v>15.880053286965765</v>
      </c>
      <c r="CK73" s="12">
        <v>2.9892636888646922</v>
      </c>
      <c r="CL73" s="7">
        <v>2.9892636888646922</v>
      </c>
      <c r="CM73" s="14">
        <v>2.9892636888646922</v>
      </c>
      <c r="CN73" s="12">
        <v>25.367104881537809</v>
      </c>
      <c r="CO73" s="7">
        <v>42.460711873539438</v>
      </c>
      <c r="CP73" s="14">
        <v>32.172183244922749</v>
      </c>
      <c r="CQ73" s="12">
        <v>20.889074733157749</v>
      </c>
      <c r="CR73" s="14">
        <v>4.333688160835286</v>
      </c>
      <c r="CS73" s="12">
        <v>4.333688160835286</v>
      </c>
      <c r="CU73" s="14">
        <v>4.333688160835286</v>
      </c>
      <c r="CV73" s="12">
        <v>16.555386572322465</v>
      </c>
      <c r="CX73" s="7">
        <v>16.555386572322465</v>
      </c>
      <c r="CY73" s="28"/>
      <c r="CZ73" s="12">
        <v>11.492771141338926</v>
      </c>
      <c r="DB73" s="7">
        <v>11.492771141338926</v>
      </c>
      <c r="DC73" s="28"/>
      <c r="DD73" s="12">
        <v>5.0626154309835378</v>
      </c>
      <c r="DF73" s="7">
        <v>5.0626154309835378</v>
      </c>
      <c r="DG73" s="28"/>
      <c r="DH73" s="12">
        <v>4.333688160835286</v>
      </c>
      <c r="DI73" s="7">
        <v>11.640520277874646</v>
      </c>
      <c r="DJ73" s="21">
        <v>4.9148662944478172</v>
      </c>
    </row>
    <row r="74" spans="1:114" s="42" customFormat="1" x14ac:dyDescent="0.25">
      <c r="A74" s="40"/>
      <c r="B74" s="43">
        <v>100</v>
      </c>
      <c r="C74" s="43">
        <v>100.08652804843683</v>
      </c>
      <c r="D74" s="44">
        <v>99.891391072708117</v>
      </c>
      <c r="E74" s="52" t="s">
        <v>84</v>
      </c>
      <c r="F74" s="41">
        <v>74.797765687773349</v>
      </c>
      <c r="G74" s="41">
        <v>107.4735266848146</v>
      </c>
      <c r="H74" s="41">
        <v>95.925934546504934</v>
      </c>
      <c r="I74" s="41">
        <v>108.28719944301837</v>
      </c>
      <c r="J74" s="41">
        <v>136.91155670942311</v>
      </c>
      <c r="K74" s="41">
        <v>360.87787691725379</v>
      </c>
      <c r="L74" s="44">
        <v>148.66903129258014</v>
      </c>
      <c r="M74" s="43">
        <v>62.445651394372938</v>
      </c>
      <c r="N74" s="44">
        <v>90.858855334774745</v>
      </c>
      <c r="O74" s="44">
        <v>113.74129913142261</v>
      </c>
      <c r="P74" s="45">
        <v>232.00473267521372</v>
      </c>
      <c r="Q74" s="43">
        <v>72.407335657799081</v>
      </c>
      <c r="R74" s="41">
        <v>75.285959385936948</v>
      </c>
      <c r="S74" s="41">
        <v>105.76745014829265</v>
      </c>
      <c r="T74" s="44">
        <v>116.15435935762832</v>
      </c>
      <c r="U74" s="43">
        <v>101.68088324517872</v>
      </c>
      <c r="V74" s="41">
        <v>98.405834080024761</v>
      </c>
      <c r="W74" s="41">
        <v>96.051069778364678</v>
      </c>
      <c r="X74" s="44">
        <v>105.72415041125409</v>
      </c>
      <c r="Y74" s="52" t="s">
        <v>84</v>
      </c>
      <c r="Z74" s="41">
        <v>67.628115773743872</v>
      </c>
      <c r="AA74" s="41">
        <v>155.88277046209566</v>
      </c>
      <c r="AB74" s="41">
        <v>91.306463755120049</v>
      </c>
      <c r="AC74" s="44">
        <v>98.055332997055473</v>
      </c>
      <c r="AD74" s="43">
        <v>66.209896613892653</v>
      </c>
      <c r="AE74" s="41">
        <v>29.60502800004387</v>
      </c>
      <c r="AF74" s="44">
        <v>95.186556741274089</v>
      </c>
      <c r="AG74" s="43">
        <v>101.4697499665145</v>
      </c>
      <c r="AH74" s="41">
        <v>95.430394315741623</v>
      </c>
      <c r="AI74" s="41">
        <v>60.920101684308094</v>
      </c>
      <c r="AJ74" s="44">
        <v>164.44474853901639</v>
      </c>
      <c r="AK74" s="43">
        <v>102.84782232462706</v>
      </c>
      <c r="AL74" s="43">
        <v>102.33581279927286</v>
      </c>
      <c r="AM74" s="44">
        <v>112.82990370998631</v>
      </c>
      <c r="AN74" s="44">
        <v>64.990560912249805</v>
      </c>
      <c r="AO74" s="44">
        <v>137.68182230646616</v>
      </c>
      <c r="AP74" s="44">
        <v>103.88938605541634</v>
      </c>
      <c r="AQ74" s="44">
        <v>89.024245549722835</v>
      </c>
      <c r="AR74" s="43">
        <v>67.834046291362554</v>
      </c>
      <c r="AS74" s="44">
        <v>54.762865709247023</v>
      </c>
      <c r="AT74" s="45">
        <v>87.43246048123541</v>
      </c>
      <c r="AU74" s="44">
        <v>67.711880669546602</v>
      </c>
      <c r="AV74" s="44">
        <v>77.025785160162769</v>
      </c>
      <c r="AW74" s="44">
        <v>178.77698205106213</v>
      </c>
      <c r="AX74" s="44">
        <v>25.9072404593031</v>
      </c>
      <c r="AY74" s="43">
        <v>103.55335933868174</v>
      </c>
      <c r="AZ74" s="44">
        <v>81.696803607001129</v>
      </c>
      <c r="BA74" s="45">
        <v>104.87859364017442</v>
      </c>
      <c r="BB74" s="41">
        <v>65.982656237757084</v>
      </c>
      <c r="BC74" s="41">
        <v>77.592852626273327</v>
      </c>
      <c r="BD74" s="43">
        <v>61.134600788657941</v>
      </c>
      <c r="BE74" s="51" t="s">
        <v>84</v>
      </c>
      <c r="BF74" s="44">
        <v>251.92269110724217</v>
      </c>
      <c r="BG74" s="51" t="s">
        <v>84</v>
      </c>
      <c r="BH74" s="45">
        <v>63.634159044303594</v>
      </c>
      <c r="BI74" s="41">
        <v>114.53380048604458</v>
      </c>
      <c r="BJ74" s="41">
        <v>98.164759400025986</v>
      </c>
      <c r="BK74" s="43">
        <v>124.92642647673888</v>
      </c>
      <c r="BL74" s="44">
        <v>152.04450416555835</v>
      </c>
      <c r="BM74" s="44">
        <v>58.186007463302104</v>
      </c>
      <c r="BN74" s="44">
        <v>102.97161334783853</v>
      </c>
      <c r="BO74" s="45">
        <v>160.31214624868289</v>
      </c>
      <c r="BP74" s="41">
        <v>100</v>
      </c>
      <c r="BQ74" s="41">
        <v>82.186679605320236</v>
      </c>
      <c r="BR74" s="43">
        <v>135.86719182039795</v>
      </c>
      <c r="BS74" s="51" t="s">
        <v>84</v>
      </c>
      <c r="BT74" s="44">
        <v>228.58874750412048</v>
      </c>
      <c r="BU74" s="44">
        <v>54.391769213401908</v>
      </c>
      <c r="BV74" s="45">
        <v>181.65355771828422</v>
      </c>
      <c r="BW74" s="41">
        <v>90.239312635966172</v>
      </c>
      <c r="BX74" s="41">
        <v>88.030646057714065</v>
      </c>
      <c r="BY74" s="43">
        <v>92.797731953194457</v>
      </c>
      <c r="BZ74" s="51" t="s">
        <v>84</v>
      </c>
      <c r="CA74" s="51" t="s">
        <v>84</v>
      </c>
      <c r="CB74" s="44">
        <v>252.51532495581753</v>
      </c>
      <c r="CC74" s="45">
        <v>85.938692613565451</v>
      </c>
      <c r="CD74" s="41">
        <v>106.63219202644618</v>
      </c>
      <c r="CE74" s="41">
        <v>100.5961780228204</v>
      </c>
      <c r="CF74" s="43">
        <v>115.02870519094689</v>
      </c>
      <c r="CG74" s="41">
        <v>240.51285152087991</v>
      </c>
      <c r="CH74" s="41">
        <v>75.538490642790151</v>
      </c>
      <c r="CI74" s="41">
        <v>198.17560985489132</v>
      </c>
      <c r="CJ74" s="44">
        <v>83.767819199756076</v>
      </c>
      <c r="CK74" s="43">
        <v>24.552915019017146</v>
      </c>
      <c r="CL74" s="41">
        <v>87.068144012697019</v>
      </c>
      <c r="CM74" s="44">
        <v>32.550219619326562</v>
      </c>
      <c r="CN74" s="43">
        <v>148.06202612761064</v>
      </c>
      <c r="CO74" s="41">
        <v>105.96964174730807</v>
      </c>
      <c r="CP74" s="44">
        <v>75.171298291580328</v>
      </c>
      <c r="CQ74" s="43">
        <v>99.014291742628302</v>
      </c>
      <c r="CR74" s="44">
        <v>101.87002122422012</v>
      </c>
      <c r="CS74" s="43">
        <v>103.70890804000533</v>
      </c>
      <c r="CT74" s="49" t="s">
        <v>84</v>
      </c>
      <c r="CU74" s="44">
        <v>161.68592507039116</v>
      </c>
      <c r="CV74" s="43">
        <v>92.075452965923347</v>
      </c>
      <c r="CW74" s="49" t="s">
        <v>84</v>
      </c>
      <c r="CX74" s="41">
        <v>159.19786651808897</v>
      </c>
      <c r="CY74" s="51" t="s">
        <v>84</v>
      </c>
      <c r="CZ74" s="43">
        <v>99.735726711711763</v>
      </c>
      <c r="DA74" s="49" t="s">
        <v>84</v>
      </c>
      <c r="DB74" s="41">
        <v>160.26614877960438</v>
      </c>
      <c r="DC74" s="51" t="s">
        <v>84</v>
      </c>
      <c r="DD74" s="43">
        <v>62.937754550484051</v>
      </c>
      <c r="DE74" s="49" t="s">
        <v>84</v>
      </c>
      <c r="DF74" s="41">
        <v>118.57051164451909</v>
      </c>
      <c r="DG74" s="51" t="s">
        <v>84</v>
      </c>
      <c r="DH74" s="43">
        <v>90.455536849652589</v>
      </c>
      <c r="DI74" s="41">
        <v>95.54062040429973</v>
      </c>
      <c r="DJ74" s="45">
        <v>119.22844636087095</v>
      </c>
    </row>
    <row r="75" spans="1:114" x14ac:dyDescent="0.25">
      <c r="A75" s="5" t="s">
        <v>309</v>
      </c>
      <c r="B75" s="11">
        <v>2123.3553705215454</v>
      </c>
      <c r="C75" s="11">
        <v>1519.1310405731201</v>
      </c>
      <c r="D75" s="13">
        <v>604.22432994842529</v>
      </c>
      <c r="E75" s="25" t="s">
        <v>84</v>
      </c>
      <c r="F75" s="6">
        <v>425.85911560058594</v>
      </c>
      <c r="G75" s="6">
        <v>891.83497333526611</v>
      </c>
      <c r="H75" s="6">
        <v>1317.6940889358521</v>
      </c>
      <c r="I75" s="6">
        <v>594.19402885437012</v>
      </c>
      <c r="J75" s="6">
        <v>211.46725273132324</v>
      </c>
      <c r="K75" s="23" t="s">
        <v>84</v>
      </c>
      <c r="L75" s="13">
        <v>211.46725273132324</v>
      </c>
      <c r="M75" s="11">
        <v>307.18029403686523</v>
      </c>
      <c r="N75" s="13">
        <v>1274.0176305770874</v>
      </c>
      <c r="O75" s="13">
        <v>449.84842491149902</v>
      </c>
      <c r="P75" s="20">
        <v>92.30902099609375</v>
      </c>
      <c r="Q75" s="25" t="s">
        <v>84</v>
      </c>
      <c r="R75" s="6">
        <v>511.43877792358398</v>
      </c>
      <c r="S75" s="6">
        <v>622.75778198242188</v>
      </c>
      <c r="T75" s="13">
        <v>989.15881061553955</v>
      </c>
      <c r="U75" s="11">
        <v>314.90036773681641</v>
      </c>
      <c r="V75" s="6">
        <v>721.56609916687012</v>
      </c>
      <c r="W75" s="6">
        <v>537.11501979827881</v>
      </c>
      <c r="X75" s="13">
        <v>549.77388381958008</v>
      </c>
      <c r="Y75" s="25" t="s">
        <v>84</v>
      </c>
      <c r="Z75" s="6">
        <v>264.44364929199219</v>
      </c>
      <c r="AA75" s="6">
        <v>496.40826797485352</v>
      </c>
      <c r="AB75" s="6">
        <v>1052.7608194351196</v>
      </c>
      <c r="AC75" s="13">
        <v>309.74263381958008</v>
      </c>
      <c r="AD75" s="11">
        <v>781.11153793334961</v>
      </c>
      <c r="AE75" s="6">
        <v>466.72006225585938</v>
      </c>
      <c r="AF75" s="13">
        <v>314.39147567749023</v>
      </c>
      <c r="AG75" s="11">
        <v>414.78728866577148</v>
      </c>
      <c r="AH75" s="6">
        <v>211.73148345947266</v>
      </c>
      <c r="AI75" s="6">
        <v>149.17986297607422</v>
      </c>
      <c r="AJ75" s="13">
        <v>53.875942230224609</v>
      </c>
      <c r="AK75" s="11">
        <v>1911.6238870620728</v>
      </c>
      <c r="AL75" s="11">
        <v>1747.1297388076782</v>
      </c>
      <c r="AM75" s="13">
        <v>872.07877254486084</v>
      </c>
      <c r="AN75" s="13">
        <v>496.77844429016113</v>
      </c>
      <c r="AO75" s="13">
        <v>378.27252197265625</v>
      </c>
      <c r="AP75" s="13">
        <v>1485.0725679397583</v>
      </c>
      <c r="AQ75" s="13">
        <v>310.106201171875</v>
      </c>
      <c r="AR75" s="11">
        <v>346.5337495803833</v>
      </c>
      <c r="AS75" s="13">
        <v>206.92174625396729</v>
      </c>
      <c r="AT75" s="20">
        <v>139.61200332641602</v>
      </c>
      <c r="AU75" s="13">
        <v>207.76707553863525</v>
      </c>
      <c r="AV75" s="13">
        <v>202.19137668609619</v>
      </c>
      <c r="AW75" s="13">
        <v>63.424702644348145</v>
      </c>
      <c r="AX75" s="13">
        <v>138.76667404174805</v>
      </c>
      <c r="AY75" s="11">
        <v>1905.5804948806763</v>
      </c>
      <c r="AZ75" s="13">
        <v>1298.4176988601685</v>
      </c>
      <c r="BA75" s="20">
        <v>1905.5804948806763</v>
      </c>
      <c r="BB75" s="6">
        <v>1099.9679851531982</v>
      </c>
      <c r="BC75" s="6">
        <v>328.34532165527344</v>
      </c>
      <c r="BD75" s="11">
        <v>771.6226634979248</v>
      </c>
      <c r="BE75" s="13">
        <v>111.83980941772461</v>
      </c>
      <c r="BF75" s="13">
        <v>58.277702331542969</v>
      </c>
      <c r="BG75" s="13">
        <v>234.78115463256836</v>
      </c>
      <c r="BH75" s="20">
        <v>366.72399711608887</v>
      </c>
      <c r="BI75" s="6">
        <v>1745.9931402206421</v>
      </c>
      <c r="BJ75" s="6">
        <v>697.08122062683105</v>
      </c>
      <c r="BK75" s="11">
        <v>1048.911919593811</v>
      </c>
      <c r="BL75" s="27" t="s">
        <v>84</v>
      </c>
      <c r="BM75" s="13">
        <v>489.67808532714844</v>
      </c>
      <c r="BN75" s="13">
        <v>185.89367771148682</v>
      </c>
      <c r="BO75" s="20">
        <v>373.34015655517578</v>
      </c>
      <c r="BP75" s="6">
        <v>2123.3553705215454</v>
      </c>
      <c r="BQ75" s="6">
        <v>1012.4620742797852</v>
      </c>
      <c r="BR75" s="11">
        <v>1110.8932962417603</v>
      </c>
      <c r="BS75" s="13">
        <v>52.779399871826172</v>
      </c>
      <c r="BT75" s="13">
        <v>133.92570114135742</v>
      </c>
      <c r="BU75" s="13">
        <v>522.71071624755859</v>
      </c>
      <c r="BV75" s="20">
        <v>401.47747898101807</v>
      </c>
      <c r="BW75" s="6">
        <v>1558.0338678359985</v>
      </c>
      <c r="BX75" s="6">
        <v>631.92629623413086</v>
      </c>
      <c r="BY75" s="11">
        <v>926.10757160186768</v>
      </c>
      <c r="BZ75" s="13">
        <v>111.05710220336914</v>
      </c>
      <c r="CA75" s="13">
        <v>238.85386657714844</v>
      </c>
      <c r="CB75" s="13">
        <v>112.09133625030518</v>
      </c>
      <c r="CC75" s="20">
        <v>464.10526657104492</v>
      </c>
      <c r="CD75" s="6">
        <v>1849.0239553451538</v>
      </c>
      <c r="CE75" s="6">
        <v>930.33893489837646</v>
      </c>
      <c r="CF75" s="11">
        <v>918.68502044677734</v>
      </c>
      <c r="CG75" s="23" t="s">
        <v>84</v>
      </c>
      <c r="CH75" s="6">
        <v>338.42338943481445</v>
      </c>
      <c r="CI75" s="6">
        <v>260.86957168579102</v>
      </c>
      <c r="CJ75" s="13">
        <v>319.39205932617188</v>
      </c>
      <c r="CK75" s="11">
        <v>321.02463531494141</v>
      </c>
      <c r="CL75" s="6">
        <v>57.9638671875</v>
      </c>
      <c r="CM75" s="13">
        <v>263.06076812744141</v>
      </c>
      <c r="CN75" s="11">
        <v>436.9332160949707</v>
      </c>
      <c r="CO75" s="6">
        <v>898.42503261566162</v>
      </c>
      <c r="CP75" s="13">
        <v>787.99712181091309</v>
      </c>
      <c r="CQ75" s="11">
        <v>560.33770847320557</v>
      </c>
      <c r="CR75" s="27" t="s">
        <v>84</v>
      </c>
      <c r="CS75" s="11">
        <v>244.92340850830078</v>
      </c>
      <c r="CT75" s="6">
        <v>53.014808654785156</v>
      </c>
      <c r="CU75" s="13">
        <v>191.90859985351563</v>
      </c>
      <c r="CV75" s="11">
        <v>368.55622577667236</v>
      </c>
      <c r="CW75" s="23" t="s">
        <v>84</v>
      </c>
      <c r="CX75" s="6">
        <v>273.30730152130127</v>
      </c>
      <c r="CY75" s="13">
        <v>95.248924255371094</v>
      </c>
      <c r="CZ75" s="11">
        <v>236.93898391723633</v>
      </c>
      <c r="DA75" s="23" t="s">
        <v>84</v>
      </c>
      <c r="DB75" s="6">
        <v>141.69005966186523</v>
      </c>
      <c r="DC75" s="13">
        <v>95.248924255371094</v>
      </c>
      <c r="DD75" s="11">
        <v>131.61724185943604</v>
      </c>
      <c r="DE75" s="23" t="s">
        <v>84</v>
      </c>
      <c r="DF75" s="6">
        <v>131.61724185943604</v>
      </c>
      <c r="DG75" s="27" t="s">
        <v>84</v>
      </c>
      <c r="DH75" s="11">
        <v>168.58306884765625</v>
      </c>
      <c r="DI75" s="6">
        <v>284.86183261871338</v>
      </c>
      <c r="DJ75" s="20">
        <v>106.89280700683594</v>
      </c>
    </row>
    <row r="76" spans="1:114" x14ac:dyDescent="0.25">
      <c r="A76" s="5"/>
      <c r="B76" s="12">
        <v>22.565973305828173</v>
      </c>
      <c r="C76" s="12">
        <v>29.006856641176132</v>
      </c>
      <c r="D76" s="14">
        <v>14.481456868650005</v>
      </c>
      <c r="E76" s="26"/>
      <c r="F76" s="7">
        <v>21.698502415847486</v>
      </c>
      <c r="G76" s="7">
        <v>24.835784865574244</v>
      </c>
      <c r="H76" s="7">
        <v>23.727071340726209</v>
      </c>
      <c r="I76" s="7">
        <v>28.665157336752284</v>
      </c>
      <c r="J76" s="7">
        <v>18.056526073688161</v>
      </c>
      <c r="L76" s="14">
        <v>17.108619503742748</v>
      </c>
      <c r="M76" s="12">
        <v>15.93107473739115</v>
      </c>
      <c r="N76" s="14">
        <v>25.002782390445176</v>
      </c>
      <c r="O76" s="14">
        <v>27.149518757348627</v>
      </c>
      <c r="P76" s="21">
        <v>12.663656919488824</v>
      </c>
      <c r="Q76" s="26"/>
      <c r="R76" s="7">
        <v>23.751190233594478</v>
      </c>
      <c r="S76" s="7">
        <v>22.223954419254177</v>
      </c>
      <c r="T76" s="14">
        <v>27.053183812095533</v>
      </c>
      <c r="U76" s="12">
        <v>16.764152972909432</v>
      </c>
      <c r="V76" s="7">
        <v>25.29905072276928</v>
      </c>
      <c r="W76" s="7">
        <v>20.459940514111015</v>
      </c>
      <c r="X76" s="14">
        <v>26.768883922291248</v>
      </c>
      <c r="Y76" s="26"/>
      <c r="Z76" s="7">
        <v>24.575908466435436</v>
      </c>
      <c r="AA76" s="7">
        <v>22.771077968682384</v>
      </c>
      <c r="AB76" s="7">
        <v>25.084647532159941</v>
      </c>
      <c r="AC76" s="14">
        <v>20.922609511246712</v>
      </c>
      <c r="AD76" s="12">
        <v>38.781922525421457</v>
      </c>
      <c r="AE76" s="7">
        <v>52.445225904574578</v>
      </c>
      <c r="AF76" s="14">
        <v>27.965959697863752</v>
      </c>
      <c r="AG76" s="12">
        <v>18.733136802108664</v>
      </c>
      <c r="AH76" s="7">
        <v>17.645110862499262</v>
      </c>
      <c r="AI76" s="7">
        <v>27.2736835607522</v>
      </c>
      <c r="AJ76" s="14">
        <v>11.529878888985158</v>
      </c>
      <c r="AK76" s="12">
        <v>22.062213862570605</v>
      </c>
      <c r="AL76" s="12">
        <v>21.514847180176325</v>
      </c>
      <c r="AM76" s="14">
        <v>25.01154806149075</v>
      </c>
      <c r="AN76" s="14">
        <v>18.021602282862236</v>
      </c>
      <c r="AO76" s="14">
        <v>20.149811815110656</v>
      </c>
      <c r="AP76" s="14">
        <v>20.690111164012688</v>
      </c>
      <c r="AQ76" s="14">
        <v>21.889826870067246</v>
      </c>
      <c r="AR76" s="12">
        <v>18.936286465441782</v>
      </c>
      <c r="AS76" s="14">
        <v>18.848562232753689</v>
      </c>
      <c r="AT76" s="21">
        <v>19.067816730509222</v>
      </c>
      <c r="AU76" s="14">
        <v>20.416759344389739</v>
      </c>
      <c r="AV76" s="14">
        <v>16.221412760714507</v>
      </c>
      <c r="AW76" s="14">
        <v>15.581856234756039</v>
      </c>
      <c r="AX76" s="14">
        <v>15.470052805204709</v>
      </c>
      <c r="AY76" s="12">
        <v>22.825099974307864</v>
      </c>
      <c r="AZ76" s="14">
        <v>30.501356002596964</v>
      </c>
      <c r="BA76" s="21">
        <v>23.11720643627228</v>
      </c>
      <c r="BB76" s="7">
        <v>21.873503682845548</v>
      </c>
      <c r="BC76" s="7">
        <v>22.165894727206982</v>
      </c>
      <c r="BD76" s="12">
        <v>21.751410313495974</v>
      </c>
      <c r="BE76" s="14">
        <v>23.657155382261696</v>
      </c>
      <c r="BF76" s="14">
        <v>12.120607804946593</v>
      </c>
      <c r="BG76" s="14">
        <v>21.553665789330807</v>
      </c>
      <c r="BH76" s="21">
        <v>24.373417682052644</v>
      </c>
      <c r="BI76" s="7">
        <v>21.252380849783751</v>
      </c>
      <c r="BJ76" s="7">
        <v>21.849238501546143</v>
      </c>
      <c r="BK76" s="12">
        <v>20.873438777865513</v>
      </c>
      <c r="BL76" s="28"/>
      <c r="BM76" s="14">
        <v>37.606538924798599</v>
      </c>
      <c r="BN76" s="14">
        <v>26.429247727389949</v>
      </c>
      <c r="BO76" s="21">
        <v>15.087032329143357</v>
      </c>
      <c r="BP76" s="7">
        <v>22.565973305828173</v>
      </c>
      <c r="BQ76" s="7">
        <v>16.103839180377243</v>
      </c>
      <c r="BR76" s="12">
        <v>35.577506198702672</v>
      </c>
      <c r="BS76" s="14">
        <v>23.597006374565531</v>
      </c>
      <c r="BT76" s="14">
        <v>23.021595155129241</v>
      </c>
      <c r="BU76" s="14">
        <v>51.312290734046883</v>
      </c>
      <c r="BV76" s="21">
        <v>30.921769468817288</v>
      </c>
      <c r="BW76" s="7">
        <v>21.566502092629673</v>
      </c>
      <c r="BX76" s="7">
        <v>16.298607363887673</v>
      </c>
      <c r="BY76" s="12">
        <v>27.66859272407498</v>
      </c>
      <c r="BZ76" s="14">
        <v>26.898223358530455</v>
      </c>
      <c r="CA76" s="14">
        <v>34.113266014112881</v>
      </c>
      <c r="CB76" s="14">
        <v>15.741790312165779</v>
      </c>
      <c r="CC76" s="21">
        <v>30.49264221998979</v>
      </c>
      <c r="CD76" s="7">
        <v>21.557303917811272</v>
      </c>
      <c r="CE76" s="7">
        <v>18.643889225621795</v>
      </c>
      <c r="CF76" s="12">
        <v>25.610065359703917</v>
      </c>
      <c r="CH76" s="7">
        <v>42.217813542236328</v>
      </c>
      <c r="CI76" s="7">
        <v>28.843168101205872</v>
      </c>
      <c r="CJ76" s="14">
        <v>17.905265020582753</v>
      </c>
      <c r="CK76" s="12">
        <v>28.022609854565019</v>
      </c>
      <c r="CL76" s="7">
        <v>17.942534832231903</v>
      </c>
      <c r="CM76" s="14">
        <v>30.442279248774035</v>
      </c>
      <c r="CN76" s="12">
        <v>27.10311639331503</v>
      </c>
      <c r="CO76" s="7">
        <v>23.829088172794407</v>
      </c>
      <c r="CP76" s="14">
        <v>19.567148171954521</v>
      </c>
      <c r="CQ76" s="12">
        <v>28.226687584427939</v>
      </c>
      <c r="CR76" s="28"/>
      <c r="CS76" s="12">
        <v>62.290251420534389</v>
      </c>
      <c r="CT76" s="7">
        <v>37.601341228141493</v>
      </c>
      <c r="CU76" s="14">
        <v>76.092241950931992</v>
      </c>
      <c r="CV76" s="12">
        <v>21.784102655870093</v>
      </c>
      <c r="CX76" s="7">
        <v>27.930617445530544</v>
      </c>
      <c r="CY76" s="14">
        <v>23.948713305002819</v>
      </c>
      <c r="CZ76" s="12">
        <v>21.852136500890932</v>
      </c>
      <c r="DB76" s="7">
        <v>20.998477662339628</v>
      </c>
      <c r="DC76" s="14">
        <v>67.063397034731238</v>
      </c>
      <c r="DD76" s="12">
        <v>17.389234997273395</v>
      </c>
      <c r="DF76" s="7">
        <v>32.760153352462218</v>
      </c>
      <c r="DG76" s="28"/>
      <c r="DH76" s="12">
        <v>37.395800858067552</v>
      </c>
      <c r="DI76" s="7">
        <v>24.847420768003914</v>
      </c>
      <c r="DJ76" s="21">
        <v>27.558022098672801</v>
      </c>
    </row>
    <row r="77" spans="1:114" x14ac:dyDescent="0.25">
      <c r="A77" s="5"/>
      <c r="B77" s="12">
        <v>100</v>
      </c>
      <c r="C77" s="12">
        <v>71.543890469921024</v>
      </c>
      <c r="D77" s="14">
        <v>28.456109530078976</v>
      </c>
      <c r="E77" s="26"/>
      <c r="F77" s="7">
        <v>20.055951138126495</v>
      </c>
      <c r="G77" s="7">
        <v>42.001211182855876</v>
      </c>
      <c r="H77" s="7">
        <v>62.057162320982371</v>
      </c>
      <c r="I77" s="7">
        <v>27.98372976580092</v>
      </c>
      <c r="J77" s="7">
        <v>9.9591079132167106</v>
      </c>
      <c r="L77" s="14">
        <v>9.9591079132167106</v>
      </c>
      <c r="M77" s="12">
        <v>14.466739684813787</v>
      </c>
      <c r="N77" s="14">
        <v>60.000207608402313</v>
      </c>
      <c r="O77" s="14">
        <v>21.185734199594002</v>
      </c>
      <c r="P77" s="21">
        <v>4.3473185071898968</v>
      </c>
      <c r="Q77" s="26"/>
      <c r="R77" s="7">
        <v>24.086348664188169</v>
      </c>
      <c r="S77" s="7">
        <v>29.328947505826974</v>
      </c>
      <c r="T77" s="14">
        <v>46.584703829984861</v>
      </c>
      <c r="U77" s="12">
        <v>14.830318660200037</v>
      </c>
      <c r="V77" s="7">
        <v>33.982352138711327</v>
      </c>
      <c r="W77" s="7">
        <v>25.295578274603692</v>
      </c>
      <c r="X77" s="14">
        <v>25.891750926484946</v>
      </c>
      <c r="Y77" s="26"/>
      <c r="Z77" s="7">
        <v>12.454045750572533</v>
      </c>
      <c r="AA77" s="7">
        <v>23.378482700845506</v>
      </c>
      <c r="AB77" s="7">
        <v>49.580057773209063</v>
      </c>
      <c r="AC77" s="14">
        <v>14.587413775372896</v>
      </c>
      <c r="AD77" s="12">
        <v>36.786660809466412</v>
      </c>
      <c r="AE77" s="7">
        <v>21.98030855952398</v>
      </c>
      <c r="AF77" s="14">
        <v>14.806352249942428</v>
      </c>
      <c r="AG77" s="12">
        <v>100</v>
      </c>
      <c r="AH77" s="7">
        <v>51.045798471920456</v>
      </c>
      <c r="AI77" s="7">
        <v>35.965389261550108</v>
      </c>
      <c r="AJ77" s="14">
        <v>12.988812266529443</v>
      </c>
      <c r="AK77" s="12">
        <v>100</v>
      </c>
      <c r="AL77" s="12">
        <v>91.395056874540231</v>
      </c>
      <c r="AM77" s="14">
        <v>45.619788413773016</v>
      </c>
      <c r="AN77" s="14">
        <v>25.987248205694247</v>
      </c>
      <c r="AO77" s="14">
        <v>19.788020255072972</v>
      </c>
      <c r="AP77" s="14">
        <v>77.686441249807231</v>
      </c>
      <c r="AQ77" s="14">
        <v>16.222134661043054</v>
      </c>
      <c r="AR77" s="12">
        <v>18.127716018079393</v>
      </c>
      <c r="AS77" s="14">
        <v>10.824396349847888</v>
      </c>
      <c r="AT77" s="21">
        <v>7.3033196682315076</v>
      </c>
      <c r="AU77" s="14">
        <v>10.868616831208742</v>
      </c>
      <c r="AV77" s="14">
        <v>10.576943406835069</v>
      </c>
      <c r="AW77" s="14">
        <v>3.3178442199644191</v>
      </c>
      <c r="AX77" s="14">
        <v>7.2590991868706505</v>
      </c>
      <c r="AY77" s="12">
        <v>89.743832866404333</v>
      </c>
      <c r="AZ77" s="14">
        <v>61.149335475636704</v>
      </c>
      <c r="BA77" s="21">
        <v>89.743832866404333</v>
      </c>
      <c r="BB77" s="7">
        <v>51.803292111344533</v>
      </c>
      <c r="BC77" s="7">
        <v>15.463512430075433</v>
      </c>
      <c r="BD77" s="12">
        <v>36.3397796812691</v>
      </c>
      <c r="BE77" s="14">
        <v>5.2671263119867762</v>
      </c>
      <c r="BF77" s="14">
        <v>2.7446042777676265</v>
      </c>
      <c r="BG77" s="14">
        <v>11.057082478610287</v>
      </c>
      <c r="BH77" s="21">
        <v>17.270966612904413</v>
      </c>
      <c r="BI77" s="7">
        <v>82.228022895281327</v>
      </c>
      <c r="BJ77" s="7">
        <v>32.82923010930628</v>
      </c>
      <c r="BK77" s="12">
        <v>49.398792785975054</v>
      </c>
      <c r="BL77" s="28"/>
      <c r="BM77" s="14">
        <v>23.061522914408442</v>
      </c>
      <c r="BN77" s="14">
        <v>8.7547134263176591</v>
      </c>
      <c r="BO77" s="21">
        <v>17.582556445248954</v>
      </c>
      <c r="BP77" s="7">
        <v>100</v>
      </c>
      <c r="BQ77" s="7">
        <v>47.682177384706968</v>
      </c>
      <c r="BR77" s="12">
        <v>52.317822615293032</v>
      </c>
      <c r="BS77" s="14">
        <v>2.4856602245936026</v>
      </c>
      <c r="BT77" s="14">
        <v>6.3072674033109291</v>
      </c>
      <c r="BU77" s="14">
        <v>24.61720367227878</v>
      </c>
      <c r="BV77" s="21">
        <v>18.907691315109719</v>
      </c>
      <c r="BW77" s="7">
        <v>73.376029724751589</v>
      </c>
      <c r="BX77" s="7">
        <v>29.76074118384221</v>
      </c>
      <c r="BY77" s="12">
        <v>43.615288540909383</v>
      </c>
      <c r="BZ77" s="14">
        <v>5.2302645023612291</v>
      </c>
      <c r="CA77" s="14">
        <v>11.248887957858903</v>
      </c>
      <c r="CB77" s="14">
        <v>5.278972036733208</v>
      </c>
      <c r="CC77" s="21">
        <v>21.857164043956047</v>
      </c>
      <c r="CD77" s="7">
        <v>87.080287219703152</v>
      </c>
      <c r="CE77" s="7">
        <v>43.814565748825338</v>
      </c>
      <c r="CF77" s="12">
        <v>43.265721470877807</v>
      </c>
      <c r="CH77" s="7">
        <v>15.938141779427614</v>
      </c>
      <c r="CI77" s="7">
        <v>12.285723591417266</v>
      </c>
      <c r="CJ77" s="14">
        <v>15.04185610003293</v>
      </c>
      <c r="CK77" s="12">
        <v>15.118742711263177</v>
      </c>
      <c r="CL77" s="7">
        <v>2.7298241261076677</v>
      </c>
      <c r="CM77" s="14">
        <v>12.388918585155512</v>
      </c>
      <c r="CN77" s="12">
        <v>20.577488919702112</v>
      </c>
      <c r="CO77" s="7">
        <v>42.311571821111961</v>
      </c>
      <c r="CP77" s="14">
        <v>37.110939259185933</v>
      </c>
      <c r="CQ77" s="12">
        <v>26.389257128239141</v>
      </c>
      <c r="CR77" s="28"/>
      <c r="CS77" s="12">
        <v>11.534734689659693</v>
      </c>
      <c r="CT77" s="7">
        <v>2.4967468653993365</v>
      </c>
      <c r="CU77" s="14">
        <v>9.0379878242603553</v>
      </c>
      <c r="CV77" s="12">
        <v>17.357255921138929</v>
      </c>
      <c r="CX77" s="7">
        <v>12.871481868537654</v>
      </c>
      <c r="CY77" s="14">
        <v>4.4857740526012728</v>
      </c>
      <c r="CZ77" s="12">
        <v>11.15870603699458</v>
      </c>
      <c r="DB77" s="7">
        <v>6.6729319843933075</v>
      </c>
      <c r="DC77" s="14">
        <v>4.4857740526012728</v>
      </c>
      <c r="DD77" s="12">
        <v>6.1985498841443478</v>
      </c>
      <c r="DF77" s="7">
        <v>6.1985498841443478</v>
      </c>
      <c r="DG77" s="28"/>
      <c r="DH77" s="12">
        <v>7.9394655830148837</v>
      </c>
      <c r="DI77" s="7">
        <v>13.415645660327913</v>
      </c>
      <c r="DJ77" s="21">
        <v>5.0341458848963461</v>
      </c>
    </row>
    <row r="78" spans="1:114" s="42" customFormat="1" x14ac:dyDescent="0.25">
      <c r="A78" s="40"/>
      <c r="B78" s="43">
        <v>100</v>
      </c>
      <c r="C78" s="43">
        <v>128.54245747815565</v>
      </c>
      <c r="D78" s="44">
        <v>64.173863331256541</v>
      </c>
      <c r="E78" s="52" t="s">
        <v>84</v>
      </c>
      <c r="F78" s="41">
        <v>96.155845448258844</v>
      </c>
      <c r="G78" s="41">
        <v>110.05855820612815</v>
      </c>
      <c r="H78" s="41">
        <v>105.14534879201578</v>
      </c>
      <c r="I78" s="41">
        <v>127.02823382915578</v>
      </c>
      <c r="J78" s="41">
        <v>80.016606547277334</v>
      </c>
      <c r="K78" s="49" t="s">
        <v>84</v>
      </c>
      <c r="L78" s="44">
        <v>75.816005238843658</v>
      </c>
      <c r="M78" s="43">
        <v>70.597773565905044</v>
      </c>
      <c r="N78" s="44">
        <v>110.7985995179195</v>
      </c>
      <c r="O78" s="44">
        <v>120.31175606476788</v>
      </c>
      <c r="P78" s="45">
        <v>56.118372329272184</v>
      </c>
      <c r="Q78" s="52" t="s">
        <v>84</v>
      </c>
      <c r="R78" s="41">
        <v>105.25223047862153</v>
      </c>
      <c r="S78" s="41">
        <v>98.484360138431697</v>
      </c>
      <c r="T78" s="44">
        <v>119.88485249651713</v>
      </c>
      <c r="U78" s="43">
        <v>74.28951876221403</v>
      </c>
      <c r="V78" s="41">
        <v>112.11149805018704</v>
      </c>
      <c r="W78" s="41">
        <v>90.667219343146044</v>
      </c>
      <c r="X78" s="44">
        <v>118.6249915281854</v>
      </c>
      <c r="Y78" s="52" t="s">
        <v>84</v>
      </c>
      <c r="Z78" s="41">
        <v>108.9069287345481</v>
      </c>
      <c r="AA78" s="41">
        <v>100.90891121811811</v>
      </c>
      <c r="AB78" s="41">
        <v>111.16138086399874</v>
      </c>
      <c r="AC78" s="44">
        <v>92.717514231229615</v>
      </c>
      <c r="AD78" s="43">
        <v>171.86018081216622</v>
      </c>
      <c r="AE78" s="41">
        <v>232.40843722450654</v>
      </c>
      <c r="AF78" s="44">
        <v>123.92977390716362</v>
      </c>
      <c r="AG78" s="43">
        <v>83.014973687265709</v>
      </c>
      <c r="AH78" s="41">
        <v>78.193440288888468</v>
      </c>
      <c r="AI78" s="41">
        <v>120.86198627961753</v>
      </c>
      <c r="AJ78" s="44">
        <v>51.094090792030258</v>
      </c>
      <c r="AK78" s="43">
        <v>97.767614822412909</v>
      </c>
      <c r="AL78" s="43">
        <v>95.341986310954425</v>
      </c>
      <c r="AM78" s="44">
        <v>110.83744415770869</v>
      </c>
      <c r="AN78" s="44">
        <v>79.861843487192957</v>
      </c>
      <c r="AO78" s="44">
        <v>89.292899278164569</v>
      </c>
      <c r="AP78" s="44">
        <v>91.68720924910869</v>
      </c>
      <c r="AQ78" s="44">
        <v>97.003690350079879</v>
      </c>
      <c r="AR78" s="43">
        <v>83.915221421231848</v>
      </c>
      <c r="AS78" s="44">
        <v>83.526475801890726</v>
      </c>
      <c r="AT78" s="45">
        <v>84.498091316914426</v>
      </c>
      <c r="AU78" s="44">
        <v>90.475864114917869</v>
      </c>
      <c r="AV78" s="44">
        <v>71.884392225727581</v>
      </c>
      <c r="AW78" s="44">
        <v>69.050228960129417</v>
      </c>
      <c r="AX78" s="44">
        <v>68.554777565075014</v>
      </c>
      <c r="AY78" s="43">
        <v>101.14830707706619</v>
      </c>
      <c r="AZ78" s="44">
        <v>135.16525783853203</v>
      </c>
      <c r="BA78" s="45">
        <v>102.44276248568343</v>
      </c>
      <c r="BB78" s="41">
        <v>96.931354949339692</v>
      </c>
      <c r="BC78" s="41">
        <v>98.227071470842063</v>
      </c>
      <c r="BD78" s="43">
        <v>96.390304192543653</v>
      </c>
      <c r="BE78" s="44">
        <v>104.83551966336724</v>
      </c>
      <c r="BF78" s="44">
        <v>53.711876907237908</v>
      </c>
      <c r="BG78" s="44">
        <v>95.514009066757538</v>
      </c>
      <c r="BH78" s="45">
        <v>108.00960079022011</v>
      </c>
      <c r="BI78" s="41">
        <v>94.178879686500565</v>
      </c>
      <c r="BJ78" s="41">
        <v>96.823824992751724</v>
      </c>
      <c r="BK78" s="43">
        <v>92.499616546450824</v>
      </c>
      <c r="BL78" s="51" t="s">
        <v>84</v>
      </c>
      <c r="BM78" s="44">
        <v>166.6515262387812</v>
      </c>
      <c r="BN78" s="44">
        <v>117.11991044748775</v>
      </c>
      <c r="BO78" s="45">
        <v>66.85744117780547</v>
      </c>
      <c r="BP78" s="41">
        <v>100</v>
      </c>
      <c r="BQ78" s="41">
        <v>71.36337069147406</v>
      </c>
      <c r="BR78" s="43">
        <v>157.65996758275867</v>
      </c>
      <c r="BS78" s="44">
        <v>104.56897229631603</v>
      </c>
      <c r="BT78" s="44">
        <v>102.01906579931739</v>
      </c>
      <c r="BU78" s="44">
        <v>227.3878907797623</v>
      </c>
      <c r="BV78" s="45">
        <v>137.02829942119556</v>
      </c>
      <c r="BW78" s="41">
        <v>95.570892513019302</v>
      </c>
      <c r="BX78" s="41">
        <v>72.226476310145188</v>
      </c>
      <c r="BY78" s="43">
        <v>122.61200679932089</v>
      </c>
      <c r="BZ78" s="44">
        <v>119.198152873749</v>
      </c>
      <c r="CA78" s="44">
        <v>151.17125927514218</v>
      </c>
      <c r="CB78" s="44">
        <v>69.758968952161723</v>
      </c>
      <c r="CC78" s="45">
        <v>135.12664313980366</v>
      </c>
      <c r="CD78" s="41">
        <v>95.530131254048811</v>
      </c>
      <c r="CE78" s="41">
        <v>82.619477444859811</v>
      </c>
      <c r="CF78" s="43">
        <v>113.48974410551811</v>
      </c>
      <c r="CG78" s="49" t="s">
        <v>84</v>
      </c>
      <c r="CH78" s="41">
        <v>187.08616273747262</v>
      </c>
      <c r="CI78" s="41">
        <v>127.8170797700823</v>
      </c>
      <c r="CJ78" s="44">
        <v>79.34630063556051</v>
      </c>
      <c r="CK78" s="43">
        <v>124.18081628824558</v>
      </c>
      <c r="CL78" s="41">
        <v>79.511459971451075</v>
      </c>
      <c r="CM78" s="44">
        <v>134.90346211174338</v>
      </c>
      <c r="CN78" s="43">
        <v>120.10612627249293</v>
      </c>
      <c r="CO78" s="41">
        <v>105.59743136202331</v>
      </c>
      <c r="CP78" s="44">
        <v>86.710854022418175</v>
      </c>
      <c r="CQ78" s="43">
        <v>125.08517670335877</v>
      </c>
      <c r="CR78" s="51" t="s">
        <v>84</v>
      </c>
      <c r="CS78" s="43">
        <v>276.03618322302333</v>
      </c>
      <c r="CT78" s="41">
        <v>166.62849290187759</v>
      </c>
      <c r="CU78" s="44">
        <v>337.19902491987546</v>
      </c>
      <c r="CV78" s="43">
        <v>96.53517869864649</v>
      </c>
      <c r="CW78" s="49" t="s">
        <v>84</v>
      </c>
      <c r="CX78" s="41">
        <v>123.77315645550652</v>
      </c>
      <c r="CY78" s="44">
        <v>106.12754424741576</v>
      </c>
      <c r="CZ78" s="43">
        <v>96.836667334207661</v>
      </c>
      <c r="DA78" s="49" t="s">
        <v>84</v>
      </c>
      <c r="DB78" s="41">
        <v>93.053720208542018</v>
      </c>
      <c r="DC78" s="44">
        <v>297.18814307650803</v>
      </c>
      <c r="DD78" s="43">
        <v>77.059538986435967</v>
      </c>
      <c r="DE78" s="49" t="s">
        <v>84</v>
      </c>
      <c r="DF78" s="41">
        <v>145.17500711569647</v>
      </c>
      <c r="DG78" s="51" t="s">
        <v>84</v>
      </c>
      <c r="DH78" s="43">
        <v>165.71765086866094</v>
      </c>
      <c r="DI78" s="41">
        <v>110.11012213502222</v>
      </c>
      <c r="DJ78" s="45">
        <v>122.12201851517443</v>
      </c>
    </row>
    <row r="79" spans="1:114" x14ac:dyDescent="0.25">
      <c r="A79" s="5" t="s">
        <v>310</v>
      </c>
      <c r="B79" s="11">
        <v>1181.1484928131104</v>
      </c>
      <c r="C79" s="11">
        <v>732.68950080871582</v>
      </c>
      <c r="D79" s="13">
        <v>448.45899200439453</v>
      </c>
      <c r="E79" s="11">
        <v>52.37177848815918</v>
      </c>
      <c r="F79" s="6">
        <v>89.596031188964844</v>
      </c>
      <c r="G79" s="6">
        <v>478.04508018493652</v>
      </c>
      <c r="H79" s="6">
        <v>567.64111137390137</v>
      </c>
      <c r="I79" s="6">
        <v>351.20315361022949</v>
      </c>
      <c r="J79" s="6">
        <v>209.93244934082031</v>
      </c>
      <c r="K79" s="23" t="s">
        <v>84</v>
      </c>
      <c r="L79" s="13">
        <v>209.93244934082031</v>
      </c>
      <c r="M79" s="11">
        <v>141.96780967712402</v>
      </c>
      <c r="N79" s="13">
        <v>636.82221603393555</v>
      </c>
      <c r="O79" s="13">
        <v>333.97450065612793</v>
      </c>
      <c r="P79" s="20">
        <v>68.383966445922852</v>
      </c>
      <c r="Q79" s="11">
        <v>153.20797920227051</v>
      </c>
      <c r="R79" s="6">
        <v>133.26798248291016</v>
      </c>
      <c r="S79" s="6">
        <v>487.1545524597168</v>
      </c>
      <c r="T79" s="13">
        <v>407.51797866821289</v>
      </c>
      <c r="U79" s="11">
        <v>206.21771812438965</v>
      </c>
      <c r="V79" s="6">
        <v>603.68770790100098</v>
      </c>
      <c r="W79" s="6">
        <v>318.13954925537109</v>
      </c>
      <c r="X79" s="13">
        <v>53.103517532348633</v>
      </c>
      <c r="Y79" s="11">
        <v>52.37177848815918</v>
      </c>
      <c r="Z79" s="6">
        <v>221.65820693969727</v>
      </c>
      <c r="AA79" s="6">
        <v>190.55226898193359</v>
      </c>
      <c r="AB79" s="6">
        <v>527.31730461120605</v>
      </c>
      <c r="AC79" s="13">
        <v>189.24893379211426</v>
      </c>
      <c r="AD79" s="11">
        <v>188.59470558166504</v>
      </c>
      <c r="AE79" s="6">
        <v>76.158395767211914</v>
      </c>
      <c r="AF79" s="13">
        <v>112.43630981445313</v>
      </c>
      <c r="AG79" s="11">
        <v>182.14492225646973</v>
      </c>
      <c r="AH79" s="6">
        <v>140.3042163848877</v>
      </c>
      <c r="AI79" s="23" t="s">
        <v>84</v>
      </c>
      <c r="AJ79" s="13">
        <v>41.840705871582031</v>
      </c>
      <c r="AK79" s="11">
        <v>1040.8180084228516</v>
      </c>
      <c r="AL79" s="11">
        <v>1019.6722049713135</v>
      </c>
      <c r="AM79" s="13">
        <v>479.87347030639648</v>
      </c>
      <c r="AN79" s="13">
        <v>288.42759895324707</v>
      </c>
      <c r="AO79" s="13">
        <v>251.37113571166992</v>
      </c>
      <c r="AP79" s="13">
        <v>964.04841423034668</v>
      </c>
      <c r="AQ79" s="13">
        <v>181.70852279663086</v>
      </c>
      <c r="AR79" s="11">
        <v>280.4985179901123</v>
      </c>
      <c r="AS79" s="13">
        <v>133.26798248291016</v>
      </c>
      <c r="AT79" s="20">
        <v>147.23053550720215</v>
      </c>
      <c r="AU79" s="13">
        <v>170.93470573425293</v>
      </c>
      <c r="AV79" s="13">
        <v>214.97990989685059</v>
      </c>
      <c r="AW79" s="27" t="s">
        <v>84</v>
      </c>
      <c r="AX79" s="13">
        <v>214.97990989685059</v>
      </c>
      <c r="AY79" s="11">
        <v>860.53170776367188</v>
      </c>
      <c r="AZ79" s="13">
        <v>413.7015380859375</v>
      </c>
      <c r="BA79" s="20">
        <v>860.53170776367188</v>
      </c>
      <c r="BB79" s="6">
        <v>803.51339340209961</v>
      </c>
      <c r="BC79" s="6">
        <v>339.6954174041748</v>
      </c>
      <c r="BD79" s="11">
        <v>463.8179759979248</v>
      </c>
      <c r="BE79" s="13">
        <v>32.919162750244141</v>
      </c>
      <c r="BF79" s="27" t="s">
        <v>84</v>
      </c>
      <c r="BG79" s="13">
        <v>201.35954284667969</v>
      </c>
      <c r="BH79" s="20">
        <v>229.53927040100098</v>
      </c>
      <c r="BI79" s="6">
        <v>1125.5247020721436</v>
      </c>
      <c r="BJ79" s="6">
        <v>528.69786834716797</v>
      </c>
      <c r="BK79" s="11">
        <v>596.82683372497559</v>
      </c>
      <c r="BL79" s="13">
        <v>84.270294189453125</v>
      </c>
      <c r="BM79" s="13">
        <v>135.64773941040039</v>
      </c>
      <c r="BN79" s="27" t="s">
        <v>84</v>
      </c>
      <c r="BO79" s="20">
        <v>376.90880012512207</v>
      </c>
      <c r="BP79" s="6">
        <v>1181.1484928131104</v>
      </c>
      <c r="BQ79" s="6">
        <v>1004.4942874908447</v>
      </c>
      <c r="BR79" s="11">
        <v>176.65420532226563</v>
      </c>
      <c r="BS79" s="27" t="s">
        <v>84</v>
      </c>
      <c r="BT79" s="27" t="s">
        <v>84</v>
      </c>
      <c r="BU79" s="13">
        <v>84.270294189453125</v>
      </c>
      <c r="BV79" s="20">
        <v>92.3839111328125</v>
      </c>
      <c r="BW79" s="6">
        <v>842.9891471862793</v>
      </c>
      <c r="BX79" s="6">
        <v>535.62532615661621</v>
      </c>
      <c r="BY79" s="11">
        <v>307.36382102966309</v>
      </c>
      <c r="BZ79" s="13">
        <v>21.145803451538086</v>
      </c>
      <c r="CA79" s="13">
        <v>152.01966857910156</v>
      </c>
      <c r="CB79" s="27" t="s">
        <v>84</v>
      </c>
      <c r="CC79" s="20">
        <v>134.19834899902344</v>
      </c>
      <c r="CD79" s="6">
        <v>1181.1484928131104</v>
      </c>
      <c r="CE79" s="6">
        <v>617.49651718139648</v>
      </c>
      <c r="CF79" s="11">
        <v>563.65197563171387</v>
      </c>
      <c r="CG79" s="23" t="s">
        <v>84</v>
      </c>
      <c r="CH79" s="6">
        <v>84.270294189453125</v>
      </c>
      <c r="CI79" s="6">
        <v>165.70068168640137</v>
      </c>
      <c r="CJ79" s="13">
        <v>313.68099975585938</v>
      </c>
      <c r="CK79" s="11">
        <v>217.88046264648438</v>
      </c>
      <c r="CL79" s="6">
        <v>125.49655151367188</v>
      </c>
      <c r="CM79" s="13">
        <v>92.3839111328125</v>
      </c>
      <c r="CN79" s="11">
        <v>135.41127777099609</v>
      </c>
      <c r="CO79" s="6">
        <v>378.80864715576172</v>
      </c>
      <c r="CP79" s="13">
        <v>666.92856788635254</v>
      </c>
      <c r="CQ79" s="11">
        <v>240.99415969848633</v>
      </c>
      <c r="CR79" s="27" t="s">
        <v>84</v>
      </c>
      <c r="CS79" s="25" t="s">
        <v>84</v>
      </c>
      <c r="CT79" s="23" t="s">
        <v>84</v>
      </c>
      <c r="CU79" s="27" t="s">
        <v>84</v>
      </c>
      <c r="CV79" s="11">
        <v>240.99415969848633</v>
      </c>
      <c r="CW79" s="6">
        <v>90.518688201904297</v>
      </c>
      <c r="CX79" s="6">
        <v>34.979202270507813</v>
      </c>
      <c r="CY79" s="13">
        <v>115.49626922607422</v>
      </c>
      <c r="CZ79" s="11">
        <v>80.285552978515625</v>
      </c>
      <c r="DA79" s="6">
        <v>45.306350708007813</v>
      </c>
      <c r="DB79" s="6">
        <v>34.979202270507813</v>
      </c>
      <c r="DC79" s="27" t="s">
        <v>84</v>
      </c>
      <c r="DD79" s="11">
        <v>160.7086067199707</v>
      </c>
      <c r="DE79" s="6">
        <v>45.212337493896484</v>
      </c>
      <c r="DF79" s="23" t="s">
        <v>84</v>
      </c>
      <c r="DG79" s="13">
        <v>115.49626922607422</v>
      </c>
      <c r="DH79" s="25" t="s">
        <v>84</v>
      </c>
      <c r="DI79" s="6">
        <v>121.74466323852539</v>
      </c>
      <c r="DJ79" s="20">
        <v>119.24949645996094</v>
      </c>
    </row>
    <row r="80" spans="1:114" x14ac:dyDescent="0.25">
      <c r="A80" s="5"/>
      <c r="B80" s="12">
        <v>12.552663453830174</v>
      </c>
      <c r="C80" s="12">
        <v>13.990247546015011</v>
      </c>
      <c r="D80" s="14">
        <v>10.748225829675269</v>
      </c>
      <c r="E80" s="12">
        <v>9.5727708134424248</v>
      </c>
      <c r="F80" s="7">
        <v>4.5651240703450737</v>
      </c>
      <c r="G80" s="7">
        <v>13.312580379213291</v>
      </c>
      <c r="H80" s="7">
        <v>10.221235155099295</v>
      </c>
      <c r="I80" s="7">
        <v>16.942771496393114</v>
      </c>
      <c r="J80" s="7">
        <v>17.925474021511498</v>
      </c>
      <c r="L80" s="14">
        <v>16.984447241219762</v>
      </c>
      <c r="M80" s="12">
        <v>7.3627762918885491</v>
      </c>
      <c r="N80" s="14">
        <v>12.4977291575512</v>
      </c>
      <c r="O80" s="14">
        <v>20.156227004292685</v>
      </c>
      <c r="P80" s="21">
        <v>9.3814351026607543</v>
      </c>
      <c r="Q80" s="12">
        <v>19.206559084077135</v>
      </c>
      <c r="R80" s="7">
        <v>6.1889581717870259</v>
      </c>
      <c r="S80" s="7">
        <v>17.384769620273499</v>
      </c>
      <c r="T80" s="14">
        <v>11.145489142218022</v>
      </c>
      <c r="U80" s="12">
        <v>10.978283058884486</v>
      </c>
      <c r="V80" s="7">
        <v>21.166080225406713</v>
      </c>
      <c r="W80" s="7">
        <v>12.118663625149741</v>
      </c>
      <c r="X80" s="14">
        <v>2.5856482792756692</v>
      </c>
      <c r="Y80" s="12">
        <v>12.24541837065777</v>
      </c>
      <c r="Z80" s="7">
        <v>20.599669605108424</v>
      </c>
      <c r="AA80" s="7">
        <v>8.7409514587632771</v>
      </c>
      <c r="AB80" s="7">
        <v>12.564647619464264</v>
      </c>
      <c r="AC80" s="14">
        <v>12.783456682487499</v>
      </c>
      <c r="AD80" s="12">
        <v>9.3636630690723397</v>
      </c>
      <c r="AE80" s="7">
        <v>8.5579013921878637</v>
      </c>
      <c r="AF80" s="14">
        <v>10.001509430469111</v>
      </c>
      <c r="AG80" s="12">
        <v>8.2262543710430407</v>
      </c>
      <c r="AH80" s="7">
        <v>11.692561786926209</v>
      </c>
      <c r="AJ80" s="14">
        <v>8.9542428653498796</v>
      </c>
      <c r="AK80" s="12">
        <v>12.012169155895327</v>
      </c>
      <c r="AL80" s="12">
        <v>12.556647154780162</v>
      </c>
      <c r="AM80" s="14">
        <v>13.762952090873618</v>
      </c>
      <c r="AN80" s="14">
        <v>10.463270972160533</v>
      </c>
      <c r="AO80" s="14">
        <v>13.390031752575792</v>
      </c>
      <c r="AP80" s="14">
        <v>13.43117453552286</v>
      </c>
      <c r="AQ80" s="14">
        <v>12.826470705206464</v>
      </c>
      <c r="AR80" s="12">
        <v>15.327800816585521</v>
      </c>
      <c r="AS80" s="14">
        <v>12.139419403408887</v>
      </c>
      <c r="AT80" s="21">
        <v>20.108334536410734</v>
      </c>
      <c r="AU80" s="14">
        <v>16.79733298229608</v>
      </c>
      <c r="AV80" s="14">
        <v>17.247411392386212</v>
      </c>
      <c r="AW80" s="28"/>
      <c r="AX80" s="14">
        <v>23.966493260203634</v>
      </c>
      <c r="AY80" s="12">
        <v>10.307474448618144</v>
      </c>
      <c r="AZ80" s="14">
        <v>9.7183347878409005</v>
      </c>
      <c r="BA80" s="21">
        <v>10.439385366702338</v>
      </c>
      <c r="BB80" s="7">
        <v>15.978331557848657</v>
      </c>
      <c r="BC80" s="7">
        <v>22.932115565212417</v>
      </c>
      <c r="BD80" s="12">
        <v>13.074648508860474</v>
      </c>
      <c r="BE80" s="14">
        <v>6.9632964531238306</v>
      </c>
      <c r="BF80" s="28"/>
      <c r="BG80" s="14">
        <v>18.485454238445634</v>
      </c>
      <c r="BH80" s="21">
        <v>15.255768795916005</v>
      </c>
      <c r="BI80" s="7">
        <v>13.699984881529254</v>
      </c>
      <c r="BJ80" s="7">
        <v>16.571448891405822</v>
      </c>
      <c r="BK80" s="12">
        <v>11.876906098626343</v>
      </c>
      <c r="BL80" s="14">
        <v>15.460887243674401</v>
      </c>
      <c r="BM80" s="14">
        <v>10.417541942458129</v>
      </c>
      <c r="BN80" s="28"/>
      <c r="BO80" s="21">
        <v>15.23124462446073</v>
      </c>
      <c r="BP80" s="7">
        <v>12.552663453830174</v>
      </c>
      <c r="BQ80" s="7">
        <v>15.977106574453307</v>
      </c>
      <c r="BR80" s="12">
        <v>5.6575335418281556</v>
      </c>
      <c r="BS80" s="28"/>
      <c r="BT80" s="28"/>
      <c r="BU80" s="14">
        <v>8.2724568318300218</v>
      </c>
      <c r="BV80" s="21">
        <v>7.1154028612688265</v>
      </c>
      <c r="BW80" s="7">
        <v>11.668762523184567</v>
      </c>
      <c r="BX80" s="7">
        <v>13.814818179280966</v>
      </c>
      <c r="BY80" s="12">
        <v>9.1828688620647814</v>
      </c>
      <c r="BZ80" s="14">
        <v>5.1215503830947275</v>
      </c>
      <c r="CA80" s="14">
        <v>21.711548855924242</v>
      </c>
      <c r="CB80" s="28"/>
      <c r="CC80" s="21">
        <v>8.8170993463917888</v>
      </c>
      <c r="CD80" s="7">
        <v>13.770712357744403</v>
      </c>
      <c r="CE80" s="7">
        <v>12.374561820090619</v>
      </c>
      <c r="CF80" s="12">
        <v>15.712854367685548</v>
      </c>
      <c r="CH80" s="7">
        <v>10.512593627707883</v>
      </c>
      <c r="CI80" s="7">
        <v>18.320774575126887</v>
      </c>
      <c r="CJ80" s="14">
        <v>17.585100407315547</v>
      </c>
      <c r="CK80" s="12">
        <v>19.019036323130393</v>
      </c>
      <c r="CL80" s="7">
        <v>38.847067252694124</v>
      </c>
      <c r="CM80" s="14">
        <v>10.690977757034942</v>
      </c>
      <c r="CN80" s="12">
        <v>8.3996077368425617</v>
      </c>
      <c r="CO80" s="7">
        <v>10.047209645763665</v>
      </c>
      <c r="CP80" s="14">
        <v>16.560834737506983</v>
      </c>
      <c r="CQ80" s="12">
        <v>12.139941240106975</v>
      </c>
      <c r="CR80" s="28"/>
      <c r="CS80" s="26"/>
      <c r="CU80" s="28"/>
      <c r="CV80" s="12">
        <v>14.24434359580764</v>
      </c>
      <c r="CW80" s="7">
        <v>28.680006564669419</v>
      </c>
      <c r="CX80" s="7">
        <v>3.5746967304905368</v>
      </c>
      <c r="CY80" s="14">
        <v>29.039561980530159</v>
      </c>
      <c r="CZ80" s="12">
        <v>7.4044837777681032</v>
      </c>
      <c r="DA80" s="7">
        <v>16.937507382750162</v>
      </c>
      <c r="DB80" s="7">
        <v>5.1839204477475809</v>
      </c>
      <c r="DC80" s="28"/>
      <c r="DD80" s="12">
        <v>21.232778387215596</v>
      </c>
      <c r="DE80" s="7">
        <v>45.468412120607617</v>
      </c>
      <c r="DG80" s="14">
        <v>45.170032720711959</v>
      </c>
      <c r="DH80" s="26"/>
      <c r="DI80" s="7">
        <v>10.619326730919356</v>
      </c>
      <c r="DJ80" s="21">
        <v>30.743698764399046</v>
      </c>
    </row>
    <row r="81" spans="1:114" x14ac:dyDescent="0.25">
      <c r="A81" s="5"/>
      <c r="B81" s="12">
        <v>100</v>
      </c>
      <c r="C81" s="12">
        <v>62.031954937663123</v>
      </c>
      <c r="D81" s="14">
        <v>37.968045062336877</v>
      </c>
      <c r="E81" s="12">
        <v>4.4339707333009999</v>
      </c>
      <c r="F81" s="7">
        <v>7.5855010385338026</v>
      </c>
      <c r="G81" s="7">
        <v>40.472902695442556</v>
      </c>
      <c r="H81" s="7">
        <v>48.058403733976363</v>
      </c>
      <c r="I81" s="7">
        <v>29.734039009250917</v>
      </c>
      <c r="J81" s="7">
        <v>17.773586523471717</v>
      </c>
      <c r="L81" s="14">
        <v>17.773586523471717</v>
      </c>
      <c r="M81" s="12">
        <v>12.019471771834803</v>
      </c>
      <c r="N81" s="14">
        <v>53.915508499463328</v>
      </c>
      <c r="O81" s="14">
        <v>28.27540336276514</v>
      </c>
      <c r="P81" s="21">
        <v>5.7896163659367295</v>
      </c>
      <c r="Q81" s="12">
        <v>12.971102290227632</v>
      </c>
      <c r="R81" s="7">
        <v>11.282915170598855</v>
      </c>
      <c r="S81" s="7">
        <v>41.24414122558575</v>
      </c>
      <c r="T81" s="14">
        <v>34.501841313587761</v>
      </c>
      <c r="U81" s="12">
        <v>17.459084897382066</v>
      </c>
      <c r="V81" s="7">
        <v>51.11022971067878</v>
      </c>
      <c r="W81" s="7">
        <v>26.934763172551364</v>
      </c>
      <c r="X81" s="14">
        <v>4.4959222193877908</v>
      </c>
      <c r="Y81" s="12">
        <v>4.4339707333009999</v>
      </c>
      <c r="Z81" s="7">
        <v>18.766328559737627</v>
      </c>
      <c r="AA81" s="7">
        <v>16.132795337874942</v>
      </c>
      <c r="AB81" s="7">
        <v>44.644454767521083</v>
      </c>
      <c r="AC81" s="14">
        <v>16.02245060156535</v>
      </c>
      <c r="AD81" s="12">
        <v>15.967061443095437</v>
      </c>
      <c r="AE81" s="7">
        <v>6.4478256739614048</v>
      </c>
      <c r="AF81" s="14">
        <v>9.519235769134033</v>
      </c>
      <c r="AG81" s="12">
        <v>100</v>
      </c>
      <c r="AH81" s="7">
        <v>77.02889251413329</v>
      </c>
      <c r="AJ81" s="14">
        <v>22.971107485866717</v>
      </c>
      <c r="AK81" s="12">
        <v>100</v>
      </c>
      <c r="AL81" s="12">
        <v>97.968347657283488</v>
      </c>
      <c r="AM81" s="14">
        <v>46.105415780953614</v>
      </c>
      <c r="AN81" s="14">
        <v>27.711626491772616</v>
      </c>
      <c r="AO81" s="14">
        <v>24.151305384557272</v>
      </c>
      <c r="AP81" s="14">
        <v>92.624109731841244</v>
      </c>
      <c r="AQ81" s="14">
        <v>17.458241625927787</v>
      </c>
      <c r="AR81" s="12">
        <v>26.949814061648574</v>
      </c>
      <c r="AS81" s="14">
        <v>12.804158018446543</v>
      </c>
      <c r="AT81" s="21">
        <v>14.145656043202035</v>
      </c>
      <c r="AU81" s="14">
        <v>16.423111855382842</v>
      </c>
      <c r="AV81" s="14">
        <v>20.654899142512821</v>
      </c>
      <c r="AW81" s="28"/>
      <c r="AX81" s="14">
        <v>20.654899142512821</v>
      </c>
      <c r="AY81" s="12">
        <v>72.855505721737501</v>
      </c>
      <c r="AZ81" s="14">
        <v>35.025362230335269</v>
      </c>
      <c r="BA81" s="21">
        <v>72.855505721737501</v>
      </c>
      <c r="BB81" s="7">
        <v>68.028143649270788</v>
      </c>
      <c r="BC81" s="7">
        <v>28.759755396642056</v>
      </c>
      <c r="BD81" s="12">
        <v>39.268388252628739</v>
      </c>
      <c r="BE81" s="14">
        <v>2.78704692513652</v>
      </c>
      <c r="BF81" s="28"/>
      <c r="BG81" s="14">
        <v>17.047775455151022</v>
      </c>
      <c r="BH81" s="21">
        <v>19.433565872341195</v>
      </c>
      <c r="BI81" s="7">
        <v>95.290702982781696</v>
      </c>
      <c r="BJ81" s="7">
        <v>44.761337932031061</v>
      </c>
      <c r="BK81" s="12">
        <v>50.529365050750627</v>
      </c>
      <c r="BL81" s="14">
        <v>7.1346062499515863</v>
      </c>
      <c r="BM81" s="14">
        <v>11.484393387941573</v>
      </c>
      <c r="BN81" s="28"/>
      <c r="BO81" s="21">
        <v>31.910365412857473</v>
      </c>
      <c r="BP81" s="7">
        <v>100</v>
      </c>
      <c r="BQ81" s="7">
        <v>85.043861428334651</v>
      </c>
      <c r="BR81" s="12">
        <v>14.95613857166536</v>
      </c>
      <c r="BS81" s="28"/>
      <c r="BT81" s="28"/>
      <c r="BU81" s="14">
        <v>7.1346062499515863</v>
      </c>
      <c r="BV81" s="21">
        <v>7.8215323217137724</v>
      </c>
      <c r="BW81" s="7">
        <v>71.370293601150365</v>
      </c>
      <c r="BX81" s="7">
        <v>45.347839786082396</v>
      </c>
      <c r="BY81" s="12">
        <v>26.022453815067969</v>
      </c>
      <c r="BZ81" s="14">
        <v>1.7902747690238068</v>
      </c>
      <c r="CA81" s="14">
        <v>12.870495920207315</v>
      </c>
      <c r="CB81" s="28"/>
      <c r="CC81" s="21">
        <v>11.36168312583685</v>
      </c>
      <c r="CD81" s="7">
        <v>100</v>
      </c>
      <c r="CE81" s="7">
        <v>52.279329901249014</v>
      </c>
      <c r="CF81" s="12">
        <v>47.720670098750986</v>
      </c>
      <c r="CH81" s="7">
        <v>7.1346062499515863</v>
      </c>
      <c r="CI81" s="7">
        <v>14.02877645737467</v>
      </c>
      <c r="CJ81" s="14">
        <v>26.557287391424726</v>
      </c>
      <c r="CK81" s="12">
        <v>18.44649203484688</v>
      </c>
      <c r="CL81" s="7">
        <v>10.624959713133107</v>
      </c>
      <c r="CM81" s="14">
        <v>7.8215323217137724</v>
      </c>
      <c r="CN81" s="12">
        <v>11.464373751050609</v>
      </c>
      <c r="CO81" s="7">
        <v>32.071212845860146</v>
      </c>
      <c r="CP81" s="14">
        <v>56.464413403089253</v>
      </c>
      <c r="CQ81" s="12">
        <v>20.403375288107668</v>
      </c>
      <c r="CR81" s="28"/>
      <c r="CS81" s="26"/>
      <c r="CU81" s="28"/>
      <c r="CV81" s="12">
        <v>20.403375288107668</v>
      </c>
      <c r="CW81" s="7">
        <v>7.6636162813295661</v>
      </c>
      <c r="CX81" s="7">
        <v>2.9614567925493231</v>
      </c>
      <c r="CY81" s="14">
        <v>9.7783022142287788</v>
      </c>
      <c r="CZ81" s="12">
        <v>6.7972446705072311</v>
      </c>
      <c r="DA81" s="7">
        <v>3.8357878779579071</v>
      </c>
      <c r="DB81" s="7">
        <v>2.9614567925493231</v>
      </c>
      <c r="DC81" s="28"/>
      <c r="DD81" s="12">
        <v>13.606130617600437</v>
      </c>
      <c r="DE81" s="7">
        <v>3.8278284033716581</v>
      </c>
      <c r="DG81" s="14">
        <v>9.7783022142287788</v>
      </c>
      <c r="DH81" s="26"/>
      <c r="DI81" s="7">
        <v>10.307312245606759</v>
      </c>
      <c r="DJ81" s="21">
        <v>10.096063042500909</v>
      </c>
    </row>
    <row r="82" spans="1:114" s="42" customFormat="1" x14ac:dyDescent="0.25">
      <c r="A82" s="40"/>
      <c r="B82" s="43">
        <v>100</v>
      </c>
      <c r="C82" s="43">
        <v>111.45242280630244</v>
      </c>
      <c r="D82" s="44">
        <v>85.625061718640112</v>
      </c>
      <c r="E82" s="43">
        <v>76.260873627751891</v>
      </c>
      <c r="F82" s="41">
        <v>36.367772362702233</v>
      </c>
      <c r="G82" s="41">
        <v>106.0538301546772</v>
      </c>
      <c r="H82" s="41">
        <v>81.426823818657439</v>
      </c>
      <c r="I82" s="41">
        <v>134.97351823945692</v>
      </c>
      <c r="J82" s="41">
        <v>142.8021557930156</v>
      </c>
      <c r="K82" s="49" t="s">
        <v>84</v>
      </c>
      <c r="L82" s="44">
        <v>135.305525426457</v>
      </c>
      <c r="M82" s="43">
        <v>58.6550919569341</v>
      </c>
      <c r="N82" s="44">
        <v>99.562369400876335</v>
      </c>
      <c r="O82" s="44">
        <v>160.57330843313932</v>
      </c>
      <c r="P82" s="45">
        <v>74.736609781394336</v>
      </c>
      <c r="Q82" s="43">
        <v>153.00783897155043</v>
      </c>
      <c r="R82" s="41">
        <v>49.303944095614213</v>
      </c>
      <c r="S82" s="41">
        <v>138.49466835637111</v>
      </c>
      <c r="T82" s="44">
        <v>88.789834788546145</v>
      </c>
      <c r="U82" s="43">
        <v>87.457798094114438</v>
      </c>
      <c r="V82" s="41">
        <v>168.6182402902576</v>
      </c>
      <c r="W82" s="41">
        <v>96.542567796255156</v>
      </c>
      <c r="X82" s="44">
        <v>20.598403588098385</v>
      </c>
      <c r="Y82" s="43">
        <v>97.552351464671389</v>
      </c>
      <c r="Z82" s="41">
        <v>164.10596588425926</v>
      </c>
      <c r="AA82" s="41">
        <v>69.634237314760199</v>
      </c>
      <c r="AB82" s="41">
        <v>100.09547109805158</v>
      </c>
      <c r="AC82" s="44">
        <v>101.83859966855802</v>
      </c>
      <c r="AD82" s="43">
        <v>74.595029999113223</v>
      </c>
      <c r="AE82" s="41">
        <v>68.175980529268514</v>
      </c>
      <c r="AF82" s="44">
        <v>79.676392721397832</v>
      </c>
      <c r="AG82" s="43">
        <v>65.53393549743403</v>
      </c>
      <c r="AH82" s="41">
        <v>93.148054434284035</v>
      </c>
      <c r="AI82" s="49" t="s">
        <v>84</v>
      </c>
      <c r="AJ82" s="44">
        <v>71.333409824013771</v>
      </c>
      <c r="AK82" s="43">
        <v>95.694186338040254</v>
      </c>
      <c r="AL82" s="43">
        <v>100.03173590182386</v>
      </c>
      <c r="AM82" s="44">
        <v>109.64168792937845</v>
      </c>
      <c r="AN82" s="44">
        <v>83.354986857135032</v>
      </c>
      <c r="AO82" s="44">
        <v>106.67084162517011</v>
      </c>
      <c r="AP82" s="44">
        <v>106.99860300504294</v>
      </c>
      <c r="AQ82" s="44">
        <v>102.18126816179991</v>
      </c>
      <c r="AR82" s="43">
        <v>122.10795639477271</v>
      </c>
      <c r="AS82" s="44">
        <v>96.707917391864797</v>
      </c>
      <c r="AT82" s="45">
        <v>160.19177611485404</v>
      </c>
      <c r="AU82" s="44">
        <v>133.81489150950458</v>
      </c>
      <c r="AV82" s="44">
        <v>137.40041271578531</v>
      </c>
      <c r="AW82" s="51" t="s">
        <v>84</v>
      </c>
      <c r="AX82" s="44">
        <v>190.92755372877281</v>
      </c>
      <c r="AY82" s="43">
        <v>82.11384369962569</v>
      </c>
      <c r="AZ82" s="44">
        <v>77.420499829265793</v>
      </c>
      <c r="BA82" s="45">
        <v>83.164703690968338</v>
      </c>
      <c r="BB82" s="41">
        <v>127.29036842753251</v>
      </c>
      <c r="BC82" s="41">
        <v>182.68724920060831</v>
      </c>
      <c r="BD82" s="43">
        <v>104.15836094825777</v>
      </c>
      <c r="BE82" s="44">
        <v>55.472661070978766</v>
      </c>
      <c r="BF82" s="51" t="s">
        <v>84</v>
      </c>
      <c r="BG82" s="44">
        <v>147.26320279705416</v>
      </c>
      <c r="BH82" s="45">
        <v>121.53411785497235</v>
      </c>
      <c r="BI82" s="41">
        <v>109.1400636360485</v>
      </c>
      <c r="BJ82" s="41">
        <v>132.01540017668046</v>
      </c>
      <c r="BK82" s="43">
        <v>94.616621741757612</v>
      </c>
      <c r="BL82" s="44">
        <v>123.16818100430189</v>
      </c>
      <c r="BM82" s="44">
        <v>82.99068943236459</v>
      </c>
      <c r="BN82" s="51" t="s">
        <v>84</v>
      </c>
      <c r="BO82" s="45">
        <v>121.3387475931512</v>
      </c>
      <c r="BP82" s="41">
        <v>100</v>
      </c>
      <c r="BQ82" s="41">
        <v>127.28060967473989</v>
      </c>
      <c r="BR82" s="43">
        <v>45.070383370326731</v>
      </c>
      <c r="BS82" s="51" t="s">
        <v>84</v>
      </c>
      <c r="BT82" s="51" t="s">
        <v>84</v>
      </c>
      <c r="BU82" s="44">
        <v>65.902004481016021</v>
      </c>
      <c r="BV82" s="45">
        <v>56.6844071574126</v>
      </c>
      <c r="BW82" s="41">
        <v>92.958459103944961</v>
      </c>
      <c r="BX82" s="41">
        <v>110.05487584442226</v>
      </c>
      <c r="BY82" s="43">
        <v>73.154744376284754</v>
      </c>
      <c r="BZ82" s="44">
        <v>40.800507413683562</v>
      </c>
      <c r="CA82" s="44">
        <v>172.96368165832911</v>
      </c>
      <c r="CB82" s="51" t="s">
        <v>84</v>
      </c>
      <c r="CC82" s="45">
        <v>70.240864648541518</v>
      </c>
      <c r="CD82" s="41">
        <v>109.70350960490833</v>
      </c>
      <c r="CE82" s="41">
        <v>98.581164591924036</v>
      </c>
      <c r="CF82" s="43">
        <v>125.17546117187671</v>
      </c>
      <c r="CG82" s="49" t="s">
        <v>84</v>
      </c>
      <c r="CH82" s="41">
        <v>83.747912675060149</v>
      </c>
      <c r="CI82" s="41">
        <v>145.95129266798511</v>
      </c>
      <c r="CJ82" s="44">
        <v>140.09059090921326</v>
      </c>
      <c r="CK82" s="43">
        <v>151.51395074905113</v>
      </c>
      <c r="CL82" s="41">
        <v>309.47270589685712</v>
      </c>
      <c r="CM82" s="44">
        <v>85.168998566378519</v>
      </c>
      <c r="CN82" s="43">
        <v>66.914944129085228</v>
      </c>
      <c r="CO82" s="41">
        <v>80.040460598009389</v>
      </c>
      <c r="CP82" s="44">
        <v>131.93084319052466</v>
      </c>
      <c r="CQ82" s="43">
        <v>96.712074570936849</v>
      </c>
      <c r="CR82" s="51" t="s">
        <v>84</v>
      </c>
      <c r="CS82" s="52" t="s">
        <v>84</v>
      </c>
      <c r="CT82" s="49" t="s">
        <v>84</v>
      </c>
      <c r="CU82" s="51" t="s">
        <v>84</v>
      </c>
      <c r="CV82" s="43">
        <v>113.47666292655434</v>
      </c>
      <c r="CW82" s="41">
        <v>228.4774595459925</v>
      </c>
      <c r="CX82" s="41">
        <v>28.477595560803437</v>
      </c>
      <c r="CY82" s="44">
        <v>231.34183504035045</v>
      </c>
      <c r="CZ82" s="43">
        <v>58.987352007025926</v>
      </c>
      <c r="DA82" s="41">
        <v>134.93158201084447</v>
      </c>
      <c r="DB82" s="41">
        <v>41.297374591571796</v>
      </c>
      <c r="DC82" s="51" t="s">
        <v>84</v>
      </c>
      <c r="DD82" s="43">
        <v>169.1495869805772</v>
      </c>
      <c r="DE82" s="41">
        <v>362.22123127768481</v>
      </c>
      <c r="DF82" s="49" t="s">
        <v>84</v>
      </c>
      <c r="DG82" s="44">
        <v>359.84421064781509</v>
      </c>
      <c r="DH82" s="52" t="s">
        <v>84</v>
      </c>
      <c r="DI82" s="41">
        <v>84.598195195610842</v>
      </c>
      <c r="DJ82" s="45">
        <v>244.91773301719698</v>
      </c>
    </row>
    <row r="83" spans="1:114" x14ac:dyDescent="0.25">
      <c r="A83" s="5" t="s">
        <v>311</v>
      </c>
      <c r="B83" s="11">
        <v>303.5484561920166</v>
      </c>
      <c r="C83" s="11">
        <v>123.1830997467041</v>
      </c>
      <c r="D83" s="13">
        <v>180.3653564453125</v>
      </c>
      <c r="E83" s="25" t="s">
        <v>84</v>
      </c>
      <c r="F83" s="23" t="s">
        <v>84</v>
      </c>
      <c r="G83" s="6">
        <v>146.7864875793457</v>
      </c>
      <c r="H83" s="6">
        <v>146.7864875793457</v>
      </c>
      <c r="I83" s="6">
        <v>105.16723442077637</v>
      </c>
      <c r="J83" s="6">
        <v>21.332195281982422</v>
      </c>
      <c r="K83" s="6">
        <v>30.262538909912109</v>
      </c>
      <c r="L83" s="13">
        <v>51.594734191894531</v>
      </c>
      <c r="M83" s="11" t="s">
        <v>84</v>
      </c>
      <c r="N83" s="13">
        <v>225.14638900756836</v>
      </c>
      <c r="O83" s="13">
        <v>26.807332992553711</v>
      </c>
      <c r="P83" s="20">
        <v>51.594734191894531</v>
      </c>
      <c r="Q83" s="25" t="s">
        <v>84</v>
      </c>
      <c r="R83" s="6">
        <v>30.262538909912109</v>
      </c>
      <c r="S83" s="23" t="s">
        <v>84</v>
      </c>
      <c r="T83" s="13">
        <v>273.28591728210449</v>
      </c>
      <c r="U83" s="11">
        <v>61.438514709472656</v>
      </c>
      <c r="V83" s="6">
        <v>107.20565414428711</v>
      </c>
      <c r="W83" s="6">
        <v>92.920560836791992</v>
      </c>
      <c r="X83" s="13">
        <v>41.983726501464844</v>
      </c>
      <c r="Y83" s="25" t="s">
        <v>84</v>
      </c>
      <c r="Z83" s="23" t="s">
        <v>84</v>
      </c>
      <c r="AA83" s="6">
        <v>30.262538909912109</v>
      </c>
      <c r="AB83" s="6">
        <v>231.30219078063965</v>
      </c>
      <c r="AC83" s="13">
        <v>41.983726501464844</v>
      </c>
      <c r="AD83" s="11">
        <v>112.6807918548584</v>
      </c>
      <c r="AE83" s="6">
        <v>112.6807918548584</v>
      </c>
      <c r="AF83" s="27" t="s">
        <v>84</v>
      </c>
      <c r="AG83" s="11">
        <v>185.84049415588379</v>
      </c>
      <c r="AH83" s="6">
        <v>85.873458862304688</v>
      </c>
      <c r="AI83" s="6">
        <v>99.967035293579102</v>
      </c>
      <c r="AJ83" s="27" t="s">
        <v>84</v>
      </c>
      <c r="AK83" s="11">
        <v>175.69127082824707</v>
      </c>
      <c r="AL83" s="11">
        <v>175.69127082824707</v>
      </c>
      <c r="AM83" s="13">
        <v>88.884346008300781</v>
      </c>
      <c r="AN83" s="13">
        <v>56.54438591003418</v>
      </c>
      <c r="AO83" s="13">
        <v>30.262538909912109</v>
      </c>
      <c r="AP83" s="13">
        <v>109.57804298400879</v>
      </c>
      <c r="AQ83" s="13">
        <v>66.113227844238281</v>
      </c>
      <c r="AR83" s="25" t="s">
        <v>84</v>
      </c>
      <c r="AS83" s="27" t="s">
        <v>84</v>
      </c>
      <c r="AT83" s="30" t="s">
        <v>84</v>
      </c>
      <c r="AU83" s="27" t="s">
        <v>84</v>
      </c>
      <c r="AV83" s="27" t="s">
        <v>84</v>
      </c>
      <c r="AW83" s="27" t="s">
        <v>84</v>
      </c>
      <c r="AX83" s="27" t="s">
        <v>84</v>
      </c>
      <c r="AY83" s="11">
        <v>282.21626091003418</v>
      </c>
      <c r="AZ83" s="13">
        <v>191.04069328308105</v>
      </c>
      <c r="BA83" s="20">
        <v>282.21626091003418</v>
      </c>
      <c r="BB83" s="6">
        <v>128.79065132141113</v>
      </c>
      <c r="BC83" s="6">
        <v>59.999591827392578</v>
      </c>
      <c r="BD83" s="11">
        <v>68.791059494018555</v>
      </c>
      <c r="BE83" s="27" t="s">
        <v>84</v>
      </c>
      <c r="BF83" s="27" t="s">
        <v>84</v>
      </c>
      <c r="BG83" s="13">
        <v>26.807332992553711</v>
      </c>
      <c r="BH83" s="20">
        <v>41.983726501464844</v>
      </c>
      <c r="BI83" s="6">
        <v>272.37248039245605</v>
      </c>
      <c r="BJ83" s="6">
        <v>117.70796203613281</v>
      </c>
      <c r="BK83" s="11">
        <v>154.66451835632324</v>
      </c>
      <c r="BL83" s="27" t="s">
        <v>84</v>
      </c>
      <c r="BM83" s="13">
        <v>26.807332992553711</v>
      </c>
      <c r="BN83" s="27" t="s">
        <v>84</v>
      </c>
      <c r="BO83" s="20">
        <v>127.85718536376953</v>
      </c>
      <c r="BP83" s="6">
        <v>303.5484561920166</v>
      </c>
      <c r="BQ83" s="6">
        <v>276.74112319946289</v>
      </c>
      <c r="BR83" s="11">
        <v>26.807332992553711</v>
      </c>
      <c r="BS83" s="27" t="s">
        <v>84</v>
      </c>
      <c r="BT83" s="13">
        <v>26.807332992553711</v>
      </c>
      <c r="BU83" s="27" t="s">
        <v>84</v>
      </c>
      <c r="BV83" s="30" t="s">
        <v>84</v>
      </c>
      <c r="BW83" s="6">
        <v>303.5484561920166</v>
      </c>
      <c r="BX83" s="6">
        <v>217.67499732971191</v>
      </c>
      <c r="BY83" s="11">
        <v>85.873458862304688</v>
      </c>
      <c r="BZ83" s="27" t="s">
        <v>84</v>
      </c>
      <c r="CA83" s="27" t="s">
        <v>84</v>
      </c>
      <c r="CB83" s="27" t="s">
        <v>84</v>
      </c>
      <c r="CC83" s="20">
        <v>85.873458862304688</v>
      </c>
      <c r="CD83" s="6">
        <v>235.99630546569824</v>
      </c>
      <c r="CE83" s="6">
        <v>163.75004005432129</v>
      </c>
      <c r="CF83" s="11">
        <v>72.246265411376953</v>
      </c>
      <c r="CG83" s="23" t="s">
        <v>84</v>
      </c>
      <c r="CH83" s="23" t="s">
        <v>84</v>
      </c>
      <c r="CI83" s="6">
        <v>30.262538909912109</v>
      </c>
      <c r="CJ83" s="13">
        <v>41.983726501464844</v>
      </c>
      <c r="CK83" s="25" t="s">
        <v>84</v>
      </c>
      <c r="CL83" s="23" t="s">
        <v>84</v>
      </c>
      <c r="CM83" s="27" t="s">
        <v>84</v>
      </c>
      <c r="CN83" s="25" t="s">
        <v>84</v>
      </c>
      <c r="CO83" s="6">
        <v>154.66451835632324</v>
      </c>
      <c r="CP83" s="13">
        <v>148.88393783569336</v>
      </c>
      <c r="CQ83" s="25" t="s">
        <v>84</v>
      </c>
      <c r="CR83" s="27" t="s">
        <v>84</v>
      </c>
      <c r="CS83" s="25" t="s">
        <v>84</v>
      </c>
      <c r="CT83" s="23" t="s">
        <v>84</v>
      </c>
      <c r="CU83" s="27" t="s">
        <v>84</v>
      </c>
      <c r="CV83" s="25" t="s">
        <v>84</v>
      </c>
      <c r="CW83" s="23" t="s">
        <v>84</v>
      </c>
      <c r="CX83" s="23" t="s">
        <v>84</v>
      </c>
      <c r="CY83" s="27" t="s">
        <v>84</v>
      </c>
      <c r="CZ83" s="25" t="s">
        <v>84</v>
      </c>
      <c r="DA83" s="23" t="s">
        <v>84</v>
      </c>
      <c r="DB83" s="23" t="s">
        <v>84</v>
      </c>
      <c r="DC83" s="27" t="s">
        <v>84</v>
      </c>
      <c r="DD83" s="25" t="s">
        <v>84</v>
      </c>
      <c r="DE83" s="23" t="s">
        <v>84</v>
      </c>
      <c r="DF83" s="23" t="s">
        <v>84</v>
      </c>
      <c r="DG83" s="27" t="s">
        <v>84</v>
      </c>
      <c r="DH83" s="25" t="s">
        <v>84</v>
      </c>
      <c r="DI83" s="23" t="s">
        <v>84</v>
      </c>
      <c r="DJ83" s="30" t="s">
        <v>84</v>
      </c>
    </row>
    <row r="84" spans="1:114" x14ac:dyDescent="0.25">
      <c r="A84" s="5"/>
      <c r="B84" s="12">
        <v>3.2259632346760276</v>
      </c>
      <c r="C84" s="12">
        <v>2.3521042092723663</v>
      </c>
      <c r="D84" s="14">
        <v>4.3228201853182995</v>
      </c>
      <c r="E84" s="26"/>
      <c r="G84" s="7">
        <v>4.0877042678202384</v>
      </c>
      <c r="H84" s="7">
        <v>2.6431123064856576</v>
      </c>
      <c r="I84" s="7">
        <v>5.0734863949323126</v>
      </c>
      <c r="J84" s="7">
        <v>1.8214893102503915</v>
      </c>
      <c r="K84" s="7">
        <v>46.638639307392538</v>
      </c>
      <c r="L84" s="14">
        <v>4.1742381587913773</v>
      </c>
      <c r="M84" s="12"/>
      <c r="N84" s="14">
        <v>4.4185308234713139</v>
      </c>
      <c r="O84" s="14">
        <v>1.6178920489918636</v>
      </c>
      <c r="P84" s="21">
        <v>7.0781599198849801</v>
      </c>
      <c r="Q84" s="26"/>
      <c r="R84" s="7">
        <v>1.40539073223789</v>
      </c>
      <c r="T84" s="14">
        <v>7.4742842849361972</v>
      </c>
      <c r="U84" s="12">
        <v>3.2707635955470127</v>
      </c>
      <c r="V84" s="7">
        <v>3.7587703816677696</v>
      </c>
      <c r="W84" s="7">
        <v>3.5395568494297578</v>
      </c>
      <c r="X84" s="14">
        <v>2.0442176946181623</v>
      </c>
      <c r="Y84" s="26"/>
      <c r="AA84" s="7">
        <v>1.3881933027811721</v>
      </c>
      <c r="AB84" s="7">
        <v>5.5113505575388091</v>
      </c>
      <c r="AC84" s="14">
        <v>2.8359322208410855</v>
      </c>
      <c r="AD84" s="12">
        <v>5.5945630394607475</v>
      </c>
      <c r="AE84" s="7">
        <v>12.661914629019583</v>
      </c>
      <c r="AF84" s="28"/>
      <c r="AG84" s="12">
        <v>8.3931583621861652</v>
      </c>
      <c r="AH84" s="7">
        <v>7.1564543780361696</v>
      </c>
      <c r="AI84" s="7">
        <v>18.276389538854183</v>
      </c>
      <c r="AJ84" s="28"/>
      <c r="AK84" s="12">
        <v>2.0276678990220924</v>
      </c>
      <c r="AL84" s="12">
        <v>2.1635318538738471</v>
      </c>
      <c r="AM84" s="14">
        <v>2.5492365622125353</v>
      </c>
      <c r="AN84" s="14">
        <v>2.0512573480425011</v>
      </c>
      <c r="AO84" s="14">
        <v>1.6120242118095798</v>
      </c>
      <c r="AP84" s="14">
        <v>1.5266472086406961</v>
      </c>
      <c r="AQ84" s="14">
        <v>4.6668112596999531</v>
      </c>
      <c r="AR84" s="26"/>
      <c r="AS84" s="28"/>
      <c r="AT84" s="31"/>
      <c r="AU84" s="28"/>
      <c r="AV84" s="28"/>
      <c r="AW84" s="28"/>
      <c r="AX84" s="28"/>
      <c r="AY84" s="12">
        <v>3.3803947862355943</v>
      </c>
      <c r="AZ84" s="14">
        <v>4.4877701543390023</v>
      </c>
      <c r="BA84" s="21">
        <v>3.4236557210030965</v>
      </c>
      <c r="BB84" s="7">
        <v>2.5610770713500459</v>
      </c>
      <c r="BC84" s="7">
        <v>4.0504449078694913</v>
      </c>
      <c r="BD84" s="12">
        <v>1.9391635727383407</v>
      </c>
      <c r="BE84" s="28"/>
      <c r="BF84" s="28"/>
      <c r="BG84" s="14">
        <v>2.4609994653491376</v>
      </c>
      <c r="BH84" s="21">
        <v>2.7903461729158052</v>
      </c>
      <c r="BI84" s="7">
        <v>3.3153415972580675</v>
      </c>
      <c r="BJ84" s="7">
        <v>3.6894256507810641</v>
      </c>
      <c r="BK84" s="12">
        <v>3.0778374186737754</v>
      </c>
      <c r="BL84" s="28"/>
      <c r="BM84" s="14">
        <v>2.0587627706087517</v>
      </c>
      <c r="BN84" s="28"/>
      <c r="BO84" s="21">
        <v>5.1668309857029318</v>
      </c>
      <c r="BP84" s="7">
        <v>3.2259632346760276</v>
      </c>
      <c r="BQ84" s="7">
        <v>4.4017397350624856</v>
      </c>
      <c r="BR84" s="12">
        <v>0.85853255118186178</v>
      </c>
      <c r="BS84" s="28"/>
      <c r="BT84" s="14">
        <v>4.6081339286170087</v>
      </c>
      <c r="BU84" s="28"/>
      <c r="BV84" s="31"/>
      <c r="BW84" s="7">
        <v>4.2017561689928078</v>
      </c>
      <c r="BX84" s="7">
        <v>5.6142612446338207</v>
      </c>
      <c r="BY84" s="12">
        <v>2.565574272283516</v>
      </c>
      <c r="BZ84" s="28"/>
      <c r="CA84" s="28"/>
      <c r="CB84" s="28"/>
      <c r="CC84" s="21">
        <v>5.6420576233224642</v>
      </c>
      <c r="CD84" s="7">
        <v>2.751421400300365</v>
      </c>
      <c r="CE84" s="7">
        <v>3.2815326683037069</v>
      </c>
      <c r="CF84" s="12">
        <v>2.013999943397434</v>
      </c>
      <c r="CI84" s="7">
        <v>3.3459919886678824</v>
      </c>
      <c r="CJ84" s="14">
        <v>2.3536269221793793</v>
      </c>
      <c r="CK84" s="26"/>
      <c r="CM84" s="28"/>
      <c r="CN84" s="26"/>
      <c r="CO84" s="7">
        <v>4.1021947422654206</v>
      </c>
      <c r="CP84" s="14">
        <v>3.6970110567918222</v>
      </c>
      <c r="CQ84" s="26"/>
      <c r="CR84" s="28"/>
      <c r="CS84" s="26"/>
      <c r="CU84" s="28"/>
      <c r="CV84" s="26"/>
      <c r="CY84" s="28"/>
      <c r="CZ84" s="26"/>
      <c r="DC84" s="28"/>
      <c r="DD84" s="26"/>
      <c r="DG84" s="28"/>
      <c r="DH84" s="26"/>
      <c r="DJ84" s="31"/>
    </row>
    <row r="85" spans="1:114" x14ac:dyDescent="0.25">
      <c r="A85" s="5"/>
      <c r="B85" s="12">
        <v>100</v>
      </c>
      <c r="C85" s="12">
        <v>40.581033187262129</v>
      </c>
      <c r="D85" s="14">
        <v>59.418966812737871</v>
      </c>
      <c r="E85" s="26"/>
      <c r="G85" s="7">
        <v>48.356855251634855</v>
      </c>
      <c r="H85" s="7">
        <v>48.356855251634855</v>
      </c>
      <c r="I85" s="7">
        <v>34.645946067421406</v>
      </c>
      <c r="J85" s="7">
        <v>7.0276078981236028</v>
      </c>
      <c r="K85" s="7">
        <v>9.9695907828201378</v>
      </c>
      <c r="L85" s="14">
        <v>16.99719868094374</v>
      </c>
      <c r="M85" s="12"/>
      <c r="N85" s="14">
        <v>74.171482152143369</v>
      </c>
      <c r="O85" s="14">
        <v>8.8313191669128805</v>
      </c>
      <c r="P85" s="21">
        <v>16.99719868094374</v>
      </c>
      <c r="Q85" s="26"/>
      <c r="R85" s="7">
        <v>9.9695907828201378</v>
      </c>
      <c r="T85" s="14">
        <v>90.030409217179866</v>
      </c>
      <c r="U85" s="12">
        <v>20.240101195114725</v>
      </c>
      <c r="V85" s="7">
        <v>35.317476322947165</v>
      </c>
      <c r="W85" s="7">
        <v>30.611442404441991</v>
      </c>
      <c r="X85" s="14">
        <v>13.830980077496116</v>
      </c>
      <c r="Y85" s="26"/>
      <c r="AA85" s="7">
        <v>9.9695907828201378</v>
      </c>
      <c r="AB85" s="7">
        <v>76.199429139683744</v>
      </c>
      <c r="AC85" s="14">
        <v>13.830980077496116</v>
      </c>
      <c r="AD85" s="12">
        <v>37.121187591736444</v>
      </c>
      <c r="AE85" s="7">
        <v>37.121187591736444</v>
      </c>
      <c r="AF85" s="28"/>
      <c r="AG85" s="12">
        <v>100</v>
      </c>
      <c r="AH85" s="7">
        <v>46.208152454800121</v>
      </c>
      <c r="AI85" s="7">
        <v>53.791847545199879</v>
      </c>
      <c r="AJ85" s="28"/>
      <c r="AK85" s="12">
        <v>100</v>
      </c>
      <c r="AL85" s="12">
        <v>100</v>
      </c>
      <c r="AM85" s="14">
        <v>50.59121354708207</v>
      </c>
      <c r="AN85" s="14">
        <v>32.183947240788676</v>
      </c>
      <c r="AO85" s="14">
        <v>17.224839212129258</v>
      </c>
      <c r="AP85" s="14">
        <v>62.36965699401793</v>
      </c>
      <c r="AQ85" s="14">
        <v>37.630343005982063</v>
      </c>
      <c r="AR85" s="26"/>
      <c r="AS85" s="28"/>
      <c r="AT85" s="31"/>
      <c r="AU85" s="28"/>
      <c r="AV85" s="28"/>
      <c r="AW85" s="28"/>
      <c r="AX85" s="28"/>
      <c r="AY85" s="12">
        <v>92.972392101876395</v>
      </c>
      <c r="AZ85" s="14">
        <v>62.935814492244965</v>
      </c>
      <c r="BA85" s="21">
        <v>92.972392101876395</v>
      </c>
      <c r="BB85" s="7">
        <v>42.428366441745837</v>
      </c>
      <c r="BC85" s="7">
        <v>19.766067197336838</v>
      </c>
      <c r="BD85" s="12">
        <v>22.662299244408999</v>
      </c>
      <c r="BE85" s="28"/>
      <c r="BF85" s="28"/>
      <c r="BG85" s="14">
        <v>8.8313191669128805</v>
      </c>
      <c r="BH85" s="21">
        <v>13.830980077496116</v>
      </c>
      <c r="BI85" s="7">
        <v>89.729489587705416</v>
      </c>
      <c r="BJ85" s="7">
        <v>38.77732191847285</v>
      </c>
      <c r="BK85" s="12">
        <v>50.952167669232566</v>
      </c>
      <c r="BL85" s="28"/>
      <c r="BM85" s="14">
        <v>8.8313191669128805</v>
      </c>
      <c r="BN85" s="28"/>
      <c r="BO85" s="21">
        <v>42.120848502319681</v>
      </c>
      <c r="BP85" s="7">
        <v>100</v>
      </c>
      <c r="BQ85" s="7">
        <v>91.168680833087123</v>
      </c>
      <c r="BR85" s="12">
        <v>8.8313191669128805</v>
      </c>
      <c r="BS85" s="28"/>
      <c r="BT85" s="14">
        <v>8.8313191669128805</v>
      </c>
      <c r="BU85" s="28"/>
      <c r="BV85" s="31"/>
      <c r="BW85" s="7">
        <v>100</v>
      </c>
      <c r="BX85" s="7">
        <v>71.710131575176433</v>
      </c>
      <c r="BY85" s="12">
        <v>28.28986842482356</v>
      </c>
      <c r="BZ85" s="28"/>
      <c r="CA85" s="28"/>
      <c r="CB85" s="28"/>
      <c r="CC85" s="21">
        <v>28.28986842482356</v>
      </c>
      <c r="CD85" s="7">
        <v>77.745842764692995</v>
      </c>
      <c r="CE85" s="7">
        <v>53.945271904376746</v>
      </c>
      <c r="CF85" s="12">
        <v>23.800570860316252</v>
      </c>
      <c r="CI85" s="7">
        <v>9.9695907828201378</v>
      </c>
      <c r="CJ85" s="14">
        <v>13.830980077496116</v>
      </c>
      <c r="CK85" s="26"/>
      <c r="CM85" s="28"/>
      <c r="CN85" s="26"/>
      <c r="CO85" s="7">
        <v>50.952167669232566</v>
      </c>
      <c r="CP85" s="14">
        <v>49.047832330767434</v>
      </c>
      <c r="CQ85" s="26"/>
      <c r="CR85" s="28"/>
      <c r="CS85" s="26"/>
      <c r="CU85" s="28"/>
      <c r="CV85" s="26"/>
      <c r="CY85" s="28"/>
      <c r="CZ85" s="26"/>
      <c r="DC85" s="28"/>
      <c r="DD85" s="26"/>
      <c r="DG85" s="28"/>
      <c r="DH85" s="26"/>
      <c r="DJ85" s="31"/>
    </row>
    <row r="86" spans="1:114" s="42" customFormat="1" x14ac:dyDescent="0.25">
      <c r="A86" s="40"/>
      <c r="B86" s="43">
        <v>100</v>
      </c>
      <c r="C86" s="43">
        <v>72.911686778990216</v>
      </c>
      <c r="D86" s="44">
        <v>134.00091293205409</v>
      </c>
      <c r="E86" s="52" t="s">
        <v>84</v>
      </c>
      <c r="F86" s="49" t="s">
        <v>84</v>
      </c>
      <c r="G86" s="41">
        <v>126.7126737180795</v>
      </c>
      <c r="H86" s="41">
        <v>81.932499356307645</v>
      </c>
      <c r="I86" s="41">
        <v>157.27043446736073</v>
      </c>
      <c r="J86" s="41">
        <v>56.463424340089155</v>
      </c>
      <c r="K86" s="41">
        <v>1445.727552195005</v>
      </c>
      <c r="L86" s="44">
        <v>129.39509396518531</v>
      </c>
      <c r="M86" s="43" t="s">
        <v>84</v>
      </c>
      <c r="N86" s="44">
        <v>136.9677985160005</v>
      </c>
      <c r="O86" s="44">
        <v>50.152215983154036</v>
      </c>
      <c r="P86" s="45">
        <v>219.4122934756823</v>
      </c>
      <c r="Q86" s="52" t="s">
        <v>84</v>
      </c>
      <c r="R86" s="41">
        <v>43.564995320817054</v>
      </c>
      <c r="S86" s="49" t="s">
        <v>84</v>
      </c>
      <c r="T86" s="44">
        <v>231.69155198654377</v>
      </c>
      <c r="U86" s="43">
        <v>101.38874369023874</v>
      </c>
      <c r="V86" s="41">
        <v>116.51621882309672</v>
      </c>
      <c r="W86" s="41">
        <v>109.72092959345903</v>
      </c>
      <c r="X86" s="44">
        <v>63.367668690230936</v>
      </c>
      <c r="Y86" s="52" t="s">
        <v>84</v>
      </c>
      <c r="Z86" s="49" t="s">
        <v>84</v>
      </c>
      <c r="AA86" s="41">
        <v>43.03190091751258</v>
      </c>
      <c r="AB86" s="41">
        <v>170.84356381675551</v>
      </c>
      <c r="AC86" s="44">
        <v>87.909626196526958</v>
      </c>
      <c r="AD86" s="43">
        <v>173.42302538741086</v>
      </c>
      <c r="AE86" s="41">
        <v>392.50027690694299</v>
      </c>
      <c r="AF86" s="51" t="s">
        <v>84</v>
      </c>
      <c r="AG86" s="43">
        <v>260.17526399457125</v>
      </c>
      <c r="AH86" s="41">
        <v>221.83930371899811</v>
      </c>
      <c r="AI86" s="41">
        <v>566.54054027648021</v>
      </c>
      <c r="AJ86" s="51" t="s">
        <v>84</v>
      </c>
      <c r="AK86" s="43">
        <v>62.854649960873601</v>
      </c>
      <c r="AL86" s="43">
        <v>67.066227867011733</v>
      </c>
      <c r="AM86" s="44">
        <v>79.022492718164727</v>
      </c>
      <c r="AN86" s="44">
        <v>63.585887340359037</v>
      </c>
      <c r="AO86" s="44">
        <v>49.970321871057216</v>
      </c>
      <c r="AP86" s="44">
        <v>47.323763402840271</v>
      </c>
      <c r="AQ86" s="44">
        <v>144.66411797680095</v>
      </c>
      <c r="AR86" s="52" t="s">
        <v>84</v>
      </c>
      <c r="AS86" s="51" t="s">
        <v>84</v>
      </c>
      <c r="AT86" s="50" t="s">
        <v>84</v>
      </c>
      <c r="AU86" s="51" t="s">
        <v>84</v>
      </c>
      <c r="AV86" s="51" t="s">
        <v>84</v>
      </c>
      <c r="AW86" s="51" t="s">
        <v>84</v>
      </c>
      <c r="AX86" s="51" t="s">
        <v>84</v>
      </c>
      <c r="AY86" s="43">
        <v>104.78714542991609</v>
      </c>
      <c r="AZ86" s="44">
        <v>139.1141134560913</v>
      </c>
      <c r="BA86" s="45">
        <v>106.12816923026472</v>
      </c>
      <c r="BB86" s="41">
        <v>79.38953066237427</v>
      </c>
      <c r="BC86" s="41">
        <v>125.55768969500558</v>
      </c>
      <c r="BD86" s="43">
        <v>60.111149187758308</v>
      </c>
      <c r="BE86" s="51" t="s">
        <v>84</v>
      </c>
      <c r="BF86" s="51" t="s">
        <v>84</v>
      </c>
      <c r="BG86" s="44">
        <v>76.287275654469369</v>
      </c>
      <c r="BH86" s="45">
        <v>86.496527391330616</v>
      </c>
      <c r="BI86" s="41">
        <v>102.77059458152864</v>
      </c>
      <c r="BJ86" s="41">
        <v>114.36663664121332</v>
      </c>
      <c r="BK86" s="43">
        <v>95.408322872063735</v>
      </c>
      <c r="BL86" s="51" t="s">
        <v>84</v>
      </c>
      <c r="BM86" s="44">
        <v>63.818544132153022</v>
      </c>
      <c r="BN86" s="51" t="s">
        <v>84</v>
      </c>
      <c r="BO86" s="45">
        <v>160.16397614716831</v>
      </c>
      <c r="BP86" s="41">
        <v>100</v>
      </c>
      <c r="BQ86" s="41">
        <v>136.4473000729823</v>
      </c>
      <c r="BR86" s="43">
        <v>26.613215611184149</v>
      </c>
      <c r="BS86" s="51" t="s">
        <v>84</v>
      </c>
      <c r="BT86" s="44">
        <v>142.84520911720148</v>
      </c>
      <c r="BU86" s="51" t="s">
        <v>84</v>
      </c>
      <c r="BV86" s="50" t="s">
        <v>84</v>
      </c>
      <c r="BW86" s="41">
        <v>130.24811082246498</v>
      </c>
      <c r="BX86" s="41">
        <v>174.03364007022358</v>
      </c>
      <c r="BY86" s="43">
        <v>79.528937115774895</v>
      </c>
      <c r="BZ86" s="51" t="s">
        <v>84</v>
      </c>
      <c r="CA86" s="51" t="s">
        <v>84</v>
      </c>
      <c r="CB86" s="51" t="s">
        <v>84</v>
      </c>
      <c r="CC86" s="45">
        <v>174.89528593121355</v>
      </c>
      <c r="CD86" s="41">
        <v>85.289918084781917</v>
      </c>
      <c r="CE86" s="41">
        <v>101.7225687208819</v>
      </c>
      <c r="CF86" s="43">
        <v>62.430963928815295</v>
      </c>
      <c r="CG86" s="49" t="s">
        <v>84</v>
      </c>
      <c r="CH86" s="49" t="s">
        <v>84</v>
      </c>
      <c r="CI86" s="41">
        <v>103.72071053698507</v>
      </c>
      <c r="CJ86" s="44">
        <v>72.958888584970055</v>
      </c>
      <c r="CK86" s="52" t="s">
        <v>84</v>
      </c>
      <c r="CL86" s="49" t="s">
        <v>84</v>
      </c>
      <c r="CM86" s="51" t="s">
        <v>84</v>
      </c>
      <c r="CN86" s="52" t="s">
        <v>84</v>
      </c>
      <c r="CO86" s="41">
        <v>127.1618565943573</v>
      </c>
      <c r="CP86" s="44">
        <v>114.60177279928301</v>
      </c>
      <c r="CQ86" s="52" t="s">
        <v>84</v>
      </c>
      <c r="CR86" s="51" t="s">
        <v>84</v>
      </c>
      <c r="CS86" s="52" t="s">
        <v>84</v>
      </c>
      <c r="CT86" s="49" t="s">
        <v>84</v>
      </c>
      <c r="CU86" s="51" t="s">
        <v>84</v>
      </c>
      <c r="CV86" s="52" t="s">
        <v>84</v>
      </c>
      <c r="CW86" s="49" t="s">
        <v>84</v>
      </c>
      <c r="CX86" s="49" t="s">
        <v>84</v>
      </c>
      <c r="CY86" s="51" t="s">
        <v>84</v>
      </c>
      <c r="CZ86" s="52" t="s">
        <v>84</v>
      </c>
      <c r="DA86" s="49" t="s">
        <v>84</v>
      </c>
      <c r="DB86" s="49" t="s">
        <v>84</v>
      </c>
      <c r="DC86" s="51" t="s">
        <v>84</v>
      </c>
      <c r="DD86" s="52" t="s">
        <v>84</v>
      </c>
      <c r="DE86" s="49" t="s">
        <v>84</v>
      </c>
      <c r="DF86" s="49" t="s">
        <v>84</v>
      </c>
      <c r="DG86" s="51" t="s">
        <v>84</v>
      </c>
      <c r="DH86" s="52" t="s">
        <v>84</v>
      </c>
      <c r="DI86" s="49" t="s">
        <v>84</v>
      </c>
      <c r="DJ86" s="50" t="s">
        <v>84</v>
      </c>
    </row>
    <row r="87" spans="1:114" x14ac:dyDescent="0.25">
      <c r="A87" s="5" t="s">
        <v>314</v>
      </c>
      <c r="B87" s="11">
        <v>16875.882742881775</v>
      </c>
      <c r="C87" s="11">
        <v>9776.1433258056641</v>
      </c>
      <c r="D87" s="13">
        <v>7099.7394170761108</v>
      </c>
      <c r="E87" s="11">
        <v>873.25990295410156</v>
      </c>
      <c r="F87" s="6">
        <v>2098.011323928833</v>
      </c>
      <c r="G87" s="6">
        <v>4800.3094720840454</v>
      </c>
      <c r="H87" s="6">
        <v>6898.3207960128784</v>
      </c>
      <c r="I87" s="6">
        <v>4593.8077659606934</v>
      </c>
      <c r="J87" s="6">
        <v>3675.5767002105713</v>
      </c>
      <c r="K87" s="6">
        <v>834.91757774353027</v>
      </c>
      <c r="L87" s="13">
        <v>4510.4942779541016</v>
      </c>
      <c r="M87" s="11">
        <v>2271.9889259338379</v>
      </c>
      <c r="N87" s="13">
        <v>7447.2474718093872</v>
      </c>
      <c r="O87" s="13">
        <v>4164.0737361907959</v>
      </c>
      <c r="P87" s="20">
        <v>2873.8442096710205</v>
      </c>
      <c r="Q87" s="11">
        <v>1244.9586963653564</v>
      </c>
      <c r="R87" s="6">
        <v>3393.7075576782227</v>
      </c>
      <c r="S87" s="6">
        <v>5023.8066139221191</v>
      </c>
      <c r="T87" s="13">
        <v>7213.4098749160767</v>
      </c>
      <c r="U87" s="11">
        <v>4028.1199588775635</v>
      </c>
      <c r="V87" s="6">
        <v>3978.5501174926758</v>
      </c>
      <c r="W87" s="6">
        <v>4974.9425268173218</v>
      </c>
      <c r="X87" s="13">
        <v>3894.2701396942139</v>
      </c>
      <c r="Y87" s="11">
        <v>753.85346984863281</v>
      </c>
      <c r="Z87" s="6">
        <v>1294.6757640838623</v>
      </c>
      <c r="AA87" s="6">
        <v>3396.8899021148682</v>
      </c>
      <c r="AB87" s="6">
        <v>7680.109034538269</v>
      </c>
      <c r="AC87" s="13">
        <v>3701.7708778381348</v>
      </c>
      <c r="AD87" s="11">
        <v>3327.5518932342529</v>
      </c>
      <c r="AE87" s="6">
        <v>1589.2983150482178</v>
      </c>
      <c r="AF87" s="13">
        <v>1738.2535781860352</v>
      </c>
      <c r="AG87" s="11">
        <v>3768.7616729736328</v>
      </c>
      <c r="AH87" s="6">
        <v>2025.529727935791</v>
      </c>
      <c r="AI87" s="6">
        <v>1106.1662502288818</v>
      </c>
      <c r="AJ87" s="13">
        <v>637.06569480895996</v>
      </c>
      <c r="AK87" s="11">
        <v>15919.616736412048</v>
      </c>
      <c r="AL87" s="11">
        <v>15133.476668357849</v>
      </c>
      <c r="AM87" s="13">
        <v>5789.0948820114136</v>
      </c>
      <c r="AN87" s="13">
        <v>6334.0963001251221</v>
      </c>
      <c r="AO87" s="13">
        <v>3010.2854862213135</v>
      </c>
      <c r="AP87" s="13">
        <v>13253.189038276672</v>
      </c>
      <c r="AQ87" s="13">
        <v>2995.2450466156006</v>
      </c>
      <c r="AR87" s="11">
        <v>2866.2353715896606</v>
      </c>
      <c r="AS87" s="13">
        <v>1781.1750364303589</v>
      </c>
      <c r="AT87" s="20">
        <v>1085.0603351593018</v>
      </c>
      <c r="AU87" s="13">
        <v>1718.9229803085327</v>
      </c>
      <c r="AV87" s="13">
        <v>1976.8179292678833</v>
      </c>
      <c r="AW87" s="13">
        <v>694.4021463394165</v>
      </c>
      <c r="AX87" s="13">
        <v>1566.1064014434814</v>
      </c>
      <c r="AY87" s="11">
        <v>14554.649729728699</v>
      </c>
      <c r="AZ87" s="13">
        <v>6535.096230506897</v>
      </c>
      <c r="BA87" s="20">
        <v>14394.21093082428</v>
      </c>
      <c r="BB87" s="6">
        <v>9332.3719882965088</v>
      </c>
      <c r="BC87" s="6">
        <v>3094.5591850280762</v>
      </c>
      <c r="BD87" s="11">
        <v>6237.8128032684326</v>
      </c>
      <c r="BE87" s="13">
        <v>711.05450057983398</v>
      </c>
      <c r="BF87" s="13">
        <v>698.94866752624512</v>
      </c>
      <c r="BG87" s="13">
        <v>1623.1065635681152</v>
      </c>
      <c r="BH87" s="20">
        <v>3204.7030715942383</v>
      </c>
      <c r="BI87" s="6">
        <v>14105.982167243958</v>
      </c>
      <c r="BJ87" s="6">
        <v>6506.2108860015869</v>
      </c>
      <c r="BK87" s="11">
        <v>7599.7712812423706</v>
      </c>
      <c r="BL87" s="13">
        <v>683.45244789123535</v>
      </c>
      <c r="BM87" s="13">
        <v>1526.3933525085449</v>
      </c>
      <c r="BN87" s="13">
        <v>1189.241738319397</v>
      </c>
      <c r="BO87" s="20">
        <v>4200.6837425231934</v>
      </c>
      <c r="BP87" s="6">
        <v>7224.3234491348267</v>
      </c>
      <c r="BQ87" s="6">
        <v>4744.17311668396</v>
      </c>
      <c r="BR87" s="11">
        <v>2480.1503324508667</v>
      </c>
      <c r="BS87" s="13">
        <v>176.89063835144043</v>
      </c>
      <c r="BT87" s="13">
        <v>496.26043510437012</v>
      </c>
      <c r="BU87" s="13">
        <v>738.78427314758301</v>
      </c>
      <c r="BV87" s="20">
        <v>1068.2149858474731</v>
      </c>
      <c r="BW87" s="6">
        <v>16875.882742881775</v>
      </c>
      <c r="BX87" s="6">
        <v>10110.745819091797</v>
      </c>
      <c r="BY87" s="11">
        <v>6765.136923789978</v>
      </c>
      <c r="BZ87" s="13">
        <v>1009.4919986724854</v>
      </c>
      <c r="CA87" s="13">
        <v>1178.3308868408203</v>
      </c>
      <c r="CB87" s="13">
        <v>1385.7325735092163</v>
      </c>
      <c r="CC87" s="20">
        <v>3191.5814647674561</v>
      </c>
      <c r="CD87" s="6">
        <v>14694.938164710999</v>
      </c>
      <c r="CE87" s="6">
        <v>9116.6821432113647</v>
      </c>
      <c r="CF87" s="11">
        <v>5578.2560214996338</v>
      </c>
      <c r="CG87" s="6">
        <v>220.53481483459473</v>
      </c>
      <c r="CH87" s="6">
        <v>880.52626800537109</v>
      </c>
      <c r="CI87" s="6">
        <v>1366.7914791107178</v>
      </c>
      <c r="CJ87" s="13">
        <v>3110.4034595489502</v>
      </c>
      <c r="CK87" s="11">
        <v>1739.5635967254639</v>
      </c>
      <c r="CL87" s="6">
        <v>566.92676544189453</v>
      </c>
      <c r="CM87" s="13">
        <v>1251.12327003479</v>
      </c>
      <c r="CN87" s="11">
        <v>2705.9464530944824</v>
      </c>
      <c r="CO87" s="6">
        <v>6018.1944189071655</v>
      </c>
      <c r="CP87" s="13">
        <v>8151.741870880127</v>
      </c>
      <c r="CQ87" s="11">
        <v>2760.1034650802612</v>
      </c>
      <c r="CR87" s="13">
        <v>463.02602386474609</v>
      </c>
      <c r="CS87" s="11">
        <v>442.26350784301758</v>
      </c>
      <c r="CT87" s="6">
        <v>94.212543487548828</v>
      </c>
      <c r="CU87" s="13">
        <v>348.05096435546875</v>
      </c>
      <c r="CV87" s="11">
        <v>2429.9523153305054</v>
      </c>
      <c r="CW87" s="6">
        <v>583.54643821716309</v>
      </c>
      <c r="CX87" s="6">
        <v>1314.1411809921265</v>
      </c>
      <c r="CY87" s="13">
        <v>532.26469612121582</v>
      </c>
      <c r="CZ87" s="11">
        <v>1614.0869483947754</v>
      </c>
      <c r="DA87" s="6">
        <v>489.95760345458984</v>
      </c>
      <c r="DB87" s="6">
        <v>875.30134773254395</v>
      </c>
      <c r="DC87" s="13">
        <v>248.8279972076416</v>
      </c>
      <c r="DD87" s="11">
        <v>1101.9633302688599</v>
      </c>
      <c r="DE87" s="6">
        <v>245.69062614440918</v>
      </c>
      <c r="DF87" s="6">
        <v>608.00284290313721</v>
      </c>
      <c r="DG87" s="13">
        <v>248.26986122131348</v>
      </c>
      <c r="DH87" s="11">
        <v>524.80175399780273</v>
      </c>
      <c r="DI87" s="6">
        <v>1791.127537727356</v>
      </c>
      <c r="DJ87" s="20">
        <v>444.17417335510254</v>
      </c>
    </row>
    <row r="88" spans="1:114" x14ac:dyDescent="0.25">
      <c r="A88" s="5"/>
      <c r="B88" s="12">
        <v>34.451367799386254</v>
      </c>
      <c r="C88" s="12">
        <v>30.686916304601297</v>
      </c>
      <c r="D88" s="14">
        <v>41.453587427092664</v>
      </c>
      <c r="E88" s="12">
        <v>65.552300377384867</v>
      </c>
      <c r="F88" s="7">
        <v>78.031163581880719</v>
      </c>
      <c r="G88" s="7">
        <v>58.848265077914164</v>
      </c>
      <c r="H88" s="7">
        <v>63.603732247913044</v>
      </c>
      <c r="I88" s="7">
        <v>36.519273726981808</v>
      </c>
      <c r="J88" s="7">
        <v>25.095911684840576</v>
      </c>
      <c r="K88" s="7">
        <v>8.7138821031250515</v>
      </c>
      <c r="L88" s="14">
        <v>18.617186662375541</v>
      </c>
      <c r="M88" s="12">
        <v>75.16268143053361</v>
      </c>
      <c r="N88" s="14">
        <v>58.538345050215923</v>
      </c>
      <c r="O88" s="14">
        <v>30.326666719284269</v>
      </c>
      <c r="P88" s="21">
        <v>17.287400763602239</v>
      </c>
      <c r="Q88" s="12">
        <v>33.127373213216444</v>
      </c>
      <c r="R88" s="7">
        <v>43.28398126933498</v>
      </c>
      <c r="S88" s="7">
        <v>32.780246211156729</v>
      </c>
      <c r="T88" s="14">
        <v>32.698632700432455</v>
      </c>
      <c r="U88" s="12">
        <v>34.542466763711218</v>
      </c>
      <c r="V88" s="7">
        <v>31.404852720388366</v>
      </c>
      <c r="W88" s="7">
        <v>35.506000988864464</v>
      </c>
      <c r="X88" s="14">
        <v>36.589421499679524</v>
      </c>
      <c r="Y88" s="12">
        <v>65.723465315306228</v>
      </c>
      <c r="Z88" s="7">
        <v>40.62599812032412</v>
      </c>
      <c r="AA88" s="7">
        <v>32.976469135747486</v>
      </c>
      <c r="AB88" s="7">
        <v>38.003468194500492</v>
      </c>
      <c r="AC88" s="14">
        <v>26.408044346468156</v>
      </c>
      <c r="AD88" s="12">
        <v>39.708576742599433</v>
      </c>
      <c r="AE88" s="7">
        <v>45.69164686902846</v>
      </c>
      <c r="AF88" s="14">
        <v>35.46283980059691</v>
      </c>
      <c r="AG88" s="12">
        <v>36.260909145486771</v>
      </c>
      <c r="AH88" s="7">
        <v>44.415681142498336</v>
      </c>
      <c r="AI88" s="7">
        <v>35.05156182985931</v>
      </c>
      <c r="AJ88" s="14">
        <v>23.795640716467933</v>
      </c>
      <c r="AK88" s="12">
        <v>34.364483093485077</v>
      </c>
      <c r="AL88" s="12">
        <v>33.651439008847667</v>
      </c>
      <c r="AM88" s="14">
        <v>40.798166391773663</v>
      </c>
      <c r="AN88" s="14">
        <v>33.966775578684924</v>
      </c>
      <c r="AO88" s="14">
        <v>24.809196693672089</v>
      </c>
      <c r="AP88" s="14">
        <v>32.124307901531573</v>
      </c>
      <c r="AQ88" s="14">
        <v>53.528048325020784</v>
      </c>
      <c r="AR88" s="12">
        <v>59.456090506939574</v>
      </c>
      <c r="AS88" s="14">
        <v>62.294039668853763</v>
      </c>
      <c r="AT88" s="21">
        <v>55.319087506502065</v>
      </c>
      <c r="AU88" s="14">
        <v>61.713122592246741</v>
      </c>
      <c r="AV88" s="14">
        <v>62.630802036167829</v>
      </c>
      <c r="AW88" s="14">
        <v>55.26968232746303</v>
      </c>
      <c r="AX88" s="14">
        <v>67.939539506346918</v>
      </c>
      <c r="AY88" s="12">
        <v>40.291203452747254</v>
      </c>
      <c r="AZ88" s="14">
        <v>38.642737533098689</v>
      </c>
      <c r="BA88" s="21">
        <v>42.675360291104987</v>
      </c>
      <c r="BB88" s="7">
        <v>60.530471906164465</v>
      </c>
      <c r="BC88" s="7">
        <v>46.570284440486844</v>
      </c>
      <c r="BD88" s="12">
        <v>71.104655660603257</v>
      </c>
      <c r="BE88" s="14">
        <v>59.653439655295905</v>
      </c>
      <c r="BF88" s="14">
        <v>55.716318528518869</v>
      </c>
      <c r="BG88" s="14">
        <v>73.256910303517614</v>
      </c>
      <c r="BH88" s="21">
        <v>77.96133483114383</v>
      </c>
      <c r="BI88" s="7">
        <v>41.925489045665408</v>
      </c>
      <c r="BJ88" s="7">
        <v>33.150148495310894</v>
      </c>
      <c r="BK88" s="12">
        <v>54.211011342732498</v>
      </c>
      <c r="BL88" s="14">
        <v>50.304030563545908</v>
      </c>
      <c r="BM88" s="14">
        <v>71.413841691481508</v>
      </c>
      <c r="BN88" s="14">
        <v>56.445617144793822</v>
      </c>
      <c r="BO88" s="21">
        <v>49.913336532024402</v>
      </c>
      <c r="BP88" s="7">
        <v>76.776545447407869</v>
      </c>
      <c r="BQ88" s="7">
        <v>75.459024941052022</v>
      </c>
      <c r="BR88" s="12">
        <v>79.429378253518905</v>
      </c>
      <c r="BS88" s="14">
        <v>79.085581323709775</v>
      </c>
      <c r="BT88" s="14">
        <v>85.306305892865296</v>
      </c>
      <c r="BU88" s="14">
        <v>72.523314015120576</v>
      </c>
      <c r="BV88" s="21">
        <v>82.273849131829394</v>
      </c>
      <c r="BW88" s="7">
        <v>100</v>
      </c>
      <c r="BX88" s="7">
        <v>100</v>
      </c>
      <c r="BY88" s="12">
        <v>100</v>
      </c>
      <c r="BZ88" s="14">
        <v>100</v>
      </c>
      <c r="CA88" s="14">
        <v>100</v>
      </c>
      <c r="CB88" s="14">
        <v>100</v>
      </c>
      <c r="CC88" s="21">
        <v>100</v>
      </c>
      <c r="CD88" s="7">
        <v>39.370662088521236</v>
      </c>
      <c r="CE88" s="7">
        <v>35.420745613943808</v>
      </c>
      <c r="CF88" s="12">
        <v>48.145133880709579</v>
      </c>
      <c r="CG88" s="7">
        <v>39.843973080188533</v>
      </c>
      <c r="CH88" s="7">
        <v>68.26315832176401</v>
      </c>
      <c r="CI88" s="7">
        <v>47.535658305773104</v>
      </c>
      <c r="CJ88" s="14">
        <v>45.290711185570167</v>
      </c>
      <c r="CK88" s="12">
        <v>55.235812441206377</v>
      </c>
      <c r="CL88" s="7">
        <v>43.1724472774468</v>
      </c>
      <c r="CM88" s="14">
        <v>59.789825005380095</v>
      </c>
      <c r="CN88" s="12">
        <v>50.358584296383604</v>
      </c>
      <c r="CO88" s="7">
        <v>41.046053785020824</v>
      </c>
      <c r="CP88" s="14">
        <v>28.158740454236785</v>
      </c>
      <c r="CQ88" s="12">
        <v>58.193640510840808</v>
      </c>
      <c r="CR88" s="14">
        <v>72.115628558618539</v>
      </c>
      <c r="CS88" s="12">
        <v>76.535777086612583</v>
      </c>
      <c r="CT88" s="7">
        <v>40.997443284393931</v>
      </c>
      <c r="CU88" s="14">
        <v>100</v>
      </c>
      <c r="CV88" s="12">
        <v>55.065835666906871</v>
      </c>
      <c r="CW88" s="7">
        <v>57.148663445031808</v>
      </c>
      <c r="CX88" s="7">
        <v>52.445197400103062</v>
      </c>
      <c r="CY88" s="14">
        <v>60.077143437290104</v>
      </c>
      <c r="CZ88" s="12">
        <v>56.713186838277075</v>
      </c>
      <c r="DA88" s="7">
        <v>63.188771651226148</v>
      </c>
      <c r="DB88" s="7">
        <v>56.583921333081058</v>
      </c>
      <c r="DC88" s="14">
        <v>47.508299524757255</v>
      </c>
      <c r="DD88" s="12">
        <v>54.329291491888199</v>
      </c>
      <c r="DE88" s="7">
        <v>47.094211582614214</v>
      </c>
      <c r="DF88" s="7">
        <v>53.284390771371946</v>
      </c>
      <c r="DG88" s="14">
        <v>67.916512424097121</v>
      </c>
      <c r="DH88" s="12">
        <v>51.321878979257185</v>
      </c>
      <c r="DI88" s="7">
        <v>57.111461218975123</v>
      </c>
      <c r="DJ88" s="21">
        <v>76.031376166987627</v>
      </c>
    </row>
    <row r="89" spans="1:114" x14ac:dyDescent="0.25">
      <c r="A89" s="5"/>
      <c r="B89" s="12">
        <v>100</v>
      </c>
      <c r="C89" s="12">
        <v>57.929670848947026</v>
      </c>
      <c r="D89" s="14">
        <v>42.070329151052981</v>
      </c>
      <c r="E89" s="12">
        <v>5.1746028119473717</v>
      </c>
      <c r="F89" s="7">
        <v>12.432009370376619</v>
      </c>
      <c r="G89" s="7">
        <v>28.444790386498802</v>
      </c>
      <c r="H89" s="7">
        <v>40.876799756875421</v>
      </c>
      <c r="I89" s="7">
        <v>27.221140582399194</v>
      </c>
      <c r="J89" s="7">
        <v>21.780055930768569</v>
      </c>
      <c r="K89" s="7">
        <v>4.9474009180094436</v>
      </c>
      <c r="L89" s="14">
        <v>26.727456848778015</v>
      </c>
      <c r="M89" s="12">
        <v>13.462933824259709</v>
      </c>
      <c r="N89" s="14">
        <v>44.129528423931639</v>
      </c>
      <c r="O89" s="14">
        <v>24.674701760103169</v>
      </c>
      <c r="P89" s="21">
        <v>17.029297094892438</v>
      </c>
      <c r="Q89" s="12">
        <v>7.3771471118479912</v>
      </c>
      <c r="R89" s="7">
        <v>20.109807643156824</v>
      </c>
      <c r="S89" s="7">
        <v>29.769148615595554</v>
      </c>
      <c r="T89" s="14">
        <v>42.743896629399629</v>
      </c>
      <c r="U89" s="12">
        <v>23.86909188840281</v>
      </c>
      <c r="V89" s="7">
        <v>23.575360045511236</v>
      </c>
      <c r="W89" s="7">
        <v>29.479598801524894</v>
      </c>
      <c r="X89" s="14">
        <v>23.075949264561061</v>
      </c>
      <c r="Y89" s="12">
        <v>4.4670461470621872</v>
      </c>
      <c r="Z89" s="7">
        <v>7.6717513614507364</v>
      </c>
      <c r="AA89" s="7">
        <v>20.128664994118139</v>
      </c>
      <c r="AB89" s="7">
        <v>45.509376614848364</v>
      </c>
      <c r="AC89" s="14">
        <v>21.935272567590793</v>
      </c>
      <c r="AD89" s="12">
        <v>19.717794582554859</v>
      </c>
      <c r="AE89" s="7">
        <v>9.4175714495206577</v>
      </c>
      <c r="AF89" s="14">
        <v>10.3002231330342</v>
      </c>
      <c r="AG89" s="12">
        <v>100</v>
      </c>
      <c r="AH89" s="7">
        <v>53.745232617418473</v>
      </c>
      <c r="AI89" s="7">
        <v>29.350920705901078</v>
      </c>
      <c r="AJ89" s="14">
        <v>16.903846676680452</v>
      </c>
      <c r="AK89" s="12">
        <v>100</v>
      </c>
      <c r="AL89" s="12">
        <v>95.061815362325248</v>
      </c>
      <c r="AM89" s="14">
        <v>36.364536771606701</v>
      </c>
      <c r="AN89" s="14">
        <v>39.787994931043144</v>
      </c>
      <c r="AO89" s="14">
        <v>18.909283659675399</v>
      </c>
      <c r="AP89" s="14">
        <v>83.250679069197659</v>
      </c>
      <c r="AQ89" s="14">
        <v>18.814806262042378</v>
      </c>
      <c r="AR89" s="12">
        <v>18.004424472317108</v>
      </c>
      <c r="AS89" s="14">
        <v>11.188554761851629</v>
      </c>
      <c r="AT89" s="21">
        <v>6.8158697104654786</v>
      </c>
      <c r="AU89" s="14">
        <v>10.797514844543565</v>
      </c>
      <c r="AV89" s="14">
        <v>12.417496991283832</v>
      </c>
      <c r="AW89" s="14">
        <v>4.3619275378103124</v>
      </c>
      <c r="AX89" s="14">
        <v>9.8375886013726319</v>
      </c>
      <c r="AY89" s="12">
        <v>86.245264626929398</v>
      </c>
      <c r="AZ89" s="14">
        <v>38.724470477038551</v>
      </c>
      <c r="BA89" s="21">
        <v>85.294565920681919</v>
      </c>
      <c r="BB89" s="7">
        <v>55.300052331975877</v>
      </c>
      <c r="BC89" s="7">
        <v>18.337169273905729</v>
      </c>
      <c r="BD89" s="12">
        <v>36.962883058070155</v>
      </c>
      <c r="BE89" s="14">
        <v>4.2134358919965589</v>
      </c>
      <c r="BF89" s="14">
        <v>4.1417013745314195</v>
      </c>
      <c r="BG89" s="14">
        <v>9.6179061462887887</v>
      </c>
      <c r="BH89" s="21">
        <v>18.98983964525339</v>
      </c>
      <c r="BI89" s="7">
        <v>83.586632961134086</v>
      </c>
      <c r="BJ89" s="7">
        <v>38.553307018833713</v>
      </c>
      <c r="BK89" s="12">
        <v>45.03332594230038</v>
      </c>
      <c r="BL89" s="14">
        <v>4.0498767282530137</v>
      </c>
      <c r="BM89" s="14">
        <v>9.0448207999808226</v>
      </c>
      <c r="BN89" s="14">
        <v>7.0469898164054117</v>
      </c>
      <c r="BO89" s="21">
        <v>24.891638597661128</v>
      </c>
      <c r="BP89" s="7">
        <v>42.808566278893096</v>
      </c>
      <c r="BQ89" s="7">
        <v>28.112147903404022</v>
      </c>
      <c r="BR89" s="12">
        <v>14.696418375489074</v>
      </c>
      <c r="BS89" s="14">
        <v>1.0481859885288234</v>
      </c>
      <c r="BT89" s="14">
        <v>2.9406487510331401</v>
      </c>
      <c r="BU89" s="14">
        <v>4.3777518746934954</v>
      </c>
      <c r="BV89" s="21">
        <v>6.3298317612336144</v>
      </c>
      <c r="BW89" s="7">
        <v>100</v>
      </c>
      <c r="BX89" s="7">
        <v>59.912396721033723</v>
      </c>
      <c r="BY89" s="12">
        <v>40.08760327896627</v>
      </c>
      <c r="BZ89" s="14">
        <v>5.9818618916292703</v>
      </c>
      <c r="CA89" s="14">
        <v>6.9823363008245529</v>
      </c>
      <c r="CB89" s="14">
        <v>8.2113190439991453</v>
      </c>
      <c r="CC89" s="21">
        <v>18.912086042513305</v>
      </c>
      <c r="CD89" s="7">
        <v>87.076560015263809</v>
      </c>
      <c r="CE89" s="7">
        <v>54.021957145067091</v>
      </c>
      <c r="CF89" s="12">
        <v>33.054602870196732</v>
      </c>
      <c r="CG89" s="7">
        <v>1.306804616947318</v>
      </c>
      <c r="CH89" s="7">
        <v>5.2176605006145582</v>
      </c>
      <c r="CI89" s="7">
        <v>8.0990813928665659</v>
      </c>
      <c r="CJ89" s="14">
        <v>18.431056359768284</v>
      </c>
      <c r="CK89" s="12">
        <v>10.307985799789996</v>
      </c>
      <c r="CL89" s="7">
        <v>3.3593902854120237</v>
      </c>
      <c r="CM89" s="14">
        <v>7.4136760079262354</v>
      </c>
      <c r="CN89" s="12">
        <v>16.034399470071257</v>
      </c>
      <c r="CO89" s="7">
        <v>35.66150885615528</v>
      </c>
      <c r="CP89" s="14">
        <v>48.304091673773456</v>
      </c>
      <c r="CQ89" s="12">
        <v>16.355313124254014</v>
      </c>
      <c r="CR89" s="14">
        <v>2.7437143936073496</v>
      </c>
      <c r="CS89" s="12">
        <v>2.6206836974472565</v>
      </c>
      <c r="CT89" s="7">
        <v>0.55826735065036848</v>
      </c>
      <c r="CU89" s="14">
        <v>2.0624163467968879</v>
      </c>
      <c r="CV89" s="12">
        <v>14.398964204438172</v>
      </c>
      <c r="CW89" s="7">
        <v>3.45787208354065</v>
      </c>
      <c r="CX89" s="7">
        <v>7.7870959464116307</v>
      </c>
      <c r="CY89" s="14">
        <v>3.1539961744858909</v>
      </c>
      <c r="CZ89" s="12">
        <v>9.5644593707288887</v>
      </c>
      <c r="DA89" s="7">
        <v>2.9033005912609418</v>
      </c>
      <c r="DB89" s="7">
        <v>5.1866996296934147</v>
      </c>
      <c r="DC89" s="14">
        <v>1.4744591497745321</v>
      </c>
      <c r="DD89" s="12">
        <v>6.5298114893199681</v>
      </c>
      <c r="DE89" s="7">
        <v>1.4558682937521663</v>
      </c>
      <c r="DF89" s="7">
        <v>3.6027913452977267</v>
      </c>
      <c r="DG89" s="14">
        <v>1.4711518502700747</v>
      </c>
      <c r="DH89" s="12">
        <v>3.1097736455840415</v>
      </c>
      <c r="DI89" s="7">
        <v>10.613533911183705</v>
      </c>
      <c r="DJ89" s="21">
        <v>2.6320055674862672</v>
      </c>
    </row>
    <row r="90" spans="1:114" s="42" customFormat="1" x14ac:dyDescent="0.25">
      <c r="A90" s="40"/>
      <c r="B90" s="43">
        <v>100</v>
      </c>
      <c r="C90" s="43">
        <v>89.073143578200629</v>
      </c>
      <c r="D90" s="44">
        <v>120.32493940002915</v>
      </c>
      <c r="E90" s="43">
        <v>190.27488475668787</v>
      </c>
      <c r="F90" s="41">
        <v>226.49656186733705</v>
      </c>
      <c r="G90" s="41">
        <v>170.81546782291338</v>
      </c>
      <c r="H90" s="41">
        <v>184.61888833640486</v>
      </c>
      <c r="I90" s="41">
        <v>106.00239136987877</v>
      </c>
      <c r="J90" s="41">
        <v>72.844456658372962</v>
      </c>
      <c r="K90" s="41">
        <v>25.293283430332448</v>
      </c>
      <c r="L90" s="44">
        <v>54.039034881823191</v>
      </c>
      <c r="M90" s="43">
        <v>218.17038402716952</v>
      </c>
      <c r="N90" s="44">
        <v>169.91588081811594</v>
      </c>
      <c r="O90" s="44">
        <v>88.027467866818725</v>
      </c>
      <c r="P90" s="45">
        <v>50.179141984342955</v>
      </c>
      <c r="Q90" s="43">
        <v>96.156917211880923</v>
      </c>
      <c r="R90" s="41">
        <v>125.63791812674003</v>
      </c>
      <c r="S90" s="41">
        <v>95.14933166671166</v>
      </c>
      <c r="T90" s="44">
        <v>94.912436832232174</v>
      </c>
      <c r="U90" s="43">
        <v>100.26442771403283</v>
      </c>
      <c r="V90" s="41">
        <v>91.157056240152642</v>
      </c>
      <c r="W90" s="41">
        <v>103.06122298429324</v>
      </c>
      <c r="X90" s="44">
        <v>106.20600526731876</v>
      </c>
      <c r="Y90" s="43">
        <v>190.77171535835822</v>
      </c>
      <c r="Z90" s="41">
        <v>117.92274361033603</v>
      </c>
      <c r="AA90" s="41">
        <v>95.718896642283539</v>
      </c>
      <c r="AB90" s="41">
        <v>110.31047712183293</v>
      </c>
      <c r="AC90" s="44">
        <v>76.653108521684331</v>
      </c>
      <c r="AD90" s="43">
        <v>115.25979744498515</v>
      </c>
      <c r="AE90" s="41">
        <v>132.62651031766131</v>
      </c>
      <c r="AF90" s="44">
        <v>102.93594149033663</v>
      </c>
      <c r="AG90" s="43">
        <v>105.25245138781617</v>
      </c>
      <c r="AH90" s="41">
        <v>128.92283813268392</v>
      </c>
      <c r="AI90" s="41">
        <v>101.74214862518099</v>
      </c>
      <c r="AJ90" s="44">
        <v>69.070235048524978</v>
      </c>
      <c r="AK90" s="43">
        <v>99.747804771040975</v>
      </c>
      <c r="AL90" s="43">
        <v>97.67809279678923</v>
      </c>
      <c r="AM90" s="44">
        <v>118.42248653042007</v>
      </c>
      <c r="AN90" s="44">
        <v>98.593402086317269</v>
      </c>
      <c r="AO90" s="44">
        <v>72.012225575885722</v>
      </c>
      <c r="AP90" s="44">
        <v>93.245377334782802</v>
      </c>
      <c r="AQ90" s="44">
        <v>155.37278123968818</v>
      </c>
      <c r="AR90" s="43">
        <v>172.57976766890158</v>
      </c>
      <c r="AS90" s="44">
        <v>180.8173191601511</v>
      </c>
      <c r="AT90" s="45">
        <v>160.57152746047885</v>
      </c>
      <c r="AU90" s="44">
        <v>179.13112463809392</v>
      </c>
      <c r="AV90" s="44">
        <v>181.79481987732166</v>
      </c>
      <c r="AW90" s="44">
        <v>160.42812189432911</v>
      </c>
      <c r="AX90" s="44">
        <v>197.20418620812276</v>
      </c>
      <c r="AY90" s="43">
        <v>116.95095442180103</v>
      </c>
      <c r="AZ90" s="44">
        <v>112.16604739213606</v>
      </c>
      <c r="BA90" s="45">
        <v>123.87130908592037</v>
      </c>
      <c r="BB90" s="41">
        <v>175.69831264360658</v>
      </c>
      <c r="BC90" s="41">
        <v>135.17688096353751</v>
      </c>
      <c r="BD90" s="43">
        <v>206.3913864745596</v>
      </c>
      <c r="BE90" s="44">
        <v>173.1526016692975</v>
      </c>
      <c r="BF90" s="44">
        <v>161.72454705705891</v>
      </c>
      <c r="BG90" s="44">
        <v>212.63861199967414</v>
      </c>
      <c r="BH90" s="45">
        <v>226.29387397655861</v>
      </c>
      <c r="BI90" s="41">
        <v>121.69470103422803</v>
      </c>
      <c r="BJ90" s="41">
        <v>96.223025710757</v>
      </c>
      <c r="BK90" s="43">
        <v>157.35517863444093</v>
      </c>
      <c r="BL90" s="44">
        <v>146.01461067227081</v>
      </c>
      <c r="BM90" s="44">
        <v>207.28884294908531</v>
      </c>
      <c r="BN90" s="44">
        <v>163.84144012360343</v>
      </c>
      <c r="BO90" s="45">
        <v>144.88056562129762</v>
      </c>
      <c r="BP90" s="41">
        <v>222.85485410763758</v>
      </c>
      <c r="BQ90" s="41">
        <v>219.03056325791601</v>
      </c>
      <c r="BR90" s="43">
        <v>230.55507902050243</v>
      </c>
      <c r="BS90" s="44">
        <v>229.55715948415457</v>
      </c>
      <c r="BT90" s="44">
        <v>247.6136982125424</v>
      </c>
      <c r="BU90" s="44">
        <v>210.50924432792061</v>
      </c>
      <c r="BV90" s="45">
        <v>238.81156072211186</v>
      </c>
      <c r="BW90" s="41">
        <v>290.26423735135847</v>
      </c>
      <c r="BX90" s="41">
        <v>290.26423735135847</v>
      </c>
      <c r="BY90" s="43">
        <v>290.26423735135847</v>
      </c>
      <c r="BZ90" s="44">
        <v>290.26423735135847</v>
      </c>
      <c r="CA90" s="44">
        <v>290.26423735135847</v>
      </c>
      <c r="CB90" s="44">
        <v>290.26423735135847</v>
      </c>
      <c r="CC90" s="45">
        <v>290.26423735135847</v>
      </c>
      <c r="CD90" s="41">
        <v>114.27895205142657</v>
      </c>
      <c r="CE90" s="41">
        <v>102.81375712047875</v>
      </c>
      <c r="CF90" s="43">
        <v>139.74810568063216</v>
      </c>
      <c r="CG90" s="41">
        <v>115.65280459168983</v>
      </c>
      <c r="CH90" s="41">
        <v>198.14353589461871</v>
      </c>
      <c r="CI90" s="41">
        <v>137.97901605120001</v>
      </c>
      <c r="CJ90" s="44">
        <v>131.46273741380165</v>
      </c>
      <c r="CK90" s="43">
        <v>160.32980972729447</v>
      </c>
      <c r="CL90" s="41">
        <v>125.31417483579827</v>
      </c>
      <c r="CM90" s="44">
        <v>173.54847956557836</v>
      </c>
      <c r="CN90" s="43">
        <v>146.17296064883885</v>
      </c>
      <c r="CO90" s="41">
        <v>119.1420149819191</v>
      </c>
      <c r="CP90" s="44">
        <v>81.734753227238855</v>
      </c>
      <c r="CQ90" s="43">
        <v>168.91532681578326</v>
      </c>
      <c r="CR90" s="44">
        <v>209.32587924681258</v>
      </c>
      <c r="CS90" s="43">
        <v>222.15598966139177</v>
      </c>
      <c r="CT90" s="41">
        <v>119.00091608300175</v>
      </c>
      <c r="CU90" s="44">
        <v>290.26423735135847</v>
      </c>
      <c r="CV90" s="43">
        <v>159.83642793969958</v>
      </c>
      <c r="CW90" s="41">
        <v>165.88213210521616</v>
      </c>
      <c r="CX90" s="41">
        <v>152.22965226082363</v>
      </c>
      <c r="CY90" s="44">
        <v>174.38246222073181</v>
      </c>
      <c r="CZ90" s="43">
        <v>164.61809925377594</v>
      </c>
      <c r="DA90" s="41">
        <v>183.41440612512298</v>
      </c>
      <c r="DB90" s="41">
        <v>164.24288772096037</v>
      </c>
      <c r="DC90" s="44">
        <v>137.89960329413572</v>
      </c>
      <c r="DD90" s="43">
        <v>157.69850360732576</v>
      </c>
      <c r="DE90" s="41">
        <v>136.69765408691029</v>
      </c>
      <c r="DF90" s="41">
        <v>154.66553049984043</v>
      </c>
      <c r="DG90" s="44">
        <v>197.13734682344614</v>
      </c>
      <c r="DH90" s="43">
        <v>148.96906061352803</v>
      </c>
      <c r="DI90" s="41">
        <v>165.77414734747501</v>
      </c>
      <c r="DJ90" s="45">
        <v>220.69189417884917</v>
      </c>
    </row>
    <row r="91" spans="1:114" x14ac:dyDescent="0.25">
      <c r="A91" s="5" t="s">
        <v>307</v>
      </c>
      <c r="B91" s="11">
        <v>8565.3047771453857</v>
      </c>
      <c r="C91" s="11">
        <v>4410.9944877624512</v>
      </c>
      <c r="D91" s="13">
        <v>4154.3102893829346</v>
      </c>
      <c r="E91" s="11">
        <v>721.43939590454102</v>
      </c>
      <c r="F91" s="6">
        <v>1256.2280330657959</v>
      </c>
      <c r="G91" s="6">
        <v>2843.0307540893555</v>
      </c>
      <c r="H91" s="6">
        <v>4099.2587871551514</v>
      </c>
      <c r="I91" s="6">
        <v>2231.8662967681885</v>
      </c>
      <c r="J91" s="6">
        <v>1352.1703186035156</v>
      </c>
      <c r="K91" s="6">
        <v>160.56997871398926</v>
      </c>
      <c r="L91" s="13">
        <v>1512.7402973175049</v>
      </c>
      <c r="M91" s="11">
        <v>1495.4668998718262</v>
      </c>
      <c r="N91" s="13">
        <v>4324.3600959777832</v>
      </c>
      <c r="O91" s="13">
        <v>1876.2577114105225</v>
      </c>
      <c r="P91" s="20">
        <v>869.22006988525391</v>
      </c>
      <c r="Q91" s="11">
        <v>682.89750099182129</v>
      </c>
      <c r="R91" s="6">
        <v>2198.1175956726074</v>
      </c>
      <c r="S91" s="6">
        <v>2684.3417072296143</v>
      </c>
      <c r="T91" s="13">
        <v>2999.9479732513428</v>
      </c>
      <c r="U91" s="11">
        <v>1898.9397563934326</v>
      </c>
      <c r="V91" s="6">
        <v>1645.7536659240723</v>
      </c>
      <c r="W91" s="6">
        <v>2757.4873428344727</v>
      </c>
      <c r="X91" s="13">
        <v>2263.1240119934082</v>
      </c>
      <c r="Y91" s="11">
        <v>545.97771835327148</v>
      </c>
      <c r="Z91" s="6">
        <v>768.94376945495605</v>
      </c>
      <c r="AA91" s="6">
        <v>1709.9879817962646</v>
      </c>
      <c r="AB91" s="6">
        <v>3838.5634384155273</v>
      </c>
      <c r="AC91" s="13">
        <v>1653.2481746673584</v>
      </c>
      <c r="AD91" s="11">
        <v>1961.1194133758545</v>
      </c>
      <c r="AE91" s="6">
        <v>925.75776863098145</v>
      </c>
      <c r="AF91" s="13">
        <v>1035.361644744873</v>
      </c>
      <c r="AG91" s="11">
        <v>2208.9447612762451</v>
      </c>
      <c r="AH91" s="6">
        <v>1341.5489711761475</v>
      </c>
      <c r="AI91" s="6">
        <v>499.55685043334961</v>
      </c>
      <c r="AJ91" s="13">
        <v>367.83893966674805</v>
      </c>
      <c r="AK91" s="11">
        <v>7863.7290306091309</v>
      </c>
      <c r="AL91" s="11">
        <v>7632.5298614501953</v>
      </c>
      <c r="AM91" s="13">
        <v>3027.5397720336914</v>
      </c>
      <c r="AN91" s="13">
        <v>3227.7323150634766</v>
      </c>
      <c r="AO91" s="13">
        <v>1377.2577743530273</v>
      </c>
      <c r="AP91" s="13">
        <v>6765.2326812744141</v>
      </c>
      <c r="AQ91" s="13">
        <v>1810.2068824768066</v>
      </c>
      <c r="AR91" s="11">
        <v>1567.12548828125</v>
      </c>
      <c r="AS91" s="13">
        <v>817.35338020324707</v>
      </c>
      <c r="AT91" s="20">
        <v>749.77210807800293</v>
      </c>
      <c r="AU91" s="13">
        <v>1067.6961803436279</v>
      </c>
      <c r="AV91" s="13">
        <v>1022.1882247924805</v>
      </c>
      <c r="AW91" s="13">
        <v>333.21434783935547</v>
      </c>
      <c r="AX91" s="13">
        <v>803.51898002624512</v>
      </c>
      <c r="AY91" s="11">
        <v>7702.2270317077637</v>
      </c>
      <c r="AZ91" s="13">
        <v>3017.2392520904541</v>
      </c>
      <c r="BA91" s="20">
        <v>7558.3270874023438</v>
      </c>
      <c r="BB91" s="6">
        <v>4833.4191513061523</v>
      </c>
      <c r="BC91" s="6">
        <v>1518.6869888305664</v>
      </c>
      <c r="BD91" s="11">
        <v>3314.7321624755859</v>
      </c>
      <c r="BE91" s="13">
        <v>497.95786285400391</v>
      </c>
      <c r="BF91" s="13">
        <v>376.11345863342285</v>
      </c>
      <c r="BG91" s="13">
        <v>974.37796974182129</v>
      </c>
      <c r="BH91" s="20">
        <v>1466.2828712463379</v>
      </c>
      <c r="BI91" s="6">
        <v>6977.3515243530273</v>
      </c>
      <c r="BJ91" s="6">
        <v>3141.7193717956543</v>
      </c>
      <c r="BK91" s="11">
        <v>3835.632152557373</v>
      </c>
      <c r="BL91" s="13">
        <v>573.20170974731445</v>
      </c>
      <c r="BM91" s="13">
        <v>875.78364753723145</v>
      </c>
      <c r="BN91" s="13">
        <v>729.26226997375488</v>
      </c>
      <c r="BO91" s="20">
        <v>1657.3845252990723</v>
      </c>
      <c r="BP91" s="6">
        <v>4205.8620834350586</v>
      </c>
      <c r="BQ91" s="6">
        <v>2643.7265548706055</v>
      </c>
      <c r="BR91" s="11">
        <v>1562.1355285644531</v>
      </c>
      <c r="BS91" s="13">
        <v>124.11123847961426</v>
      </c>
      <c r="BT91" s="13">
        <v>307.70157623291016</v>
      </c>
      <c r="BU91" s="13">
        <v>473.87807273864746</v>
      </c>
      <c r="BV91" s="20">
        <v>656.44464111328125</v>
      </c>
      <c r="BW91" s="6">
        <v>8565.3047771453857</v>
      </c>
      <c r="BX91" s="6">
        <v>4773.4893608093262</v>
      </c>
      <c r="BY91" s="11">
        <v>3791.8154163360596</v>
      </c>
      <c r="BZ91" s="13">
        <v>728.7765941619873</v>
      </c>
      <c r="CA91" s="13">
        <v>864.52410507202148</v>
      </c>
      <c r="CB91" s="13">
        <v>872.66698265075684</v>
      </c>
      <c r="CC91" s="20">
        <v>1325.8477344512939</v>
      </c>
      <c r="CD91" s="6">
        <v>7653.1803436279297</v>
      </c>
      <c r="CE91" s="6">
        <v>4941.8992614746094</v>
      </c>
      <c r="CF91" s="11">
        <v>2711.2810821533203</v>
      </c>
      <c r="CG91" s="6">
        <v>220.53481483459473</v>
      </c>
      <c r="CH91" s="6">
        <v>343.54299926757813</v>
      </c>
      <c r="CI91" s="6">
        <v>902.09649085998535</v>
      </c>
      <c r="CJ91" s="13">
        <v>1245.1067771911621</v>
      </c>
      <c r="CK91" s="11">
        <v>744.55707359313965</v>
      </c>
      <c r="CL91" s="6">
        <v>283.98707962036133</v>
      </c>
      <c r="CM91" s="13">
        <v>460.56999397277832</v>
      </c>
      <c r="CN91" s="11">
        <v>1800.5503845214844</v>
      </c>
      <c r="CO91" s="6">
        <v>2647.5845851898193</v>
      </c>
      <c r="CP91" s="13">
        <v>4117.169807434082</v>
      </c>
      <c r="CQ91" s="11">
        <v>1199.166187286377</v>
      </c>
      <c r="CR91" s="13">
        <v>117.80466270446777</v>
      </c>
      <c r="CS91" s="11">
        <v>240.26102066040039</v>
      </c>
      <c r="CT91" s="6">
        <v>41.197734832763672</v>
      </c>
      <c r="CU91" s="13">
        <v>199.06328582763672</v>
      </c>
      <c r="CV91" s="11">
        <v>958.90516662597656</v>
      </c>
      <c r="CW91" s="6">
        <v>371.39074516296387</v>
      </c>
      <c r="CX91" s="6">
        <v>365.63837432861328</v>
      </c>
      <c r="CY91" s="13">
        <v>221.87604713439941</v>
      </c>
      <c r="CZ91" s="11">
        <v>792.58065223693848</v>
      </c>
      <c r="DA91" s="6">
        <v>368.47834014892578</v>
      </c>
      <c r="DB91" s="6">
        <v>365.54845428466797</v>
      </c>
      <c r="DC91" s="13">
        <v>58.553857803344727</v>
      </c>
      <c r="DD91" s="11">
        <v>393.45204544067383</v>
      </c>
      <c r="DE91" s="6">
        <v>155.01419639587402</v>
      </c>
      <c r="DF91" s="6">
        <v>51.312065124511719</v>
      </c>
      <c r="DG91" s="13">
        <v>187.12578392028809</v>
      </c>
      <c r="DH91" s="11">
        <v>213.3233528137207</v>
      </c>
      <c r="DI91" s="6">
        <v>652.76297187805176</v>
      </c>
      <c r="DJ91" s="20">
        <v>333.07986259460449</v>
      </c>
    </row>
    <row r="92" spans="1:114" x14ac:dyDescent="0.25">
      <c r="A92" s="5"/>
      <c r="B92" s="12">
        <v>50.754706628654553</v>
      </c>
      <c r="C92" s="12">
        <v>45.119985875400772</v>
      </c>
      <c r="D92" s="14">
        <v>58.513560080685409</v>
      </c>
      <c r="E92" s="12">
        <v>82.614510693096577</v>
      </c>
      <c r="F92" s="7">
        <v>59.877085444578306</v>
      </c>
      <c r="G92" s="7">
        <v>59.225988878901568</v>
      </c>
      <c r="H92" s="7">
        <v>59.424009238950717</v>
      </c>
      <c r="I92" s="7">
        <v>48.58423361347257</v>
      </c>
      <c r="J92" s="7">
        <v>36.787977204394913</v>
      </c>
      <c r="K92" s="7">
        <v>19.231835931392151</v>
      </c>
      <c r="L92" s="14">
        <v>33.538237809352971</v>
      </c>
      <c r="M92" s="12">
        <v>65.821927334313742</v>
      </c>
      <c r="N92" s="14">
        <v>58.066555628063945</v>
      </c>
      <c r="O92" s="14">
        <v>45.058224956575387</v>
      </c>
      <c r="P92" s="21">
        <v>30.245900837636452</v>
      </c>
      <c r="Q92" s="12">
        <v>54.853024681504145</v>
      </c>
      <c r="R92" s="7">
        <v>64.770389266434961</v>
      </c>
      <c r="S92" s="7">
        <v>53.432425121434576</v>
      </c>
      <c r="T92" s="14">
        <v>41.588486239820739</v>
      </c>
      <c r="U92" s="12">
        <v>47.142085533186865</v>
      </c>
      <c r="V92" s="7">
        <v>41.365663805216649</v>
      </c>
      <c r="W92" s="7">
        <v>55.42752158382325</v>
      </c>
      <c r="X92" s="14">
        <v>58.11420191232839</v>
      </c>
      <c r="Y92" s="12">
        <v>72.42491282329695</v>
      </c>
      <c r="Z92" s="7">
        <v>59.392767732782545</v>
      </c>
      <c r="AA92" s="7">
        <v>50.339811741665343</v>
      </c>
      <c r="AB92" s="7">
        <v>49.980585186396418</v>
      </c>
      <c r="AC92" s="14">
        <v>44.661007642722318</v>
      </c>
      <c r="AD92" s="12">
        <v>58.93580254490702</v>
      </c>
      <c r="AE92" s="7">
        <v>58.249465180040474</v>
      </c>
      <c r="AF92" s="14">
        <v>59.563325957616087</v>
      </c>
      <c r="AG92" s="12">
        <v>58.611951430012844</v>
      </c>
      <c r="AH92" s="7">
        <v>66.232006011746591</v>
      </c>
      <c r="AI92" s="7">
        <v>45.161100361720855</v>
      </c>
      <c r="AJ92" s="14">
        <v>57.739561659657987</v>
      </c>
      <c r="AK92" s="12">
        <v>49.396472043342996</v>
      </c>
      <c r="AL92" s="12">
        <v>50.434741657274515</v>
      </c>
      <c r="AM92" s="14">
        <v>52.297290573717056</v>
      </c>
      <c r="AN92" s="14">
        <v>50.958055610864591</v>
      </c>
      <c r="AO92" s="14">
        <v>45.751732872414102</v>
      </c>
      <c r="AP92" s="14">
        <v>51.046073980652316</v>
      </c>
      <c r="AQ92" s="14">
        <v>60.436019567821432</v>
      </c>
      <c r="AR92" s="12">
        <v>54.675394205748596</v>
      </c>
      <c r="AS92" s="14">
        <v>45.888436761459424</v>
      </c>
      <c r="AT92" s="21">
        <v>69.09957757952013</v>
      </c>
      <c r="AU92" s="14">
        <v>62.114253667839449</v>
      </c>
      <c r="AV92" s="14">
        <v>51.708769414644529</v>
      </c>
      <c r="AW92" s="14">
        <v>47.985788868297043</v>
      </c>
      <c r="AX92" s="14">
        <v>51.306793669040694</v>
      </c>
      <c r="AY92" s="12">
        <v>52.919356870372006</v>
      </c>
      <c r="AZ92" s="14">
        <v>46.169775404461348</v>
      </c>
      <c r="BA92" s="21">
        <v>52.509492348876663</v>
      </c>
      <c r="BB92" s="7">
        <v>51.791968401684166</v>
      </c>
      <c r="BC92" s="7">
        <v>49.076036295514825</v>
      </c>
      <c r="BD92" s="12">
        <v>53.139333721889869</v>
      </c>
      <c r="BE92" s="14">
        <v>70.030899522883402</v>
      </c>
      <c r="BF92" s="14">
        <v>53.811313492388912</v>
      </c>
      <c r="BG92" s="14">
        <v>60.031669615075799</v>
      </c>
      <c r="BH92" s="21">
        <v>45.754094482048494</v>
      </c>
      <c r="BI92" s="7">
        <v>49.46377672697902</v>
      </c>
      <c r="BJ92" s="7">
        <v>48.288003983320131</v>
      </c>
      <c r="BK92" s="12">
        <v>50.470362996639338</v>
      </c>
      <c r="BL92" s="14">
        <v>83.868557573523219</v>
      </c>
      <c r="BM92" s="14">
        <v>57.376012945675406</v>
      </c>
      <c r="BN92" s="14">
        <v>61.321617504303859</v>
      </c>
      <c r="BO92" s="21">
        <v>39.455113188395927</v>
      </c>
      <c r="BP92" s="7">
        <v>58.218075547804347</v>
      </c>
      <c r="BQ92" s="7">
        <v>55.725760629883894</v>
      </c>
      <c r="BR92" s="12">
        <v>62.98551777789865</v>
      </c>
      <c r="BS92" s="14">
        <v>70.162694666200593</v>
      </c>
      <c r="BT92" s="14">
        <v>62.004051596052875</v>
      </c>
      <c r="BU92" s="14">
        <v>64.142956200149555</v>
      </c>
      <c r="BV92" s="21">
        <v>61.452483798707235</v>
      </c>
      <c r="BW92" s="7">
        <v>50.754706628654553</v>
      </c>
      <c r="BX92" s="7">
        <v>47.212040003969832</v>
      </c>
      <c r="BY92" s="12">
        <v>56.049352127699457</v>
      </c>
      <c r="BZ92" s="14">
        <v>72.192409164248176</v>
      </c>
      <c r="CA92" s="14">
        <v>73.368534655818564</v>
      </c>
      <c r="CB92" s="14">
        <v>62.975136713487444</v>
      </c>
      <c r="CC92" s="21">
        <v>41.5420301530012</v>
      </c>
      <c r="CD92" s="7">
        <v>52.080384809012514</v>
      </c>
      <c r="CE92" s="7">
        <v>54.207212490725468</v>
      </c>
      <c r="CF92" s="12">
        <v>48.604457588600091</v>
      </c>
      <c r="CG92" s="7">
        <v>100</v>
      </c>
      <c r="CH92" s="7">
        <v>39.015644592386259</v>
      </c>
      <c r="CI92" s="7">
        <v>66.001032684731172</v>
      </c>
      <c r="CJ92" s="14">
        <v>40.030394557615331</v>
      </c>
      <c r="CK92" s="12">
        <v>42.801371274651068</v>
      </c>
      <c r="CL92" s="7">
        <v>50.092374700108898</v>
      </c>
      <c r="CM92" s="14">
        <v>36.812519198046026</v>
      </c>
      <c r="CN92" s="12">
        <v>66.540503137539915</v>
      </c>
      <c r="CO92" s="7">
        <v>43.99300522548738</v>
      </c>
      <c r="CP92" s="14">
        <v>50.506626346223591</v>
      </c>
      <c r="CQ92" s="12">
        <v>43.446421572877753</v>
      </c>
      <c r="CR92" s="14">
        <v>25.442341603434265</v>
      </c>
      <c r="CS92" s="12">
        <v>54.32530977565564</v>
      </c>
      <c r="CT92" s="7">
        <v>43.728502922976901</v>
      </c>
      <c r="CU92" s="14">
        <v>57.193717648870212</v>
      </c>
      <c r="CV92" s="12">
        <v>39.461892341519174</v>
      </c>
      <c r="CW92" s="7">
        <v>63.643734386868658</v>
      </c>
      <c r="CX92" s="7">
        <v>27.823370853698552</v>
      </c>
      <c r="CY92" s="14">
        <v>41.685283422192306</v>
      </c>
      <c r="CZ92" s="12">
        <v>49.103962647437761</v>
      </c>
      <c r="DA92" s="7">
        <v>75.206168360458364</v>
      </c>
      <c r="DB92" s="7">
        <v>41.762583278503591</v>
      </c>
      <c r="DC92" s="14">
        <v>23.531860747359065</v>
      </c>
      <c r="DD92" s="12">
        <v>35.704640493316447</v>
      </c>
      <c r="DE92" s="7">
        <v>63.093248134245705</v>
      </c>
      <c r="DF92" s="7">
        <v>8.4394449340899538</v>
      </c>
      <c r="DG92" s="14">
        <v>75.371929157957624</v>
      </c>
      <c r="DH92" s="12">
        <v>40.648368872374967</v>
      </c>
      <c r="DI92" s="7">
        <v>36.444248560116485</v>
      </c>
      <c r="DJ92" s="21">
        <v>74.988570379646575</v>
      </c>
    </row>
    <row r="93" spans="1:114" x14ac:dyDescent="0.25">
      <c r="A93" s="5"/>
      <c r="B93" s="12">
        <v>100</v>
      </c>
      <c r="C93" s="12">
        <v>51.498395007871878</v>
      </c>
      <c r="D93" s="14">
        <v>48.501604992128115</v>
      </c>
      <c r="E93" s="12">
        <v>8.4228105674598037</v>
      </c>
      <c r="F93" s="7">
        <v>14.666472072514706</v>
      </c>
      <c r="G93" s="7">
        <v>33.192406202232895</v>
      </c>
      <c r="H93" s="7">
        <v>47.858878274747603</v>
      </c>
      <c r="I93" s="7">
        <v>26.057056401815711</v>
      </c>
      <c r="J93" s="7">
        <v>15.78659900359275</v>
      </c>
      <c r="K93" s="7">
        <v>1.874655752384137</v>
      </c>
      <c r="L93" s="14">
        <v>17.661254755976884</v>
      </c>
      <c r="M93" s="12">
        <v>17.459587706232561</v>
      </c>
      <c r="N93" s="14">
        <v>50.486937808872575</v>
      </c>
      <c r="O93" s="14">
        <v>21.905323397445233</v>
      </c>
      <c r="P93" s="21">
        <v>10.148151087449623</v>
      </c>
      <c r="Q93" s="12">
        <v>7.9728336440984755</v>
      </c>
      <c r="R93" s="7">
        <v>25.663040053610192</v>
      </c>
      <c r="S93" s="7">
        <v>31.339710343900247</v>
      </c>
      <c r="T93" s="14">
        <v>35.024415958391089</v>
      </c>
      <c r="U93" s="12">
        <v>22.170136449322058</v>
      </c>
      <c r="V93" s="7">
        <v>19.214186870680898</v>
      </c>
      <c r="W93" s="7">
        <v>32.193686209417969</v>
      </c>
      <c r="X93" s="14">
        <v>26.421990470579075</v>
      </c>
      <c r="Y93" s="12">
        <v>6.3742941151386914</v>
      </c>
      <c r="Z93" s="7">
        <v>8.9774244987371823</v>
      </c>
      <c r="AA93" s="7">
        <v>19.964123008897335</v>
      </c>
      <c r="AB93" s="7">
        <v>44.815258047301263</v>
      </c>
      <c r="AC93" s="14">
        <v>19.301685318643699</v>
      </c>
      <c r="AD93" s="12">
        <v>22.896084428993891</v>
      </c>
      <c r="AE93" s="7">
        <v>10.808229160755149</v>
      </c>
      <c r="AF93" s="14">
        <v>12.087855268238741</v>
      </c>
      <c r="AG93" s="12">
        <v>100</v>
      </c>
      <c r="AH93" s="7">
        <v>60.73257216269414</v>
      </c>
      <c r="AI93" s="7">
        <v>22.615180750139015</v>
      </c>
      <c r="AJ93" s="14">
        <v>16.652247087166842</v>
      </c>
      <c r="AK93" s="12">
        <v>100</v>
      </c>
      <c r="AL93" s="12">
        <v>97.059929605165621</v>
      </c>
      <c r="AM93" s="14">
        <v>38.500052077699529</v>
      </c>
      <c r="AN93" s="14">
        <v>41.045823202957614</v>
      </c>
      <c r="AO93" s="14">
        <v>17.514054324508482</v>
      </c>
      <c r="AP93" s="14">
        <v>86.030846878638869</v>
      </c>
      <c r="AQ93" s="14">
        <v>23.019700646228731</v>
      </c>
      <c r="AR93" s="12">
        <v>19.928528592240408</v>
      </c>
      <c r="AS93" s="14">
        <v>10.393966743026676</v>
      </c>
      <c r="AT93" s="21">
        <v>9.5345618492137305</v>
      </c>
      <c r="AU93" s="14">
        <v>13.577479287341662</v>
      </c>
      <c r="AV93" s="14">
        <v>12.998772221342689</v>
      </c>
      <c r="AW93" s="14">
        <v>4.2373579575585198</v>
      </c>
      <c r="AX93" s="14">
        <v>10.21804002781113</v>
      </c>
      <c r="AY93" s="12">
        <v>89.923560598327413</v>
      </c>
      <c r="AZ93" s="14">
        <v>35.226291773543039</v>
      </c>
      <c r="BA93" s="21">
        <v>88.243527627528934</v>
      </c>
      <c r="BB93" s="7">
        <v>56.430206245585779</v>
      </c>
      <c r="BC93" s="7">
        <v>17.730682425718761</v>
      </c>
      <c r="BD93" s="12">
        <v>38.699523819867018</v>
      </c>
      <c r="BE93" s="14">
        <v>5.8136619280926682</v>
      </c>
      <c r="BF93" s="14">
        <v>4.3911275596053292</v>
      </c>
      <c r="BG93" s="14">
        <v>11.375870387493189</v>
      </c>
      <c r="BH93" s="21">
        <v>17.11886394467583</v>
      </c>
      <c r="BI93" s="7">
        <v>81.46063340291802</v>
      </c>
      <c r="BJ93" s="7">
        <v>36.679598140846487</v>
      </c>
      <c r="BK93" s="12">
        <v>44.781035262071541</v>
      </c>
      <c r="BL93" s="14">
        <v>6.6921344267488996</v>
      </c>
      <c r="BM93" s="14">
        <v>10.224780907669109</v>
      </c>
      <c r="BN93" s="14">
        <v>8.5141426831608999</v>
      </c>
      <c r="BO93" s="21">
        <v>19.349977244492631</v>
      </c>
      <c r="BP93" s="7">
        <v>49.103472589293816</v>
      </c>
      <c r="BQ93" s="7">
        <v>30.865528123702063</v>
      </c>
      <c r="BR93" s="12">
        <v>18.237944465591756</v>
      </c>
      <c r="BS93" s="14">
        <v>1.4489996761210127</v>
      </c>
      <c r="BT93" s="14">
        <v>3.5924182996259919</v>
      </c>
      <c r="BU93" s="14">
        <v>5.5325301909055931</v>
      </c>
      <c r="BV93" s="21">
        <v>7.663996298939157</v>
      </c>
      <c r="BW93" s="7">
        <v>100</v>
      </c>
      <c r="BX93" s="7">
        <v>55.730525474660553</v>
      </c>
      <c r="BY93" s="12">
        <v>44.269474525339454</v>
      </c>
      <c r="BZ93" s="14">
        <v>8.5084724142749231</v>
      </c>
      <c r="CA93" s="14">
        <v>10.093325661671866</v>
      </c>
      <c r="CB93" s="14">
        <v>10.188393820839568</v>
      </c>
      <c r="CC93" s="21">
        <v>15.479282628553094</v>
      </c>
      <c r="CD93" s="7">
        <v>89.350940132903872</v>
      </c>
      <c r="CE93" s="7">
        <v>57.696712376901871</v>
      </c>
      <c r="CF93" s="12">
        <v>31.654227756002008</v>
      </c>
      <c r="CG93" s="7">
        <v>2.5747456812400058</v>
      </c>
      <c r="CH93" s="7">
        <v>4.0108671927734125</v>
      </c>
      <c r="CI93" s="7">
        <v>10.531983558448843</v>
      </c>
      <c r="CJ93" s="14">
        <v>14.536631323539742</v>
      </c>
      <c r="CK93" s="12">
        <v>8.6927096345692796</v>
      </c>
      <c r="CL93" s="7">
        <v>3.3155513669299639</v>
      </c>
      <c r="CM93" s="14">
        <v>5.3771582676393148</v>
      </c>
      <c r="CN93" s="12">
        <v>21.021439766228205</v>
      </c>
      <c r="CO93" s="7">
        <v>30.910570657734343</v>
      </c>
      <c r="CP93" s="14">
        <v>48.067989576037448</v>
      </c>
      <c r="CQ93" s="12">
        <v>14.000274578507534</v>
      </c>
      <c r="CR93" s="14">
        <v>1.3753703548156671</v>
      </c>
      <c r="CS93" s="12">
        <v>2.8050492879305775</v>
      </c>
      <c r="CT93" s="7">
        <v>0.48098387511779706</v>
      </c>
      <c r="CU93" s="14">
        <v>2.3240654128127805</v>
      </c>
      <c r="CV93" s="12">
        <v>11.195225290576957</v>
      </c>
      <c r="CW93" s="7">
        <v>4.3359898430460717</v>
      </c>
      <c r="CX93" s="7">
        <v>4.2688308687419756</v>
      </c>
      <c r="CY93" s="14">
        <v>2.5904045787889114</v>
      </c>
      <c r="CZ93" s="12">
        <v>9.2533852893567072</v>
      </c>
      <c r="DA93" s="7">
        <v>4.3019874918184868</v>
      </c>
      <c r="DB93" s="7">
        <v>4.267781051528404</v>
      </c>
      <c r="DC93" s="14">
        <v>0.68361674600981737</v>
      </c>
      <c r="DD93" s="12">
        <v>4.5935556956538584</v>
      </c>
      <c r="DE93" s="7">
        <v>1.8097919505385844</v>
      </c>
      <c r="DF93" s="7">
        <v>0.59906876006825316</v>
      </c>
      <c r="DG93" s="14">
        <v>2.1846949850470203</v>
      </c>
      <c r="DH93" s="12">
        <v>2.4905518059663998</v>
      </c>
      <c r="DI93" s="7">
        <v>7.621012781936316</v>
      </c>
      <c r="DJ93" s="21">
        <v>3.8887099906048195</v>
      </c>
    </row>
    <row r="94" spans="1:114" s="42" customFormat="1" x14ac:dyDescent="0.25">
      <c r="A94" s="40"/>
      <c r="B94" s="43">
        <v>100</v>
      </c>
      <c r="C94" s="43">
        <v>88.89813156742278</v>
      </c>
      <c r="D94" s="44">
        <v>115.28696345109095</v>
      </c>
      <c r="E94" s="43">
        <v>162.77211746595921</v>
      </c>
      <c r="F94" s="41">
        <v>117.97346378665409</v>
      </c>
      <c r="G94" s="41">
        <v>116.69063386027807</v>
      </c>
      <c r="H94" s="41">
        <v>117.08078557861616</v>
      </c>
      <c r="I94" s="41">
        <v>95.72360248072718</v>
      </c>
      <c r="J94" s="41">
        <v>72.481902956415766</v>
      </c>
      <c r="K94" s="41">
        <v>37.891729080617807</v>
      </c>
      <c r="L94" s="44">
        <v>66.079069385100752</v>
      </c>
      <c r="M94" s="43">
        <v>129.68635168339776</v>
      </c>
      <c r="N94" s="44">
        <v>114.40624817892524</v>
      </c>
      <c r="O94" s="44">
        <v>88.776446460902008</v>
      </c>
      <c r="P94" s="45">
        <v>59.59230748574663</v>
      </c>
      <c r="Q94" s="43">
        <v>108.07475468794416</v>
      </c>
      <c r="R94" s="41">
        <v>127.6145476326477</v>
      </c>
      <c r="S94" s="41">
        <v>105.27580331095494</v>
      </c>
      <c r="T94" s="44">
        <v>81.940156888506479</v>
      </c>
      <c r="U94" s="43">
        <v>92.882194902830719</v>
      </c>
      <c r="V94" s="41">
        <v>81.50113861925638</v>
      </c>
      <c r="W94" s="41">
        <v>109.20666331372422</v>
      </c>
      <c r="X94" s="44">
        <v>114.50012377673539</v>
      </c>
      <c r="Y94" s="43">
        <v>142.695953999285</v>
      </c>
      <c r="Z94" s="41">
        <v>117.01923166914969</v>
      </c>
      <c r="AA94" s="41">
        <v>99.182548940682921</v>
      </c>
      <c r="AB94" s="41">
        <v>98.474779003409523</v>
      </c>
      <c r="AC94" s="44">
        <v>87.99382482787928</v>
      </c>
      <c r="AD94" s="43">
        <v>116.11889115251761</v>
      </c>
      <c r="AE94" s="41">
        <v>114.76662766710706</v>
      </c>
      <c r="AF94" s="44">
        <v>117.35527582379612</v>
      </c>
      <c r="AG94" s="43">
        <v>115.48082005250393</v>
      </c>
      <c r="AH94" s="41">
        <v>130.49431355466456</v>
      </c>
      <c r="AI94" s="41">
        <v>88.979137820933204</v>
      </c>
      <c r="AJ94" s="44">
        <v>113.76198483838738</v>
      </c>
      <c r="AK94" s="43">
        <v>97.323923877150847</v>
      </c>
      <c r="AL94" s="43">
        <v>99.369585615535016</v>
      </c>
      <c r="AM94" s="44">
        <v>103.03929240759635</v>
      </c>
      <c r="AN94" s="44">
        <v>100.40065049276679</v>
      </c>
      <c r="AO94" s="44">
        <v>90.14283780055203</v>
      </c>
      <c r="AP94" s="44">
        <v>100.57406962102952</v>
      </c>
      <c r="AQ94" s="44">
        <v>119.07470968160636</v>
      </c>
      <c r="AR94" s="43">
        <v>107.72477635577651</v>
      </c>
      <c r="AS94" s="44">
        <v>90.412180090411994</v>
      </c>
      <c r="AT94" s="45">
        <v>136.14417690379994</v>
      </c>
      <c r="AU94" s="44">
        <v>122.3812682482764</v>
      </c>
      <c r="AV94" s="44">
        <v>101.8797523409412</v>
      </c>
      <c r="AW94" s="44">
        <v>94.544510363115236</v>
      </c>
      <c r="AX94" s="44">
        <v>101.08775535720356</v>
      </c>
      <c r="AY94" s="43">
        <v>104.26492513798782</v>
      </c>
      <c r="AZ94" s="44">
        <v>90.96649054098819</v>
      </c>
      <c r="BA94" s="45">
        <v>103.45738520973227</v>
      </c>
      <c r="BB94" s="41">
        <v>102.04367602913895</v>
      </c>
      <c r="BC94" s="41">
        <v>96.692581940386972</v>
      </c>
      <c r="BD94" s="43">
        <v>104.69833686692817</v>
      </c>
      <c r="BE94" s="44">
        <v>137.97912385793614</v>
      </c>
      <c r="BF94" s="44">
        <v>106.0223121494878</v>
      </c>
      <c r="BG94" s="44">
        <v>118.27803489102182</v>
      </c>
      <c r="BH94" s="45">
        <v>90.147490787026101</v>
      </c>
      <c r="BI94" s="41">
        <v>97.456531645191873</v>
      </c>
      <c r="BJ94" s="41">
        <v>95.139952904502067</v>
      </c>
      <c r="BK94" s="43">
        <v>99.43976893789258</v>
      </c>
      <c r="BL94" s="44">
        <v>165.24291665627243</v>
      </c>
      <c r="BM94" s="44">
        <v>113.04569912198579</v>
      </c>
      <c r="BN94" s="44">
        <v>120.81956842537151</v>
      </c>
      <c r="BO94" s="45">
        <v>77.736855967010513</v>
      </c>
      <c r="BP94" s="41">
        <v>114.70478191068136</v>
      </c>
      <c r="BQ94" s="41">
        <v>109.79427196299237</v>
      </c>
      <c r="BR94" s="43">
        <v>124.09788561823535</v>
      </c>
      <c r="BS94" s="44">
        <v>138.23879463937024</v>
      </c>
      <c r="BT94" s="44">
        <v>122.16414144545027</v>
      </c>
      <c r="BU94" s="44">
        <v>126.37834096737033</v>
      </c>
      <c r="BV94" s="45">
        <v>121.07740913236418</v>
      </c>
      <c r="BW94" s="41">
        <v>100</v>
      </c>
      <c r="BX94" s="41">
        <v>93.020023442151796</v>
      </c>
      <c r="BY94" s="43">
        <v>110.43183154969852</v>
      </c>
      <c r="BZ94" s="44">
        <v>142.23786119471046</v>
      </c>
      <c r="CA94" s="44">
        <v>144.55513494072082</v>
      </c>
      <c r="CB94" s="44">
        <v>124.07743221578116</v>
      </c>
      <c r="CC94" s="45">
        <v>81.84862628985789</v>
      </c>
      <c r="CD94" s="41">
        <v>102.61193152007999</v>
      </c>
      <c r="CE94" s="41">
        <v>106.80233635735712</v>
      </c>
      <c r="CF94" s="43">
        <v>95.76344898260038</v>
      </c>
      <c r="CG94" s="41">
        <v>197.02606249238582</v>
      </c>
      <c r="CH94" s="41">
        <v>76.870988296402103</v>
      </c>
      <c r="CI94" s="41">
        <v>130.03923590303842</v>
      </c>
      <c r="CJ94" s="44">
        <v>78.870310197035792</v>
      </c>
      <c r="CK94" s="43">
        <v>84.329856515192077</v>
      </c>
      <c r="CL94" s="41">
        <v>98.695033480556617</v>
      </c>
      <c r="CM94" s="44">
        <v>72.530257080163679</v>
      </c>
      <c r="CN94" s="43">
        <v>131.10213329451733</v>
      </c>
      <c r="CO94" s="41">
        <v>86.677685967847324</v>
      </c>
      <c r="CP94" s="44">
        <v>99.511217187706279</v>
      </c>
      <c r="CQ94" s="43">
        <v>85.600773718883502</v>
      </c>
      <c r="CR94" s="44">
        <v>50.128043867108666</v>
      </c>
      <c r="CS94" s="43">
        <v>107.03501878776545</v>
      </c>
      <c r="CT94" s="41">
        <v>86.15654749600921</v>
      </c>
      <c r="CU94" s="44">
        <v>112.68652987658172</v>
      </c>
      <c r="CV94" s="43">
        <v>77.75021266547958</v>
      </c>
      <c r="CW94" s="41">
        <v>125.39474388555986</v>
      </c>
      <c r="CX94" s="41">
        <v>54.819292045696365</v>
      </c>
      <c r="CY94" s="44">
        <v>82.130872565536748</v>
      </c>
      <c r="CZ94" s="43">
        <v>96.747604131978505</v>
      </c>
      <c r="DA94" s="41">
        <v>148.17575227200558</v>
      </c>
      <c r="DB94" s="41">
        <v>82.283173428739147</v>
      </c>
      <c r="DC94" s="44">
        <v>46.363898661712874</v>
      </c>
      <c r="DD94" s="43">
        <v>70.347447291043352</v>
      </c>
      <c r="DE94" s="41">
        <v>124.31014249745498</v>
      </c>
      <c r="DF94" s="41">
        <v>16.627906049850559</v>
      </c>
      <c r="DG94" s="44">
        <v>148.50234424447436</v>
      </c>
      <c r="DH94" s="43">
        <v>80.087880656620996</v>
      </c>
      <c r="DI94" s="41">
        <v>71.804667942935524</v>
      </c>
      <c r="DJ94" s="45">
        <v>147.74702753834916</v>
      </c>
    </row>
    <row r="95" spans="1:114" x14ac:dyDescent="0.25">
      <c r="A95" s="5" t="s">
        <v>308</v>
      </c>
      <c r="B95" s="11">
        <v>2819.0409870147705</v>
      </c>
      <c r="C95" s="11">
        <v>1822.9077434539795</v>
      </c>
      <c r="D95" s="13">
        <v>996.13324356079102</v>
      </c>
      <c r="E95" s="25" t="s">
        <v>84</v>
      </c>
      <c r="F95" s="6">
        <v>334.15372848510742</v>
      </c>
      <c r="G95" s="6">
        <v>879.83674621582031</v>
      </c>
      <c r="H95" s="6">
        <v>1213.9904747009277</v>
      </c>
      <c r="I95" s="6">
        <v>878.89021873474121</v>
      </c>
      <c r="J95" s="6">
        <v>536.27086639404297</v>
      </c>
      <c r="K95" s="6">
        <v>189.88942718505859</v>
      </c>
      <c r="L95" s="13">
        <v>726.16029357910156</v>
      </c>
      <c r="M95" s="11">
        <v>334.15372848510742</v>
      </c>
      <c r="N95" s="13">
        <v>1277.7567691802979</v>
      </c>
      <c r="O95" s="13">
        <v>769.02301216125488</v>
      </c>
      <c r="P95" s="20">
        <v>417.22386932373047</v>
      </c>
      <c r="Q95" s="11">
        <v>51.042335510253906</v>
      </c>
      <c r="R95" s="6">
        <v>587.55354309082031</v>
      </c>
      <c r="S95" s="6">
        <v>863.29195022583008</v>
      </c>
      <c r="T95" s="13">
        <v>1317.1531581878662</v>
      </c>
      <c r="U95" s="11">
        <v>785.37592887878418</v>
      </c>
      <c r="V95" s="6">
        <v>800.13209533691406</v>
      </c>
      <c r="W95" s="6">
        <v>771.8984546661377</v>
      </c>
      <c r="X95" s="13">
        <v>461.63450813293457</v>
      </c>
      <c r="Y95" s="25" t="s">
        <v>84</v>
      </c>
      <c r="Z95" s="6">
        <v>156.94796371459961</v>
      </c>
      <c r="AA95" s="6">
        <v>657.63290596008301</v>
      </c>
      <c r="AB95" s="6">
        <v>1472.0519676208496</v>
      </c>
      <c r="AC95" s="13">
        <v>532.40814971923828</v>
      </c>
      <c r="AD95" s="11">
        <v>405.2230167388916</v>
      </c>
      <c r="AE95" s="6">
        <v>233.9859504699707</v>
      </c>
      <c r="AF95" s="13">
        <v>171.2370662689209</v>
      </c>
      <c r="AG95" s="11">
        <v>579.05168724060059</v>
      </c>
      <c r="AH95" s="6">
        <v>326.53722953796387</v>
      </c>
      <c r="AI95" s="6">
        <v>198.54265022277832</v>
      </c>
      <c r="AJ95" s="13">
        <v>53.971807479858398</v>
      </c>
      <c r="AK95" s="11">
        <v>2819.0409870147705</v>
      </c>
      <c r="AL95" s="11">
        <v>2723.4958438873291</v>
      </c>
      <c r="AM95" s="13">
        <v>1060.173038482666</v>
      </c>
      <c r="AN95" s="13">
        <v>958.61729621887207</v>
      </c>
      <c r="AO95" s="13">
        <v>704.70550918579102</v>
      </c>
      <c r="AP95" s="13">
        <v>2226.7053470611572</v>
      </c>
      <c r="AQ95" s="13">
        <v>538.60493469238281</v>
      </c>
      <c r="AR95" s="11">
        <v>329.12180328369141</v>
      </c>
      <c r="AS95" s="13">
        <v>209.1395263671875</v>
      </c>
      <c r="AT95" s="20">
        <v>119.98227691650391</v>
      </c>
      <c r="AU95" s="13">
        <v>134.45738220214844</v>
      </c>
      <c r="AV95" s="13">
        <v>287.53079223632813</v>
      </c>
      <c r="AW95" s="13">
        <v>78.167839050292969</v>
      </c>
      <c r="AX95" s="13">
        <v>248.27519226074219</v>
      </c>
      <c r="AY95" s="11">
        <v>2389.1377754211426</v>
      </c>
      <c r="AZ95" s="13">
        <v>1044.0286178588867</v>
      </c>
      <c r="BA95" s="20">
        <v>2389.1377754211426</v>
      </c>
      <c r="BB95" s="6">
        <v>1651.8692760467529</v>
      </c>
      <c r="BC95" s="6">
        <v>403.58088874816895</v>
      </c>
      <c r="BD95" s="11">
        <v>1248.288387298584</v>
      </c>
      <c r="BE95" s="13">
        <v>39.255599975585938</v>
      </c>
      <c r="BF95" s="13">
        <v>131.26284790039063</v>
      </c>
      <c r="BG95" s="13">
        <v>235.84128379821777</v>
      </c>
      <c r="BH95" s="20">
        <v>841.92865562438965</v>
      </c>
      <c r="BI95" s="6">
        <v>2669.8385601043701</v>
      </c>
      <c r="BJ95" s="6">
        <v>826.55742835998535</v>
      </c>
      <c r="BK95" s="11">
        <v>1843.2811317443848</v>
      </c>
      <c r="BL95" s="13">
        <v>51.280305862426758</v>
      </c>
      <c r="BM95" s="13">
        <v>398.40700531005859</v>
      </c>
      <c r="BN95" s="13">
        <v>172.78733825683594</v>
      </c>
      <c r="BO95" s="20">
        <v>1220.8064823150635</v>
      </c>
      <c r="BP95" s="6">
        <v>1461.8609390258789</v>
      </c>
      <c r="BQ95" s="6">
        <v>1123.2385101318359</v>
      </c>
      <c r="BR95" s="11">
        <v>338.62242889404297</v>
      </c>
      <c r="BS95" s="27" t="s">
        <v>84</v>
      </c>
      <c r="BT95" s="13">
        <v>65.359462738037109</v>
      </c>
      <c r="BU95" s="13">
        <v>140.46026611328125</v>
      </c>
      <c r="BV95" s="20">
        <v>132.80270004272461</v>
      </c>
      <c r="BW95" s="6">
        <v>2819.0409870147705</v>
      </c>
      <c r="BX95" s="6">
        <v>1720.902006149292</v>
      </c>
      <c r="BY95" s="11">
        <v>1098.1389808654785</v>
      </c>
      <c r="BZ95" s="13">
        <v>110.68787002563477</v>
      </c>
      <c r="CA95" s="13">
        <v>158.91049194335938</v>
      </c>
      <c r="CB95" s="27" t="s">
        <v>84</v>
      </c>
      <c r="CC95" s="20">
        <v>828.54061889648438</v>
      </c>
      <c r="CD95" s="6">
        <v>2565.0501232147217</v>
      </c>
      <c r="CE95" s="6">
        <v>1572.9249000549316</v>
      </c>
      <c r="CF95" s="11">
        <v>992.12522315979004</v>
      </c>
      <c r="CG95" s="23" t="s">
        <v>84</v>
      </c>
      <c r="CH95" s="6">
        <v>244.73196792602539</v>
      </c>
      <c r="CI95" s="6">
        <v>70.730606079101563</v>
      </c>
      <c r="CJ95" s="13">
        <v>676.66264915466309</v>
      </c>
      <c r="CK95" s="11">
        <v>271.19558334350586</v>
      </c>
      <c r="CL95" s="6">
        <v>78.486438751220703</v>
      </c>
      <c r="CM95" s="13">
        <v>271.19558334350586</v>
      </c>
      <c r="CN95" s="11">
        <v>336.58843994140625</v>
      </c>
      <c r="CO95" s="6">
        <v>980.04596519470215</v>
      </c>
      <c r="CP95" s="13">
        <v>1502.4065818786621</v>
      </c>
      <c r="CQ95" s="11">
        <v>525.43053436279297</v>
      </c>
      <c r="CR95" s="13">
        <v>164.22871780395508</v>
      </c>
      <c r="CS95" s="25" t="s">
        <v>84</v>
      </c>
      <c r="CT95" s="23" t="s">
        <v>84</v>
      </c>
      <c r="CU95" s="27" t="s">
        <v>84</v>
      </c>
      <c r="CV95" s="11">
        <v>525.43053436279297</v>
      </c>
      <c r="CW95" s="6">
        <v>52.248878479003906</v>
      </c>
      <c r="CX95" s="6">
        <v>473.18165588378906</v>
      </c>
      <c r="CY95" s="27" t="s">
        <v>84</v>
      </c>
      <c r="CZ95" s="11">
        <v>415.73641967773438</v>
      </c>
      <c r="DA95" s="6">
        <v>52.248878479003906</v>
      </c>
      <c r="DB95" s="6">
        <v>363.48754119873047</v>
      </c>
      <c r="DC95" s="27" t="s">
        <v>84</v>
      </c>
      <c r="DD95" s="11">
        <v>109.69411468505859</v>
      </c>
      <c r="DE95" s="23" t="s">
        <v>84</v>
      </c>
      <c r="DF95" s="6">
        <v>109.69411468505859</v>
      </c>
      <c r="DG95" s="27" t="s">
        <v>84</v>
      </c>
      <c r="DH95" s="11">
        <v>252.50796890258789</v>
      </c>
      <c r="DI95" s="6">
        <v>272.92256546020508</v>
      </c>
      <c r="DJ95" s="30" t="s">
        <v>84</v>
      </c>
    </row>
    <row r="96" spans="1:114" x14ac:dyDescent="0.25">
      <c r="A96" s="5"/>
      <c r="B96" s="12">
        <v>16.704554244451824</v>
      </c>
      <c r="C96" s="12">
        <v>18.646491593900109</v>
      </c>
      <c r="D96" s="14">
        <v>14.030560631069317</v>
      </c>
      <c r="E96" s="26"/>
      <c r="F96" s="7">
        <v>15.927165152729286</v>
      </c>
      <c r="G96" s="7">
        <v>18.328750496868295</v>
      </c>
      <c r="H96" s="7">
        <v>17.598347635595537</v>
      </c>
      <c r="I96" s="7">
        <v>19.132063497457665</v>
      </c>
      <c r="J96" s="7">
        <v>14.590114970619993</v>
      </c>
      <c r="K96" s="7">
        <v>22.743493758780193</v>
      </c>
      <c r="L96" s="14">
        <v>16.099350732542732</v>
      </c>
      <c r="M96" s="12">
        <v>14.70754213063617</v>
      </c>
      <c r="N96" s="14">
        <v>17.157436677337291</v>
      </c>
      <c r="O96" s="14">
        <v>18.468045017491463</v>
      </c>
      <c r="P96" s="21">
        <v>14.517971013170946</v>
      </c>
      <c r="Q96" s="12">
        <v>4.0999220021733613</v>
      </c>
      <c r="R96" s="7">
        <v>17.313028099945956</v>
      </c>
      <c r="S96" s="7">
        <v>17.184020336958238</v>
      </c>
      <c r="T96" s="14">
        <v>18.259785330764814</v>
      </c>
      <c r="U96" s="12">
        <v>19.497332177208282</v>
      </c>
      <c r="V96" s="7">
        <v>20.111147822894985</v>
      </c>
      <c r="W96" s="7">
        <v>15.515726071311086</v>
      </c>
      <c r="X96" s="14">
        <v>11.854198388229511</v>
      </c>
      <c r="Y96" s="26"/>
      <c r="Z96" s="7">
        <v>12.122569068531149</v>
      </c>
      <c r="AA96" s="7">
        <v>19.359853422115556</v>
      </c>
      <c r="AB96" s="7">
        <v>19.167071209547611</v>
      </c>
      <c r="AC96" s="14">
        <v>14.382525750220637</v>
      </c>
      <c r="AD96" s="12">
        <v>12.17781208950675</v>
      </c>
      <c r="AE96" s="7">
        <v>14.722594761127134</v>
      </c>
      <c r="AF96" s="14">
        <v>9.85109816069623</v>
      </c>
      <c r="AG96" s="12">
        <v>15.364507960083253</v>
      </c>
      <c r="AH96" s="7">
        <v>16.121078107835849</v>
      </c>
      <c r="AI96" s="7">
        <v>17.948717037940451</v>
      </c>
      <c r="AJ96" s="14">
        <v>8.4719374971278576</v>
      </c>
      <c r="AK96" s="12">
        <v>17.707970196084784</v>
      </c>
      <c r="AL96" s="12">
        <v>17.99649811851766</v>
      </c>
      <c r="AM96" s="14">
        <v>18.313277983695965</v>
      </c>
      <c r="AN96" s="14">
        <v>15.134239373656758</v>
      </c>
      <c r="AO96" s="14">
        <v>23.409922826634581</v>
      </c>
      <c r="AP96" s="14">
        <v>16.801279606215427</v>
      </c>
      <c r="AQ96" s="14">
        <v>17.98199901209971</v>
      </c>
      <c r="AR96" s="12">
        <v>11.482720733473997</v>
      </c>
      <c r="AS96" s="14">
        <v>11.741660538108745</v>
      </c>
      <c r="AT96" s="21">
        <v>11.057659470972078</v>
      </c>
      <c r="AU96" s="14">
        <v>7.8221877153573471</v>
      </c>
      <c r="AV96" s="14">
        <v>14.545132760042067</v>
      </c>
      <c r="AW96" s="14">
        <v>11.256854470044415</v>
      </c>
      <c r="AX96" s="14">
        <v>15.853021993391176</v>
      </c>
      <c r="AY96" s="12">
        <v>16.414945187867993</v>
      </c>
      <c r="AZ96" s="14">
        <v>15.975719117726078</v>
      </c>
      <c r="BA96" s="21">
        <v>16.597907220499021</v>
      </c>
      <c r="BB96" s="7">
        <v>17.700422551933421</v>
      </c>
      <c r="BC96" s="7">
        <v>13.04162772845811</v>
      </c>
      <c r="BD96" s="12">
        <v>20.01163591578954</v>
      </c>
      <c r="BE96" s="14">
        <v>5.5207582461786977</v>
      </c>
      <c r="BF96" s="14">
        <v>18.780041224624235</v>
      </c>
      <c r="BG96" s="14">
        <v>14.530240286858435</v>
      </c>
      <c r="BH96" s="21">
        <v>26.271658771979673</v>
      </c>
      <c r="BI96" s="7">
        <v>18.926995146102659</v>
      </c>
      <c r="BJ96" s="7">
        <v>12.704129067478611</v>
      </c>
      <c r="BK96" s="12">
        <v>24.254429028593805</v>
      </c>
      <c r="BL96" s="14">
        <v>7.5031271042557606</v>
      </c>
      <c r="BM96" s="14">
        <v>26.101201545152058</v>
      </c>
      <c r="BN96" s="14">
        <v>14.529202321894131</v>
      </c>
      <c r="BO96" s="21">
        <v>29.062089820210335</v>
      </c>
      <c r="BP96" s="7">
        <v>20.235264233648746</v>
      </c>
      <c r="BQ96" s="7">
        <v>23.676170377967725</v>
      </c>
      <c r="BR96" s="12">
        <v>13.653302562486957</v>
      </c>
      <c r="BS96" s="28"/>
      <c r="BT96" s="14">
        <v>13.170395646046446</v>
      </c>
      <c r="BU96" s="14">
        <v>19.012351943396371</v>
      </c>
      <c r="BV96" s="21">
        <v>12.432207168238236</v>
      </c>
      <c r="BW96" s="7">
        <v>16.704554244451824</v>
      </c>
      <c r="BX96" s="7">
        <v>17.020524864741116</v>
      </c>
      <c r="BY96" s="12">
        <v>16.23232453734694</v>
      </c>
      <c r="BZ96" s="14">
        <v>10.964709989895205</v>
      </c>
      <c r="CA96" s="14">
        <v>13.486066920422365</v>
      </c>
      <c r="CB96" s="28"/>
      <c r="CC96" s="21">
        <v>25.960190207986848</v>
      </c>
      <c r="CD96" s="7">
        <v>17.455331179103112</v>
      </c>
      <c r="CE96" s="7">
        <v>17.253260290819643</v>
      </c>
      <c r="CF96" s="12">
        <v>17.785580642694693</v>
      </c>
      <c r="CH96" s="7">
        <v>27.79382930624082</v>
      </c>
      <c r="CI96" s="7">
        <v>5.174937593635085</v>
      </c>
      <c r="CJ96" s="14">
        <v>21.754819204476714</v>
      </c>
      <c r="CK96" s="12">
        <v>15.589863104401678</v>
      </c>
      <c r="CL96" s="7">
        <v>13.844193559999582</v>
      </c>
      <c r="CM96" s="14">
        <v>21.676168115389999</v>
      </c>
      <c r="CN96" s="12">
        <v>12.438843331747693</v>
      </c>
      <c r="CO96" s="7">
        <v>16.284717590972527</v>
      </c>
      <c r="CP96" s="14">
        <v>18.430497501958442</v>
      </c>
      <c r="CQ96" s="12">
        <v>19.036624568982017</v>
      </c>
      <c r="CR96" s="14">
        <v>35.468571816587072</v>
      </c>
      <c r="CS96" s="26"/>
      <c r="CU96" s="28"/>
      <c r="CV96" s="12">
        <v>21.623080051730462</v>
      </c>
      <c r="CW96" s="7">
        <v>8.9536796143651252</v>
      </c>
      <c r="CX96" s="7">
        <v>36.006911793644193</v>
      </c>
      <c r="CY96" s="28"/>
      <c r="CZ96" s="12">
        <v>25.756754931398717</v>
      </c>
      <c r="DA96" s="7">
        <v>10.663959108014215</v>
      </c>
      <c r="DB96" s="7">
        <v>41.527131443398311</v>
      </c>
      <c r="DC96" s="28"/>
      <c r="DD96" s="12">
        <v>9.9544251312151317</v>
      </c>
      <c r="DF96" s="7">
        <v>18.041710818535481</v>
      </c>
      <c r="DG96" s="28"/>
      <c r="DH96" s="12">
        <v>48.114924727108502</v>
      </c>
      <c r="DI96" s="7">
        <v>15.237472469799588</v>
      </c>
      <c r="DJ96" s="31"/>
    </row>
    <row r="97" spans="1:114" x14ac:dyDescent="0.25">
      <c r="A97" s="5"/>
      <c r="B97" s="12">
        <v>100</v>
      </c>
      <c r="C97" s="12">
        <v>64.664109243205843</v>
      </c>
      <c r="D97" s="14">
        <v>35.33589075679415</v>
      </c>
      <c r="E97" s="26"/>
      <c r="F97" s="7">
        <v>11.853454065560083</v>
      </c>
      <c r="G97" s="7">
        <v>31.210498544312593</v>
      </c>
      <c r="H97" s="7">
        <v>43.063952609872672</v>
      </c>
      <c r="I97" s="7">
        <v>31.176922321567375</v>
      </c>
      <c r="J97" s="7">
        <v>19.02316670329537</v>
      </c>
      <c r="K97" s="7">
        <v>6.7359583652645787</v>
      </c>
      <c r="L97" s="14">
        <v>25.759125068559953</v>
      </c>
      <c r="M97" s="12">
        <v>11.853454065560083</v>
      </c>
      <c r="N97" s="14">
        <v>45.325937972025763</v>
      </c>
      <c r="O97" s="14">
        <v>27.279596703402792</v>
      </c>
      <c r="P97" s="21">
        <v>14.800205858856652</v>
      </c>
      <c r="Q97" s="12">
        <v>1.8106276476776344</v>
      </c>
      <c r="R97" s="7">
        <v>20.842319987444078</v>
      </c>
      <c r="S97" s="7">
        <v>30.623604062600556</v>
      </c>
      <c r="T97" s="14">
        <v>46.723448302277731</v>
      </c>
      <c r="U97" s="12">
        <v>27.859684640855814</v>
      </c>
      <c r="V97" s="7">
        <v>28.383130966258697</v>
      </c>
      <c r="W97" s="7">
        <v>27.381597437628646</v>
      </c>
      <c r="X97" s="14">
        <v>16.375586955256846</v>
      </c>
      <c r="Y97" s="26"/>
      <c r="Z97" s="7">
        <v>5.5674239728170818</v>
      </c>
      <c r="AA97" s="7">
        <v>23.328249180813962</v>
      </c>
      <c r="AB97" s="7">
        <v>52.21818250963716</v>
      </c>
      <c r="AC97" s="14">
        <v>18.8861443367318</v>
      </c>
      <c r="AD97" s="12">
        <v>14.374498937952776</v>
      </c>
      <c r="AE97" s="7">
        <v>8.3001968239472319</v>
      </c>
      <c r="AF97" s="14">
        <v>6.0743021140055422</v>
      </c>
      <c r="AG97" s="12">
        <v>100</v>
      </c>
      <c r="AH97" s="7">
        <v>56.391724043502364</v>
      </c>
      <c r="AI97" s="7">
        <v>34.287552320054338</v>
      </c>
      <c r="AJ97" s="14">
        <v>9.3207236364433008</v>
      </c>
      <c r="AK97" s="12">
        <v>100</v>
      </c>
      <c r="AL97" s="12">
        <v>96.610721746595857</v>
      </c>
      <c r="AM97" s="14">
        <v>37.607578015576799</v>
      </c>
      <c r="AN97" s="14">
        <v>34.005085439853858</v>
      </c>
      <c r="AO97" s="14">
        <v>24.998058291165197</v>
      </c>
      <c r="AP97" s="14">
        <v>78.988044420706757</v>
      </c>
      <c r="AQ97" s="14">
        <v>19.105963239744863</v>
      </c>
      <c r="AR97" s="12">
        <v>11.674956298958094</v>
      </c>
      <c r="AS97" s="14">
        <v>7.4188182197611905</v>
      </c>
      <c r="AT97" s="21">
        <v>4.2561380791969041</v>
      </c>
      <c r="AU97" s="14">
        <v>4.7696143057690117</v>
      </c>
      <c r="AV97" s="14">
        <v>10.199596017254416</v>
      </c>
      <c r="AW97" s="14">
        <v>2.7728521653411278</v>
      </c>
      <c r="AX97" s="14">
        <v>8.8070799042781474</v>
      </c>
      <c r="AY97" s="12">
        <v>84.750019117356828</v>
      </c>
      <c r="AZ97" s="14">
        <v>37.034886071822001</v>
      </c>
      <c r="BA97" s="21">
        <v>84.750019117356828</v>
      </c>
      <c r="BB97" s="7">
        <v>58.596852037827354</v>
      </c>
      <c r="BC97" s="7">
        <v>14.316247639078913</v>
      </c>
      <c r="BD97" s="12">
        <v>44.280604398748444</v>
      </c>
      <c r="BE97" s="14">
        <v>1.3925161129762693</v>
      </c>
      <c r="BF97" s="14">
        <v>4.6562944102274901</v>
      </c>
      <c r="BG97" s="14">
        <v>8.3660111677894538</v>
      </c>
      <c r="BH97" s="21">
        <v>29.86578270775523</v>
      </c>
      <c r="BI97" s="7">
        <v>94.707333891289096</v>
      </c>
      <c r="BJ97" s="7">
        <v>29.320518295665863</v>
      </c>
      <c r="BK97" s="12">
        <v>65.386815595623233</v>
      </c>
      <c r="BL97" s="14">
        <v>1.8190691834080124</v>
      </c>
      <c r="BM97" s="14">
        <v>14.132714179936508</v>
      </c>
      <c r="BN97" s="14">
        <v>6.1292949997087298</v>
      </c>
      <c r="BO97" s="21">
        <v>43.305737232569967</v>
      </c>
      <c r="BP97" s="7">
        <v>51.856675577247266</v>
      </c>
      <c r="BQ97" s="7">
        <v>39.844703049929464</v>
      </c>
      <c r="BR97" s="12">
        <v>12.011972527317806</v>
      </c>
      <c r="BS97" s="28"/>
      <c r="BT97" s="14">
        <v>2.3184999096891334</v>
      </c>
      <c r="BU97" s="14">
        <v>4.9825549454682445</v>
      </c>
      <c r="BV97" s="21">
        <v>4.7109176721604289</v>
      </c>
      <c r="BW97" s="7">
        <v>100</v>
      </c>
      <c r="BX97" s="7">
        <v>61.045653968005794</v>
      </c>
      <c r="BY97" s="12">
        <v>38.954346031994206</v>
      </c>
      <c r="BZ97" s="14">
        <v>3.9264370591095208</v>
      </c>
      <c r="CA97" s="14">
        <v>5.6370408474137861</v>
      </c>
      <c r="CB97" s="28"/>
      <c r="CC97" s="21">
        <v>29.390868125470899</v>
      </c>
      <c r="CD97" s="7">
        <v>90.990167756694689</v>
      </c>
      <c r="CE97" s="7">
        <v>55.796453733742403</v>
      </c>
      <c r="CF97" s="12">
        <v>35.193714022952292</v>
      </c>
      <c r="CH97" s="7">
        <v>8.6813909075222373</v>
      </c>
      <c r="CI97" s="7">
        <v>2.5090307804996441</v>
      </c>
      <c r="CJ97" s="14">
        <v>24.003292334930411</v>
      </c>
      <c r="CK97" s="12">
        <v>9.6201362304664109</v>
      </c>
      <c r="CL97" s="7">
        <v>2.7841538705094915</v>
      </c>
      <c r="CM97" s="14">
        <v>9.6201362304664109</v>
      </c>
      <c r="CN97" s="12">
        <v>11.939820722430762</v>
      </c>
      <c r="CO97" s="7">
        <v>34.765225823570731</v>
      </c>
      <c r="CP97" s="14">
        <v>53.294953453998502</v>
      </c>
      <c r="CQ97" s="12">
        <v>18.638626993472656</v>
      </c>
      <c r="CR97" s="14">
        <v>5.8256945734536991</v>
      </c>
      <c r="CS97" s="26"/>
      <c r="CU97" s="28"/>
      <c r="CV97" s="12">
        <v>18.638626993472656</v>
      </c>
      <c r="CW97" s="7">
        <v>1.8534274144886758</v>
      </c>
      <c r="CX97" s="7">
        <v>16.785199578983978</v>
      </c>
      <c r="CY97" s="28"/>
      <c r="CZ97" s="12">
        <v>14.747441473633179</v>
      </c>
      <c r="DA97" s="7">
        <v>1.8534274144886758</v>
      </c>
      <c r="DB97" s="7">
        <v>12.894014059144505</v>
      </c>
      <c r="DC97" s="28"/>
      <c r="DD97" s="12">
        <v>3.891185519839476</v>
      </c>
      <c r="DF97" s="7">
        <v>3.891185519839476</v>
      </c>
      <c r="DG97" s="28"/>
      <c r="DH97" s="12">
        <v>8.9572294289336227</v>
      </c>
      <c r="DI97" s="7">
        <v>9.6813975645390329</v>
      </c>
      <c r="DJ97" s="31"/>
    </row>
    <row r="98" spans="1:114" s="42" customFormat="1" x14ac:dyDescent="0.25">
      <c r="A98" s="40"/>
      <c r="B98" s="43">
        <v>100</v>
      </c>
      <c r="C98" s="43">
        <v>111.6251970632097</v>
      </c>
      <c r="D98" s="44">
        <v>83.992427608353353</v>
      </c>
      <c r="E98" s="52" t="s">
        <v>84</v>
      </c>
      <c r="F98" s="41">
        <v>95.346244620800121</v>
      </c>
      <c r="G98" s="41">
        <v>109.72307449003571</v>
      </c>
      <c r="H98" s="41">
        <v>105.35059707708498</v>
      </c>
      <c r="I98" s="41">
        <v>114.53202053453239</v>
      </c>
      <c r="J98" s="41">
        <v>87.342138898832872</v>
      </c>
      <c r="K98" s="41">
        <v>136.15145562075753</v>
      </c>
      <c r="L98" s="44">
        <v>96.377014896341208</v>
      </c>
      <c r="M98" s="43">
        <v>88.045103840595246</v>
      </c>
      <c r="N98" s="44">
        <v>102.71113150496598</v>
      </c>
      <c r="O98" s="44">
        <v>110.55694601144688</v>
      </c>
      <c r="P98" s="45">
        <v>86.910256931835704</v>
      </c>
      <c r="Q98" s="43">
        <v>24.543737846432453</v>
      </c>
      <c r="R98" s="41">
        <v>103.64256266039682</v>
      </c>
      <c r="S98" s="41">
        <v>102.87027169650852</v>
      </c>
      <c r="T98" s="44">
        <v>109.31022201223679</v>
      </c>
      <c r="U98" s="43">
        <v>116.71866182052742</v>
      </c>
      <c r="V98" s="41">
        <v>120.39320252783526</v>
      </c>
      <c r="W98" s="41">
        <v>92.883209238967922</v>
      </c>
      <c r="X98" s="44">
        <v>70.963871377571849</v>
      </c>
      <c r="Y98" s="52" t="s">
        <v>84</v>
      </c>
      <c r="Z98" s="41">
        <v>72.570443312233152</v>
      </c>
      <c r="AA98" s="41">
        <v>115.89566018228624</v>
      </c>
      <c r="AB98" s="41">
        <v>114.74159040139413</v>
      </c>
      <c r="AC98" s="44">
        <v>86.099428573483692</v>
      </c>
      <c r="AD98" s="43">
        <v>72.901149658342035</v>
      </c>
      <c r="AE98" s="41">
        <v>88.135214778431035</v>
      </c>
      <c r="AF98" s="44">
        <v>58.972529386518225</v>
      </c>
      <c r="AG98" s="43">
        <v>91.977958437210944</v>
      </c>
      <c r="AH98" s="41">
        <v>96.507083469109816</v>
      </c>
      <c r="AI98" s="41">
        <v>107.44804545683617</v>
      </c>
      <c r="AJ98" s="44">
        <v>50.716333840166307</v>
      </c>
      <c r="AK98" s="43">
        <v>106.00684063129808</v>
      </c>
      <c r="AL98" s="43">
        <v>107.73408170705865</v>
      </c>
      <c r="AM98" s="44">
        <v>109.63044997012391</v>
      </c>
      <c r="AN98" s="44">
        <v>90.599480549942697</v>
      </c>
      <c r="AO98" s="44">
        <v>140.14096086646458</v>
      </c>
      <c r="AP98" s="44">
        <v>100.5790358745773</v>
      </c>
      <c r="AQ98" s="44">
        <v>107.64728438097755</v>
      </c>
      <c r="AR98" s="43">
        <v>68.740060736956309</v>
      </c>
      <c r="AS98" s="44">
        <v>70.290175758557382</v>
      </c>
      <c r="AT98" s="45">
        <v>66.195477647329142</v>
      </c>
      <c r="AU98" s="44">
        <v>46.826677329359889</v>
      </c>
      <c r="AV98" s="44">
        <v>87.072857779925627</v>
      </c>
      <c r="AW98" s="44">
        <v>67.387936878251125</v>
      </c>
      <c r="AX98" s="44">
        <v>94.902394648791827</v>
      </c>
      <c r="AY98" s="43">
        <v>98.266286832047484</v>
      </c>
      <c r="AZ98" s="44">
        <v>95.636907659671195</v>
      </c>
      <c r="BA98" s="45">
        <v>99.361569172142239</v>
      </c>
      <c r="BB98" s="41">
        <v>105.96165747920128</v>
      </c>
      <c r="BC98" s="41">
        <v>78.072288177277755</v>
      </c>
      <c r="BD98" s="43">
        <v>119.79748530216612</v>
      </c>
      <c r="BE98" s="44">
        <v>33.049419729427008</v>
      </c>
      <c r="BF98" s="44">
        <v>112.42467742509055</v>
      </c>
      <c r="BG98" s="44">
        <v>86.983705606418354</v>
      </c>
      <c r="BH98" s="45">
        <v>157.27243234105109</v>
      </c>
      <c r="BI98" s="41">
        <v>113.30440111797049</v>
      </c>
      <c r="BJ98" s="41">
        <v>76.051889093048402</v>
      </c>
      <c r="BK98" s="43">
        <v>145.19650553770128</v>
      </c>
      <c r="BL98" s="44">
        <v>44.916655628496137</v>
      </c>
      <c r="BM98" s="44">
        <v>156.25200866297402</v>
      </c>
      <c r="BN98" s="44">
        <v>86.977491941874447</v>
      </c>
      <c r="BO98" s="45">
        <v>173.97704479221821</v>
      </c>
      <c r="BP98" s="41">
        <v>121.13621194273769</v>
      </c>
      <c r="BQ98" s="41">
        <v>141.73482292011127</v>
      </c>
      <c r="BR98" s="43">
        <v>81.734013148071298</v>
      </c>
      <c r="BS98" s="51" t="s">
        <v>84</v>
      </c>
      <c r="BT98" s="44">
        <v>78.843143332727976</v>
      </c>
      <c r="BU98" s="44">
        <v>113.8153803158863</v>
      </c>
      <c r="BV98" s="45">
        <v>74.424058171845047</v>
      </c>
      <c r="BW98" s="41">
        <v>100</v>
      </c>
      <c r="BX98" s="41">
        <v>101.89152380641487</v>
      </c>
      <c r="BY98" s="43">
        <v>97.173048138882677</v>
      </c>
      <c r="BZ98" s="44">
        <v>65.639045672451729</v>
      </c>
      <c r="CA98" s="44">
        <v>80.732875137339065</v>
      </c>
      <c r="CB98" s="51" t="s">
        <v>84</v>
      </c>
      <c r="CC98" s="45">
        <v>155.40785960576679</v>
      </c>
      <c r="CD98" s="41">
        <v>104.49444459076571</v>
      </c>
      <c r="CE98" s="41">
        <v>103.28476916138042</v>
      </c>
      <c r="CF98" s="43">
        <v>106.47144714203863</v>
      </c>
      <c r="CG98" s="49" t="s">
        <v>84</v>
      </c>
      <c r="CH98" s="41">
        <v>166.38474094854783</v>
      </c>
      <c r="CI98" s="41">
        <v>30.979201946402522</v>
      </c>
      <c r="CJ98" s="44">
        <v>130.23286276377152</v>
      </c>
      <c r="CK98" s="43">
        <v>93.32702253686071</v>
      </c>
      <c r="CL98" s="41">
        <v>82.876761375405934</v>
      </c>
      <c r="CM98" s="44">
        <v>129.76202655984923</v>
      </c>
      <c r="CN98" s="43">
        <v>74.463784844058765</v>
      </c>
      <c r="CO98" s="41">
        <v>97.48669346493493</v>
      </c>
      <c r="CP98" s="44">
        <v>110.33217188707603</v>
      </c>
      <c r="CQ98" s="43">
        <v>113.96068575313679</v>
      </c>
      <c r="CR98" s="44">
        <v>212.32875356950899</v>
      </c>
      <c r="CS98" s="52" t="s">
        <v>84</v>
      </c>
      <c r="CT98" s="49" t="s">
        <v>84</v>
      </c>
      <c r="CU98" s="51" t="s">
        <v>84</v>
      </c>
      <c r="CV98" s="43">
        <v>129.4442206317014</v>
      </c>
      <c r="CW98" s="41">
        <v>53.600230711567541</v>
      </c>
      <c r="CX98" s="41">
        <v>215.55146738263531</v>
      </c>
      <c r="CY98" s="51" t="s">
        <v>84</v>
      </c>
      <c r="CZ98" s="43">
        <v>154.19001641395761</v>
      </c>
      <c r="DA98" s="41">
        <v>63.838633177273167</v>
      </c>
      <c r="DB98" s="41">
        <v>248.59766286305393</v>
      </c>
      <c r="DC98" s="51" t="s">
        <v>84</v>
      </c>
      <c r="DD98" s="43">
        <v>59.591085075025873</v>
      </c>
      <c r="DE98" s="49" t="s">
        <v>84</v>
      </c>
      <c r="DF98" s="41">
        <v>108.00474262596845</v>
      </c>
      <c r="DG98" s="51" t="s">
        <v>84</v>
      </c>
      <c r="DH98" s="43">
        <v>288.0347719729736</v>
      </c>
      <c r="DI98" s="41">
        <v>91.217474269692005</v>
      </c>
      <c r="DJ98" s="50" t="s">
        <v>84</v>
      </c>
    </row>
    <row r="99" spans="1:114" x14ac:dyDescent="0.25">
      <c r="A99" s="5" t="s">
        <v>309</v>
      </c>
      <c r="B99" s="11">
        <v>2937.4143209457397</v>
      </c>
      <c r="C99" s="11">
        <v>2106.1921882629395</v>
      </c>
      <c r="D99" s="13">
        <v>831.22213268280029</v>
      </c>
      <c r="E99" s="11">
        <v>61.144077301025391</v>
      </c>
      <c r="F99" s="6">
        <v>455.62994766235352</v>
      </c>
      <c r="G99" s="6">
        <v>782.37952709197998</v>
      </c>
      <c r="H99" s="6">
        <v>1238.0094747543335</v>
      </c>
      <c r="I99" s="6">
        <v>791.07883262634277</v>
      </c>
      <c r="J99" s="6">
        <v>730.47823905944824</v>
      </c>
      <c r="K99" s="6">
        <v>116.70369720458984</v>
      </c>
      <c r="L99" s="13">
        <v>847.18193626403809</v>
      </c>
      <c r="M99" s="11">
        <v>351.69186782836914</v>
      </c>
      <c r="N99" s="13">
        <v>1190.4568490982056</v>
      </c>
      <c r="O99" s="13">
        <v>791.69765853881836</v>
      </c>
      <c r="P99" s="20">
        <v>566.9965877532959</v>
      </c>
      <c r="Q99" s="11">
        <v>252.11257934570313</v>
      </c>
      <c r="R99" s="6">
        <v>388.07381057739258</v>
      </c>
      <c r="S99" s="6">
        <v>849.31750106811523</v>
      </c>
      <c r="T99" s="13">
        <v>1447.9104299545288</v>
      </c>
      <c r="U99" s="11">
        <v>655.47977638244629</v>
      </c>
      <c r="V99" s="6">
        <v>806.66466903686523</v>
      </c>
      <c r="W99" s="6">
        <v>731.65280246734619</v>
      </c>
      <c r="X99" s="13">
        <v>743.61707305908203</v>
      </c>
      <c r="Y99" s="11">
        <v>117.19932174682617</v>
      </c>
      <c r="Z99" s="6">
        <v>204.84843254089355</v>
      </c>
      <c r="AA99" s="6">
        <v>558.21118927001953</v>
      </c>
      <c r="AB99" s="6">
        <v>1333.2779951095581</v>
      </c>
      <c r="AC99" s="13">
        <v>723.87738227844238</v>
      </c>
      <c r="AD99" s="11">
        <v>601.96102714538574</v>
      </c>
      <c r="AE99" s="6">
        <v>272.71875</v>
      </c>
      <c r="AF99" s="13">
        <v>329.24227714538574</v>
      </c>
      <c r="AG99" s="11">
        <v>448.24170303344727</v>
      </c>
      <c r="AH99" s="6">
        <v>193.81220245361328</v>
      </c>
      <c r="AI99" s="6">
        <v>214.03338241577148</v>
      </c>
      <c r="AJ99" s="13">
        <v>40.3961181640625</v>
      </c>
      <c r="AK99" s="11">
        <v>2844.0033941268921</v>
      </c>
      <c r="AL99" s="11">
        <v>2475.284068107605</v>
      </c>
      <c r="AM99" s="13">
        <v>833.05289173126221</v>
      </c>
      <c r="AN99" s="13">
        <v>1326.4960994720459</v>
      </c>
      <c r="AO99" s="13">
        <v>315.73507690429688</v>
      </c>
      <c r="AP99" s="13">
        <v>2072.527569770813</v>
      </c>
      <c r="AQ99" s="13">
        <v>532.98977470397949</v>
      </c>
      <c r="AR99" s="11">
        <v>794.35524082183838</v>
      </c>
      <c r="AS99" s="13">
        <v>626.37951755523682</v>
      </c>
      <c r="AT99" s="20">
        <v>167.97572326660156</v>
      </c>
      <c r="AU99" s="13">
        <v>469.43919086456299</v>
      </c>
      <c r="AV99" s="13">
        <v>538.79629993438721</v>
      </c>
      <c r="AW99" s="13">
        <v>283.01995944976807</v>
      </c>
      <c r="AX99" s="13">
        <v>386.00961685180664</v>
      </c>
      <c r="AY99" s="11">
        <v>2498.7105093002319</v>
      </c>
      <c r="AZ99" s="13">
        <v>1457.9918985366821</v>
      </c>
      <c r="BA99" s="20">
        <v>2482.1716547012329</v>
      </c>
      <c r="BB99" s="6">
        <v>1627.9599990844727</v>
      </c>
      <c r="BC99" s="6">
        <v>635.8748893737793</v>
      </c>
      <c r="BD99" s="11">
        <v>992.08510971069336</v>
      </c>
      <c r="BE99" s="13">
        <v>119.96509552001953</v>
      </c>
      <c r="BF99" s="13">
        <v>191.57236099243164</v>
      </c>
      <c r="BG99" s="13">
        <v>190.24512100219727</v>
      </c>
      <c r="BH99" s="20">
        <v>490.30253219604492</v>
      </c>
      <c r="BI99" s="6">
        <v>2305.7821340560913</v>
      </c>
      <c r="BJ99" s="6">
        <v>1063.6285343170166</v>
      </c>
      <c r="BK99" s="11">
        <v>1242.1535997390747</v>
      </c>
      <c r="BL99" s="13">
        <v>58.970432281494141</v>
      </c>
      <c r="BM99" s="13">
        <v>225.39536666870117</v>
      </c>
      <c r="BN99" s="13">
        <v>262.79856967926025</v>
      </c>
      <c r="BO99" s="20">
        <v>694.98923110961914</v>
      </c>
      <c r="BP99" s="6">
        <v>1024.8184976577759</v>
      </c>
      <c r="BQ99" s="6">
        <v>657.45005035400391</v>
      </c>
      <c r="BR99" s="11">
        <v>367.36844730377197</v>
      </c>
      <c r="BS99" s="13">
        <v>52.779399871826172</v>
      </c>
      <c r="BT99" s="13">
        <v>96.392063140869141</v>
      </c>
      <c r="BU99" s="13">
        <v>124.4459342956543</v>
      </c>
      <c r="BV99" s="20">
        <v>93.751049995422363</v>
      </c>
      <c r="BW99" s="6">
        <v>2937.4143209457397</v>
      </c>
      <c r="BX99" s="6">
        <v>1607.0431480407715</v>
      </c>
      <c r="BY99" s="11">
        <v>1330.3711729049683</v>
      </c>
      <c r="BZ99" s="13">
        <v>170.02753448486328</v>
      </c>
      <c r="CA99" s="13">
        <v>154.89628982543945</v>
      </c>
      <c r="CB99" s="13">
        <v>467.70002460479736</v>
      </c>
      <c r="CC99" s="20">
        <v>537.74732398986816</v>
      </c>
      <c r="CD99" s="6">
        <v>2412.0319852828979</v>
      </c>
      <c r="CE99" s="6">
        <v>1177.1445436477661</v>
      </c>
      <c r="CF99" s="11">
        <v>1234.8874416351318</v>
      </c>
      <c r="CG99" s="23" t="s">
        <v>84</v>
      </c>
      <c r="CH99" s="6">
        <v>292.25130081176758</v>
      </c>
      <c r="CI99" s="6">
        <v>236.20774841308594</v>
      </c>
      <c r="CJ99" s="13">
        <v>706.42839241027832</v>
      </c>
      <c r="CK99" s="11">
        <v>561.41936492919922</v>
      </c>
      <c r="CL99" s="6">
        <v>134.44558334350586</v>
      </c>
      <c r="CM99" s="13">
        <v>426.97378158569336</v>
      </c>
      <c r="CN99" s="11">
        <v>420.03385162353516</v>
      </c>
      <c r="CO99" s="6">
        <v>1456.7874116897583</v>
      </c>
      <c r="CP99" s="13">
        <v>1060.5930576324463</v>
      </c>
      <c r="CQ99" s="11">
        <v>829.05786800384521</v>
      </c>
      <c r="CR99" s="13">
        <v>90.316213607788086</v>
      </c>
      <c r="CS99" s="11">
        <v>202.00248718261719</v>
      </c>
      <c r="CT99" s="6">
        <v>53.014808654785156</v>
      </c>
      <c r="CU99" s="13">
        <v>148.98767852783203</v>
      </c>
      <c r="CV99" s="11">
        <v>739.16773891448975</v>
      </c>
      <c r="CW99" s="6">
        <v>36.268379211425781</v>
      </c>
      <c r="CX99" s="6">
        <v>392.51071071624756</v>
      </c>
      <c r="CY99" s="13">
        <v>310.38864898681641</v>
      </c>
      <c r="CZ99" s="11">
        <v>372.80787086486816</v>
      </c>
      <c r="DA99" s="6">
        <v>36.268379211425781</v>
      </c>
      <c r="DB99" s="6">
        <v>146.26535224914551</v>
      </c>
      <c r="DC99" s="13">
        <v>190.27413940429688</v>
      </c>
      <c r="DD99" s="11">
        <v>425.33030033111572</v>
      </c>
      <c r="DE99" s="23" t="s">
        <v>84</v>
      </c>
      <c r="DF99" s="6">
        <v>364.18622303009033</v>
      </c>
      <c r="DG99" s="13">
        <v>61.144077301025391</v>
      </c>
      <c r="DH99" s="11">
        <v>58.970432281494141</v>
      </c>
      <c r="DI99" s="6">
        <v>658.99312496185303</v>
      </c>
      <c r="DJ99" s="20">
        <v>111.09431076049805</v>
      </c>
    </row>
    <row r="100" spans="1:114" x14ac:dyDescent="0.25">
      <c r="A100" s="5"/>
      <c r="B100" s="12">
        <v>17.405989160387698</v>
      </c>
      <c r="C100" s="12">
        <v>21.544203251432645</v>
      </c>
      <c r="D100" s="14">
        <v>11.707783678420171</v>
      </c>
      <c r="E100" s="12">
        <v>7.0018189423543378</v>
      </c>
      <c r="F100" s="7">
        <v>21.717230143883103</v>
      </c>
      <c r="G100" s="7">
        <v>16.298522660713193</v>
      </c>
      <c r="H100" s="7">
        <v>17.946533821243623</v>
      </c>
      <c r="I100" s="7">
        <v>17.22054715672035</v>
      </c>
      <c r="J100" s="7">
        <v>19.873840179082634</v>
      </c>
      <c r="K100" s="7">
        <v>13.977870428838768</v>
      </c>
      <c r="L100" s="14">
        <v>18.78246338554958</v>
      </c>
      <c r="M100" s="12">
        <v>15.479471040283171</v>
      </c>
      <c r="N100" s="14">
        <v>15.985192564159165</v>
      </c>
      <c r="O100" s="14">
        <v>19.012575393610735</v>
      </c>
      <c r="P100" s="21">
        <v>19.729552000252724</v>
      </c>
      <c r="Q100" s="12">
        <v>20.250678201754251</v>
      </c>
      <c r="R100" s="7">
        <v>11.435098752082519</v>
      </c>
      <c r="S100" s="7">
        <v>16.90585578502289</v>
      </c>
      <c r="T100" s="14">
        <v>20.072482432885103</v>
      </c>
      <c r="U100" s="12">
        <v>16.272598211427049</v>
      </c>
      <c r="V100" s="7">
        <v>20.275342655359932</v>
      </c>
      <c r="W100" s="7">
        <v>14.706758892658303</v>
      </c>
      <c r="X100" s="14">
        <v>19.095158948512811</v>
      </c>
      <c r="Y100" s="12">
        <v>15.546697923982331</v>
      </c>
      <c r="Z100" s="7">
        <v>15.822373309494079</v>
      </c>
      <c r="AA100" s="7">
        <v>16.433007997182454</v>
      </c>
      <c r="AB100" s="7">
        <v>17.360144095789067</v>
      </c>
      <c r="AC100" s="14">
        <v>19.554894297001788</v>
      </c>
      <c r="AD100" s="12">
        <v>18.090207048891511</v>
      </c>
      <c r="AE100" s="7">
        <v>17.159695408833674</v>
      </c>
      <c r="AF100" s="14">
        <v>18.940980837155443</v>
      </c>
      <c r="AG100" s="12">
        <v>11.89360702343842</v>
      </c>
      <c r="AH100" s="7">
        <v>9.5684699059503071</v>
      </c>
      <c r="AI100" s="7">
        <v>19.349115232134849</v>
      </c>
      <c r="AJ100" s="14">
        <v>6.3409658522228671</v>
      </c>
      <c r="AK100" s="12">
        <v>17.864773010658997</v>
      </c>
      <c r="AL100" s="12">
        <v>16.356347733915666</v>
      </c>
      <c r="AM100" s="14">
        <v>14.390036935131715</v>
      </c>
      <c r="AN100" s="14">
        <v>20.942152386376613</v>
      </c>
      <c r="AO100" s="14">
        <v>10.488542643197142</v>
      </c>
      <c r="AP100" s="14">
        <v>15.637953731627343</v>
      </c>
      <c r="AQ100" s="14">
        <v>17.794529876819844</v>
      </c>
      <c r="AR100" s="12">
        <v>27.714236196215669</v>
      </c>
      <c r="AS100" s="14">
        <v>35.166645879484129</v>
      </c>
      <c r="AT100" s="21">
        <v>15.48077261915029</v>
      </c>
      <c r="AU100" s="14">
        <v>27.31007707979461</v>
      </c>
      <c r="AV100" s="14">
        <v>27.255737210656068</v>
      </c>
      <c r="AW100" s="14">
        <v>40.757356661658541</v>
      </c>
      <c r="AX100" s="14">
        <v>24.647726137637985</v>
      </c>
      <c r="AY100" s="12">
        <v>17.167781813371118</v>
      </c>
      <c r="AZ100" s="14">
        <v>22.310182545293483</v>
      </c>
      <c r="BA100" s="21">
        <v>17.244235662726197</v>
      </c>
      <c r="BB100" s="7">
        <v>17.444225338703344</v>
      </c>
      <c r="BC100" s="7">
        <v>20.548157309455696</v>
      </c>
      <c r="BD100" s="12">
        <v>15.904374513946133</v>
      </c>
      <c r="BE100" s="14">
        <v>16.871434668115203</v>
      </c>
      <c r="BF100" s="14">
        <v>27.408645282986853</v>
      </c>
      <c r="BG100" s="14">
        <v>11.721049330487379</v>
      </c>
      <c r="BH100" s="21">
        <v>15.299468351435596</v>
      </c>
      <c r="BI100" s="7">
        <v>16.346129654200446</v>
      </c>
      <c r="BJ100" s="7">
        <v>16.347895156695007</v>
      </c>
      <c r="BK100" s="12">
        <v>16.344618196667806</v>
      </c>
      <c r="BL100" s="14">
        <v>8.6283153222210274</v>
      </c>
      <c r="BM100" s="14">
        <v>14.766532250568051</v>
      </c>
      <c r="BN100" s="14">
        <v>22.097994142943538</v>
      </c>
      <c r="BO100" s="21">
        <v>16.544669242159259</v>
      </c>
      <c r="BP100" s="7">
        <v>14.185667417486775</v>
      </c>
      <c r="BQ100" s="7">
        <v>13.858053536072109</v>
      </c>
      <c r="BR100" s="12">
        <v>14.812345949236921</v>
      </c>
      <c r="BS100" s="14">
        <v>29.837305333799417</v>
      </c>
      <c r="BT100" s="14">
        <v>19.423684888479293</v>
      </c>
      <c r="BU100" s="14">
        <v>16.84469185645407</v>
      </c>
      <c r="BV100" s="21">
        <v>8.7764215291404621</v>
      </c>
      <c r="BW100" s="7">
        <v>17.405989160387698</v>
      </c>
      <c r="BX100" s="7">
        <v>15.894407561964849</v>
      </c>
      <c r="BY100" s="12">
        <v>19.665103424982345</v>
      </c>
      <c r="BZ100" s="14">
        <v>16.842880845856627</v>
      </c>
      <c r="CA100" s="14">
        <v>13.145398423759069</v>
      </c>
      <c r="CB100" s="14">
        <v>33.751102741302972</v>
      </c>
      <c r="CC100" s="21">
        <v>16.848929909080333</v>
      </c>
      <c r="CD100" s="7">
        <v>16.414032901991014</v>
      </c>
      <c r="CE100" s="7">
        <v>12.911984043716096</v>
      </c>
      <c r="CF100" s="12">
        <v>22.137518193421858</v>
      </c>
      <c r="CH100" s="7">
        <v>33.190526101372917</v>
      </c>
      <c r="CI100" s="7">
        <v>17.281915495022762</v>
      </c>
      <c r="CJ100" s="14">
        <v>22.711792910387253</v>
      </c>
      <c r="CK100" s="12">
        <v>32.273575164829218</v>
      </c>
      <c r="CL100" s="7">
        <v>23.714806133506755</v>
      </c>
      <c r="CM100" s="14">
        <v>34.127235246277571</v>
      </c>
      <c r="CN100" s="12">
        <v>15.522622450388489</v>
      </c>
      <c r="CO100" s="7">
        <v>24.206386671607298</v>
      </c>
      <c r="CP100" s="14">
        <v>13.010631033609215</v>
      </c>
      <c r="CQ100" s="12">
        <v>30.037202535801931</v>
      </c>
      <c r="CR100" s="14">
        <v>19.505645245151541</v>
      </c>
      <c r="CS100" s="12">
        <v>45.674690224344353</v>
      </c>
      <c r="CT100" s="7">
        <v>56.271497077023099</v>
      </c>
      <c r="CU100" s="14">
        <v>42.806282351129781</v>
      </c>
      <c r="CV100" s="12">
        <v>30.419022391966287</v>
      </c>
      <c r="CW100" s="7">
        <v>6.2151658953196689</v>
      </c>
      <c r="CX100" s="7">
        <v>29.868230019237124</v>
      </c>
      <c r="CY100" s="14">
        <v>58.314716577807701</v>
      </c>
      <c r="CZ100" s="12">
        <v>23.097136820022556</v>
      </c>
      <c r="DA100" s="7">
        <v>7.4023505208828135</v>
      </c>
      <c r="DB100" s="7">
        <v>16.710285278098095</v>
      </c>
      <c r="DC100" s="14">
        <v>76.468139252640938</v>
      </c>
      <c r="DD100" s="12">
        <v>38.597500356689956</v>
      </c>
      <c r="DF100" s="7">
        <v>59.898769764158807</v>
      </c>
      <c r="DG100" s="14">
        <v>24.628070842042384</v>
      </c>
      <c r="DH100" s="12">
        <v>11.236706400516535</v>
      </c>
      <c r="DI100" s="7">
        <v>36.792082701045743</v>
      </c>
      <c r="DJ100" s="21">
        <v>25.011429620353415</v>
      </c>
    </row>
    <row r="101" spans="1:114" x14ac:dyDescent="0.25">
      <c r="A101" s="5"/>
      <c r="B101" s="12">
        <v>100</v>
      </c>
      <c r="C101" s="12">
        <v>71.70225096420252</v>
      </c>
      <c r="D101" s="14">
        <v>28.297749035797487</v>
      </c>
      <c r="E101" s="12">
        <v>2.0815612174635016</v>
      </c>
      <c r="F101" s="7">
        <v>15.511259151063761</v>
      </c>
      <c r="G101" s="7">
        <v>26.634973538226724</v>
      </c>
      <c r="H101" s="7">
        <v>42.146232689290485</v>
      </c>
      <c r="I101" s="7">
        <v>26.931128747668271</v>
      </c>
      <c r="J101" s="7">
        <v>24.868069643790019</v>
      </c>
      <c r="K101" s="7">
        <v>3.9730077017877252</v>
      </c>
      <c r="L101" s="14">
        <v>28.841077345577741</v>
      </c>
      <c r="M101" s="12">
        <v>11.972838333379448</v>
      </c>
      <c r="N101" s="14">
        <v>40.527372683160415</v>
      </c>
      <c r="O101" s="14">
        <v>26.952195776179121</v>
      </c>
      <c r="P101" s="21">
        <v>19.302574502692007</v>
      </c>
      <c r="Q101" s="12">
        <v>8.5828062302267298</v>
      </c>
      <c r="R101" s="7">
        <v>13.211408680422279</v>
      </c>
      <c r="S101" s="7">
        <v>28.913779544543992</v>
      </c>
      <c r="T101" s="14">
        <v>49.292005544806997</v>
      </c>
      <c r="U101" s="12">
        <v>22.314856018384422</v>
      </c>
      <c r="V101" s="7">
        <v>27.461725888813287</v>
      </c>
      <c r="W101" s="7">
        <v>24.90805594737418</v>
      </c>
      <c r="X101" s="14">
        <v>25.315362145428111</v>
      </c>
      <c r="Y101" s="12">
        <v>3.989880518764962</v>
      </c>
      <c r="Z101" s="7">
        <v>6.9737670671851246</v>
      </c>
      <c r="AA101" s="7">
        <v>19.003488383970836</v>
      </c>
      <c r="AB101" s="7">
        <v>45.389510958749987</v>
      </c>
      <c r="AC101" s="14">
        <v>24.643353071329084</v>
      </c>
      <c r="AD101" s="12">
        <v>20.492888008783737</v>
      </c>
      <c r="AE101" s="7">
        <v>9.2843133518935979</v>
      </c>
      <c r="AF101" s="14">
        <v>11.208574656890139</v>
      </c>
      <c r="AG101" s="12">
        <v>100</v>
      </c>
      <c r="AH101" s="7">
        <v>43.238324578458787</v>
      </c>
      <c r="AI101" s="7">
        <v>47.749546944720706</v>
      </c>
      <c r="AJ101" s="14">
        <v>9.0121284768205054</v>
      </c>
      <c r="AK101" s="12">
        <v>100</v>
      </c>
      <c r="AL101" s="12">
        <v>87.035200914994562</v>
      </c>
      <c r="AM101" s="14">
        <v>29.291557578714112</v>
      </c>
      <c r="AN101" s="14">
        <v>46.641860632493362</v>
      </c>
      <c r="AO101" s="14">
        <v>11.101782703787084</v>
      </c>
      <c r="AP101" s="14">
        <v>72.873596918019075</v>
      </c>
      <c r="AQ101" s="14">
        <v>18.740827658808303</v>
      </c>
      <c r="AR101" s="12">
        <v>27.930882307041166</v>
      </c>
      <c r="AS101" s="14">
        <v>22.024569972341229</v>
      </c>
      <c r="AT101" s="21">
        <v>5.9063123346999395</v>
      </c>
      <c r="AU101" s="14">
        <v>16.506280964150559</v>
      </c>
      <c r="AV101" s="14">
        <v>18.944994968959854</v>
      </c>
      <c r="AW101" s="14">
        <v>9.9514634910151045</v>
      </c>
      <c r="AX101" s="14">
        <v>13.572755139777581</v>
      </c>
      <c r="AY101" s="12">
        <v>85.06496654158542</v>
      </c>
      <c r="AZ101" s="14">
        <v>49.635214485754339</v>
      </c>
      <c r="BA101" s="21">
        <v>84.501925281758162</v>
      </c>
      <c r="BB101" s="7">
        <v>55.421531360966782</v>
      </c>
      <c r="BC101" s="7">
        <v>21.647436142717886</v>
      </c>
      <c r="BD101" s="12">
        <v>33.774095218248895</v>
      </c>
      <c r="BE101" s="14">
        <v>4.0840372658561552</v>
      </c>
      <c r="BF101" s="14">
        <v>6.5218025127198391</v>
      </c>
      <c r="BG101" s="14">
        <v>6.4766185568587185</v>
      </c>
      <c r="BH101" s="21">
        <v>16.691636882814183</v>
      </c>
      <c r="BI101" s="7">
        <v>78.497000495105979</v>
      </c>
      <c r="BJ101" s="7">
        <v>36.209687095641556</v>
      </c>
      <c r="BK101" s="12">
        <v>42.287313399464423</v>
      </c>
      <c r="BL101" s="14">
        <v>2.0075626329249947</v>
      </c>
      <c r="BM101" s="14">
        <v>7.6732575674286263</v>
      </c>
      <c r="BN101" s="14">
        <v>8.9465952353173233</v>
      </c>
      <c r="BO101" s="21">
        <v>23.65989796379348</v>
      </c>
      <c r="BP101" s="7">
        <v>34.888455821507051</v>
      </c>
      <c r="BQ101" s="7">
        <v>22.381931131265443</v>
      </c>
      <c r="BR101" s="12">
        <v>12.506524690241614</v>
      </c>
      <c r="BS101" s="14">
        <v>1.7967979353635459</v>
      </c>
      <c r="BT101" s="14">
        <v>3.2815276501353212</v>
      </c>
      <c r="BU101" s="14">
        <v>4.2365809075100875</v>
      </c>
      <c r="BV101" s="21">
        <v>3.1916181972326587</v>
      </c>
      <c r="BW101" s="7">
        <v>100</v>
      </c>
      <c r="BX101" s="7">
        <v>54.70944757712499</v>
      </c>
      <c r="BY101" s="12">
        <v>45.29055242287501</v>
      </c>
      <c r="BZ101" s="14">
        <v>5.7883402171921272</v>
      </c>
      <c r="CA101" s="14">
        <v>5.2732189913055416</v>
      </c>
      <c r="CB101" s="14">
        <v>15.9221673725011</v>
      </c>
      <c r="CC101" s="21">
        <v>18.30682584187624</v>
      </c>
      <c r="CD101" s="7">
        <v>82.11412220889261</v>
      </c>
      <c r="CE101" s="7">
        <v>40.074174598180917</v>
      </c>
      <c r="CF101" s="12">
        <v>42.039947610711707</v>
      </c>
      <c r="CH101" s="7">
        <v>9.9492706469025922</v>
      </c>
      <c r="CI101" s="7">
        <v>8.041349384346832</v>
      </c>
      <c r="CJ101" s="14">
        <v>24.049327579462275</v>
      </c>
      <c r="CK101" s="12">
        <v>19.112706060084939</v>
      </c>
      <c r="CL101" s="7">
        <v>4.5770044213653636</v>
      </c>
      <c r="CM101" s="14">
        <v>14.535701638719575</v>
      </c>
      <c r="CN101" s="12">
        <v>14.299441812767483</v>
      </c>
      <c r="CO101" s="7">
        <v>49.594209482192696</v>
      </c>
      <c r="CP101" s="14">
        <v>36.106348705039821</v>
      </c>
      <c r="CQ101" s="12">
        <v>28.224069791316296</v>
      </c>
      <c r="CR101" s="14">
        <v>3.074684186148775</v>
      </c>
      <c r="CS101" s="12">
        <v>6.8768809950371521</v>
      </c>
      <c r="CT101" s="7">
        <v>1.8048120851305829</v>
      </c>
      <c r="CU101" s="14">
        <v>5.0720689099065694</v>
      </c>
      <c r="CV101" s="12">
        <v>25.163891033135048</v>
      </c>
      <c r="CW101" s="7">
        <v>1.2347042415095428</v>
      </c>
      <c r="CX101" s="7">
        <v>13.362456495067182</v>
      </c>
      <c r="CY101" s="14">
        <v>10.566730296558323</v>
      </c>
      <c r="CZ101" s="12">
        <v>12.69170195727914</v>
      </c>
      <c r="DA101" s="7">
        <v>1.2347042415095428</v>
      </c>
      <c r="DB101" s="7">
        <v>4.9793912695997689</v>
      </c>
      <c r="DC101" s="14">
        <v>6.4776064461698271</v>
      </c>
      <c r="DD101" s="12">
        <v>14.479751708780903</v>
      </c>
      <c r="DF101" s="7">
        <v>12.398190491317401</v>
      </c>
      <c r="DG101" s="14">
        <v>2.0815612174635016</v>
      </c>
      <c r="DH101" s="12">
        <v>2.0075626329249947</v>
      </c>
      <c r="DI101" s="7">
        <v>22.434462862892335</v>
      </c>
      <c r="DJ101" s="21">
        <v>3.7820442954989661</v>
      </c>
    </row>
    <row r="102" spans="1:114" s="42" customFormat="1" x14ac:dyDescent="0.25">
      <c r="A102" s="40"/>
      <c r="B102" s="43">
        <v>100</v>
      </c>
      <c r="C102" s="43">
        <v>123.77465625718438</v>
      </c>
      <c r="D102" s="44">
        <v>67.262960872482779</v>
      </c>
      <c r="E102" s="43">
        <v>40.226492604562672</v>
      </c>
      <c r="F102" s="41">
        <v>124.76872152320344</v>
      </c>
      <c r="G102" s="41">
        <v>93.637440024409173</v>
      </c>
      <c r="H102" s="41">
        <v>103.10550957992142</v>
      </c>
      <c r="I102" s="41">
        <v>98.934608071057667</v>
      </c>
      <c r="J102" s="41">
        <v>114.17817163939891</v>
      </c>
      <c r="K102" s="41">
        <v>80.304947337606109</v>
      </c>
      <c r="L102" s="44">
        <v>107.9080494218303</v>
      </c>
      <c r="M102" s="43">
        <v>88.931866483699366</v>
      </c>
      <c r="N102" s="44">
        <v>91.837311955462084</v>
      </c>
      <c r="O102" s="44">
        <v>109.23007717871781</v>
      </c>
      <c r="P102" s="45">
        <v>113.34921456318585</v>
      </c>
      <c r="Q102" s="43">
        <v>116.34316220212555</v>
      </c>
      <c r="R102" s="41">
        <v>65.69634535971305</v>
      </c>
      <c r="S102" s="41">
        <v>97.126659273676879</v>
      </c>
      <c r="T102" s="44">
        <v>115.31940097128046</v>
      </c>
      <c r="U102" s="43">
        <v>93.488500202332631</v>
      </c>
      <c r="V102" s="41">
        <v>116.4848631613667</v>
      </c>
      <c r="W102" s="41">
        <v>84.492520115591802</v>
      </c>
      <c r="X102" s="44">
        <v>109.7045320007972</v>
      </c>
      <c r="Y102" s="43">
        <v>89.31809494264931</v>
      </c>
      <c r="Z102" s="41">
        <v>90.901891088743241</v>
      </c>
      <c r="AA102" s="41">
        <v>94.410078311323204</v>
      </c>
      <c r="AB102" s="41">
        <v>99.736613276176428</v>
      </c>
      <c r="AC102" s="44">
        <v>112.34578004624143</v>
      </c>
      <c r="AD102" s="43">
        <v>103.9309336700091</v>
      </c>
      <c r="AE102" s="41">
        <v>98.585005716799273</v>
      </c>
      <c r="AF102" s="44">
        <v>108.81875578930646</v>
      </c>
      <c r="AG102" s="43">
        <v>68.33054366427919</v>
      </c>
      <c r="AH102" s="41">
        <v>54.97228464169158</v>
      </c>
      <c r="AI102" s="41">
        <v>111.16354867190938</v>
      </c>
      <c r="AJ102" s="44">
        <v>36.429793180921585</v>
      </c>
      <c r="AK102" s="43">
        <v>102.63578154647708</v>
      </c>
      <c r="AL102" s="43">
        <v>93.969653681844235</v>
      </c>
      <c r="AM102" s="44">
        <v>82.67290530020756</v>
      </c>
      <c r="AN102" s="44">
        <v>120.31578437401573</v>
      </c>
      <c r="AO102" s="44">
        <v>60.258239543586633</v>
      </c>
      <c r="AP102" s="44">
        <v>89.84237314829528</v>
      </c>
      <c r="AQ102" s="44">
        <v>102.23222428126282</v>
      </c>
      <c r="AR102" s="43">
        <v>159.22241442783002</v>
      </c>
      <c r="AS102" s="44">
        <v>202.03761794541316</v>
      </c>
      <c r="AT102" s="45">
        <v>88.939344248135072</v>
      </c>
      <c r="AU102" s="44">
        <v>156.90046011258295</v>
      </c>
      <c r="AV102" s="44">
        <v>156.58826947154654</v>
      </c>
      <c r="AW102" s="44">
        <v>234.15708401343576</v>
      </c>
      <c r="AX102" s="44">
        <v>141.60485744602741</v>
      </c>
      <c r="AY102" s="43">
        <v>98.63146331517494</v>
      </c>
      <c r="AZ102" s="44">
        <v>128.17532137769382</v>
      </c>
      <c r="BA102" s="45">
        <v>99.07070206598992</v>
      </c>
      <c r="BB102" s="41">
        <v>100.21967253893655</v>
      </c>
      <c r="BC102" s="41">
        <v>118.05222397942717</v>
      </c>
      <c r="BD102" s="43">
        <v>91.373000220757817</v>
      </c>
      <c r="BE102" s="44">
        <v>96.92890483070606</v>
      </c>
      <c r="BF102" s="44">
        <v>157.46674911968265</v>
      </c>
      <c r="BG102" s="44">
        <v>67.339174019262146</v>
      </c>
      <c r="BH102" s="45">
        <v>87.897724228473663</v>
      </c>
      <c r="BI102" s="41">
        <v>93.910949292101904</v>
      </c>
      <c r="BJ102" s="41">
        <v>93.921092366869402</v>
      </c>
      <c r="BK102" s="43">
        <v>93.902265743475553</v>
      </c>
      <c r="BL102" s="44">
        <v>49.570956540965938</v>
      </c>
      <c r="BM102" s="44">
        <v>84.835926958828139</v>
      </c>
      <c r="BN102" s="44">
        <v>126.95626740497943</v>
      </c>
      <c r="BO102" s="45">
        <v>95.051588793421644</v>
      </c>
      <c r="BP102" s="41">
        <v>81.498771984589737</v>
      </c>
      <c r="BQ102" s="41">
        <v>79.616581444334528</v>
      </c>
      <c r="BR102" s="43">
        <v>85.099133480713903</v>
      </c>
      <c r="BS102" s="44">
        <v>171.41976281188738</v>
      </c>
      <c r="BT102" s="44">
        <v>111.59196245326545</v>
      </c>
      <c r="BU102" s="44">
        <v>96.775263394906503</v>
      </c>
      <c r="BV102" s="45">
        <v>50.421848757172135</v>
      </c>
      <c r="BW102" s="41">
        <v>100</v>
      </c>
      <c r="BX102" s="41">
        <v>91.315738597247403</v>
      </c>
      <c r="BY102" s="43">
        <v>112.97894789993266</v>
      </c>
      <c r="BZ102" s="44">
        <v>96.764858869310416</v>
      </c>
      <c r="CA102" s="44">
        <v>75.522271688386311</v>
      </c>
      <c r="CB102" s="44">
        <v>193.90511179975482</v>
      </c>
      <c r="CC102" s="45">
        <v>96.799611638417474</v>
      </c>
      <c r="CD102" s="41">
        <v>94.301063563487887</v>
      </c>
      <c r="CE102" s="41">
        <v>74.181271312641087</v>
      </c>
      <c r="CF102" s="43">
        <v>127.18333896129333</v>
      </c>
      <c r="CG102" s="49" t="s">
        <v>84</v>
      </c>
      <c r="CH102" s="41">
        <v>190.68451551669034</v>
      </c>
      <c r="CI102" s="41">
        <v>99.287178314190257</v>
      </c>
      <c r="CJ102" s="44">
        <v>130.48263273698012</v>
      </c>
      <c r="CK102" s="43">
        <v>185.41649582476452</v>
      </c>
      <c r="CL102" s="41">
        <v>136.24509308253835</v>
      </c>
      <c r="CM102" s="44">
        <v>196.06604905823937</v>
      </c>
      <c r="CN102" s="43">
        <v>89.179777761292939</v>
      </c>
      <c r="CO102" s="41">
        <v>139.0692964850044</v>
      </c>
      <c r="CP102" s="44">
        <v>74.748012961071026</v>
      </c>
      <c r="CQ102" s="43">
        <v>172.56820200807758</v>
      </c>
      <c r="CR102" s="44">
        <v>112.06283690870158</v>
      </c>
      <c r="CS102" s="43">
        <v>262.40789766944221</v>
      </c>
      <c r="CT102" s="41">
        <v>323.28813122028691</v>
      </c>
      <c r="CU102" s="44">
        <v>245.9284672459047</v>
      </c>
      <c r="CV102" s="43">
        <v>174.76181394616438</v>
      </c>
      <c r="CW102" s="41">
        <v>35.707053693127968</v>
      </c>
      <c r="CX102" s="41">
        <v>171.59742973533969</v>
      </c>
      <c r="CY102" s="44">
        <v>335.02673154892858</v>
      </c>
      <c r="CZ102" s="43">
        <v>132.69649088709471</v>
      </c>
      <c r="DA102" s="41">
        <v>42.527606174367719</v>
      </c>
      <c r="DB102" s="41">
        <v>96.00307758508275</v>
      </c>
      <c r="DC102" s="44">
        <v>439.32084840467462</v>
      </c>
      <c r="DD102" s="43">
        <v>221.7483878740405</v>
      </c>
      <c r="DE102" s="49" t="s">
        <v>84</v>
      </c>
      <c r="DF102" s="41">
        <v>344.12735301752099</v>
      </c>
      <c r="DG102" s="44">
        <v>141.49193484556798</v>
      </c>
      <c r="DH102" s="43">
        <v>64.556551753398026</v>
      </c>
      <c r="DI102" s="41">
        <v>211.3759945615538</v>
      </c>
      <c r="DJ102" s="45">
        <v>143.69438812057905</v>
      </c>
    </row>
    <row r="103" spans="1:114" x14ac:dyDescent="0.25">
      <c r="A103" s="5" t="s">
        <v>310</v>
      </c>
      <c r="B103" s="11">
        <v>1432.583251953125</v>
      </c>
      <c r="C103" s="11">
        <v>848.95157814025879</v>
      </c>
      <c r="D103" s="13">
        <v>583.63167381286621</v>
      </c>
      <c r="E103" s="11">
        <v>90.676429748535156</v>
      </c>
      <c r="F103" s="23" t="s">
        <v>84</v>
      </c>
      <c r="G103" s="6">
        <v>121.79157447814941</v>
      </c>
      <c r="H103" s="6">
        <v>121.79157447814941</v>
      </c>
      <c r="I103" s="6">
        <v>565.82055854797363</v>
      </c>
      <c r="J103" s="6">
        <v>498.9693546295166</v>
      </c>
      <c r="K103" s="6">
        <v>155.3253345489502</v>
      </c>
      <c r="L103" s="13">
        <v>654.2946891784668</v>
      </c>
      <c r="M103" s="11">
        <v>90.676429748535156</v>
      </c>
      <c r="N103" s="13">
        <v>393.02709770202637</v>
      </c>
      <c r="O103" s="13">
        <v>383.53240394592285</v>
      </c>
      <c r="P103" s="20">
        <v>565.34732055664063</v>
      </c>
      <c r="Q103" s="11">
        <v>92.3839111328125</v>
      </c>
      <c r="R103" s="6">
        <v>99.15362548828125</v>
      </c>
      <c r="S103" s="6">
        <v>356.61939811706543</v>
      </c>
      <c r="T103" s="13">
        <v>884.42631721496582</v>
      </c>
      <c r="U103" s="11">
        <v>500.25211906433105</v>
      </c>
      <c r="V103" s="6">
        <v>501.9789924621582</v>
      </c>
      <c r="W103" s="6">
        <v>198.25529289245605</v>
      </c>
      <c r="X103" s="13">
        <v>232.09684753417969</v>
      </c>
      <c r="Y103" s="11">
        <v>90.676429748535156</v>
      </c>
      <c r="Z103" s="6">
        <v>111.93598365783691</v>
      </c>
      <c r="AA103" s="6">
        <v>107.1414909362793</v>
      </c>
      <c r="AB103" s="6">
        <v>633.84574890136719</v>
      </c>
      <c r="AC103" s="13">
        <v>488.98359870910645</v>
      </c>
      <c r="AD103" s="11">
        <v>294.81492042541504</v>
      </c>
      <c r="AE103" s="6">
        <v>130.02851295471191</v>
      </c>
      <c r="AF103" s="13">
        <v>164.78640747070313</v>
      </c>
      <c r="AG103" s="11">
        <v>275.06101989746094</v>
      </c>
      <c r="AH103" s="6">
        <v>48.738813400268555</v>
      </c>
      <c r="AI103" s="6">
        <v>108.86602592468262</v>
      </c>
      <c r="AJ103" s="13">
        <v>117.45618057250977</v>
      </c>
      <c r="AK103" s="11">
        <v>1341.8607120513916</v>
      </c>
      <c r="AL103" s="11">
        <v>1251.1842823028564</v>
      </c>
      <c r="AM103" s="13">
        <v>462.78298950195313</v>
      </c>
      <c r="AN103" s="13">
        <v>297.67807006835938</v>
      </c>
      <c r="AO103" s="13">
        <v>490.72322273254395</v>
      </c>
      <c r="AP103" s="13">
        <v>1203.8540554046631</v>
      </c>
      <c r="AQ103" s="13">
        <v>47.330226898193359</v>
      </c>
      <c r="AR103" s="11">
        <v>138.00665664672852</v>
      </c>
      <c r="AS103" s="13">
        <v>90.676429748535156</v>
      </c>
      <c r="AT103" s="20">
        <v>47.330226898193359</v>
      </c>
      <c r="AU103" s="13">
        <v>47.330226898193359</v>
      </c>
      <c r="AV103" s="13">
        <v>90.676429748535156</v>
      </c>
      <c r="AW103" s="27" t="s">
        <v>84</v>
      </c>
      <c r="AX103" s="13">
        <v>90.676429748535156</v>
      </c>
      <c r="AY103" s="11">
        <v>1138.3993606567383</v>
      </c>
      <c r="AZ103" s="13">
        <v>725.52199363708496</v>
      </c>
      <c r="BA103" s="20">
        <v>1138.3993606567383</v>
      </c>
      <c r="BB103" s="6">
        <v>738.89269828796387</v>
      </c>
      <c r="BC103" s="6">
        <v>222.64658737182617</v>
      </c>
      <c r="BD103" s="11">
        <v>516.2461109161377</v>
      </c>
      <c r="BE103" s="13">
        <v>53.875942230224609</v>
      </c>
      <c r="BF103" s="27" t="s">
        <v>84</v>
      </c>
      <c r="BG103" s="13">
        <v>133.61016845703125</v>
      </c>
      <c r="BH103" s="20">
        <v>328.76000022888184</v>
      </c>
      <c r="BI103" s="6">
        <v>1235.5168018341064</v>
      </c>
      <c r="BJ103" s="6">
        <v>697.71407318115234</v>
      </c>
      <c r="BK103" s="11">
        <v>537.8027286529541</v>
      </c>
      <c r="BL103" s="27" t="s">
        <v>84</v>
      </c>
      <c r="BM103" s="27" t="s">
        <v>84</v>
      </c>
      <c r="BN103" s="27" t="s">
        <v>84</v>
      </c>
      <c r="BO103" s="20">
        <v>537.8027286529541</v>
      </c>
      <c r="BP103" s="6">
        <v>293.44399070739746</v>
      </c>
      <c r="BQ103" s="6">
        <v>108.22739601135254</v>
      </c>
      <c r="BR103" s="11">
        <v>185.21659469604492</v>
      </c>
      <c r="BS103" s="27" t="s">
        <v>84</v>
      </c>
      <c r="BT103" s="27" t="s">
        <v>84</v>
      </c>
      <c r="BU103" s="27" t="s">
        <v>84</v>
      </c>
      <c r="BV103" s="20">
        <v>185.21659469604492</v>
      </c>
      <c r="BW103" s="6">
        <v>1432.583251953125</v>
      </c>
      <c r="BX103" s="6">
        <v>937.48307228088379</v>
      </c>
      <c r="BY103" s="11">
        <v>495.10017967224121</v>
      </c>
      <c r="BZ103" s="27" t="s">
        <v>84</v>
      </c>
      <c r="CA103" s="27" t="s">
        <v>84</v>
      </c>
      <c r="CB103" s="13">
        <v>45.365566253662109</v>
      </c>
      <c r="CC103" s="20">
        <v>449.7346134185791</v>
      </c>
      <c r="CD103" s="6">
        <v>1204.8986015319824</v>
      </c>
      <c r="CE103" s="6">
        <v>696.89821624755859</v>
      </c>
      <c r="CF103" s="11">
        <v>508.00038528442383</v>
      </c>
      <c r="CG103" s="23" t="s">
        <v>84</v>
      </c>
      <c r="CH103" s="23" t="s">
        <v>84</v>
      </c>
      <c r="CI103" s="6">
        <v>127.49409484863281</v>
      </c>
      <c r="CJ103" s="13">
        <v>380.50629043579102</v>
      </c>
      <c r="CK103" s="11">
        <v>162.39157485961914</v>
      </c>
      <c r="CL103" s="6">
        <v>70.007663726806641</v>
      </c>
      <c r="CM103" s="13">
        <v>92.3839111328125</v>
      </c>
      <c r="CN103" s="11">
        <v>96.774162292480469</v>
      </c>
      <c r="CO103" s="6">
        <v>692.37812614440918</v>
      </c>
      <c r="CP103" s="13">
        <v>643.43096351623535</v>
      </c>
      <c r="CQ103" s="11">
        <v>156.73770141601563</v>
      </c>
      <c r="CR103" s="13">
        <v>90.676429748535156</v>
      </c>
      <c r="CS103" s="25" t="s">
        <v>84</v>
      </c>
      <c r="CT103" s="23" t="s">
        <v>84</v>
      </c>
      <c r="CU103" s="27" t="s">
        <v>84</v>
      </c>
      <c r="CV103" s="11">
        <v>156.73770141601563</v>
      </c>
      <c r="CW103" s="6">
        <v>123.63843536376953</v>
      </c>
      <c r="CX103" s="6">
        <v>33.099266052246094</v>
      </c>
      <c r="CY103" s="27" t="s">
        <v>84</v>
      </c>
      <c r="CZ103" s="11">
        <v>32.962005615234375</v>
      </c>
      <c r="DA103" s="6">
        <v>32.962005615234375</v>
      </c>
      <c r="DB103" s="23" t="s">
        <v>84</v>
      </c>
      <c r="DC103" s="27" t="s">
        <v>84</v>
      </c>
      <c r="DD103" s="11">
        <v>123.77569580078125</v>
      </c>
      <c r="DE103" s="6">
        <v>90.676429748535156</v>
      </c>
      <c r="DF103" s="6">
        <v>33.099266052246094</v>
      </c>
      <c r="DG103" s="27" t="s">
        <v>84</v>
      </c>
      <c r="DH103" s="25" t="s">
        <v>84</v>
      </c>
      <c r="DI103" s="6">
        <v>156.73770141601563</v>
      </c>
      <c r="DJ103" s="30" t="s">
        <v>84</v>
      </c>
    </row>
    <row r="104" spans="1:114" x14ac:dyDescent="0.25">
      <c r="A104" s="5"/>
      <c r="B104" s="12">
        <v>8.4889381715891972</v>
      </c>
      <c r="C104" s="12">
        <v>8.6839109232300018</v>
      </c>
      <c r="D104" s="14">
        <v>8.2204661259697822</v>
      </c>
      <c r="E104" s="12">
        <v>10.383670364549086</v>
      </c>
      <c r="G104" s="7">
        <v>2.5371608890306363</v>
      </c>
      <c r="H104" s="7">
        <v>1.7655249455569395</v>
      </c>
      <c r="I104" s="7">
        <v>12.317027341470498</v>
      </c>
      <c r="J104" s="7">
        <v>13.575267103008107</v>
      </c>
      <c r="K104" s="7">
        <v>18.60367282824928</v>
      </c>
      <c r="L104" s="14">
        <v>14.506052970213409</v>
      </c>
      <c r="M104" s="12">
        <v>3.9910594947669091</v>
      </c>
      <c r="N104" s="14">
        <v>5.2774813673075949</v>
      </c>
      <c r="O104" s="14">
        <v>9.2105094252430302</v>
      </c>
      <c r="P104" s="21">
        <v>19.672163113579426</v>
      </c>
      <c r="Q104" s="12">
        <v>7.4206406527803974</v>
      </c>
      <c r="R104" s="7">
        <v>2.9216903284417466</v>
      </c>
      <c r="S104" s="7">
        <v>7.0985892874298013</v>
      </c>
      <c r="T104" s="14">
        <v>12.26086320549275</v>
      </c>
      <c r="U104" s="12">
        <v>12.418997551496117</v>
      </c>
      <c r="V104" s="7">
        <v>12.617133821064208</v>
      </c>
      <c r="W104" s="7">
        <v>3.9850770501119381</v>
      </c>
      <c r="X104" s="14">
        <v>5.959957558373298</v>
      </c>
      <c r="Y104" s="12">
        <v>12.028389252720718</v>
      </c>
      <c r="Z104" s="7">
        <v>8.6458700134118125</v>
      </c>
      <c r="AA104" s="7">
        <v>3.1541054913076261</v>
      </c>
      <c r="AB104" s="7">
        <v>8.2530826847756362</v>
      </c>
      <c r="AC104" s="14">
        <v>13.209450688495258</v>
      </c>
      <c r="AD104" s="12">
        <v>8.8598143585633533</v>
      </c>
      <c r="AE104" s="7">
        <v>8.181504486825494</v>
      </c>
      <c r="AF104" s="14">
        <v>9.4799981739526729</v>
      </c>
      <c r="AG104" s="12">
        <v>7.2984455841282196</v>
      </c>
      <c r="AH104" s="7">
        <v>2.406225528466476</v>
      </c>
      <c r="AI104" s="7">
        <v>9.8417417727359382</v>
      </c>
      <c r="AJ104" s="14">
        <v>18.43705940055867</v>
      </c>
      <c r="AK104" s="12">
        <v>8.4289762389959346</v>
      </c>
      <c r="AL104" s="12">
        <v>8.2676592413091807</v>
      </c>
      <c r="AM104" s="14">
        <v>7.9940474104159058</v>
      </c>
      <c r="AN104" s="14">
        <v>4.699613898552176</v>
      </c>
      <c r="AO104" s="14">
        <v>16.301550965138805</v>
      </c>
      <c r="AP104" s="14">
        <v>9.0835047468786545</v>
      </c>
      <c r="AQ104" s="14">
        <v>1.5801787887663121</v>
      </c>
      <c r="AR104" s="12">
        <v>4.8149101087322004</v>
      </c>
      <c r="AS104" s="14">
        <v>5.0908208286064456</v>
      </c>
      <c r="AT104" s="21">
        <v>4.3619903303574938</v>
      </c>
      <c r="AU104" s="14">
        <v>2.7534815370085961</v>
      </c>
      <c r="AV104" s="14">
        <v>4.5869894442993679</v>
      </c>
      <c r="AW104" s="28"/>
      <c r="AX104" s="14">
        <v>5.7899277893863799</v>
      </c>
      <c r="AY104" s="12">
        <v>7.8215510630358418</v>
      </c>
      <c r="AZ104" s="14">
        <v>11.101932826179816</v>
      </c>
      <c r="BA104" s="21">
        <v>7.9087305731982083</v>
      </c>
      <c r="BB104" s="7">
        <v>7.917522996453533</v>
      </c>
      <c r="BC104" s="7">
        <v>7.1947755418291068</v>
      </c>
      <c r="BD104" s="12">
        <v>8.276075720734033</v>
      </c>
      <c r="BE104" s="14">
        <v>7.5769075628226989</v>
      </c>
      <c r="BF104" s="28"/>
      <c r="BG104" s="14">
        <v>8.2317557858501118</v>
      </c>
      <c r="BH104" s="21">
        <v>10.25867273454867</v>
      </c>
      <c r="BI104" s="7">
        <v>8.7588144319588572</v>
      </c>
      <c r="BJ104" s="7">
        <v>10.72381583391827</v>
      </c>
      <c r="BK104" s="12">
        <v>7.0765646589963813</v>
      </c>
      <c r="BL104" s="28"/>
      <c r="BM104" s="28"/>
      <c r="BN104" s="28"/>
      <c r="BO104" s="21">
        <v>12.802742639461739</v>
      </c>
      <c r="BP104" s="7">
        <v>4.0618888782248508</v>
      </c>
      <c r="BQ104" s="7">
        <v>2.2812699568391883</v>
      </c>
      <c r="BR104" s="12">
        <v>7.4679583843216157</v>
      </c>
      <c r="BS104" s="28"/>
      <c r="BT104" s="28"/>
      <c r="BU104" s="28"/>
      <c r="BV104" s="21">
        <v>17.338887503914066</v>
      </c>
      <c r="BW104" s="7">
        <v>8.4889381715891972</v>
      </c>
      <c r="BX104" s="7">
        <v>9.2721455870314191</v>
      </c>
      <c r="BY104" s="12">
        <v>7.3184058984999121</v>
      </c>
      <c r="BZ104" s="28"/>
      <c r="CA104" s="28"/>
      <c r="CB104" s="14">
        <v>3.2737605452095835</v>
      </c>
      <c r="CC104" s="21">
        <v>14.091277894150434</v>
      </c>
      <c r="CD104" s="7">
        <v>8.1994125325785525</v>
      </c>
      <c r="CE104" s="7">
        <v>7.6442087735448361</v>
      </c>
      <c r="CF104" s="12">
        <v>9.1067958036794305</v>
      </c>
      <c r="CI104" s="7">
        <v>9.3279843192748686</v>
      </c>
      <c r="CJ104" s="14">
        <v>12.233341924425762</v>
      </c>
      <c r="CK104" s="12">
        <v>9.3351904561180366</v>
      </c>
      <c r="CL104" s="7">
        <v>12.348625606384758</v>
      </c>
      <c r="CM104" s="14">
        <v>7.384077440286406</v>
      </c>
      <c r="CN104" s="12">
        <v>3.5763517116833885</v>
      </c>
      <c r="CO104" s="7">
        <v>11.50474840043697</v>
      </c>
      <c r="CP104" s="14">
        <v>7.8931714682320466</v>
      </c>
      <c r="CQ104" s="12">
        <v>5.6786893462147017</v>
      </c>
      <c r="CR104" s="14">
        <v>19.583441334827118</v>
      </c>
      <c r="CS104" s="26"/>
      <c r="CU104" s="28"/>
      <c r="CV104" s="12">
        <v>6.4502377444677244</v>
      </c>
      <c r="CW104" s="7">
        <v>21.187420103446552</v>
      </c>
      <c r="CX104" s="7">
        <v>2.5186994008708723</v>
      </c>
      <c r="CY104" s="28"/>
      <c r="CZ104" s="12">
        <v>2.0421456011409669</v>
      </c>
      <c r="DA104" s="7">
        <v>6.727522010644611</v>
      </c>
      <c r="DC104" s="28"/>
      <c r="DD104" s="12">
        <v>11.232288080818636</v>
      </c>
      <c r="DE104" s="7">
        <v>36.906751865754302</v>
      </c>
      <c r="DF104" s="7">
        <v>5.4439327773865749</v>
      </c>
      <c r="DG104" s="28"/>
      <c r="DH104" s="26"/>
      <c r="DI104" s="7">
        <v>8.7507839678959876</v>
      </c>
      <c r="DJ104" s="31"/>
    </row>
    <row r="105" spans="1:114" x14ac:dyDescent="0.25">
      <c r="A105" s="5"/>
      <c r="B105" s="12">
        <v>100</v>
      </c>
      <c r="C105" s="12">
        <v>59.260191474585035</v>
      </c>
      <c r="D105" s="14">
        <v>40.739808525414965</v>
      </c>
      <c r="E105" s="12">
        <v>6.3295748868284374</v>
      </c>
      <c r="G105" s="7">
        <v>8.5015355520947065</v>
      </c>
      <c r="H105" s="7">
        <v>8.5015355520947065</v>
      </c>
      <c r="I105" s="7">
        <v>39.49652194918216</v>
      </c>
      <c r="J105" s="7">
        <v>34.830042439016538</v>
      </c>
      <c r="K105" s="7">
        <v>10.842325172878157</v>
      </c>
      <c r="L105" s="14">
        <v>45.672367611894693</v>
      </c>
      <c r="M105" s="12">
        <v>6.3295748868284374</v>
      </c>
      <c r="N105" s="14">
        <v>27.434852192093505</v>
      </c>
      <c r="O105" s="14">
        <v>26.772084862993516</v>
      </c>
      <c r="P105" s="21">
        <v>39.463488058084536</v>
      </c>
      <c r="Q105" s="12">
        <v>6.448763868128438</v>
      </c>
      <c r="R105" s="7">
        <v>6.9213168137418384</v>
      </c>
      <c r="S105" s="7">
        <v>24.893450180355327</v>
      </c>
      <c r="T105" s="14">
        <v>61.736469137774399</v>
      </c>
      <c r="U105" s="12">
        <v>34.919584490626143</v>
      </c>
      <c r="V105" s="7">
        <v>35.040127111480658</v>
      </c>
      <c r="W105" s="7">
        <v>13.839006746879315</v>
      </c>
      <c r="X105" s="14">
        <v>16.201281651013886</v>
      </c>
      <c r="Y105" s="12">
        <v>6.3295748868284374</v>
      </c>
      <c r="Z105" s="7">
        <v>7.8135761747338588</v>
      </c>
      <c r="AA105" s="7">
        <v>7.4789015430835866</v>
      </c>
      <c r="AB105" s="7">
        <v>44.244950374591355</v>
      </c>
      <c r="AC105" s="14">
        <v>34.132997020762765</v>
      </c>
      <c r="AD105" s="12">
        <v>20.579252202165321</v>
      </c>
      <c r="AE105" s="7">
        <v>9.0765065679384715</v>
      </c>
      <c r="AF105" s="14">
        <v>11.50274563422685</v>
      </c>
      <c r="AG105" s="12">
        <v>100</v>
      </c>
      <c r="AH105" s="7">
        <v>17.71927313380781</v>
      </c>
      <c r="AI105" s="7">
        <v>39.578863615522991</v>
      </c>
      <c r="AJ105" s="14">
        <v>42.701863250669199</v>
      </c>
      <c r="AK105" s="12">
        <v>100</v>
      </c>
      <c r="AL105" s="12">
        <v>93.242485681698511</v>
      </c>
      <c r="AM105" s="14">
        <v>34.488154049496387</v>
      </c>
      <c r="AN105" s="14">
        <v>22.183976875906826</v>
      </c>
      <c r="AO105" s="14">
        <v>36.570354756295295</v>
      </c>
      <c r="AP105" s="14">
        <v>89.715277047216873</v>
      </c>
      <c r="AQ105" s="14">
        <v>3.5272086344816294</v>
      </c>
      <c r="AR105" s="12">
        <v>10.284722952783122</v>
      </c>
      <c r="AS105" s="14">
        <v>6.7575143183014923</v>
      </c>
      <c r="AT105" s="21">
        <v>3.5272086344816294</v>
      </c>
      <c r="AU105" s="14">
        <v>3.5272086344816294</v>
      </c>
      <c r="AV105" s="14">
        <v>6.7575143183014923</v>
      </c>
      <c r="AW105" s="28"/>
      <c r="AX105" s="14">
        <v>6.7575143183014923</v>
      </c>
      <c r="AY105" s="12">
        <v>79.464796136956892</v>
      </c>
      <c r="AZ105" s="14">
        <v>50.64431631794789</v>
      </c>
      <c r="BA105" s="21">
        <v>79.464796136956892</v>
      </c>
      <c r="BB105" s="7">
        <v>51.577644599752794</v>
      </c>
      <c r="BC105" s="7">
        <v>15.541615963210445</v>
      </c>
      <c r="BD105" s="12">
        <v>36.036028636542348</v>
      </c>
      <c r="BE105" s="14">
        <v>3.7607547175197231</v>
      </c>
      <c r="BF105" s="28"/>
      <c r="BG105" s="14">
        <v>9.3265203453183378</v>
      </c>
      <c r="BH105" s="21">
        <v>22.948753573704288</v>
      </c>
      <c r="BI105" s="7">
        <v>86.243979199788484</v>
      </c>
      <c r="BJ105" s="7">
        <v>48.703213040492948</v>
      </c>
      <c r="BK105" s="12">
        <v>37.540766159295522</v>
      </c>
      <c r="BL105" s="28"/>
      <c r="BM105" s="28"/>
      <c r="BN105" s="28"/>
      <c r="BO105" s="21">
        <v>37.540766159295522</v>
      </c>
      <c r="BP105" s="7">
        <v>20.483555863669913</v>
      </c>
      <c r="BQ105" s="7">
        <v>7.5547020296237415</v>
      </c>
      <c r="BR105" s="12">
        <v>12.928853834046173</v>
      </c>
      <c r="BS105" s="28"/>
      <c r="BT105" s="28"/>
      <c r="BU105" s="28"/>
      <c r="BV105" s="21">
        <v>12.928853834046173</v>
      </c>
      <c r="BW105" s="7">
        <v>100</v>
      </c>
      <c r="BX105" s="7">
        <v>65.440041338104294</v>
      </c>
      <c r="BY105" s="12">
        <v>34.559958661895706</v>
      </c>
      <c r="BZ105" s="28"/>
      <c r="CA105" s="28"/>
      <c r="CB105" s="14">
        <v>3.1666966783125909</v>
      </c>
      <c r="CC105" s="21">
        <v>31.393261983583116</v>
      </c>
      <c r="CD105" s="7">
        <v>84.106707229005593</v>
      </c>
      <c r="CE105" s="7">
        <v>48.646262986631754</v>
      </c>
      <c r="CF105" s="12">
        <v>35.460444242373839</v>
      </c>
      <c r="CI105" s="7">
        <v>8.8995941195607742</v>
      </c>
      <c r="CJ105" s="14">
        <v>26.560850122813068</v>
      </c>
      <c r="CK105" s="12">
        <v>11.335576807715793</v>
      </c>
      <c r="CL105" s="7">
        <v>4.8868129395873563</v>
      </c>
      <c r="CM105" s="14">
        <v>6.448763868128438</v>
      </c>
      <c r="CN105" s="12">
        <v>6.7552208334519168</v>
      </c>
      <c r="CO105" s="7">
        <v>48.330742747442379</v>
      </c>
      <c r="CP105" s="14">
        <v>44.914036419105699</v>
      </c>
      <c r="CQ105" s="12">
        <v>10.94091398893055</v>
      </c>
      <c r="CR105" s="14">
        <v>6.3295748868284374</v>
      </c>
      <c r="CS105" s="26"/>
      <c r="CU105" s="28"/>
      <c r="CV105" s="12">
        <v>10.94091398893055</v>
      </c>
      <c r="CW105" s="7">
        <v>8.6304537760863802</v>
      </c>
      <c r="CX105" s="7">
        <v>2.3104602128441694</v>
      </c>
      <c r="CY105" s="28"/>
      <c r="CZ105" s="12">
        <v>2.3008788892579424</v>
      </c>
      <c r="DA105" s="7">
        <v>2.3008788892579424</v>
      </c>
      <c r="DC105" s="28"/>
      <c r="DD105" s="12">
        <v>8.6400350996726072</v>
      </c>
      <c r="DE105" s="7">
        <v>6.3295748868284374</v>
      </c>
      <c r="DF105" s="7">
        <v>2.3104602128441694</v>
      </c>
      <c r="DG105" s="28"/>
      <c r="DH105" s="26"/>
      <c r="DI105" s="7">
        <v>10.94091398893055</v>
      </c>
      <c r="DJ105" s="31"/>
    </row>
    <row r="106" spans="1:114" s="42" customFormat="1" x14ac:dyDescent="0.25">
      <c r="A106" s="40"/>
      <c r="B106" s="43">
        <v>100</v>
      </c>
      <c r="C106" s="43">
        <v>102.29678609620861</v>
      </c>
      <c r="D106" s="44">
        <v>96.837389551051999</v>
      </c>
      <c r="E106" s="43">
        <v>122.32001405430404</v>
      </c>
      <c r="F106" s="49" t="s">
        <v>84</v>
      </c>
      <c r="G106" s="41">
        <v>29.887847428574915</v>
      </c>
      <c r="H106" s="41">
        <v>20.797947986778883</v>
      </c>
      <c r="I106" s="41">
        <v>145.09502946661999</v>
      </c>
      <c r="J106" s="41">
        <v>159.91713955983153</v>
      </c>
      <c r="K106" s="41">
        <v>219.15194164697897</v>
      </c>
      <c r="L106" s="44">
        <v>170.88183088389439</v>
      </c>
      <c r="M106" s="43">
        <v>47.014825813247157</v>
      </c>
      <c r="N106" s="44">
        <v>62.16892219771708</v>
      </c>
      <c r="O106" s="44">
        <v>108.50013557724793</v>
      </c>
      <c r="P106" s="45">
        <v>231.73879601830859</v>
      </c>
      <c r="Q106" s="43">
        <v>87.415416425293557</v>
      </c>
      <c r="R106" s="41">
        <v>34.417618191873139</v>
      </c>
      <c r="S106" s="41">
        <v>83.621639643782302</v>
      </c>
      <c r="T106" s="44">
        <v>144.43341390478543</v>
      </c>
      <c r="U106" s="43">
        <v>146.29624224452539</v>
      </c>
      <c r="V106" s="41">
        <v>148.630294696824</v>
      </c>
      <c r="W106" s="41">
        <v>46.944352397914798</v>
      </c>
      <c r="X106" s="44">
        <v>70.208516517650011</v>
      </c>
      <c r="Y106" s="43">
        <v>141.69486229711703</v>
      </c>
      <c r="Z106" s="41">
        <v>101.84866279681286</v>
      </c>
      <c r="AA106" s="41">
        <v>37.15547725231167</v>
      </c>
      <c r="AB106" s="41">
        <v>97.221613798496932</v>
      </c>
      <c r="AC106" s="44">
        <v>155.60780890953694</v>
      </c>
      <c r="AD106" s="43">
        <v>104.3689349536719</v>
      </c>
      <c r="AE106" s="41">
        <v>96.378420026751726</v>
      </c>
      <c r="AF106" s="44">
        <v>111.67472282552791</v>
      </c>
      <c r="AG106" s="43">
        <v>85.975954078151702</v>
      </c>
      <c r="AH106" s="41">
        <v>28.345424125241465</v>
      </c>
      <c r="AI106" s="41">
        <v>115.93607555859352</v>
      </c>
      <c r="AJ106" s="44">
        <v>217.18922941698258</v>
      </c>
      <c r="AK106" s="43">
        <v>99.293646256089559</v>
      </c>
      <c r="AL106" s="43">
        <v>97.39332616391772</v>
      </c>
      <c r="AM106" s="44">
        <v>94.170168857754277</v>
      </c>
      <c r="AN106" s="44">
        <v>55.361622426240039</v>
      </c>
      <c r="AO106" s="44">
        <v>192.03286248092704</v>
      </c>
      <c r="AP106" s="44">
        <v>107.00401585299979</v>
      </c>
      <c r="AQ106" s="44">
        <v>18.614563527566489</v>
      </c>
      <c r="AR106" s="43">
        <v>56.719815969996759</v>
      </c>
      <c r="AS106" s="44">
        <v>59.970054271857222</v>
      </c>
      <c r="AT106" s="45">
        <v>51.38440452960554</v>
      </c>
      <c r="AU106" s="44">
        <v>32.436112519042204</v>
      </c>
      <c r="AV106" s="44">
        <v>54.034902264350535</v>
      </c>
      <c r="AW106" s="51" t="s">
        <v>84</v>
      </c>
      <c r="AX106" s="44">
        <v>68.205559663093396</v>
      </c>
      <c r="AY106" s="43">
        <v>92.138155620134341</v>
      </c>
      <c r="AZ106" s="44">
        <v>130.78117194133651</v>
      </c>
      <c r="BA106" s="45">
        <v>93.165133416416808</v>
      </c>
      <c r="BB106" s="41">
        <v>93.26870848172652</v>
      </c>
      <c r="BC106" s="41">
        <v>84.754717214322554</v>
      </c>
      <c r="BD106" s="43">
        <v>97.492472597249289</v>
      </c>
      <c r="BE106" s="44">
        <v>89.256246301582394</v>
      </c>
      <c r="BF106" s="51" t="s">
        <v>84</v>
      </c>
      <c r="BG106" s="44">
        <v>96.97038215450992</v>
      </c>
      <c r="BH106" s="45">
        <v>120.84753743268418</v>
      </c>
      <c r="BI106" s="41">
        <v>103.17915214971035</v>
      </c>
      <c r="BJ106" s="41">
        <v>126.32694003837568</v>
      </c>
      <c r="BK106" s="43">
        <v>83.362188720849076</v>
      </c>
      <c r="BL106" s="51" t="s">
        <v>84</v>
      </c>
      <c r="BM106" s="51" t="s">
        <v>84</v>
      </c>
      <c r="BN106" s="51" t="s">
        <v>84</v>
      </c>
      <c r="BO106" s="45">
        <v>150.81677331930624</v>
      </c>
      <c r="BP106" s="41">
        <v>47.849198523075501</v>
      </c>
      <c r="BQ106" s="41">
        <v>26.873442952784711</v>
      </c>
      <c r="BR106" s="43">
        <v>87.972821021543083</v>
      </c>
      <c r="BS106" s="51" t="s">
        <v>84</v>
      </c>
      <c r="BT106" s="51" t="s">
        <v>84</v>
      </c>
      <c r="BU106" s="51" t="s">
        <v>84</v>
      </c>
      <c r="BV106" s="45">
        <v>204.25272458626105</v>
      </c>
      <c r="BW106" s="41">
        <v>100</v>
      </c>
      <c r="BX106" s="41">
        <v>109.22621180188898</v>
      </c>
      <c r="BY106" s="43">
        <v>86.211087306456932</v>
      </c>
      <c r="BZ106" s="51" t="s">
        <v>84</v>
      </c>
      <c r="CA106" s="51" t="s">
        <v>84</v>
      </c>
      <c r="CB106" s="44">
        <v>38.56501813343646</v>
      </c>
      <c r="CC106" s="45">
        <v>165.99576542224284</v>
      </c>
      <c r="CD106" s="41">
        <v>96.589377456186099</v>
      </c>
      <c r="CE106" s="41">
        <v>90.049057008431234</v>
      </c>
      <c r="CF106" s="43">
        <v>107.27838534810022</v>
      </c>
      <c r="CG106" s="49" t="s">
        <v>84</v>
      </c>
      <c r="CH106" s="49" t="s">
        <v>84</v>
      </c>
      <c r="CI106" s="41">
        <v>109.88399409591408</v>
      </c>
      <c r="CJ106" s="44">
        <v>144.10921221417709</v>
      </c>
      <c r="CK106" s="43">
        <v>109.96888264967082</v>
      </c>
      <c r="CL106" s="41">
        <v>145.46725817503506</v>
      </c>
      <c r="CM106" s="44">
        <v>86.984700454050397</v>
      </c>
      <c r="CN106" s="43">
        <v>42.129553065337817</v>
      </c>
      <c r="CO106" s="41">
        <v>135.52635403731759</v>
      </c>
      <c r="CP106" s="44">
        <v>92.981846594771241</v>
      </c>
      <c r="CQ106" s="43">
        <v>66.895166762082866</v>
      </c>
      <c r="CR106" s="44">
        <v>230.69365024201772</v>
      </c>
      <c r="CS106" s="52" t="s">
        <v>84</v>
      </c>
      <c r="CT106" s="49" t="s">
        <v>84</v>
      </c>
      <c r="CU106" s="51" t="s">
        <v>84</v>
      </c>
      <c r="CV106" s="43">
        <v>75.984034917999509</v>
      </c>
      <c r="CW106" s="41">
        <v>249.58857839672658</v>
      </c>
      <c r="CX106" s="41">
        <v>29.670370427487182</v>
      </c>
      <c r="CY106" s="51" t="s">
        <v>84</v>
      </c>
      <c r="CZ106" s="43">
        <v>24.056549357087153</v>
      </c>
      <c r="DA106" s="41">
        <v>79.250453645195591</v>
      </c>
      <c r="DB106" s="49" t="s">
        <v>84</v>
      </c>
      <c r="DC106" s="51" t="s">
        <v>84</v>
      </c>
      <c r="DD106" s="43">
        <v>132.31676157579861</v>
      </c>
      <c r="DE106" s="41">
        <v>434.7628775207001</v>
      </c>
      <c r="DF106" s="41">
        <v>64.129725854363556</v>
      </c>
      <c r="DG106" s="51" t="s">
        <v>84</v>
      </c>
      <c r="DH106" s="52" t="s">
        <v>84</v>
      </c>
      <c r="DI106" s="41">
        <v>103.08455299136395</v>
      </c>
      <c r="DJ106" s="50" t="s">
        <v>84</v>
      </c>
    </row>
    <row r="107" spans="1:114" x14ac:dyDescent="0.25">
      <c r="A107" s="5" t="s">
        <v>311</v>
      </c>
      <c r="B107" s="11">
        <v>1121.5394058227539</v>
      </c>
      <c r="C107" s="11">
        <v>587.09732818603516</v>
      </c>
      <c r="D107" s="13">
        <v>534.44207763671875</v>
      </c>
      <c r="E107" s="25" t="s">
        <v>84</v>
      </c>
      <c r="F107" s="6">
        <v>51.999614715576172</v>
      </c>
      <c r="G107" s="6">
        <v>173.27087020874023</v>
      </c>
      <c r="H107" s="6">
        <v>225.27048492431641</v>
      </c>
      <c r="I107" s="6">
        <v>126.15185928344727</v>
      </c>
      <c r="J107" s="6">
        <v>557.68792152404785</v>
      </c>
      <c r="K107" s="6">
        <v>212.42914009094238</v>
      </c>
      <c r="L107" s="13">
        <v>770.11706161499023</v>
      </c>
      <c r="M107" s="11" t="s">
        <v>84</v>
      </c>
      <c r="N107" s="13">
        <v>261.64665985107422</v>
      </c>
      <c r="O107" s="13">
        <v>343.56295013427734</v>
      </c>
      <c r="P107" s="20">
        <v>455.05636215209961</v>
      </c>
      <c r="Q107" s="11">
        <v>166.52236938476563</v>
      </c>
      <c r="R107" s="6">
        <v>120.80898284912109</v>
      </c>
      <c r="S107" s="6">
        <v>270.23605728149414</v>
      </c>
      <c r="T107" s="13">
        <v>563.97199630737305</v>
      </c>
      <c r="U107" s="11">
        <v>188.07237815856934</v>
      </c>
      <c r="V107" s="6">
        <v>224.02069473266602</v>
      </c>
      <c r="W107" s="6">
        <v>515.64863395690918</v>
      </c>
      <c r="X107" s="13">
        <v>193.79769897460938</v>
      </c>
      <c r="Y107" s="25" t="s">
        <v>84</v>
      </c>
      <c r="Z107" s="6">
        <v>51.999614715576172</v>
      </c>
      <c r="AA107" s="6">
        <v>363.91633415222168</v>
      </c>
      <c r="AB107" s="6">
        <v>402.3698844909668</v>
      </c>
      <c r="AC107" s="13">
        <v>303.25357246398926</v>
      </c>
      <c r="AD107" s="11">
        <v>64.433515548706055</v>
      </c>
      <c r="AE107" s="6">
        <v>26.807332992553711</v>
      </c>
      <c r="AF107" s="13">
        <v>37.626182556152344</v>
      </c>
      <c r="AG107" s="11">
        <v>257.46250152587891</v>
      </c>
      <c r="AH107" s="6">
        <v>114.89251136779785</v>
      </c>
      <c r="AI107" s="6">
        <v>85.167341232299805</v>
      </c>
      <c r="AJ107" s="13">
        <v>57.40264892578125</v>
      </c>
      <c r="AK107" s="11">
        <v>1050.9826126098633</v>
      </c>
      <c r="AL107" s="11">
        <v>1050.9826126098633</v>
      </c>
      <c r="AM107" s="13">
        <v>405.54619026184082</v>
      </c>
      <c r="AN107" s="13">
        <v>523.57251930236816</v>
      </c>
      <c r="AO107" s="13">
        <v>121.8639030456543</v>
      </c>
      <c r="AP107" s="13">
        <v>984.869384765625</v>
      </c>
      <c r="AQ107" s="13">
        <v>66.113227844238281</v>
      </c>
      <c r="AR107" s="11">
        <v>37.626182556152344</v>
      </c>
      <c r="AS107" s="13">
        <v>37.626182556152344</v>
      </c>
      <c r="AT107" s="30" t="s">
        <v>84</v>
      </c>
      <c r="AU107" s="27" t="s">
        <v>84</v>
      </c>
      <c r="AV107" s="13">
        <v>37.626182556152344</v>
      </c>
      <c r="AW107" s="27" t="s">
        <v>84</v>
      </c>
      <c r="AX107" s="13">
        <v>37.626182556152344</v>
      </c>
      <c r="AY107" s="11">
        <v>826.17505264282227</v>
      </c>
      <c r="AZ107" s="13">
        <v>290.31446838378906</v>
      </c>
      <c r="BA107" s="20">
        <v>826.17505264282227</v>
      </c>
      <c r="BB107" s="6">
        <v>480.23086357116699</v>
      </c>
      <c r="BC107" s="6">
        <v>313.76983070373535</v>
      </c>
      <c r="BD107" s="11">
        <v>166.46103286743164</v>
      </c>
      <c r="BE107" s="27" t="s">
        <v>84</v>
      </c>
      <c r="BF107" s="27" t="s">
        <v>84</v>
      </c>
      <c r="BG107" s="13">
        <v>89.032020568847656</v>
      </c>
      <c r="BH107" s="20">
        <v>77.429012298583984</v>
      </c>
      <c r="BI107" s="6">
        <v>917.4931468963623</v>
      </c>
      <c r="BJ107" s="6">
        <v>776.59147834777832</v>
      </c>
      <c r="BK107" s="11">
        <v>140.90166854858398</v>
      </c>
      <c r="BL107" s="27" t="s">
        <v>84</v>
      </c>
      <c r="BM107" s="13">
        <v>26.807332992553711</v>
      </c>
      <c r="BN107" s="13">
        <v>24.393560409545898</v>
      </c>
      <c r="BO107" s="20">
        <v>89.700775146484375</v>
      </c>
      <c r="BP107" s="6">
        <v>238.33793830871582</v>
      </c>
      <c r="BQ107" s="6">
        <v>211.53060531616211</v>
      </c>
      <c r="BR107" s="11">
        <v>26.807332992553711</v>
      </c>
      <c r="BS107" s="27" t="s">
        <v>84</v>
      </c>
      <c r="BT107" s="13">
        <v>26.807332992553711</v>
      </c>
      <c r="BU107" s="27" t="s">
        <v>84</v>
      </c>
      <c r="BV107" s="30" t="s">
        <v>84</v>
      </c>
      <c r="BW107" s="6">
        <v>1121.5394058227539</v>
      </c>
      <c r="BX107" s="6">
        <v>1071.8282318115234</v>
      </c>
      <c r="BY107" s="11">
        <v>49.711174011230469</v>
      </c>
      <c r="BZ107" s="27" t="s">
        <v>84</v>
      </c>
      <c r="CA107" s="27" t="s">
        <v>84</v>
      </c>
      <c r="CB107" s="27" t="s">
        <v>84</v>
      </c>
      <c r="CC107" s="20">
        <v>49.711174011230469</v>
      </c>
      <c r="CD107" s="6">
        <v>859.7771110534668</v>
      </c>
      <c r="CE107" s="6">
        <v>727.81522178649902</v>
      </c>
      <c r="CF107" s="11">
        <v>131.96188926696777</v>
      </c>
      <c r="CG107" s="23" t="s">
        <v>84</v>
      </c>
      <c r="CH107" s="23" t="s">
        <v>84</v>
      </c>
      <c r="CI107" s="6">
        <v>30.262538909912109</v>
      </c>
      <c r="CJ107" s="13">
        <v>101.69935035705566</v>
      </c>
      <c r="CK107" s="25" t="s">
        <v>84</v>
      </c>
      <c r="CL107" s="23" t="s">
        <v>84</v>
      </c>
      <c r="CM107" s="27" t="s">
        <v>84</v>
      </c>
      <c r="CN107" s="11">
        <v>51.999614715576172</v>
      </c>
      <c r="CO107" s="6">
        <v>241.39833068847656</v>
      </c>
      <c r="CP107" s="13">
        <v>828.14146041870117</v>
      </c>
      <c r="CQ107" s="11">
        <v>49.711174011230469</v>
      </c>
      <c r="CR107" s="27" t="s">
        <v>84</v>
      </c>
      <c r="CS107" s="25" t="s">
        <v>84</v>
      </c>
      <c r="CT107" s="23" t="s">
        <v>84</v>
      </c>
      <c r="CU107" s="27" t="s">
        <v>84</v>
      </c>
      <c r="CV107" s="11">
        <v>49.711174011230469</v>
      </c>
      <c r="CW107" s="23" t="s">
        <v>84</v>
      </c>
      <c r="CX107" s="6">
        <v>49.711174011230469</v>
      </c>
      <c r="CY107" s="27" t="s">
        <v>84</v>
      </c>
      <c r="CZ107" s="25" t="s">
        <v>84</v>
      </c>
      <c r="DA107" s="23" t="s">
        <v>84</v>
      </c>
      <c r="DB107" s="23" t="s">
        <v>84</v>
      </c>
      <c r="DC107" s="27" t="s">
        <v>84</v>
      </c>
      <c r="DD107" s="11">
        <v>49.711174011230469</v>
      </c>
      <c r="DE107" s="23" t="s">
        <v>84</v>
      </c>
      <c r="DF107" s="6">
        <v>49.711174011230469</v>
      </c>
      <c r="DG107" s="27" t="s">
        <v>84</v>
      </c>
      <c r="DH107" s="25" t="s">
        <v>84</v>
      </c>
      <c r="DI107" s="6">
        <v>49.711174011230469</v>
      </c>
      <c r="DJ107" s="30" t="s">
        <v>84</v>
      </c>
    </row>
    <row r="108" spans="1:114" x14ac:dyDescent="0.25">
      <c r="A108" s="5"/>
      <c r="B108" s="12">
        <v>6.6458117949167299</v>
      </c>
      <c r="C108" s="12">
        <v>6.0054083560364715</v>
      </c>
      <c r="D108" s="14">
        <v>7.5276294838553142</v>
      </c>
      <c r="E108" s="26"/>
      <c r="F108" s="7">
        <v>2.4785192588093037</v>
      </c>
      <c r="G108" s="7">
        <v>3.609577074486304</v>
      </c>
      <c r="H108" s="7">
        <v>3.265584358653185</v>
      </c>
      <c r="I108" s="7">
        <v>2.7461283908789205</v>
      </c>
      <c r="J108" s="7">
        <v>15.172800542894352</v>
      </c>
      <c r="K108" s="7">
        <v>25.443127052739605</v>
      </c>
      <c r="L108" s="14">
        <v>17.073895102341307</v>
      </c>
      <c r="M108" s="12"/>
      <c r="N108" s="14">
        <v>3.5133337631320103</v>
      </c>
      <c r="O108" s="14">
        <v>8.2506452070793834</v>
      </c>
      <c r="P108" s="21">
        <v>15.83441303536045</v>
      </c>
      <c r="Q108" s="12">
        <v>13.375734461787841</v>
      </c>
      <c r="R108" s="7">
        <v>3.5597935530948215</v>
      </c>
      <c r="S108" s="7">
        <v>5.3791094691544874</v>
      </c>
      <c r="T108" s="14">
        <v>7.8183827910365977</v>
      </c>
      <c r="U108" s="12">
        <v>4.6689865266816861</v>
      </c>
      <c r="V108" s="7">
        <v>5.6307118954642261</v>
      </c>
      <c r="W108" s="7">
        <v>10.364916402095425</v>
      </c>
      <c r="X108" s="14">
        <v>4.9764831925559934</v>
      </c>
      <c r="Y108" s="26"/>
      <c r="Z108" s="7">
        <v>4.0164198757804126</v>
      </c>
      <c r="AA108" s="7">
        <v>10.713221347729027</v>
      </c>
      <c r="AB108" s="7">
        <v>5.239116823491262</v>
      </c>
      <c r="AC108" s="14">
        <v>8.1921216215600001</v>
      </c>
      <c r="AD108" s="12">
        <v>1.9363639581313681</v>
      </c>
      <c r="AE108" s="7">
        <v>1.6867401631732306</v>
      </c>
      <c r="AF108" s="14">
        <v>2.1645968705795715</v>
      </c>
      <c r="AG108" s="12">
        <v>6.8314880023372648</v>
      </c>
      <c r="AH108" s="7">
        <v>5.672220446000777</v>
      </c>
      <c r="AI108" s="7">
        <v>7.6993255954679016</v>
      </c>
      <c r="AJ108" s="14">
        <v>9.0104755904326108</v>
      </c>
      <c r="AK108" s="12">
        <v>6.6018085109172855</v>
      </c>
      <c r="AL108" s="12">
        <v>6.9447532489829822</v>
      </c>
      <c r="AM108" s="14">
        <v>7.0053470970393619</v>
      </c>
      <c r="AN108" s="14">
        <v>8.2659387305498591</v>
      </c>
      <c r="AO108" s="14">
        <v>4.0482506926153707</v>
      </c>
      <c r="AP108" s="14">
        <v>7.4311879346262515</v>
      </c>
      <c r="AQ108" s="14">
        <v>2.2072727544926987</v>
      </c>
      <c r="AR108" s="12">
        <v>1.3127387558295414</v>
      </c>
      <c r="AS108" s="14">
        <v>2.1124359923412541</v>
      </c>
      <c r="AT108" s="31"/>
      <c r="AU108" s="28"/>
      <c r="AV108" s="14">
        <v>1.9033711703579723</v>
      </c>
      <c r="AW108" s="28"/>
      <c r="AX108" s="14">
        <v>2.4025304105437706</v>
      </c>
      <c r="AY108" s="12">
        <v>5.6763650653530524</v>
      </c>
      <c r="AZ108" s="14">
        <v>4.4423901063392712</v>
      </c>
      <c r="BA108" s="21">
        <v>5.7396341946999083</v>
      </c>
      <c r="BB108" s="7">
        <v>5.1458607112255317</v>
      </c>
      <c r="BC108" s="7">
        <v>10.139403124742259</v>
      </c>
      <c r="BD108" s="12">
        <v>2.6685801276404271</v>
      </c>
      <c r="BE108" s="28"/>
      <c r="BF108" s="28"/>
      <c r="BG108" s="14">
        <v>5.4852849817282712</v>
      </c>
      <c r="BH108" s="21">
        <v>2.4161056599875725</v>
      </c>
      <c r="BI108" s="7">
        <v>6.5042840407590212</v>
      </c>
      <c r="BJ108" s="7">
        <v>11.936155958587982</v>
      </c>
      <c r="BK108" s="12">
        <v>1.8540251191026651</v>
      </c>
      <c r="BL108" s="28"/>
      <c r="BM108" s="14">
        <v>1.7562532586044948</v>
      </c>
      <c r="BN108" s="14">
        <v>2.0511860308584691</v>
      </c>
      <c r="BO108" s="21">
        <v>2.1353851097727361</v>
      </c>
      <c r="BP108" s="7">
        <v>3.2991039228352768</v>
      </c>
      <c r="BQ108" s="7">
        <v>4.4587454992370912</v>
      </c>
      <c r="BR108" s="12">
        <v>1.0808753260558563</v>
      </c>
      <c r="BS108" s="28"/>
      <c r="BT108" s="14">
        <v>5.4018678694213804</v>
      </c>
      <c r="BU108" s="28"/>
      <c r="BV108" s="31"/>
      <c r="BW108" s="7">
        <v>6.6458117949167299</v>
      </c>
      <c r="BX108" s="7">
        <v>10.600881982292785</v>
      </c>
      <c r="BY108" s="12">
        <v>0.73481401147134773</v>
      </c>
      <c r="BZ108" s="28"/>
      <c r="CA108" s="28"/>
      <c r="CB108" s="28"/>
      <c r="CC108" s="21">
        <v>1.5575718357811841</v>
      </c>
      <c r="CD108" s="7">
        <v>5.8508385773148017</v>
      </c>
      <c r="CE108" s="7">
        <v>7.9833344011939538</v>
      </c>
      <c r="CF108" s="12">
        <v>2.3656477716039239</v>
      </c>
      <c r="CI108" s="7">
        <v>2.2141299073361194</v>
      </c>
      <c r="CJ108" s="14">
        <v>3.2696514030949357</v>
      </c>
      <c r="CK108" s="26"/>
      <c r="CM108" s="28"/>
      <c r="CN108" s="12">
        <v>1.9216793686405043</v>
      </c>
      <c r="CO108" s="7">
        <v>4.0111421114958219</v>
      </c>
      <c r="CP108" s="14">
        <v>10.159073649976706</v>
      </c>
      <c r="CQ108" s="12">
        <v>1.8010619761235986</v>
      </c>
      <c r="CR108" s="28"/>
      <c r="CS108" s="26"/>
      <c r="CU108" s="28"/>
      <c r="CV108" s="12">
        <v>2.0457674703163504</v>
      </c>
      <c r="CX108" s="7">
        <v>3.7827879325492586</v>
      </c>
      <c r="CY108" s="28"/>
      <c r="CZ108" s="26"/>
      <c r="DC108" s="28"/>
      <c r="DD108" s="12">
        <v>4.5111459379598235</v>
      </c>
      <c r="DF108" s="7">
        <v>8.1761417058291794</v>
      </c>
      <c r="DG108" s="28"/>
      <c r="DH108" s="26"/>
      <c r="DI108" s="7">
        <v>2.7754123011422016</v>
      </c>
      <c r="DJ108" s="31"/>
    </row>
    <row r="109" spans="1:114" x14ac:dyDescent="0.25">
      <c r="A109" s="5"/>
      <c r="B109" s="12">
        <v>100</v>
      </c>
      <c r="C109" s="12">
        <v>52.347454323759976</v>
      </c>
      <c r="D109" s="14">
        <v>47.652545676240024</v>
      </c>
      <c r="E109" s="26"/>
      <c r="F109" s="7">
        <v>4.6364500833057747</v>
      </c>
      <c r="G109" s="7">
        <v>15.449378711899103</v>
      </c>
      <c r="H109" s="7">
        <v>20.085828795204879</v>
      </c>
      <c r="I109" s="7">
        <v>11.248098696175823</v>
      </c>
      <c r="J109" s="7">
        <v>49.725218626173159</v>
      </c>
      <c r="K109" s="7">
        <v>18.940853882446135</v>
      </c>
      <c r="L109" s="14">
        <v>68.666072508619308</v>
      </c>
      <c r="M109" s="12"/>
      <c r="N109" s="14">
        <v>23.329243581872362</v>
      </c>
      <c r="O109" s="14">
        <v>30.633159062497839</v>
      </c>
      <c r="P109" s="21">
        <v>40.574264246941304</v>
      </c>
      <c r="Q109" s="12">
        <v>14.847661038053845</v>
      </c>
      <c r="R109" s="7">
        <v>10.771710937833381</v>
      </c>
      <c r="S109" s="7">
        <v>24.095101418505287</v>
      </c>
      <c r="T109" s="14">
        <v>50.285526605607487</v>
      </c>
      <c r="U109" s="12">
        <v>16.769127966627323</v>
      </c>
      <c r="V109" s="7">
        <v>19.974393549580714</v>
      </c>
      <c r="W109" s="7">
        <v>45.976862808367642</v>
      </c>
      <c r="X109" s="14">
        <v>17.279615675424321</v>
      </c>
      <c r="Y109" s="26"/>
      <c r="Z109" s="7">
        <v>4.6364500833057747</v>
      </c>
      <c r="AA109" s="7">
        <v>32.44793114382415</v>
      </c>
      <c r="AB109" s="7">
        <v>35.876571291384174</v>
      </c>
      <c r="AC109" s="14">
        <v>27.039047481485902</v>
      </c>
      <c r="AD109" s="12">
        <v>5.7450960005670115</v>
      </c>
      <c r="AE109" s="7">
        <v>2.3902265808385064</v>
      </c>
      <c r="AF109" s="14">
        <v>3.3548694197285047</v>
      </c>
      <c r="AG109" s="12">
        <v>100</v>
      </c>
      <c r="AH109" s="7">
        <v>44.624949531242478</v>
      </c>
      <c r="AI109" s="7">
        <v>33.07951283295489</v>
      </c>
      <c r="AJ109" s="14">
        <v>22.295537635802628</v>
      </c>
      <c r="AK109" s="12">
        <v>100</v>
      </c>
      <c r="AL109" s="12">
        <v>100</v>
      </c>
      <c r="AM109" s="14">
        <v>38.58733583182353</v>
      </c>
      <c r="AN109" s="14">
        <v>49.817429234362059</v>
      </c>
      <c r="AO109" s="14">
        <v>11.595234933814416</v>
      </c>
      <c r="AP109" s="14">
        <v>93.709388999303997</v>
      </c>
      <c r="AQ109" s="14">
        <v>6.290611000695999</v>
      </c>
      <c r="AR109" s="12">
        <v>3.5800956271499809</v>
      </c>
      <c r="AS109" s="14">
        <v>3.5800956271499809</v>
      </c>
      <c r="AT109" s="31"/>
      <c r="AU109" s="28"/>
      <c r="AV109" s="14">
        <v>3.5800956271499809</v>
      </c>
      <c r="AW109" s="28"/>
      <c r="AX109" s="14">
        <v>3.5800956271499809</v>
      </c>
      <c r="AY109" s="12">
        <v>73.664380257485973</v>
      </c>
      <c r="AZ109" s="14">
        <v>25.885356045141926</v>
      </c>
      <c r="BA109" s="21">
        <v>73.664380257485973</v>
      </c>
      <c r="BB109" s="7">
        <v>42.818902401282351</v>
      </c>
      <c r="BC109" s="7">
        <v>27.976710321074798</v>
      </c>
      <c r="BD109" s="12">
        <v>14.842192080207553</v>
      </c>
      <c r="BE109" s="28"/>
      <c r="BF109" s="28"/>
      <c r="BG109" s="14">
        <v>7.9383764945409423</v>
      </c>
      <c r="BH109" s="21">
        <v>6.9038155856666101</v>
      </c>
      <c r="BI109" s="7">
        <v>81.80659031086789</v>
      </c>
      <c r="BJ109" s="7">
        <v>69.243351978174672</v>
      </c>
      <c r="BK109" s="12">
        <v>12.563238332693219</v>
      </c>
      <c r="BL109" s="28"/>
      <c r="BM109" s="14">
        <v>2.3902265808385064</v>
      </c>
      <c r="BN109" s="14">
        <v>2.1750069844091606</v>
      </c>
      <c r="BO109" s="21">
        <v>7.9980047674455514</v>
      </c>
      <c r="BP109" s="7">
        <v>21.250964261382567</v>
      </c>
      <c r="BQ109" s="7">
        <v>18.860737680544059</v>
      </c>
      <c r="BR109" s="12">
        <v>2.3902265808385064</v>
      </c>
      <c r="BS109" s="28"/>
      <c r="BT109" s="14">
        <v>2.3902265808385064</v>
      </c>
      <c r="BU109" s="28"/>
      <c r="BV109" s="31"/>
      <c r="BW109" s="7">
        <v>100</v>
      </c>
      <c r="BX109" s="7">
        <v>95.56759452649257</v>
      </c>
      <c r="BY109" s="12">
        <v>4.4324054735074316</v>
      </c>
      <c r="BZ109" s="28"/>
      <c r="CA109" s="28"/>
      <c r="CB109" s="28"/>
      <c r="CC109" s="21">
        <v>4.4324054735074316</v>
      </c>
      <c r="CD109" s="7">
        <v>76.660446043154408</v>
      </c>
      <c r="CE109" s="7">
        <v>64.894306700938316</v>
      </c>
      <c r="CF109" s="12">
        <v>11.766139342216103</v>
      </c>
      <c r="CI109" s="7">
        <v>2.6983036666207649</v>
      </c>
      <c r="CJ109" s="14">
        <v>9.0678356755953384</v>
      </c>
      <c r="CK109" s="26"/>
      <c r="CM109" s="28"/>
      <c r="CN109" s="12">
        <v>4.6364500833057747</v>
      </c>
      <c r="CO109" s="7">
        <v>21.523838523657432</v>
      </c>
      <c r="CP109" s="14">
        <v>73.839711393036794</v>
      </c>
      <c r="CQ109" s="12">
        <v>4.4324054735074316</v>
      </c>
      <c r="CR109" s="28"/>
      <c r="CS109" s="26"/>
      <c r="CU109" s="28"/>
      <c r="CV109" s="12">
        <v>4.4324054735074316</v>
      </c>
      <c r="CX109" s="7">
        <v>4.4324054735074316</v>
      </c>
      <c r="CY109" s="28"/>
      <c r="CZ109" s="26"/>
      <c r="DC109" s="28"/>
      <c r="DD109" s="12">
        <v>4.4324054735074316</v>
      </c>
      <c r="DF109" s="7">
        <v>4.4324054735074316</v>
      </c>
      <c r="DG109" s="28"/>
      <c r="DH109" s="26"/>
      <c r="DI109" s="7">
        <v>4.4324054735074316</v>
      </c>
      <c r="DJ109" s="31"/>
    </row>
    <row r="110" spans="1:114" s="42" customFormat="1" x14ac:dyDescent="0.25">
      <c r="A110" s="40"/>
      <c r="B110" s="43">
        <v>100</v>
      </c>
      <c r="C110" s="43">
        <v>90.363804172575385</v>
      </c>
      <c r="D110" s="44">
        <v>113.26877311832801</v>
      </c>
      <c r="E110" s="52" t="s">
        <v>84</v>
      </c>
      <c r="F110" s="41">
        <v>37.294454542108483</v>
      </c>
      <c r="G110" s="41">
        <v>54.313561471108905</v>
      </c>
      <c r="H110" s="41">
        <v>49.137478752422325</v>
      </c>
      <c r="I110" s="41">
        <v>41.321188074862249</v>
      </c>
      <c r="J110" s="41">
        <v>228.30620262974907</v>
      </c>
      <c r="K110" s="41">
        <v>382.84453183282483</v>
      </c>
      <c r="L110" s="44">
        <v>256.91210689115275</v>
      </c>
      <c r="M110" s="43" t="s">
        <v>84</v>
      </c>
      <c r="N110" s="44">
        <v>52.865381559846469</v>
      </c>
      <c r="O110" s="44">
        <v>124.14804182974552</v>
      </c>
      <c r="P110" s="45">
        <v>238.26153258616091</v>
      </c>
      <c r="Q110" s="43">
        <v>201.26562223773351</v>
      </c>
      <c r="R110" s="41">
        <v>53.564465304564415</v>
      </c>
      <c r="S110" s="41">
        <v>80.939840536394343</v>
      </c>
      <c r="T110" s="44">
        <v>117.6437586904996</v>
      </c>
      <c r="U110" s="43">
        <v>70.254570408582978</v>
      </c>
      <c r="V110" s="41">
        <v>84.725720035753397</v>
      </c>
      <c r="W110" s="41">
        <v>155.96163000016605</v>
      </c>
      <c r="X110" s="44">
        <v>74.881494482922633</v>
      </c>
      <c r="Y110" s="52" t="s">
        <v>84</v>
      </c>
      <c r="Z110" s="41">
        <v>60.435353869823771</v>
      </c>
      <c r="AA110" s="41">
        <v>161.20259914557602</v>
      </c>
      <c r="AB110" s="41">
        <v>78.833361298292786</v>
      </c>
      <c r="AC110" s="44">
        <v>123.26743330026314</v>
      </c>
      <c r="AD110" s="43">
        <v>29.136605397288868</v>
      </c>
      <c r="AE110" s="41">
        <v>25.380498503785343</v>
      </c>
      <c r="AF110" s="44">
        <v>32.57084216912726</v>
      </c>
      <c r="AG110" s="43">
        <v>102.79388302212465</v>
      </c>
      <c r="AH110" s="41">
        <v>85.350302130724856</v>
      </c>
      <c r="AI110" s="41">
        <v>115.85229665030519</v>
      </c>
      <c r="AJ110" s="44">
        <v>135.5812633352719</v>
      </c>
      <c r="AK110" s="43">
        <v>99.337879474211093</v>
      </c>
      <c r="AL110" s="43">
        <v>104.49819319732929</v>
      </c>
      <c r="AM110" s="44">
        <v>105.40995311359305</v>
      </c>
      <c r="AN110" s="44">
        <v>124.37816455880284</v>
      </c>
      <c r="AO110" s="44">
        <v>60.914314421479851</v>
      </c>
      <c r="AP110" s="44">
        <v>111.81761030774663</v>
      </c>
      <c r="AQ110" s="44">
        <v>33.212989211957591</v>
      </c>
      <c r="AR110" s="43">
        <v>19.752872882040286</v>
      </c>
      <c r="AS110" s="44">
        <v>31.785973746006785</v>
      </c>
      <c r="AT110" s="50" t="s">
        <v>84</v>
      </c>
      <c r="AU110" s="51" t="s">
        <v>84</v>
      </c>
      <c r="AV110" s="44">
        <v>28.640160586759755</v>
      </c>
      <c r="AW110" s="51" t="s">
        <v>84</v>
      </c>
      <c r="AX110" s="44">
        <v>36.151044969125159</v>
      </c>
      <c r="AY110" s="43">
        <v>85.412666511182408</v>
      </c>
      <c r="AZ110" s="44">
        <v>66.844958049175887</v>
      </c>
      <c r="BA110" s="45">
        <v>86.364681574191707</v>
      </c>
      <c r="BB110" s="41">
        <v>77.430129982939249</v>
      </c>
      <c r="BC110" s="41">
        <v>152.56831576990669</v>
      </c>
      <c r="BD110" s="43">
        <v>40.15431387451536</v>
      </c>
      <c r="BE110" s="51" t="s">
        <v>84</v>
      </c>
      <c r="BF110" s="51" t="s">
        <v>84</v>
      </c>
      <c r="BG110" s="44">
        <v>82.537470981707216</v>
      </c>
      <c r="BH110" s="45">
        <v>36.355312707404849</v>
      </c>
      <c r="BI110" s="41">
        <v>97.870421875835234</v>
      </c>
      <c r="BJ110" s="41">
        <v>179.60418270823962</v>
      </c>
      <c r="BK110" s="43">
        <v>27.897647064287582</v>
      </c>
      <c r="BL110" s="51" t="s">
        <v>84</v>
      </c>
      <c r="BM110" s="44">
        <v>26.426466965974321</v>
      </c>
      <c r="BN110" s="44">
        <v>30.864341244622466</v>
      </c>
      <c r="BO110" s="45">
        <v>32.131290738718427</v>
      </c>
      <c r="BP110" s="41">
        <v>49.641850004821173</v>
      </c>
      <c r="BQ110" s="41">
        <v>67.091058802590695</v>
      </c>
      <c r="BR110" s="43">
        <v>16.264007459293381</v>
      </c>
      <c r="BS110" s="51" t="s">
        <v>84</v>
      </c>
      <c r="BT110" s="44">
        <v>81.282287794444898</v>
      </c>
      <c r="BU110" s="51" t="s">
        <v>84</v>
      </c>
      <c r="BV110" s="50" t="s">
        <v>84</v>
      </c>
      <c r="BW110" s="41">
        <v>100</v>
      </c>
      <c r="BX110" s="41">
        <v>159.51222077039893</v>
      </c>
      <c r="BY110" s="43">
        <v>11.056798388925108</v>
      </c>
      <c r="BZ110" s="51" t="s">
        <v>84</v>
      </c>
      <c r="CA110" s="51" t="s">
        <v>84</v>
      </c>
      <c r="CB110" s="51" t="s">
        <v>84</v>
      </c>
      <c r="CC110" s="45">
        <v>23.436893548092119</v>
      </c>
      <c r="CD110" s="41">
        <v>88.037981782601932</v>
      </c>
      <c r="CE110" s="41">
        <v>120.12579723217971</v>
      </c>
      <c r="CF110" s="43">
        <v>35.596069293045105</v>
      </c>
      <c r="CG110" s="49" t="s">
        <v>84</v>
      </c>
      <c r="CH110" s="49" t="s">
        <v>84</v>
      </c>
      <c r="CI110" s="41">
        <v>33.316169275658247</v>
      </c>
      <c r="CJ110" s="44">
        <v>49.198675857715941</v>
      </c>
      <c r="CK110" s="52" t="s">
        <v>84</v>
      </c>
      <c r="CL110" s="49" t="s">
        <v>84</v>
      </c>
      <c r="CM110" s="51" t="s">
        <v>84</v>
      </c>
      <c r="CN110" s="43">
        <v>28.915645340880168</v>
      </c>
      <c r="CO110" s="41">
        <v>60.355938977445575</v>
      </c>
      <c r="CP110" s="44">
        <v>152.86429955400197</v>
      </c>
      <c r="CQ110" s="43">
        <v>27.100706906885335</v>
      </c>
      <c r="CR110" s="51" t="s">
        <v>84</v>
      </c>
      <c r="CS110" s="52" t="s">
        <v>84</v>
      </c>
      <c r="CT110" s="49" t="s">
        <v>84</v>
      </c>
      <c r="CU110" s="51" t="s">
        <v>84</v>
      </c>
      <c r="CV110" s="43">
        <v>30.782807781001619</v>
      </c>
      <c r="CW110" s="49" t="s">
        <v>84</v>
      </c>
      <c r="CX110" s="41">
        <v>56.919877500031667</v>
      </c>
      <c r="CY110" s="51" t="s">
        <v>84</v>
      </c>
      <c r="CZ110" s="52" t="s">
        <v>84</v>
      </c>
      <c r="DA110" s="49" t="s">
        <v>84</v>
      </c>
      <c r="DB110" s="49" t="s">
        <v>84</v>
      </c>
      <c r="DC110" s="51" t="s">
        <v>84</v>
      </c>
      <c r="DD110" s="43">
        <v>67.879531909259356</v>
      </c>
      <c r="DE110" s="49" t="s">
        <v>84</v>
      </c>
      <c r="DF110" s="41">
        <v>123.02698237832996</v>
      </c>
      <c r="DG110" s="51" t="s">
        <v>84</v>
      </c>
      <c r="DH110" s="52" t="s">
        <v>84</v>
      </c>
      <c r="DI110" s="41">
        <v>41.761825143243868</v>
      </c>
      <c r="DJ110" s="50" t="s">
        <v>84</v>
      </c>
    </row>
    <row r="111" spans="1:114" x14ac:dyDescent="0.25">
      <c r="A111" s="5" t="s">
        <v>315</v>
      </c>
      <c r="B111" s="11">
        <v>37324.589898109436</v>
      </c>
      <c r="C111" s="11">
        <v>24423.677425384521</v>
      </c>
      <c r="D111" s="13">
        <v>12900.912472724915</v>
      </c>
      <c r="E111" s="11">
        <v>1224.9656562805176</v>
      </c>
      <c r="F111" s="6">
        <v>2408.0467891693115</v>
      </c>
      <c r="G111" s="6">
        <v>7306.5588159561157</v>
      </c>
      <c r="H111" s="6">
        <v>9714.6056051254272</v>
      </c>
      <c r="I111" s="6">
        <v>10234.662485122681</v>
      </c>
      <c r="J111" s="6">
        <v>10607.589231491089</v>
      </c>
      <c r="K111" s="6">
        <v>5542.7669200897217</v>
      </c>
      <c r="L111" s="13">
        <v>16150.356151580811</v>
      </c>
      <c r="M111" s="11">
        <v>2771.9886627197266</v>
      </c>
      <c r="N111" s="13">
        <v>11087.623387336731</v>
      </c>
      <c r="O111" s="13">
        <v>10791.046403884888</v>
      </c>
      <c r="P111" s="20">
        <v>11271.802085876465</v>
      </c>
      <c r="Q111" s="11">
        <v>2841.7900466918945</v>
      </c>
      <c r="R111" s="6">
        <v>6412.142370223999</v>
      </c>
      <c r="S111" s="6">
        <v>12066.798490524292</v>
      </c>
      <c r="T111" s="13">
        <v>16003.85899066925</v>
      </c>
      <c r="U111" s="11">
        <v>7986.875862121582</v>
      </c>
      <c r="V111" s="6">
        <v>9863.1299896240234</v>
      </c>
      <c r="W111" s="6">
        <v>10677.36314868927</v>
      </c>
      <c r="X111" s="13">
        <v>8797.2208976745605</v>
      </c>
      <c r="Y111" s="11">
        <v>1147.0080986022949</v>
      </c>
      <c r="Z111" s="6">
        <v>2565.343864440918</v>
      </c>
      <c r="AA111" s="6">
        <v>7968.535472869873</v>
      </c>
      <c r="AB111" s="6">
        <v>15334.765885353088</v>
      </c>
      <c r="AC111" s="13">
        <v>10234.368873596191</v>
      </c>
      <c r="AD111" s="11">
        <v>7004.2637519836426</v>
      </c>
      <c r="AE111" s="6">
        <v>3100.8213787078857</v>
      </c>
      <c r="AF111" s="13">
        <v>3903.4423732757568</v>
      </c>
      <c r="AG111" s="11">
        <v>8133.2476558685303</v>
      </c>
      <c r="AH111" s="6">
        <v>3810.5127811431885</v>
      </c>
      <c r="AI111" s="6">
        <v>2208.8756332397461</v>
      </c>
      <c r="AJ111" s="13">
        <v>2113.8592414855957</v>
      </c>
      <c r="AK111" s="11">
        <v>35059.088154792786</v>
      </c>
      <c r="AL111" s="11">
        <v>33834.295660972595</v>
      </c>
      <c r="AM111" s="13">
        <v>11019.167195320129</v>
      </c>
      <c r="AN111" s="13">
        <v>14086.375467300415</v>
      </c>
      <c r="AO111" s="13">
        <v>8728.7529983520508</v>
      </c>
      <c r="AP111" s="13">
        <v>30529.552363395691</v>
      </c>
      <c r="AQ111" s="13">
        <v>4756.7862014770508</v>
      </c>
      <c r="AR111" s="11">
        <v>4171.3868551254272</v>
      </c>
      <c r="AS111" s="13">
        <v>2531.0195779800415</v>
      </c>
      <c r="AT111" s="20">
        <v>1640.3672771453857</v>
      </c>
      <c r="AU111" s="13">
        <v>2436.2000894546509</v>
      </c>
      <c r="AV111" s="13">
        <v>2661.4143133163452</v>
      </c>
      <c r="AW111" s="13">
        <v>963.10196590423584</v>
      </c>
      <c r="AX111" s="13">
        <v>2000.3396911621094</v>
      </c>
      <c r="AY111" s="11">
        <v>29240.110178947449</v>
      </c>
      <c r="AZ111" s="13">
        <v>13838.339085578918</v>
      </c>
      <c r="BA111" s="20">
        <v>27843.204340934753</v>
      </c>
      <c r="BB111" s="6">
        <v>13580.275522232056</v>
      </c>
      <c r="BC111" s="6">
        <v>5572.9126377105713</v>
      </c>
      <c r="BD111" s="11">
        <v>8007.3628845214844</v>
      </c>
      <c r="BE111" s="13">
        <v>1134.0172538757324</v>
      </c>
      <c r="BF111" s="13">
        <v>1202.5048675537109</v>
      </c>
      <c r="BG111" s="13">
        <v>1995.4482460021973</v>
      </c>
      <c r="BH111" s="20">
        <v>3675.3925170898438</v>
      </c>
      <c r="BI111" s="6">
        <v>27331.43824672699</v>
      </c>
      <c r="BJ111" s="6">
        <v>15479.006591796875</v>
      </c>
      <c r="BK111" s="11">
        <v>11852.431654930115</v>
      </c>
      <c r="BL111" s="13">
        <v>1178.9752731323242</v>
      </c>
      <c r="BM111" s="13">
        <v>1868.7214908599854</v>
      </c>
      <c r="BN111" s="13">
        <v>1789.4562311172485</v>
      </c>
      <c r="BO111" s="20">
        <v>7015.2786598205566</v>
      </c>
      <c r="BP111" s="6">
        <v>8577.2504873275757</v>
      </c>
      <c r="BQ111" s="6">
        <v>5717.6374912261963</v>
      </c>
      <c r="BR111" s="11">
        <v>2859.6129961013794</v>
      </c>
      <c r="BS111" s="13">
        <v>223.66989707946777</v>
      </c>
      <c r="BT111" s="13">
        <v>454.37470436096191</v>
      </c>
      <c r="BU111" s="13">
        <v>931.25227355957031</v>
      </c>
      <c r="BV111" s="20">
        <v>1250.3161211013794</v>
      </c>
      <c r="BW111" s="6">
        <v>14694.938164710999</v>
      </c>
      <c r="BX111" s="6">
        <v>8647.2102890014648</v>
      </c>
      <c r="BY111" s="11">
        <v>6047.7278757095337</v>
      </c>
      <c r="BZ111" s="13">
        <v>869.90627479553223</v>
      </c>
      <c r="CA111" s="13">
        <v>1003.9114379882813</v>
      </c>
      <c r="CB111" s="13">
        <v>1316.1975984573364</v>
      </c>
      <c r="CC111" s="20">
        <v>2857.7125644683838</v>
      </c>
      <c r="CD111" s="6">
        <v>37324.589898109436</v>
      </c>
      <c r="CE111" s="6">
        <v>25738.255887031555</v>
      </c>
      <c r="CF111" s="11">
        <v>11586.334011077881</v>
      </c>
      <c r="CG111" s="6">
        <v>553.49604415893555</v>
      </c>
      <c r="CH111" s="6">
        <v>1289.8996906280518</v>
      </c>
      <c r="CI111" s="6">
        <v>2875.2972564697266</v>
      </c>
      <c r="CJ111" s="13">
        <v>6867.641019821167</v>
      </c>
      <c r="CK111" s="11">
        <v>2640.46923828125</v>
      </c>
      <c r="CL111" s="6">
        <v>1170.965503692627</v>
      </c>
      <c r="CM111" s="13">
        <v>1655.1303863525391</v>
      </c>
      <c r="CN111" s="11">
        <v>4527.7753353118896</v>
      </c>
      <c r="CO111" s="6">
        <v>11864.471800804138</v>
      </c>
      <c r="CP111" s="13">
        <v>20932.342761993408</v>
      </c>
      <c r="CQ111" s="11">
        <v>4150.2718648910522</v>
      </c>
      <c r="CR111" s="13">
        <v>553.46596908569336</v>
      </c>
      <c r="CS111" s="11">
        <v>577.85198593139648</v>
      </c>
      <c r="CT111" s="6">
        <v>229.80102157592773</v>
      </c>
      <c r="CU111" s="13">
        <v>348.05096435546875</v>
      </c>
      <c r="CV111" s="11">
        <v>3820.1207151412964</v>
      </c>
      <c r="CW111" s="6">
        <v>883.14566040039063</v>
      </c>
      <c r="CX111" s="6">
        <v>2341.8888101577759</v>
      </c>
      <c r="CY111" s="13">
        <v>595.08624458312988</v>
      </c>
      <c r="CZ111" s="11">
        <v>2289.2253112792969</v>
      </c>
      <c r="DA111" s="6">
        <v>637.43027877807617</v>
      </c>
      <c r="DB111" s="6">
        <v>1418.9206027984619</v>
      </c>
      <c r="DC111" s="13">
        <v>232.87442970275879</v>
      </c>
      <c r="DD111" s="11">
        <v>1938.688458442688</v>
      </c>
      <c r="DE111" s="6">
        <v>491.75330543518066</v>
      </c>
      <c r="DF111" s="6">
        <v>1105.187201499939</v>
      </c>
      <c r="DG111" s="13">
        <v>341.74795150756836</v>
      </c>
      <c r="DH111" s="11">
        <v>812.06526947021484</v>
      </c>
      <c r="DI111" s="6">
        <v>2777.811671257019</v>
      </c>
      <c r="DJ111" s="20">
        <v>560.39492416381836</v>
      </c>
    </row>
    <row r="112" spans="1:114" x14ac:dyDescent="0.25">
      <c r="A112" s="5"/>
      <c r="B112" s="12">
        <v>76.196498525886511</v>
      </c>
      <c r="C112" s="12">
        <v>76.664930128935964</v>
      </c>
      <c r="D112" s="14">
        <v>75.325173455114623</v>
      </c>
      <c r="E112" s="12">
        <v>91.953513931924334</v>
      </c>
      <c r="F112" s="7">
        <v>89.562287283854076</v>
      </c>
      <c r="G112" s="7">
        <v>89.573039511155073</v>
      </c>
      <c r="H112" s="7">
        <v>89.570374019080262</v>
      </c>
      <c r="I112" s="7">
        <v>81.3622292963543</v>
      </c>
      <c r="J112" s="7">
        <v>72.425946798312083</v>
      </c>
      <c r="K112" s="7">
        <v>57.848844909095767</v>
      </c>
      <c r="L112" s="14">
        <v>66.661030168562093</v>
      </c>
      <c r="M112" s="12">
        <v>91.703836408188977</v>
      </c>
      <c r="N112" s="14">
        <v>87.153156396596515</v>
      </c>
      <c r="O112" s="14">
        <v>78.590459385648415</v>
      </c>
      <c r="P112" s="21">
        <v>67.804705394542069</v>
      </c>
      <c r="Q112" s="12">
        <v>75.61780141398259</v>
      </c>
      <c r="R112" s="7">
        <v>81.781663720890435</v>
      </c>
      <c r="S112" s="7">
        <v>78.735639306583522</v>
      </c>
      <c r="T112" s="14">
        <v>72.546038004182563</v>
      </c>
      <c r="U112" s="12">
        <v>68.490113708057962</v>
      </c>
      <c r="V112" s="7">
        <v>77.855031491068885</v>
      </c>
      <c r="W112" s="7">
        <v>76.203989186254773</v>
      </c>
      <c r="X112" s="14">
        <v>82.656110620019462</v>
      </c>
      <c r="Y112" s="12">
        <v>100</v>
      </c>
      <c r="Z112" s="7">
        <v>80.49865294922671</v>
      </c>
      <c r="AA112" s="7">
        <v>77.357280232898319</v>
      </c>
      <c r="AB112" s="7">
        <v>75.880991399123261</v>
      </c>
      <c r="AC112" s="14">
        <v>73.010911801727005</v>
      </c>
      <c r="AD112" s="12">
        <v>83.583773790742853</v>
      </c>
      <c r="AE112" s="7">
        <v>89.147288522454772</v>
      </c>
      <c r="AF112" s="14">
        <v>79.635763902063374</v>
      </c>
      <c r="AG112" s="12">
        <v>78.253543178944156</v>
      </c>
      <c r="AH112" s="7">
        <v>83.556670801938225</v>
      </c>
      <c r="AI112" s="7">
        <v>69.993584433580708</v>
      </c>
      <c r="AJ112" s="14">
        <v>78.956747232576319</v>
      </c>
      <c r="AK112" s="12">
        <v>75.679425083942931</v>
      </c>
      <c r="AL112" s="12">
        <v>75.235371342207671</v>
      </c>
      <c r="AM112" s="14">
        <v>77.656667561345074</v>
      </c>
      <c r="AN112" s="14">
        <v>75.538598016805452</v>
      </c>
      <c r="AO112" s="14">
        <v>71.937811552360927</v>
      </c>
      <c r="AP112" s="14">
        <v>74.000358508821279</v>
      </c>
      <c r="AQ112" s="14">
        <v>85.008564475270077</v>
      </c>
      <c r="AR112" s="12">
        <v>86.529653794706562</v>
      </c>
      <c r="AS112" s="14">
        <v>88.518775958882998</v>
      </c>
      <c r="AT112" s="21">
        <v>83.630023148791722</v>
      </c>
      <c r="AU112" s="14">
        <v>87.464951310832745</v>
      </c>
      <c r="AV112" s="14">
        <v>84.320619782759707</v>
      </c>
      <c r="AW112" s="14">
        <v>76.656358257371821</v>
      </c>
      <c r="AX112" s="14">
        <v>86.777090846803759</v>
      </c>
      <c r="AY112" s="12">
        <v>80.944526325105727</v>
      </c>
      <c r="AZ112" s="14">
        <v>81.827609925886108</v>
      </c>
      <c r="BA112" s="21">
        <v>82.548378832198068</v>
      </c>
      <c r="BB112" s="7">
        <v>88.082696125627606</v>
      </c>
      <c r="BC112" s="7">
        <v>83.86723639212299</v>
      </c>
      <c r="BD112" s="12">
        <v>91.275708106384087</v>
      </c>
      <c r="BE112" s="14">
        <v>95.137615705935843</v>
      </c>
      <c r="BF112" s="14">
        <v>95.857031203512761</v>
      </c>
      <c r="BG112" s="14">
        <v>90.062092319645743</v>
      </c>
      <c r="BH112" s="21">
        <v>89.411873817744379</v>
      </c>
      <c r="BI112" s="7">
        <v>81.233897876060993</v>
      </c>
      <c r="BJ112" s="7">
        <v>78.86792728806077</v>
      </c>
      <c r="BK112" s="12">
        <v>84.546268973944734</v>
      </c>
      <c r="BL112" s="14">
        <v>86.77591009631071</v>
      </c>
      <c r="BM112" s="14">
        <v>87.430006488446892</v>
      </c>
      <c r="BN112" s="14">
        <v>84.933918869808679</v>
      </c>
      <c r="BO112" s="21">
        <v>83.356897609060908</v>
      </c>
      <c r="BP112" s="7">
        <v>91.154786533398038</v>
      </c>
      <c r="BQ112" s="7">
        <v>90.942581445236314</v>
      </c>
      <c r="BR112" s="12">
        <v>91.582062326665309</v>
      </c>
      <c r="BS112" s="14">
        <v>100</v>
      </c>
      <c r="BT112" s="14">
        <v>78.106221609313863</v>
      </c>
      <c r="BU112" s="14">
        <v>91.417080083354847</v>
      </c>
      <c r="BV112" s="21">
        <v>96.29926679317083</v>
      </c>
      <c r="BW112" s="7">
        <v>87.076560015263809</v>
      </c>
      <c r="BX112" s="7">
        <v>85.524949827867445</v>
      </c>
      <c r="BY112" s="12">
        <v>89.395498477530651</v>
      </c>
      <c r="BZ112" s="14">
        <v>86.172676548153632</v>
      </c>
      <c r="CA112" s="14">
        <v>85.1977529571368</v>
      </c>
      <c r="CB112" s="14">
        <v>94.982078333066084</v>
      </c>
      <c r="CC112" s="21">
        <v>89.539076348677867</v>
      </c>
      <c r="CD112" s="7">
        <v>100</v>
      </c>
      <c r="CE112" s="7">
        <v>100</v>
      </c>
      <c r="CF112" s="12">
        <v>100</v>
      </c>
      <c r="CG112" s="7">
        <v>100</v>
      </c>
      <c r="CH112" s="7">
        <v>100</v>
      </c>
      <c r="CI112" s="7">
        <v>100</v>
      </c>
      <c r="CJ112" s="14">
        <v>100</v>
      </c>
      <c r="CK112" s="12">
        <v>83.841984206281268</v>
      </c>
      <c r="CL112" s="7">
        <v>89.17103504978229</v>
      </c>
      <c r="CM112" s="14">
        <v>79.096887198296344</v>
      </c>
      <c r="CN112" s="12">
        <v>84.263439743103035</v>
      </c>
      <c r="CO112" s="7">
        <v>80.919577163660534</v>
      </c>
      <c r="CP112" s="14">
        <v>72.307049986416587</v>
      </c>
      <c r="CQ112" s="12">
        <v>87.503759182702808</v>
      </c>
      <c r="CR112" s="14">
        <v>86.201518250038589</v>
      </c>
      <c r="CS112" s="12">
        <v>100</v>
      </c>
      <c r="CT112" s="7">
        <v>100</v>
      </c>
      <c r="CU112" s="14">
        <v>100</v>
      </c>
      <c r="CV112" s="12">
        <v>86.568834376120634</v>
      </c>
      <c r="CW112" s="7">
        <v>86.489421944479375</v>
      </c>
      <c r="CX112" s="7">
        <v>93.460902614049417</v>
      </c>
      <c r="CY112" s="14">
        <v>67.167862031633192</v>
      </c>
      <c r="CZ112" s="12">
        <v>80.435110960169879</v>
      </c>
      <c r="DA112" s="7">
        <v>82.208003397213048</v>
      </c>
      <c r="DB112" s="7">
        <v>91.72622888633876</v>
      </c>
      <c r="DC112" s="14">
        <v>44.462312449283857</v>
      </c>
      <c r="DD112" s="12">
        <v>95.581738046577357</v>
      </c>
      <c r="DE112" s="7">
        <v>94.259738664194458</v>
      </c>
      <c r="DF112" s="7">
        <v>96.856827904049055</v>
      </c>
      <c r="DG112" s="14">
        <v>93.488306958786609</v>
      </c>
      <c r="DH112" s="12">
        <v>79.414207680378183</v>
      </c>
      <c r="DI112" s="7">
        <v>88.572633827017029</v>
      </c>
      <c r="DJ112" s="21">
        <v>95.925427089400841</v>
      </c>
    </row>
    <row r="113" spans="1:114" x14ac:dyDescent="0.25">
      <c r="A113" s="5"/>
      <c r="B113" s="12">
        <v>100</v>
      </c>
      <c r="C113" s="12">
        <v>65.435889562504286</v>
      </c>
      <c r="D113" s="14">
        <v>34.564110437495714</v>
      </c>
      <c r="E113" s="12">
        <v>3.281926632347445</v>
      </c>
      <c r="F113" s="7">
        <v>6.4516362959189113</v>
      </c>
      <c r="G113" s="7">
        <v>19.575724303741666</v>
      </c>
      <c r="H113" s="7">
        <v>26.027360599660575</v>
      </c>
      <c r="I113" s="7">
        <v>27.420696417728319</v>
      </c>
      <c r="J113" s="7">
        <v>28.419841344401171</v>
      </c>
      <c r="K113" s="7">
        <v>14.850175005862484</v>
      </c>
      <c r="L113" s="14">
        <v>43.27001635026366</v>
      </c>
      <c r="M113" s="12">
        <v>7.42670896126881</v>
      </c>
      <c r="N113" s="14">
        <v>29.705948324159191</v>
      </c>
      <c r="O113" s="14">
        <v>28.91135959790271</v>
      </c>
      <c r="P113" s="21">
        <v>30.199399689713413</v>
      </c>
      <c r="Q113" s="12">
        <v>7.6137207520553005</v>
      </c>
      <c r="R113" s="7">
        <v>17.179404750938165</v>
      </c>
      <c r="S113" s="7">
        <v>32.329353178333243</v>
      </c>
      <c r="T113" s="14">
        <v>42.877521318673288</v>
      </c>
      <c r="U113" s="12">
        <v>21.398428981871099</v>
      </c>
      <c r="V113" s="7">
        <v>26.425286966444634</v>
      </c>
      <c r="W113" s="7">
        <v>28.606779546237153</v>
      </c>
      <c r="X113" s="14">
        <v>23.56950450544711</v>
      </c>
      <c r="Y113" s="12">
        <v>3.0730628299827432</v>
      </c>
      <c r="Z113" s="7">
        <v>6.8730664461255282</v>
      </c>
      <c r="AA113" s="7">
        <v>21.349291431259623</v>
      </c>
      <c r="AB113" s="7">
        <v>41.084887810461446</v>
      </c>
      <c r="AC113" s="14">
        <v>27.419909774051082</v>
      </c>
      <c r="AD113" s="12">
        <v>18.76581570247453</v>
      </c>
      <c r="AE113" s="7">
        <v>8.3077172104842028</v>
      </c>
      <c r="AF113" s="14">
        <v>10.458098491990327</v>
      </c>
      <c r="AG113" s="12">
        <v>100</v>
      </c>
      <c r="AH113" s="7">
        <v>46.851060515705797</v>
      </c>
      <c r="AI113" s="7">
        <v>27.158593057792057</v>
      </c>
      <c r="AJ113" s="14">
        <v>25.990346426502143</v>
      </c>
      <c r="AK113" s="12">
        <v>100</v>
      </c>
      <c r="AL113" s="12">
        <v>96.506490732410128</v>
      </c>
      <c r="AM113" s="14">
        <v>31.430273219509687</v>
      </c>
      <c r="AN113" s="14">
        <v>40.178955610899777</v>
      </c>
      <c r="AO113" s="14">
        <v>24.897261902000661</v>
      </c>
      <c r="AP113" s="14">
        <v>87.080280663894342</v>
      </c>
      <c r="AQ113" s="14">
        <v>13.567911921938478</v>
      </c>
      <c r="AR113" s="12">
        <v>11.898161289044177</v>
      </c>
      <c r="AS113" s="14">
        <v>7.2192966537095629</v>
      </c>
      <c r="AT113" s="21">
        <v>4.6788646353346124</v>
      </c>
      <c r="AU113" s="14">
        <v>6.948840422484313</v>
      </c>
      <c r="AV113" s="14">
        <v>7.5912251384453482</v>
      </c>
      <c r="AW113" s="14">
        <v>2.7470821877966443</v>
      </c>
      <c r="AX113" s="14">
        <v>5.7056238380479698</v>
      </c>
      <c r="AY113" s="12">
        <v>78.340070872228168</v>
      </c>
      <c r="AZ113" s="14">
        <v>37.075662782512872</v>
      </c>
      <c r="BA113" s="21">
        <v>74.597482295030034</v>
      </c>
      <c r="BB113" s="7">
        <v>36.384259168832614</v>
      </c>
      <c r="BC113" s="7">
        <v>14.930941379192086</v>
      </c>
      <c r="BD113" s="12">
        <v>21.453317789640529</v>
      </c>
      <c r="BE113" s="14">
        <v>3.0382577731501681</v>
      </c>
      <c r="BF113" s="14">
        <v>3.2217497120165821</v>
      </c>
      <c r="BG113" s="14">
        <v>5.3462027351123567</v>
      </c>
      <c r="BH113" s="21">
        <v>9.8471075693614232</v>
      </c>
      <c r="BI113" s="7">
        <v>73.226359141085652</v>
      </c>
      <c r="BJ113" s="7">
        <v>41.471337351735826</v>
      </c>
      <c r="BK113" s="12">
        <v>31.755021789349826</v>
      </c>
      <c r="BL113" s="14">
        <v>3.1587092486501551</v>
      </c>
      <c r="BM113" s="14">
        <v>5.0066765528069199</v>
      </c>
      <c r="BN113" s="14">
        <v>4.7943091565163805</v>
      </c>
      <c r="BO113" s="21">
        <v>18.795326831376368</v>
      </c>
      <c r="BP113" s="7">
        <v>22.980160025179622</v>
      </c>
      <c r="BQ113" s="7">
        <v>15.318688046766205</v>
      </c>
      <c r="BR113" s="12">
        <v>7.6614719784134175</v>
      </c>
      <c r="BS113" s="14">
        <v>0.59925614103210045</v>
      </c>
      <c r="BT113" s="14">
        <v>1.2173602057017561</v>
      </c>
      <c r="BU113" s="14">
        <v>2.4950100620040305</v>
      </c>
      <c r="BV113" s="21">
        <v>3.34984556967553</v>
      </c>
      <c r="BW113" s="7">
        <v>39.370662088521236</v>
      </c>
      <c r="BX113" s="7">
        <v>23.167596248497464</v>
      </c>
      <c r="BY113" s="12">
        <v>16.203065840023772</v>
      </c>
      <c r="BZ113" s="14">
        <v>2.330651929921391</v>
      </c>
      <c r="CA113" s="14">
        <v>2.6896784150309752</v>
      </c>
      <c r="CB113" s="14">
        <v>3.526355150988556</v>
      </c>
      <c r="CC113" s="21">
        <v>7.6563803440828497</v>
      </c>
      <c r="CD113" s="7">
        <v>100</v>
      </c>
      <c r="CE113" s="7">
        <v>68.957906723940326</v>
      </c>
      <c r="CF113" s="12">
        <v>31.042093276059685</v>
      </c>
      <c r="CG113" s="7">
        <v>1.4829259897292837</v>
      </c>
      <c r="CH113" s="7">
        <v>3.455897825399517</v>
      </c>
      <c r="CI113" s="7">
        <v>7.7034932314564184</v>
      </c>
      <c r="CJ113" s="14">
        <v>18.399776229474462</v>
      </c>
      <c r="CK113" s="12">
        <v>7.0743422646821763</v>
      </c>
      <c r="CL113" s="7">
        <v>3.1372494832205473</v>
      </c>
      <c r="CM113" s="14">
        <v>4.43442350169365</v>
      </c>
      <c r="CN113" s="12">
        <v>12.130810673799877</v>
      </c>
      <c r="CO113" s="7">
        <v>31.787279734867486</v>
      </c>
      <c r="CP113" s="14">
        <v>56.081909591332632</v>
      </c>
      <c r="CQ113" s="12">
        <v>11.119403793104427</v>
      </c>
      <c r="CR113" s="14">
        <v>1.4828454126262951</v>
      </c>
      <c r="CS113" s="12">
        <v>1.5481804020053436</v>
      </c>
      <c r="CT113" s="7">
        <v>0.61568264300626008</v>
      </c>
      <c r="CU113" s="14">
        <v>0.93249775899908338</v>
      </c>
      <c r="CV113" s="12">
        <v>10.234863197612235</v>
      </c>
      <c r="CW113" s="7">
        <v>2.3661228772003837</v>
      </c>
      <c r="CX113" s="7">
        <v>6.2743859116758767</v>
      </c>
      <c r="CY113" s="14">
        <v>1.5943544087359742</v>
      </c>
      <c r="CZ113" s="12">
        <v>6.1332899236898264</v>
      </c>
      <c r="DA113" s="7">
        <v>1.7078024983480482</v>
      </c>
      <c r="DB113" s="7">
        <v>3.801570510679162</v>
      </c>
      <c r="DC113" s="14">
        <v>0.62391691466261578</v>
      </c>
      <c r="DD113" s="12">
        <v>5.1941319750197348</v>
      </c>
      <c r="DE113" s="7">
        <v>1.3175049123850895</v>
      </c>
      <c r="DF113" s="7">
        <v>2.9610163286909121</v>
      </c>
      <c r="DG113" s="14">
        <v>0.91561073394373327</v>
      </c>
      <c r="DH113" s="12">
        <v>2.1756843723856898</v>
      </c>
      <c r="DI113" s="7">
        <v>7.4423099593057307</v>
      </c>
      <c r="DJ113" s="21">
        <v>1.5014094614130067</v>
      </c>
    </row>
    <row r="114" spans="1:114" s="42" customFormat="1" x14ac:dyDescent="0.25">
      <c r="A114" s="40"/>
      <c r="B114" s="43">
        <v>100</v>
      </c>
      <c r="C114" s="43">
        <v>100.61476788581081</v>
      </c>
      <c r="D114" s="44">
        <v>98.856476232335183</v>
      </c>
      <c r="E114" s="43">
        <v>120.67944815165572</v>
      </c>
      <c r="F114" s="41">
        <v>117.54121123220216</v>
      </c>
      <c r="G114" s="41">
        <v>117.55532241514234</v>
      </c>
      <c r="H114" s="41">
        <v>117.55182423330149</v>
      </c>
      <c r="I114" s="41">
        <v>106.77948576431346</v>
      </c>
      <c r="J114" s="41">
        <v>95.051541999277759</v>
      </c>
      <c r="K114" s="41">
        <v>75.920607939015156</v>
      </c>
      <c r="L114" s="44">
        <v>87.485686951763412</v>
      </c>
      <c r="M114" s="43">
        <v>120.35177230228513</v>
      </c>
      <c r="N114" s="44">
        <v>114.37947685612832</v>
      </c>
      <c r="O114" s="44">
        <v>103.14182528866283</v>
      </c>
      <c r="P114" s="45">
        <v>88.98664204564011</v>
      </c>
      <c r="Q114" s="43">
        <v>99.240520072313672</v>
      </c>
      <c r="R114" s="41">
        <v>107.3299499360938</v>
      </c>
      <c r="S114" s="41">
        <v>103.33235887451492</v>
      </c>
      <c r="T114" s="44">
        <v>95.20914924920892</v>
      </c>
      <c r="U114" s="43">
        <v>89.886169355655582</v>
      </c>
      <c r="V114" s="41">
        <v>102.17665246732948</v>
      </c>
      <c r="W114" s="41">
        <v>100.00983071468266</v>
      </c>
      <c r="X114" s="44">
        <v>108.47757077963156</v>
      </c>
      <c r="Y114" s="43">
        <v>131.23962640622736</v>
      </c>
      <c r="Z114" s="41">
        <v>105.64613139261066</v>
      </c>
      <c r="AA114" s="41">
        <v>101.52340557567412</v>
      </c>
      <c r="AB114" s="41">
        <v>99.585929625550889</v>
      </c>
      <c r="AC114" s="44">
        <v>95.819247884366689</v>
      </c>
      <c r="AD114" s="43">
        <v>109.69503245919712</v>
      </c>
      <c r="AE114" s="41">
        <v>116.99656840815125</v>
      </c>
      <c r="AF114" s="44">
        <v>104.51367903081325</v>
      </c>
      <c r="AG114" s="43">
        <v>102.69965771768213</v>
      </c>
      <c r="AH114" s="41">
        <v>109.65946259794499</v>
      </c>
      <c r="AI114" s="41">
        <v>91.859318718958633</v>
      </c>
      <c r="AJ114" s="44">
        <v>103.62254009054243</v>
      </c>
      <c r="AK114" s="43">
        <v>99.321394746547426</v>
      </c>
      <c r="AL114" s="43">
        <v>98.738620274851201</v>
      </c>
      <c r="AM114" s="44">
        <v>101.91632038703524</v>
      </c>
      <c r="AN114" s="44">
        <v>99.136573829757353</v>
      </c>
      <c r="AO114" s="44">
        <v>94.410915126134356</v>
      </c>
      <c r="AP114" s="44">
        <v>97.117794046245933</v>
      </c>
      <c r="AQ114" s="44">
        <v>111.56492243064136</v>
      </c>
      <c r="AR114" s="43">
        <v>113.56119437077483</v>
      </c>
      <c r="AS114" s="44">
        <v>116.17171086780344</v>
      </c>
      <c r="AT114" s="45">
        <v>109.75572994391571</v>
      </c>
      <c r="AU114" s="44">
        <v>114.78867533672556</v>
      </c>
      <c r="AV114" s="44">
        <v>110.66206638630929</v>
      </c>
      <c r="AW114" s="44">
        <v>100.60351819359401</v>
      </c>
      <c r="AX114" s="44">
        <v>113.88592983353777</v>
      </c>
      <c r="AY114" s="43">
        <v>106.23129394535913</v>
      </c>
      <c r="AZ114" s="44">
        <v>107.39024956387794</v>
      </c>
      <c r="BA114" s="45">
        <v>108.33618398377402</v>
      </c>
      <c r="BB114" s="41">
        <v>115.59940132380618</v>
      </c>
      <c r="BC114" s="41">
        <v>110.06704771824978</v>
      </c>
      <c r="BD114" s="43">
        <v>119.78989831845706</v>
      </c>
      <c r="BE114" s="44">
        <v>124.85825142426251</v>
      </c>
      <c r="BF114" s="44">
        <v>125.80240963559095</v>
      </c>
      <c r="BG114" s="44">
        <v>118.19715349393466</v>
      </c>
      <c r="BH114" s="45">
        <v>117.34380916121513</v>
      </c>
      <c r="BI114" s="41">
        <v>106.61106408775871</v>
      </c>
      <c r="BJ114" s="41">
        <v>103.505973127186</v>
      </c>
      <c r="BK114" s="43">
        <v>110.95820754180919</v>
      </c>
      <c r="BL114" s="44">
        <v>113.88438022100192</v>
      </c>
      <c r="BM114" s="44">
        <v>114.74281388237806</v>
      </c>
      <c r="BN114" s="44">
        <v>111.46695781690516</v>
      </c>
      <c r="BO114" s="45">
        <v>109.397281005953</v>
      </c>
      <c r="BP114" s="41">
        <v>119.63120129782563</v>
      </c>
      <c r="BQ114" s="41">
        <v>119.35270413290719</v>
      </c>
      <c r="BR114" s="43">
        <v>120.19195645263385</v>
      </c>
      <c r="BS114" s="44">
        <v>131.23962640622736</v>
      </c>
      <c r="BT114" s="44">
        <v>102.50631344008355</v>
      </c>
      <c r="BU114" s="44">
        <v>119.97543437287659</v>
      </c>
      <c r="BV114" s="45">
        <v>126.38279797129357</v>
      </c>
      <c r="BW114" s="41">
        <v>114.27895205142657</v>
      </c>
      <c r="BX114" s="41">
        <v>112.24262463820662</v>
      </c>
      <c r="BY114" s="43">
        <v>117.3223182258959</v>
      </c>
      <c r="BZ114" s="44">
        <v>113.09269876604353</v>
      </c>
      <c r="CA114" s="44">
        <v>111.81321268744686</v>
      </c>
      <c r="CB114" s="44">
        <v>124.65412475718615</v>
      </c>
      <c r="CC114" s="45">
        <v>117.51074928759151</v>
      </c>
      <c r="CD114" s="41">
        <v>131.23962640622736</v>
      </c>
      <c r="CE114" s="41">
        <v>131.23962640622736</v>
      </c>
      <c r="CF114" s="43">
        <v>131.23962640622736</v>
      </c>
      <c r="CG114" s="41">
        <v>131.23962640622736</v>
      </c>
      <c r="CH114" s="41">
        <v>131.23962640622736</v>
      </c>
      <c r="CI114" s="41">
        <v>131.23962640622736</v>
      </c>
      <c r="CJ114" s="44">
        <v>131.23962640622736</v>
      </c>
      <c r="CK114" s="43">
        <v>110.0339068438917</v>
      </c>
      <c r="CL114" s="41">
        <v>117.02773326190035</v>
      </c>
      <c r="CM114" s="44">
        <v>103.80645925799921</v>
      </c>
      <c r="CN114" s="43">
        <v>110.58702351588494</v>
      </c>
      <c r="CO114" s="41">
        <v>106.19855075908696</v>
      </c>
      <c r="CP114" s="44">
        <v>94.895502267537196</v>
      </c>
      <c r="CQ114" s="43">
        <v>114.83960664278403</v>
      </c>
      <c r="CR114" s="44">
        <v>113.13055050784655</v>
      </c>
      <c r="CS114" s="43">
        <v>131.23962640622736</v>
      </c>
      <c r="CT114" s="41">
        <v>131.23962640622736</v>
      </c>
      <c r="CU114" s="44">
        <v>131.23962640622736</v>
      </c>
      <c r="CV114" s="43">
        <v>113.61261481944645</v>
      </c>
      <c r="CW114" s="41">
        <v>113.50839424084036</v>
      </c>
      <c r="CX114" s="41">
        <v>122.65773942656644</v>
      </c>
      <c r="CY114" s="44">
        <v>88.150851195365647</v>
      </c>
      <c r="CZ114" s="43">
        <v>105.5627391235614</v>
      </c>
      <c r="DA114" s="41">
        <v>107.88947653452109</v>
      </c>
      <c r="DB114" s="41">
        <v>120.381160106952</v>
      </c>
      <c r="DC114" s="44">
        <v>58.352172750009657</v>
      </c>
      <c r="DD114" s="43">
        <v>125.44111592490701</v>
      </c>
      <c r="DE114" s="41">
        <v>123.70612887437507</v>
      </c>
      <c r="DF114" s="41">
        <v>127.11453909019656</v>
      </c>
      <c r="DG114" s="44">
        <v>122.69370478621862</v>
      </c>
      <c r="DH114" s="43">
        <v>104.22290947319385</v>
      </c>
      <c r="DI114" s="41">
        <v>116.24239373273291</v>
      </c>
      <c r="DJ114" s="45">
        <v>125.89217214070769</v>
      </c>
    </row>
    <row r="115" spans="1:114" x14ac:dyDescent="0.25">
      <c r="A115" s="5" t="s">
        <v>307</v>
      </c>
      <c r="B115" s="11">
        <v>7490.9112501144409</v>
      </c>
      <c r="C115" s="11">
        <v>5732.1240482330322</v>
      </c>
      <c r="D115" s="13">
        <v>1758.7872018814087</v>
      </c>
      <c r="E115" s="11">
        <v>535.12862777709961</v>
      </c>
      <c r="F115" s="6">
        <v>918.56466865539551</v>
      </c>
      <c r="G115" s="6">
        <v>2553.4288396835327</v>
      </c>
      <c r="H115" s="6">
        <v>3471.9935083389282</v>
      </c>
      <c r="I115" s="6">
        <v>1948.9168262481689</v>
      </c>
      <c r="J115" s="6">
        <v>1222.5537261962891</v>
      </c>
      <c r="K115" s="6">
        <v>312.31856155395508</v>
      </c>
      <c r="L115" s="13">
        <v>1534.8722877502441</v>
      </c>
      <c r="M115" s="11">
        <v>1256.1706161499023</v>
      </c>
      <c r="N115" s="13">
        <v>3716.2257280349731</v>
      </c>
      <c r="O115" s="13">
        <v>1383.6019229888916</v>
      </c>
      <c r="P115" s="20">
        <v>1134.9129829406738</v>
      </c>
      <c r="Q115" s="11">
        <v>729.0292797088623</v>
      </c>
      <c r="R115" s="6">
        <v>1995.739387512207</v>
      </c>
      <c r="S115" s="6">
        <v>2558.5829734802246</v>
      </c>
      <c r="T115" s="13">
        <v>2207.559609413147</v>
      </c>
      <c r="U115" s="11">
        <v>1081.9754047393799</v>
      </c>
      <c r="V115" s="6">
        <v>1727.2392845153809</v>
      </c>
      <c r="W115" s="6">
        <v>2196.6158075332642</v>
      </c>
      <c r="X115" s="13">
        <v>2485.080753326416</v>
      </c>
      <c r="Y115" s="11">
        <v>451.43130874633789</v>
      </c>
      <c r="Z115" s="6">
        <v>897.73366737365723</v>
      </c>
      <c r="AA115" s="6">
        <v>1821.9068927764893</v>
      </c>
      <c r="AB115" s="6">
        <v>2869.2194185256958</v>
      </c>
      <c r="AC115" s="13">
        <v>1402.0362682342529</v>
      </c>
      <c r="AD115" s="11">
        <v>1686.7804679870605</v>
      </c>
      <c r="AE115" s="6">
        <v>710.62948036193848</v>
      </c>
      <c r="AF115" s="13">
        <v>976.15098762512207</v>
      </c>
      <c r="AG115" s="11">
        <v>1813.9835624694824</v>
      </c>
      <c r="AH115" s="6">
        <v>1073.9113712310791</v>
      </c>
      <c r="AI115" s="6">
        <v>417.66352462768555</v>
      </c>
      <c r="AJ115" s="13">
        <v>322.40866661071777</v>
      </c>
      <c r="AK115" s="11">
        <v>6896.0261640548706</v>
      </c>
      <c r="AL115" s="11">
        <v>6257.2847623825073</v>
      </c>
      <c r="AM115" s="13">
        <v>2320.6002206802368</v>
      </c>
      <c r="AN115" s="13">
        <v>2483.7588920593262</v>
      </c>
      <c r="AO115" s="13">
        <v>1452.9256496429443</v>
      </c>
      <c r="AP115" s="13">
        <v>5451.9706373214722</v>
      </c>
      <c r="AQ115" s="13">
        <v>1113.2209510803223</v>
      </c>
      <c r="AR115" s="11">
        <v>1406.8852090835571</v>
      </c>
      <c r="AS115" s="13">
        <v>869.417067527771</v>
      </c>
      <c r="AT115" s="20">
        <v>537.46814155578613</v>
      </c>
      <c r="AU115" s="13">
        <v>850.55468654632568</v>
      </c>
      <c r="AV115" s="13">
        <v>968.69839763641357</v>
      </c>
      <c r="AW115" s="13">
        <v>461.88268756866455</v>
      </c>
      <c r="AX115" s="13">
        <v>614.52006721496582</v>
      </c>
      <c r="AY115" s="11">
        <v>6634.1811304092407</v>
      </c>
      <c r="AZ115" s="13">
        <v>3494.5505361557007</v>
      </c>
      <c r="BA115" s="20">
        <v>6192.1160345077515</v>
      </c>
      <c r="BB115" s="6">
        <v>3832.2113399505615</v>
      </c>
      <c r="BC115" s="6">
        <v>1185.1616764068604</v>
      </c>
      <c r="BD115" s="11">
        <v>2647.0496635437012</v>
      </c>
      <c r="BE115" s="13">
        <v>384.43405914306641</v>
      </c>
      <c r="BF115" s="13">
        <v>378.69391250610352</v>
      </c>
      <c r="BG115" s="13">
        <v>995.71113967895508</v>
      </c>
      <c r="BH115" s="20">
        <v>888.21055221557617</v>
      </c>
      <c r="BI115" s="6">
        <v>5759.1116647720337</v>
      </c>
      <c r="BJ115" s="6">
        <v>2081.9100646972656</v>
      </c>
      <c r="BK115" s="11">
        <v>3677.2016000747681</v>
      </c>
      <c r="BL115" s="13">
        <v>355.16469383239746</v>
      </c>
      <c r="BM115" s="13">
        <v>774.67482757568359</v>
      </c>
      <c r="BN115" s="13">
        <v>802.88376712799072</v>
      </c>
      <c r="BO115" s="20">
        <v>1744.4783115386963</v>
      </c>
      <c r="BP115" s="6">
        <v>3179.983983039856</v>
      </c>
      <c r="BQ115" s="6">
        <v>1818.0466938018799</v>
      </c>
      <c r="BR115" s="11">
        <v>1361.9372892379761</v>
      </c>
      <c r="BS115" s="13">
        <v>109.51473045349121</v>
      </c>
      <c r="BT115" s="13">
        <v>58.277702331542969</v>
      </c>
      <c r="BU115" s="13">
        <v>575.71267318725586</v>
      </c>
      <c r="BV115" s="20">
        <v>618.43218326568604</v>
      </c>
      <c r="BW115" s="6">
        <v>4328.9467916488647</v>
      </c>
      <c r="BX115" s="6">
        <v>1905.6620273590088</v>
      </c>
      <c r="BY115" s="11">
        <v>2423.284764289856</v>
      </c>
      <c r="BZ115" s="13">
        <v>402.02631950378418</v>
      </c>
      <c r="CA115" s="13">
        <v>311.81629180908203</v>
      </c>
      <c r="CB115" s="13">
        <v>586.27237415313721</v>
      </c>
      <c r="CC115" s="20">
        <v>1123.1697788238525</v>
      </c>
      <c r="CD115" s="6">
        <v>7490.9112501144409</v>
      </c>
      <c r="CE115" s="6">
        <v>3787.8583936691284</v>
      </c>
      <c r="CF115" s="11">
        <v>3703.0528564453125</v>
      </c>
      <c r="CG115" s="6">
        <v>365.31828689575195</v>
      </c>
      <c r="CH115" s="6">
        <v>597.68114852905273</v>
      </c>
      <c r="CI115" s="6">
        <v>1201.2248382568359</v>
      </c>
      <c r="CJ115" s="13">
        <v>1538.8285827636719</v>
      </c>
      <c r="CK115" s="11">
        <v>1176.2387619018555</v>
      </c>
      <c r="CL115" s="6">
        <v>260.01398086547852</v>
      </c>
      <c r="CM115" s="13">
        <v>916.22478103637695</v>
      </c>
      <c r="CN115" s="11">
        <v>1499.557933807373</v>
      </c>
      <c r="CO115" s="6">
        <v>2966.4965448379517</v>
      </c>
      <c r="CP115" s="13">
        <v>3024.8567714691162</v>
      </c>
      <c r="CQ115" s="11">
        <v>2218.4654874801636</v>
      </c>
      <c r="CR115" s="13">
        <v>395.72061729431152</v>
      </c>
      <c r="CS115" s="11">
        <v>428.25535202026367</v>
      </c>
      <c r="CT115" s="6">
        <v>229.80102157592773</v>
      </c>
      <c r="CU115" s="13">
        <v>198.45433044433594</v>
      </c>
      <c r="CV115" s="11">
        <v>1978.9405393600464</v>
      </c>
      <c r="CW115" s="6">
        <v>443.74164772033691</v>
      </c>
      <c r="CX115" s="6">
        <v>1144.4974508285522</v>
      </c>
      <c r="CY115" s="13">
        <v>390.70144081115723</v>
      </c>
      <c r="CZ115" s="11">
        <v>1249.7821273803711</v>
      </c>
      <c r="DA115" s="6">
        <v>188.24235343933105</v>
      </c>
      <c r="DB115" s="6">
        <v>828.66534423828125</v>
      </c>
      <c r="DC115" s="13">
        <v>232.87442970275879</v>
      </c>
      <c r="DD115" s="11">
        <v>992.94569492340088</v>
      </c>
      <c r="DE115" s="6">
        <v>382.77860450744629</v>
      </c>
      <c r="DF115" s="6">
        <v>413.83351039886475</v>
      </c>
      <c r="DG115" s="13">
        <v>196.33358001708984</v>
      </c>
      <c r="DH115" s="11">
        <v>614.24267196655273</v>
      </c>
      <c r="DI115" s="6">
        <v>1342.7070837020874</v>
      </c>
      <c r="DJ115" s="20">
        <v>261.51573181152344</v>
      </c>
    </row>
    <row r="116" spans="1:114" x14ac:dyDescent="0.25">
      <c r="A116" s="5"/>
      <c r="B116" s="12">
        <v>20.069641141573186</v>
      </c>
      <c r="C116" s="12">
        <v>23.469537156085277</v>
      </c>
      <c r="D116" s="14">
        <v>13.633044992746315</v>
      </c>
      <c r="E116" s="12">
        <v>43.685194358996377</v>
      </c>
      <c r="F116" s="7">
        <v>38.145632086005563</v>
      </c>
      <c r="G116" s="7">
        <v>34.947078426404182</v>
      </c>
      <c r="H116" s="7">
        <v>35.739932730847087</v>
      </c>
      <c r="I116" s="7">
        <v>19.042316530527071</v>
      </c>
      <c r="J116" s="7">
        <v>11.525274023308283</v>
      </c>
      <c r="K116" s="7">
        <v>5.6347049417134709</v>
      </c>
      <c r="L116" s="14">
        <v>9.503643593643039</v>
      </c>
      <c r="M116" s="12">
        <v>45.316585635578143</v>
      </c>
      <c r="N116" s="14">
        <v>33.516882727810774</v>
      </c>
      <c r="O116" s="14">
        <v>12.821758624731524</v>
      </c>
      <c r="P116" s="21">
        <v>10.068602822282664</v>
      </c>
      <c r="Q116" s="12">
        <v>25.653875470410615</v>
      </c>
      <c r="R116" s="7">
        <v>31.124377349757577</v>
      </c>
      <c r="S116" s="7">
        <v>21.203494659245415</v>
      </c>
      <c r="T116" s="14">
        <v>13.793920645640675</v>
      </c>
      <c r="U116" s="12">
        <v>13.546916509254107</v>
      </c>
      <c r="V116" s="7">
        <v>17.512080712029853</v>
      </c>
      <c r="W116" s="7">
        <v>20.572643048137927</v>
      </c>
      <c r="X116" s="14">
        <v>28.248475083572327</v>
      </c>
      <c r="Y116" s="12">
        <v>39.357290440794337</v>
      </c>
      <c r="Z116" s="7">
        <v>34.994671857345963</v>
      </c>
      <c r="AA116" s="7">
        <v>22.863760837602552</v>
      </c>
      <c r="AB116" s="7">
        <v>18.710552479097277</v>
      </c>
      <c r="AC116" s="14">
        <v>13.699293874890403</v>
      </c>
      <c r="AD116" s="12">
        <v>24.082195184459692</v>
      </c>
      <c r="AE116" s="7">
        <v>22.917459394518826</v>
      </c>
      <c r="AF116" s="14">
        <v>25.007439441354919</v>
      </c>
      <c r="AG116" s="12">
        <v>22.303311533377517</v>
      </c>
      <c r="AH116" s="7">
        <v>28.182857082791251</v>
      </c>
      <c r="AI116" s="7">
        <v>18.908421929355104</v>
      </c>
      <c r="AJ116" s="14">
        <v>15.252135065726169</v>
      </c>
      <c r="AK116" s="12">
        <v>19.669724818875938</v>
      </c>
      <c r="AL116" s="12">
        <v>18.493911695641419</v>
      </c>
      <c r="AM116" s="14">
        <v>21.059669751320246</v>
      </c>
      <c r="AN116" s="14">
        <v>17.632349058315469</v>
      </c>
      <c r="AO116" s="14">
        <v>16.64528312254053</v>
      </c>
      <c r="AP116" s="14">
        <v>17.858010403907112</v>
      </c>
      <c r="AQ116" s="14">
        <v>23.402795583594887</v>
      </c>
      <c r="AR116" s="12">
        <v>33.727037504442976</v>
      </c>
      <c r="AS116" s="14">
        <v>34.350467894113891</v>
      </c>
      <c r="AT116" s="21">
        <v>32.765109926546671</v>
      </c>
      <c r="AU116" s="14">
        <v>34.913170319139276</v>
      </c>
      <c r="AV116" s="14">
        <v>36.397880359684933</v>
      </c>
      <c r="AW116" s="14">
        <v>47.957817959079001</v>
      </c>
      <c r="AX116" s="14">
        <v>30.720785571072518</v>
      </c>
      <c r="AY116" s="12">
        <v>22.688632463450077</v>
      </c>
      <c r="AZ116" s="14">
        <v>25.252673131831326</v>
      </c>
      <c r="BA116" s="21">
        <v>22.239236399253713</v>
      </c>
      <c r="BB116" s="7">
        <v>28.218951328910141</v>
      </c>
      <c r="BC116" s="7">
        <v>21.266467885879887</v>
      </c>
      <c r="BD116" s="12">
        <v>33.057695794710909</v>
      </c>
      <c r="BE116" s="14">
        <v>33.900194889379819</v>
      </c>
      <c r="BF116" s="14">
        <v>31.492089780600313</v>
      </c>
      <c r="BG116" s="14">
        <v>49.899121246257501</v>
      </c>
      <c r="BH116" s="21">
        <v>24.166413467012678</v>
      </c>
      <c r="BI116" s="7">
        <v>21.071381655012985</v>
      </c>
      <c r="BJ116" s="7">
        <v>13.449894554606479</v>
      </c>
      <c r="BK116" s="12">
        <v>31.024870736505839</v>
      </c>
      <c r="BL116" s="14">
        <v>30.124863678335601</v>
      </c>
      <c r="BM116" s="14">
        <v>41.454803798461072</v>
      </c>
      <c r="BN116" s="14">
        <v>44.867471646775599</v>
      </c>
      <c r="BO116" s="21">
        <v>24.8668427318512</v>
      </c>
      <c r="BP116" s="7">
        <v>37.074631173918853</v>
      </c>
      <c r="BQ116" s="7">
        <v>31.797166165076064</v>
      </c>
      <c r="BR116" s="12">
        <v>47.626629585708194</v>
      </c>
      <c r="BS116" s="14">
        <v>48.962659653114457</v>
      </c>
      <c r="BT116" s="14">
        <v>12.82591257220303</v>
      </c>
      <c r="BU116" s="14">
        <v>61.821344176340276</v>
      </c>
      <c r="BV116" s="21">
        <v>49.462065859066193</v>
      </c>
      <c r="BW116" s="7">
        <v>29.45876153493839</v>
      </c>
      <c r="BX116" s="7">
        <v>22.037882318912182</v>
      </c>
      <c r="BY116" s="12">
        <v>40.069341975899505</v>
      </c>
      <c r="BZ116" s="14">
        <v>46.21490051882644</v>
      </c>
      <c r="CA116" s="14">
        <v>31.060139371847846</v>
      </c>
      <c r="CB116" s="14">
        <v>44.542884354164151</v>
      </c>
      <c r="CC116" s="21">
        <v>39.303105315379902</v>
      </c>
      <c r="CD116" s="7">
        <v>20.069641141573186</v>
      </c>
      <c r="CE116" s="7">
        <v>14.716841771620096</v>
      </c>
      <c r="CF116" s="12">
        <v>31.960522223032445</v>
      </c>
      <c r="CG116" s="7">
        <v>66.001968894081458</v>
      </c>
      <c r="CH116" s="7">
        <v>46.335474988604886</v>
      </c>
      <c r="CI116" s="7">
        <v>41.777413989247599</v>
      </c>
      <c r="CJ116" s="14">
        <v>22.406945533733548</v>
      </c>
      <c r="CK116" s="12">
        <v>44.546580768632616</v>
      </c>
      <c r="CL116" s="7">
        <v>22.2050931513804</v>
      </c>
      <c r="CM116" s="14">
        <v>55.356652780418656</v>
      </c>
      <c r="CN116" s="12">
        <v>33.119088796486807</v>
      </c>
      <c r="CO116" s="7">
        <v>25.003190994451952</v>
      </c>
      <c r="CP116" s="14">
        <v>14.450636538215447</v>
      </c>
      <c r="CQ116" s="12">
        <v>53.453497980388335</v>
      </c>
      <c r="CR116" s="14">
        <v>71.498635760393412</v>
      </c>
      <c r="CS116" s="12">
        <v>74.111599933327369</v>
      </c>
      <c r="CT116" s="7">
        <v>100</v>
      </c>
      <c r="CU116" s="14">
        <v>57.018756092757748</v>
      </c>
      <c r="CV116" s="12">
        <v>51.803089141041724</v>
      </c>
      <c r="CW116" s="7">
        <v>50.245578687343418</v>
      </c>
      <c r="CX116" s="7">
        <v>48.870699832732285</v>
      </c>
      <c r="CY116" s="14">
        <v>65.654591139953439</v>
      </c>
      <c r="CZ116" s="12">
        <v>54.59410750101965</v>
      </c>
      <c r="DA116" s="7">
        <v>29.531442058287972</v>
      </c>
      <c r="DB116" s="7">
        <v>58.401107334966355</v>
      </c>
      <c r="DC116" s="14">
        <v>100</v>
      </c>
      <c r="DD116" s="12">
        <v>51.217393418693767</v>
      </c>
      <c r="DE116" s="7">
        <v>77.839559038388884</v>
      </c>
      <c r="DF116" s="7">
        <v>37.444652800649322</v>
      </c>
      <c r="DG116" s="14">
        <v>57.449819128686663</v>
      </c>
      <c r="DH116" s="12">
        <v>75.639569263598716</v>
      </c>
      <c r="DI116" s="7">
        <v>48.336865223641453</v>
      </c>
      <c r="DJ116" s="21">
        <v>46.666327715537165</v>
      </c>
    </row>
    <row r="117" spans="1:114" x14ac:dyDescent="0.25">
      <c r="A117" s="5"/>
      <c r="B117" s="12">
        <v>100</v>
      </c>
      <c r="C117" s="12">
        <v>76.521051402731018</v>
      </c>
      <c r="D117" s="14">
        <v>23.478948597268978</v>
      </c>
      <c r="E117" s="12">
        <v>7.1437053505195953</v>
      </c>
      <c r="F117" s="7">
        <v>12.262388886817506</v>
      </c>
      <c r="G117" s="7">
        <v>34.087025655850923</v>
      </c>
      <c r="H117" s="7">
        <v>46.349414542668434</v>
      </c>
      <c r="I117" s="7">
        <v>26.017086055029615</v>
      </c>
      <c r="J117" s="7">
        <v>16.320494067762606</v>
      </c>
      <c r="K117" s="7">
        <v>4.1692999840197507</v>
      </c>
      <c r="L117" s="14">
        <v>20.489794051782358</v>
      </c>
      <c r="M117" s="12">
        <v>16.769263100410001</v>
      </c>
      <c r="N117" s="14">
        <v>49.609795176497371</v>
      </c>
      <c r="O117" s="14">
        <v>18.470408696508773</v>
      </c>
      <c r="P117" s="21">
        <v>15.150533026583854</v>
      </c>
      <c r="Q117" s="12">
        <v>9.7321841811665397</v>
      </c>
      <c r="R117" s="7">
        <v>26.642144338336909</v>
      </c>
      <c r="S117" s="7">
        <v>34.155830820197423</v>
      </c>
      <c r="T117" s="14">
        <v>29.469840660299123</v>
      </c>
      <c r="U117" s="12">
        <v>14.443842259149047</v>
      </c>
      <c r="V117" s="7">
        <v>23.05779933634901</v>
      </c>
      <c r="W117" s="7">
        <v>29.323746259838622</v>
      </c>
      <c r="X117" s="14">
        <v>33.174612144663321</v>
      </c>
      <c r="Y117" s="12">
        <v>6.0263870932850958</v>
      </c>
      <c r="Z117" s="7">
        <v>11.984305211998638</v>
      </c>
      <c r="AA117" s="7">
        <v>24.321565587212842</v>
      </c>
      <c r="AB117" s="7">
        <v>38.302675371862961</v>
      </c>
      <c r="AC117" s="14">
        <v>18.716498185889382</v>
      </c>
      <c r="AD117" s="12">
        <v>22.51769393157997</v>
      </c>
      <c r="AE117" s="7">
        <v>9.4865558626272861</v>
      </c>
      <c r="AF117" s="14">
        <v>13.03113806895268</v>
      </c>
      <c r="AG117" s="12">
        <v>100</v>
      </c>
      <c r="AH117" s="7">
        <v>59.201824837326555</v>
      </c>
      <c r="AI117" s="7">
        <v>23.024658727287235</v>
      </c>
      <c r="AJ117" s="14">
        <v>17.77351643538621</v>
      </c>
      <c r="AK117" s="12">
        <v>100</v>
      </c>
      <c r="AL117" s="12">
        <v>90.737543819050956</v>
      </c>
      <c r="AM117" s="14">
        <v>33.651267635500403</v>
      </c>
      <c r="AN117" s="14">
        <v>36.017248672949833</v>
      </c>
      <c r="AO117" s="14">
        <v>21.069027510600723</v>
      </c>
      <c r="AP117" s="14">
        <v>79.059599073732457</v>
      </c>
      <c r="AQ117" s="14">
        <v>16.142933982514755</v>
      </c>
      <c r="AR117" s="12">
        <v>20.401390244382529</v>
      </c>
      <c r="AS117" s="14">
        <v>12.607508249599691</v>
      </c>
      <c r="AT117" s="21">
        <v>7.7938819947828382</v>
      </c>
      <c r="AU117" s="14">
        <v>12.333982881036498</v>
      </c>
      <c r="AV117" s="14">
        <v>14.047197249420208</v>
      </c>
      <c r="AW117" s="14">
        <v>6.6978093844278153</v>
      </c>
      <c r="AX117" s="14">
        <v>8.9112200649428424</v>
      </c>
      <c r="AY117" s="12">
        <v>88.563072086962563</v>
      </c>
      <c r="AZ117" s="14">
        <v>46.65053982721146</v>
      </c>
      <c r="BA117" s="21">
        <v>82.6617193524106</v>
      </c>
      <c r="BB117" s="7">
        <v>51.158146345573321</v>
      </c>
      <c r="BC117" s="7">
        <v>15.821328498435411</v>
      </c>
      <c r="BD117" s="12">
        <v>35.336817847137908</v>
      </c>
      <c r="BE117" s="14">
        <v>5.1320065918174276</v>
      </c>
      <c r="BF117" s="14">
        <v>5.0553784427804835</v>
      </c>
      <c r="BG117" s="14">
        <v>13.292256528386226</v>
      </c>
      <c r="BH117" s="21">
        <v>11.85717628415377</v>
      </c>
      <c r="BI117" s="7">
        <v>76.881322878896071</v>
      </c>
      <c r="BJ117" s="7">
        <v>27.792480716754714</v>
      </c>
      <c r="BK117" s="12">
        <v>49.088842162141361</v>
      </c>
      <c r="BL117" s="14">
        <v>4.7412748859756082</v>
      </c>
      <c r="BM117" s="14">
        <v>10.341529911515753</v>
      </c>
      <c r="BN117" s="14">
        <v>10.718105452333651</v>
      </c>
      <c r="BO117" s="21">
        <v>23.287931912316349</v>
      </c>
      <c r="BP117" s="7">
        <v>42.451230255748584</v>
      </c>
      <c r="BQ117" s="7">
        <v>24.270033819638499</v>
      </c>
      <c r="BR117" s="12">
        <v>18.181196436110085</v>
      </c>
      <c r="BS117" s="14">
        <v>1.4619680676609019</v>
      </c>
      <c r="BT117" s="14">
        <v>0.77797881173205252</v>
      </c>
      <c r="BU117" s="14">
        <v>7.6854824995885584</v>
      </c>
      <c r="BV117" s="21">
        <v>8.2557670571285708</v>
      </c>
      <c r="BW117" s="7">
        <v>57.789321580638543</v>
      </c>
      <c r="BX117" s="7">
        <v>25.439655653775041</v>
      </c>
      <c r="BY117" s="12">
        <v>32.349665926863501</v>
      </c>
      <c r="BZ117" s="14">
        <v>5.366854660007383</v>
      </c>
      <c r="CA117" s="14">
        <v>4.1625949286786481</v>
      </c>
      <c r="CB117" s="14">
        <v>7.8264493407818785</v>
      </c>
      <c r="CC117" s="21">
        <v>14.993766997395591</v>
      </c>
      <c r="CD117" s="7">
        <v>100</v>
      </c>
      <c r="CE117" s="7">
        <v>50.566056213938722</v>
      </c>
      <c r="CF117" s="12">
        <v>49.433943786061278</v>
      </c>
      <c r="CG117" s="7">
        <v>4.8768203853726186</v>
      </c>
      <c r="CH117" s="7">
        <v>7.9787508965604399</v>
      </c>
      <c r="CI117" s="7">
        <v>16.035763849671618</v>
      </c>
      <c r="CJ117" s="14">
        <v>20.542608654456597</v>
      </c>
      <c r="CK117" s="12">
        <v>15.702211955640053</v>
      </c>
      <c r="CL117" s="7">
        <v>3.4710594236649941</v>
      </c>
      <c r="CM117" s="14">
        <v>12.231152531975059</v>
      </c>
      <c r="CN117" s="12">
        <v>20.018364705421703</v>
      </c>
      <c r="CO117" s="7">
        <v>39.601277411912086</v>
      </c>
      <c r="CP117" s="14">
        <v>40.380357882666203</v>
      </c>
      <c r="CQ117" s="12">
        <v>29.615428796413408</v>
      </c>
      <c r="CR117" s="14">
        <v>5.2826766207951801</v>
      </c>
      <c r="CS117" s="12">
        <v>5.7169994106354034</v>
      </c>
      <c r="CT117" s="7">
        <v>3.0677311998912948</v>
      </c>
      <c r="CU117" s="14">
        <v>2.6492682107441081</v>
      </c>
      <c r="CV117" s="12">
        <v>26.417887934926654</v>
      </c>
      <c r="CW117" s="7">
        <v>5.9237338810222555</v>
      </c>
      <c r="CX117" s="7">
        <v>15.278480983352557</v>
      </c>
      <c r="CY117" s="14">
        <v>5.2156730705518424</v>
      </c>
      <c r="CZ117" s="12">
        <v>16.68397990112722</v>
      </c>
      <c r="DA117" s="7">
        <v>2.5129433142924396</v>
      </c>
      <c r="DB117" s="7">
        <v>11.062276892222178</v>
      </c>
      <c r="DC117" s="14">
        <v>3.1087596946126026</v>
      </c>
      <c r="DD117" s="12">
        <v>13.255339193989668</v>
      </c>
      <c r="DE117" s="7">
        <v>5.1099070824206931</v>
      </c>
      <c r="DF117" s="7">
        <v>5.5244748813776496</v>
      </c>
      <c r="DG117" s="14">
        <v>2.6209572301913253</v>
      </c>
      <c r="DH117" s="12">
        <v>8.1998391311493481</v>
      </c>
      <c r="DI117" s="7">
        <v>17.924482601253278</v>
      </c>
      <c r="DJ117" s="21">
        <v>3.4911070640107797</v>
      </c>
    </row>
    <row r="118" spans="1:114" s="42" customFormat="1" x14ac:dyDescent="0.25">
      <c r="A118" s="40"/>
      <c r="B118" s="43">
        <v>100</v>
      </c>
      <c r="C118" s="43">
        <v>116.94049231139161</v>
      </c>
      <c r="D118" s="44">
        <v>67.928693376117195</v>
      </c>
      <c r="E118" s="43">
        <v>217.66803925808537</v>
      </c>
      <c r="F118" s="41">
        <v>190.06633859032451</v>
      </c>
      <c r="G118" s="41">
        <v>174.12906478937074</v>
      </c>
      <c r="H118" s="41">
        <v>178.07958039077107</v>
      </c>
      <c r="I118" s="41">
        <v>94.881200895425749</v>
      </c>
      <c r="J118" s="41">
        <v>57.4264080857644</v>
      </c>
      <c r="K118" s="41">
        <v>28.075763298235966</v>
      </c>
      <c r="L118" s="44">
        <v>47.353330966923721</v>
      </c>
      <c r="M118" s="43">
        <v>225.79669121092189</v>
      </c>
      <c r="N118" s="44">
        <v>167.00290000892119</v>
      </c>
      <c r="O118" s="44">
        <v>63.886337250803848</v>
      </c>
      <c r="P118" s="45">
        <v>50.168325139736012</v>
      </c>
      <c r="Q118" s="43">
        <v>127.82428589253641</v>
      </c>
      <c r="R118" s="41">
        <v>155.08188278107821</v>
      </c>
      <c r="S118" s="41">
        <v>105.64959537479477</v>
      </c>
      <c r="T118" s="44">
        <v>68.730280468579522</v>
      </c>
      <c r="U118" s="43">
        <v>67.499545276833047</v>
      </c>
      <c r="V118" s="41">
        <v>87.256571198747125</v>
      </c>
      <c r="W118" s="41">
        <v>102.50628251405452</v>
      </c>
      <c r="X118" s="44">
        <v>140.75226798678091</v>
      </c>
      <c r="Y118" s="43">
        <v>196.10360824672554</v>
      </c>
      <c r="Z118" s="41">
        <v>174.36620620413774</v>
      </c>
      <c r="AA118" s="41">
        <v>113.92212086065403</v>
      </c>
      <c r="AB118" s="41">
        <v>93.22813670215244</v>
      </c>
      <c r="AC118" s="44">
        <v>68.258788377202478</v>
      </c>
      <c r="AD118" s="43">
        <v>119.99315291480085</v>
      </c>
      <c r="AE118" s="41">
        <v>114.18968198213837</v>
      </c>
      <c r="AF118" s="44">
        <v>124.60332132971401</v>
      </c>
      <c r="AG118" s="43">
        <v>111.12959806330269</v>
      </c>
      <c r="AH118" s="41">
        <v>140.42531644679968</v>
      </c>
      <c r="AI118" s="41">
        <v>94.214050943777579</v>
      </c>
      <c r="AJ118" s="44">
        <v>75.996052735253883</v>
      </c>
      <c r="AK118" s="43">
        <v>98.007356883582517</v>
      </c>
      <c r="AL118" s="43">
        <v>92.148691474768185</v>
      </c>
      <c r="AM118" s="44">
        <v>104.93296617893316</v>
      </c>
      <c r="AN118" s="44">
        <v>87.855826289743689</v>
      </c>
      <c r="AO118" s="44">
        <v>82.937622078656489</v>
      </c>
      <c r="AP118" s="44">
        <v>88.980217822207095</v>
      </c>
      <c r="AQ118" s="44">
        <v>116.60794240668932</v>
      </c>
      <c r="AR118" s="43">
        <v>168.05002773357629</v>
      </c>
      <c r="AS118" s="44">
        <v>171.15636324437679</v>
      </c>
      <c r="AT118" s="45">
        <v>163.25707916458708</v>
      </c>
      <c r="AU118" s="44">
        <v>173.96011255437207</v>
      </c>
      <c r="AV118" s="44">
        <v>181.35790322771979</v>
      </c>
      <c r="AW118" s="44">
        <v>238.95702778529983</v>
      </c>
      <c r="AX118" s="44">
        <v>153.07092615341315</v>
      </c>
      <c r="AY118" s="43">
        <v>113.04951744479273</v>
      </c>
      <c r="AZ118" s="44">
        <v>125.82523500891985</v>
      </c>
      <c r="BA118" s="45">
        <v>110.8103340880686</v>
      </c>
      <c r="BB118" s="41">
        <v>140.60516144683871</v>
      </c>
      <c r="BC118" s="41">
        <v>105.96336893053629</v>
      </c>
      <c r="BD118" s="43">
        <v>164.71493217800324</v>
      </c>
      <c r="BE118" s="44">
        <v>168.91281039977034</v>
      </c>
      <c r="BF118" s="44">
        <v>156.91406517162949</v>
      </c>
      <c r="BG118" s="44">
        <v>248.62986285735894</v>
      </c>
      <c r="BH118" s="45">
        <v>120.41278315113092</v>
      </c>
      <c r="BI118" s="41">
        <v>104.99132249736518</v>
      </c>
      <c r="BJ118" s="41">
        <v>67.016118822103607</v>
      </c>
      <c r="BK118" s="43">
        <v>154.58607614183734</v>
      </c>
      <c r="BL118" s="44">
        <v>150.10165585837785</v>
      </c>
      <c r="BM118" s="44">
        <v>206.55478344647463</v>
      </c>
      <c r="BN118" s="44">
        <v>223.55891333719481</v>
      </c>
      <c r="BO118" s="45">
        <v>123.90277711712976</v>
      </c>
      <c r="BP118" s="41">
        <v>184.72991575878626</v>
      </c>
      <c r="BQ118" s="41">
        <v>158.43415405774218</v>
      </c>
      <c r="BR118" s="43">
        <v>237.30683199438073</v>
      </c>
      <c r="BS118" s="44">
        <v>243.96380238055642</v>
      </c>
      <c r="BT118" s="44">
        <v>63.907034917703832</v>
      </c>
      <c r="BU118" s="44">
        <v>308.03412846421389</v>
      </c>
      <c r="BV118" s="45">
        <v>246.45216877649182</v>
      </c>
      <c r="BW118" s="41">
        <v>146.78270192841737</v>
      </c>
      <c r="BX118" s="41">
        <v>109.80705715391139</v>
      </c>
      <c r="BY118" s="43">
        <v>199.65151191915439</v>
      </c>
      <c r="BZ118" s="44">
        <v>230.27267997879019</v>
      </c>
      <c r="CA118" s="44">
        <v>154.76180741223337</v>
      </c>
      <c r="CB118" s="44">
        <v>221.9416084221653</v>
      </c>
      <c r="CC118" s="45">
        <v>195.83362272465163</v>
      </c>
      <c r="CD118" s="41">
        <v>100</v>
      </c>
      <c r="CE118" s="41">
        <v>73.32887353493804</v>
      </c>
      <c r="CF118" s="43">
        <v>159.2481001408039</v>
      </c>
      <c r="CG118" s="41">
        <v>328.86471874856755</v>
      </c>
      <c r="CH118" s="41">
        <v>230.87346037604743</v>
      </c>
      <c r="CI118" s="41">
        <v>208.16223715484341</v>
      </c>
      <c r="CJ118" s="44">
        <v>111.64597002842646</v>
      </c>
      <c r="CK118" s="43">
        <v>221.96002636218921</v>
      </c>
      <c r="CL118" s="41">
        <v>110.64021022968736</v>
      </c>
      <c r="CM118" s="44">
        <v>275.82283305380247</v>
      </c>
      <c r="CN118" s="43">
        <v>165.02083202615111</v>
      </c>
      <c r="CO118" s="41">
        <v>124.58215280520977</v>
      </c>
      <c r="CP118" s="44">
        <v>72.002465994679525</v>
      </c>
      <c r="CQ118" s="43">
        <v>266.34007854610951</v>
      </c>
      <c r="CR118" s="44">
        <v>356.25268661275572</v>
      </c>
      <c r="CS118" s="43">
        <v>369.27217288309737</v>
      </c>
      <c r="CT118" s="41">
        <v>498.2650127851831</v>
      </c>
      <c r="CU118" s="44">
        <v>284.10451233553175</v>
      </c>
      <c r="CV118" s="43">
        <v>258.11666873173135</v>
      </c>
      <c r="CW118" s="41">
        <v>250.35613907048094</v>
      </c>
      <c r="CX118" s="41">
        <v>243.50559876977198</v>
      </c>
      <c r="CY118" s="44">
        <v>327.13385693754867</v>
      </c>
      <c r="CZ118" s="43">
        <v>272.02333671991215</v>
      </c>
      <c r="DA118" s="41">
        <v>147.14484354737749</v>
      </c>
      <c r="DB118" s="41">
        <v>290.99228492925857</v>
      </c>
      <c r="DC118" s="44">
        <v>498.2650127851831</v>
      </c>
      <c r="DD118" s="43">
        <v>255.19835186589202</v>
      </c>
      <c r="DE118" s="41">
        <v>387.84728879455849</v>
      </c>
      <c r="DF118" s="41">
        <v>186.57360406452278</v>
      </c>
      <c r="DG118" s="44">
        <v>286.25234862661517</v>
      </c>
      <c r="DH118" s="43">
        <v>376.8855094619276</v>
      </c>
      <c r="DI118" s="41">
        <v>240.84568768653384</v>
      </c>
      <c r="DJ118" s="45">
        <v>232.52198375819671</v>
      </c>
    </row>
    <row r="119" spans="1:114" x14ac:dyDescent="0.25">
      <c r="A119" s="5" t="s">
        <v>308</v>
      </c>
      <c r="B119" s="11">
        <v>5203.8375778198242</v>
      </c>
      <c r="C119" s="11">
        <v>3623.0123481750488</v>
      </c>
      <c r="D119" s="13">
        <v>1580.8252296447754</v>
      </c>
      <c r="E119" s="11">
        <v>173.38940811157227</v>
      </c>
      <c r="F119" s="6">
        <v>428.41669082641602</v>
      </c>
      <c r="G119" s="6">
        <v>1494.4507656097412</v>
      </c>
      <c r="H119" s="6">
        <v>1922.8674564361572</v>
      </c>
      <c r="I119" s="6">
        <v>1573.6739826202393</v>
      </c>
      <c r="J119" s="6">
        <v>1283.4519348144531</v>
      </c>
      <c r="K119" s="6">
        <v>250.45479583740234</v>
      </c>
      <c r="L119" s="13">
        <v>1533.9067306518555</v>
      </c>
      <c r="M119" s="11">
        <v>414.75619888305664</v>
      </c>
      <c r="N119" s="13">
        <v>1995.6038818359375</v>
      </c>
      <c r="O119" s="13">
        <v>1801.0612564086914</v>
      </c>
      <c r="P119" s="20">
        <v>912.85926818847656</v>
      </c>
      <c r="Q119" s="11">
        <v>191.72724914550781</v>
      </c>
      <c r="R119" s="6">
        <v>1003.451868057251</v>
      </c>
      <c r="S119" s="6">
        <v>2299.1944713592529</v>
      </c>
      <c r="T119" s="13">
        <v>1709.4639892578125</v>
      </c>
      <c r="U119" s="11">
        <v>1182.9457111358643</v>
      </c>
      <c r="V119" s="6">
        <v>1300.4128704071045</v>
      </c>
      <c r="W119" s="6">
        <v>1108.4462432861328</v>
      </c>
      <c r="X119" s="13">
        <v>1612.0327529907227</v>
      </c>
      <c r="Y119" s="11">
        <v>173.38940811157227</v>
      </c>
      <c r="Z119" s="6">
        <v>189.35722923278809</v>
      </c>
      <c r="AA119" s="6">
        <v>1408.6990604400635</v>
      </c>
      <c r="AB119" s="6">
        <v>2019.5016136169434</v>
      </c>
      <c r="AC119" s="13">
        <v>1412.890266418457</v>
      </c>
      <c r="AD119" s="11">
        <v>1118.8643283843994</v>
      </c>
      <c r="AE119" s="6">
        <v>335.03818511962891</v>
      </c>
      <c r="AF119" s="13">
        <v>783.82614326477051</v>
      </c>
      <c r="AG119" s="11">
        <v>1260.6429481506348</v>
      </c>
      <c r="AH119" s="6">
        <v>569.72660636901855</v>
      </c>
      <c r="AI119" s="6">
        <v>200.09015274047852</v>
      </c>
      <c r="AJ119" s="13">
        <v>490.8261890411377</v>
      </c>
      <c r="AK119" s="11">
        <v>4857.61789894104</v>
      </c>
      <c r="AL119" s="11">
        <v>4763.2474880218506</v>
      </c>
      <c r="AM119" s="13">
        <v>1586.758487701416</v>
      </c>
      <c r="AN119" s="13">
        <v>1765.8326988220215</v>
      </c>
      <c r="AO119" s="13">
        <v>1410.6563014984131</v>
      </c>
      <c r="AP119" s="13">
        <v>4056.7506008148193</v>
      </c>
      <c r="AQ119" s="13">
        <v>1028.4914245605469</v>
      </c>
      <c r="AR119" s="11">
        <v>694.75012016296387</v>
      </c>
      <c r="AS119" s="13">
        <v>327.74760246276855</v>
      </c>
      <c r="AT119" s="20">
        <v>367.00251770019531</v>
      </c>
      <c r="AU119" s="13">
        <v>373.34101867675781</v>
      </c>
      <c r="AV119" s="13">
        <v>538.66723823547363</v>
      </c>
      <c r="AW119" s="13">
        <v>55.361040115356445</v>
      </c>
      <c r="AX119" s="13">
        <v>511.24783706665039</v>
      </c>
      <c r="AY119" s="11">
        <v>4501.8549137115479</v>
      </c>
      <c r="AZ119" s="13">
        <v>1646.9228534698486</v>
      </c>
      <c r="BA119" s="20">
        <v>4314.652681350708</v>
      </c>
      <c r="BB119" s="6">
        <v>2181.81565284729</v>
      </c>
      <c r="BC119" s="6">
        <v>989.12179756164551</v>
      </c>
      <c r="BD119" s="11">
        <v>1192.6938552856445</v>
      </c>
      <c r="BE119" s="13">
        <v>144.9311466217041</v>
      </c>
      <c r="BF119" s="13">
        <v>319.51569747924805</v>
      </c>
      <c r="BG119" s="13">
        <v>212.08147430419922</v>
      </c>
      <c r="BH119" s="20">
        <v>516.16553688049316</v>
      </c>
      <c r="BI119" s="6">
        <v>3809.6340141296387</v>
      </c>
      <c r="BJ119" s="6">
        <v>2143.6429042816162</v>
      </c>
      <c r="BK119" s="11">
        <v>1665.9911098480225</v>
      </c>
      <c r="BL119" s="13">
        <v>238.91246604919434</v>
      </c>
      <c r="BM119" s="13">
        <v>307.24518394470215</v>
      </c>
      <c r="BN119" s="13">
        <v>187.4086799621582</v>
      </c>
      <c r="BO119" s="20">
        <v>932.42477989196777</v>
      </c>
      <c r="BP119" s="6">
        <v>1415.4782257080078</v>
      </c>
      <c r="BQ119" s="6">
        <v>811.06901168823242</v>
      </c>
      <c r="BR119" s="11">
        <v>604.40921401977539</v>
      </c>
      <c r="BS119" s="13">
        <v>52.779399871826172</v>
      </c>
      <c r="BT119" s="13">
        <v>143.57600021362305</v>
      </c>
      <c r="BU119" s="13">
        <v>146.83658981323242</v>
      </c>
      <c r="BV119" s="20">
        <v>261.21722412109375</v>
      </c>
      <c r="BW119" s="6">
        <v>2216.9470310211182</v>
      </c>
      <c r="BX119" s="6">
        <v>1192.9614887237549</v>
      </c>
      <c r="BY119" s="11">
        <v>1023.9855422973633</v>
      </c>
      <c r="BZ119" s="13">
        <v>75.388889312744141</v>
      </c>
      <c r="CA119" s="13">
        <v>138.30990600585938</v>
      </c>
      <c r="CB119" s="13">
        <v>276.78684234619141</v>
      </c>
      <c r="CC119" s="20">
        <v>533.49990463256836</v>
      </c>
      <c r="CD119" s="6">
        <v>5203.8375778198242</v>
      </c>
      <c r="CE119" s="6">
        <v>2918.8872737884521</v>
      </c>
      <c r="CF119" s="11">
        <v>2284.9503040313721</v>
      </c>
      <c r="CG119" s="6">
        <v>107.14021301269531</v>
      </c>
      <c r="CH119" s="6">
        <v>351.68195343017578</v>
      </c>
      <c r="CI119" s="6">
        <v>644.89806175231934</v>
      </c>
      <c r="CJ119" s="13">
        <v>1181.2300758361816</v>
      </c>
      <c r="CK119" s="11">
        <v>393.85558891296387</v>
      </c>
      <c r="CL119" s="6">
        <v>311.87433815002441</v>
      </c>
      <c r="CM119" s="13">
        <v>230.71247482299805</v>
      </c>
      <c r="CN119" s="11">
        <v>649.94280624389648</v>
      </c>
      <c r="CO119" s="6">
        <v>1429.4607257843018</v>
      </c>
      <c r="CP119" s="13">
        <v>3124.434045791626</v>
      </c>
      <c r="CQ119" s="11">
        <v>519.78364944458008</v>
      </c>
      <c r="CR119" s="13">
        <v>23.768451690673828</v>
      </c>
      <c r="CS119" s="25" t="s">
        <v>84</v>
      </c>
      <c r="CT119" s="23" t="s">
        <v>84</v>
      </c>
      <c r="CU119" s="27" t="s">
        <v>84</v>
      </c>
      <c r="CV119" s="11">
        <v>519.78364944458008</v>
      </c>
      <c r="CW119" s="6">
        <v>54.03961181640625</v>
      </c>
      <c r="CX119" s="6">
        <v>381.4737434387207</v>
      </c>
      <c r="CY119" s="13">
        <v>84.270294189453125</v>
      </c>
      <c r="CZ119" s="11">
        <v>375.2755012512207</v>
      </c>
      <c r="DA119" s="6">
        <v>139.074951171875</v>
      </c>
      <c r="DB119" s="6">
        <v>236.2005500793457</v>
      </c>
      <c r="DC119" s="27" t="s">
        <v>84</v>
      </c>
      <c r="DD119" s="11">
        <v>229.54348754882813</v>
      </c>
      <c r="DE119" s="6">
        <v>33.723274230957031</v>
      </c>
      <c r="DF119" s="6">
        <v>111.54991912841797</v>
      </c>
      <c r="DG119" s="13">
        <v>84.270294189453125</v>
      </c>
      <c r="DH119" s="11">
        <v>117.29055023193359</v>
      </c>
      <c r="DI119" s="6">
        <v>214.86079025268555</v>
      </c>
      <c r="DJ119" s="20">
        <v>187.63230895996094</v>
      </c>
    </row>
    <row r="120" spans="1:114" x14ac:dyDescent="0.25">
      <c r="A120" s="5"/>
      <c r="B120" s="12">
        <v>13.942115886672902</v>
      </c>
      <c r="C120" s="12">
        <v>14.834016536795168</v>
      </c>
      <c r="D120" s="14">
        <v>12.253592395010456</v>
      </c>
      <c r="E120" s="12">
        <v>14.154634231791558</v>
      </c>
      <c r="F120" s="7">
        <v>17.791045122267089</v>
      </c>
      <c r="G120" s="7">
        <v>20.453551435816117</v>
      </c>
      <c r="H120" s="7">
        <v>19.793572015127943</v>
      </c>
      <c r="I120" s="7">
        <v>15.375924559385956</v>
      </c>
      <c r="J120" s="7">
        <v>12.099374389462861</v>
      </c>
      <c r="K120" s="7">
        <v>4.5185879083176061</v>
      </c>
      <c r="L120" s="14">
        <v>9.4976650437626127</v>
      </c>
      <c r="M120" s="12">
        <v>14.962406032213716</v>
      </c>
      <c r="N120" s="14">
        <v>17.99848183980648</v>
      </c>
      <c r="O120" s="14">
        <v>16.690330010630767</v>
      </c>
      <c r="P120" s="21">
        <v>8.0986097984481695</v>
      </c>
      <c r="Q120" s="12">
        <v>6.7467070401170561</v>
      </c>
      <c r="R120" s="7">
        <v>15.649244981162152</v>
      </c>
      <c r="S120" s="7">
        <v>19.053889672266788</v>
      </c>
      <c r="T120" s="14">
        <v>10.681573677039289</v>
      </c>
      <c r="U120" s="12">
        <v>14.811119285653129</v>
      </c>
      <c r="V120" s="7">
        <v>13.184586148364</v>
      </c>
      <c r="W120" s="7">
        <v>10.381273239940361</v>
      </c>
      <c r="X120" s="14">
        <v>18.324340967916857</v>
      </c>
      <c r="Y120" s="12">
        <v>15.11666816676</v>
      </c>
      <c r="Z120" s="7">
        <v>7.3813585717506109</v>
      </c>
      <c r="AA120" s="7">
        <v>17.678268048579316</v>
      </c>
      <c r="AB120" s="7">
        <v>13.169432312924052</v>
      </c>
      <c r="AC120" s="14">
        <v>13.805348271778584</v>
      </c>
      <c r="AD120" s="12">
        <v>15.974046209603848</v>
      </c>
      <c r="AE120" s="7">
        <v>10.804820536268346</v>
      </c>
      <c r="AF120" s="14">
        <v>20.080382091230568</v>
      </c>
      <c r="AG120" s="12">
        <v>15.499871656324396</v>
      </c>
      <c r="AH120" s="7">
        <v>14.951441947351121</v>
      </c>
      <c r="AI120" s="7">
        <v>9.0584616774918825</v>
      </c>
      <c r="AJ120" s="14">
        <v>23.219435779280683</v>
      </c>
      <c r="AK120" s="12">
        <v>13.855516941837449</v>
      </c>
      <c r="AL120" s="12">
        <v>14.078163576244304</v>
      </c>
      <c r="AM120" s="14">
        <v>14.399985584893537</v>
      </c>
      <c r="AN120" s="14">
        <v>12.53574919198455</v>
      </c>
      <c r="AO120" s="14">
        <v>16.161028978191254</v>
      </c>
      <c r="AP120" s="14">
        <v>13.287946552661481</v>
      </c>
      <c r="AQ120" s="14">
        <v>21.621560881613419</v>
      </c>
      <c r="AR120" s="12">
        <v>16.655135193450519</v>
      </c>
      <c r="AS120" s="14">
        <v>12.94923221116834</v>
      </c>
      <c r="AT120" s="21">
        <v>22.373191834139952</v>
      </c>
      <c r="AU120" s="14">
        <v>15.324727237832549</v>
      </c>
      <c r="AV120" s="14">
        <v>20.239886572348411</v>
      </c>
      <c r="AW120" s="14">
        <v>5.7482013405900538</v>
      </c>
      <c r="AX120" s="14">
        <v>25.558050931321464</v>
      </c>
      <c r="AY120" s="12">
        <v>15.396162621004189</v>
      </c>
      <c r="AZ120" s="14">
        <v>11.901159837788081</v>
      </c>
      <c r="BA120" s="21">
        <v>15.49625046211853</v>
      </c>
      <c r="BB120" s="7">
        <v>16.066063234692653</v>
      </c>
      <c r="BC120" s="7">
        <v>17.748740413917385</v>
      </c>
      <c r="BD120" s="12">
        <v>14.894964453168019</v>
      </c>
      <c r="BE120" s="14">
        <v>12.780329939987483</v>
      </c>
      <c r="BF120" s="14">
        <v>26.570844418222418</v>
      </c>
      <c r="BG120" s="14">
        <v>10.628262332991907</v>
      </c>
      <c r="BH120" s="21">
        <v>14.043820747863695</v>
      </c>
      <c r="BI120" s="7">
        <v>13.938651818243967</v>
      </c>
      <c r="BJ120" s="7">
        <v>13.848711101509856</v>
      </c>
      <c r="BK120" s="12">
        <v>14.056112351890594</v>
      </c>
      <c r="BL120" s="14">
        <v>20.264417031787875</v>
      </c>
      <c r="BM120" s="14">
        <v>16.44146468307099</v>
      </c>
      <c r="BN120" s="14">
        <v>10.47294014255657</v>
      </c>
      <c r="BO120" s="21">
        <v>13.291343439175918</v>
      </c>
      <c r="BP120" s="7">
        <v>16.50270360879982</v>
      </c>
      <c r="BQ120" s="7">
        <v>14.185387110197709</v>
      </c>
      <c r="BR120" s="12">
        <v>21.13604934806877</v>
      </c>
      <c r="BS120" s="14">
        <v>23.597006374565531</v>
      </c>
      <c r="BT120" s="14">
        <v>31.598590070182293</v>
      </c>
      <c r="BU120" s="14">
        <v>15.767649001486125</v>
      </c>
      <c r="BV120" s="21">
        <v>20.892094384178019</v>
      </c>
      <c r="BW120" s="7">
        <v>15.086467232267649</v>
      </c>
      <c r="BX120" s="7">
        <v>13.795911616039952</v>
      </c>
      <c r="BY120" s="12">
        <v>16.931739710216821</v>
      </c>
      <c r="BZ120" s="14">
        <v>8.6663232002164801</v>
      </c>
      <c r="CA120" s="14">
        <v>13.777102319206158</v>
      </c>
      <c r="CB120" s="14">
        <v>21.029277265860568</v>
      </c>
      <c r="CC120" s="21">
        <v>18.668774154051935</v>
      </c>
      <c r="CD120" s="7">
        <v>13.942115886672902</v>
      </c>
      <c r="CE120" s="7">
        <v>11.340656828496133</v>
      </c>
      <c r="CF120" s="12">
        <v>19.721080903128584</v>
      </c>
      <c r="CG120" s="7">
        <v>19.356997063185904</v>
      </c>
      <c r="CH120" s="7">
        <v>27.26428698179949</v>
      </c>
      <c r="CI120" s="7">
        <v>22.4289179249634</v>
      </c>
      <c r="CJ120" s="14">
        <v>17.199939141066821</v>
      </c>
      <c r="CK120" s="12">
        <v>14.916121089497514</v>
      </c>
      <c r="CL120" s="7">
        <v>26.633947555801779</v>
      </c>
      <c r="CM120" s="14">
        <v>13.939232626344692</v>
      </c>
      <c r="CN120" s="12">
        <v>14.354572789312792</v>
      </c>
      <c r="CO120" s="7">
        <v>12.048245802964589</v>
      </c>
      <c r="CP120" s="14">
        <v>14.926346665145488</v>
      </c>
      <c r="CQ120" s="12">
        <v>12.52408676746348</v>
      </c>
      <c r="CR120" s="14">
        <v>4.2944739185931322</v>
      </c>
      <c r="CS120" s="26"/>
      <c r="CU120" s="28"/>
      <c r="CV120" s="12">
        <v>13.606471842221735</v>
      </c>
      <c r="CW120" s="7">
        <v>6.1189919443080747</v>
      </c>
      <c r="CX120" s="7">
        <v>16.289148390995571</v>
      </c>
      <c r="CY120" s="14">
        <v>14.161022029417969</v>
      </c>
      <c r="CZ120" s="12">
        <v>16.393122136217514</v>
      </c>
      <c r="DA120" s="7">
        <v>21.81806478325365</v>
      </c>
      <c r="DB120" s="7">
        <v>16.646495203008531</v>
      </c>
      <c r="DC120" s="28"/>
      <c r="DD120" s="12">
        <v>11.840143089994774</v>
      </c>
      <c r="DE120" s="7">
        <v>6.8577625931997286</v>
      </c>
      <c r="DF120" s="7">
        <v>10.093305367364421</v>
      </c>
      <c r="DG120" s="14">
        <v>24.658609895891907</v>
      </c>
      <c r="DH120" s="12">
        <v>14.443488059580858</v>
      </c>
      <c r="DI120" s="7">
        <v>7.7348940706068987</v>
      </c>
      <c r="DJ120" s="21">
        <v>33.482157112670599</v>
      </c>
    </row>
    <row r="121" spans="1:114" x14ac:dyDescent="0.25">
      <c r="A121" s="5"/>
      <c r="B121" s="12">
        <v>100</v>
      </c>
      <c r="C121" s="12">
        <v>69.621933697879356</v>
      </c>
      <c r="D121" s="14">
        <v>30.378066302120647</v>
      </c>
      <c r="E121" s="12">
        <v>3.3319527275525513</v>
      </c>
      <c r="F121" s="7">
        <v>8.2327068133802808</v>
      </c>
      <c r="G121" s="7">
        <v>28.718243858714924</v>
      </c>
      <c r="H121" s="7">
        <v>36.950950672095203</v>
      </c>
      <c r="I121" s="7">
        <v>30.240643738145618</v>
      </c>
      <c r="J121" s="7">
        <v>24.663566370420082</v>
      </c>
      <c r="K121" s="7">
        <v>4.8128864917865428</v>
      </c>
      <c r="L121" s="14">
        <v>29.476452862206624</v>
      </c>
      <c r="M121" s="12">
        <v>7.9701987750513332</v>
      </c>
      <c r="N121" s="14">
        <v>38.348696553131205</v>
      </c>
      <c r="O121" s="14">
        <v>34.610251174735083</v>
      </c>
      <c r="P121" s="21">
        <v>17.542039976023307</v>
      </c>
      <c r="Q121" s="12">
        <v>3.6843434538138098</v>
      </c>
      <c r="R121" s="7">
        <v>19.282920595643425</v>
      </c>
      <c r="S121" s="7">
        <v>44.182671672133793</v>
      </c>
      <c r="T121" s="14">
        <v>32.850064278408972</v>
      </c>
      <c r="U121" s="12">
        <v>22.732179731702267</v>
      </c>
      <c r="V121" s="7">
        <v>24.989497672829355</v>
      </c>
      <c r="W121" s="7">
        <v>21.300554191211372</v>
      </c>
      <c r="X121" s="14">
        <v>30.977768404257006</v>
      </c>
      <c r="Y121" s="12">
        <v>3.3319527275525513</v>
      </c>
      <c r="Z121" s="7">
        <v>3.6387997588525871</v>
      </c>
      <c r="AA121" s="7">
        <v>27.070388715518778</v>
      </c>
      <c r="AB121" s="7">
        <v>38.80792940626376</v>
      </c>
      <c r="AC121" s="14">
        <v>27.150929391812323</v>
      </c>
      <c r="AD121" s="12">
        <v>21.500754234784431</v>
      </c>
      <c r="AE121" s="7">
        <v>6.4382905905375116</v>
      </c>
      <c r="AF121" s="14">
        <v>15.06246364424692</v>
      </c>
      <c r="AG121" s="12">
        <v>100</v>
      </c>
      <c r="AH121" s="7">
        <v>45.193336242019072</v>
      </c>
      <c r="AI121" s="7">
        <v>15.872071710234136</v>
      </c>
      <c r="AJ121" s="14">
        <v>38.934592047746783</v>
      </c>
      <c r="AK121" s="12">
        <v>100</v>
      </c>
      <c r="AL121" s="12">
        <v>98.05726977949908</v>
      </c>
      <c r="AM121" s="14">
        <v>32.665362338345489</v>
      </c>
      <c r="AN121" s="14">
        <v>36.351823786036626</v>
      </c>
      <c r="AO121" s="14">
        <v>29.040083655116966</v>
      </c>
      <c r="AP121" s="14">
        <v>83.51316808387071</v>
      </c>
      <c r="AQ121" s="14">
        <v>21.172752693964625</v>
      </c>
      <c r="AR121" s="12">
        <v>14.302280142586335</v>
      </c>
      <c r="AS121" s="14">
        <v>6.7470848733124411</v>
      </c>
      <c r="AT121" s="21">
        <v>7.5551952692738924</v>
      </c>
      <c r="AU121" s="14">
        <v>7.6856810569259899</v>
      </c>
      <c r="AV121" s="14">
        <v>11.089123299568355</v>
      </c>
      <c r="AW121" s="14">
        <v>1.1396746567371046</v>
      </c>
      <c r="AX121" s="14">
        <v>10.524661422589503</v>
      </c>
      <c r="AY121" s="12">
        <v>86.510288731909739</v>
      </c>
      <c r="AZ121" s="14">
        <v>31.648237071992469</v>
      </c>
      <c r="BA121" s="21">
        <v>82.912900658947066</v>
      </c>
      <c r="BB121" s="7">
        <v>41.927051338934632</v>
      </c>
      <c r="BC121" s="7">
        <v>19.007545542496416</v>
      </c>
      <c r="BD121" s="12">
        <v>22.919505796438212</v>
      </c>
      <c r="BE121" s="14">
        <v>2.7850820563547218</v>
      </c>
      <c r="BF121" s="14">
        <v>6.1400013490257876</v>
      </c>
      <c r="BG121" s="14">
        <v>4.0754822019839425</v>
      </c>
      <c r="BH121" s="21">
        <v>9.9189401890737621</v>
      </c>
      <c r="BI121" s="7">
        <v>73.20816526571349</v>
      </c>
      <c r="BJ121" s="7">
        <v>41.193501377106912</v>
      </c>
      <c r="BK121" s="12">
        <v>32.014663888606577</v>
      </c>
      <c r="BL121" s="14">
        <v>4.5910823017902107</v>
      </c>
      <c r="BM121" s="14">
        <v>5.9042039523728596</v>
      </c>
      <c r="BN121" s="14">
        <v>3.6013552913516196</v>
      </c>
      <c r="BO121" s="21">
        <v>17.918022343091888</v>
      </c>
      <c r="BP121" s="7">
        <v>27.200661137871833</v>
      </c>
      <c r="BQ121" s="7">
        <v>15.585978608272285</v>
      </c>
      <c r="BR121" s="12">
        <v>11.614682529599547</v>
      </c>
      <c r="BS121" s="14">
        <v>1.0142399543134548</v>
      </c>
      <c r="BT121" s="14">
        <v>2.7590407668675736</v>
      </c>
      <c r="BU121" s="14">
        <v>2.8216981721160947</v>
      </c>
      <c r="BV121" s="21">
        <v>5.0197036363024248</v>
      </c>
      <c r="BW121" s="7">
        <v>42.602156540595182</v>
      </c>
      <c r="BX121" s="7">
        <v>22.924648797811876</v>
      </c>
      <c r="BY121" s="12">
        <v>19.677507742783309</v>
      </c>
      <c r="BZ121" s="14">
        <v>1.448717185833627</v>
      </c>
      <c r="CA121" s="14">
        <v>2.6578444068925964</v>
      </c>
      <c r="CB121" s="14">
        <v>5.3188985668179276</v>
      </c>
      <c r="CC121" s="21">
        <v>10.252047583239158</v>
      </c>
      <c r="CD121" s="7">
        <v>100</v>
      </c>
      <c r="CE121" s="7">
        <v>56.091052615276581</v>
      </c>
      <c r="CF121" s="12">
        <v>43.908947384723419</v>
      </c>
      <c r="CG121" s="7">
        <v>2.0588692750395619</v>
      </c>
      <c r="CH121" s="7">
        <v>6.7581270201272279</v>
      </c>
      <c r="CI121" s="7">
        <v>12.39274001365936</v>
      </c>
      <c r="CJ121" s="14">
        <v>22.699211075897267</v>
      </c>
      <c r="CK121" s="12">
        <v>7.5685603753599811</v>
      </c>
      <c r="CL121" s="7">
        <v>5.9931604990770264</v>
      </c>
      <c r="CM121" s="14">
        <v>4.4335064531290822</v>
      </c>
      <c r="CN121" s="12">
        <v>12.489682787451516</v>
      </c>
      <c r="CO121" s="7">
        <v>27.46935707365375</v>
      </c>
      <c r="CP121" s="14">
        <v>60.040960138894739</v>
      </c>
      <c r="CQ121" s="12">
        <v>9.9884679656421227</v>
      </c>
      <c r="CR121" s="14">
        <v>0.45674853096840412</v>
      </c>
      <c r="CS121" s="26"/>
      <c r="CU121" s="28"/>
      <c r="CV121" s="12">
        <v>9.9884679656421227</v>
      </c>
      <c r="CW121" s="7">
        <v>1.0384569273787063</v>
      </c>
      <c r="CX121" s="7">
        <v>7.3306235587495259</v>
      </c>
      <c r="CY121" s="14">
        <v>1.6193874795138903</v>
      </c>
      <c r="CZ121" s="12">
        <v>7.2115144955858597</v>
      </c>
      <c r="DA121" s="7">
        <v>2.6725459642447413</v>
      </c>
      <c r="DB121" s="7">
        <v>4.5389685313411183</v>
      </c>
      <c r="DC121" s="28"/>
      <c r="DD121" s="12">
        <v>4.4110425069222972</v>
      </c>
      <c r="DE121" s="7">
        <v>0.64804624907385322</v>
      </c>
      <c r="DF121" s="7">
        <v>2.1436087783345537</v>
      </c>
      <c r="DG121" s="14">
        <v>1.6193874795138903</v>
      </c>
      <c r="DH121" s="12">
        <v>2.2539241180750516</v>
      </c>
      <c r="DI121" s="7">
        <v>4.1288911700180817</v>
      </c>
      <c r="DJ121" s="21">
        <v>3.6056526775489885</v>
      </c>
    </row>
    <row r="122" spans="1:114" s="42" customFormat="1" x14ac:dyDescent="0.25">
      <c r="A122" s="40"/>
      <c r="B122" s="43">
        <v>100</v>
      </c>
      <c r="C122" s="43">
        <v>106.39716853146246</v>
      </c>
      <c r="D122" s="44">
        <v>87.889044206866146</v>
      </c>
      <c r="E122" s="43">
        <v>101.52429047962369</v>
      </c>
      <c r="F122" s="41">
        <v>127.60649292316766</v>
      </c>
      <c r="G122" s="41">
        <v>146.70335264798234</v>
      </c>
      <c r="H122" s="41">
        <v>141.96964202577297</v>
      </c>
      <c r="I122" s="41">
        <v>110.28401057893669</v>
      </c>
      <c r="J122" s="41">
        <v>86.782913639589708</v>
      </c>
      <c r="K122" s="41">
        <v>32.409628101261653</v>
      </c>
      <c r="L122" s="44">
        <v>68.122120924567227</v>
      </c>
      <c r="M122" s="43">
        <v>107.31804378785932</v>
      </c>
      <c r="N122" s="44">
        <v>129.09433536563134</v>
      </c>
      <c r="O122" s="44">
        <v>119.71160006340824</v>
      </c>
      <c r="P122" s="45">
        <v>58.087379736884358</v>
      </c>
      <c r="Q122" s="43">
        <v>48.390840349893743</v>
      </c>
      <c r="R122" s="41">
        <v>112.24440471134712</v>
      </c>
      <c r="S122" s="41">
        <v>136.66426120069889</v>
      </c>
      <c r="T122" s="44">
        <v>76.613720355385041</v>
      </c>
      <c r="U122" s="43">
        <v>106.23293771220837</v>
      </c>
      <c r="V122" s="41">
        <v>94.566608508590761</v>
      </c>
      <c r="W122" s="41">
        <v>74.45981172673865</v>
      </c>
      <c r="X122" s="44">
        <v>131.43156402417279</v>
      </c>
      <c r="Y122" s="43">
        <v>108.42449087092898</v>
      </c>
      <c r="Z122" s="41">
        <v>52.942886372120611</v>
      </c>
      <c r="AA122" s="41">
        <v>126.79759795625969</v>
      </c>
      <c r="AB122" s="41">
        <v>94.457917434989554</v>
      </c>
      <c r="AC122" s="44">
        <v>99.019032577221282</v>
      </c>
      <c r="AD122" s="43">
        <v>114.5740455713271</v>
      </c>
      <c r="AE122" s="41">
        <v>77.49770998960453</v>
      </c>
      <c r="AF122" s="44">
        <v>144.02679087200215</v>
      </c>
      <c r="AG122" s="43">
        <v>111.17302267685591</v>
      </c>
      <c r="AH122" s="41">
        <v>107.23940375250376</v>
      </c>
      <c r="AI122" s="41">
        <v>64.971929304867956</v>
      </c>
      <c r="AJ122" s="44">
        <v>166.5416925810799</v>
      </c>
      <c r="AK122" s="43">
        <v>99.378867988622645</v>
      </c>
      <c r="AL122" s="43">
        <v>100.97580374942549</v>
      </c>
      <c r="AM122" s="44">
        <v>103.28407611830504</v>
      </c>
      <c r="AN122" s="44">
        <v>89.91281735053802</v>
      </c>
      <c r="AO122" s="44">
        <v>115.91518180995315</v>
      </c>
      <c r="AP122" s="44">
        <v>95.307962296908372</v>
      </c>
      <c r="AQ122" s="44">
        <v>155.08091495840461</v>
      </c>
      <c r="AR122" s="43">
        <v>119.45916479844325</v>
      </c>
      <c r="AS122" s="44">
        <v>92.878529460125577</v>
      </c>
      <c r="AT122" s="45">
        <v>160.47199733525534</v>
      </c>
      <c r="AU122" s="44">
        <v>109.91679715186753</v>
      </c>
      <c r="AV122" s="44">
        <v>145.17083875120755</v>
      </c>
      <c r="AW122" s="44">
        <v>41.229045772634052</v>
      </c>
      <c r="AX122" s="44">
        <v>183.31543891233966</v>
      </c>
      <c r="AY122" s="43">
        <v>110.42916832818175</v>
      </c>
      <c r="AZ122" s="44">
        <v>85.36121729675375</v>
      </c>
      <c r="BA122" s="45">
        <v>111.14704961627243</v>
      </c>
      <c r="BB122" s="41">
        <v>115.23403883086358</v>
      </c>
      <c r="BC122" s="41">
        <v>127.30306187515762</v>
      </c>
      <c r="BD122" s="43">
        <v>106.83431822142528</v>
      </c>
      <c r="BE122" s="44">
        <v>91.66707581454007</v>
      </c>
      <c r="BF122" s="44">
        <v>190.579712822651</v>
      </c>
      <c r="BG122" s="44">
        <v>76.231344075624378</v>
      </c>
      <c r="BH122" s="45">
        <v>100.72947938474684</v>
      </c>
      <c r="BI122" s="41">
        <v>99.975153926010279</v>
      </c>
      <c r="BJ122" s="41">
        <v>99.330053014031179</v>
      </c>
      <c r="BK122" s="43">
        <v>100.81764106785729</v>
      </c>
      <c r="BL122" s="44">
        <v>145.34678377733457</v>
      </c>
      <c r="BM122" s="44">
        <v>117.92661039912302</v>
      </c>
      <c r="BN122" s="44">
        <v>75.117293728475786</v>
      </c>
      <c r="BO122" s="45">
        <v>95.332326507778859</v>
      </c>
      <c r="BP122" s="41">
        <v>118.36584735731937</v>
      </c>
      <c r="BQ122" s="41">
        <v>101.74486588335812</v>
      </c>
      <c r="BR122" s="43">
        <v>151.59857743165412</v>
      </c>
      <c r="BS122" s="44">
        <v>169.24982238256692</v>
      </c>
      <c r="BT122" s="44">
        <v>226.64128118736269</v>
      </c>
      <c r="BU122" s="44">
        <v>113.09365902314892</v>
      </c>
      <c r="BV122" s="45">
        <v>149.84880741199774</v>
      </c>
      <c r="BW122" s="41">
        <v>108.20787429179684</v>
      </c>
      <c r="BX122" s="41">
        <v>98.951348046298307</v>
      </c>
      <c r="BY122" s="43">
        <v>121.44311414310982</v>
      </c>
      <c r="BZ122" s="44">
        <v>62.159311188200007</v>
      </c>
      <c r="CA122" s="44">
        <v>98.816438130280645</v>
      </c>
      <c r="CB122" s="44">
        <v>150.83275334099179</v>
      </c>
      <c r="CC122" s="45">
        <v>133.90201534544113</v>
      </c>
      <c r="CD122" s="41">
        <v>100</v>
      </c>
      <c r="CE122" s="41">
        <v>81.341002475359772</v>
      </c>
      <c r="CF122" s="43">
        <v>141.44969862128119</v>
      </c>
      <c r="CG122" s="41">
        <v>138.83830274061216</v>
      </c>
      <c r="CH122" s="41">
        <v>195.55343825438354</v>
      </c>
      <c r="CI122" s="41">
        <v>160.87169341636965</v>
      </c>
      <c r="CJ122" s="44">
        <v>123.36677790426367</v>
      </c>
      <c r="CK122" s="43">
        <v>106.98606445923787</v>
      </c>
      <c r="CL122" s="41">
        <v>191.0323208635846</v>
      </c>
      <c r="CM122" s="44">
        <v>99.979319779353105</v>
      </c>
      <c r="CN122" s="43">
        <v>102.95835227588486</v>
      </c>
      <c r="CO122" s="41">
        <v>86.416193215560341</v>
      </c>
      <c r="CP122" s="44">
        <v>107.0594075280453</v>
      </c>
      <c r="CQ122" s="43">
        <v>89.82916846527651</v>
      </c>
      <c r="CR122" s="44">
        <v>30.802167716151086</v>
      </c>
      <c r="CS122" s="52" t="s">
        <v>84</v>
      </c>
      <c r="CT122" s="49" t="s">
        <v>84</v>
      </c>
      <c r="CU122" s="51" t="s">
        <v>84</v>
      </c>
      <c r="CV122" s="43">
        <v>97.592588907025188</v>
      </c>
      <c r="CW122" s="41">
        <v>43.888546000088439</v>
      </c>
      <c r="CX122" s="41">
        <v>116.83411989543258</v>
      </c>
      <c r="CY122" s="44">
        <v>101.5701070377296</v>
      </c>
      <c r="CZ122" s="43">
        <v>117.57987287917682</v>
      </c>
      <c r="DA122" s="41">
        <v>156.49034164254275</v>
      </c>
      <c r="DB122" s="41">
        <v>119.3971943592917</v>
      </c>
      <c r="DC122" s="51" t="s">
        <v>84</v>
      </c>
      <c r="DD122" s="43">
        <v>84.923573912569623</v>
      </c>
      <c r="DE122" s="41">
        <v>49.187387688801095</v>
      </c>
      <c r="DF122" s="41">
        <v>72.394358570871503</v>
      </c>
      <c r="DG122" s="44">
        <v>176.86418687326199</v>
      </c>
      <c r="DH122" s="43">
        <v>103.596098160303</v>
      </c>
      <c r="DI122" s="41">
        <v>55.478624144851572</v>
      </c>
      <c r="DJ122" s="45">
        <v>240.15118928021383</v>
      </c>
    </row>
    <row r="123" spans="1:114" x14ac:dyDescent="0.25">
      <c r="A123" s="5" t="s">
        <v>309</v>
      </c>
      <c r="B123" s="11">
        <v>10440.399894714355</v>
      </c>
      <c r="C123" s="11">
        <v>7076.9007663726807</v>
      </c>
      <c r="D123" s="13">
        <v>3363.4991283416748</v>
      </c>
      <c r="E123" s="11">
        <v>392.70536041259766</v>
      </c>
      <c r="F123" s="6">
        <v>727.91781997680664</v>
      </c>
      <c r="G123" s="6">
        <v>1392.285701751709</v>
      </c>
      <c r="H123" s="6">
        <v>2120.2035217285156</v>
      </c>
      <c r="I123" s="6">
        <v>3468.4738960266113</v>
      </c>
      <c r="J123" s="6">
        <v>3219.8156299591064</v>
      </c>
      <c r="K123" s="6">
        <v>1239.2014865875244</v>
      </c>
      <c r="L123" s="13">
        <v>4459.0171165466309</v>
      </c>
      <c r="M123" s="11">
        <v>917.53080749511719</v>
      </c>
      <c r="N123" s="13">
        <v>2738.216329574585</v>
      </c>
      <c r="O123" s="13">
        <v>3516.676549911499</v>
      </c>
      <c r="P123" s="20">
        <v>2994.6554431915283</v>
      </c>
      <c r="Q123" s="11">
        <v>721.60957717895508</v>
      </c>
      <c r="R123" s="6">
        <v>1412.2951583862305</v>
      </c>
      <c r="S123" s="6">
        <v>3016.381046295166</v>
      </c>
      <c r="T123" s="13">
        <v>5290.1141128540039</v>
      </c>
      <c r="U123" s="11">
        <v>2507.9720687866211</v>
      </c>
      <c r="V123" s="6">
        <v>2793.0849418640137</v>
      </c>
      <c r="W123" s="6">
        <v>3279.174467086792</v>
      </c>
      <c r="X123" s="13">
        <v>1860.1684169769287</v>
      </c>
      <c r="Y123" s="11">
        <v>331.01223754882813</v>
      </c>
      <c r="Z123" s="6">
        <v>660.6371898651123</v>
      </c>
      <c r="AA123" s="6">
        <v>1804.1863880157471</v>
      </c>
      <c r="AB123" s="6">
        <v>4727.8216705322266</v>
      </c>
      <c r="AC123" s="13">
        <v>2890.7583999633789</v>
      </c>
      <c r="AD123" s="11">
        <v>1783.7571144104004</v>
      </c>
      <c r="AE123" s="6">
        <v>897.1241569519043</v>
      </c>
      <c r="AF123" s="13">
        <v>886.63295745849609</v>
      </c>
      <c r="AG123" s="11">
        <v>2039.8047637939453</v>
      </c>
      <c r="AH123" s="6">
        <v>976.38600158691406</v>
      </c>
      <c r="AI123" s="6">
        <v>568.88327789306641</v>
      </c>
      <c r="AJ123" s="13">
        <v>494.53548431396484</v>
      </c>
      <c r="AK123" s="11">
        <v>9883.1904392242432</v>
      </c>
      <c r="AL123" s="11">
        <v>9726.1597461700439</v>
      </c>
      <c r="AM123" s="13">
        <v>3265.7758617401123</v>
      </c>
      <c r="AN123" s="13">
        <v>4204.0361061096191</v>
      </c>
      <c r="AO123" s="13">
        <v>2256.3477783203125</v>
      </c>
      <c r="AP123" s="13">
        <v>8897.7867126464844</v>
      </c>
      <c r="AQ123" s="13">
        <v>1607.6785678863525</v>
      </c>
      <c r="AR123" s="11">
        <v>1324.3486862182617</v>
      </c>
      <c r="AS123" s="13">
        <v>753.00483512878418</v>
      </c>
      <c r="AT123" s="20">
        <v>571.34385108947754</v>
      </c>
      <c r="AU123" s="13">
        <v>820.74594879150391</v>
      </c>
      <c r="AV123" s="13">
        <v>800.20427322387695</v>
      </c>
      <c r="AW123" s="13">
        <v>375.29602813720703</v>
      </c>
      <c r="AX123" s="13">
        <v>591.28959274291992</v>
      </c>
      <c r="AY123" s="11">
        <v>8209.8269348144531</v>
      </c>
      <c r="AZ123" s="13">
        <v>4060.9432048797607</v>
      </c>
      <c r="BA123" s="20">
        <v>8044.2863464355469</v>
      </c>
      <c r="BB123" s="6">
        <v>4183.3040523529053</v>
      </c>
      <c r="BC123" s="6">
        <v>1852.3815059661865</v>
      </c>
      <c r="BD123" s="11">
        <v>2330.9225463867188</v>
      </c>
      <c r="BE123" s="13">
        <v>430.00355911254883</v>
      </c>
      <c r="BF123" s="13">
        <v>247.64347839355469</v>
      </c>
      <c r="BG123" s="13">
        <v>500.95951271057129</v>
      </c>
      <c r="BH123" s="20">
        <v>1152.3159961700439</v>
      </c>
      <c r="BI123" s="6">
        <v>8001.7625064849854</v>
      </c>
      <c r="BJ123" s="6">
        <v>4617.0377635955811</v>
      </c>
      <c r="BK123" s="11">
        <v>3384.7247428894043</v>
      </c>
      <c r="BL123" s="13">
        <v>443.43447685241699</v>
      </c>
      <c r="BM123" s="13">
        <v>463.64786720275879</v>
      </c>
      <c r="BN123" s="13">
        <v>622.48373031616211</v>
      </c>
      <c r="BO123" s="20">
        <v>1855.1586685180664</v>
      </c>
      <c r="BP123" s="6">
        <v>2286.9050731658936</v>
      </c>
      <c r="BQ123" s="6">
        <v>1618.369083404541</v>
      </c>
      <c r="BR123" s="11">
        <v>668.53598976135254</v>
      </c>
      <c r="BS123" s="13">
        <v>61.375766754150391</v>
      </c>
      <c r="BT123" s="13">
        <v>215.60706520080566</v>
      </c>
      <c r="BU123" s="13">
        <v>165.04232406616211</v>
      </c>
      <c r="BV123" s="20">
        <v>226.51083374023438</v>
      </c>
      <c r="BW123" s="6">
        <v>4503.0642108917236</v>
      </c>
      <c r="BX123" s="6">
        <v>2835.6136779785156</v>
      </c>
      <c r="BY123" s="11">
        <v>1667.450532913208</v>
      </c>
      <c r="BZ123" s="13">
        <v>211.75450897216797</v>
      </c>
      <c r="CA123" s="13">
        <v>465.92793464660645</v>
      </c>
      <c r="CB123" s="13">
        <v>222.58270263671875</v>
      </c>
      <c r="CC123" s="20">
        <v>767.18538665771484</v>
      </c>
      <c r="CD123" s="6">
        <v>10440.399894714355</v>
      </c>
      <c r="CE123" s="6">
        <v>6985.1321182250977</v>
      </c>
      <c r="CF123" s="11">
        <v>3455.2677764892578</v>
      </c>
      <c r="CG123" s="6">
        <v>81.037544250488281</v>
      </c>
      <c r="CH123" s="6">
        <v>296.87590217590332</v>
      </c>
      <c r="CI123" s="6">
        <v>737.80239105224609</v>
      </c>
      <c r="CJ123" s="13">
        <v>2339.5519390106201</v>
      </c>
      <c r="CK123" s="11">
        <v>591.89809226989746</v>
      </c>
      <c r="CL123" s="6">
        <v>329.76614379882813</v>
      </c>
      <c r="CM123" s="13">
        <v>262.13194847106934</v>
      </c>
      <c r="CN123" s="11">
        <v>1116.1072750091553</v>
      </c>
      <c r="CO123" s="6">
        <v>3632.6357955932617</v>
      </c>
      <c r="CP123" s="13">
        <v>5691.6568241119385</v>
      </c>
      <c r="CQ123" s="11">
        <v>821.74029731750488</v>
      </c>
      <c r="CR123" s="13">
        <v>90.316213607788086</v>
      </c>
      <c r="CS123" s="11">
        <v>95.845752716064453</v>
      </c>
      <c r="CT123" s="23" t="s">
        <v>84</v>
      </c>
      <c r="CU123" s="13">
        <v>95.845752716064453</v>
      </c>
      <c r="CV123" s="11">
        <v>784.86497688293457</v>
      </c>
      <c r="CW123" s="6">
        <v>296.47040939331055</v>
      </c>
      <c r="CX123" s="6">
        <v>368.28005790710449</v>
      </c>
      <c r="CY123" s="13">
        <v>120.11450958251953</v>
      </c>
      <c r="CZ123" s="11">
        <v>460.13883781433105</v>
      </c>
      <c r="DA123" s="6">
        <v>221.2189826965332</v>
      </c>
      <c r="DB123" s="6">
        <v>238.91985511779785</v>
      </c>
      <c r="DC123" s="27" t="s">
        <v>84</v>
      </c>
      <c r="DD123" s="11">
        <v>383.69657135009766</v>
      </c>
      <c r="DE123" s="6">
        <v>75.251426696777344</v>
      </c>
      <c r="DF123" s="6">
        <v>247.30106735229492</v>
      </c>
      <c r="DG123" s="13">
        <v>61.144077301025391</v>
      </c>
      <c r="DH123" s="11">
        <v>58.970432281494141</v>
      </c>
      <c r="DI123" s="6">
        <v>762.76986503601074</v>
      </c>
      <c r="DJ123" s="30" t="s">
        <v>84</v>
      </c>
    </row>
    <row r="124" spans="1:114" x14ac:dyDescent="0.25">
      <c r="A124" s="5"/>
      <c r="B124" s="12">
        <v>27.971907858103972</v>
      </c>
      <c r="C124" s="12">
        <v>28.97557416565521</v>
      </c>
      <c r="D124" s="14">
        <v>26.071792483305178</v>
      </c>
      <c r="E124" s="12">
        <v>32.058479223409996</v>
      </c>
      <c r="F124" s="7">
        <v>30.228557985283654</v>
      </c>
      <c r="G124" s="7">
        <v>19.055286309489844</v>
      </c>
      <c r="H124" s="7">
        <v>21.824905795556909</v>
      </c>
      <c r="I124" s="7">
        <v>33.889480000620026</v>
      </c>
      <c r="J124" s="7">
        <v>30.353886822845073</v>
      </c>
      <c r="K124" s="7">
        <v>22.357091763971653</v>
      </c>
      <c r="L124" s="14">
        <v>27.609404242829523</v>
      </c>
      <c r="M124" s="12">
        <v>33.100092357336166</v>
      </c>
      <c r="N124" s="14">
        <v>24.696152041941875</v>
      </c>
      <c r="O124" s="14">
        <v>32.588837247937875</v>
      </c>
      <c r="P124" s="21">
        <v>26.56767232405387</v>
      </c>
      <c r="Q124" s="12">
        <v>25.392782905231691</v>
      </c>
      <c r="R124" s="7">
        <v>22.025324405529286</v>
      </c>
      <c r="S124" s="7">
        <v>24.997359893461741</v>
      </c>
      <c r="T124" s="14">
        <v>33.055240713744766</v>
      </c>
      <c r="U124" s="12">
        <v>31.401165012228194</v>
      </c>
      <c r="V124" s="7">
        <v>28.318443990927104</v>
      </c>
      <c r="W124" s="7">
        <v>30.711463321253955</v>
      </c>
      <c r="X124" s="14">
        <v>21.144955192254429</v>
      </c>
      <c r="Y124" s="12">
        <v>28.858753303676615</v>
      </c>
      <c r="Z124" s="7">
        <v>25.752383492225878</v>
      </c>
      <c r="AA124" s="7">
        <v>22.641379889170128</v>
      </c>
      <c r="AB124" s="7">
        <v>30.830739157537302</v>
      </c>
      <c r="AC124" s="14">
        <v>28.245595167292553</v>
      </c>
      <c r="AD124" s="12">
        <v>25.466732515679919</v>
      </c>
      <c r="AE124" s="7">
        <v>28.931823132802847</v>
      </c>
      <c r="AF124" s="14">
        <v>22.714129547003829</v>
      </c>
      <c r="AG124" s="12">
        <v>25.079830961769961</v>
      </c>
      <c r="AH124" s="7">
        <v>25.623480556703171</v>
      </c>
      <c r="AI124" s="7">
        <v>25.754427697619555</v>
      </c>
      <c r="AJ124" s="14">
        <v>23.394910815651613</v>
      </c>
      <c r="AK124" s="12">
        <v>28.190095519849258</v>
      </c>
      <c r="AL124" s="12">
        <v>28.746452545158306</v>
      </c>
      <c r="AM124" s="14">
        <v>29.637229418999073</v>
      </c>
      <c r="AN124" s="14">
        <v>29.844697210213596</v>
      </c>
      <c r="AO124" s="14">
        <v>25.849600495583974</v>
      </c>
      <c r="AP124" s="14">
        <v>29.144831888576096</v>
      </c>
      <c r="AQ124" s="14">
        <v>33.797578865056934</v>
      </c>
      <c r="AR124" s="12">
        <v>31.748402442967389</v>
      </c>
      <c r="AS124" s="14">
        <v>29.75104743084378</v>
      </c>
      <c r="AT124" s="21">
        <v>34.830239486595133</v>
      </c>
      <c r="AU124" s="14">
        <v>33.689595216098603</v>
      </c>
      <c r="AV124" s="14">
        <v>30.066880951983588</v>
      </c>
      <c r="AW124" s="14">
        <v>38.967424158962196</v>
      </c>
      <c r="AX124" s="14">
        <v>29.559459093640573</v>
      </c>
      <c r="AY124" s="12">
        <v>28.077277700292104</v>
      </c>
      <c r="AZ124" s="14">
        <v>29.345596894006686</v>
      </c>
      <c r="BA124" s="21">
        <v>28.8913813508488</v>
      </c>
      <c r="BB124" s="7">
        <v>30.804264946646214</v>
      </c>
      <c r="BC124" s="7">
        <v>33.239019277488083</v>
      </c>
      <c r="BD124" s="12">
        <v>29.109740372732134</v>
      </c>
      <c r="BE124" s="14">
        <v>37.918608173105397</v>
      </c>
      <c r="BF124" s="14">
        <v>20.593968895722035</v>
      </c>
      <c r="BG124" s="14">
        <v>25.105111781988036</v>
      </c>
      <c r="BH124" s="21">
        <v>31.352188665890889</v>
      </c>
      <c r="BI124" s="7">
        <v>29.276770707239368</v>
      </c>
      <c r="BJ124" s="7">
        <v>29.827739501334587</v>
      </c>
      <c r="BK124" s="12">
        <v>28.557217973760689</v>
      </c>
      <c r="BL124" s="14">
        <v>37.611855562864498</v>
      </c>
      <c r="BM124" s="14">
        <v>24.8109667208562</v>
      </c>
      <c r="BN124" s="14">
        <v>34.786194794354586</v>
      </c>
      <c r="BO124" s="21">
        <v>26.444547087535359</v>
      </c>
      <c r="BP124" s="7">
        <v>26.662449424144398</v>
      </c>
      <c r="BQ124" s="7">
        <v>28.304856435686133</v>
      </c>
      <c r="BR124" s="12">
        <v>23.378547750090426</v>
      </c>
      <c r="BS124" s="14">
        <v>27.440333972320008</v>
      </c>
      <c r="BT124" s="14">
        <v>47.451379474136452</v>
      </c>
      <c r="BU124" s="14">
        <v>17.722622403413084</v>
      </c>
      <c r="BV124" s="21">
        <v>18.11628514720784</v>
      </c>
      <c r="BW124" s="7">
        <v>30.643641779354734</v>
      </c>
      <c r="BX124" s="7">
        <v>32.792236839494713</v>
      </c>
      <c r="BY124" s="12">
        <v>27.571520531048677</v>
      </c>
      <c r="BZ124" s="14">
        <v>24.342221122837625</v>
      </c>
      <c r="CA124" s="14">
        <v>46.411258704280769</v>
      </c>
      <c r="CB124" s="14">
        <v>16.911040021467841</v>
      </c>
      <c r="CC124" s="21">
        <v>26.846135479004456</v>
      </c>
      <c r="CD124" s="7">
        <v>27.971907858103972</v>
      </c>
      <c r="CE124" s="7">
        <v>27.139104331248092</v>
      </c>
      <c r="CF124" s="12">
        <v>29.82192446019268</v>
      </c>
      <c r="CG124" s="7">
        <v>14.641034042732649</v>
      </c>
      <c r="CH124" s="7">
        <v>23.015425488733509</v>
      </c>
      <c r="CI124" s="7">
        <v>25.660038780063932</v>
      </c>
      <c r="CJ124" s="14">
        <v>34.066310866544711</v>
      </c>
      <c r="CK124" s="12">
        <v>22.416397952629787</v>
      </c>
      <c r="CL124" s="7">
        <v>28.161900821067249</v>
      </c>
      <c r="CM124" s="14">
        <v>15.837540693620969</v>
      </c>
      <c r="CN124" s="12">
        <v>24.650235322072881</v>
      </c>
      <c r="CO124" s="7">
        <v>30.617762480981686</v>
      </c>
      <c r="CP124" s="14">
        <v>27.190730100436767</v>
      </c>
      <c r="CQ124" s="12">
        <v>19.7996739507347</v>
      </c>
      <c r="CR124" s="14">
        <v>16.318295731350446</v>
      </c>
      <c r="CS124" s="12">
        <v>16.586557639250447</v>
      </c>
      <c r="CU124" s="14">
        <v>27.537850065594416</v>
      </c>
      <c r="CV124" s="12">
        <v>20.54555432691096</v>
      </c>
      <c r="CW124" s="7">
        <v>33.56982009727593</v>
      </c>
      <c r="CX124" s="7">
        <v>15.725770425552058</v>
      </c>
      <c r="CY124" s="14">
        <v>20.184386830628593</v>
      </c>
      <c r="CZ124" s="12">
        <v>20.100198767992381</v>
      </c>
      <c r="DA124" s="7">
        <v>34.704812441699438</v>
      </c>
      <c r="DB124" s="7">
        <v>16.838141235428459</v>
      </c>
      <c r="DC124" s="28"/>
      <c r="DD124" s="12">
        <v>19.791553907444928</v>
      </c>
      <c r="DE124" s="7">
        <v>15.302678368411382</v>
      </c>
      <c r="DF124" s="7">
        <v>22.376396235557436</v>
      </c>
      <c r="DG124" s="14">
        <v>17.891570975421427</v>
      </c>
      <c r="DH124" s="12">
        <v>7.2617847971710443</v>
      </c>
      <c r="DI124" s="7">
        <v>27.459380091481904</v>
      </c>
      <c r="DJ124" s="31"/>
    </row>
    <row r="125" spans="1:114" x14ac:dyDescent="0.25">
      <c r="A125" s="5"/>
      <c r="B125" s="12">
        <v>100</v>
      </c>
      <c r="C125" s="12">
        <v>67.783809410935419</v>
      </c>
      <c r="D125" s="14">
        <v>32.216190589064581</v>
      </c>
      <c r="E125" s="12">
        <v>3.7614015207541236</v>
      </c>
      <c r="F125" s="7">
        <v>6.9721258507093058</v>
      </c>
      <c r="G125" s="7">
        <v>13.335559133674366</v>
      </c>
      <c r="H125" s="7">
        <v>20.30768498438367</v>
      </c>
      <c r="I125" s="7">
        <v>33.221657513162789</v>
      </c>
      <c r="J125" s="7">
        <v>30.839964584011742</v>
      </c>
      <c r="K125" s="7">
        <v>11.869291397687679</v>
      </c>
      <c r="L125" s="14">
        <v>42.709255981699421</v>
      </c>
      <c r="M125" s="12">
        <v>8.788272640396027</v>
      </c>
      <c r="N125" s="14">
        <v>26.22712115616239</v>
      </c>
      <c r="O125" s="14">
        <v>33.683351072518604</v>
      </c>
      <c r="P125" s="21">
        <v>28.683340421736407</v>
      </c>
      <c r="Q125" s="12">
        <v>6.9117043835100906</v>
      </c>
      <c r="R125" s="7">
        <v>13.527213254553889</v>
      </c>
      <c r="S125" s="7">
        <v>28.891432097560404</v>
      </c>
      <c r="T125" s="14">
        <v>50.669650264375619</v>
      </c>
      <c r="U125" s="12">
        <v>24.021800832134101</v>
      </c>
      <c r="V125" s="7">
        <v>26.752662446177606</v>
      </c>
      <c r="W125" s="7">
        <v>31.408514043096513</v>
      </c>
      <c r="X125" s="14">
        <v>17.817022678591776</v>
      </c>
      <c r="Y125" s="12">
        <v>3.1704938593052283</v>
      </c>
      <c r="Z125" s="7">
        <v>6.3277000548568259</v>
      </c>
      <c r="AA125" s="7">
        <v>17.280816886421654</v>
      </c>
      <c r="AB125" s="7">
        <v>45.283913626007497</v>
      </c>
      <c r="AC125" s="14">
        <v>27.6881961334343</v>
      </c>
      <c r="AD125" s="12">
        <v>17.085141684213269</v>
      </c>
      <c r="AE125" s="7">
        <v>8.592814125885063</v>
      </c>
      <c r="AF125" s="14">
        <v>8.4923275583282063</v>
      </c>
      <c r="AG125" s="12">
        <v>100</v>
      </c>
      <c r="AH125" s="7">
        <v>47.86663993130793</v>
      </c>
      <c r="AI125" s="7">
        <v>27.889104290303209</v>
      </c>
      <c r="AJ125" s="14">
        <v>24.244255778388862</v>
      </c>
      <c r="AK125" s="12">
        <v>100</v>
      </c>
      <c r="AL125" s="12">
        <v>98.411133590718052</v>
      </c>
      <c r="AM125" s="14">
        <v>33.043741105897901</v>
      </c>
      <c r="AN125" s="14">
        <v>42.537236654114338</v>
      </c>
      <c r="AO125" s="14">
        <v>22.830155830705809</v>
      </c>
      <c r="AP125" s="14">
        <v>90.029497735195861</v>
      </c>
      <c r="AQ125" s="14">
        <v>16.266797425109043</v>
      </c>
      <c r="AR125" s="12">
        <v>13.40001181159283</v>
      </c>
      <c r="AS125" s="14">
        <v>7.6190460940656468</v>
      </c>
      <c r="AT125" s="21">
        <v>5.7809657175271809</v>
      </c>
      <c r="AU125" s="14">
        <v>8.3044635620309499</v>
      </c>
      <c r="AV125" s="14">
        <v>8.0966189829555386</v>
      </c>
      <c r="AW125" s="14">
        <v>3.797316569432259</v>
      </c>
      <c r="AX125" s="14">
        <v>5.9827805239512495</v>
      </c>
      <c r="AY125" s="12">
        <v>78.635176981782365</v>
      </c>
      <c r="AZ125" s="14">
        <v>38.896433525843079</v>
      </c>
      <c r="BA125" s="21">
        <v>77.049599896150667</v>
      </c>
      <c r="BB125" s="7">
        <v>40.068427402582344</v>
      </c>
      <c r="BC125" s="7">
        <v>17.742438265262127</v>
      </c>
      <c r="BD125" s="12">
        <v>22.325989137320221</v>
      </c>
      <c r="BE125" s="14">
        <v>4.1186502763198369</v>
      </c>
      <c r="BF125" s="14">
        <v>2.3719731130119714</v>
      </c>
      <c r="BG125" s="14">
        <v>4.7982789717105687</v>
      </c>
      <c r="BH125" s="21">
        <v>11.037086776277842</v>
      </c>
      <c r="BI125" s="7">
        <v>76.642299022818321</v>
      </c>
      <c r="BJ125" s="7">
        <v>44.222805736905165</v>
      </c>
      <c r="BK125" s="12">
        <v>32.419493285913155</v>
      </c>
      <c r="BL125" s="14">
        <v>4.2472939860944772</v>
      </c>
      <c r="BM125" s="14">
        <v>4.4409014202366812</v>
      </c>
      <c r="BN125" s="14">
        <v>5.9622594593460541</v>
      </c>
      <c r="BO125" s="21">
        <v>17.769038420235937</v>
      </c>
      <c r="BP125" s="7">
        <v>21.904381979886434</v>
      </c>
      <c r="BQ125" s="7">
        <v>15.501025820130415</v>
      </c>
      <c r="BR125" s="12">
        <v>6.4033561597560187</v>
      </c>
      <c r="BS125" s="14">
        <v>0.58786796840246514</v>
      </c>
      <c r="BT125" s="14">
        <v>2.0651226713064954</v>
      </c>
      <c r="BU125" s="14">
        <v>1.5808046217627911</v>
      </c>
      <c r="BV125" s="21">
        <v>2.1695608982842662</v>
      </c>
      <c r="BW125" s="7">
        <v>43.131146855509648</v>
      </c>
      <c r="BX125" s="7">
        <v>27.160010215835673</v>
      </c>
      <c r="BY125" s="12">
        <v>15.971136639673981</v>
      </c>
      <c r="BZ125" s="14">
        <v>2.028222205160672</v>
      </c>
      <c r="CA125" s="14">
        <v>4.4627403101914807</v>
      </c>
      <c r="CB125" s="14">
        <v>2.1319365625966618</v>
      </c>
      <c r="CC125" s="21">
        <v>7.3482375617251652</v>
      </c>
      <c r="CD125" s="7">
        <v>100</v>
      </c>
      <c r="CE125" s="7">
        <v>66.904833039598884</v>
      </c>
      <c r="CF125" s="12">
        <v>33.095166960401116</v>
      </c>
      <c r="CG125" s="7">
        <v>0.77619195689539666</v>
      </c>
      <c r="CH125" s="7">
        <v>2.8435299908981668</v>
      </c>
      <c r="CI125" s="7">
        <v>7.0668020237976918</v>
      </c>
      <c r="CJ125" s="14">
        <v>22.408642988809856</v>
      </c>
      <c r="CK125" s="12">
        <v>5.6693047990389402</v>
      </c>
      <c r="CL125" s="7">
        <v>3.1585585525874182</v>
      </c>
      <c r="CM125" s="14">
        <v>2.510746246451522</v>
      </c>
      <c r="CN125" s="12">
        <v>10.690273229612643</v>
      </c>
      <c r="CO125" s="7">
        <v>34.794029273077463</v>
      </c>
      <c r="CP125" s="14">
        <v>54.515697497309887</v>
      </c>
      <c r="CQ125" s="12">
        <v>7.8707741619506928</v>
      </c>
      <c r="CR125" s="14">
        <v>0.86506469597503</v>
      </c>
      <c r="CS125" s="12">
        <v>0.91802760126638572</v>
      </c>
      <c r="CU125" s="14">
        <v>0.91802760126638572</v>
      </c>
      <c r="CV125" s="12">
        <v>7.5175758093354919</v>
      </c>
      <c r="CW125" s="7">
        <v>2.8396461091821217</v>
      </c>
      <c r="CX125" s="7">
        <v>3.5274516457320089</v>
      </c>
      <c r="CY125" s="14">
        <v>1.1504780544213609</v>
      </c>
      <c r="CZ125" s="12">
        <v>4.4072913150317623</v>
      </c>
      <c r="DA125" s="7">
        <v>2.1188746113884909</v>
      </c>
      <c r="DB125" s="7">
        <v>2.2884167036432714</v>
      </c>
      <c r="DC125" s="28"/>
      <c r="DD125" s="12">
        <v>3.6751137429549141</v>
      </c>
      <c r="DE125" s="7">
        <v>0.72077149779363103</v>
      </c>
      <c r="DF125" s="7">
        <v>2.3686934393911061</v>
      </c>
      <c r="DG125" s="14">
        <v>0.58564880577017653</v>
      </c>
      <c r="DH125" s="12">
        <v>0.56482924865118433</v>
      </c>
      <c r="DI125" s="7">
        <v>7.3059449132995082</v>
      </c>
      <c r="DJ125" s="31"/>
    </row>
    <row r="126" spans="1:114" s="42" customFormat="1" x14ac:dyDescent="0.25">
      <c r="A126" s="40"/>
      <c r="B126" s="43">
        <v>100</v>
      </c>
      <c r="C126" s="43">
        <v>103.58812245715467</v>
      </c>
      <c r="D126" s="44">
        <v>93.207058365708519</v>
      </c>
      <c r="E126" s="43">
        <v>114.60955536546311</v>
      </c>
      <c r="F126" s="41">
        <v>108.06755884735225</v>
      </c>
      <c r="G126" s="41">
        <v>68.122941081293391</v>
      </c>
      <c r="H126" s="41">
        <v>78.02437326145359</v>
      </c>
      <c r="I126" s="41">
        <v>121.15541125237057</v>
      </c>
      <c r="J126" s="41">
        <v>108.51561136560444</v>
      </c>
      <c r="K126" s="41">
        <v>79.926946268323263</v>
      </c>
      <c r="L126" s="44">
        <v>98.704044010464514</v>
      </c>
      <c r="M126" s="43">
        <v>118.33333830944414</v>
      </c>
      <c r="N126" s="44">
        <v>88.289122669860902</v>
      </c>
      <c r="O126" s="44">
        <v>116.50559344487579</v>
      </c>
      <c r="P126" s="45">
        <v>94.979836408823033</v>
      </c>
      <c r="Q126" s="43">
        <v>90.779588700364386</v>
      </c>
      <c r="R126" s="41">
        <v>78.740872868806292</v>
      </c>
      <c r="S126" s="41">
        <v>89.365945362999426</v>
      </c>
      <c r="T126" s="44">
        <v>118.17299299507044</v>
      </c>
      <c r="U126" s="43">
        <v>112.25964696981048</v>
      </c>
      <c r="V126" s="41">
        <v>101.2388719946492</v>
      </c>
      <c r="W126" s="41">
        <v>109.7939528367075</v>
      </c>
      <c r="X126" s="44">
        <v>75.593539416469753</v>
      </c>
      <c r="Y126" s="43">
        <v>103.17048608222019</v>
      </c>
      <c r="Z126" s="41">
        <v>92.065166319232475</v>
      </c>
      <c r="AA126" s="41">
        <v>80.943280680121745</v>
      </c>
      <c r="AB126" s="41">
        <v>110.2203657824687</v>
      </c>
      <c r="AC126" s="44">
        <v>100.97843633182599</v>
      </c>
      <c r="AD126" s="43">
        <v>91.04395969294508</v>
      </c>
      <c r="AE126" s="41">
        <v>103.4317118430689</v>
      </c>
      <c r="AF126" s="44">
        <v>81.203361823684588</v>
      </c>
      <c r="AG126" s="43">
        <v>89.660780698245716</v>
      </c>
      <c r="AH126" s="41">
        <v>91.604336345901345</v>
      </c>
      <c r="AI126" s="41">
        <v>92.072474384896225</v>
      </c>
      <c r="AJ126" s="44">
        <v>83.637165310029729</v>
      </c>
      <c r="AK126" s="43">
        <v>100.78002424022026</v>
      </c>
      <c r="AL126" s="43">
        <v>102.76900914654605</v>
      </c>
      <c r="AM126" s="44">
        <v>105.95355014517762</v>
      </c>
      <c r="AN126" s="44">
        <v>106.69525068368564</v>
      </c>
      <c r="AO126" s="44">
        <v>92.412718598652447</v>
      </c>
      <c r="AP126" s="44">
        <v>104.19322141493579</v>
      </c>
      <c r="AQ126" s="44">
        <v>120.82686328192362</v>
      </c>
      <c r="AR126" s="43">
        <v>113.50102611527551</v>
      </c>
      <c r="AS126" s="44">
        <v>106.36045128478557</v>
      </c>
      <c r="AT126" s="45">
        <v>124.51864085668427</v>
      </c>
      <c r="AU126" s="44">
        <v>120.44082007919997</v>
      </c>
      <c r="AV126" s="44">
        <v>107.48956097133954</v>
      </c>
      <c r="AW126" s="44">
        <v>139.30913957187451</v>
      </c>
      <c r="AX126" s="44">
        <v>105.67552003813947</v>
      </c>
      <c r="AY126" s="43">
        <v>100.37669880339466</v>
      </c>
      <c r="AZ126" s="44">
        <v>104.91095939136927</v>
      </c>
      <c r="BA126" s="45">
        <v>103.28713185174618</v>
      </c>
      <c r="BB126" s="41">
        <v>110.12572007211749</v>
      </c>
      <c r="BC126" s="41">
        <v>118.83000418170666</v>
      </c>
      <c r="BD126" s="43">
        <v>104.06776870709058</v>
      </c>
      <c r="BE126" s="44">
        <v>135.55960632166776</v>
      </c>
      <c r="BF126" s="44">
        <v>73.623754947968578</v>
      </c>
      <c r="BG126" s="44">
        <v>89.751160018620709</v>
      </c>
      <c r="BH126" s="45">
        <v>112.0845557798003</v>
      </c>
      <c r="BI126" s="41">
        <v>104.66490471709942</v>
      </c>
      <c r="BJ126" s="41">
        <v>106.63462661411901</v>
      </c>
      <c r="BK126" s="43">
        <v>102.09249264878851</v>
      </c>
      <c r="BL126" s="44">
        <v>134.46296103098189</v>
      </c>
      <c r="BM126" s="44">
        <v>88.69958690954293</v>
      </c>
      <c r="BN126" s="44">
        <v>124.36118040577769</v>
      </c>
      <c r="BO126" s="45">
        <v>94.539661798127554</v>
      </c>
      <c r="BP126" s="41">
        <v>95.318665996605588</v>
      </c>
      <c r="BQ126" s="41">
        <v>101.19029627607507</v>
      </c>
      <c r="BR126" s="43">
        <v>83.578667099452915</v>
      </c>
      <c r="BS126" s="44">
        <v>98.099615197931683</v>
      </c>
      <c r="BT126" s="44">
        <v>169.63941006401151</v>
      </c>
      <c r="BU126" s="44">
        <v>63.358647158844107</v>
      </c>
      <c r="BV126" s="45">
        <v>64.765997511175215</v>
      </c>
      <c r="BW126" s="41">
        <v>109.55148978326379</v>
      </c>
      <c r="BX126" s="41">
        <v>117.2327501071551</v>
      </c>
      <c r="BY126" s="43">
        <v>98.568609159280868</v>
      </c>
      <c r="BZ126" s="44">
        <v>87.023814200736538</v>
      </c>
      <c r="CA126" s="44">
        <v>165.92096234449227</v>
      </c>
      <c r="CB126" s="44">
        <v>60.45722768448347</v>
      </c>
      <c r="CC126" s="45">
        <v>95.975346462564019</v>
      </c>
      <c r="CD126" s="41">
        <v>100</v>
      </c>
      <c r="CE126" s="41">
        <v>97.022714606810055</v>
      </c>
      <c r="CF126" s="43">
        <v>106.61383775276782</v>
      </c>
      <c r="CG126" s="41">
        <v>52.341921462789585</v>
      </c>
      <c r="CH126" s="41">
        <v>82.280499440675513</v>
      </c>
      <c r="CI126" s="41">
        <v>91.735032555635101</v>
      </c>
      <c r="CJ126" s="44">
        <v>121.78758431264845</v>
      </c>
      <c r="CK126" s="43">
        <v>80.138966803207694</v>
      </c>
      <c r="CL126" s="41">
        <v>100.67922775924715</v>
      </c>
      <c r="CM126" s="44">
        <v>56.619451107738961</v>
      </c>
      <c r="CN126" s="43">
        <v>88.124969691444406</v>
      </c>
      <c r="CO126" s="41">
        <v>109.45897089429731</v>
      </c>
      <c r="CP126" s="44">
        <v>97.207277524186168</v>
      </c>
      <c r="CQ126" s="43">
        <v>70.784138326118409</v>
      </c>
      <c r="CR126" s="44">
        <v>58.33815774787324</v>
      </c>
      <c r="CS126" s="43">
        <v>59.29719818680519</v>
      </c>
      <c r="CT126" s="49" t="s">
        <v>84</v>
      </c>
      <c r="CU126" s="44">
        <v>98.448236728393908</v>
      </c>
      <c r="CV126" s="43">
        <v>73.450672121238739</v>
      </c>
      <c r="CW126" s="41">
        <v>120.01262219069602</v>
      </c>
      <c r="CX126" s="41">
        <v>56.219870683565176</v>
      </c>
      <c r="CY126" s="44">
        <v>72.159492777611192</v>
      </c>
      <c r="CZ126" s="43">
        <v>71.858519161284121</v>
      </c>
      <c r="DA126" s="41">
        <v>124.07023724570443</v>
      </c>
      <c r="DB126" s="41">
        <v>60.196613405295999</v>
      </c>
      <c r="DC126" s="51" t="s">
        <v>84</v>
      </c>
      <c r="DD126" s="43">
        <v>70.755109046703637</v>
      </c>
      <c r="DE126" s="41">
        <v>54.707310084241954</v>
      </c>
      <c r="DF126" s="41">
        <v>79.995960050592643</v>
      </c>
      <c r="DG126" s="44">
        <v>63.96264089736701</v>
      </c>
      <c r="DH126" s="43">
        <v>25.9609921282762</v>
      </c>
      <c r="DI126" s="41">
        <v>98.167705366319595</v>
      </c>
      <c r="DJ126" s="50" t="s">
        <v>84</v>
      </c>
    </row>
    <row r="127" spans="1:114" x14ac:dyDescent="0.25">
      <c r="A127" s="5" t="s">
        <v>310</v>
      </c>
      <c r="B127" s="11">
        <v>8807.8958435058594</v>
      </c>
      <c r="C127" s="11">
        <v>5266.4430599212646</v>
      </c>
      <c r="D127" s="13">
        <v>3541.4527835845947</v>
      </c>
      <c r="E127" s="11">
        <v>67.133018493652344</v>
      </c>
      <c r="F127" s="6">
        <v>281.14799499511719</v>
      </c>
      <c r="G127" s="6">
        <v>1654.3089504241943</v>
      </c>
      <c r="H127" s="6">
        <v>1935.4569454193115</v>
      </c>
      <c r="I127" s="6">
        <v>2111.3010902404785</v>
      </c>
      <c r="J127" s="6">
        <v>2812.9374370574951</v>
      </c>
      <c r="K127" s="6">
        <v>1881.0673522949219</v>
      </c>
      <c r="L127" s="13">
        <v>4694.004789352417</v>
      </c>
      <c r="M127" s="11">
        <v>126.92179870605469</v>
      </c>
      <c r="N127" s="13">
        <v>2170.3419723510742</v>
      </c>
      <c r="O127" s="13">
        <v>2748.7911682128906</v>
      </c>
      <c r="P127" s="20">
        <v>3264.8671646118164</v>
      </c>
      <c r="Q127" s="11">
        <v>875.31916427612305</v>
      </c>
      <c r="R127" s="6">
        <v>1264.3810749053955</v>
      </c>
      <c r="S127" s="6">
        <v>2304.0432300567627</v>
      </c>
      <c r="T127" s="13">
        <v>4364.1523742675781</v>
      </c>
      <c r="U127" s="11">
        <v>2117.3551998138428</v>
      </c>
      <c r="V127" s="6">
        <v>2518.4435577392578</v>
      </c>
      <c r="W127" s="6">
        <v>2419.0576152801514</v>
      </c>
      <c r="X127" s="13">
        <v>1753.0394706726074</v>
      </c>
      <c r="Y127" s="11">
        <v>134.56590270996094</v>
      </c>
      <c r="Z127" s="6">
        <v>389.95142936706543</v>
      </c>
      <c r="AA127" s="6">
        <v>1816.3213310241699</v>
      </c>
      <c r="AB127" s="6">
        <v>3852.5681476593018</v>
      </c>
      <c r="AC127" s="13">
        <v>2614.4890327453613</v>
      </c>
      <c r="AD127" s="11">
        <v>1652.4904747009277</v>
      </c>
      <c r="AE127" s="6">
        <v>802.45605659484863</v>
      </c>
      <c r="AF127" s="13">
        <v>850.0344181060791</v>
      </c>
      <c r="AG127" s="11">
        <v>2001.8498058319092</v>
      </c>
      <c r="AH127" s="6">
        <v>778.16195678710938</v>
      </c>
      <c r="AI127" s="6">
        <v>709.42804145812988</v>
      </c>
      <c r="AJ127" s="13">
        <v>514.25980758666992</v>
      </c>
      <c r="AK127" s="11">
        <v>8327.6395606994629</v>
      </c>
      <c r="AL127" s="11">
        <v>8071.960578918457</v>
      </c>
      <c r="AM127" s="13">
        <v>2128.590160369873</v>
      </c>
      <c r="AN127" s="13">
        <v>3899.6476364135742</v>
      </c>
      <c r="AO127" s="13">
        <v>2043.7227821350098</v>
      </c>
      <c r="AP127" s="13">
        <v>7402.9154224395752</v>
      </c>
      <c r="AQ127" s="13">
        <v>711.88116264343262</v>
      </c>
      <c r="AR127" s="11">
        <v>566.62876510620117</v>
      </c>
      <c r="AS127" s="13">
        <v>463.33482360839844</v>
      </c>
      <c r="AT127" s="20">
        <v>103.29394149780273</v>
      </c>
      <c r="AU127" s="13">
        <v>291.75536727905273</v>
      </c>
      <c r="AV127" s="13">
        <v>274.87339782714844</v>
      </c>
      <c r="AW127" s="13">
        <v>70.562210083007813</v>
      </c>
      <c r="AX127" s="13">
        <v>204.31118774414063</v>
      </c>
      <c r="AY127" s="11">
        <v>6138.7408847808838</v>
      </c>
      <c r="AZ127" s="13">
        <v>2938.6884498596191</v>
      </c>
      <c r="BA127" s="20">
        <v>5871.4316120147705</v>
      </c>
      <c r="BB127" s="6">
        <v>2600.8691215515137</v>
      </c>
      <c r="BC127" s="6">
        <v>1152.5250186920166</v>
      </c>
      <c r="BD127" s="11">
        <v>1448.3441028594971</v>
      </c>
      <c r="BE127" s="13">
        <v>75.755168914794922</v>
      </c>
      <c r="BF127" s="13">
        <v>180.01795959472656</v>
      </c>
      <c r="BG127" s="13">
        <v>249.78218269348145</v>
      </c>
      <c r="BH127" s="20">
        <v>942.78879165649414</v>
      </c>
      <c r="BI127" s="6">
        <v>6468.2020664215088</v>
      </c>
      <c r="BJ127" s="6">
        <v>3973.8854713439941</v>
      </c>
      <c r="BK127" s="11">
        <v>2494.3165950775146</v>
      </c>
      <c r="BL127" s="13">
        <v>108.06259346008301</v>
      </c>
      <c r="BM127" s="13">
        <v>220.85090827941895</v>
      </c>
      <c r="BN127" s="13">
        <v>144.04292678833008</v>
      </c>
      <c r="BO127" s="20">
        <v>2021.3601665496826</v>
      </c>
      <c r="BP127" s="6">
        <v>1244.9893627166748</v>
      </c>
      <c r="BQ127" s="6">
        <v>1096.1295375823975</v>
      </c>
      <c r="BR127" s="11">
        <v>148.85982513427734</v>
      </c>
      <c r="BS127" s="27" t="s">
        <v>84</v>
      </c>
      <c r="BT127" s="27" t="s">
        <v>84</v>
      </c>
      <c r="BU127" s="13">
        <v>43.660686492919922</v>
      </c>
      <c r="BV127" s="20">
        <v>105.19913864135742</v>
      </c>
      <c r="BW127" s="6">
        <v>2717.4802551269531</v>
      </c>
      <c r="BX127" s="6">
        <v>1922.3922786712646</v>
      </c>
      <c r="BY127" s="11">
        <v>795.08797645568848</v>
      </c>
      <c r="BZ127" s="13">
        <v>79.731433868408203</v>
      </c>
      <c r="CA127" s="13">
        <v>50.943368911743164</v>
      </c>
      <c r="CB127" s="13">
        <v>230.55567932128906</v>
      </c>
      <c r="CC127" s="20">
        <v>433.85749435424805</v>
      </c>
      <c r="CD127" s="6">
        <v>8807.8958435058594</v>
      </c>
      <c r="CE127" s="6">
        <v>7271.5177516937256</v>
      </c>
      <c r="CF127" s="11">
        <v>1536.3780918121338</v>
      </c>
      <c r="CG127" s="23" t="s">
        <v>84</v>
      </c>
      <c r="CH127" s="6">
        <v>43.660686492919922</v>
      </c>
      <c r="CI127" s="6">
        <v>135.10467338562012</v>
      </c>
      <c r="CJ127" s="13">
        <v>1357.6127319335938</v>
      </c>
      <c r="CK127" s="11">
        <v>356.05538558959961</v>
      </c>
      <c r="CL127" s="6">
        <v>185.2574291229248</v>
      </c>
      <c r="CM127" s="13">
        <v>207.69338417053223</v>
      </c>
      <c r="CN127" s="11">
        <v>846.13768005371094</v>
      </c>
      <c r="CO127" s="6">
        <v>2699.5320014953613</v>
      </c>
      <c r="CP127" s="13">
        <v>5262.2261619567871</v>
      </c>
      <c r="CQ127" s="11">
        <v>489.05490684509277</v>
      </c>
      <c r="CR127" s="13">
        <v>43.660686492919922</v>
      </c>
      <c r="CS127" s="25" t="s">
        <v>84</v>
      </c>
      <c r="CT127" s="23" t="s">
        <v>84</v>
      </c>
      <c r="CU127" s="27" t="s">
        <v>84</v>
      </c>
      <c r="CV127" s="11">
        <v>489.05490684509277</v>
      </c>
      <c r="CW127" s="6">
        <v>62.978963851928711</v>
      </c>
      <c r="CX127" s="6">
        <v>426.07594299316406</v>
      </c>
      <c r="CY127" s="27" t="s">
        <v>84</v>
      </c>
      <c r="CZ127" s="11">
        <v>156.55220222473145</v>
      </c>
      <c r="DA127" s="6">
        <v>62.978963851928711</v>
      </c>
      <c r="DB127" s="6">
        <v>93.573238372802734</v>
      </c>
      <c r="DC127" s="27" t="s">
        <v>84</v>
      </c>
      <c r="DD127" s="11">
        <v>332.50270462036133</v>
      </c>
      <c r="DE127" s="23" t="s">
        <v>84</v>
      </c>
      <c r="DF127" s="6">
        <v>332.50270462036133</v>
      </c>
      <c r="DG127" s="27" t="s">
        <v>84</v>
      </c>
      <c r="DH127" s="25" t="s">
        <v>84</v>
      </c>
      <c r="DI127" s="6">
        <v>431.55890464782715</v>
      </c>
      <c r="DJ127" s="20">
        <v>57.496002197265625</v>
      </c>
    </row>
    <row r="128" spans="1:114" x14ac:dyDescent="0.25">
      <c r="A128" s="5"/>
      <c r="B128" s="12">
        <v>23.598104808519267</v>
      </c>
      <c r="C128" s="12">
        <v>21.562858730060182</v>
      </c>
      <c r="D128" s="14">
        <v>27.451180612781673</v>
      </c>
      <c r="E128" s="12">
        <v>5.4804000544386575</v>
      </c>
      <c r="F128" s="7">
        <v>11.675354326985607</v>
      </c>
      <c r="G128" s="7">
        <v>22.641423850739457</v>
      </c>
      <c r="H128" s="7">
        <v>19.923165428333643</v>
      </c>
      <c r="I128" s="7">
        <v>20.628927366285989</v>
      </c>
      <c r="J128" s="7">
        <v>26.518159552282039</v>
      </c>
      <c r="K128" s="7">
        <v>33.937334537322968</v>
      </c>
      <c r="L128" s="14">
        <v>29.0644041858666</v>
      </c>
      <c r="M128" s="12">
        <v>4.578727193693708</v>
      </c>
      <c r="N128" s="14">
        <v>19.574456098769012</v>
      </c>
      <c r="O128" s="14">
        <v>25.472888034503281</v>
      </c>
      <c r="P128" s="21">
        <v>28.964908536698719</v>
      </c>
      <c r="Q128" s="12">
        <v>30.801683090384358</v>
      </c>
      <c r="R128" s="7">
        <v>19.718543380708279</v>
      </c>
      <c r="S128" s="7">
        <v>19.094072316414838</v>
      </c>
      <c r="T128" s="14">
        <v>27.269375322614469</v>
      </c>
      <c r="U128" s="12">
        <v>26.510430816329254</v>
      </c>
      <c r="V128" s="7">
        <v>25.53391834426446</v>
      </c>
      <c r="W128" s="7">
        <v>22.655945869716998</v>
      </c>
      <c r="X128" s="14">
        <v>19.927196225526203</v>
      </c>
      <c r="Y128" s="12">
        <v>11.731905195258724</v>
      </c>
      <c r="Z128" s="7">
        <v>15.200746955303401</v>
      </c>
      <c r="AA128" s="7">
        <v>22.793665626615084</v>
      </c>
      <c r="AB128" s="7">
        <v>25.123097257970269</v>
      </c>
      <c r="AC128" s="14">
        <v>25.546167673226268</v>
      </c>
      <c r="AD128" s="12">
        <v>23.592636331447885</v>
      </c>
      <c r="AE128" s="7">
        <v>25.878822369614614</v>
      </c>
      <c r="AF128" s="14">
        <v>21.776533039803347</v>
      </c>
      <c r="AG128" s="12">
        <v>24.613166726670102</v>
      </c>
      <c r="AH128" s="7">
        <v>20.421449854149387</v>
      </c>
      <c r="AI128" s="7">
        <v>32.117156384110935</v>
      </c>
      <c r="AJ128" s="14">
        <v>24.328006212242123</v>
      </c>
      <c r="AK128" s="12">
        <v>23.753155027681533</v>
      </c>
      <c r="AL128" s="12">
        <v>23.85733298485464</v>
      </c>
      <c r="AM128" s="14">
        <v>19.317160023435264</v>
      </c>
      <c r="AN128" s="14">
        <v>27.683825732645495</v>
      </c>
      <c r="AO128" s="14">
        <v>23.413685580527428</v>
      </c>
      <c r="AP128" s="14">
        <v>24.248358882967178</v>
      </c>
      <c r="AQ128" s="14">
        <v>14.965590894591463</v>
      </c>
      <c r="AR128" s="12">
        <v>13.583702130383291</v>
      </c>
      <c r="AS128" s="14">
        <v>18.306252059028999</v>
      </c>
      <c r="AT128" s="21">
        <v>6.2970008568787001</v>
      </c>
      <c r="AU128" s="14">
        <v>11.975837639196659</v>
      </c>
      <c r="AV128" s="14">
        <v>10.328094970100057</v>
      </c>
      <c r="AW128" s="14">
        <v>7.326556541368749</v>
      </c>
      <c r="AX128" s="14">
        <v>10.213824614230637</v>
      </c>
      <c r="AY128" s="12">
        <v>20.994246763135347</v>
      </c>
      <c r="AZ128" s="14">
        <v>21.235846525267313</v>
      </c>
      <c r="BA128" s="21">
        <v>21.087485262544515</v>
      </c>
      <c r="BB128" s="7">
        <v>19.151814094593821</v>
      </c>
      <c r="BC128" s="7">
        <v>20.680837716585661</v>
      </c>
      <c r="BD128" s="12">
        <v>18.08765412217295</v>
      </c>
      <c r="BE128" s="14">
        <v>6.6802483521204259</v>
      </c>
      <c r="BF128" s="14">
        <v>14.97024789271266</v>
      </c>
      <c r="BG128" s="14">
        <v>12.51759764724093</v>
      </c>
      <c r="BH128" s="21">
        <v>25.651377023616224</v>
      </c>
      <c r="BI128" s="7">
        <v>23.665794708758487</v>
      </c>
      <c r="BJ128" s="7">
        <v>25.672742289869955</v>
      </c>
      <c r="BK128" s="12">
        <v>21.04476674235859</v>
      </c>
      <c r="BL128" s="14">
        <v>9.1658066053395864</v>
      </c>
      <c r="BM128" s="14">
        <v>11.818289100843133</v>
      </c>
      <c r="BN128" s="14">
        <v>8.0495361821952329</v>
      </c>
      <c r="BO128" s="21">
        <v>28.813683170233283</v>
      </c>
      <c r="BP128" s="7">
        <v>14.515016957428017</v>
      </c>
      <c r="BQ128" s="7">
        <v>19.171021934573947</v>
      </c>
      <c r="BR128" s="12">
        <v>5.2055933910366079</v>
      </c>
      <c r="BS128" s="28"/>
      <c r="BT128" s="28"/>
      <c r="BU128" s="14">
        <v>4.6883844187605126</v>
      </c>
      <c r="BV128" s="21">
        <v>8.4138032667042264</v>
      </c>
      <c r="BW128" s="7">
        <v>18.492628037406899</v>
      </c>
      <c r="BX128" s="7">
        <v>22.231358026719768</v>
      </c>
      <c r="BY128" s="12">
        <v>13.146887439316322</v>
      </c>
      <c r="BZ128" s="14">
        <v>9.1655200311261975</v>
      </c>
      <c r="CA128" s="14">
        <v>5.0744883446917983</v>
      </c>
      <c r="CB128" s="14">
        <v>17.51679835850744</v>
      </c>
      <c r="CC128" s="21">
        <v>15.181985051563712</v>
      </c>
      <c r="CD128" s="7">
        <v>23.598104808519267</v>
      </c>
      <c r="CE128" s="7">
        <v>28.251789024125536</v>
      </c>
      <c r="CF128" s="12">
        <v>13.260260668673784</v>
      </c>
      <c r="CH128" s="7">
        <v>3.3848125408621152</v>
      </c>
      <c r="CI128" s="7">
        <v>4.6988071609507553</v>
      </c>
      <c r="CJ128" s="14">
        <v>19.768254164935168</v>
      </c>
      <c r="CK128" s="12">
        <v>13.484549656081784</v>
      </c>
      <c r="CL128" s="7">
        <v>15.820912617725929</v>
      </c>
      <c r="CM128" s="14">
        <v>12.548460585527188</v>
      </c>
      <c r="CN128" s="12">
        <v>18.687713444055543</v>
      </c>
      <c r="CO128" s="7">
        <v>22.753073603431677</v>
      </c>
      <c r="CP128" s="14">
        <v>25.139212661429113</v>
      </c>
      <c r="CQ128" s="12">
        <v>11.783683642081861</v>
      </c>
      <c r="CR128" s="14">
        <v>7.888594589663005</v>
      </c>
      <c r="CS128" s="26"/>
      <c r="CU128" s="28"/>
      <c r="CV128" s="12">
        <v>12.80207991613176</v>
      </c>
      <c r="CW128" s="7">
        <v>7.1312091171207266</v>
      </c>
      <c r="CX128" s="7">
        <v>18.193687981474184</v>
      </c>
      <c r="CY128" s="28"/>
      <c r="CZ128" s="12">
        <v>6.8386541706217967</v>
      </c>
      <c r="DA128" s="7">
        <v>9.8801337100986828</v>
      </c>
      <c r="DB128" s="7">
        <v>6.5946775449065438</v>
      </c>
      <c r="DC128" s="28"/>
      <c r="DD128" s="12">
        <v>17.150909583866532</v>
      </c>
      <c r="DF128" s="7">
        <v>30.085645596428822</v>
      </c>
      <c r="DG128" s="28"/>
      <c r="DH128" s="26"/>
      <c r="DI128" s="7">
        <v>15.535931003289994</v>
      </c>
      <c r="DJ128" s="21">
        <v>10.259907739717145</v>
      </c>
    </row>
    <row r="129" spans="1:114" x14ac:dyDescent="0.25">
      <c r="A129" s="5"/>
      <c r="B129" s="12">
        <v>100</v>
      </c>
      <c r="C129" s="12">
        <v>59.792294930511247</v>
      </c>
      <c r="D129" s="14">
        <v>40.207705069488753</v>
      </c>
      <c r="E129" s="12">
        <v>0.76219133021594621</v>
      </c>
      <c r="F129" s="7">
        <v>3.1919995421200413</v>
      </c>
      <c r="G129" s="7">
        <v>18.782113001982548</v>
      </c>
      <c r="H129" s="7">
        <v>21.974112544102589</v>
      </c>
      <c r="I129" s="7">
        <v>23.97055014901385</v>
      </c>
      <c r="J129" s="7">
        <v>31.936542927349659</v>
      </c>
      <c r="K129" s="7">
        <v>21.356603049317957</v>
      </c>
      <c r="L129" s="14">
        <v>53.29314597666761</v>
      </c>
      <c r="M129" s="12">
        <v>1.4410002225404979</v>
      </c>
      <c r="N129" s="14">
        <v>24.640867818064478</v>
      </c>
      <c r="O129" s="14">
        <v>31.208261508219344</v>
      </c>
      <c r="P129" s="21">
        <v>37.067504232796217</v>
      </c>
      <c r="Q129" s="12">
        <v>9.9378918623510248</v>
      </c>
      <c r="R129" s="7">
        <v>14.355086587878249</v>
      </c>
      <c r="S129" s="7">
        <v>26.158838285486247</v>
      </c>
      <c r="T129" s="14">
        <v>49.548183264284475</v>
      </c>
      <c r="U129" s="12">
        <v>24.03928517586851</v>
      </c>
      <c r="V129" s="7">
        <v>28.593021562535036</v>
      </c>
      <c r="W129" s="7">
        <v>27.464648291268617</v>
      </c>
      <c r="X129" s="14">
        <v>19.903044970327834</v>
      </c>
      <c r="Y129" s="12">
        <v>1.5277871707483641</v>
      </c>
      <c r="Z129" s="7">
        <v>4.4272938315293562</v>
      </c>
      <c r="AA129" s="7">
        <v>20.621512371349848</v>
      </c>
      <c r="AB129" s="7">
        <v>43.739937620854533</v>
      </c>
      <c r="AC129" s="14">
        <v>29.683469005517903</v>
      </c>
      <c r="AD129" s="12">
        <v>18.761467029827831</v>
      </c>
      <c r="AE129" s="7">
        <v>9.1106442543426169</v>
      </c>
      <c r="AF129" s="14">
        <v>9.6508227754852154</v>
      </c>
      <c r="AG129" s="12">
        <v>100</v>
      </c>
      <c r="AH129" s="7">
        <v>38.872144879207283</v>
      </c>
      <c r="AI129" s="7">
        <v>35.438624785504956</v>
      </c>
      <c r="AJ129" s="14">
        <v>25.68923033528776</v>
      </c>
      <c r="AK129" s="12">
        <v>100</v>
      </c>
      <c r="AL129" s="12">
        <v>96.929754465027173</v>
      </c>
      <c r="AM129" s="14">
        <v>25.560546237079052</v>
      </c>
      <c r="AN129" s="14">
        <v>46.827766835840713</v>
      </c>
      <c r="AO129" s="14">
        <v>24.541441392107409</v>
      </c>
      <c r="AP129" s="14">
        <v>88.895723313675489</v>
      </c>
      <c r="AQ129" s="14">
        <v>8.5484146792688467</v>
      </c>
      <c r="AR129" s="12">
        <v>6.8041941654185658</v>
      </c>
      <c r="AS129" s="14">
        <v>5.5638193780024938</v>
      </c>
      <c r="AT129" s="21">
        <v>1.2403747874160729</v>
      </c>
      <c r="AU129" s="14">
        <v>3.5034581546484143</v>
      </c>
      <c r="AV129" s="14">
        <v>3.3007360107701516</v>
      </c>
      <c r="AW129" s="14">
        <v>0.84732545841694762</v>
      </c>
      <c r="AX129" s="14">
        <v>2.4534105523532039</v>
      </c>
      <c r="AY129" s="12">
        <v>69.695884168601211</v>
      </c>
      <c r="AZ129" s="14">
        <v>33.36425069134237</v>
      </c>
      <c r="BA129" s="21">
        <v>66.661001859414924</v>
      </c>
      <c r="BB129" s="7">
        <v>29.528836032605426</v>
      </c>
      <c r="BC129" s="7">
        <v>13.085134510778573</v>
      </c>
      <c r="BD129" s="12">
        <v>16.443701521826853</v>
      </c>
      <c r="BE129" s="14">
        <v>0.86008247895721746</v>
      </c>
      <c r="BF129" s="14">
        <v>2.0438247998522305</v>
      </c>
      <c r="BG129" s="14">
        <v>2.8358893784790622</v>
      </c>
      <c r="BH129" s="21">
        <v>10.703904864538343</v>
      </c>
      <c r="BI129" s="7">
        <v>73.436405031862094</v>
      </c>
      <c r="BJ129" s="7">
        <v>45.117307719686259</v>
      </c>
      <c r="BK129" s="12">
        <v>28.319097312175835</v>
      </c>
      <c r="BL129" s="14">
        <v>1.2268831895844741</v>
      </c>
      <c r="BM129" s="14">
        <v>2.507419617617916</v>
      </c>
      <c r="BN129" s="14">
        <v>1.6353840843217307</v>
      </c>
      <c r="BO129" s="21">
        <v>22.949410420651713</v>
      </c>
      <c r="BP129" s="7">
        <v>14.134923764279259</v>
      </c>
      <c r="BQ129" s="7">
        <v>12.444851268201401</v>
      </c>
      <c r="BR129" s="12">
        <v>1.6900724960778577</v>
      </c>
      <c r="BS129" s="28"/>
      <c r="BT129" s="28"/>
      <c r="BU129" s="14">
        <v>0.4956993959585857</v>
      </c>
      <c r="BV129" s="21">
        <v>1.1943731001192719</v>
      </c>
      <c r="BW129" s="7">
        <v>30.852774640047265</v>
      </c>
      <c r="BX129" s="7">
        <v>21.825783510924026</v>
      </c>
      <c r="BY129" s="12">
        <v>9.026991129123239</v>
      </c>
      <c r="BZ129" s="14">
        <v>0.90522680200850592</v>
      </c>
      <c r="CA129" s="14">
        <v>0.57838296247910526</v>
      </c>
      <c r="CB129" s="14">
        <v>2.6176022448230905</v>
      </c>
      <c r="CC129" s="21">
        <v>4.925779119812538</v>
      </c>
      <c r="CD129" s="7">
        <v>100</v>
      </c>
      <c r="CE129" s="7">
        <v>82.556809036917485</v>
      </c>
      <c r="CF129" s="12">
        <v>17.443190963082504</v>
      </c>
      <c r="CH129" s="7">
        <v>0.4956993959585857</v>
      </c>
      <c r="CI129" s="7">
        <v>1.5339040763661393</v>
      </c>
      <c r="CJ129" s="14">
        <v>15.413587490757783</v>
      </c>
      <c r="CK129" s="12">
        <v>4.0424568127939704</v>
      </c>
      <c r="CL129" s="7">
        <v>2.1033108521545105</v>
      </c>
      <c r="CM129" s="14">
        <v>2.3580363330893204</v>
      </c>
      <c r="CN129" s="12">
        <v>9.6065813570851404</v>
      </c>
      <c r="CO129" s="7">
        <v>30.649000050173736</v>
      </c>
      <c r="CP129" s="14">
        <v>59.74441859274112</v>
      </c>
      <c r="CQ129" s="12">
        <v>5.5524601509187619</v>
      </c>
      <c r="CR129" s="14">
        <v>0.4956993959585857</v>
      </c>
      <c r="CS129" s="26"/>
      <c r="CU129" s="28"/>
      <c r="CV129" s="12">
        <v>5.5524601509187619</v>
      </c>
      <c r="CW129" s="7">
        <v>0.71502848093240867</v>
      </c>
      <c r="CX129" s="7">
        <v>4.8374316699863531</v>
      </c>
      <c r="CY129" s="28"/>
      <c r="CZ129" s="12">
        <v>1.7774075103324343</v>
      </c>
      <c r="DA129" s="7">
        <v>0.71502848093240867</v>
      </c>
      <c r="DB129" s="7">
        <v>1.0623790294000255</v>
      </c>
      <c r="DC129" s="28"/>
      <c r="DD129" s="12">
        <v>3.7750526405863272</v>
      </c>
      <c r="DF129" s="7">
        <v>3.7750526405863272</v>
      </c>
      <c r="DG129" s="28"/>
      <c r="DH129" s="26"/>
      <c r="DI129" s="7">
        <v>4.8996821978318392</v>
      </c>
      <c r="DJ129" s="21">
        <v>0.65277795308692188</v>
      </c>
    </row>
    <row r="130" spans="1:114" s="42" customFormat="1" x14ac:dyDescent="0.25">
      <c r="A130" s="40"/>
      <c r="B130" s="43">
        <v>100</v>
      </c>
      <c r="C130" s="43">
        <v>91.375383341274372</v>
      </c>
      <c r="D130" s="44">
        <v>116.32790359873046</v>
      </c>
      <c r="E130" s="43">
        <v>23.223899117780643</v>
      </c>
      <c r="F130" s="41">
        <v>49.475813510119806</v>
      </c>
      <c r="G130" s="41">
        <v>95.945941568009161</v>
      </c>
      <c r="H130" s="41">
        <v>84.426972377633831</v>
      </c>
      <c r="I130" s="41">
        <v>87.417729235775909</v>
      </c>
      <c r="J130" s="41">
        <v>112.37410702027472</v>
      </c>
      <c r="K130" s="41">
        <v>143.81381391725611</v>
      </c>
      <c r="L130" s="44">
        <v>123.16414568755502</v>
      </c>
      <c r="M130" s="43">
        <v>19.402944562059574</v>
      </c>
      <c r="N130" s="44">
        <v>82.949271806362773</v>
      </c>
      <c r="O130" s="44">
        <v>107.94463471196715</v>
      </c>
      <c r="P130" s="45">
        <v>122.74252009526612</v>
      </c>
      <c r="Q130" s="43">
        <v>130.52608817664245</v>
      </c>
      <c r="R130" s="41">
        <v>83.559860169743772</v>
      </c>
      <c r="S130" s="41">
        <v>80.913583829501405</v>
      </c>
      <c r="T130" s="44">
        <v>115.55748033108921</v>
      </c>
      <c r="U130" s="43">
        <v>112.3413555090178</v>
      </c>
      <c r="V130" s="41">
        <v>108.20325848814069</v>
      </c>
      <c r="W130" s="41">
        <v>96.007480488593572</v>
      </c>
      <c r="X130" s="44">
        <v>84.444053398441511</v>
      </c>
      <c r="Y130" s="43">
        <v>49.715455077660863</v>
      </c>
      <c r="Z130" s="41">
        <v>64.415117564083815</v>
      </c>
      <c r="AA130" s="41">
        <v>96.591085646785629</v>
      </c>
      <c r="AB130" s="41">
        <v>106.4623513702696</v>
      </c>
      <c r="AC130" s="44">
        <v>108.25516659288554</v>
      </c>
      <c r="AD130" s="43">
        <v>99.976826626054276</v>
      </c>
      <c r="AE130" s="41">
        <v>109.66483359406038</v>
      </c>
      <c r="AF130" s="44">
        <v>92.280855672535594</v>
      </c>
      <c r="AG130" s="43">
        <v>104.30145524984864</v>
      </c>
      <c r="AH130" s="41">
        <v>86.538516630271673</v>
      </c>
      <c r="AI130" s="41">
        <v>136.10057521448147</v>
      </c>
      <c r="AJ130" s="44">
        <v>103.09305094474939</v>
      </c>
      <c r="AK130" s="43">
        <v>100.65704521791213</v>
      </c>
      <c r="AL130" s="43">
        <v>101.0985126917556</v>
      </c>
      <c r="AM130" s="44">
        <v>81.858946640755164</v>
      </c>
      <c r="AN130" s="44">
        <v>117.31376717443523</v>
      </c>
      <c r="AO130" s="44">
        <v>99.218499835100062</v>
      </c>
      <c r="AP130" s="44">
        <v>102.75553515726889</v>
      </c>
      <c r="AQ130" s="44">
        <v>63.41861355403703</v>
      </c>
      <c r="AR130" s="43">
        <v>57.562682429816867</v>
      </c>
      <c r="AS130" s="44">
        <v>77.575094303421224</v>
      </c>
      <c r="AT130" s="45">
        <v>26.684349900019892</v>
      </c>
      <c r="AU130" s="44">
        <v>50.749150138841671</v>
      </c>
      <c r="AV130" s="44">
        <v>43.766628947132489</v>
      </c>
      <c r="AW130" s="44">
        <v>31.047224346269335</v>
      </c>
      <c r="AX130" s="44">
        <v>43.282393637574209</v>
      </c>
      <c r="AY130" s="43">
        <v>88.965817100516105</v>
      </c>
      <c r="AZ130" s="44">
        <v>89.989627122941059</v>
      </c>
      <c r="BA130" s="45">
        <v>89.360927217051852</v>
      </c>
      <c r="BB130" s="41">
        <v>81.158272030725669</v>
      </c>
      <c r="BC130" s="41">
        <v>87.637706012389486</v>
      </c>
      <c r="BD130" s="43">
        <v>76.648757469892402</v>
      </c>
      <c r="BE130" s="44">
        <v>28.308410384332038</v>
      </c>
      <c r="BF130" s="44">
        <v>63.438348181707283</v>
      </c>
      <c r="BG130" s="44">
        <v>53.044927755053827</v>
      </c>
      <c r="BH130" s="45">
        <v>108.70100472795465</v>
      </c>
      <c r="BI130" s="41">
        <v>100.2868446461632</v>
      </c>
      <c r="BJ130" s="41">
        <v>108.79154278779927</v>
      </c>
      <c r="BK130" s="43">
        <v>89.179902001117966</v>
      </c>
      <c r="BL130" s="44">
        <v>38.841282720426747</v>
      </c>
      <c r="BM130" s="44">
        <v>50.081517972479531</v>
      </c>
      <c r="BN130" s="44">
        <v>34.110943431733681</v>
      </c>
      <c r="BO130" s="45">
        <v>122.10168318191008</v>
      </c>
      <c r="BP130" s="41">
        <v>61.509248624863631</v>
      </c>
      <c r="BQ130" s="41">
        <v>81.239667719642142</v>
      </c>
      <c r="BR130" s="43">
        <v>22.059370586223142</v>
      </c>
      <c r="BS130" s="51" t="s">
        <v>84</v>
      </c>
      <c r="BT130" s="51" t="s">
        <v>84</v>
      </c>
      <c r="BU130" s="44">
        <v>19.867631137344283</v>
      </c>
      <c r="BV130" s="45">
        <v>35.654571987775554</v>
      </c>
      <c r="BW130" s="41">
        <v>78.364886449401581</v>
      </c>
      <c r="BX130" s="41">
        <v>94.208234971030038</v>
      </c>
      <c r="BY130" s="43">
        <v>55.71162407317599</v>
      </c>
      <c r="BZ130" s="44">
        <v>38.840068325390725</v>
      </c>
      <c r="CA130" s="44">
        <v>21.503796113575326</v>
      </c>
      <c r="CB130" s="44">
        <v>74.229682852258605</v>
      </c>
      <c r="CC130" s="45">
        <v>64.335611587260971</v>
      </c>
      <c r="CD130" s="41">
        <v>100</v>
      </c>
      <c r="CE130" s="41">
        <v>119.72058456968213</v>
      </c>
      <c r="CF130" s="43">
        <v>56.192057693915451</v>
      </c>
      <c r="CG130" s="49" t="s">
        <v>84</v>
      </c>
      <c r="CH130" s="41">
        <v>14.343577877661376</v>
      </c>
      <c r="CI130" s="41">
        <v>19.911798846042995</v>
      </c>
      <c r="CJ130" s="44">
        <v>83.770516002617867</v>
      </c>
      <c r="CK130" s="43">
        <v>57.142511085100622</v>
      </c>
      <c r="CL130" s="41">
        <v>67.04314921092454</v>
      </c>
      <c r="CM130" s="44">
        <v>53.17571341999043</v>
      </c>
      <c r="CN130" s="43">
        <v>79.191585916293576</v>
      </c>
      <c r="CO130" s="41">
        <v>96.419071735021191</v>
      </c>
      <c r="CP130" s="44">
        <v>106.53064246224334</v>
      </c>
      <c r="CQ130" s="43">
        <v>49.934872896351308</v>
      </c>
      <c r="CR130" s="44">
        <v>33.428932762495002</v>
      </c>
      <c r="CS130" s="52" t="s">
        <v>84</v>
      </c>
      <c r="CT130" s="49" t="s">
        <v>84</v>
      </c>
      <c r="CU130" s="51" t="s">
        <v>84</v>
      </c>
      <c r="CV130" s="43">
        <v>54.250457907577463</v>
      </c>
      <c r="CW130" s="41">
        <v>30.219414546147171</v>
      </c>
      <c r="CX130" s="41">
        <v>77.09808956737065</v>
      </c>
      <c r="CY130" s="51" t="s">
        <v>84</v>
      </c>
      <c r="CZ130" s="43">
        <v>28.97967538542731</v>
      </c>
      <c r="DA130" s="41">
        <v>41.868335572998248</v>
      </c>
      <c r="DB130" s="41">
        <v>27.945793098290533</v>
      </c>
      <c r="DC130" s="51" t="s">
        <v>84</v>
      </c>
      <c r="DD130" s="43">
        <v>72.679182175997454</v>
      </c>
      <c r="DE130" s="49" t="s">
        <v>84</v>
      </c>
      <c r="DF130" s="41">
        <v>127.49178733017345</v>
      </c>
      <c r="DG130" s="51" t="s">
        <v>84</v>
      </c>
      <c r="DH130" s="52" t="s">
        <v>84</v>
      </c>
      <c r="DI130" s="41">
        <v>65.835503017518988</v>
      </c>
      <c r="DJ130" s="45">
        <v>43.477676800609707</v>
      </c>
    </row>
    <row r="131" spans="1:114" x14ac:dyDescent="0.25">
      <c r="A131" s="5" t="s">
        <v>311</v>
      </c>
      <c r="B131" s="11">
        <v>5381.5453319549561</v>
      </c>
      <c r="C131" s="11">
        <v>2725.1972026824951</v>
      </c>
      <c r="D131" s="13">
        <v>2656.3481292724609</v>
      </c>
      <c r="E131" s="11">
        <v>56.609241485595703</v>
      </c>
      <c r="F131" s="6">
        <v>51.999614715576172</v>
      </c>
      <c r="G131" s="6">
        <v>212.08455848693848</v>
      </c>
      <c r="H131" s="6">
        <v>264.08417320251465</v>
      </c>
      <c r="I131" s="6">
        <v>1132.2966899871826</v>
      </c>
      <c r="J131" s="6">
        <v>2068.8305034637451</v>
      </c>
      <c r="K131" s="6">
        <v>1859.724723815918</v>
      </c>
      <c r="L131" s="13">
        <v>3928.5552272796631</v>
      </c>
      <c r="M131" s="11">
        <v>56.609241485595703</v>
      </c>
      <c r="N131" s="13">
        <v>467.23547554016113</v>
      </c>
      <c r="O131" s="13">
        <v>1340.915506362915</v>
      </c>
      <c r="P131" s="20">
        <v>2964.5072269439697</v>
      </c>
      <c r="Q131" s="11">
        <v>324.10477638244629</v>
      </c>
      <c r="R131" s="6">
        <v>736.27488136291504</v>
      </c>
      <c r="S131" s="6">
        <v>1888.5967693328857</v>
      </c>
      <c r="T131" s="13">
        <v>2432.568904876709</v>
      </c>
      <c r="U131" s="11">
        <v>1096.627477645874</v>
      </c>
      <c r="V131" s="6">
        <v>1523.9493350982666</v>
      </c>
      <c r="W131" s="6">
        <v>1674.0690155029297</v>
      </c>
      <c r="X131" s="13">
        <v>1086.8995037078857</v>
      </c>
      <c r="Y131" s="11">
        <v>56.609241485595703</v>
      </c>
      <c r="Z131" s="6">
        <v>427.66434860229492</v>
      </c>
      <c r="AA131" s="6">
        <v>1117.4218006134033</v>
      </c>
      <c r="AB131" s="6">
        <v>1865.6550350189209</v>
      </c>
      <c r="AC131" s="13">
        <v>1914.1949062347412</v>
      </c>
      <c r="AD131" s="11">
        <v>762.37136650085449</v>
      </c>
      <c r="AE131" s="6">
        <v>355.57349967956543</v>
      </c>
      <c r="AF131" s="13">
        <v>406.79786682128906</v>
      </c>
      <c r="AG131" s="11">
        <v>1016.9665756225586</v>
      </c>
      <c r="AH131" s="6">
        <v>412.32684516906738</v>
      </c>
      <c r="AI131" s="6">
        <v>312.81063652038574</v>
      </c>
      <c r="AJ131" s="13">
        <v>291.82909393310547</v>
      </c>
      <c r="AK131" s="11">
        <v>5094.6140918731689</v>
      </c>
      <c r="AL131" s="11">
        <v>5015.6430854797363</v>
      </c>
      <c r="AM131" s="13">
        <v>1717.4424648284912</v>
      </c>
      <c r="AN131" s="13">
        <v>1733.100133895874</v>
      </c>
      <c r="AO131" s="13">
        <v>1565.1004867553711</v>
      </c>
      <c r="AP131" s="13">
        <v>4720.1289901733398</v>
      </c>
      <c r="AQ131" s="13">
        <v>295.51409530639648</v>
      </c>
      <c r="AR131" s="11">
        <v>178.77407455444336</v>
      </c>
      <c r="AS131" s="13">
        <v>117.51524925231934</v>
      </c>
      <c r="AT131" s="20">
        <v>61.258825302124023</v>
      </c>
      <c r="AU131" s="13">
        <v>99.803068161010742</v>
      </c>
      <c r="AV131" s="13">
        <v>78.971006393432617</v>
      </c>
      <c r="AW131" s="27" t="s">
        <v>84</v>
      </c>
      <c r="AX131" s="13">
        <v>78.971006393432617</v>
      </c>
      <c r="AY131" s="11">
        <v>3755.5063152313232</v>
      </c>
      <c r="AZ131" s="13">
        <v>1697.2340412139893</v>
      </c>
      <c r="BA131" s="20">
        <v>3420.7176666259766</v>
      </c>
      <c r="BB131" s="6">
        <v>782.07535552978516</v>
      </c>
      <c r="BC131" s="6">
        <v>393.7226390838623</v>
      </c>
      <c r="BD131" s="11">
        <v>388.35271644592285</v>
      </c>
      <c r="BE131" s="13">
        <v>98.893320083618164</v>
      </c>
      <c r="BF131" s="13">
        <v>76.633819580078125</v>
      </c>
      <c r="BG131" s="13">
        <v>36.913936614990234</v>
      </c>
      <c r="BH131" s="20">
        <v>175.91164016723633</v>
      </c>
      <c r="BI131" s="6">
        <v>3292.7279949188232</v>
      </c>
      <c r="BJ131" s="6">
        <v>2662.530387878418</v>
      </c>
      <c r="BK131" s="11">
        <v>630.19760704040527</v>
      </c>
      <c r="BL131" s="13">
        <v>33.401042938232422</v>
      </c>
      <c r="BM131" s="13">
        <v>102.30270385742188</v>
      </c>
      <c r="BN131" s="13">
        <v>32.637126922607422</v>
      </c>
      <c r="BO131" s="20">
        <v>461.85673332214355</v>
      </c>
      <c r="BP131" s="6">
        <v>449.89384269714355</v>
      </c>
      <c r="BQ131" s="6">
        <v>374.02316474914551</v>
      </c>
      <c r="BR131" s="11">
        <v>75.870677947998047</v>
      </c>
      <c r="BS131" s="27" t="s">
        <v>84</v>
      </c>
      <c r="BT131" s="13">
        <v>36.913936614990234</v>
      </c>
      <c r="BU131" s="27" t="s">
        <v>84</v>
      </c>
      <c r="BV131" s="20">
        <v>38.956741333007813</v>
      </c>
      <c r="BW131" s="6">
        <v>928.49987602233887</v>
      </c>
      <c r="BX131" s="6">
        <v>790.5808162689209</v>
      </c>
      <c r="BY131" s="11">
        <v>137.91905975341797</v>
      </c>
      <c r="BZ131" s="13">
        <v>101.00512313842773</v>
      </c>
      <c r="CA131" s="13">
        <v>36.913936614990234</v>
      </c>
      <c r="CB131" s="27" t="s">
        <v>84</v>
      </c>
      <c r="CC131" s="30" t="s">
        <v>84</v>
      </c>
      <c r="CD131" s="6">
        <v>5381.5453319549561</v>
      </c>
      <c r="CE131" s="6">
        <v>4774.8603496551514</v>
      </c>
      <c r="CF131" s="11">
        <v>606.68498229980469</v>
      </c>
      <c r="CG131" s="23" t="s">
        <v>84</v>
      </c>
      <c r="CH131" s="23" t="s">
        <v>84</v>
      </c>
      <c r="CI131" s="6">
        <v>156.26729202270508</v>
      </c>
      <c r="CJ131" s="13">
        <v>450.41769027709961</v>
      </c>
      <c r="CK131" s="11">
        <v>122.42140960693359</v>
      </c>
      <c r="CL131" s="6">
        <v>84.053611755371094</v>
      </c>
      <c r="CM131" s="13">
        <v>38.3677978515625</v>
      </c>
      <c r="CN131" s="11">
        <v>416.02964019775391</v>
      </c>
      <c r="CO131" s="6">
        <v>1136.3467330932617</v>
      </c>
      <c r="CP131" s="13">
        <v>3829.1689586639404</v>
      </c>
      <c r="CQ131" s="11">
        <v>101.22752380371094</v>
      </c>
      <c r="CR131" s="27" t="s">
        <v>84</v>
      </c>
      <c r="CS131" s="11">
        <v>53.750881195068359</v>
      </c>
      <c r="CT131" s="23" t="s">
        <v>84</v>
      </c>
      <c r="CU131" s="13">
        <v>53.750881195068359</v>
      </c>
      <c r="CV131" s="11">
        <v>47.476642608642578</v>
      </c>
      <c r="CW131" s="6">
        <v>25.915027618408203</v>
      </c>
      <c r="CX131" s="6">
        <v>21.561614990234375</v>
      </c>
      <c r="CY131" s="27" t="s">
        <v>84</v>
      </c>
      <c r="CZ131" s="11">
        <v>47.476642608642578</v>
      </c>
      <c r="DA131" s="6">
        <v>25.915027618408203</v>
      </c>
      <c r="DB131" s="6">
        <v>21.561614990234375</v>
      </c>
      <c r="DC131" s="27" t="s">
        <v>84</v>
      </c>
      <c r="DD131" s="25" t="s">
        <v>84</v>
      </c>
      <c r="DE131" s="23" t="s">
        <v>84</v>
      </c>
      <c r="DF131" s="23" t="s">
        <v>84</v>
      </c>
      <c r="DG131" s="27" t="s">
        <v>84</v>
      </c>
      <c r="DH131" s="11">
        <v>21.561614990234375</v>
      </c>
      <c r="DI131" s="6">
        <v>25.915027618408203</v>
      </c>
      <c r="DJ131" s="20">
        <v>53.750881195068359</v>
      </c>
    </row>
    <row r="132" spans="1:114" x14ac:dyDescent="0.25">
      <c r="A132" s="5"/>
      <c r="B132" s="12">
        <v>14.418230305130672</v>
      </c>
      <c r="C132" s="12">
        <v>11.158013411404159</v>
      </c>
      <c r="D132" s="14">
        <v>20.590389516156375</v>
      </c>
      <c r="E132" s="12">
        <v>4.6212921313634086</v>
      </c>
      <c r="F132" s="7">
        <v>2.1594104794580899</v>
      </c>
      <c r="G132" s="7">
        <v>2.9026599775503987</v>
      </c>
      <c r="H132" s="7">
        <v>2.7184240301344174</v>
      </c>
      <c r="I132" s="7">
        <v>11.063351543180957</v>
      </c>
      <c r="J132" s="7">
        <v>19.503305212101747</v>
      </c>
      <c r="K132" s="7">
        <v>33.5522808486743</v>
      </c>
      <c r="L132" s="14">
        <v>24.324882933898227</v>
      </c>
      <c r="M132" s="12">
        <v>2.042188781178266</v>
      </c>
      <c r="N132" s="14">
        <v>4.2140272916718544</v>
      </c>
      <c r="O132" s="14">
        <v>12.426186082196548</v>
      </c>
      <c r="P132" s="21">
        <v>26.300206518516578</v>
      </c>
      <c r="Q132" s="12">
        <v>11.404951493856281</v>
      </c>
      <c r="R132" s="7">
        <v>11.482509882842704</v>
      </c>
      <c r="S132" s="7">
        <v>15.651183458611214</v>
      </c>
      <c r="T132" s="14">
        <v>15.199889640960802</v>
      </c>
      <c r="U132" s="12">
        <v>13.730368376535315</v>
      </c>
      <c r="V132" s="7">
        <v>15.450970804414579</v>
      </c>
      <c r="W132" s="7">
        <v>15.678674520950754</v>
      </c>
      <c r="X132" s="14">
        <v>12.355032530730183</v>
      </c>
      <c r="Y132" s="12">
        <v>4.935382893510325</v>
      </c>
      <c r="Z132" s="7">
        <v>16.670839123374151</v>
      </c>
      <c r="AA132" s="7">
        <v>14.022925598032923</v>
      </c>
      <c r="AB132" s="7">
        <v>12.166178792471102</v>
      </c>
      <c r="AC132" s="14">
        <v>18.703595012812197</v>
      </c>
      <c r="AD132" s="12">
        <v>10.884389758808656</v>
      </c>
      <c r="AE132" s="7">
        <v>11.467074566795366</v>
      </c>
      <c r="AF132" s="14">
        <v>10.421515880607341</v>
      </c>
      <c r="AG132" s="12">
        <v>12.503819121858022</v>
      </c>
      <c r="AH132" s="7">
        <v>10.820770559005069</v>
      </c>
      <c r="AI132" s="7">
        <v>14.161532311422533</v>
      </c>
      <c r="AJ132" s="14">
        <v>13.805512127099407</v>
      </c>
      <c r="AK132" s="12">
        <v>14.531507691755824</v>
      </c>
      <c r="AL132" s="12">
        <v>14.82413919810133</v>
      </c>
      <c r="AM132" s="14">
        <v>15.585955221351879</v>
      </c>
      <c r="AN132" s="14">
        <v>12.303378806840893</v>
      </c>
      <c r="AO132" s="14">
        <v>17.930401823156814</v>
      </c>
      <c r="AP132" s="14">
        <v>15.460852271888134</v>
      </c>
      <c r="AQ132" s="14">
        <v>6.212473775143291</v>
      </c>
      <c r="AR132" s="12">
        <v>4.285722728755827</v>
      </c>
      <c r="AS132" s="14">
        <v>4.643000404844992</v>
      </c>
      <c r="AT132" s="21">
        <v>3.7344578958395456</v>
      </c>
      <c r="AU132" s="14">
        <v>4.0966695877329142</v>
      </c>
      <c r="AV132" s="14">
        <v>2.9672571458830146</v>
      </c>
      <c r="AW132" s="28"/>
      <c r="AX132" s="14">
        <v>3.9478797897348095</v>
      </c>
      <c r="AY132" s="12">
        <v>12.843680452118289</v>
      </c>
      <c r="AZ132" s="14">
        <v>12.264723611106589</v>
      </c>
      <c r="BA132" s="21">
        <v>12.285646525234444</v>
      </c>
      <c r="BB132" s="7">
        <v>5.7589063951571662</v>
      </c>
      <c r="BC132" s="7">
        <v>7.0649347061289838</v>
      </c>
      <c r="BD132" s="12">
        <v>4.8499452572159854</v>
      </c>
      <c r="BE132" s="14">
        <v>8.7206186454068781</v>
      </c>
      <c r="BF132" s="14">
        <v>6.372849012742579</v>
      </c>
      <c r="BG132" s="14">
        <v>1.8499069915216226</v>
      </c>
      <c r="BH132" s="21">
        <v>4.7862000956165147</v>
      </c>
      <c r="BI132" s="7">
        <v>12.04740111074519</v>
      </c>
      <c r="BJ132" s="7">
        <v>17.200912552679128</v>
      </c>
      <c r="BK132" s="12">
        <v>5.3170321954842867</v>
      </c>
      <c r="BL132" s="14">
        <v>2.8330571216724407</v>
      </c>
      <c r="BM132" s="14">
        <v>5.4744756967686072</v>
      </c>
      <c r="BN132" s="14">
        <v>1.8238572341180093</v>
      </c>
      <c r="BO132" s="21">
        <v>6.5835835712042465</v>
      </c>
      <c r="BP132" s="7">
        <v>5.2451988357089192</v>
      </c>
      <c r="BQ132" s="7">
        <v>6.5415683544661567</v>
      </c>
      <c r="BR132" s="12">
        <v>2.6531799250959995</v>
      </c>
      <c r="BS132" s="28"/>
      <c r="BT132" s="14">
        <v>8.1241178834782275</v>
      </c>
      <c r="BU132" s="28"/>
      <c r="BV132" s="21">
        <v>3.1157513428437253</v>
      </c>
      <c r="BW132" s="7">
        <v>6.3185014160323236</v>
      </c>
      <c r="BX132" s="7">
        <v>9.1426111988333876</v>
      </c>
      <c r="BY132" s="12">
        <v>2.2805103435186722</v>
      </c>
      <c r="BZ132" s="14">
        <v>11.611035126993256</v>
      </c>
      <c r="CA132" s="14">
        <v>3.6770112599734257</v>
      </c>
      <c r="CB132" s="28"/>
      <c r="CC132" s="31"/>
      <c r="CD132" s="7">
        <v>14.418230305130672</v>
      </c>
      <c r="CE132" s="7">
        <v>18.551608044510143</v>
      </c>
      <c r="CF132" s="12">
        <v>5.2362117449725121</v>
      </c>
      <c r="CI132" s="7">
        <v>5.4348221447743166</v>
      </c>
      <c r="CJ132" s="14">
        <v>6.5585502937197564</v>
      </c>
      <c r="CK132" s="12">
        <v>4.6363505331582981</v>
      </c>
      <c r="CL132" s="7">
        <v>7.1781458540246437</v>
      </c>
      <c r="CM132" s="14">
        <v>2.318113314088492</v>
      </c>
      <c r="CN132" s="12">
        <v>9.1883896480719756</v>
      </c>
      <c r="CO132" s="7">
        <v>9.5777271181700936</v>
      </c>
      <c r="CP132" s="14">
        <v>18.293074034773184</v>
      </c>
      <c r="CQ132" s="12">
        <v>2.4390576593316315</v>
      </c>
      <c r="CR132" s="28"/>
      <c r="CS132" s="12">
        <v>9.3018424274221925</v>
      </c>
      <c r="CU132" s="14">
        <v>15.443393841647834</v>
      </c>
      <c r="CV132" s="12">
        <v>1.2428047736938213</v>
      </c>
      <c r="CW132" s="7">
        <v>2.9344001539518567</v>
      </c>
      <c r="CX132" s="7">
        <v>0.92069336924590128</v>
      </c>
      <c r="CY132" s="28"/>
      <c r="CZ132" s="12">
        <v>2.0739174241486533</v>
      </c>
      <c r="DA132" s="7">
        <v>4.0655470066602559</v>
      </c>
      <c r="DB132" s="7">
        <v>1.5195786816901202</v>
      </c>
      <c r="DC132" s="28"/>
      <c r="DD132" s="26"/>
      <c r="DG132" s="28"/>
      <c r="DH132" s="12">
        <v>2.6551578796493795</v>
      </c>
      <c r="DI132" s="7">
        <v>0.93292961097975013</v>
      </c>
      <c r="DJ132" s="21">
        <v>9.5916074320750884</v>
      </c>
    </row>
    <row r="133" spans="1:114" x14ac:dyDescent="0.25">
      <c r="A133" s="5"/>
      <c r="B133" s="12">
        <v>100</v>
      </c>
      <c r="C133" s="12">
        <v>50.639677538357034</v>
      </c>
      <c r="D133" s="14">
        <v>49.360322461642966</v>
      </c>
      <c r="E133" s="12">
        <v>1.051914236408211</v>
      </c>
      <c r="F133" s="7">
        <v>0.96625804500444956</v>
      </c>
      <c r="G133" s="7">
        <v>3.9409601778806245</v>
      </c>
      <c r="H133" s="7">
        <v>4.9072182228850743</v>
      </c>
      <c r="I133" s="7">
        <v>21.04036331839005</v>
      </c>
      <c r="J133" s="7">
        <v>38.443056331408812</v>
      </c>
      <c r="K133" s="7">
        <v>34.557447890907852</v>
      </c>
      <c r="L133" s="14">
        <v>73.000504222316664</v>
      </c>
      <c r="M133" s="12">
        <v>1.051914236408211</v>
      </c>
      <c r="N133" s="14">
        <v>8.6821804280970039</v>
      </c>
      <c r="O133" s="14">
        <v>24.91692299609042</v>
      </c>
      <c r="P133" s="21">
        <v>55.086541951827286</v>
      </c>
      <c r="Q133" s="12">
        <v>6.0225224613077559</v>
      </c>
      <c r="R133" s="7">
        <v>13.681476898299177</v>
      </c>
      <c r="S133" s="7">
        <v>35.093948909407672</v>
      </c>
      <c r="T133" s="14">
        <v>45.202051730985396</v>
      </c>
      <c r="U133" s="12">
        <v>20.377557188531604</v>
      </c>
      <c r="V133" s="7">
        <v>28.31806184088504</v>
      </c>
      <c r="W133" s="7">
        <v>31.107589219076409</v>
      </c>
      <c r="X133" s="14">
        <v>20.19679175150695</v>
      </c>
      <c r="Y133" s="12">
        <v>1.051914236408211</v>
      </c>
      <c r="Z133" s="7">
        <v>7.9468688308333384</v>
      </c>
      <c r="AA133" s="7">
        <v>20.763957779530163</v>
      </c>
      <c r="AB133" s="7">
        <v>34.667645071033597</v>
      </c>
      <c r="AC133" s="14">
        <v>35.569614082194697</v>
      </c>
      <c r="AD133" s="12">
        <v>14.166402389551322</v>
      </c>
      <c r="AE133" s="7">
        <v>6.6072750064598287</v>
      </c>
      <c r="AF133" s="14">
        <v>7.5591273830914938</v>
      </c>
      <c r="AG133" s="12">
        <v>100</v>
      </c>
      <c r="AH133" s="7">
        <v>40.544778466947392</v>
      </c>
      <c r="AI133" s="7">
        <v>30.759185603410007</v>
      </c>
      <c r="AJ133" s="14">
        <v>28.696035929642605</v>
      </c>
      <c r="AK133" s="12">
        <v>100</v>
      </c>
      <c r="AL133" s="12">
        <v>98.449911907569103</v>
      </c>
      <c r="AM133" s="14">
        <v>33.710943240394251</v>
      </c>
      <c r="AN133" s="14">
        <v>34.018280926527531</v>
      </c>
      <c r="AO133" s="14">
        <v>30.720687740647314</v>
      </c>
      <c r="AP133" s="14">
        <v>92.649392182673836</v>
      </c>
      <c r="AQ133" s="14">
        <v>5.8005197248952562</v>
      </c>
      <c r="AR133" s="12">
        <v>3.5090798111601886</v>
      </c>
      <c r="AS133" s="14">
        <v>2.3066565422448271</v>
      </c>
      <c r="AT133" s="21">
        <v>1.2024232689153618</v>
      </c>
      <c r="AU133" s="14">
        <v>1.9589917187292887</v>
      </c>
      <c r="AV133" s="14">
        <v>1.5500880924309</v>
      </c>
      <c r="AW133" s="28"/>
      <c r="AX133" s="14">
        <v>1.5500880924309</v>
      </c>
      <c r="AY133" s="12">
        <v>69.784905330660081</v>
      </c>
      <c r="AZ133" s="14">
        <v>31.538042263362936</v>
      </c>
      <c r="BA133" s="21">
        <v>63.563854908257944</v>
      </c>
      <c r="BB133" s="7">
        <v>14.53254237004969</v>
      </c>
      <c r="BC133" s="7">
        <v>7.3161631984401492</v>
      </c>
      <c r="BD133" s="12">
        <v>7.216379171609538</v>
      </c>
      <c r="BE133" s="14">
        <v>1.8376379642553924</v>
      </c>
      <c r="BF133" s="14">
        <v>1.424011410347803</v>
      </c>
      <c r="BG133" s="14">
        <v>0.68593562514097595</v>
      </c>
      <c r="BH133" s="21">
        <v>3.268794171865367</v>
      </c>
      <c r="BI133" s="7">
        <v>61.18554786423536</v>
      </c>
      <c r="BJ133" s="7">
        <v>49.475201334245746</v>
      </c>
      <c r="BK133" s="12">
        <v>11.710346529989614</v>
      </c>
      <c r="BL133" s="14">
        <v>0.62065895347756572</v>
      </c>
      <c r="BM133" s="14">
        <v>1.9009912125047237</v>
      </c>
      <c r="BN133" s="14">
        <v>0.60646384838221401</v>
      </c>
      <c r="BO133" s="21">
        <v>8.5822325156251118</v>
      </c>
      <c r="BP133" s="7">
        <v>8.3599378049596478</v>
      </c>
      <c r="BQ133" s="7">
        <v>6.9501071100942298</v>
      </c>
      <c r="BR133" s="12">
        <v>1.4098306948654185</v>
      </c>
      <c r="BS133" s="28"/>
      <c r="BT133" s="14">
        <v>0.68593562514097595</v>
      </c>
      <c r="BU133" s="28"/>
      <c r="BV133" s="21">
        <v>0.72389506972444251</v>
      </c>
      <c r="BW133" s="7">
        <v>17.253406201170886</v>
      </c>
      <c r="BX133" s="7">
        <v>14.690591038498718</v>
      </c>
      <c r="BY133" s="12">
        <v>2.5628151626721696</v>
      </c>
      <c r="BZ133" s="14">
        <v>1.876879537531194</v>
      </c>
      <c r="CA133" s="14">
        <v>0.68593562514097595</v>
      </c>
      <c r="CB133" s="28"/>
      <c r="CC133" s="31"/>
      <c r="CD133" s="7">
        <v>100</v>
      </c>
      <c r="CE133" s="7">
        <v>88.726565607514559</v>
      </c>
      <c r="CF133" s="12">
        <v>11.27343439248544</v>
      </c>
      <c r="CI133" s="7">
        <v>2.9037624396622483</v>
      </c>
      <c r="CJ133" s="14">
        <v>8.3696719528231913</v>
      </c>
      <c r="CK133" s="12">
        <v>2.2748374687101545</v>
      </c>
      <c r="CL133" s="7">
        <v>1.5618861603984093</v>
      </c>
      <c r="CM133" s="14">
        <v>0.71295130831174502</v>
      </c>
      <c r="CN133" s="12">
        <v>7.7306724097894506</v>
      </c>
      <c r="CO133" s="7">
        <v>21.11562131318999</v>
      </c>
      <c r="CP133" s="14">
        <v>71.153706277020561</v>
      </c>
      <c r="CQ133" s="12">
        <v>1.8810121918444933</v>
      </c>
      <c r="CR133" s="28"/>
      <c r="CS133" s="12">
        <v>0.99880011928733958</v>
      </c>
      <c r="CU133" s="14">
        <v>0.99880011928733958</v>
      </c>
      <c r="CV133" s="12">
        <v>0.88221207255715384</v>
      </c>
      <c r="CW133" s="7">
        <v>0.48155364342148987</v>
      </c>
      <c r="CX133" s="7">
        <v>0.40065842913566391</v>
      </c>
      <c r="CY133" s="28"/>
      <c r="CZ133" s="12">
        <v>0.88221207255715384</v>
      </c>
      <c r="DA133" s="7">
        <v>0.48155364342148987</v>
      </c>
      <c r="DB133" s="7">
        <v>0.40065842913566391</v>
      </c>
      <c r="DC133" s="28"/>
      <c r="DD133" s="26"/>
      <c r="DG133" s="28"/>
      <c r="DH133" s="12">
        <v>0.40065842913566391</v>
      </c>
      <c r="DI133" s="7">
        <v>0.48155364342148987</v>
      </c>
      <c r="DJ133" s="21">
        <v>0.99880011928733958</v>
      </c>
    </row>
    <row r="134" spans="1:114" s="42" customFormat="1" x14ac:dyDescent="0.25">
      <c r="A134" s="40"/>
      <c r="B134" s="43">
        <v>100</v>
      </c>
      <c r="C134" s="43">
        <v>77.38823125493856</v>
      </c>
      <c r="D134" s="44">
        <v>142.80802206931986</v>
      </c>
      <c r="E134" s="43">
        <v>32.051729189808682</v>
      </c>
      <c r="F134" s="41">
        <v>14.976945393150448</v>
      </c>
      <c r="G134" s="41">
        <v>20.131874135187715</v>
      </c>
      <c r="H134" s="41">
        <v>18.854075518318474</v>
      </c>
      <c r="I134" s="41">
        <v>76.731688349048682</v>
      </c>
      <c r="J134" s="41">
        <v>135.26837066239378</v>
      </c>
      <c r="K134" s="41">
        <v>232.70734437314994</v>
      </c>
      <c r="L134" s="44">
        <v>168.70921339938863</v>
      </c>
      <c r="M134" s="43">
        <v>14.163935087453561</v>
      </c>
      <c r="N134" s="44">
        <v>29.227077127297026</v>
      </c>
      <c r="O134" s="44">
        <v>86.183850716926997</v>
      </c>
      <c r="P134" s="45">
        <v>182.40939395424797</v>
      </c>
      <c r="Q134" s="43">
        <v>79.10091080871328</v>
      </c>
      <c r="R134" s="41">
        <v>79.638829730419118</v>
      </c>
      <c r="S134" s="41">
        <v>108.5513487257989</v>
      </c>
      <c r="T134" s="44">
        <v>105.42132646856098</v>
      </c>
      <c r="U134" s="43">
        <v>95.229220826424282</v>
      </c>
      <c r="V134" s="41">
        <v>107.16274103983767</v>
      </c>
      <c r="W134" s="41">
        <v>108.74201749552826</v>
      </c>
      <c r="X134" s="44">
        <v>85.690353595847967</v>
      </c>
      <c r="Y134" s="43">
        <v>34.230157162589421</v>
      </c>
      <c r="Z134" s="41">
        <v>115.62333775069398</v>
      </c>
      <c r="AA134" s="41">
        <v>97.258299397831919</v>
      </c>
      <c r="AB134" s="41">
        <v>84.380527533547678</v>
      </c>
      <c r="AC134" s="44">
        <v>129.72184947105882</v>
      </c>
      <c r="AD134" s="43">
        <v>75.490469554613</v>
      </c>
      <c r="AE134" s="41">
        <v>79.531775565513414</v>
      </c>
      <c r="AF134" s="44">
        <v>72.280131888993921</v>
      </c>
      <c r="AG134" s="43">
        <v>86.722287390627855</v>
      </c>
      <c r="AH134" s="41">
        <v>75.049228164669685</v>
      </c>
      <c r="AI134" s="41">
        <v>98.219628981673338</v>
      </c>
      <c r="AJ134" s="44">
        <v>95.750392627497206</v>
      </c>
      <c r="AK134" s="43">
        <v>100.78565388558707</v>
      </c>
      <c r="AL134" s="43">
        <v>102.81524767173553</v>
      </c>
      <c r="AM134" s="44">
        <v>108.09894759279631</v>
      </c>
      <c r="AN134" s="44">
        <v>85.332100725723478</v>
      </c>
      <c r="AO134" s="44">
        <v>124.35924134722933</v>
      </c>
      <c r="AP134" s="44">
        <v>107.23127557746423</v>
      </c>
      <c r="AQ134" s="44">
        <v>43.087630337910518</v>
      </c>
      <c r="AR134" s="43">
        <v>29.724332584913483</v>
      </c>
      <c r="AS134" s="44">
        <v>32.20229047938566</v>
      </c>
      <c r="AT134" s="45">
        <v>25.900944962091867</v>
      </c>
      <c r="AU134" s="44">
        <v>28.413123532054623</v>
      </c>
      <c r="AV134" s="44">
        <v>20.579898386191871</v>
      </c>
      <c r="AW134" s="51" t="s">
        <v>84</v>
      </c>
      <c r="AX134" s="44">
        <v>27.381167495500275</v>
      </c>
      <c r="AY134" s="43">
        <v>89.079451363375114</v>
      </c>
      <c r="AZ134" s="44">
        <v>85.064001278591277</v>
      </c>
      <c r="BA134" s="45">
        <v>85.209115579618981</v>
      </c>
      <c r="BB134" s="41">
        <v>39.941839416366385</v>
      </c>
      <c r="BC134" s="41">
        <v>49.00001287685739</v>
      </c>
      <c r="BD134" s="43">
        <v>33.637590429458953</v>
      </c>
      <c r="BE134" s="44">
        <v>60.483280269865567</v>
      </c>
      <c r="BF134" s="44">
        <v>44.199939090131089</v>
      </c>
      <c r="BG134" s="44">
        <v>12.83033321269213</v>
      </c>
      <c r="BH134" s="45">
        <v>33.195475410830163</v>
      </c>
      <c r="BI134" s="41">
        <v>83.55672544957315</v>
      </c>
      <c r="BJ134" s="41">
        <v>119.29974891965935</v>
      </c>
      <c r="BK134" s="43">
        <v>36.87714846385996</v>
      </c>
      <c r="BL134" s="44">
        <v>19.649132117582475</v>
      </c>
      <c r="BM134" s="44">
        <v>37.969123678240429</v>
      </c>
      <c r="BN134" s="44">
        <v>12.649660849632818</v>
      </c>
      <c r="BO134" s="45">
        <v>45.661523168079121</v>
      </c>
      <c r="BP134" s="41">
        <v>36.37893642080634</v>
      </c>
      <c r="BQ134" s="41">
        <v>45.370119744434689</v>
      </c>
      <c r="BR134" s="43">
        <v>18.401564331732693</v>
      </c>
      <c r="BS134" s="51" t="s">
        <v>84</v>
      </c>
      <c r="BT134" s="44">
        <v>56.346151445419004</v>
      </c>
      <c r="BU134" s="51" t="s">
        <v>84</v>
      </c>
      <c r="BV134" s="45">
        <v>21.609804233290664</v>
      </c>
      <c r="BW134" s="41">
        <v>43.823002423424384</v>
      </c>
      <c r="BX134" s="41">
        <v>63.410078805441358</v>
      </c>
      <c r="BY134" s="43">
        <v>15.816853353404692</v>
      </c>
      <c r="BZ134" s="44">
        <v>80.530237631601111</v>
      </c>
      <c r="CA134" s="44">
        <v>25.502514401264452</v>
      </c>
      <c r="CB134" s="51" t="s">
        <v>84</v>
      </c>
      <c r="CC134" s="50" t="s">
        <v>84</v>
      </c>
      <c r="CD134" s="41">
        <v>100</v>
      </c>
      <c r="CE134" s="41">
        <v>128.66771893571865</v>
      </c>
      <c r="CF134" s="43">
        <v>36.316604979664021</v>
      </c>
      <c r="CG134" s="49" t="s">
        <v>84</v>
      </c>
      <c r="CH134" s="49" t="s">
        <v>84</v>
      </c>
      <c r="CI134" s="41">
        <v>37.694099967596969</v>
      </c>
      <c r="CJ134" s="44">
        <v>45.487900768140186</v>
      </c>
      <c r="CK134" s="43">
        <v>32.156169204125348</v>
      </c>
      <c r="CL134" s="41">
        <v>49.785207352876917</v>
      </c>
      <c r="CM134" s="44">
        <v>16.077654920407259</v>
      </c>
      <c r="CN134" s="43">
        <v>63.727582745035797</v>
      </c>
      <c r="CO134" s="41">
        <v>66.427896596726541</v>
      </c>
      <c r="CP134" s="44">
        <v>126.87461392722838</v>
      </c>
      <c r="CQ134" s="43">
        <v>16.916484254407436</v>
      </c>
      <c r="CR134" s="51" t="s">
        <v>84</v>
      </c>
      <c r="CS134" s="43">
        <v>64.514453095621363</v>
      </c>
      <c r="CT134" s="49" t="s">
        <v>84</v>
      </c>
      <c r="CU134" s="44">
        <v>107.11018977240474</v>
      </c>
      <c r="CV134" s="43">
        <v>8.6196762528586746</v>
      </c>
      <c r="CW134" s="41">
        <v>20.352013332091538</v>
      </c>
      <c r="CX134" s="41">
        <v>6.385619800498513</v>
      </c>
      <c r="CY134" s="51" t="s">
        <v>84</v>
      </c>
      <c r="CZ134" s="43">
        <v>14.383994292355407</v>
      </c>
      <c r="DA134" s="41">
        <v>28.197267768802021</v>
      </c>
      <c r="DB134" s="41">
        <v>10.539287065968034</v>
      </c>
      <c r="DC134" s="51" t="s">
        <v>84</v>
      </c>
      <c r="DD134" s="52" t="s">
        <v>84</v>
      </c>
      <c r="DE134" s="49" t="s">
        <v>84</v>
      </c>
      <c r="DF134" s="49" t="s">
        <v>84</v>
      </c>
      <c r="DG134" s="51" t="s">
        <v>84</v>
      </c>
      <c r="DH134" s="43">
        <v>18.415282759802718</v>
      </c>
      <c r="DI134" s="41">
        <v>6.4704862610480749</v>
      </c>
      <c r="DJ134" s="45">
        <v>66.524165789347606</v>
      </c>
    </row>
    <row r="135" spans="1:114" x14ac:dyDescent="0.25">
      <c r="A135" s="5" t="s">
        <v>316</v>
      </c>
      <c r="B135" s="11">
        <v>4802.603949546814</v>
      </c>
      <c r="C135" s="11">
        <v>3573.2847852706909</v>
      </c>
      <c r="D135" s="13">
        <v>1229.319164276123</v>
      </c>
      <c r="E135" s="11">
        <v>107.19186973571777</v>
      </c>
      <c r="F135" s="6">
        <v>85.448898315429688</v>
      </c>
      <c r="G135" s="6">
        <v>266.52454376220703</v>
      </c>
      <c r="H135" s="6">
        <v>351.97344207763672</v>
      </c>
      <c r="I135" s="6">
        <v>668.71685409545898</v>
      </c>
      <c r="J135" s="6">
        <v>1540.0178260803223</v>
      </c>
      <c r="K135" s="6">
        <v>2134.7039575576782</v>
      </c>
      <c r="L135" s="13">
        <v>3674.7217836380005</v>
      </c>
      <c r="M135" s="11">
        <v>107.19186973571777</v>
      </c>
      <c r="N135" s="13">
        <v>447.29238891601563</v>
      </c>
      <c r="O135" s="13">
        <v>1044.5111122131348</v>
      </c>
      <c r="P135" s="20">
        <v>2164.4833631515503</v>
      </c>
      <c r="Q135" s="11">
        <v>461.14072799682617</v>
      </c>
      <c r="R135" s="6">
        <v>895.87297630310059</v>
      </c>
      <c r="S135" s="6">
        <v>1511.8972177505493</v>
      </c>
      <c r="T135" s="13">
        <v>1933.6930274963379</v>
      </c>
      <c r="U135" s="11">
        <v>1369.2832870483398</v>
      </c>
      <c r="V135" s="6">
        <v>1535.5401859283447</v>
      </c>
      <c r="W135" s="6">
        <v>1290.1805572509766</v>
      </c>
      <c r="X135" s="13">
        <v>607.59991931915283</v>
      </c>
      <c r="Y135" s="25" t="s">
        <v>84</v>
      </c>
      <c r="Z135" s="6">
        <v>218.25348472595215</v>
      </c>
      <c r="AA135" s="6">
        <v>970.16549491882324</v>
      </c>
      <c r="AB135" s="6">
        <v>1966.9854555130005</v>
      </c>
      <c r="AC135" s="13">
        <v>1598.4466876983643</v>
      </c>
      <c r="AD135" s="11">
        <v>385.34175300598145</v>
      </c>
      <c r="AE135" s="6">
        <v>146.60525321960449</v>
      </c>
      <c r="AF135" s="13">
        <v>238.73649978637695</v>
      </c>
      <c r="AG135" s="11">
        <v>812.71529769897461</v>
      </c>
      <c r="AH135" s="6">
        <v>314.38767433166504</v>
      </c>
      <c r="AI135" s="6">
        <v>369.494384765625</v>
      </c>
      <c r="AJ135" s="13">
        <v>128.83323860168457</v>
      </c>
      <c r="AK135" s="11">
        <v>4519.5356531143188</v>
      </c>
      <c r="AL135" s="11">
        <v>4519.5356531143188</v>
      </c>
      <c r="AM135" s="13">
        <v>1528.3701763153076</v>
      </c>
      <c r="AN135" s="13">
        <v>1714.2187747955322</v>
      </c>
      <c r="AO135" s="13">
        <v>1276.946702003479</v>
      </c>
      <c r="AP135" s="13">
        <v>4471.1676969528198</v>
      </c>
      <c r="AQ135" s="13">
        <v>151.70853805541992</v>
      </c>
      <c r="AR135" s="11">
        <v>111.5722599029541</v>
      </c>
      <c r="AS135" s="13">
        <v>65.31511116027832</v>
      </c>
      <c r="AT135" s="20">
        <v>46.257148742675781</v>
      </c>
      <c r="AU135" s="13">
        <v>76.204107284545898</v>
      </c>
      <c r="AV135" s="13">
        <v>81.625301361083984</v>
      </c>
      <c r="AW135" s="13">
        <v>46.257148742675781</v>
      </c>
      <c r="AX135" s="13">
        <v>81.625301361083984</v>
      </c>
      <c r="AY135" s="11">
        <v>2345.624979019165</v>
      </c>
      <c r="AZ135" s="13">
        <v>1071.3971366882324</v>
      </c>
      <c r="BA135" s="20">
        <v>1760.2149143218994</v>
      </c>
      <c r="BB135" s="23" t="s">
        <v>84</v>
      </c>
      <c r="BC135" s="23" t="s">
        <v>84</v>
      </c>
      <c r="BD135" s="25" t="s">
        <v>84</v>
      </c>
      <c r="BE135" s="27" t="s">
        <v>84</v>
      </c>
      <c r="BF135" s="27" t="s">
        <v>84</v>
      </c>
      <c r="BG135" s="27" t="s">
        <v>84</v>
      </c>
      <c r="BH135" s="30" t="s">
        <v>84</v>
      </c>
      <c r="BI135" s="23" t="s">
        <v>84</v>
      </c>
      <c r="BJ135" s="23" t="s">
        <v>84</v>
      </c>
      <c r="BK135" s="25" t="s">
        <v>84</v>
      </c>
      <c r="BL135" s="27" t="s">
        <v>84</v>
      </c>
      <c r="BM135" s="27" t="s">
        <v>84</v>
      </c>
      <c r="BN135" s="27" t="s">
        <v>84</v>
      </c>
      <c r="BO135" s="30" t="s">
        <v>84</v>
      </c>
      <c r="BP135" s="23" t="s">
        <v>84</v>
      </c>
      <c r="BQ135" s="23" t="s">
        <v>84</v>
      </c>
      <c r="BR135" s="25" t="s">
        <v>84</v>
      </c>
      <c r="BS135" s="27" t="s">
        <v>84</v>
      </c>
      <c r="BT135" s="27" t="s">
        <v>84</v>
      </c>
      <c r="BU135" s="27" t="s">
        <v>84</v>
      </c>
      <c r="BV135" s="30" t="s">
        <v>84</v>
      </c>
      <c r="BW135" s="23" t="s">
        <v>84</v>
      </c>
      <c r="BX135" s="23" t="s">
        <v>84</v>
      </c>
      <c r="BY135" s="25" t="s">
        <v>84</v>
      </c>
      <c r="BZ135" s="27" t="s">
        <v>84</v>
      </c>
      <c r="CA135" s="27" t="s">
        <v>84</v>
      </c>
      <c r="CB135" s="27" t="s">
        <v>84</v>
      </c>
      <c r="CC135" s="30" t="s">
        <v>84</v>
      </c>
      <c r="CD135" s="23" t="s">
        <v>84</v>
      </c>
      <c r="CE135" s="23" t="s">
        <v>84</v>
      </c>
      <c r="CF135" s="25" t="s">
        <v>84</v>
      </c>
      <c r="CG135" s="23" t="s">
        <v>84</v>
      </c>
      <c r="CH135" s="23" t="s">
        <v>84</v>
      </c>
      <c r="CI135" s="23" t="s">
        <v>84</v>
      </c>
      <c r="CJ135" s="27" t="s">
        <v>84</v>
      </c>
      <c r="CK135" s="11">
        <v>120.26625061035156</v>
      </c>
      <c r="CL135" s="6">
        <v>36.328205108642578</v>
      </c>
      <c r="CM135" s="13">
        <v>83.938045501708984</v>
      </c>
      <c r="CN135" s="11">
        <v>233.89114952087402</v>
      </c>
      <c r="CO135" s="6">
        <v>942.9633960723877</v>
      </c>
      <c r="CP135" s="13">
        <v>3625.7494039535522</v>
      </c>
      <c r="CQ135" s="11">
        <v>183.88950729370117</v>
      </c>
      <c r="CR135" s="27" t="s">
        <v>84</v>
      </c>
      <c r="CS135" s="25" t="s">
        <v>84</v>
      </c>
      <c r="CT135" s="23" t="s">
        <v>84</v>
      </c>
      <c r="CU135" s="27" t="s">
        <v>84</v>
      </c>
      <c r="CV135" s="11">
        <v>183.88950729370117</v>
      </c>
      <c r="CW135" s="6">
        <v>42.020462036132813</v>
      </c>
      <c r="CX135" s="6">
        <v>93.116218566894531</v>
      </c>
      <c r="CY135" s="13">
        <v>48.752826690673828</v>
      </c>
      <c r="CZ135" s="11">
        <v>148.02426528930664</v>
      </c>
      <c r="DA135" s="6">
        <v>42.020462036132813</v>
      </c>
      <c r="DB135" s="6">
        <v>57.2509765625</v>
      </c>
      <c r="DC135" s="13">
        <v>48.752826690673828</v>
      </c>
      <c r="DD135" s="11">
        <v>65.812200546264648</v>
      </c>
      <c r="DE135" s="6">
        <v>29.946958541870117</v>
      </c>
      <c r="DF135" s="6">
        <v>35.865242004394531</v>
      </c>
      <c r="DG135" s="27" t="s">
        <v>84</v>
      </c>
      <c r="DH135" s="11">
        <v>84.618068695068359</v>
      </c>
      <c r="DI135" s="6">
        <v>99.271438598632813</v>
      </c>
      <c r="DJ135" s="30" t="s">
        <v>84</v>
      </c>
    </row>
    <row r="136" spans="1:114" x14ac:dyDescent="0.25">
      <c r="A136" s="5"/>
      <c r="B136" s="12">
        <v>9.8043034300182956</v>
      </c>
      <c r="C136" s="12">
        <v>11.216395615708739</v>
      </c>
      <c r="D136" s="14">
        <v>7.1776844836803191</v>
      </c>
      <c r="E136" s="12">
        <v>8.0464860680756605</v>
      </c>
      <c r="F136" s="7">
        <v>3.1780938864794042</v>
      </c>
      <c r="G136" s="7">
        <v>3.2673949653248284</v>
      </c>
      <c r="H136" s="7">
        <v>3.2452571039058622</v>
      </c>
      <c r="I136" s="7">
        <v>5.3160809256133721</v>
      </c>
      <c r="J136" s="7">
        <v>10.514853724635326</v>
      </c>
      <c r="K136" s="7">
        <v>22.279514897153227</v>
      </c>
      <c r="L136" s="14">
        <v>15.167513173149935</v>
      </c>
      <c r="M136" s="12">
        <v>3.5461565260831875</v>
      </c>
      <c r="N136" s="14">
        <v>3.5158971552666132</v>
      </c>
      <c r="O136" s="14">
        <v>7.6071036181154845</v>
      </c>
      <c r="P136" s="21">
        <v>13.02029219921906</v>
      </c>
      <c r="Q136" s="12">
        <v>12.270592626698718</v>
      </c>
      <c r="R136" s="7">
        <v>11.426131588231403</v>
      </c>
      <c r="S136" s="7">
        <v>9.8651016753874874</v>
      </c>
      <c r="T136" s="14">
        <v>8.7654963682797273</v>
      </c>
      <c r="U136" s="12">
        <v>11.742059053810364</v>
      </c>
      <c r="V136" s="7">
        <v>12.120851054079051</v>
      </c>
      <c r="W136" s="7">
        <v>9.2079761514095129</v>
      </c>
      <c r="X136" s="14">
        <v>5.7088308601224664</v>
      </c>
      <c r="Y136" s="26"/>
      <c r="Z136" s="7">
        <v>6.8486380190371579</v>
      </c>
      <c r="AA136" s="7">
        <v>9.4182129599901021</v>
      </c>
      <c r="AB136" s="7">
        <v>9.7332302004391398</v>
      </c>
      <c r="AC136" s="14">
        <v>11.40315065605995</v>
      </c>
      <c r="AD136" s="12">
        <v>4.5983873617350142</v>
      </c>
      <c r="AE136" s="7">
        <v>4.2148383320040432</v>
      </c>
      <c r="AF136" s="14">
        <v>4.8705633934690669</v>
      </c>
      <c r="AG136" s="12">
        <v>7.8194903600145818</v>
      </c>
      <c r="AH136" s="7">
        <v>6.8938720106948193</v>
      </c>
      <c r="AI136" s="7">
        <v>11.708326185795588</v>
      </c>
      <c r="AJ136" s="14">
        <v>4.8121716223065363</v>
      </c>
      <c r="AK136" s="12">
        <v>9.7559827672618997</v>
      </c>
      <c r="AL136" s="12">
        <v>10.049830697336541</v>
      </c>
      <c r="AM136" s="14">
        <v>10.771062149161271</v>
      </c>
      <c r="AN136" s="14">
        <v>9.1925480222171387</v>
      </c>
      <c r="AO136" s="14">
        <v>10.523926066928228</v>
      </c>
      <c r="AP136" s="14">
        <v>10.837630653382046</v>
      </c>
      <c r="AQ136" s="14">
        <v>2.7111845040940814</v>
      </c>
      <c r="AR136" s="12">
        <v>2.3144122944706713</v>
      </c>
      <c r="AS136" s="14">
        <v>2.2843022400247142</v>
      </c>
      <c r="AT136" s="21">
        <v>2.3583050418313203</v>
      </c>
      <c r="AU136" s="14">
        <v>2.7358953651546334</v>
      </c>
      <c r="AV136" s="14">
        <v>2.5861046761053617</v>
      </c>
      <c r="AW136" s="14">
        <v>3.6817540525461574</v>
      </c>
      <c r="AX136" s="14">
        <v>3.5410016723177096</v>
      </c>
      <c r="AY136" s="12">
        <v>6.4933237837025457</v>
      </c>
      <c r="AZ136" s="14">
        <v>6.3352882477058019</v>
      </c>
      <c r="BA136" s="21">
        <v>5.2186122615171344</v>
      </c>
      <c r="BD136" s="26"/>
      <c r="BE136" s="28"/>
      <c r="BF136" s="28"/>
      <c r="BG136" s="28"/>
      <c r="BH136" s="31"/>
      <c r="BK136" s="26"/>
      <c r="BL136" s="28"/>
      <c r="BM136" s="28"/>
      <c r="BN136" s="28"/>
      <c r="BO136" s="31"/>
      <c r="BR136" s="26"/>
      <c r="BS136" s="28"/>
      <c r="BT136" s="28"/>
      <c r="BU136" s="28"/>
      <c r="BV136" s="31"/>
      <c r="BY136" s="26"/>
      <c r="BZ136" s="28"/>
      <c r="CA136" s="28"/>
      <c r="CB136" s="28"/>
      <c r="CC136" s="31"/>
      <c r="CF136" s="26"/>
      <c r="CJ136" s="28"/>
      <c r="CK136" s="12">
        <v>3.8187762000913459</v>
      </c>
      <c r="CL136" s="7">
        <v>2.7664552378553937</v>
      </c>
      <c r="CM136" s="14">
        <v>4.0113082156175217</v>
      </c>
      <c r="CN136" s="12">
        <v>4.3527938832105688</v>
      </c>
      <c r="CO136" s="7">
        <v>6.431318694340467</v>
      </c>
      <c r="CP136" s="14">
        <v>12.524505563987965</v>
      </c>
      <c r="CQ136" s="12">
        <v>3.8771009915217447</v>
      </c>
      <c r="CR136" s="28"/>
      <c r="CS136" s="26"/>
      <c r="CU136" s="28"/>
      <c r="CV136" s="12">
        <v>4.1671720575002924</v>
      </c>
      <c r="CW136" s="7">
        <v>4.1152050384274981</v>
      </c>
      <c r="CX136" s="7">
        <v>3.7161140176773624</v>
      </c>
      <c r="CY136" s="14">
        <v>5.5027706767197166</v>
      </c>
      <c r="CZ136" s="12">
        <v>5.2010381611102021</v>
      </c>
      <c r="DA136" s="7">
        <v>5.4192880395340257</v>
      </c>
      <c r="DB136" s="7">
        <v>3.7009936777161458</v>
      </c>
      <c r="DC136" s="14">
        <v>9.3082929537319039</v>
      </c>
      <c r="DD136" s="12">
        <v>3.2446907523939554</v>
      </c>
      <c r="DE136" s="7">
        <v>5.7402613358055463</v>
      </c>
      <c r="DF136" s="7">
        <v>3.1431720959509364</v>
      </c>
      <c r="DG136" s="28"/>
      <c r="DH136" s="12">
        <v>8.2750452869960345</v>
      </c>
      <c r="DI136" s="7">
        <v>3.1653451785300506</v>
      </c>
      <c r="DJ136" s="31"/>
    </row>
    <row r="137" spans="1:114" x14ac:dyDescent="0.25">
      <c r="A137" s="5"/>
      <c r="B137" s="12">
        <v>100</v>
      </c>
      <c r="C137" s="12">
        <v>74.403070142976816</v>
      </c>
      <c r="D137" s="14">
        <v>25.596929857023181</v>
      </c>
      <c r="E137" s="12">
        <v>2.231953141708316</v>
      </c>
      <c r="F137" s="7">
        <v>1.7792201733289472</v>
      </c>
      <c r="G137" s="7">
        <v>5.5495840706864241</v>
      </c>
      <c r="H137" s="7">
        <v>7.3288042440153705</v>
      </c>
      <c r="I137" s="7">
        <v>13.924047477588919</v>
      </c>
      <c r="J137" s="7">
        <v>32.066309074385416</v>
      </c>
      <c r="K137" s="7">
        <v>44.44888606230198</v>
      </c>
      <c r="L137" s="14">
        <v>76.515195136687396</v>
      </c>
      <c r="M137" s="12">
        <v>2.231953141708316</v>
      </c>
      <c r="N137" s="14">
        <v>9.3135389387713978</v>
      </c>
      <c r="O137" s="14">
        <v>21.748849648776421</v>
      </c>
      <c r="P137" s="21">
        <v>45.068953965187916</v>
      </c>
      <c r="Q137" s="12">
        <v>9.6018895757652594</v>
      </c>
      <c r="R137" s="7">
        <v>18.653900794539542</v>
      </c>
      <c r="S137" s="7">
        <v>31.480780710498017</v>
      </c>
      <c r="T137" s="14">
        <v>40.263428919197182</v>
      </c>
      <c r="U137" s="12">
        <v>28.511268083589297</v>
      </c>
      <c r="V137" s="7">
        <v>31.973075482795998</v>
      </c>
      <c r="W137" s="7">
        <v>26.864188069739154</v>
      </c>
      <c r="X137" s="14">
        <v>12.651468363875551</v>
      </c>
      <c r="Y137" s="26"/>
      <c r="Z137" s="7">
        <v>4.5444822645962111</v>
      </c>
      <c r="AA137" s="7">
        <v>20.200822410317024</v>
      </c>
      <c r="AB137" s="7">
        <v>40.956645107048864</v>
      </c>
      <c r="AC137" s="14">
        <v>33.282917027734463</v>
      </c>
      <c r="AD137" s="12">
        <v>8.0236004687070501</v>
      </c>
      <c r="AE137" s="7">
        <v>3.0526200944268691</v>
      </c>
      <c r="AF137" s="14">
        <v>4.970980374280181</v>
      </c>
      <c r="AG137" s="12">
        <v>100</v>
      </c>
      <c r="AH137" s="7">
        <v>38.683617156190472</v>
      </c>
      <c r="AI137" s="7">
        <v>45.464184790389382</v>
      </c>
      <c r="AJ137" s="14">
        <v>15.852198053420144</v>
      </c>
      <c r="AK137" s="12">
        <v>100</v>
      </c>
      <c r="AL137" s="12">
        <v>100</v>
      </c>
      <c r="AM137" s="14">
        <v>33.816973548203762</v>
      </c>
      <c r="AN137" s="14">
        <v>37.929090649263919</v>
      </c>
      <c r="AO137" s="14">
        <v>28.253935802532311</v>
      </c>
      <c r="AP137" s="14">
        <v>98.929802531192124</v>
      </c>
      <c r="AQ137" s="14">
        <v>3.3567284274188807</v>
      </c>
      <c r="AR137" s="12">
        <v>2.4686664397939189</v>
      </c>
      <c r="AS137" s="14">
        <v>1.4451730481486746</v>
      </c>
      <c r="AT137" s="21">
        <v>1.0234933916452442</v>
      </c>
      <c r="AU137" s="14">
        <v>1.6861047933549373</v>
      </c>
      <c r="AV137" s="14">
        <v>1.806055038084226</v>
      </c>
      <c r="AW137" s="14">
        <v>1.0234933916452442</v>
      </c>
      <c r="AX137" s="14">
        <v>1.806055038084226</v>
      </c>
      <c r="AY137" s="12">
        <v>48.840691501128347</v>
      </c>
      <c r="AZ137" s="14">
        <v>22.308671461225369</v>
      </c>
      <c r="BA137" s="21">
        <v>36.651261124457243</v>
      </c>
      <c r="BD137" s="26"/>
      <c r="BE137" s="28"/>
      <c r="BF137" s="28"/>
      <c r="BG137" s="28"/>
      <c r="BH137" s="31"/>
      <c r="BK137" s="26"/>
      <c r="BL137" s="28"/>
      <c r="BM137" s="28"/>
      <c r="BN137" s="28"/>
      <c r="BO137" s="31"/>
      <c r="BR137" s="26"/>
      <c r="BS137" s="28"/>
      <c r="BT137" s="28"/>
      <c r="BU137" s="28"/>
      <c r="BV137" s="31"/>
      <c r="BY137" s="26"/>
      <c r="BZ137" s="28"/>
      <c r="CA137" s="28"/>
      <c r="CB137" s="28"/>
      <c r="CC137" s="31"/>
      <c r="CF137" s="26"/>
      <c r="CJ137" s="28"/>
      <c r="CK137" s="12">
        <v>2.5041883918348127</v>
      </c>
      <c r="CL137" s="7">
        <v>0.75642725259638788</v>
      </c>
      <c r="CM137" s="14">
        <v>1.7477611392384251</v>
      </c>
      <c r="CN137" s="12">
        <v>4.8700903088822178</v>
      </c>
      <c r="CO137" s="7">
        <v>19.634419285424695</v>
      </c>
      <c r="CP137" s="14">
        <v>75.49549040569309</v>
      </c>
      <c r="CQ137" s="12">
        <v>3.8289542345263232</v>
      </c>
      <c r="CR137" s="28"/>
      <c r="CS137" s="26"/>
      <c r="CU137" s="28"/>
      <c r="CV137" s="12">
        <v>3.8289542345263232</v>
      </c>
      <c r="CW137" s="7">
        <v>0.87495164035123008</v>
      </c>
      <c r="CX137" s="7">
        <v>1.9388694038716479</v>
      </c>
      <c r="CY137" s="14">
        <v>1.0151331903034451</v>
      </c>
      <c r="CZ137" s="12">
        <v>3.0821668170925189</v>
      </c>
      <c r="DA137" s="7">
        <v>0.87495164035123008</v>
      </c>
      <c r="DB137" s="7">
        <v>1.1920819864378438</v>
      </c>
      <c r="DC137" s="14">
        <v>1.0151331903034451</v>
      </c>
      <c r="DD137" s="12">
        <v>1.37034411410241</v>
      </c>
      <c r="DE137" s="7">
        <v>0.62355669666860603</v>
      </c>
      <c r="DF137" s="7">
        <v>0.74678741743380417</v>
      </c>
      <c r="DG137" s="28"/>
      <c r="DH137" s="12">
        <v>1.7619206077372491</v>
      </c>
      <c r="DI137" s="7">
        <v>2.0670336267890739</v>
      </c>
      <c r="DJ137" s="31"/>
    </row>
    <row r="138" spans="1:114" s="42" customFormat="1" x14ac:dyDescent="0.25">
      <c r="A138" s="40"/>
      <c r="B138" s="46">
        <v>100</v>
      </c>
      <c r="C138" s="46">
        <v>114.402779307778</v>
      </c>
      <c r="D138" s="47">
        <v>73.20953023244941</v>
      </c>
      <c r="E138" s="46">
        <v>82.070961241768146</v>
      </c>
      <c r="F138" s="47">
        <v>32.415295070824563</v>
      </c>
      <c r="G138" s="47">
        <v>33.326130598129922</v>
      </c>
      <c r="H138" s="47">
        <v>33.100333206433682</v>
      </c>
      <c r="I138" s="47">
        <v>54.221913505215248</v>
      </c>
      <c r="J138" s="47">
        <v>107.24733072256316</v>
      </c>
      <c r="K138" s="47">
        <v>227.24220089862777</v>
      </c>
      <c r="L138" s="47">
        <v>154.70260872088932</v>
      </c>
      <c r="M138" s="46">
        <v>36.169387773390952</v>
      </c>
      <c r="N138" s="47">
        <v>35.86075421229647</v>
      </c>
      <c r="O138" s="47">
        <v>77.589434807009937</v>
      </c>
      <c r="P138" s="48">
        <v>132.80180781996424</v>
      </c>
      <c r="Q138" s="46">
        <v>125.15517001574298</v>
      </c>
      <c r="R138" s="47">
        <v>116.54200290504555</v>
      </c>
      <c r="S138" s="47">
        <v>100.62011794925729</v>
      </c>
      <c r="T138" s="47">
        <v>89.404580660386287</v>
      </c>
      <c r="U138" s="46">
        <v>119.76433754446185</v>
      </c>
      <c r="V138" s="47">
        <v>123.62786546332372</v>
      </c>
      <c r="W138" s="47">
        <v>93.91769866298732</v>
      </c>
      <c r="X138" s="47">
        <v>58.22780680821721</v>
      </c>
      <c r="Y138" s="54" t="s">
        <v>84</v>
      </c>
      <c r="Z138" s="47">
        <v>69.853387014403907</v>
      </c>
      <c r="AA138" s="47">
        <v>96.062030589077025</v>
      </c>
      <c r="AB138" s="47">
        <v>99.275081293776083</v>
      </c>
      <c r="AC138" s="47">
        <v>116.30760652660331</v>
      </c>
      <c r="AD138" s="46">
        <v>46.901724274015386</v>
      </c>
      <c r="AE138" s="47">
        <v>42.989676544478158</v>
      </c>
      <c r="AF138" s="47">
        <v>49.677811669482139</v>
      </c>
      <c r="AG138" s="46">
        <v>79.755695198837699</v>
      </c>
      <c r="AH138" s="47">
        <v>70.314755759063189</v>
      </c>
      <c r="AI138" s="47">
        <v>119.42027569187279</v>
      </c>
      <c r="AJ138" s="47">
        <v>49.082238801105291</v>
      </c>
      <c r="AK138" s="46">
        <v>99.50714843638508</v>
      </c>
      <c r="AL138" s="46">
        <v>102.50428058526322</v>
      </c>
      <c r="AM138" s="47">
        <v>109.86055486800832</v>
      </c>
      <c r="AN138" s="47">
        <v>93.76033787440609</v>
      </c>
      <c r="AO138" s="47">
        <v>107.33986500975305</v>
      </c>
      <c r="AP138" s="47">
        <v>110.53952716518303</v>
      </c>
      <c r="AQ138" s="47">
        <v>27.65300486104011</v>
      </c>
      <c r="AR138" s="46">
        <v>23.606085949813902</v>
      </c>
      <c r="AS138" s="47">
        <v>23.298975356380332</v>
      </c>
      <c r="AT138" s="48">
        <v>24.053774535483949</v>
      </c>
      <c r="AU138" s="47">
        <v>27.905045826896934</v>
      </c>
      <c r="AV138" s="47">
        <v>26.377240306408346</v>
      </c>
      <c r="AW138" s="47">
        <v>37.552428674061211</v>
      </c>
      <c r="AX138" s="47">
        <v>36.116810312867905</v>
      </c>
      <c r="AY138" s="46">
        <v>66.229322970784764</v>
      </c>
      <c r="AZ138" s="47">
        <v>64.617423286888013</v>
      </c>
      <c r="BA138" s="48">
        <v>53.227771853113651</v>
      </c>
      <c r="BB138" s="53" t="s">
        <v>84</v>
      </c>
      <c r="BC138" s="53" t="s">
        <v>84</v>
      </c>
      <c r="BD138" s="54" t="s">
        <v>84</v>
      </c>
      <c r="BE138" s="53" t="s">
        <v>84</v>
      </c>
      <c r="BF138" s="53" t="s">
        <v>84</v>
      </c>
      <c r="BG138" s="53" t="s">
        <v>84</v>
      </c>
      <c r="BH138" s="55" t="s">
        <v>84</v>
      </c>
      <c r="BI138" s="53" t="s">
        <v>84</v>
      </c>
      <c r="BJ138" s="53" t="s">
        <v>84</v>
      </c>
      <c r="BK138" s="54" t="s">
        <v>84</v>
      </c>
      <c r="BL138" s="53" t="s">
        <v>84</v>
      </c>
      <c r="BM138" s="53" t="s">
        <v>84</v>
      </c>
      <c r="BN138" s="53" t="s">
        <v>84</v>
      </c>
      <c r="BO138" s="55" t="s">
        <v>84</v>
      </c>
      <c r="BP138" s="53" t="s">
        <v>84</v>
      </c>
      <c r="BQ138" s="53" t="s">
        <v>84</v>
      </c>
      <c r="BR138" s="54" t="s">
        <v>84</v>
      </c>
      <c r="BS138" s="53" t="s">
        <v>84</v>
      </c>
      <c r="BT138" s="53" t="s">
        <v>84</v>
      </c>
      <c r="BU138" s="53" t="s">
        <v>84</v>
      </c>
      <c r="BV138" s="55" t="s">
        <v>84</v>
      </c>
      <c r="BW138" s="53" t="s">
        <v>84</v>
      </c>
      <c r="BX138" s="53" t="s">
        <v>84</v>
      </c>
      <c r="BY138" s="54" t="s">
        <v>84</v>
      </c>
      <c r="BZ138" s="53" t="s">
        <v>84</v>
      </c>
      <c r="CA138" s="53" t="s">
        <v>84</v>
      </c>
      <c r="CB138" s="53" t="s">
        <v>84</v>
      </c>
      <c r="CC138" s="55" t="s">
        <v>84</v>
      </c>
      <c r="CD138" s="53" t="s">
        <v>84</v>
      </c>
      <c r="CE138" s="53" t="s">
        <v>84</v>
      </c>
      <c r="CF138" s="54" t="s">
        <v>84</v>
      </c>
      <c r="CG138" s="53" t="s">
        <v>84</v>
      </c>
      <c r="CH138" s="53" t="s">
        <v>84</v>
      </c>
      <c r="CI138" s="53" t="s">
        <v>84</v>
      </c>
      <c r="CJ138" s="53" t="s">
        <v>84</v>
      </c>
      <c r="CK138" s="46">
        <v>38.950000143806442</v>
      </c>
      <c r="CL138" s="47">
        <v>28.216744387828797</v>
      </c>
      <c r="CM138" s="47">
        <v>40.913750214379448</v>
      </c>
      <c r="CN138" s="46">
        <v>44.396768360752844</v>
      </c>
      <c r="CO138" s="47">
        <v>65.596895692246704</v>
      </c>
      <c r="CP138" s="47">
        <v>127.74498110330919</v>
      </c>
      <c r="CQ138" s="46">
        <v>39.5448898455248</v>
      </c>
      <c r="CR138" s="53" t="s">
        <v>84</v>
      </c>
      <c r="CS138" s="54" t="s">
        <v>84</v>
      </c>
      <c r="CT138" s="53" t="s">
        <v>84</v>
      </c>
      <c r="CU138" s="53" t="s">
        <v>84</v>
      </c>
      <c r="CV138" s="46">
        <v>42.503499481069369</v>
      </c>
      <c r="CW138" s="47">
        <v>41.973456531626532</v>
      </c>
      <c r="CX138" s="47">
        <v>37.902886668109041</v>
      </c>
      <c r="CY138" s="47">
        <v>56.126074799680566</v>
      </c>
      <c r="CZ138" s="46">
        <v>53.04852301068059</v>
      </c>
      <c r="DA138" s="47">
        <v>55.274585065794035</v>
      </c>
      <c r="DB138" s="47">
        <v>37.748665207409225</v>
      </c>
      <c r="DC138" s="47">
        <v>94.940890193506931</v>
      </c>
      <c r="DD138" s="46">
        <v>33.094556646008463</v>
      </c>
      <c r="DE138" s="47">
        <v>58.548385173701568</v>
      </c>
      <c r="DF138" s="47">
        <v>32.059106680922781</v>
      </c>
      <c r="DG138" s="53" t="s">
        <v>84</v>
      </c>
      <c r="DH138" s="46">
        <v>84.402174474322578</v>
      </c>
      <c r="DI138" s="47">
        <v>32.285263314460103</v>
      </c>
      <c r="DJ138" s="55" t="s">
        <v>84</v>
      </c>
    </row>
    <row r="139" spans="1:114" s="2" customFormat="1" x14ac:dyDescent="0.2">
      <c r="A139" s="65" t="s">
        <v>40</v>
      </c>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row>
    <row r="140" spans="1:114" s="2" customFormat="1" x14ac:dyDescent="0.2">
      <c r="A140" s="65" t="s">
        <v>41</v>
      </c>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3" tooltip="Jump to Table of Contents" display="Table 2411-1" xr:uid="{00000000-0004-0000-17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J7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318</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319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320</v>
      </c>
      <c r="B11" s="11">
        <v>14018.870139122009</v>
      </c>
      <c r="C11" s="11">
        <v>8405.5386772155762</v>
      </c>
      <c r="D11" s="13">
        <v>5613.3314619064331</v>
      </c>
      <c r="E11" s="11">
        <v>75.620216369628906</v>
      </c>
      <c r="F11" s="6">
        <v>1518.4127254486084</v>
      </c>
      <c r="G11" s="6">
        <v>4098.4828634262085</v>
      </c>
      <c r="H11" s="6">
        <v>5616.8955888748169</v>
      </c>
      <c r="I11" s="6">
        <v>3918.8888111114502</v>
      </c>
      <c r="J11" s="6">
        <v>3283.8340682983398</v>
      </c>
      <c r="K11" s="6">
        <v>1123.6314544677734</v>
      </c>
      <c r="L11" s="13">
        <v>4407.4655227661133</v>
      </c>
      <c r="M11" s="11">
        <v>1095.859447479248</v>
      </c>
      <c r="N11" s="13">
        <v>6237.6510038375854</v>
      </c>
      <c r="O11" s="13">
        <v>3548.4554824829102</v>
      </c>
      <c r="P11" s="20">
        <v>2816.3274555206299</v>
      </c>
      <c r="Q11" s="11">
        <v>849.26794052124023</v>
      </c>
      <c r="R11" s="6">
        <v>2607.3547210693359</v>
      </c>
      <c r="S11" s="6">
        <v>4756.3096580505371</v>
      </c>
      <c r="T11" s="13">
        <v>5805.937819480896</v>
      </c>
      <c r="U11" s="11">
        <v>3247.4169940948486</v>
      </c>
      <c r="V11" s="6">
        <v>3308.2282085418701</v>
      </c>
      <c r="W11" s="6">
        <v>3848.351222038269</v>
      </c>
      <c r="X11" s="13">
        <v>3614.8737144470215</v>
      </c>
      <c r="Y11" s="11">
        <v>75.620216369628906</v>
      </c>
      <c r="Z11" s="6">
        <v>1178.3197269439697</v>
      </c>
      <c r="AA11" s="6">
        <v>2812.2994422912598</v>
      </c>
      <c r="AB11" s="6">
        <v>6730.9495344161987</v>
      </c>
      <c r="AC11" s="13">
        <v>3221.6812191009521</v>
      </c>
      <c r="AD11" s="11">
        <v>3953.4314670562744</v>
      </c>
      <c r="AE11" s="6">
        <v>1869.9609470367432</v>
      </c>
      <c r="AF11" s="13">
        <v>2083.4705200195313</v>
      </c>
      <c r="AG11" s="11">
        <v>3507.416446685791</v>
      </c>
      <c r="AH11" s="6">
        <v>1535.3394355773926</v>
      </c>
      <c r="AI11" s="6">
        <v>967.32245826721191</v>
      </c>
      <c r="AJ11" s="13">
        <v>1004.7545528411865</v>
      </c>
      <c r="AK11" s="11">
        <v>13097.969450950623</v>
      </c>
      <c r="AL11" s="11">
        <v>12434.923214912415</v>
      </c>
      <c r="AM11" s="13">
        <v>3627.750340461731</v>
      </c>
      <c r="AN11" s="13">
        <v>5345.5687141418457</v>
      </c>
      <c r="AO11" s="13">
        <v>3461.6041603088379</v>
      </c>
      <c r="AP11" s="13">
        <v>11180.691073417664</v>
      </c>
      <c r="AQ11" s="13">
        <v>2198.4405727386475</v>
      </c>
      <c r="AR11" s="11">
        <v>2570.6864366531372</v>
      </c>
      <c r="AS11" s="13">
        <v>1522.3942079544067</v>
      </c>
      <c r="AT11" s="20">
        <v>1048.2922286987305</v>
      </c>
      <c r="AU11" s="13">
        <v>1537.6155138015747</v>
      </c>
      <c r="AV11" s="13">
        <v>1869.4559202194214</v>
      </c>
      <c r="AW11" s="13">
        <v>745.00800037384033</v>
      </c>
      <c r="AX11" s="13">
        <v>1358.8640308380127</v>
      </c>
      <c r="AY11" s="11">
        <v>12704.061142921448</v>
      </c>
      <c r="AZ11" s="13">
        <v>6511.0707559585571</v>
      </c>
      <c r="BA11" s="20">
        <v>12401.671349525452</v>
      </c>
      <c r="BB11" s="6">
        <v>6121.2858600616455</v>
      </c>
      <c r="BC11" s="6">
        <v>1009.1365795135498</v>
      </c>
      <c r="BD11" s="11">
        <v>5112.1492805480957</v>
      </c>
      <c r="BE11" s="13">
        <v>671.08092308044434</v>
      </c>
      <c r="BF11" s="13">
        <v>756.67326354980469</v>
      </c>
      <c r="BG11" s="13">
        <v>1208.4365673065186</v>
      </c>
      <c r="BH11" s="20">
        <v>2475.9585266113281</v>
      </c>
      <c r="BI11" s="6">
        <v>14018.870139122009</v>
      </c>
      <c r="BJ11" s="23" t="s">
        <v>84</v>
      </c>
      <c r="BK11" s="11">
        <v>14018.870139122009</v>
      </c>
      <c r="BL11" s="13">
        <v>1358.6435127258301</v>
      </c>
      <c r="BM11" s="13">
        <v>2137.3914585113525</v>
      </c>
      <c r="BN11" s="13">
        <v>2106.8805665969849</v>
      </c>
      <c r="BO11" s="20">
        <v>8415.9546012878418</v>
      </c>
      <c r="BP11" s="6">
        <v>5025.1035814285278</v>
      </c>
      <c r="BQ11" s="6">
        <v>2498.1133193969727</v>
      </c>
      <c r="BR11" s="11">
        <v>2526.9902620315552</v>
      </c>
      <c r="BS11" s="13">
        <v>223.66989707946777</v>
      </c>
      <c r="BT11" s="13">
        <v>543.62508964538574</v>
      </c>
      <c r="BU11" s="13">
        <v>935.25042915344238</v>
      </c>
      <c r="BV11" s="20">
        <v>824.44484615325928</v>
      </c>
      <c r="BW11" s="6">
        <v>7599.7712812423706</v>
      </c>
      <c r="BX11" s="6">
        <v>2731.9146556854248</v>
      </c>
      <c r="BY11" s="11">
        <v>4867.8566255569458</v>
      </c>
      <c r="BZ11" s="13">
        <v>837.47426605224609</v>
      </c>
      <c r="CA11" s="13">
        <v>1004.4279899597168</v>
      </c>
      <c r="CB11" s="13">
        <v>697.218825340271</v>
      </c>
      <c r="CC11" s="20">
        <v>2328.7355442047119</v>
      </c>
      <c r="CD11" s="6">
        <v>11852.431654930115</v>
      </c>
      <c r="CE11" s="6">
        <v>5025.8975057601929</v>
      </c>
      <c r="CF11" s="11">
        <v>6826.5341491699219</v>
      </c>
      <c r="CG11" s="6">
        <v>363.08798217773438</v>
      </c>
      <c r="CH11" s="6">
        <v>1010.0931224822998</v>
      </c>
      <c r="CI11" s="6">
        <v>1678.7467784881592</v>
      </c>
      <c r="CJ11" s="13">
        <v>3774.6062660217285</v>
      </c>
      <c r="CK11" s="11">
        <v>1818.979211807251</v>
      </c>
      <c r="CL11" s="6">
        <v>591.21448707580566</v>
      </c>
      <c r="CM11" s="13">
        <v>1376.9878349304199</v>
      </c>
      <c r="CN11" s="11">
        <v>3014.0898246765137</v>
      </c>
      <c r="CO11" s="6">
        <v>6016.6497297286987</v>
      </c>
      <c r="CP11" s="13">
        <v>4988.1305847167969</v>
      </c>
      <c r="CQ11" s="11">
        <v>2430.6326742172241</v>
      </c>
      <c r="CR11" s="13">
        <v>432.73202323913574</v>
      </c>
      <c r="CS11" s="11">
        <v>447.84503173828125</v>
      </c>
      <c r="CT11" s="6">
        <v>99.7940673828125</v>
      </c>
      <c r="CU11" s="13">
        <v>348.05096435546875</v>
      </c>
      <c r="CV11" s="11">
        <v>2141.6792593002319</v>
      </c>
      <c r="CW11" s="6">
        <v>321.31244087219238</v>
      </c>
      <c r="CX11" s="6">
        <v>1227.0431451797485</v>
      </c>
      <c r="CY11" s="13">
        <v>593.32367324829102</v>
      </c>
      <c r="CZ11" s="11">
        <v>1614.4627437591553</v>
      </c>
      <c r="DA11" s="6">
        <v>294.10184860229492</v>
      </c>
      <c r="DB11" s="6">
        <v>921.50009346008301</v>
      </c>
      <c r="DC11" s="13">
        <v>398.86080169677734</v>
      </c>
      <c r="DD11" s="11">
        <v>782.9077787399292</v>
      </c>
      <c r="DE11" s="6">
        <v>121.14672470092773</v>
      </c>
      <c r="DF11" s="6">
        <v>487.76204586029053</v>
      </c>
      <c r="DG11" s="13">
        <v>173.99900817871094</v>
      </c>
      <c r="DH11" s="11">
        <v>707.69708633422852</v>
      </c>
      <c r="DI11" s="6">
        <v>1335.0528631210327</v>
      </c>
      <c r="DJ11" s="20">
        <v>387.88272476196289</v>
      </c>
    </row>
    <row r="12" spans="1:114" x14ac:dyDescent="0.25">
      <c r="A12" s="5"/>
      <c r="B12" s="12">
        <v>28.618903002181696</v>
      </c>
      <c r="C12" s="12">
        <v>26.384644055077445</v>
      </c>
      <c r="D12" s="14">
        <v>32.774826348375782</v>
      </c>
      <c r="E12" s="12">
        <v>5.6765220998877055</v>
      </c>
      <c r="F12" s="7">
        <v>56.474200311946831</v>
      </c>
      <c r="G12" s="7">
        <v>50.244386818561225</v>
      </c>
      <c r="H12" s="7">
        <v>51.788766232177231</v>
      </c>
      <c r="I12" s="7">
        <v>31.153888122842687</v>
      </c>
      <c r="J12" s="7">
        <v>22.421191689718956</v>
      </c>
      <c r="K12" s="7">
        <v>11.727136046239472</v>
      </c>
      <c r="L12" s="14">
        <v>18.19193269934491</v>
      </c>
      <c r="M12" s="12">
        <v>36.253580993872283</v>
      </c>
      <c r="N12" s="14">
        <v>49.030432807244324</v>
      </c>
      <c r="O12" s="14">
        <v>25.843160713075687</v>
      </c>
      <c r="P12" s="21">
        <v>16.941412913504685</v>
      </c>
      <c r="Q12" s="12">
        <v>22.598352946008397</v>
      </c>
      <c r="R12" s="7">
        <v>33.25469003772595</v>
      </c>
      <c r="S12" s="7">
        <v>31.034833469769442</v>
      </c>
      <c r="T12" s="14">
        <v>26.318513925144764</v>
      </c>
      <c r="U12" s="12">
        <v>27.847679496042005</v>
      </c>
      <c r="V12" s="7">
        <v>26.113638533267249</v>
      </c>
      <c r="W12" s="7">
        <v>27.465555945347287</v>
      </c>
      <c r="X12" s="14">
        <v>33.96429453052788</v>
      </c>
      <c r="Y12" s="12">
        <v>6.5928232295636908</v>
      </c>
      <c r="Z12" s="7">
        <v>36.974829018940184</v>
      </c>
      <c r="AA12" s="7">
        <v>27.301357545164716</v>
      </c>
      <c r="AB12" s="7">
        <v>33.306744136003353</v>
      </c>
      <c r="AC12" s="14">
        <v>22.983135183636215</v>
      </c>
      <c r="AD12" s="12">
        <v>47.177366978228548</v>
      </c>
      <c r="AE12" s="7">
        <v>53.760577508876736</v>
      </c>
      <c r="AF12" s="14">
        <v>42.505755321282244</v>
      </c>
      <c r="AG12" s="12">
        <v>33.746392089662201</v>
      </c>
      <c r="AH12" s="7">
        <v>33.666821017534112</v>
      </c>
      <c r="AI12" s="7">
        <v>30.651959367182833</v>
      </c>
      <c r="AJ12" s="14">
        <v>37.529533519794867</v>
      </c>
      <c r="AK12" s="12">
        <v>28.273604648199651</v>
      </c>
      <c r="AL12" s="12">
        <v>27.650821375451716</v>
      </c>
      <c r="AM12" s="14">
        <v>25.566269863337759</v>
      </c>
      <c r="AN12" s="14">
        <v>28.665767656565105</v>
      </c>
      <c r="AO12" s="14">
        <v>28.528728880308524</v>
      </c>
      <c r="AP12" s="14">
        <v>27.100795254413583</v>
      </c>
      <c r="AQ12" s="14">
        <v>39.28834916201869</v>
      </c>
      <c r="AR12" s="12">
        <v>53.325336417797999</v>
      </c>
      <c r="AS12" s="14">
        <v>53.243551724150251</v>
      </c>
      <c r="AT12" s="21">
        <v>53.444557553803982</v>
      </c>
      <c r="AU12" s="14">
        <v>55.203785038666986</v>
      </c>
      <c r="AV12" s="14">
        <v>59.229290629697637</v>
      </c>
      <c r="AW12" s="14">
        <v>59.297563708787905</v>
      </c>
      <c r="AX12" s="14">
        <v>58.949121478451914</v>
      </c>
      <c r="AY12" s="12">
        <v>35.168274172897604</v>
      </c>
      <c r="AZ12" s="14">
        <v>38.500672278918394</v>
      </c>
      <c r="BA12" s="21">
        <v>36.767961480926118</v>
      </c>
      <c r="BB12" s="7">
        <v>39.703123948201849</v>
      </c>
      <c r="BC12" s="7">
        <v>15.18658223588624</v>
      </c>
      <c r="BD12" s="12">
        <v>58.273248291213683</v>
      </c>
      <c r="BE12" s="14">
        <v>56.299883224358993</v>
      </c>
      <c r="BF12" s="14">
        <v>60.317803771150011</v>
      </c>
      <c r="BG12" s="14">
        <v>54.541292115814478</v>
      </c>
      <c r="BH12" s="21">
        <v>60.233047308543775</v>
      </c>
      <c r="BI12" s="7">
        <v>41.666576597211211</v>
      </c>
      <c r="BK12" s="12">
        <v>100</v>
      </c>
      <c r="BL12" s="14">
        <v>100</v>
      </c>
      <c r="BM12" s="14">
        <v>100</v>
      </c>
      <c r="BN12" s="14">
        <v>100</v>
      </c>
      <c r="BO12" s="21">
        <v>100</v>
      </c>
      <c r="BP12" s="7">
        <v>53.404321693775138</v>
      </c>
      <c r="BQ12" s="7">
        <v>39.73404651087229</v>
      </c>
      <c r="BR12" s="12">
        <v>80.9294754191436</v>
      </c>
      <c r="BS12" s="14">
        <v>100</v>
      </c>
      <c r="BT12" s="14">
        <v>93.448207650429353</v>
      </c>
      <c r="BU12" s="14">
        <v>91.809562035332945</v>
      </c>
      <c r="BV12" s="21">
        <v>63.498688736438304</v>
      </c>
      <c r="BW12" s="7">
        <v>45.03332594230038</v>
      </c>
      <c r="BX12" s="7">
        <v>27.019912324636209</v>
      </c>
      <c r="BY12" s="12">
        <v>71.955034767128794</v>
      </c>
      <c r="BZ12" s="14">
        <v>82.959970673720235</v>
      </c>
      <c r="CA12" s="14">
        <v>85.241590556337854</v>
      </c>
      <c r="CB12" s="14">
        <v>50.314096577425502</v>
      </c>
      <c r="CC12" s="21">
        <v>72.964941359389286</v>
      </c>
      <c r="CD12" s="7">
        <v>31.755021789349826</v>
      </c>
      <c r="CE12" s="7">
        <v>19.526954459616416</v>
      </c>
      <c r="CF12" s="12">
        <v>58.918844758341706</v>
      </c>
      <c r="CG12" s="7">
        <v>65.599020265711999</v>
      </c>
      <c r="CH12" s="7">
        <v>78.307881598954864</v>
      </c>
      <c r="CI12" s="7">
        <v>58.385155646457051</v>
      </c>
      <c r="CJ12" s="14">
        <v>54.962195244736591</v>
      </c>
      <c r="CK12" s="12">
        <v>57.757471337620338</v>
      </c>
      <c r="CL12" s="7">
        <v>45.021999010838726</v>
      </c>
      <c r="CM12" s="14">
        <v>65.804756139447136</v>
      </c>
      <c r="CN12" s="12">
        <v>56.09323729937995</v>
      </c>
      <c r="CO12" s="7">
        <v>41.035518499736369</v>
      </c>
      <c r="CP12" s="14">
        <v>17.230608710591511</v>
      </c>
      <c r="CQ12" s="12">
        <v>51.247123829536449</v>
      </c>
      <c r="CR12" s="14">
        <v>67.3973821014621</v>
      </c>
      <c r="CS12" s="12">
        <v>77.501686009858261</v>
      </c>
      <c r="CT12" s="7">
        <v>43.426294060159307</v>
      </c>
      <c r="CU12" s="14">
        <v>100</v>
      </c>
      <c r="CV12" s="12">
        <v>48.533198532255525</v>
      </c>
      <c r="CW12" s="7">
        <v>31.4672069633524</v>
      </c>
      <c r="CX12" s="7">
        <v>48.969259085855242</v>
      </c>
      <c r="CY12" s="14">
        <v>66.968919190461833</v>
      </c>
      <c r="CZ12" s="12">
        <v>56.726390930370272</v>
      </c>
      <c r="DA12" s="7">
        <v>37.929678858951092</v>
      </c>
      <c r="DB12" s="7">
        <v>59.570442718779695</v>
      </c>
      <c r="DC12" s="14">
        <v>76.153803624768983</v>
      </c>
      <c r="DD12" s="12">
        <v>38.599129167075432</v>
      </c>
      <c r="DE12" s="7">
        <v>23.221518765851513</v>
      </c>
      <c r="DF12" s="7">
        <v>42.746680806563482</v>
      </c>
      <c r="DG12" s="14">
        <v>47.599034947764721</v>
      </c>
      <c r="DH12" s="12">
        <v>69.207741670334187</v>
      </c>
      <c r="DI12" s="7">
        <v>42.569174004305211</v>
      </c>
      <c r="DJ12" s="21">
        <v>66.395704937746672</v>
      </c>
    </row>
    <row r="13" spans="1:114" x14ac:dyDescent="0.25">
      <c r="A13" s="5"/>
      <c r="B13" s="12">
        <v>100</v>
      </c>
      <c r="C13" s="12">
        <v>59.958745560803152</v>
      </c>
      <c r="D13" s="14">
        <v>40.041254439196848</v>
      </c>
      <c r="E13" s="12">
        <v>0.53941733976547801</v>
      </c>
      <c r="F13" s="7">
        <v>10.831206155560446</v>
      </c>
      <c r="G13" s="7">
        <v>29.235472065531905</v>
      </c>
      <c r="H13" s="7">
        <v>40.066678221092353</v>
      </c>
      <c r="I13" s="7">
        <v>27.954384142379158</v>
      </c>
      <c r="J13" s="7">
        <v>23.424384673728092</v>
      </c>
      <c r="K13" s="7">
        <v>8.0151356230349222</v>
      </c>
      <c r="L13" s="14">
        <v>31.439520296763014</v>
      </c>
      <c r="M13" s="12">
        <v>7.8170311630255309</v>
      </c>
      <c r="N13" s="14">
        <v>44.494677116883864</v>
      </c>
      <c r="O13" s="14">
        <v>25.311993386545112</v>
      </c>
      <c r="P13" s="21">
        <v>20.089546643714144</v>
      </c>
      <c r="Q13" s="12">
        <v>6.0580341503500739</v>
      </c>
      <c r="R13" s="7">
        <v>18.59889345713443</v>
      </c>
      <c r="S13" s="7">
        <v>33.927910101522784</v>
      </c>
      <c r="T13" s="14">
        <v>41.415162290992711</v>
      </c>
      <c r="U13" s="12">
        <v>23.164612853017211</v>
      </c>
      <c r="V13" s="7">
        <v>23.598393991179819</v>
      </c>
      <c r="W13" s="7">
        <v>27.451222415555439</v>
      </c>
      <c r="X13" s="14">
        <v>25.785770740247532</v>
      </c>
      <c r="Y13" s="12">
        <v>0.53941733976547801</v>
      </c>
      <c r="Z13" s="7">
        <v>8.4052403314277857</v>
      </c>
      <c r="AA13" s="7">
        <v>20.060813848635821</v>
      </c>
      <c r="AB13" s="7">
        <v>48.013495150599582</v>
      </c>
      <c r="AC13" s="14">
        <v>22.981033329571336</v>
      </c>
      <c r="AD13" s="12">
        <v>28.200785283141762</v>
      </c>
      <c r="AE13" s="7">
        <v>13.338884863611822</v>
      </c>
      <c r="AF13" s="14">
        <v>14.861900419529938</v>
      </c>
      <c r="AG13" s="12">
        <v>100</v>
      </c>
      <c r="AH13" s="7">
        <v>43.774084398451095</v>
      </c>
      <c r="AI13" s="7">
        <v>27.579344311430397</v>
      </c>
      <c r="AJ13" s="14">
        <v>28.646571290118505</v>
      </c>
      <c r="AK13" s="12">
        <v>100</v>
      </c>
      <c r="AL13" s="12">
        <v>94.93779368992125</v>
      </c>
      <c r="AM13" s="14">
        <v>27.697043836046181</v>
      </c>
      <c r="AN13" s="14">
        <v>40.812194089778366</v>
      </c>
      <c r="AO13" s="14">
        <v>26.428555764096718</v>
      </c>
      <c r="AP13" s="14">
        <v>85.362018252426083</v>
      </c>
      <c r="AQ13" s="14">
        <v>16.784590779291282</v>
      </c>
      <c r="AR13" s="12">
        <v>19.626602782056132</v>
      </c>
      <c r="AS13" s="14">
        <v>11.62313146060907</v>
      </c>
      <c r="AT13" s="21">
        <v>8.0034713214470621</v>
      </c>
      <c r="AU13" s="14">
        <v>11.739342648184127</v>
      </c>
      <c r="AV13" s="14">
        <v>14.272868227553701</v>
      </c>
      <c r="AW13" s="14">
        <v>5.6879656282888131</v>
      </c>
      <c r="AX13" s="14">
        <v>10.374615973313247</v>
      </c>
      <c r="AY13" s="12">
        <v>90.621148615027352</v>
      </c>
      <c r="AZ13" s="14">
        <v>46.445046507623481</v>
      </c>
      <c r="BA13" s="21">
        <v>88.464128895213221</v>
      </c>
      <c r="BB13" s="7">
        <v>43.664616330093324</v>
      </c>
      <c r="BC13" s="7">
        <v>7.1984159172527384</v>
      </c>
      <c r="BD13" s="12">
        <v>36.466200412840585</v>
      </c>
      <c r="BE13" s="14">
        <v>4.786982948131322</v>
      </c>
      <c r="BF13" s="14">
        <v>5.3975338671422675</v>
      </c>
      <c r="BG13" s="14">
        <v>8.6200710564696195</v>
      </c>
      <c r="BH13" s="21">
        <v>17.661612541097377</v>
      </c>
      <c r="BI13" s="7">
        <v>100</v>
      </c>
      <c r="BK13" s="12">
        <v>100</v>
      </c>
      <c r="BL13" s="14">
        <v>9.6915336203472453</v>
      </c>
      <c r="BM13" s="14">
        <v>15.246531548549003</v>
      </c>
      <c r="BN13" s="14">
        <v>15.028889958238366</v>
      </c>
      <c r="BO13" s="21">
        <v>60.033044872865382</v>
      </c>
      <c r="BP13" s="7">
        <v>35.845282334167095</v>
      </c>
      <c r="BQ13" s="7">
        <v>17.819648050134713</v>
      </c>
      <c r="BR13" s="12">
        <v>18.025634284032382</v>
      </c>
      <c r="BS13" s="14">
        <v>1.5954916113765787</v>
      </c>
      <c r="BT13" s="14">
        <v>3.8778095827302712</v>
      </c>
      <c r="BU13" s="14">
        <v>6.671368090809751</v>
      </c>
      <c r="BV13" s="21">
        <v>5.8809649991157817</v>
      </c>
      <c r="BW13" s="7">
        <v>54.211011342732498</v>
      </c>
      <c r="BX13" s="7">
        <v>19.487409674061809</v>
      </c>
      <c r="BY13" s="12">
        <v>34.723601668670682</v>
      </c>
      <c r="BZ13" s="14">
        <v>5.9739070106308612</v>
      </c>
      <c r="CA13" s="14">
        <v>7.1648284062257774</v>
      </c>
      <c r="CB13" s="14">
        <v>4.9734309428729553</v>
      </c>
      <c r="CC13" s="21">
        <v>16.611435308941086</v>
      </c>
      <c r="CD13" s="7">
        <v>84.546268973944734</v>
      </c>
      <c r="CE13" s="7">
        <v>35.850945588935751</v>
      </c>
      <c r="CF13" s="12">
        <v>48.69532338500899</v>
      </c>
      <c r="CG13" s="7">
        <v>2.5899946184997922</v>
      </c>
      <c r="CH13" s="7">
        <v>7.2052391701915086</v>
      </c>
      <c r="CI13" s="7">
        <v>11.974907833715747</v>
      </c>
      <c r="CJ13" s="14">
        <v>26.925181762601941</v>
      </c>
      <c r="CK13" s="12">
        <v>12.975219784161379</v>
      </c>
      <c r="CL13" s="7">
        <v>4.217276294085373</v>
      </c>
      <c r="CM13" s="14">
        <v>9.8223881187664652</v>
      </c>
      <c r="CN13" s="12">
        <v>21.500233576350709</v>
      </c>
      <c r="CO13" s="7">
        <v>42.918221440244523</v>
      </c>
      <c r="CP13" s="14">
        <v>35.581544983404775</v>
      </c>
      <c r="CQ13" s="12">
        <v>17.338292245351042</v>
      </c>
      <c r="CR13" s="14">
        <v>3.0867824506878372</v>
      </c>
      <c r="CS13" s="12">
        <v>3.194587204916711</v>
      </c>
      <c r="CT13" s="7">
        <v>0.7118552807213786</v>
      </c>
      <c r="CU13" s="14">
        <v>2.4827319241953325</v>
      </c>
      <c r="CV13" s="12">
        <v>15.277117471282631</v>
      </c>
      <c r="CW13" s="7">
        <v>2.2919995526281118</v>
      </c>
      <c r="CX13" s="7">
        <v>8.7527962881650403</v>
      </c>
      <c r="CY13" s="14">
        <v>4.2323216304894764</v>
      </c>
      <c r="CZ13" s="12">
        <v>11.516354226391798</v>
      </c>
      <c r="DA13" s="7">
        <v>2.0978997999386153</v>
      </c>
      <c r="DB13" s="7">
        <v>6.5732836121256479</v>
      </c>
      <c r="DC13" s="14">
        <v>2.8451708143275352</v>
      </c>
      <c r="DD13" s="12">
        <v>5.5846710253424323</v>
      </c>
      <c r="DE13" s="7">
        <v>0.86416896296690471</v>
      </c>
      <c r="DF13" s="7">
        <v>3.4793249457323148</v>
      </c>
      <c r="DG13" s="14">
        <v>1.2411771166432131</v>
      </c>
      <c r="DH13" s="12">
        <v>5.0481749193130838</v>
      </c>
      <c r="DI13" s="7">
        <v>9.5232557964521227</v>
      </c>
      <c r="DJ13" s="21">
        <v>2.7668615295858334</v>
      </c>
    </row>
    <row r="14" spans="1:114" s="42" customFormat="1" x14ac:dyDescent="0.25">
      <c r="A14" s="40"/>
      <c r="B14" s="43">
        <v>100</v>
      </c>
      <c r="C14" s="43">
        <v>92.193065726754355</v>
      </c>
      <c r="D14" s="44">
        <v>114.5216025431767</v>
      </c>
      <c r="E14" s="43">
        <v>19.834869629541597</v>
      </c>
      <c r="F14" s="41">
        <v>197.33181354869421</v>
      </c>
      <c r="G14" s="41">
        <v>175.56363643543904</v>
      </c>
      <c r="H14" s="41">
        <v>180.95999776172144</v>
      </c>
      <c r="I14" s="41">
        <v>108.85772987339082</v>
      </c>
      <c r="J14" s="41">
        <v>78.343994135658264</v>
      </c>
      <c r="K14" s="41">
        <v>40.976888755468657</v>
      </c>
      <c r="L14" s="44">
        <v>63.566142622441156</v>
      </c>
      <c r="M14" s="43">
        <v>126.67704625543675</v>
      </c>
      <c r="N14" s="44">
        <v>171.32184557705307</v>
      </c>
      <c r="O14" s="44">
        <v>90.301017866078212</v>
      </c>
      <c r="P14" s="45">
        <v>59.196583853033069</v>
      </c>
      <c r="Q14" s="43">
        <v>78.963029939636982</v>
      </c>
      <c r="R14" s="41">
        <v>116.19833938146007</v>
      </c>
      <c r="S14" s="41">
        <v>108.44172981544251</v>
      </c>
      <c r="T14" s="44">
        <v>91.961994221575978</v>
      </c>
      <c r="U14" s="43">
        <v>97.305195429465272</v>
      </c>
      <c r="V14" s="41">
        <v>91.246119850493699</v>
      </c>
      <c r="W14" s="41">
        <v>95.969981600110643</v>
      </c>
      <c r="X14" s="44">
        <v>118.6778351634886</v>
      </c>
      <c r="Y14" s="43">
        <v>23.0366035660455</v>
      </c>
      <c r="Z14" s="41">
        <v>129.19722679839089</v>
      </c>
      <c r="AA14" s="41">
        <v>95.396240530545356</v>
      </c>
      <c r="AB14" s="41">
        <v>116.38022650087004</v>
      </c>
      <c r="AC14" s="44">
        <v>80.307533736999446</v>
      </c>
      <c r="AD14" s="43">
        <v>164.84687402110447</v>
      </c>
      <c r="AE14" s="41">
        <v>187.8498889519924</v>
      </c>
      <c r="AF14" s="44">
        <v>148.52335646143359</v>
      </c>
      <c r="AG14" s="43">
        <v>117.91644175561035</v>
      </c>
      <c r="AH14" s="41">
        <v>117.6384049904624</v>
      </c>
      <c r="AI14" s="41">
        <v>107.10389341214844</v>
      </c>
      <c r="AJ14" s="44">
        <v>131.13547195339351</v>
      </c>
      <c r="AK14" s="43">
        <v>98.79346055313259</v>
      </c>
      <c r="AL14" s="43">
        <v>96.617334959847412</v>
      </c>
      <c r="AM14" s="44">
        <v>89.333507512111041</v>
      </c>
      <c r="AN14" s="44">
        <v>100.16375419553935</v>
      </c>
      <c r="AO14" s="44">
        <v>99.684914121738714</v>
      </c>
      <c r="AP14" s="44">
        <v>94.695436971667348</v>
      </c>
      <c r="AQ14" s="44">
        <v>137.28111506937785</v>
      </c>
      <c r="AR14" s="43">
        <v>186.32907213016819</v>
      </c>
      <c r="AS14" s="44">
        <v>186.04330054192278</v>
      </c>
      <c r="AT14" s="45">
        <v>186.74565391178606</v>
      </c>
      <c r="AU14" s="44">
        <v>192.89273608586132</v>
      </c>
      <c r="AV14" s="44">
        <v>206.95863368761002</v>
      </c>
      <c r="AW14" s="44">
        <v>207.19719307294025</v>
      </c>
      <c r="AX14" s="44">
        <v>205.97966831208754</v>
      </c>
      <c r="AY14" s="43">
        <v>122.88477364145172</v>
      </c>
      <c r="AZ14" s="44">
        <v>134.52881920730289</v>
      </c>
      <c r="BA14" s="45">
        <v>128.47439148217245</v>
      </c>
      <c r="BB14" s="41">
        <v>138.73041865083081</v>
      </c>
      <c r="BC14" s="41">
        <v>53.064864976580431</v>
      </c>
      <c r="BD14" s="43">
        <v>203.61803625656566</v>
      </c>
      <c r="BE14" s="44">
        <v>196.72271582201142</v>
      </c>
      <c r="BF14" s="44">
        <v>210.76210980746475</v>
      </c>
      <c r="BG14" s="44">
        <v>190.57785727026871</v>
      </c>
      <c r="BH14" s="45">
        <v>210.46595428186765</v>
      </c>
      <c r="BI14" s="41">
        <v>145.59110317413234</v>
      </c>
      <c r="BJ14" s="49" t="s">
        <v>84</v>
      </c>
      <c r="BK14" s="43">
        <v>349.41940294628597</v>
      </c>
      <c r="BL14" s="44">
        <v>349.41940294628597</v>
      </c>
      <c r="BM14" s="44">
        <v>349.41940294628597</v>
      </c>
      <c r="BN14" s="44">
        <v>349.41940294628597</v>
      </c>
      <c r="BO14" s="45">
        <v>349.41940294628597</v>
      </c>
      <c r="BP14" s="41">
        <v>186.60506200990298</v>
      </c>
      <c r="BQ14" s="41">
        <v>138.83846808468954</v>
      </c>
      <c r="BR14" s="43">
        <v>282.78328981713281</v>
      </c>
      <c r="BS14" s="44">
        <v>349.41940294628597</v>
      </c>
      <c r="BT14" s="44">
        <v>326.52616923613579</v>
      </c>
      <c r="BU14" s="44">
        <v>320.80042351146045</v>
      </c>
      <c r="BV14" s="45">
        <v>221.87673906158327</v>
      </c>
      <c r="BW14" s="41">
        <v>157.3551786344409</v>
      </c>
      <c r="BX14" s="41">
        <v>94.412816321353787</v>
      </c>
      <c r="BY14" s="43">
        <v>251.42485287309393</v>
      </c>
      <c r="BZ14" s="44">
        <v>289.87823421252716</v>
      </c>
      <c r="CA14" s="44">
        <v>297.85065678387343</v>
      </c>
      <c r="CB14" s="44">
        <v>175.80721585865791</v>
      </c>
      <c r="CC14" s="45">
        <v>254.95366245808574</v>
      </c>
      <c r="CD14" s="41">
        <v>110.95820754180919</v>
      </c>
      <c r="CE14" s="41">
        <v>68.230967686384844</v>
      </c>
      <c r="CF14" s="43">
        <v>205.87387557744671</v>
      </c>
      <c r="CG14" s="41">
        <v>229.215704951064</v>
      </c>
      <c r="CH14" s="41">
        <v>273.62293234295265</v>
      </c>
      <c r="CI14" s="41">
        <v>204.00906226911002</v>
      </c>
      <c r="CJ14" s="44">
        <v>192.04857447033058</v>
      </c>
      <c r="CK14" s="43">
        <v>201.81581150478522</v>
      </c>
      <c r="CL14" s="41">
        <v>157.31560013815547</v>
      </c>
      <c r="CM14" s="44">
        <v>229.93458601271564</v>
      </c>
      <c r="CN14" s="43">
        <v>196.00065486473682</v>
      </c>
      <c r="CO14" s="41">
        <v>143.38606373769156</v>
      </c>
      <c r="CP14" s="44">
        <v>60.20709008055961</v>
      </c>
      <c r="CQ14" s="43">
        <v>179.06739411231013</v>
      </c>
      <c r="CR14" s="44">
        <v>235.49953014035589</v>
      </c>
      <c r="CS14" s="43">
        <v>270.80592852895199</v>
      </c>
      <c r="CT14" s="41">
        <v>151.7398974267071</v>
      </c>
      <c r="CU14" s="44">
        <v>349.41940294628597</v>
      </c>
      <c r="CV14" s="43">
        <v>169.5844125421429</v>
      </c>
      <c r="CW14" s="41">
        <v>109.95252669521808</v>
      </c>
      <c r="CX14" s="41">
        <v>171.1080927250153</v>
      </c>
      <c r="CY14" s="44">
        <v>234.00239759489247</v>
      </c>
      <c r="CZ14" s="43">
        <v>198.21301650187593</v>
      </c>
      <c r="DA14" s="41">
        <v>132.53365740839055</v>
      </c>
      <c r="DB14" s="41">
        <v>208.15068528041931</v>
      </c>
      <c r="DC14" s="44">
        <v>266.09616594655489</v>
      </c>
      <c r="DD14" s="43">
        <v>134.87284667806071</v>
      </c>
      <c r="DE14" s="41">
        <v>81.140492226698115</v>
      </c>
      <c r="DF14" s="41">
        <v>149.36519685364874</v>
      </c>
      <c r="DG14" s="44">
        <v>166.3202637226735</v>
      </c>
      <c r="DH14" s="43">
        <v>241.82527773708969</v>
      </c>
      <c r="DI14" s="41">
        <v>148.74495364500885</v>
      </c>
      <c r="DJ14" s="45">
        <v>231.99947577545217</v>
      </c>
    </row>
    <row r="15" spans="1:114" x14ac:dyDescent="0.25">
      <c r="A15" s="24" t="s">
        <v>321</v>
      </c>
      <c r="B15" s="11">
        <v>12530.367932319641</v>
      </c>
      <c r="C15" s="11">
        <v>7628.6870784759521</v>
      </c>
      <c r="D15" s="13">
        <v>4901.680853843689</v>
      </c>
      <c r="E15" s="11">
        <v>75.620216369628906</v>
      </c>
      <c r="F15" s="6">
        <v>1388.9318561553955</v>
      </c>
      <c r="G15" s="6">
        <v>3722.0855398178101</v>
      </c>
      <c r="H15" s="6">
        <v>5111.0173959732056</v>
      </c>
      <c r="I15" s="6">
        <v>3644.1836032867432</v>
      </c>
      <c r="J15" s="6">
        <v>2749.1307373046875</v>
      </c>
      <c r="K15" s="6">
        <v>950.41597938537598</v>
      </c>
      <c r="L15" s="13">
        <v>3699.5467166900635</v>
      </c>
      <c r="M15" s="11">
        <v>1023.5847587585449</v>
      </c>
      <c r="N15" s="13">
        <v>5762.0637731552124</v>
      </c>
      <c r="O15" s="13">
        <v>3146.2792701721191</v>
      </c>
      <c r="P15" s="20">
        <v>2277.8633804321289</v>
      </c>
      <c r="Q15" s="11">
        <v>738.36433029174805</v>
      </c>
      <c r="R15" s="6">
        <v>2432.7164535522461</v>
      </c>
      <c r="S15" s="6">
        <v>4219.7275505065918</v>
      </c>
      <c r="T15" s="13">
        <v>5139.5595979690552</v>
      </c>
      <c r="U15" s="11">
        <v>2895.2611389160156</v>
      </c>
      <c r="V15" s="6">
        <v>3062.7264156341553</v>
      </c>
      <c r="W15" s="6">
        <v>3505.2098760604858</v>
      </c>
      <c r="X15" s="13">
        <v>3067.1705017089844</v>
      </c>
      <c r="Y15" s="11">
        <v>75.620216369628906</v>
      </c>
      <c r="Z15" s="6">
        <v>1178.3197269439697</v>
      </c>
      <c r="AA15" s="6">
        <v>2462.9964466094971</v>
      </c>
      <c r="AB15" s="6">
        <v>5845.8225202560425</v>
      </c>
      <c r="AC15" s="13">
        <v>2967.6090221405029</v>
      </c>
      <c r="AD15" s="11">
        <v>3731.8494682312012</v>
      </c>
      <c r="AE15" s="6">
        <v>1709.4267730712891</v>
      </c>
      <c r="AF15" s="13">
        <v>2022.4226951599121</v>
      </c>
      <c r="AG15" s="11">
        <v>3259.9911956787109</v>
      </c>
      <c r="AH15" s="6">
        <v>1423.2619590759277</v>
      </c>
      <c r="AI15" s="6">
        <v>855.13910865783691</v>
      </c>
      <c r="AJ15" s="13">
        <v>981.59012794494629</v>
      </c>
      <c r="AK15" s="11">
        <v>11651.450970649719</v>
      </c>
      <c r="AL15" s="11">
        <v>11083.429949760437</v>
      </c>
      <c r="AM15" s="13">
        <v>3048.81920337677</v>
      </c>
      <c r="AN15" s="13">
        <v>4844.3610973358154</v>
      </c>
      <c r="AO15" s="13">
        <v>3190.2496490478516</v>
      </c>
      <c r="AP15" s="13">
        <v>9992.0941667556763</v>
      </c>
      <c r="AQ15" s="13">
        <v>2035.5442142486572</v>
      </c>
      <c r="AR15" s="11">
        <v>2365.760350227356</v>
      </c>
      <c r="AS15" s="13">
        <v>1317.4681215286255</v>
      </c>
      <c r="AT15" s="20">
        <v>1048.2922286987305</v>
      </c>
      <c r="AU15" s="13">
        <v>1465.3408250808716</v>
      </c>
      <c r="AV15" s="13">
        <v>1736.8045225143433</v>
      </c>
      <c r="AW15" s="13">
        <v>745.00800037384033</v>
      </c>
      <c r="AX15" s="13">
        <v>1226.2126331329346</v>
      </c>
      <c r="AY15" s="11">
        <v>11461.415942192078</v>
      </c>
      <c r="AZ15" s="13">
        <v>5905.1829214096069</v>
      </c>
      <c r="BA15" s="20">
        <v>11159.026148796082</v>
      </c>
      <c r="BB15" s="6">
        <v>5690.1923789978027</v>
      </c>
      <c r="BC15" s="6">
        <v>921.61905097961426</v>
      </c>
      <c r="BD15" s="11">
        <v>4768.5733280181885</v>
      </c>
      <c r="BE15" s="13">
        <v>671.08092308044434</v>
      </c>
      <c r="BF15" s="13">
        <v>637.57012748718262</v>
      </c>
      <c r="BG15" s="13">
        <v>1208.4365673065186</v>
      </c>
      <c r="BH15" s="20">
        <v>2251.485710144043</v>
      </c>
      <c r="BI15" s="6">
        <v>12530.367932319641</v>
      </c>
      <c r="BJ15" s="23" t="s">
        <v>84</v>
      </c>
      <c r="BK15" s="11">
        <v>12530.367932319641</v>
      </c>
      <c r="BL15" s="13">
        <v>1358.6435127258301</v>
      </c>
      <c r="BM15" s="13">
        <v>2092.6654186248779</v>
      </c>
      <c r="BN15" s="13">
        <v>2056.3362836837769</v>
      </c>
      <c r="BO15" s="20">
        <v>7022.7227172851563</v>
      </c>
      <c r="BP15" s="6">
        <v>4651.5795106887817</v>
      </c>
      <c r="BQ15" s="6">
        <v>2144.1636581420898</v>
      </c>
      <c r="BR15" s="11">
        <v>2507.4158525466919</v>
      </c>
      <c r="BS15" s="13">
        <v>223.66989707946777</v>
      </c>
      <c r="BT15" s="13">
        <v>543.62508964538574</v>
      </c>
      <c r="BU15" s="13">
        <v>915.6760196685791</v>
      </c>
      <c r="BV15" s="20">
        <v>824.44484615325928</v>
      </c>
      <c r="BW15" s="6">
        <v>6915.9980840682983</v>
      </c>
      <c r="BX15" s="6">
        <v>2308.1380977630615</v>
      </c>
      <c r="BY15" s="11">
        <v>4607.8599863052368</v>
      </c>
      <c r="BZ15" s="13">
        <v>814.30984115600586</v>
      </c>
      <c r="CA15" s="13">
        <v>1004.4279899597168</v>
      </c>
      <c r="CB15" s="13">
        <v>677.64441585540771</v>
      </c>
      <c r="CC15" s="20">
        <v>2111.4777393341064</v>
      </c>
      <c r="CD15" s="6">
        <v>10558.164406776428</v>
      </c>
      <c r="CE15" s="6">
        <v>4151.1704149246216</v>
      </c>
      <c r="CF15" s="11">
        <v>6406.9939918518066</v>
      </c>
      <c r="CG15" s="6">
        <v>363.08798217773438</v>
      </c>
      <c r="CH15" s="6">
        <v>1010.0931224822998</v>
      </c>
      <c r="CI15" s="6">
        <v>1678.7467784881592</v>
      </c>
      <c r="CJ15" s="13">
        <v>3355.0661087036133</v>
      </c>
      <c r="CK15" s="11">
        <v>1748.2425403594971</v>
      </c>
      <c r="CL15" s="6">
        <v>520.47781562805176</v>
      </c>
      <c r="CM15" s="13">
        <v>1306.251163482666</v>
      </c>
      <c r="CN15" s="11">
        <v>2915.961633682251</v>
      </c>
      <c r="CO15" s="6">
        <v>5445.6300115585327</v>
      </c>
      <c r="CP15" s="13">
        <v>4168.7762870788574</v>
      </c>
      <c r="CQ15" s="11">
        <v>2243.3091726303101</v>
      </c>
      <c r="CR15" s="13">
        <v>432.73202323913574</v>
      </c>
      <c r="CS15" s="11">
        <v>447.84503173828125</v>
      </c>
      <c r="CT15" s="6">
        <v>99.7940673828125</v>
      </c>
      <c r="CU15" s="13">
        <v>348.05096435546875</v>
      </c>
      <c r="CV15" s="11">
        <v>1954.3557577133179</v>
      </c>
      <c r="CW15" s="6">
        <v>321.31244087219238</v>
      </c>
      <c r="CX15" s="6">
        <v>1134.7448587417603</v>
      </c>
      <c r="CY15" s="13">
        <v>498.29845809936523</v>
      </c>
      <c r="CZ15" s="11">
        <v>1427.1392421722412</v>
      </c>
      <c r="DA15" s="6">
        <v>294.10184860229492</v>
      </c>
      <c r="DB15" s="6">
        <v>829.20180702209473</v>
      </c>
      <c r="DC15" s="13">
        <v>303.83558654785156</v>
      </c>
      <c r="DD15" s="11">
        <v>782.9077787399292</v>
      </c>
      <c r="DE15" s="6">
        <v>121.14672470092773</v>
      </c>
      <c r="DF15" s="6">
        <v>487.76204586029053</v>
      </c>
      <c r="DG15" s="13">
        <v>173.99900817871094</v>
      </c>
      <c r="DH15" s="11">
        <v>615.39879989624023</v>
      </c>
      <c r="DI15" s="6">
        <v>1240.0276479721069</v>
      </c>
      <c r="DJ15" s="20">
        <v>387.88272476196289</v>
      </c>
    </row>
    <row r="16" spans="1:114" x14ac:dyDescent="0.25">
      <c r="A16" s="5"/>
      <c r="B16" s="12">
        <v>25.580191618720775</v>
      </c>
      <c r="C16" s="12">
        <v>23.946138481136924</v>
      </c>
      <c r="D16" s="14">
        <v>28.619677973786306</v>
      </c>
      <c r="E16" s="12">
        <v>5.6765220998877055</v>
      </c>
      <c r="F16" s="7">
        <v>51.658428930111555</v>
      </c>
      <c r="G16" s="7">
        <v>45.630032347638341</v>
      </c>
      <c r="H16" s="7">
        <v>47.124480229419973</v>
      </c>
      <c r="I16" s="7">
        <v>28.970071300311815</v>
      </c>
      <c r="J16" s="7">
        <v>18.77037205876471</v>
      </c>
      <c r="K16" s="7">
        <v>9.9193178034087346</v>
      </c>
      <c r="L16" s="14">
        <v>15.269978753201812</v>
      </c>
      <c r="M16" s="12">
        <v>33.86256608099265</v>
      </c>
      <c r="N16" s="14">
        <v>45.292126873871418</v>
      </c>
      <c r="O16" s="14">
        <v>22.914138624160728</v>
      </c>
      <c r="P16" s="21">
        <v>13.702321444477933</v>
      </c>
      <c r="Q16" s="12">
        <v>19.6472949731684</v>
      </c>
      <c r="R16" s="7">
        <v>31.027320893022665</v>
      </c>
      <c r="S16" s="7">
        <v>27.533645038461607</v>
      </c>
      <c r="T16" s="14">
        <v>23.297798745690663</v>
      </c>
      <c r="U16" s="12">
        <v>24.827826053904019</v>
      </c>
      <c r="V16" s="7">
        <v>24.175759803284841</v>
      </c>
      <c r="W16" s="7">
        <v>25.016567458760324</v>
      </c>
      <c r="X16" s="14">
        <v>28.818235580140257</v>
      </c>
      <c r="Y16" s="12">
        <v>6.5928232295636908</v>
      </c>
      <c r="Z16" s="7">
        <v>36.974829018940184</v>
      </c>
      <c r="AA16" s="7">
        <v>23.910379389248533</v>
      </c>
      <c r="AB16" s="7">
        <v>28.926871899885942</v>
      </c>
      <c r="AC16" s="14">
        <v>21.170610836247491</v>
      </c>
      <c r="AD16" s="12">
        <v>44.533169055120581</v>
      </c>
      <c r="AE16" s="7">
        <v>49.145288662353181</v>
      </c>
      <c r="AF16" s="14">
        <v>41.260293059423539</v>
      </c>
      <c r="AG16" s="12">
        <v>31.365805221724756</v>
      </c>
      <c r="AH16" s="7">
        <v>31.209193567840753</v>
      </c>
      <c r="AI16" s="7">
        <v>27.097157713905034</v>
      </c>
      <c r="AJ16" s="14">
        <v>36.664297270651311</v>
      </c>
      <c r="AK16" s="12">
        <v>25.151113655874578</v>
      </c>
      <c r="AL16" s="12">
        <v>24.645583770121917</v>
      </c>
      <c r="AM16" s="14">
        <v>21.486300655445891</v>
      </c>
      <c r="AN16" s="14">
        <v>25.978027238402905</v>
      </c>
      <c r="AO16" s="14">
        <v>26.29236708857708</v>
      </c>
      <c r="AP16" s="14">
        <v>24.219763912436843</v>
      </c>
      <c r="AQ16" s="14">
        <v>36.377227028931621</v>
      </c>
      <c r="AR16" s="12">
        <v>49.074428044210151</v>
      </c>
      <c r="AS16" s="14">
        <v>46.076556063479991</v>
      </c>
      <c r="AT16" s="21">
        <v>53.444557553803982</v>
      </c>
      <c r="AU16" s="14">
        <v>52.608964458319264</v>
      </c>
      <c r="AV16" s="14">
        <v>55.026544738696636</v>
      </c>
      <c r="AW16" s="14">
        <v>59.297563708787905</v>
      </c>
      <c r="AX16" s="14">
        <v>53.194547672579162</v>
      </c>
      <c r="AY16" s="12">
        <v>31.72829646598646</v>
      </c>
      <c r="AZ16" s="14">
        <v>34.917991360514144</v>
      </c>
      <c r="BA16" s="21">
        <v>33.083818466071634</v>
      </c>
      <c r="BB16" s="7">
        <v>36.907018962546566</v>
      </c>
      <c r="BC16" s="7">
        <v>13.869523503556058</v>
      </c>
      <c r="BD16" s="12">
        <v>54.356835508659152</v>
      </c>
      <c r="BE16" s="14">
        <v>56.299883224358993</v>
      </c>
      <c r="BF16" s="14">
        <v>50.82356109650982</v>
      </c>
      <c r="BG16" s="14">
        <v>54.541292115814478</v>
      </c>
      <c r="BH16" s="21">
        <v>54.772260454306412</v>
      </c>
      <c r="BI16" s="7">
        <v>37.242483171752525</v>
      </c>
      <c r="BK16" s="12">
        <v>89.382152826650042</v>
      </c>
      <c r="BL16" s="14">
        <v>100</v>
      </c>
      <c r="BM16" s="14">
        <v>97.907447430447519</v>
      </c>
      <c r="BN16" s="14">
        <v>97.600989647227763</v>
      </c>
      <c r="BO16" s="21">
        <v>83.445349339343068</v>
      </c>
      <c r="BP16" s="7">
        <v>49.434692150639812</v>
      </c>
      <c r="BQ16" s="7">
        <v>34.104256943838593</v>
      </c>
      <c r="BR16" s="12">
        <v>80.30258472033421</v>
      </c>
      <c r="BS16" s="14">
        <v>100</v>
      </c>
      <c r="BT16" s="14">
        <v>93.448207650429353</v>
      </c>
      <c r="BU16" s="14">
        <v>89.888025400987587</v>
      </c>
      <c r="BV16" s="21">
        <v>63.498688736438304</v>
      </c>
      <c r="BW16" s="7">
        <v>40.981548576980117</v>
      </c>
      <c r="BX16" s="7">
        <v>22.828564173818695</v>
      </c>
      <c r="BY16" s="12">
        <v>68.111851071357364</v>
      </c>
      <c r="BZ16" s="14">
        <v>80.665309108625891</v>
      </c>
      <c r="CA16" s="14">
        <v>85.241590556337854</v>
      </c>
      <c r="CB16" s="14">
        <v>48.901528968128915</v>
      </c>
      <c r="CC16" s="21">
        <v>66.157726589252277</v>
      </c>
      <c r="CD16" s="7">
        <v>28.287422408655104</v>
      </c>
      <c r="CE16" s="7">
        <v>16.128406031646552</v>
      </c>
      <c r="CF16" s="12">
        <v>55.297853365231632</v>
      </c>
      <c r="CG16" s="7">
        <v>65.599020265711999</v>
      </c>
      <c r="CH16" s="7">
        <v>78.307881598954864</v>
      </c>
      <c r="CI16" s="7">
        <v>58.385155646457051</v>
      </c>
      <c r="CJ16" s="14">
        <v>48.853253963338041</v>
      </c>
      <c r="CK16" s="12">
        <v>55.511392192162113</v>
      </c>
      <c r="CL16" s="7">
        <v>39.635279940907587</v>
      </c>
      <c r="CM16" s="14">
        <v>62.424327281140727</v>
      </c>
      <c r="CN16" s="12">
        <v>54.267038273015224</v>
      </c>
      <c r="CO16" s="7">
        <v>37.140977307998639</v>
      </c>
      <c r="CP16" s="14">
        <v>14.400295217757719</v>
      </c>
      <c r="CQ16" s="12">
        <v>47.297620976293295</v>
      </c>
      <c r="CR16" s="14">
        <v>67.3973821014621</v>
      </c>
      <c r="CS16" s="12">
        <v>77.501686009858261</v>
      </c>
      <c r="CT16" s="7">
        <v>43.426294060159307</v>
      </c>
      <c r="CU16" s="14">
        <v>100</v>
      </c>
      <c r="CV16" s="12">
        <v>44.288207760273409</v>
      </c>
      <c r="CW16" s="7">
        <v>31.4672069633524</v>
      </c>
      <c r="CX16" s="7">
        <v>45.285787384377116</v>
      </c>
      <c r="CY16" s="14">
        <v>56.243346891071042</v>
      </c>
      <c r="CZ16" s="12">
        <v>50.14451951677367</v>
      </c>
      <c r="DA16" s="7">
        <v>37.929678858951092</v>
      </c>
      <c r="DB16" s="7">
        <v>53.603813063159514</v>
      </c>
      <c r="DC16" s="14">
        <v>58.010803502751273</v>
      </c>
      <c r="DD16" s="12">
        <v>38.599129167075432</v>
      </c>
      <c r="DE16" s="7">
        <v>23.221518765851513</v>
      </c>
      <c r="DF16" s="7">
        <v>42.746680806563482</v>
      </c>
      <c r="DG16" s="14">
        <v>47.599034947764721</v>
      </c>
      <c r="DH16" s="12">
        <v>60.181625712301233</v>
      </c>
      <c r="DI16" s="7">
        <v>39.539222883857001</v>
      </c>
      <c r="DJ16" s="21">
        <v>66.395704937746672</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60.881588790375751</v>
      </c>
      <c r="D18" s="14">
        <v>39.118411209624249</v>
      </c>
      <c r="E18" s="12">
        <v>0.6034955779277742</v>
      </c>
      <c r="F18" s="7">
        <v>11.084525719096536</v>
      </c>
      <c r="G18" s="7">
        <v>29.704519132414433</v>
      </c>
      <c r="H18" s="7">
        <v>40.789044851510965</v>
      </c>
      <c r="I18" s="7">
        <v>29.082814032038772</v>
      </c>
      <c r="J18" s="7">
        <v>21.939744723806879</v>
      </c>
      <c r="K18" s="7">
        <v>7.5849008147156098</v>
      </c>
      <c r="L18" s="14">
        <v>29.524645538522488</v>
      </c>
      <c r="M18" s="12">
        <v>8.1688324260487803</v>
      </c>
      <c r="N18" s="14">
        <v>45.984793138380972</v>
      </c>
      <c r="O18" s="14">
        <v>25.109232922497871</v>
      </c>
      <c r="P18" s="21">
        <v>18.178742976547596</v>
      </c>
      <c r="Q18" s="12">
        <v>5.8925989586249994</v>
      </c>
      <c r="R18" s="7">
        <v>19.414565212227554</v>
      </c>
      <c r="S18" s="7">
        <v>33.676006748553867</v>
      </c>
      <c r="T18" s="14">
        <v>41.016829080593581</v>
      </c>
      <c r="U18" s="12">
        <v>23.105954705833131</v>
      </c>
      <c r="V18" s="7">
        <v>24.442430040178227</v>
      </c>
      <c r="W18" s="7">
        <v>27.973718688814241</v>
      </c>
      <c r="X18" s="14">
        <v>24.477896565174404</v>
      </c>
      <c r="Y18" s="12">
        <v>0.6034955779277742</v>
      </c>
      <c r="Z18" s="7">
        <v>9.4037121121138316</v>
      </c>
      <c r="AA18" s="7">
        <v>19.656218076858526</v>
      </c>
      <c r="AB18" s="7">
        <v>46.653239169281555</v>
      </c>
      <c r="AC18" s="14">
        <v>23.683335063818308</v>
      </c>
      <c r="AD18" s="12">
        <v>29.782441253026761</v>
      </c>
      <c r="AE18" s="7">
        <v>13.642271179141963</v>
      </c>
      <c r="AF18" s="14">
        <v>16.1401700738848</v>
      </c>
      <c r="AG18" s="12">
        <v>100</v>
      </c>
      <c r="AH18" s="7">
        <v>43.658460211872232</v>
      </c>
      <c r="AI18" s="7">
        <v>26.231331845048189</v>
      </c>
      <c r="AJ18" s="14">
        <v>30.11020794307958</v>
      </c>
      <c r="AK18" s="12">
        <v>100</v>
      </c>
      <c r="AL18" s="12">
        <v>95.124890261992761</v>
      </c>
      <c r="AM18" s="14">
        <v>26.166862917389583</v>
      </c>
      <c r="AN18" s="14">
        <v>41.577320365840066</v>
      </c>
      <c r="AO18" s="14">
        <v>27.380706978763126</v>
      </c>
      <c r="AP18" s="14">
        <v>85.758367708245075</v>
      </c>
      <c r="AQ18" s="14">
        <v>17.470306654306327</v>
      </c>
      <c r="AR18" s="12">
        <v>20.304426943792343</v>
      </c>
      <c r="AS18" s="14">
        <v>11.307330948285831</v>
      </c>
      <c r="AT18" s="21">
        <v>8.9970959955065108</v>
      </c>
      <c r="AU18" s="14">
        <v>12.576466474193642</v>
      </c>
      <c r="AV18" s="14">
        <v>14.906336789206726</v>
      </c>
      <c r="AW18" s="14">
        <v>6.3941220904635232</v>
      </c>
      <c r="AX18" s="14">
        <v>10.524119581516441</v>
      </c>
      <c r="AY18" s="12">
        <v>91.469109319843582</v>
      </c>
      <c r="AZ18" s="14">
        <v>47.12697147685774</v>
      </c>
      <c r="BA18" s="21">
        <v>89.05585381905307</v>
      </c>
      <c r="BB18" s="7">
        <v>45.411215454584223</v>
      </c>
      <c r="BC18" s="7">
        <v>7.3550837130845741</v>
      </c>
      <c r="BD18" s="12">
        <v>38.056131741499648</v>
      </c>
      <c r="BE18" s="14">
        <v>5.355636216790745</v>
      </c>
      <c r="BF18" s="14">
        <v>5.0881995718792483</v>
      </c>
      <c r="BG18" s="14">
        <v>9.644062918452633</v>
      </c>
      <c r="BH18" s="21">
        <v>17.968233034377022</v>
      </c>
      <c r="BI18" s="7">
        <v>100</v>
      </c>
      <c r="BK18" s="12">
        <v>100</v>
      </c>
      <c r="BL18" s="14">
        <v>10.84280621338719</v>
      </c>
      <c r="BM18" s="14">
        <v>16.700749969418339</v>
      </c>
      <c r="BN18" s="14">
        <v>16.410821252741179</v>
      </c>
      <c r="BO18" s="21">
        <v>56.045622564453289</v>
      </c>
      <c r="BP18" s="7">
        <v>37.122449522738584</v>
      </c>
      <c r="BQ18" s="7">
        <v>17.111737418433162</v>
      </c>
      <c r="BR18" s="12">
        <v>20.010712104305426</v>
      </c>
      <c r="BS18" s="14">
        <v>1.7850225810413345</v>
      </c>
      <c r="BT18" s="14">
        <v>4.3384607106644557</v>
      </c>
      <c r="BU18" s="14">
        <v>7.3076546883094426</v>
      </c>
      <c r="BV18" s="21">
        <v>6.5795741242901942</v>
      </c>
      <c r="BW18" s="7">
        <v>55.19389471581141</v>
      </c>
      <c r="BX18" s="7">
        <v>18.420353737655773</v>
      </c>
      <c r="BY18" s="12">
        <v>36.773540978155637</v>
      </c>
      <c r="BZ18" s="14">
        <v>6.4986905855785162</v>
      </c>
      <c r="CA18" s="14">
        <v>8.0159496942543136</v>
      </c>
      <c r="CB18" s="14">
        <v>5.4080169035384511</v>
      </c>
      <c r="CC18" s="21">
        <v>16.850883794784359</v>
      </c>
      <c r="CD18" s="7">
        <v>84.26060961501139</v>
      </c>
      <c r="CE18" s="7">
        <v>33.128878875276172</v>
      </c>
      <c r="CF18" s="12">
        <v>51.131730739735225</v>
      </c>
      <c r="CG18" s="7">
        <v>2.8976641718653746</v>
      </c>
      <c r="CH18" s="7">
        <v>8.0611609167274452</v>
      </c>
      <c r="CI18" s="7">
        <v>13.397426057683104</v>
      </c>
      <c r="CJ18" s="14">
        <v>26.775479593459302</v>
      </c>
      <c r="CK18" s="12">
        <v>13.952044742838288</v>
      </c>
      <c r="CL18" s="7">
        <v>4.1537313065291617</v>
      </c>
      <c r="CM18" s="14">
        <v>10.424683221898423</v>
      </c>
      <c r="CN18" s="12">
        <v>23.271157315030603</v>
      </c>
      <c r="CO18" s="7">
        <v>43.459458181691474</v>
      </c>
      <c r="CP18" s="14">
        <v>33.269384503277927</v>
      </c>
      <c r="CQ18" s="12">
        <v>17.902979264033672</v>
      </c>
      <c r="CR18" s="14">
        <v>3.4534662156486871</v>
      </c>
      <c r="CS18" s="12">
        <v>3.5740772669823389</v>
      </c>
      <c r="CT18" s="7">
        <v>0.79641769437123355</v>
      </c>
      <c r="CU18" s="14">
        <v>2.7776595726111055</v>
      </c>
      <c r="CV18" s="12">
        <v>15.596954281545383</v>
      </c>
      <c r="CW18" s="7">
        <v>2.5642698012356813</v>
      </c>
      <c r="CX18" s="7">
        <v>9.0559580123334378</v>
      </c>
      <c r="CY18" s="14">
        <v>3.9767264679762637</v>
      </c>
      <c r="CZ18" s="12">
        <v>11.389444028145524</v>
      </c>
      <c r="DA18" s="7">
        <v>2.3471126322134288</v>
      </c>
      <c r="DB18" s="7">
        <v>6.6175375815049318</v>
      </c>
      <c r="DC18" s="14">
        <v>2.4247938144271641</v>
      </c>
      <c r="DD18" s="12">
        <v>6.2480829211772084</v>
      </c>
      <c r="DE18" s="7">
        <v>0.96682495961234594</v>
      </c>
      <c r="DF18" s="7">
        <v>3.8926394539637053</v>
      </c>
      <c r="DG18" s="14">
        <v>1.388618507601157</v>
      </c>
      <c r="DH18" s="12">
        <v>4.911258817140868</v>
      </c>
      <c r="DI18" s="7">
        <v>9.8961790640935394</v>
      </c>
      <c r="DJ18" s="21">
        <v>3.0955413827992633</v>
      </c>
    </row>
    <row r="19" spans="1:114" s="42" customFormat="1" x14ac:dyDescent="0.25">
      <c r="A19" s="40"/>
      <c r="B19" s="43">
        <v>100</v>
      </c>
      <c r="C19" s="43">
        <v>93.612037149917299</v>
      </c>
      <c r="D19" s="44">
        <v>111.88218759409563</v>
      </c>
      <c r="E19" s="43">
        <v>22.191085135317604</v>
      </c>
      <c r="F19" s="41">
        <v>201.94699750530995</v>
      </c>
      <c r="G19" s="41">
        <v>178.38033830146981</v>
      </c>
      <c r="H19" s="41">
        <v>184.22254583477039</v>
      </c>
      <c r="I19" s="41">
        <v>113.25197141646963</v>
      </c>
      <c r="J19" s="41">
        <v>73.378543595536158</v>
      </c>
      <c r="K19" s="41">
        <v>38.777339713707683</v>
      </c>
      <c r="L19" s="44">
        <v>59.69454404722493</v>
      </c>
      <c r="M19" s="43">
        <v>132.37807826353594</v>
      </c>
      <c r="N19" s="44">
        <v>177.0593729279359</v>
      </c>
      <c r="O19" s="44">
        <v>89.577666053881686</v>
      </c>
      <c r="P19" s="45">
        <v>53.566140741689892</v>
      </c>
      <c r="Q19" s="43">
        <v>76.806676298662254</v>
      </c>
      <c r="R19" s="41">
        <v>121.29432552927175</v>
      </c>
      <c r="S19" s="41">
        <v>107.63658634328293</v>
      </c>
      <c r="T19" s="44">
        <v>91.077498921627509</v>
      </c>
      <c r="U19" s="43">
        <v>97.058796212198274</v>
      </c>
      <c r="V19" s="41">
        <v>94.509690011828894</v>
      </c>
      <c r="W19" s="41">
        <v>97.796638241177348</v>
      </c>
      <c r="X19" s="44">
        <v>112.65840385280667</v>
      </c>
      <c r="Y19" s="43">
        <v>25.773158105425431</v>
      </c>
      <c r="Z19" s="41">
        <v>144.54476952346315</v>
      </c>
      <c r="AA19" s="41">
        <v>93.47224503099423</v>
      </c>
      <c r="AB19" s="41">
        <v>113.08309308643298</v>
      </c>
      <c r="AC19" s="44">
        <v>82.761736705497739</v>
      </c>
      <c r="AD19" s="43">
        <v>174.09239820756127</v>
      </c>
      <c r="AE19" s="41">
        <v>192.12244143779739</v>
      </c>
      <c r="AF19" s="44">
        <v>161.29782635884297</v>
      </c>
      <c r="AG19" s="43">
        <v>122.61755380585109</v>
      </c>
      <c r="AH19" s="41">
        <v>122.00531580459473</v>
      </c>
      <c r="AI19" s="41">
        <v>105.93023741883962</v>
      </c>
      <c r="AJ19" s="44">
        <v>143.33081556675543</v>
      </c>
      <c r="AK19" s="43">
        <v>98.322616307017114</v>
      </c>
      <c r="AL19" s="43">
        <v>96.346361033844374</v>
      </c>
      <c r="AM19" s="44">
        <v>83.99585497913634</v>
      </c>
      <c r="AN19" s="44">
        <v>101.55524878629517</v>
      </c>
      <c r="AO19" s="44">
        <v>102.78408965996604</v>
      </c>
      <c r="AP19" s="44">
        <v>94.681714169457948</v>
      </c>
      <c r="AQ19" s="44">
        <v>142.20857908784808</v>
      </c>
      <c r="AR19" s="43">
        <v>191.84542780475186</v>
      </c>
      <c r="AS19" s="44">
        <v>180.1259222380454</v>
      </c>
      <c r="AT19" s="45">
        <v>208.92946523000541</v>
      </c>
      <c r="AU19" s="44">
        <v>205.662902148933</v>
      </c>
      <c r="AV19" s="44">
        <v>215.11388796018886</v>
      </c>
      <c r="AW19" s="44">
        <v>231.81047504503911</v>
      </c>
      <c r="AX19" s="44">
        <v>207.95210788667009</v>
      </c>
      <c r="AY19" s="43">
        <v>124.03463171388526</v>
      </c>
      <c r="AZ19" s="44">
        <v>136.50402577500449</v>
      </c>
      <c r="BA19" s="45">
        <v>129.33373979051569</v>
      </c>
      <c r="BB19" s="41">
        <v>144.27968137477239</v>
      </c>
      <c r="BC19" s="41">
        <v>54.219779547725096</v>
      </c>
      <c r="BD19" s="43">
        <v>212.4958105039303</v>
      </c>
      <c r="BE19" s="44">
        <v>220.09171809000884</v>
      </c>
      <c r="BF19" s="44">
        <v>198.68326967228333</v>
      </c>
      <c r="BG19" s="44">
        <v>213.21690208097826</v>
      </c>
      <c r="BH19" s="45">
        <v>214.11982080001906</v>
      </c>
      <c r="BI19" s="41">
        <v>145.59110317413237</v>
      </c>
      <c r="BJ19" s="49" t="s">
        <v>84</v>
      </c>
      <c r="BK19" s="43">
        <v>349.41940294628608</v>
      </c>
      <c r="BL19" s="44">
        <v>390.92748596462957</v>
      </c>
      <c r="BM19" s="44">
        <v>382.74712281198975</v>
      </c>
      <c r="BN19" s="44">
        <v>381.54909510450585</v>
      </c>
      <c r="BO19" s="45">
        <v>326.21080632669646</v>
      </c>
      <c r="BP19" s="41">
        <v>193.25379921885028</v>
      </c>
      <c r="BQ19" s="41">
        <v>133.3229142774658</v>
      </c>
      <c r="BR19" s="43">
        <v>313.92487561181929</v>
      </c>
      <c r="BS19" s="44">
        <v>390.92748596462957</v>
      </c>
      <c r="BT19" s="44">
        <v>365.31472884683012</v>
      </c>
      <c r="BU19" s="44">
        <v>351.39699788332837</v>
      </c>
      <c r="BV19" s="45">
        <v>248.23382749786367</v>
      </c>
      <c r="BW19" s="41">
        <v>160.20813756136178</v>
      </c>
      <c r="BX19" s="41">
        <v>89.243132006531525</v>
      </c>
      <c r="BY19" s="43">
        <v>266.26794703722993</v>
      </c>
      <c r="BZ19" s="44">
        <v>315.34286494394854</v>
      </c>
      <c r="CA19" s="44">
        <v>333.23280695815464</v>
      </c>
      <c r="CB19" s="44">
        <v>191.16951779337143</v>
      </c>
      <c r="CC19" s="45">
        <v>258.62873732671716</v>
      </c>
      <c r="CD19" s="41">
        <v>110.58330926635065</v>
      </c>
      <c r="CE19" s="41">
        <v>63.050372225683539</v>
      </c>
      <c r="CF19" s="43">
        <v>216.17450795310731</v>
      </c>
      <c r="CG19" s="41">
        <v>256.44460074217579</v>
      </c>
      <c r="CH19" s="41">
        <v>306.127032846953</v>
      </c>
      <c r="CI19" s="41">
        <v>228.24362114523052</v>
      </c>
      <c r="CJ19" s="44">
        <v>190.98079753079313</v>
      </c>
      <c r="CK19" s="43">
        <v>217.00928992078499</v>
      </c>
      <c r="CL19" s="41">
        <v>154.94520342803312</v>
      </c>
      <c r="CM19" s="44">
        <v>244.0338532704958</v>
      </c>
      <c r="CN19" s="43">
        <v>212.14476842816174</v>
      </c>
      <c r="CO19" s="41">
        <v>145.19428885285262</v>
      </c>
      <c r="CP19" s="44">
        <v>56.294712066265028</v>
      </c>
      <c r="CQ19" s="43">
        <v>184.89940060370265</v>
      </c>
      <c r="CR19" s="44">
        <v>263.47489145522098</v>
      </c>
      <c r="CS19" s="43">
        <v>302.97539269853991</v>
      </c>
      <c r="CT19" s="41">
        <v>169.76531961698802</v>
      </c>
      <c r="CU19" s="44">
        <v>390.92748596462957</v>
      </c>
      <c r="CV19" s="43">
        <v>173.13477717602882</v>
      </c>
      <c r="CW19" s="41">
        <v>123.01396108512037</v>
      </c>
      <c r="CX19" s="41">
        <v>177.03459012103281</v>
      </c>
      <c r="CY19" s="44">
        <v>219.87070202362963</v>
      </c>
      <c r="CZ19" s="43">
        <v>196.02870949596632</v>
      </c>
      <c r="DA19" s="41">
        <v>148.27753999775507</v>
      </c>
      <c r="DB19" s="41">
        <v>209.55203878898919</v>
      </c>
      <c r="DC19" s="44">
        <v>226.78017572118679</v>
      </c>
      <c r="DD19" s="43">
        <v>150.89460525708805</v>
      </c>
      <c r="DE19" s="41">
        <v>90.779299514147993</v>
      </c>
      <c r="DF19" s="41">
        <v>167.10852461042344</v>
      </c>
      <c r="DG19" s="44">
        <v>186.07771066472205</v>
      </c>
      <c r="DH19" s="43">
        <v>235.26651640974228</v>
      </c>
      <c r="DI19" s="41">
        <v>154.56968998981367</v>
      </c>
      <c r="DJ19" s="45">
        <v>259.55906010162647</v>
      </c>
    </row>
    <row r="20" spans="1:114" x14ac:dyDescent="0.25">
      <c r="A20" s="5" t="s">
        <v>322</v>
      </c>
      <c r="B20" s="11">
        <v>1142.2042751312256</v>
      </c>
      <c r="C20" s="11">
        <v>686.93131065368652</v>
      </c>
      <c r="D20" s="13">
        <v>455.27296447753906</v>
      </c>
      <c r="E20" s="25" t="s">
        <v>84</v>
      </c>
      <c r="F20" s="6">
        <v>121.26244735717773</v>
      </c>
      <c r="G20" s="6">
        <v>425.34905242919922</v>
      </c>
      <c r="H20" s="6">
        <v>546.61149978637695</v>
      </c>
      <c r="I20" s="6">
        <v>356.40739059448242</v>
      </c>
      <c r="J20" s="6">
        <v>239.18538475036621</v>
      </c>
      <c r="K20" s="23" t="s">
        <v>84</v>
      </c>
      <c r="L20" s="13">
        <v>239.18538475036621</v>
      </c>
      <c r="M20" s="11">
        <v>121.26244735717773</v>
      </c>
      <c r="N20" s="13">
        <v>457.47470855712891</v>
      </c>
      <c r="O20" s="13">
        <v>473.66646194458008</v>
      </c>
      <c r="P20" s="20">
        <v>89.800657272338867</v>
      </c>
      <c r="Q20" s="11">
        <v>42.429821014404297</v>
      </c>
      <c r="R20" s="6">
        <v>115.27367782592773</v>
      </c>
      <c r="S20" s="6">
        <v>600.41021728515625</v>
      </c>
      <c r="T20" s="13">
        <v>384.0905590057373</v>
      </c>
      <c r="U20" s="11">
        <v>309.31984329223633</v>
      </c>
      <c r="V20" s="6">
        <v>202.36713409423828</v>
      </c>
      <c r="W20" s="6">
        <v>425.71721458435059</v>
      </c>
      <c r="X20" s="13">
        <v>204.80008316040039</v>
      </c>
      <c r="Y20" s="25" t="s">
        <v>84</v>
      </c>
      <c r="Z20" s="6">
        <v>112.01725196838379</v>
      </c>
      <c r="AA20" s="6">
        <v>249.09152412414551</v>
      </c>
      <c r="AB20" s="6">
        <v>366.40242576599121</v>
      </c>
      <c r="AC20" s="13">
        <v>414.69307327270508</v>
      </c>
      <c r="AD20" s="11">
        <v>870.51983070373535</v>
      </c>
      <c r="AE20" s="6">
        <v>191.9343433380127</v>
      </c>
      <c r="AF20" s="13">
        <v>678.58548736572266</v>
      </c>
      <c r="AG20" s="11">
        <v>756.80354881286621</v>
      </c>
      <c r="AH20" s="6">
        <v>263.00239562988281</v>
      </c>
      <c r="AI20" s="6">
        <v>58.428192138671875</v>
      </c>
      <c r="AJ20" s="13">
        <v>435.37296104431152</v>
      </c>
      <c r="AK20" s="11">
        <v>980.00544929504395</v>
      </c>
      <c r="AL20" s="11">
        <v>951.95825576782227</v>
      </c>
      <c r="AM20" s="13">
        <v>54.149450302124023</v>
      </c>
      <c r="AN20" s="13">
        <v>289.93078422546387</v>
      </c>
      <c r="AO20" s="13">
        <v>607.87802124023438</v>
      </c>
      <c r="AP20" s="13">
        <v>807.3414192199707</v>
      </c>
      <c r="AQ20" s="13">
        <v>265.0053596496582</v>
      </c>
      <c r="AR20" s="11">
        <v>257.68828964233398</v>
      </c>
      <c r="AS20" s="13">
        <v>112.40457916259766</v>
      </c>
      <c r="AT20" s="20">
        <v>145.28371047973633</v>
      </c>
      <c r="AU20" s="13">
        <v>170.9327278137207</v>
      </c>
      <c r="AV20" s="13">
        <v>231.19870567321777</v>
      </c>
      <c r="AW20" s="13">
        <v>89.060609817504883</v>
      </c>
      <c r="AX20" s="13">
        <v>174.26375198364258</v>
      </c>
      <c r="AY20" s="11">
        <v>1084.7983989715576</v>
      </c>
      <c r="AZ20" s="13">
        <v>723.4818229675293</v>
      </c>
      <c r="BA20" s="20">
        <v>1055.9106388092041</v>
      </c>
      <c r="BB20" s="6">
        <v>506.6760082244873</v>
      </c>
      <c r="BC20" s="6">
        <v>34.601028442382813</v>
      </c>
      <c r="BD20" s="11">
        <v>472.07497978210449</v>
      </c>
      <c r="BE20" s="13">
        <v>340.97975730895996</v>
      </c>
      <c r="BF20" s="13">
        <v>83.829841613769531</v>
      </c>
      <c r="BG20" s="27" t="s">
        <v>84</v>
      </c>
      <c r="BH20" s="20">
        <v>47.265380859375</v>
      </c>
      <c r="BI20" s="6">
        <v>1142.2042751312256</v>
      </c>
      <c r="BJ20" s="23" t="s">
        <v>84</v>
      </c>
      <c r="BK20" s="11">
        <v>1142.2042751312256</v>
      </c>
      <c r="BL20" s="13">
        <v>1142.2042751312256</v>
      </c>
      <c r="BM20" s="27" t="s">
        <v>84</v>
      </c>
      <c r="BN20" s="27" t="s">
        <v>84</v>
      </c>
      <c r="BO20" s="30" t="s">
        <v>84</v>
      </c>
      <c r="BP20" s="6">
        <v>466.83832168579102</v>
      </c>
      <c r="BQ20" s="6">
        <v>109.58270263671875</v>
      </c>
      <c r="BR20" s="11">
        <v>357.25561904907227</v>
      </c>
      <c r="BS20" s="13">
        <v>170.8904972076416</v>
      </c>
      <c r="BT20" s="13">
        <v>71.713829040527344</v>
      </c>
      <c r="BU20" s="13">
        <v>84.270294189453125</v>
      </c>
      <c r="BV20" s="20">
        <v>30.380998611450195</v>
      </c>
      <c r="BW20" s="6">
        <v>532.24348640441895</v>
      </c>
      <c r="BX20" s="6">
        <v>132.1831111907959</v>
      </c>
      <c r="BY20" s="11">
        <v>400.06037521362305</v>
      </c>
      <c r="BZ20" s="13">
        <v>292.02162933349609</v>
      </c>
      <c r="CA20" s="13">
        <v>108.03874588012695</v>
      </c>
      <c r="CB20" s="27" t="s">
        <v>84</v>
      </c>
      <c r="CC20" s="30" t="s">
        <v>84</v>
      </c>
      <c r="CD20" s="6">
        <v>962.53603553771973</v>
      </c>
      <c r="CE20" s="6">
        <v>294.30570793151855</v>
      </c>
      <c r="CF20" s="11">
        <v>668.23032760620117</v>
      </c>
      <c r="CG20" s="6">
        <v>208.77867889404297</v>
      </c>
      <c r="CH20" s="6">
        <v>155.98412322998047</v>
      </c>
      <c r="CI20" s="6">
        <v>126.81808090209961</v>
      </c>
      <c r="CJ20" s="13">
        <v>176.64944458007813</v>
      </c>
      <c r="CK20" s="11">
        <v>356.28706359863281</v>
      </c>
      <c r="CL20" s="6">
        <v>131.04955291748047</v>
      </c>
      <c r="CM20" s="13">
        <v>225.23751068115234</v>
      </c>
      <c r="CN20" s="11">
        <v>491.11536026000977</v>
      </c>
      <c r="CO20" s="6">
        <v>249.99759864807129</v>
      </c>
      <c r="CP20" s="13">
        <v>401.09131622314453</v>
      </c>
      <c r="CQ20" s="11">
        <v>259.41304969787598</v>
      </c>
      <c r="CR20" s="13">
        <v>70.547710418701172</v>
      </c>
      <c r="CS20" s="11">
        <v>46.779258728027344</v>
      </c>
      <c r="CT20" s="6">
        <v>46.779258728027344</v>
      </c>
      <c r="CU20" s="27" t="s">
        <v>84</v>
      </c>
      <c r="CV20" s="11">
        <v>259.41304969787598</v>
      </c>
      <c r="CW20" s="6">
        <v>23.768451690673828</v>
      </c>
      <c r="CX20" s="6">
        <v>104.59504508972168</v>
      </c>
      <c r="CY20" s="13">
        <v>131.04955291748047</v>
      </c>
      <c r="CZ20" s="11">
        <v>175.14275550842285</v>
      </c>
      <c r="DA20" s="6">
        <v>50.258035659790039</v>
      </c>
      <c r="DB20" s="6">
        <v>78.105461120605469</v>
      </c>
      <c r="DC20" s="13">
        <v>46.779258728027344</v>
      </c>
      <c r="DD20" s="11">
        <v>157.53913688659668</v>
      </c>
      <c r="DE20" s="23" t="s">
        <v>84</v>
      </c>
      <c r="DF20" s="6">
        <v>73.268842697143555</v>
      </c>
      <c r="DG20" s="13">
        <v>84.270294189453125</v>
      </c>
      <c r="DH20" s="11">
        <v>124.88471984863281</v>
      </c>
      <c r="DI20" s="6">
        <v>50.258035659790039</v>
      </c>
      <c r="DJ20" s="20">
        <v>84.270294189453125</v>
      </c>
    </row>
    <row r="21" spans="1:114" x14ac:dyDescent="0.25">
      <c r="A21" s="5"/>
      <c r="B21" s="12">
        <v>2.3317594809181292</v>
      </c>
      <c r="C21" s="12">
        <v>2.1562494466909361</v>
      </c>
      <c r="D21" s="14">
        <v>2.6582239892874364</v>
      </c>
      <c r="E21" s="26"/>
      <c r="F21" s="7">
        <v>4.5101042869242898</v>
      </c>
      <c r="G21" s="7">
        <v>5.2144666783589564</v>
      </c>
      <c r="H21" s="7">
        <v>5.0398542636836217</v>
      </c>
      <c r="I21" s="7">
        <v>2.8333225329722236</v>
      </c>
      <c r="J21" s="7">
        <v>1.6330975467484929</v>
      </c>
      <c r="L21" s="14">
        <v>0.98724412013431961</v>
      </c>
      <c r="M21" s="12">
        <v>4.0116439812523188</v>
      </c>
      <c r="N21" s="14">
        <v>3.5959342619720598</v>
      </c>
      <c r="O21" s="14">
        <v>3.4496807303504582</v>
      </c>
      <c r="P21" s="21">
        <v>0.54018932058934577</v>
      </c>
      <c r="Q21" s="12">
        <v>1.1290242159982862</v>
      </c>
      <c r="R21" s="7">
        <v>1.4702220586379398</v>
      </c>
      <c r="S21" s="7">
        <v>3.9176656792001752</v>
      </c>
      <c r="T21" s="14">
        <v>1.7410955886904322</v>
      </c>
      <c r="U21" s="12">
        <v>2.6525204103543429</v>
      </c>
      <c r="V21" s="7">
        <v>1.5973934860676882</v>
      </c>
      <c r="W21" s="7">
        <v>3.0383297416057995</v>
      </c>
      <c r="X21" s="14">
        <v>1.9242415901105709</v>
      </c>
      <c r="Y21" s="26"/>
      <c r="Z21" s="7">
        <v>3.5150211305080519</v>
      </c>
      <c r="AA21" s="7">
        <v>2.4181410625472832</v>
      </c>
      <c r="AB21" s="7">
        <v>1.8130683915248376</v>
      </c>
      <c r="AC21" s="14">
        <v>2.9583767960145542</v>
      </c>
      <c r="AD21" s="12">
        <v>10.388148588677918</v>
      </c>
      <c r="AE21" s="7">
        <v>5.5180302872046241</v>
      </c>
      <c r="AF21" s="14">
        <v>13.844106942425121</v>
      </c>
      <c r="AG21" s="12">
        <v>7.281538899442447</v>
      </c>
      <c r="AH21" s="7">
        <v>5.7670990373044635</v>
      </c>
      <c r="AI21" s="7">
        <v>1.8514390480922702</v>
      </c>
      <c r="AJ21" s="14">
        <v>16.262025475695914</v>
      </c>
      <c r="AK21" s="12">
        <v>2.1154642885839325</v>
      </c>
      <c r="AL21" s="12">
        <v>2.1168146543563546</v>
      </c>
      <c r="AM21" s="14">
        <v>0.38161376320050078</v>
      </c>
      <c r="AN21" s="14">
        <v>1.5547622603944182</v>
      </c>
      <c r="AO21" s="14">
        <v>5.0098123462833639</v>
      </c>
      <c r="AP21" s="14">
        <v>1.9569089566124693</v>
      </c>
      <c r="AQ21" s="14">
        <v>4.735912914285473</v>
      </c>
      <c r="AR21" s="12">
        <v>5.3453873409760195</v>
      </c>
      <c r="AS21" s="14">
        <v>3.9311887771280496</v>
      </c>
      <c r="AT21" s="21">
        <v>7.4069266315203635</v>
      </c>
      <c r="AU21" s="14">
        <v>6.1368615740432224</v>
      </c>
      <c r="AV21" s="14">
        <v>7.324984335507458</v>
      </c>
      <c r="AW21" s="14">
        <v>7.0886180845668587</v>
      </c>
      <c r="AX21" s="14">
        <v>7.5597667256225645</v>
      </c>
      <c r="AY21" s="12">
        <v>3.0030151058119787</v>
      </c>
      <c r="AZ21" s="14">
        <v>4.2780270112003365</v>
      </c>
      <c r="BA21" s="21">
        <v>3.1305201211062972</v>
      </c>
      <c r="BB21" s="7">
        <v>3.2863389843248347</v>
      </c>
      <c r="BC21" s="7">
        <v>0.52071382066021898</v>
      </c>
      <c r="BD21" s="12">
        <v>5.3811696410326375</v>
      </c>
      <c r="BE21" s="14">
        <v>28.606267676697918</v>
      </c>
      <c r="BF21" s="14">
        <v>6.6824509074161558</v>
      </c>
      <c r="BG21" s="28"/>
      <c r="BH21" s="21">
        <v>1.1498326368396321</v>
      </c>
      <c r="BI21" s="7">
        <v>3.3948343516361263</v>
      </c>
      <c r="BK21" s="12">
        <v>8.1476200563675452</v>
      </c>
      <c r="BL21" s="14">
        <v>84.069460784428657</v>
      </c>
      <c r="BM21" s="28"/>
      <c r="BN21" s="28"/>
      <c r="BO21" s="31"/>
      <c r="BP21" s="7">
        <v>4.9613273649580512</v>
      </c>
      <c r="BQ21" s="7">
        <v>1.742981060765304</v>
      </c>
      <c r="BR21" s="12">
        <v>11.441480513240611</v>
      </c>
      <c r="BS21" s="14">
        <v>76.402993625434462</v>
      </c>
      <c r="BT21" s="14">
        <v>12.3274825154926</v>
      </c>
      <c r="BU21" s="14">
        <v>8.2724568318300218</v>
      </c>
      <c r="BV21" s="21">
        <v>2.3399425484091418</v>
      </c>
      <c r="BW21" s="7">
        <v>3.1538704938496838</v>
      </c>
      <c r="BX21" s="7">
        <v>1.3073527270480756</v>
      </c>
      <c r="BY21" s="12">
        <v>5.9135591743426303</v>
      </c>
      <c r="BZ21" s="14">
        <v>28.927582359990371</v>
      </c>
      <c r="CA21" s="14">
        <v>9.1687952074128916</v>
      </c>
      <c r="CB21" s="28"/>
      <c r="CC21" s="31"/>
      <c r="CD21" s="7">
        <v>2.5788254825178241</v>
      </c>
      <c r="CE21" s="7">
        <v>1.1434562979840723</v>
      </c>
      <c r="CF21" s="12">
        <v>5.7674008618023214</v>
      </c>
      <c r="CG21" s="7">
        <v>37.719994767314454</v>
      </c>
      <c r="CH21" s="7">
        <v>12.092732819714985</v>
      </c>
      <c r="CI21" s="7">
        <v>4.4106076551474933</v>
      </c>
      <c r="CJ21" s="14">
        <v>2.5721997418070939</v>
      </c>
      <c r="CK21" s="12">
        <v>11.313070391451802</v>
      </c>
      <c r="CL21" s="7">
        <v>9.9796486229626993</v>
      </c>
      <c r="CM21" s="14">
        <v>10.763856504642465</v>
      </c>
      <c r="CN21" s="12">
        <v>9.1398239756812192</v>
      </c>
      <c r="CO21" s="7">
        <v>1.705065367778221</v>
      </c>
      <c r="CP21" s="14">
        <v>1.3854985168656138</v>
      </c>
      <c r="CQ21" s="12">
        <v>5.4694289358823331</v>
      </c>
      <c r="CR21" s="14">
        <v>10.987703105219344</v>
      </c>
      <c r="CS21" s="12">
        <v>8.0953704178462491</v>
      </c>
      <c r="CT21" s="7">
        <v>20.356418960727368</v>
      </c>
      <c r="CU21" s="28"/>
      <c r="CV21" s="12">
        <v>5.8786323807228555</v>
      </c>
      <c r="CW21" s="7">
        <v>2.3277243374662158</v>
      </c>
      <c r="CX21" s="7">
        <v>4.1742149672699433</v>
      </c>
      <c r="CY21" s="14">
        <v>14.791668215814241</v>
      </c>
      <c r="CZ21" s="12">
        <v>6.1538839815279047</v>
      </c>
      <c r="DA21" s="7">
        <v>6.4816700803378531</v>
      </c>
      <c r="DB21" s="7">
        <v>5.0491333975219499</v>
      </c>
      <c r="DC21" s="14">
        <v>8.9314830330072983</v>
      </c>
      <c r="DD21" s="12">
        <v>7.7670367553919819</v>
      </c>
      <c r="DF21" s="7">
        <v>6.4211634718667767</v>
      </c>
      <c r="DG21" s="14">
        <v>23.052916911241155</v>
      </c>
      <c r="DH21" s="12">
        <v>12.212837380221115</v>
      </c>
      <c r="DI21" s="7">
        <v>1.602515618830759</v>
      </c>
      <c r="DJ21" s="21">
        <v>14.424941434176294</v>
      </c>
    </row>
    <row r="22" spans="1:114" x14ac:dyDescent="0.25">
      <c r="A22" s="5"/>
      <c r="B22" s="12">
        <v>9.115488717495138</v>
      </c>
      <c r="C22" s="12">
        <v>9.0045810450377086</v>
      </c>
      <c r="D22" s="14">
        <v>9.2880988798063715</v>
      </c>
      <c r="E22" s="26"/>
      <c r="F22" s="7">
        <v>8.7306261152966691</v>
      </c>
      <c r="G22" s="7">
        <v>11.427707608515075</v>
      </c>
      <c r="H22" s="7">
        <v>10.694768916596397</v>
      </c>
      <c r="I22" s="7">
        <v>9.7801710724188897</v>
      </c>
      <c r="J22" s="7">
        <v>8.7004005122313384</v>
      </c>
      <c r="L22" s="14">
        <v>6.4652619109068121</v>
      </c>
      <c r="M22" s="12">
        <v>11.846839875209838</v>
      </c>
      <c r="N22" s="14">
        <v>7.9394245979791238</v>
      </c>
      <c r="O22" s="14">
        <v>15.05481304330203</v>
      </c>
      <c r="P22" s="21">
        <v>3.9423197213567289</v>
      </c>
      <c r="Q22" s="12">
        <v>5.7464613705864025</v>
      </c>
      <c r="R22" s="7">
        <v>4.7384756927839007</v>
      </c>
      <c r="S22" s="7">
        <v>14.22864889021271</v>
      </c>
      <c r="T22" s="14">
        <v>7.4732192843432399</v>
      </c>
      <c r="U22" s="12">
        <v>10.683659554386363</v>
      </c>
      <c r="V22" s="7">
        <v>6.6074179221893372</v>
      </c>
      <c r="W22" s="7">
        <v>12.145270315819582</v>
      </c>
      <c r="X22" s="14">
        <v>6.6771665626768604</v>
      </c>
      <c r="Y22" s="26"/>
      <c r="Z22" s="7">
        <v>9.5065243674487281</v>
      </c>
      <c r="AA22" s="7">
        <v>10.113352963502608</v>
      </c>
      <c r="AB22" s="7">
        <v>6.2677651347845416</v>
      </c>
      <c r="AC22" s="14">
        <v>13.973979394819052</v>
      </c>
      <c r="AD22" s="12">
        <v>23.326767012291601</v>
      </c>
      <c r="AE22" s="7">
        <v>11.227994457649013</v>
      </c>
      <c r="AF22" s="14">
        <v>33.553098913976889</v>
      </c>
      <c r="AG22" s="12">
        <v>23.214895482418754</v>
      </c>
      <c r="AH22" s="7">
        <v>18.478846705116794</v>
      </c>
      <c r="AI22" s="7">
        <v>6.832595018414775</v>
      </c>
      <c r="AJ22" s="14">
        <v>44.353844710704955</v>
      </c>
      <c r="AK22" s="12">
        <v>8.4110163769619835</v>
      </c>
      <c r="AL22" s="12">
        <v>8.5890221716824975</v>
      </c>
      <c r="AM22" s="14">
        <v>1.7760794159965243</v>
      </c>
      <c r="AN22" s="14">
        <v>5.9849127346207318</v>
      </c>
      <c r="AO22" s="14">
        <v>19.054246159753021</v>
      </c>
      <c r="AP22" s="14">
        <v>8.079801948885212</v>
      </c>
      <c r="AQ22" s="14">
        <v>13.018894789641045</v>
      </c>
      <c r="AR22" s="12">
        <v>10.892408845112712</v>
      </c>
      <c r="AS22" s="14">
        <v>8.5318633009637761</v>
      </c>
      <c r="AT22" s="21">
        <v>13.859084948104631</v>
      </c>
      <c r="AU22" s="14">
        <v>11.665049174091427</v>
      </c>
      <c r="AV22" s="14">
        <v>13.311728676207915</v>
      </c>
      <c r="AW22" s="14">
        <v>11.954315896314514</v>
      </c>
      <c r="AX22" s="14">
        <v>14.21154433374285</v>
      </c>
      <c r="AY22" s="12">
        <v>9.4647851927105098</v>
      </c>
      <c r="AZ22" s="14">
        <v>12.251641187007113</v>
      </c>
      <c r="BA22" s="21">
        <v>9.4623905771842249</v>
      </c>
      <c r="BB22" s="7">
        <v>8.9043739556961459</v>
      </c>
      <c r="BC22" s="7">
        <v>3.7543742618606277</v>
      </c>
      <c r="BD22" s="12">
        <v>9.8997110311460403</v>
      </c>
      <c r="BE22" s="14">
        <v>50.810527550652154</v>
      </c>
      <c r="BF22" s="14">
        <v>13.148332708774033</v>
      </c>
      <c r="BG22" s="28"/>
      <c r="BH22" s="21">
        <v>2.0992973948900215</v>
      </c>
      <c r="BI22" s="7">
        <v>9.115488717495138</v>
      </c>
      <c r="BK22" s="12">
        <v>9.115488717495138</v>
      </c>
      <c r="BL22" s="14">
        <v>84.069460784428657</v>
      </c>
      <c r="BM22" s="28"/>
      <c r="BN22" s="28"/>
      <c r="BO22" s="31"/>
      <c r="BP22" s="7">
        <v>10.036124731675585</v>
      </c>
      <c r="BQ22" s="7">
        <v>5.1107433996746208</v>
      </c>
      <c r="BR22" s="12">
        <v>14.247960452440333</v>
      </c>
      <c r="BS22" s="14">
        <v>76.402993625434462</v>
      </c>
      <c r="BT22" s="14">
        <v>13.191780586747251</v>
      </c>
      <c r="BU22" s="14">
        <v>9.2030688124773672</v>
      </c>
      <c r="BV22" s="21">
        <v>3.6850249902347683</v>
      </c>
      <c r="BW22" s="7">
        <v>7.6958304489773601</v>
      </c>
      <c r="BX22" s="7">
        <v>5.7268285341722631</v>
      </c>
      <c r="BY22" s="12">
        <v>8.6821295873273083</v>
      </c>
      <c r="BZ22" s="14">
        <v>35.861242806416051</v>
      </c>
      <c r="CA22" s="14">
        <v>10.756246038549753</v>
      </c>
      <c r="CB22" s="28"/>
      <c r="CC22" s="31"/>
      <c r="CD22" s="7">
        <v>9.1165092572336341</v>
      </c>
      <c r="CE22" s="7">
        <v>7.0897043126296868</v>
      </c>
      <c r="CF22" s="12">
        <v>10.429701174310969</v>
      </c>
      <c r="CG22" s="7">
        <v>57.500850797051214</v>
      </c>
      <c r="CH22" s="7">
        <v>15.442548786655443</v>
      </c>
      <c r="CI22" s="7">
        <v>7.5543305593896104</v>
      </c>
      <c r="CJ22" s="14">
        <v>5.2651554054872225</v>
      </c>
      <c r="CK22" s="12">
        <v>20.379727376120723</v>
      </c>
      <c r="CL22" s="7">
        <v>25.178700990232443</v>
      </c>
      <c r="CM22" s="14">
        <v>17.243047660193817</v>
      </c>
      <c r="CN22" s="12">
        <v>16.842312141118043</v>
      </c>
      <c r="CO22" s="7">
        <v>4.590792949896394</v>
      </c>
      <c r="CP22" s="14">
        <v>9.6213202293039579</v>
      </c>
      <c r="CQ22" s="12">
        <v>11.563856327200352</v>
      </c>
      <c r="CR22" s="14">
        <v>16.302863349615148</v>
      </c>
      <c r="CS22" s="12">
        <v>10.445412009251662</v>
      </c>
      <c r="CT22" s="7">
        <v>46.875791271820752</v>
      </c>
      <c r="CU22" s="28"/>
      <c r="CV22" s="12">
        <v>13.273583822906462</v>
      </c>
      <c r="CW22" s="7">
        <v>7.3973020235864881</v>
      </c>
      <c r="CX22" s="7">
        <v>9.2174945128810588</v>
      </c>
      <c r="CY22" s="14">
        <v>26.299409678556142</v>
      </c>
      <c r="CZ22" s="12">
        <v>12.27229623661942</v>
      </c>
      <c r="DA22" s="7">
        <v>17.088650036930733</v>
      </c>
      <c r="DB22" s="7">
        <v>9.4193549096455698</v>
      </c>
      <c r="DC22" s="14">
        <v>15.396240861555565</v>
      </c>
      <c r="DD22" s="12">
        <v>20.122310847409388</v>
      </c>
      <c r="DF22" s="7">
        <v>15.021431724544209</v>
      </c>
      <c r="DG22" s="14">
        <v>48.431479622516456</v>
      </c>
      <c r="DH22" s="12">
        <v>20.293299218277497</v>
      </c>
      <c r="DI22" s="7">
        <v>4.0529770236962115</v>
      </c>
      <c r="DJ22" s="21">
        <v>21.725714709560314</v>
      </c>
    </row>
    <row r="23" spans="1:114" x14ac:dyDescent="0.25">
      <c r="A23" s="5"/>
      <c r="B23" s="12">
        <v>100</v>
      </c>
      <c r="C23" s="12">
        <v>60.140845697217017</v>
      </c>
      <c r="D23" s="14">
        <v>39.859154302782976</v>
      </c>
      <c r="E23" s="26"/>
      <c r="F23" s="7">
        <v>10.616528934217667</v>
      </c>
      <c r="G23" s="7">
        <v>37.239315391314889</v>
      </c>
      <c r="H23" s="7">
        <v>47.855844325532559</v>
      </c>
      <c r="I23" s="7">
        <v>31.203471949317951</v>
      </c>
      <c r="J23" s="7">
        <v>20.940683725149487</v>
      </c>
      <c r="L23" s="14">
        <v>20.940683725149487</v>
      </c>
      <c r="M23" s="12">
        <v>10.616528934217667</v>
      </c>
      <c r="N23" s="14">
        <v>40.051917027238453</v>
      </c>
      <c r="O23" s="14">
        <v>41.469505259044972</v>
      </c>
      <c r="P23" s="21">
        <v>7.8620487794989078</v>
      </c>
      <c r="Q23" s="12">
        <v>3.7147314134793987</v>
      </c>
      <c r="R23" s="7">
        <v>10.092212079374697</v>
      </c>
      <c r="S23" s="7">
        <v>52.565922782610521</v>
      </c>
      <c r="T23" s="14">
        <v>33.627133724535383</v>
      </c>
      <c r="U23" s="12">
        <v>27.080956535265916</v>
      </c>
      <c r="V23" s="7">
        <v>17.717245373730432</v>
      </c>
      <c r="W23" s="7">
        <v>37.271547993062867</v>
      </c>
      <c r="X23" s="14">
        <v>17.930250097940785</v>
      </c>
      <c r="Y23" s="26"/>
      <c r="Z23" s="7">
        <v>9.8071119507510467</v>
      </c>
      <c r="AA23" s="7">
        <v>21.807966363593575</v>
      </c>
      <c r="AB23" s="7">
        <v>32.078537416076117</v>
      </c>
      <c r="AC23" s="14">
        <v>36.306384269579254</v>
      </c>
      <c r="AD23" s="12">
        <v>76.21402315305842</v>
      </c>
      <c r="AE23" s="7">
        <v>16.803854399508506</v>
      </c>
      <c r="AF23" s="14">
        <v>59.410168753549911</v>
      </c>
      <c r="AG23" s="12">
        <v>100</v>
      </c>
      <c r="AH23" s="7">
        <v>34.751739211904123</v>
      </c>
      <c r="AI23" s="7">
        <v>7.720390876908974</v>
      </c>
      <c r="AJ23" s="14">
        <v>57.527869911186905</v>
      </c>
      <c r="AK23" s="12">
        <v>100</v>
      </c>
      <c r="AL23" s="12">
        <v>97.13805739066072</v>
      </c>
      <c r="AM23" s="14">
        <v>5.5254233883164456</v>
      </c>
      <c r="AN23" s="14">
        <v>29.584609395184724</v>
      </c>
      <c r="AO23" s="14">
        <v>62.028024607159551</v>
      </c>
      <c r="AP23" s="14">
        <v>82.381319389675113</v>
      </c>
      <c r="AQ23" s="14">
        <v>27.041212866753632</v>
      </c>
      <c r="AR23" s="12">
        <v>26.294577221759248</v>
      </c>
      <c r="AS23" s="14">
        <v>11.469791238758381</v>
      </c>
      <c r="AT23" s="21">
        <v>14.824785983000865</v>
      </c>
      <c r="AU23" s="14">
        <v>17.442018096601327</v>
      </c>
      <c r="AV23" s="14">
        <v>23.591573479466671</v>
      </c>
      <c r="AW23" s="14">
        <v>9.0877667957427839</v>
      </c>
      <c r="AX23" s="14">
        <v>17.781916632096003</v>
      </c>
      <c r="AY23" s="12">
        <v>94.974114752540856</v>
      </c>
      <c r="AZ23" s="14">
        <v>63.340843553085982</v>
      </c>
      <c r="BA23" s="21">
        <v>92.444990952944266</v>
      </c>
      <c r="BB23" s="7">
        <v>44.359491489933035</v>
      </c>
      <c r="BC23" s="7">
        <v>3.0293205161053676</v>
      </c>
      <c r="BD23" s="12">
        <v>41.33017097382767</v>
      </c>
      <c r="BE23" s="14">
        <v>29.852782442946594</v>
      </c>
      <c r="BF23" s="14">
        <v>7.3393037864561039</v>
      </c>
      <c r="BG23" s="28"/>
      <c r="BH23" s="21">
        <v>4.1380847444249653</v>
      </c>
      <c r="BI23" s="7">
        <v>100</v>
      </c>
      <c r="BK23" s="12">
        <v>100</v>
      </c>
      <c r="BL23" s="14">
        <v>100</v>
      </c>
      <c r="BM23" s="28"/>
      <c r="BN23" s="28"/>
      <c r="BO23" s="31"/>
      <c r="BP23" s="7">
        <v>40.871701485459496</v>
      </c>
      <c r="BQ23" s="7">
        <v>9.5939671232739006</v>
      </c>
      <c r="BR23" s="12">
        <v>31.277734362185601</v>
      </c>
      <c r="BS23" s="14">
        <v>14.961465381313543</v>
      </c>
      <c r="BT23" s="14">
        <v>6.278546718999829</v>
      </c>
      <c r="BU23" s="14">
        <v>7.3778654155161068</v>
      </c>
      <c r="BV23" s="21">
        <v>2.6598568463561199</v>
      </c>
      <c r="BW23" s="7">
        <v>46.597924556294501</v>
      </c>
      <c r="BX23" s="7">
        <v>11.572633203076538</v>
      </c>
      <c r="BY23" s="12">
        <v>35.025291353217966</v>
      </c>
      <c r="BZ23" s="14">
        <v>25.566497665222478</v>
      </c>
      <c r="CA23" s="14">
        <v>9.4587936879954864</v>
      </c>
      <c r="CB23" s="28"/>
      <c r="CC23" s="31"/>
      <c r="CD23" s="7">
        <v>84.270043152056644</v>
      </c>
      <c r="CE23" s="7">
        <v>25.766468777899327</v>
      </c>
      <c r="CF23" s="12">
        <v>58.503574374157331</v>
      </c>
      <c r="CG23" s="7">
        <v>18.278576209151097</v>
      </c>
      <c r="CH23" s="7">
        <v>13.656412134515936</v>
      </c>
      <c r="CI23" s="7">
        <v>11.102924727499355</v>
      </c>
      <c r="CJ23" s="14">
        <v>15.465661302990942</v>
      </c>
      <c r="CK23" s="12">
        <v>31.192937319176089</v>
      </c>
      <c r="CL23" s="7">
        <v>11.473390160654445</v>
      </c>
      <c r="CM23" s="14">
        <v>19.719547158521642</v>
      </c>
      <c r="CN23" s="12">
        <v>42.997156546589402</v>
      </c>
      <c r="CO23" s="7">
        <v>21.887293200627319</v>
      </c>
      <c r="CP23" s="14">
        <v>35.115550252783279</v>
      </c>
      <c r="CQ23" s="12">
        <v>22.711616069557479</v>
      </c>
      <c r="CR23" s="14">
        <v>6.1764530176177193</v>
      </c>
      <c r="CS23" s="12">
        <v>4.0955247451383396</v>
      </c>
      <c r="CT23" s="7">
        <v>4.0955247451383396</v>
      </c>
      <c r="CU23" s="28"/>
      <c r="CV23" s="12">
        <v>22.711616069557479</v>
      </c>
      <c r="CW23" s="7">
        <v>2.0809282724793792</v>
      </c>
      <c r="CX23" s="7">
        <v>9.1572976364236567</v>
      </c>
      <c r="CY23" s="14">
        <v>11.473390160654445</v>
      </c>
      <c r="CZ23" s="12">
        <v>15.333750654041376</v>
      </c>
      <c r="DA23" s="7">
        <v>4.4000917133685213</v>
      </c>
      <c r="DB23" s="7">
        <v>6.838134195534515</v>
      </c>
      <c r="DC23" s="14">
        <v>4.0955247451383396</v>
      </c>
      <c r="DD23" s="12">
        <v>13.792553601543586</v>
      </c>
      <c r="DF23" s="7">
        <v>6.4146881860274814</v>
      </c>
      <c r="DG23" s="14">
        <v>7.3778654155161068</v>
      </c>
      <c r="DH23" s="12">
        <v>10.933658940672855</v>
      </c>
      <c r="DI23" s="7">
        <v>4.4000917133685213</v>
      </c>
      <c r="DJ23" s="21">
        <v>7.3778654155161068</v>
      </c>
    </row>
    <row r="24" spans="1:114" s="42" customFormat="1" x14ac:dyDescent="0.25">
      <c r="A24" s="40"/>
      <c r="B24" s="43">
        <v>100</v>
      </c>
      <c r="C24" s="43">
        <v>92.473064410653265</v>
      </c>
      <c r="D24" s="44">
        <v>114.00077971338459</v>
      </c>
      <c r="E24" s="52" t="s">
        <v>84</v>
      </c>
      <c r="F24" s="41">
        <v>193.42064753387166</v>
      </c>
      <c r="G24" s="41">
        <v>223.62798226109334</v>
      </c>
      <c r="H24" s="41">
        <v>216.1395420465571</v>
      </c>
      <c r="I24" s="41">
        <v>121.51006809058214</v>
      </c>
      <c r="J24" s="41">
        <v>70.037135481291642</v>
      </c>
      <c r="K24" s="49" t="s">
        <v>84</v>
      </c>
      <c r="L24" s="44">
        <v>42.339020306914016</v>
      </c>
      <c r="M24" s="43">
        <v>172.04364404139727</v>
      </c>
      <c r="N24" s="44">
        <v>154.21548797803803</v>
      </c>
      <c r="O24" s="44">
        <v>147.94324880335205</v>
      </c>
      <c r="P24" s="45">
        <v>23.166596941492717</v>
      </c>
      <c r="Q24" s="43">
        <v>48.419411403174969</v>
      </c>
      <c r="R24" s="41">
        <v>63.052045919377605</v>
      </c>
      <c r="S24" s="41">
        <v>168.01328401407832</v>
      </c>
      <c r="T24" s="44">
        <v>74.668747052971213</v>
      </c>
      <c r="U24" s="43">
        <v>113.75617562879658</v>
      </c>
      <c r="V24" s="41">
        <v>68.505928640578105</v>
      </c>
      <c r="W24" s="41">
        <v>130.30202156225215</v>
      </c>
      <c r="X24" s="44">
        <v>82.523159264818418</v>
      </c>
      <c r="Y24" s="52" t="s">
        <v>84</v>
      </c>
      <c r="Z24" s="41">
        <v>150.74544176932065</v>
      </c>
      <c r="AA24" s="41">
        <v>103.70456654453663</v>
      </c>
      <c r="AB24" s="41">
        <v>77.755377703490353</v>
      </c>
      <c r="AC24" s="44">
        <v>126.87315395195454</v>
      </c>
      <c r="AD24" s="43">
        <v>445.50686611071865</v>
      </c>
      <c r="AE24" s="41">
        <v>236.64663239760486</v>
      </c>
      <c r="AF24" s="44">
        <v>593.7193375096308</v>
      </c>
      <c r="AG24" s="43">
        <v>312.27658594424776</v>
      </c>
      <c r="AH24" s="41">
        <v>247.32821221482374</v>
      </c>
      <c r="AI24" s="41">
        <v>79.400944361691501</v>
      </c>
      <c r="AJ24" s="44">
        <v>697.41436064806953</v>
      </c>
      <c r="AK24" s="43">
        <v>90.723949270744228</v>
      </c>
      <c r="AL24" s="43">
        <v>90.781861151599557</v>
      </c>
      <c r="AM24" s="44">
        <v>16.365914508911551</v>
      </c>
      <c r="AN24" s="44">
        <v>66.677642918052214</v>
      </c>
      <c r="AO24" s="44">
        <v>214.85116227814166</v>
      </c>
      <c r="AP24" s="44">
        <v>83.924134226825885</v>
      </c>
      <c r="AQ24" s="44">
        <v>203.10469210232219</v>
      </c>
      <c r="AR24" s="43">
        <v>229.24265494446604</v>
      </c>
      <c r="AS24" s="44">
        <v>168.59323653656361</v>
      </c>
      <c r="AT24" s="45">
        <v>317.65397298197706</v>
      </c>
      <c r="AU24" s="44">
        <v>263.18587419774684</v>
      </c>
      <c r="AV24" s="44">
        <v>314.13978995051622</v>
      </c>
      <c r="AW24" s="44">
        <v>304.00297039966222</v>
      </c>
      <c r="AX24" s="44">
        <v>324.20868393535642</v>
      </c>
      <c r="AY24" s="43">
        <v>128.78751562444782</v>
      </c>
      <c r="AZ24" s="44">
        <v>183.46776527379512</v>
      </c>
      <c r="BA24" s="45">
        <v>134.25570461811338</v>
      </c>
      <c r="BB24" s="41">
        <v>140.93816327191863</v>
      </c>
      <c r="BC24" s="41">
        <v>22.331369290935108</v>
      </c>
      <c r="BD24" s="43">
        <v>230.77721716451666</v>
      </c>
      <c r="BE24" s="44">
        <v>1226.8103940735009</v>
      </c>
      <c r="BF24" s="44">
        <v>286.58405646473216</v>
      </c>
      <c r="BG24" s="51" t="s">
        <v>84</v>
      </c>
      <c r="BH24" s="45">
        <v>49.311802793094515</v>
      </c>
      <c r="BI24" s="41">
        <v>145.59110317413234</v>
      </c>
      <c r="BJ24" s="49" t="s">
        <v>84</v>
      </c>
      <c r="BK24" s="43">
        <v>349.41940294628597</v>
      </c>
      <c r="BL24" s="44">
        <v>3605.4087684603878</v>
      </c>
      <c r="BM24" s="51" t="s">
        <v>84</v>
      </c>
      <c r="BN24" s="51" t="s">
        <v>84</v>
      </c>
      <c r="BO24" s="50" t="s">
        <v>84</v>
      </c>
      <c r="BP24" s="41">
        <v>212.77183198176729</v>
      </c>
      <c r="BQ24" s="41">
        <v>74.749607540096974</v>
      </c>
      <c r="BR24" s="43">
        <v>490.68013261537305</v>
      </c>
      <c r="BS24" s="44">
        <v>3276.6241222851518</v>
      </c>
      <c r="BT24" s="44">
        <v>528.67727638181009</v>
      </c>
      <c r="BU24" s="44">
        <v>354.77316162011465</v>
      </c>
      <c r="BV24" s="45">
        <v>100.35093960410491</v>
      </c>
      <c r="BW24" s="41">
        <v>135.25711033488963</v>
      </c>
      <c r="BX24" s="41">
        <v>56.067220386439942</v>
      </c>
      <c r="BY24" s="43">
        <v>253.60931188383842</v>
      </c>
      <c r="BZ24" s="44">
        <v>1240.5903180288624</v>
      </c>
      <c r="CA24" s="44">
        <v>393.2135918153395</v>
      </c>
      <c r="CB24" s="51" t="s">
        <v>84</v>
      </c>
      <c r="CC24" s="50" t="s">
        <v>84</v>
      </c>
      <c r="CD24" s="41">
        <v>110.59568980512573</v>
      </c>
      <c r="CE24" s="41">
        <v>49.038346679471282</v>
      </c>
      <c r="CF24" s="43">
        <v>247.34115628132494</v>
      </c>
      <c r="CG24" s="41">
        <v>1617.662330784744</v>
      </c>
      <c r="CH24" s="41">
        <v>518.60978452861173</v>
      </c>
      <c r="CI24" s="41">
        <v>189.15362803245978</v>
      </c>
      <c r="CJ24" s="44">
        <v>110.31153782611796</v>
      </c>
      <c r="CK24" s="43">
        <v>485.17312716135228</v>
      </c>
      <c r="CL24" s="41">
        <v>427.98790804243743</v>
      </c>
      <c r="CM24" s="44">
        <v>461.61950204247483</v>
      </c>
      <c r="CN24" s="43">
        <v>391.97112954730721</v>
      </c>
      <c r="CO24" s="41">
        <v>73.123552481787371</v>
      </c>
      <c r="CP24" s="44">
        <v>59.418586187974853</v>
      </c>
      <c r="CQ24" s="43">
        <v>234.5623114494102</v>
      </c>
      <c r="CR24" s="44">
        <v>471.21940299318271</v>
      </c>
      <c r="CS24" s="43">
        <v>347.1786212983983</v>
      </c>
      <c r="CT24" s="41">
        <v>873.0068056895833</v>
      </c>
      <c r="CU24" s="51" t="s">
        <v>84</v>
      </c>
      <c r="CV24" s="43">
        <v>252.11143897260567</v>
      </c>
      <c r="CW24" s="41">
        <v>99.82694855601811</v>
      </c>
      <c r="CX24" s="41">
        <v>179.01567470528084</v>
      </c>
      <c r="CY24" s="44">
        <v>634.35651647870759</v>
      </c>
      <c r="CZ24" s="43">
        <v>263.91589835435411</v>
      </c>
      <c r="DA24" s="41">
        <v>277.973355887705</v>
      </c>
      <c r="DB24" s="41">
        <v>216.53748762860636</v>
      </c>
      <c r="DC24" s="44">
        <v>383.0362053246817</v>
      </c>
      <c r="DD24" s="43">
        <v>333.09768091234326</v>
      </c>
      <c r="DE24" s="49" t="s">
        <v>84</v>
      </c>
      <c r="DF24" s="41">
        <v>275.37846524970263</v>
      </c>
      <c r="DG24" s="44">
        <v>988.64900517801607</v>
      </c>
      <c r="DH24" s="43">
        <v>523.76059710122058</v>
      </c>
      <c r="DI24" s="41">
        <v>68.725596784097533</v>
      </c>
      <c r="DJ24" s="45">
        <v>618.62904610112196</v>
      </c>
    </row>
    <row r="25" spans="1:114" x14ac:dyDescent="0.25">
      <c r="A25" s="5" t="s">
        <v>323</v>
      </c>
      <c r="B25" s="11">
        <v>1637.8138217926025</v>
      </c>
      <c r="C25" s="11">
        <v>1016.7534084320068</v>
      </c>
      <c r="D25" s="13">
        <v>621.0604133605957</v>
      </c>
      <c r="E25" s="25" t="s">
        <v>84</v>
      </c>
      <c r="F25" s="6">
        <v>142.58478736877441</v>
      </c>
      <c r="G25" s="6">
        <v>703.27527236938477</v>
      </c>
      <c r="H25" s="6">
        <v>845.86005973815918</v>
      </c>
      <c r="I25" s="6">
        <v>462.09746170043945</v>
      </c>
      <c r="J25" s="6">
        <v>247.0345573425293</v>
      </c>
      <c r="K25" s="6">
        <v>82.821743011474609</v>
      </c>
      <c r="L25" s="13">
        <v>329.85630035400391</v>
      </c>
      <c r="M25" s="11">
        <v>30.271160125732422</v>
      </c>
      <c r="N25" s="13">
        <v>1036.1661128997803</v>
      </c>
      <c r="O25" s="13">
        <v>327.21881103515625</v>
      </c>
      <c r="P25" s="20">
        <v>244.15773773193359</v>
      </c>
      <c r="Q25" s="11">
        <v>76.226516723632813</v>
      </c>
      <c r="R25" s="6">
        <v>440.48861312866211</v>
      </c>
      <c r="S25" s="6">
        <v>435.4206371307373</v>
      </c>
      <c r="T25" s="13">
        <v>685.67805480957031</v>
      </c>
      <c r="U25" s="11">
        <v>293.76383590698242</v>
      </c>
      <c r="V25" s="6">
        <v>499.98349761962891</v>
      </c>
      <c r="W25" s="6">
        <v>392.36297798156738</v>
      </c>
      <c r="X25" s="13">
        <v>451.70351028442383</v>
      </c>
      <c r="Y25" s="25" t="s">
        <v>84</v>
      </c>
      <c r="Z25" s="6">
        <v>172.27922058105469</v>
      </c>
      <c r="AA25" s="6">
        <v>243.03752136230469</v>
      </c>
      <c r="AB25" s="6">
        <v>764.05476570129395</v>
      </c>
      <c r="AC25" s="13">
        <v>458.44231414794922</v>
      </c>
      <c r="AD25" s="11">
        <v>626.70984649658203</v>
      </c>
      <c r="AE25" s="6">
        <v>363.43927955627441</v>
      </c>
      <c r="AF25" s="13">
        <v>263.27056694030762</v>
      </c>
      <c r="AG25" s="11">
        <v>599.5611515045166</v>
      </c>
      <c r="AH25" s="6">
        <v>99.755403518676758</v>
      </c>
      <c r="AI25" s="6">
        <v>249.72839736938477</v>
      </c>
      <c r="AJ25" s="13">
        <v>250.07735061645508</v>
      </c>
      <c r="AK25" s="11">
        <v>1549.9740562438965</v>
      </c>
      <c r="AL25" s="11">
        <v>1420.8974227905273</v>
      </c>
      <c r="AM25" s="13">
        <v>244.68654823303223</v>
      </c>
      <c r="AN25" s="13">
        <v>726.44037818908691</v>
      </c>
      <c r="AO25" s="13">
        <v>449.7704963684082</v>
      </c>
      <c r="AP25" s="13">
        <v>1399.2959251403809</v>
      </c>
      <c r="AQ25" s="13">
        <v>401.90080642700195</v>
      </c>
      <c r="AR25" s="11">
        <v>641.85251808166504</v>
      </c>
      <c r="AS25" s="13">
        <v>324.81296157836914</v>
      </c>
      <c r="AT25" s="20">
        <v>317.0395565032959</v>
      </c>
      <c r="AU25" s="13">
        <v>422.53391647338867</v>
      </c>
      <c r="AV25" s="13">
        <v>414.9478702545166</v>
      </c>
      <c r="AW25" s="13">
        <v>146.27506256103516</v>
      </c>
      <c r="AX25" s="13">
        <v>327.64323997497559</v>
      </c>
      <c r="AY25" s="11">
        <v>1532.7098541259766</v>
      </c>
      <c r="AZ25" s="13">
        <v>850.18495559692383</v>
      </c>
      <c r="BA25" s="20">
        <v>1532.7098541259766</v>
      </c>
      <c r="BB25" s="6">
        <v>917.10404205322266</v>
      </c>
      <c r="BC25" s="6">
        <v>34.979202270507813</v>
      </c>
      <c r="BD25" s="11">
        <v>882.12483978271484</v>
      </c>
      <c r="BE25" s="13">
        <v>293.76167297363281</v>
      </c>
      <c r="BF25" s="13">
        <v>260.84708976745605</v>
      </c>
      <c r="BG25" s="13">
        <v>164.22063255310059</v>
      </c>
      <c r="BH25" s="20">
        <v>163.29544448852539</v>
      </c>
      <c r="BI25" s="6">
        <v>1637.8138217926025</v>
      </c>
      <c r="BJ25" s="23" t="s">
        <v>84</v>
      </c>
      <c r="BK25" s="11">
        <v>1637.8138217926025</v>
      </c>
      <c r="BL25" s="13">
        <v>146.8101978302002</v>
      </c>
      <c r="BM25" s="13">
        <v>1491.0036239624023</v>
      </c>
      <c r="BN25" s="27" t="s">
        <v>84</v>
      </c>
      <c r="BO25" s="30" t="s">
        <v>84</v>
      </c>
      <c r="BP25" s="6">
        <v>933.4562873840332</v>
      </c>
      <c r="BQ25" s="6">
        <v>324.16415786743164</v>
      </c>
      <c r="BR25" s="11">
        <v>609.29212951660156</v>
      </c>
      <c r="BS25" s="13">
        <v>52.779399871826172</v>
      </c>
      <c r="BT25" s="13">
        <v>231.3947811126709</v>
      </c>
      <c r="BU25" s="13">
        <v>255.46742057800293</v>
      </c>
      <c r="BV25" s="20">
        <v>69.650527954101563</v>
      </c>
      <c r="BW25" s="6">
        <v>1048.1508865356445</v>
      </c>
      <c r="BX25" s="6">
        <v>66.062932968139648</v>
      </c>
      <c r="BY25" s="11">
        <v>982.08795356750488</v>
      </c>
      <c r="BZ25" s="13">
        <v>235.47303009033203</v>
      </c>
      <c r="CA25" s="13">
        <v>455.52450942993164</v>
      </c>
      <c r="CB25" s="13">
        <v>156.63028526306152</v>
      </c>
      <c r="CC25" s="20">
        <v>134.46012878417969</v>
      </c>
      <c r="CD25" s="6">
        <v>1402.2887935638428</v>
      </c>
      <c r="CE25" s="6">
        <v>481.12629318237305</v>
      </c>
      <c r="CF25" s="11">
        <v>921.16250038146973</v>
      </c>
      <c r="CG25" s="6">
        <v>34.624729156494141</v>
      </c>
      <c r="CH25" s="6">
        <v>267.12783813476563</v>
      </c>
      <c r="CI25" s="6">
        <v>322.05659294128418</v>
      </c>
      <c r="CJ25" s="13">
        <v>297.35334014892578</v>
      </c>
      <c r="CK25" s="11">
        <v>393.20355415344238</v>
      </c>
      <c r="CL25" s="6">
        <v>100.56144332885742</v>
      </c>
      <c r="CM25" s="13">
        <v>334.23312187194824</v>
      </c>
      <c r="CN25" s="11">
        <v>719.25531959533691</v>
      </c>
      <c r="CO25" s="6">
        <v>516.01276206970215</v>
      </c>
      <c r="CP25" s="13">
        <v>402.54574012756348</v>
      </c>
      <c r="CQ25" s="11">
        <v>256.46031951904297</v>
      </c>
      <c r="CR25" s="27" t="s">
        <v>84</v>
      </c>
      <c r="CS25" s="11">
        <v>58.970432281494141</v>
      </c>
      <c r="CT25" s="23" t="s">
        <v>84</v>
      </c>
      <c r="CU25" s="13">
        <v>58.970432281494141</v>
      </c>
      <c r="CV25" s="11">
        <v>256.46031951904297</v>
      </c>
      <c r="CW25" s="6">
        <v>30.271160125732422</v>
      </c>
      <c r="CX25" s="6">
        <v>132.51250457763672</v>
      </c>
      <c r="CY25" s="13">
        <v>93.676654815673828</v>
      </c>
      <c r="CZ25" s="11">
        <v>158.92701721191406</v>
      </c>
      <c r="DA25" s="6">
        <v>30.271160125732422</v>
      </c>
      <c r="DB25" s="6">
        <v>93.949634552001953</v>
      </c>
      <c r="DC25" s="13">
        <v>34.706222534179688</v>
      </c>
      <c r="DD25" s="11">
        <v>156.50373458862305</v>
      </c>
      <c r="DE25" s="23" t="s">
        <v>84</v>
      </c>
      <c r="DF25" s="6">
        <v>156.50373458862305</v>
      </c>
      <c r="DG25" s="27" t="s">
        <v>84</v>
      </c>
      <c r="DH25" s="11">
        <v>58.970432281494141</v>
      </c>
      <c r="DI25" s="6">
        <v>162.51068496704102</v>
      </c>
      <c r="DJ25" s="20">
        <v>34.979202270507813</v>
      </c>
    </row>
    <row r="26" spans="1:114" x14ac:dyDescent="0.25">
      <c r="A26" s="5"/>
      <c r="B26" s="12">
        <v>3.343524437872464</v>
      </c>
      <c r="C26" s="12">
        <v>3.1915475977741741</v>
      </c>
      <c r="D26" s="14">
        <v>3.6262150806307214</v>
      </c>
      <c r="E26" s="26"/>
      <c r="F26" s="7">
        <v>5.3031443350960314</v>
      </c>
      <c r="G26" s="7">
        <v>8.6216378114405092</v>
      </c>
      <c r="H26" s="7">
        <v>7.7989786717203833</v>
      </c>
      <c r="I26" s="7">
        <v>3.6735241333836504</v>
      </c>
      <c r="J26" s="7">
        <v>1.686689719688514</v>
      </c>
      <c r="K26" s="7">
        <v>0.86439538873740429</v>
      </c>
      <c r="L26" s="14">
        <v>1.3614907673126624</v>
      </c>
      <c r="M26" s="12">
        <v>1.0014404291728289</v>
      </c>
      <c r="N26" s="14">
        <v>8.1446802561445502</v>
      </c>
      <c r="O26" s="14">
        <v>2.3831124171257838</v>
      </c>
      <c r="P26" s="21">
        <v>1.4687131082131972</v>
      </c>
      <c r="Q26" s="12">
        <v>2.0283277474341257</v>
      </c>
      <c r="R26" s="7">
        <v>5.6180742023217434</v>
      </c>
      <c r="S26" s="7">
        <v>2.8411116882982723</v>
      </c>
      <c r="T26" s="14">
        <v>3.1082019812753234</v>
      </c>
      <c r="U26" s="12">
        <v>2.519122479417125</v>
      </c>
      <c r="V26" s="7">
        <v>3.9466407715543874</v>
      </c>
      <c r="W26" s="7">
        <v>2.8002816533279096</v>
      </c>
      <c r="X26" s="14">
        <v>4.2440738669401572</v>
      </c>
      <c r="Y26" s="26"/>
      <c r="Z26" s="7">
        <v>5.4059985408388878</v>
      </c>
      <c r="AA26" s="7">
        <v>2.3593697626298855</v>
      </c>
      <c r="AB26" s="7">
        <v>3.78077067091162</v>
      </c>
      <c r="AC26" s="14">
        <v>3.2704792819016575</v>
      </c>
      <c r="AD26" s="12">
        <v>7.4786981040179166</v>
      </c>
      <c r="AE26" s="7">
        <v>10.448723856676077</v>
      </c>
      <c r="AF26" s="14">
        <v>5.3710931804089412</v>
      </c>
      <c r="AG26" s="12">
        <v>5.768640823794752</v>
      </c>
      <c r="AH26" s="7">
        <v>2.1874298529511664</v>
      </c>
      <c r="AI26" s="7">
        <v>7.9132502544291761</v>
      </c>
      <c r="AJ26" s="14">
        <v>9.3408746304881891</v>
      </c>
      <c r="AK26" s="12">
        <v>3.3458127876474544</v>
      </c>
      <c r="AL26" s="12">
        <v>3.1595676267066759</v>
      </c>
      <c r="AM26" s="14">
        <v>1.724408169515353</v>
      </c>
      <c r="AN26" s="14">
        <v>3.8955576499138957</v>
      </c>
      <c r="AO26" s="14">
        <v>3.7067729165518788</v>
      </c>
      <c r="AP26" s="14">
        <v>3.3917431506291376</v>
      </c>
      <c r="AQ26" s="14">
        <v>7.1823725449767117</v>
      </c>
      <c r="AR26" s="12">
        <v>13.314343192270794</v>
      </c>
      <c r="AS26" s="14">
        <v>11.359866997727213</v>
      </c>
      <c r="AT26" s="21">
        <v>16.163468888256393</v>
      </c>
      <c r="AU26" s="14">
        <v>15.169898643174792</v>
      </c>
      <c r="AV26" s="14">
        <v>13.146642152757568</v>
      </c>
      <c r="AW26" s="14">
        <v>11.642498921981352</v>
      </c>
      <c r="AX26" s="14">
        <v>14.213549491752515</v>
      </c>
      <c r="AY26" s="12">
        <v>4.2429550496486872</v>
      </c>
      <c r="AZ26" s="14">
        <v>5.027236468279642</v>
      </c>
      <c r="BA26" s="21">
        <v>4.5441146833887194</v>
      </c>
      <c r="BB26" s="7">
        <v>5.9484063132234324</v>
      </c>
      <c r="BC26" s="7">
        <v>0.52640499077224556</v>
      </c>
      <c r="BD26" s="12">
        <v>10.05531665675341</v>
      </c>
      <c r="BE26" s="14">
        <v>24.644938211461149</v>
      </c>
      <c r="BF26" s="14">
        <v>20.793285996464132</v>
      </c>
      <c r="BG26" s="14">
        <v>7.4118954472606653</v>
      </c>
      <c r="BH26" s="21">
        <v>3.9725149381272487</v>
      </c>
      <c r="BI26" s="7">
        <v>4.867874113995228</v>
      </c>
      <c r="BK26" s="12">
        <v>11.68292312817713</v>
      </c>
      <c r="BL26" s="14">
        <v>10.80564522298102</v>
      </c>
      <c r="BM26" s="14">
        <v>69.758097798372148</v>
      </c>
      <c r="BN26" s="28"/>
      <c r="BO26" s="31"/>
      <c r="BP26" s="7">
        <v>9.920312895194586</v>
      </c>
      <c r="BQ26" s="7">
        <v>5.1560326050267031</v>
      </c>
      <c r="BR26" s="12">
        <v>19.513210303845533</v>
      </c>
      <c r="BS26" s="14">
        <v>23.597006374565531</v>
      </c>
      <c r="BT26" s="14">
        <v>39.776360522189627</v>
      </c>
      <c r="BU26" s="14">
        <v>25.078151547915091</v>
      </c>
      <c r="BV26" s="21">
        <v>5.3644791589417418</v>
      </c>
      <c r="BW26" s="7">
        <v>6.2109396142714557</v>
      </c>
      <c r="BX26" s="7">
        <v>0.65339327236765399</v>
      </c>
      <c r="BY26" s="12">
        <v>14.516896917694872</v>
      </c>
      <c r="BZ26" s="14">
        <v>23.325893657402602</v>
      </c>
      <c r="CA26" s="14">
        <v>38.658454472938551</v>
      </c>
      <c r="CB26" s="14">
        <v>11.303067291433615</v>
      </c>
      <c r="CC26" s="21">
        <v>4.2129624535207242</v>
      </c>
      <c r="CD26" s="7">
        <v>3.7570105857609746</v>
      </c>
      <c r="CE26" s="7">
        <v>1.8693041801048871</v>
      </c>
      <c r="CF26" s="12">
        <v>7.9504224502826473</v>
      </c>
      <c r="CG26" s="7">
        <v>6.2556416657156273</v>
      </c>
      <c r="CH26" s="7">
        <v>20.709194682006721</v>
      </c>
      <c r="CI26" s="7">
        <v>11.200810358533273</v>
      </c>
      <c r="CJ26" s="14">
        <v>4.3297740707575434</v>
      </c>
      <c r="CK26" s="12">
        <v>12.485268034648886</v>
      </c>
      <c r="CL26" s="7">
        <v>7.6579266933623353</v>
      </c>
      <c r="CM26" s="14">
        <v>15.97263862510524</v>
      </c>
      <c r="CN26" s="12">
        <v>13.385586252470977</v>
      </c>
      <c r="CO26" s="7">
        <v>3.5193757647856518</v>
      </c>
      <c r="CP26" s="14">
        <v>1.3905225652081246</v>
      </c>
      <c r="CQ26" s="12">
        <v>5.4071739803248899</v>
      </c>
      <c r="CR26" s="28"/>
      <c r="CS26" s="12">
        <v>10.205110256122786</v>
      </c>
      <c r="CU26" s="14">
        <v>16.943045220603643</v>
      </c>
      <c r="CV26" s="12">
        <v>5.8117197282520516</v>
      </c>
      <c r="CW26" s="7">
        <v>2.9645564239950972</v>
      </c>
      <c r="CX26" s="7">
        <v>5.2883545246710106</v>
      </c>
      <c r="CY26" s="14">
        <v>10.573359212246327</v>
      </c>
      <c r="CZ26" s="12">
        <v>5.5841214934258208</v>
      </c>
      <c r="DA26" s="7">
        <v>3.9040060023885106</v>
      </c>
      <c r="DB26" s="7">
        <v>6.0733811784173728</v>
      </c>
      <c r="DC26" s="14">
        <v>6.6263990950776019</v>
      </c>
      <c r="DD26" s="12">
        <v>7.7159890737560994</v>
      </c>
      <c r="DF26" s="7">
        <v>13.715735458045902</v>
      </c>
      <c r="DG26" s="28"/>
      <c r="DH26" s="12">
        <v>5.7668888601275423</v>
      </c>
      <c r="DI26" s="7">
        <v>5.1817765550858423</v>
      </c>
      <c r="DJ26" s="21">
        <v>5.987554084383766</v>
      </c>
    </row>
    <row r="27" spans="1:114" x14ac:dyDescent="0.25">
      <c r="A27" s="5"/>
      <c r="B27" s="12">
        <v>13.070756027587835</v>
      </c>
      <c r="C27" s="12">
        <v>13.328026146212466</v>
      </c>
      <c r="D27" s="14">
        <v>12.670355983572179</v>
      </c>
      <c r="E27" s="26"/>
      <c r="F27" s="7">
        <v>10.265787103728281</v>
      </c>
      <c r="G27" s="7">
        <v>18.894656365254008</v>
      </c>
      <c r="H27" s="7">
        <v>16.549739400311633</v>
      </c>
      <c r="I27" s="7">
        <v>12.680411088060078</v>
      </c>
      <c r="J27" s="7">
        <v>8.9859152200498027</v>
      </c>
      <c r="K27" s="7">
        <v>8.7142624711586354</v>
      </c>
      <c r="L27" s="14">
        <v>8.9161274505845967</v>
      </c>
      <c r="M27" s="12">
        <v>2.9573672201261383</v>
      </c>
      <c r="N27" s="14">
        <v>17.982551976032582</v>
      </c>
      <c r="O27" s="14">
        <v>10.40018329387701</v>
      </c>
      <c r="P27" s="21">
        <v>10.718717365991235</v>
      </c>
      <c r="Q27" s="12">
        <v>10.323699777522245</v>
      </c>
      <c r="R27" s="7">
        <v>18.106862083555271</v>
      </c>
      <c r="S27" s="7">
        <v>10.318690766622211</v>
      </c>
      <c r="T27" s="14">
        <v>13.341183067135216</v>
      </c>
      <c r="U27" s="12">
        <v>10.146367523067971</v>
      </c>
      <c r="V27" s="7">
        <v>16.324784840963485</v>
      </c>
      <c r="W27" s="7">
        <v>11.193708561113183</v>
      </c>
      <c r="X27" s="14">
        <v>14.727042726602285</v>
      </c>
      <c r="Y27" s="26"/>
      <c r="Z27" s="7">
        <v>14.620753318614918</v>
      </c>
      <c r="AA27" s="7">
        <v>9.8675546892024322</v>
      </c>
      <c r="AB27" s="7">
        <v>13.07009857130984</v>
      </c>
      <c r="AC27" s="14">
        <v>15.448204622901434</v>
      </c>
      <c r="AD27" s="12">
        <v>16.793545715916192</v>
      </c>
      <c r="AE27" s="7">
        <v>21.260886121684589</v>
      </c>
      <c r="AF27" s="14">
        <v>13.017583691597711</v>
      </c>
      <c r="AG27" s="12">
        <v>18.391496035304215</v>
      </c>
      <c r="AH27" s="7">
        <v>7.0089278282575833</v>
      </c>
      <c r="AI27" s="7">
        <v>29.203248318433239</v>
      </c>
      <c r="AJ27" s="14">
        <v>25.476758933997857</v>
      </c>
      <c r="AK27" s="12">
        <v>13.302841510025814</v>
      </c>
      <c r="AL27" s="12">
        <v>12.820015367365942</v>
      </c>
      <c r="AM27" s="14">
        <v>8.025616867081709</v>
      </c>
      <c r="AN27" s="14">
        <v>14.99558690182276</v>
      </c>
      <c r="AO27" s="14">
        <v>14.09828527064159</v>
      </c>
      <c r="AP27" s="14">
        <v>14.004030604474545</v>
      </c>
      <c r="AQ27" s="14">
        <v>19.744145256768501</v>
      </c>
      <c r="AR27" s="12">
        <v>27.130918734857541</v>
      </c>
      <c r="AS27" s="14">
        <v>24.654331764892856</v>
      </c>
      <c r="AT27" s="21">
        <v>30.243432873373916</v>
      </c>
      <c r="AU27" s="14">
        <v>28.83519719380433</v>
      </c>
      <c r="AV27" s="14">
        <v>23.891454960849792</v>
      </c>
      <c r="AW27" s="14">
        <v>19.634025740345777</v>
      </c>
      <c r="AX27" s="14">
        <v>26.719936748478723</v>
      </c>
      <c r="AY27" s="12">
        <v>13.372779260926421</v>
      </c>
      <c r="AZ27" s="14">
        <v>14.397267060339919</v>
      </c>
      <c r="BA27" s="21">
        <v>13.735157832669268</v>
      </c>
      <c r="BB27" s="7">
        <v>16.117276551812289</v>
      </c>
      <c r="BC27" s="7">
        <v>3.7954079001869001</v>
      </c>
      <c r="BD27" s="12">
        <v>18.498716054122724</v>
      </c>
      <c r="BE27" s="14">
        <v>43.774403782063523</v>
      </c>
      <c r="BF27" s="14">
        <v>40.912689996238882</v>
      </c>
      <c r="BG27" s="14">
        <v>13.589512018750934</v>
      </c>
      <c r="BH27" s="21">
        <v>7.2527861825993227</v>
      </c>
      <c r="BI27" s="7">
        <v>13.070756027587835</v>
      </c>
      <c r="BK27" s="12">
        <v>13.070756027587835</v>
      </c>
      <c r="BL27" s="14">
        <v>10.80564522298102</v>
      </c>
      <c r="BM27" s="14">
        <v>71.249021018475247</v>
      </c>
      <c r="BN27" s="28"/>
      <c r="BO27" s="31"/>
      <c r="BP27" s="7">
        <v>20.067512234049975</v>
      </c>
      <c r="BQ27" s="7">
        <v>15.118442878017937</v>
      </c>
      <c r="BR27" s="12">
        <v>24.299604267786915</v>
      </c>
      <c r="BS27" s="14">
        <v>23.597006374565531</v>
      </c>
      <c r="BT27" s="14">
        <v>42.565140115886294</v>
      </c>
      <c r="BU27" s="14">
        <v>27.89932411580104</v>
      </c>
      <c r="BV27" s="21">
        <v>8.4481731287521384</v>
      </c>
      <c r="BW27" s="7">
        <v>15.155453685711196</v>
      </c>
      <c r="BX27" s="7">
        <v>2.8621741927904889</v>
      </c>
      <c r="BY27" s="12">
        <v>21.313320206914135</v>
      </c>
      <c r="BZ27" s="14">
        <v>28.91688374489631</v>
      </c>
      <c r="CA27" s="14">
        <v>45.351634361384207</v>
      </c>
      <c r="CB27" s="14">
        <v>23.113934328720639</v>
      </c>
      <c r="CC27" s="21">
        <v>6.3680580798632604</v>
      </c>
      <c r="CD27" s="7">
        <v>13.281558607515406</v>
      </c>
      <c r="CE27" s="7">
        <v>11.590135915706789</v>
      </c>
      <c r="CF27" s="12">
        <v>14.377452227253098</v>
      </c>
      <c r="CG27" s="7">
        <v>9.5361815471890417</v>
      </c>
      <c r="CH27" s="7">
        <v>26.445862484272741</v>
      </c>
      <c r="CI27" s="7">
        <v>19.184346148459682</v>
      </c>
      <c r="CJ27" s="14">
        <v>8.8628161268578456</v>
      </c>
      <c r="CK27" s="12">
        <v>22.491361757653294</v>
      </c>
      <c r="CL27" s="7">
        <v>19.320985507809134</v>
      </c>
      <c r="CM27" s="14">
        <v>25.587201850280572</v>
      </c>
      <c r="CN27" s="12">
        <v>24.666144824651468</v>
      </c>
      <c r="CO27" s="7">
        <v>9.4757220188379989</v>
      </c>
      <c r="CP27" s="14">
        <v>9.6562087386472601</v>
      </c>
      <c r="CQ27" s="12">
        <v>11.432232464789498</v>
      </c>
      <c r="CR27" s="28"/>
      <c r="CS27" s="12">
        <v>13.167597740808748</v>
      </c>
      <c r="CU27" s="14">
        <v>16.943045220603643</v>
      </c>
      <c r="CV27" s="12">
        <v>13.122499243388155</v>
      </c>
      <c r="CW27" s="7">
        <v>9.4210980575673702</v>
      </c>
      <c r="CX27" s="7">
        <v>11.677735621077908</v>
      </c>
      <c r="CY27" s="14">
        <v>18.799306578828276</v>
      </c>
      <c r="CZ27" s="12">
        <v>11.136055439833052</v>
      </c>
      <c r="DA27" s="7">
        <v>10.292747315120485</v>
      </c>
      <c r="DB27" s="7">
        <v>11.330129017615443</v>
      </c>
      <c r="DC27" s="14">
        <v>11.422698350943083</v>
      </c>
      <c r="DD27" s="12">
        <v>19.990059983886219</v>
      </c>
      <c r="DF27" s="7">
        <v>32.086082940830195</v>
      </c>
      <c r="DG27" s="28"/>
      <c r="DH27" s="12">
        <v>9.5824743713242366</v>
      </c>
      <c r="DI27" s="7">
        <v>13.105408192535439</v>
      </c>
      <c r="DJ27" s="21">
        <v>9.0179840548387311</v>
      </c>
    </row>
    <row r="28" spans="1:114" x14ac:dyDescent="0.25">
      <c r="A28" s="5"/>
      <c r="B28" s="12">
        <v>100</v>
      </c>
      <c r="C28" s="12">
        <v>62.079913779159632</v>
      </c>
      <c r="D28" s="14">
        <v>37.920086220840368</v>
      </c>
      <c r="E28" s="26"/>
      <c r="F28" s="7">
        <v>8.705799491465644</v>
      </c>
      <c r="G28" s="7">
        <v>42.939878941773948</v>
      </c>
      <c r="H28" s="7">
        <v>51.645678433239581</v>
      </c>
      <c r="I28" s="7">
        <v>28.214285137407707</v>
      </c>
      <c r="J28" s="7">
        <v>15.083189191317709</v>
      </c>
      <c r="K28" s="7">
        <v>5.0568472380349938</v>
      </c>
      <c r="L28" s="14">
        <v>20.140036429352705</v>
      </c>
      <c r="M28" s="12">
        <v>1.8482662512031038</v>
      </c>
      <c r="N28" s="14">
        <v>63.265195293423936</v>
      </c>
      <c r="O28" s="14">
        <v>19.978999241623949</v>
      </c>
      <c r="P28" s="21">
        <v>14.907539213749013</v>
      </c>
      <c r="Q28" s="12">
        <v>4.6541625006071925</v>
      </c>
      <c r="R28" s="7">
        <v>26.894913650596941</v>
      </c>
      <c r="S28" s="7">
        <v>26.585478235503306</v>
      </c>
      <c r="T28" s="14">
        <v>41.865445613292557</v>
      </c>
      <c r="U28" s="12">
        <v>17.936338794934283</v>
      </c>
      <c r="V28" s="7">
        <v>30.527492866826115</v>
      </c>
      <c r="W28" s="7">
        <v>23.956506701849815</v>
      </c>
      <c r="X28" s="14">
        <v>27.57966163638979</v>
      </c>
      <c r="Y28" s="26"/>
      <c r="Z28" s="7">
        <v>10.518852526991955</v>
      </c>
      <c r="AA28" s="7">
        <v>14.839142161854383</v>
      </c>
      <c r="AB28" s="7">
        <v>46.65089252116757</v>
      </c>
      <c r="AC28" s="14">
        <v>27.991112789986094</v>
      </c>
      <c r="AD28" s="12">
        <v>38.265023664939051</v>
      </c>
      <c r="AE28" s="7">
        <v>22.190512420910377</v>
      </c>
      <c r="AF28" s="14">
        <v>16.07451124402867</v>
      </c>
      <c r="AG28" s="12">
        <v>100</v>
      </c>
      <c r="AH28" s="7">
        <v>16.638069906356378</v>
      </c>
      <c r="AI28" s="7">
        <v>41.651864324885885</v>
      </c>
      <c r="AJ28" s="14">
        <v>41.710065768757737</v>
      </c>
      <c r="AK28" s="12">
        <v>100</v>
      </c>
      <c r="AL28" s="12">
        <v>91.672335873403924</v>
      </c>
      <c r="AM28" s="14">
        <v>15.786493151116945</v>
      </c>
      <c r="AN28" s="14">
        <v>46.8679056441431</v>
      </c>
      <c r="AO28" s="14">
        <v>29.017937078143873</v>
      </c>
      <c r="AP28" s="14">
        <v>90.278667536625818</v>
      </c>
      <c r="AQ28" s="14">
        <v>25.929518291482989</v>
      </c>
      <c r="AR28" s="12">
        <v>41.410533001893434</v>
      </c>
      <c r="AS28" s="14">
        <v>20.956025700552637</v>
      </c>
      <c r="AT28" s="21">
        <v>20.454507301340797</v>
      </c>
      <c r="AU28" s="14">
        <v>27.260708962918329</v>
      </c>
      <c r="AV28" s="14">
        <v>26.77127843417415</v>
      </c>
      <c r="AW28" s="14">
        <v>9.4372587703505406</v>
      </c>
      <c r="AX28" s="14">
        <v>21.138627363154988</v>
      </c>
      <c r="AY28" s="12">
        <v>93.58266695102202</v>
      </c>
      <c r="AZ28" s="14">
        <v>51.909743603603765</v>
      </c>
      <c r="BA28" s="21">
        <v>93.58266695102202</v>
      </c>
      <c r="BB28" s="7">
        <v>55.995622325951778</v>
      </c>
      <c r="BC28" s="7">
        <v>2.1357251846991221</v>
      </c>
      <c r="BD28" s="12">
        <v>53.859897141252652</v>
      </c>
      <c r="BE28" s="14">
        <v>17.936206732710801</v>
      </c>
      <c r="BF28" s="14">
        <v>15.926540996091759</v>
      </c>
      <c r="BG28" s="14">
        <v>10.026819310473249</v>
      </c>
      <c r="BH28" s="21">
        <v>9.9703301019768524</v>
      </c>
      <c r="BI28" s="7">
        <v>100</v>
      </c>
      <c r="BK28" s="12">
        <v>100</v>
      </c>
      <c r="BL28" s="14">
        <v>8.9637903818344302</v>
      </c>
      <c r="BM28" s="14">
        <v>91.036209618165572</v>
      </c>
      <c r="BN28" s="28"/>
      <c r="BO28" s="31"/>
      <c r="BP28" s="7">
        <v>56.994041383919722</v>
      </c>
      <c r="BQ28" s="7">
        <v>19.792491280396629</v>
      </c>
      <c r="BR28" s="12">
        <v>37.201550103523104</v>
      </c>
      <c r="BS28" s="14">
        <v>3.2225518657583816</v>
      </c>
      <c r="BT28" s="14">
        <v>14.128271359891636</v>
      </c>
      <c r="BU28" s="14">
        <v>15.598074529520789</v>
      </c>
      <c r="BV28" s="21">
        <v>4.2526523483522931</v>
      </c>
      <c r="BW28" s="7">
        <v>63.996949628159413</v>
      </c>
      <c r="BX28" s="7">
        <v>4.0336045580463571</v>
      </c>
      <c r="BY28" s="12">
        <v>59.963345070113064</v>
      </c>
      <c r="BZ28" s="14">
        <v>14.37727701141297</v>
      </c>
      <c r="CA28" s="14">
        <v>27.812960384676433</v>
      </c>
      <c r="CB28" s="14">
        <v>9.5633754691133461</v>
      </c>
      <c r="CC28" s="21">
        <v>8.2097322049103116</v>
      </c>
      <c r="CD28" s="7">
        <v>85.619548138201978</v>
      </c>
      <c r="CE28" s="7">
        <v>29.376128518428047</v>
      </c>
      <c r="CF28" s="12">
        <v>56.243419619773924</v>
      </c>
      <c r="CG28" s="7">
        <v>2.1140821194558641</v>
      </c>
      <c r="CH28" s="7">
        <v>16.310024654840909</v>
      </c>
      <c r="CI28" s="7">
        <v>19.663809686792742</v>
      </c>
      <c r="CJ28" s="14">
        <v>18.155503158684407</v>
      </c>
      <c r="CK28" s="12">
        <v>24.007829761937007</v>
      </c>
      <c r="CL28" s="7">
        <v>6.1399801363742297</v>
      </c>
      <c r="CM28" s="14">
        <v>20.407272024736422</v>
      </c>
      <c r="CN28" s="12">
        <v>43.915572699716584</v>
      </c>
      <c r="CO28" s="7">
        <v>31.506191680866468</v>
      </c>
      <c r="CP28" s="14">
        <v>24.578235619416951</v>
      </c>
      <c r="CQ28" s="12">
        <v>15.658697961062801</v>
      </c>
      <c r="CR28" s="28"/>
      <c r="CS28" s="12">
        <v>3.6005577372005848</v>
      </c>
      <c r="CU28" s="14">
        <v>3.6005577372005848</v>
      </c>
      <c r="CV28" s="12">
        <v>15.658697961062801</v>
      </c>
      <c r="CW28" s="7">
        <v>1.8482662512031038</v>
      </c>
      <c r="CX28" s="7">
        <v>8.0908161119681203</v>
      </c>
      <c r="CY28" s="14">
        <v>5.7196155978915755</v>
      </c>
      <c r="CZ28" s="12">
        <v>9.7036070337938014</v>
      </c>
      <c r="DA28" s="7">
        <v>1.8482662512031038</v>
      </c>
      <c r="DB28" s="7">
        <v>5.7362829218997069</v>
      </c>
      <c r="DC28" s="14">
        <v>2.1190578606909911</v>
      </c>
      <c r="DD28" s="12">
        <v>9.5556486644695813</v>
      </c>
      <c r="DF28" s="7">
        <v>9.5556486644695813</v>
      </c>
      <c r="DG28" s="28"/>
      <c r="DH28" s="12">
        <v>3.6005577372005848</v>
      </c>
      <c r="DI28" s="7">
        <v>9.9224150391630932</v>
      </c>
      <c r="DJ28" s="21">
        <v>2.1357251846991221</v>
      </c>
    </row>
    <row r="29" spans="1:114" s="42" customFormat="1" x14ac:dyDescent="0.25">
      <c r="A29" s="40"/>
      <c r="B29" s="43">
        <v>100</v>
      </c>
      <c r="C29" s="43">
        <v>95.454591616653616</v>
      </c>
      <c r="D29" s="44">
        <v>108.45486994370938</v>
      </c>
      <c r="E29" s="52" t="s">
        <v>84</v>
      </c>
      <c r="F29" s="41">
        <v>158.60940853390332</v>
      </c>
      <c r="G29" s="41">
        <v>257.86076852863056</v>
      </c>
      <c r="H29" s="41">
        <v>233.25621859916757</v>
      </c>
      <c r="I29" s="41">
        <v>109.86981556866293</v>
      </c>
      <c r="J29" s="41">
        <v>50.446460046267241</v>
      </c>
      <c r="K29" s="41">
        <v>25.852821021623289</v>
      </c>
      <c r="L29" s="44">
        <v>40.72022778990064</v>
      </c>
      <c r="M29" s="43">
        <v>29.951640784478933</v>
      </c>
      <c r="N29" s="44">
        <v>243.59565504857306</v>
      </c>
      <c r="O29" s="44">
        <v>71.275459815158243</v>
      </c>
      <c r="P29" s="45">
        <v>43.927093565607734</v>
      </c>
      <c r="Q29" s="43">
        <v>60.664361368472065</v>
      </c>
      <c r="R29" s="41">
        <v>168.0285072447866</v>
      </c>
      <c r="S29" s="41">
        <v>84.973558324165126</v>
      </c>
      <c r="T29" s="44">
        <v>92.961844276308625</v>
      </c>
      <c r="U29" s="43">
        <v>75.343324872483393</v>
      </c>
      <c r="V29" s="41">
        <v>118.03834082533866</v>
      </c>
      <c r="W29" s="41">
        <v>83.75239078885788</v>
      </c>
      <c r="X29" s="44">
        <v>126.93413629244255</v>
      </c>
      <c r="Y29" s="52" t="s">
        <v>84</v>
      </c>
      <c r="Z29" s="41">
        <v>161.68562967880706</v>
      </c>
      <c r="AA29" s="41">
        <v>70.565351217566956</v>
      </c>
      <c r="AB29" s="41">
        <v>113.07740503064431</v>
      </c>
      <c r="AC29" s="44">
        <v>97.815324597499085</v>
      </c>
      <c r="AD29" s="43">
        <v>223.67708814405219</v>
      </c>
      <c r="AE29" s="41">
        <v>312.50628044832717</v>
      </c>
      <c r="AF29" s="44">
        <v>160.64166062523682</v>
      </c>
      <c r="AG29" s="43">
        <v>172.53173802029772</v>
      </c>
      <c r="AH29" s="41">
        <v>65.42287617742258</v>
      </c>
      <c r="AI29" s="41">
        <v>236.67391704379162</v>
      </c>
      <c r="AJ29" s="44">
        <v>279.37210581394555</v>
      </c>
      <c r="AK29" s="43">
        <v>100.06844124568283</v>
      </c>
      <c r="AL29" s="43">
        <v>94.498116745249732</v>
      </c>
      <c r="AM29" s="44">
        <v>51.574564551788363</v>
      </c>
      <c r="AN29" s="44">
        <v>116.51051823604132</v>
      </c>
      <c r="AO29" s="44">
        <v>110.8642387824315</v>
      </c>
      <c r="AP29" s="44">
        <v>101.4421522454119</v>
      </c>
      <c r="AQ29" s="44">
        <v>214.814417493744</v>
      </c>
      <c r="AR29" s="43">
        <v>398.21282720286962</v>
      </c>
      <c r="AS29" s="44">
        <v>339.75725940725204</v>
      </c>
      <c r="AT29" s="45">
        <v>483.4260729537678</v>
      </c>
      <c r="AU29" s="44">
        <v>453.70981803942288</v>
      </c>
      <c r="AV29" s="44">
        <v>393.19713066380274</v>
      </c>
      <c r="AW29" s="44">
        <v>348.21037316508006</v>
      </c>
      <c r="AX29" s="44">
        <v>425.10679242400914</v>
      </c>
      <c r="AY29" s="43">
        <v>126.90067407877375</v>
      </c>
      <c r="AZ29" s="44">
        <v>150.35740164885857</v>
      </c>
      <c r="BA29" s="45">
        <v>135.90792494043228</v>
      </c>
      <c r="BB29" s="41">
        <v>177.90826487897587</v>
      </c>
      <c r="BC29" s="41">
        <v>15.744015052188617</v>
      </c>
      <c r="BD29" s="43">
        <v>300.74003775344806</v>
      </c>
      <c r="BE29" s="44">
        <v>737.09460389477817</v>
      </c>
      <c r="BF29" s="44">
        <v>621.89723397670809</v>
      </c>
      <c r="BG29" s="44">
        <v>221.6791169014744</v>
      </c>
      <c r="BH29" s="45">
        <v>118.81219987897025</v>
      </c>
      <c r="BI29" s="41">
        <v>145.59110317413234</v>
      </c>
      <c r="BJ29" s="49" t="s">
        <v>84</v>
      </c>
      <c r="BK29" s="43">
        <v>349.41940294628603</v>
      </c>
      <c r="BL29" s="44">
        <v>323.18128441306737</v>
      </c>
      <c r="BM29" s="44">
        <v>2086.3642271674348</v>
      </c>
      <c r="BN29" s="51" t="s">
        <v>84</v>
      </c>
      <c r="BO29" s="50" t="s">
        <v>84</v>
      </c>
      <c r="BP29" s="41">
        <v>296.70226970157978</v>
      </c>
      <c r="BQ29" s="41">
        <v>154.20950858392905</v>
      </c>
      <c r="BR29" s="43">
        <v>583.61201380247985</v>
      </c>
      <c r="BS29" s="44">
        <v>705.75247207047994</v>
      </c>
      <c r="BT29" s="44">
        <v>1189.6536502511683</v>
      </c>
      <c r="BU29" s="44">
        <v>750.05139079745163</v>
      </c>
      <c r="BV29" s="45">
        <v>160.44384476983942</v>
      </c>
      <c r="BW29" s="41">
        <v>185.76025776630999</v>
      </c>
      <c r="BX29" s="41">
        <v>19.54205164366671</v>
      </c>
      <c r="BY29" s="43">
        <v>434.17947699919301</v>
      </c>
      <c r="BZ29" s="44">
        <v>697.6438812047453</v>
      </c>
      <c r="CA29" s="44">
        <v>1156.2186905245867</v>
      </c>
      <c r="CB29" s="44">
        <v>338.05846200501918</v>
      </c>
      <c r="CC29" s="45">
        <v>126.00363872924156</v>
      </c>
      <c r="CD29" s="41">
        <v>112.36677510727627</v>
      </c>
      <c r="CE29" s="41">
        <v>55.908195523594081</v>
      </c>
      <c r="CF29" s="43">
        <v>237.78568387978117</v>
      </c>
      <c r="CG29" s="41">
        <v>187.09723173718413</v>
      </c>
      <c r="CH29" s="41">
        <v>619.382183884509</v>
      </c>
      <c r="CI29" s="41">
        <v>335.00010443053679</v>
      </c>
      <c r="CJ29" s="44">
        <v>129.49730594799078</v>
      </c>
      <c r="CK29" s="43">
        <v>373.41638341945105</v>
      </c>
      <c r="CL29" s="41">
        <v>229.03755709454879</v>
      </c>
      <c r="CM29" s="44">
        <v>477.7186146504996</v>
      </c>
      <c r="CN29" s="43">
        <v>400.34360451656914</v>
      </c>
      <c r="CO29" s="41">
        <v>105.25945989571066</v>
      </c>
      <c r="CP29" s="44">
        <v>41.588527048210707</v>
      </c>
      <c r="CQ29" s="43">
        <v>161.72078538075704</v>
      </c>
      <c r="CR29" s="51" t="s">
        <v>84</v>
      </c>
      <c r="CS29" s="43">
        <v>305.22014855128305</v>
      </c>
      <c r="CT29" s="49" t="s">
        <v>84</v>
      </c>
      <c r="CU29" s="44">
        <v>506.74207817020658</v>
      </c>
      <c r="CV29" s="43">
        <v>173.82016600273866</v>
      </c>
      <c r="CW29" s="41">
        <v>88.665612561859731</v>
      </c>
      <c r="CX29" s="41">
        <v>158.16706660699845</v>
      </c>
      <c r="CY29" s="44">
        <v>316.23394441149406</v>
      </c>
      <c r="CZ29" s="43">
        <v>167.01303062642137</v>
      </c>
      <c r="DA29" s="41">
        <v>116.76319628974178</v>
      </c>
      <c r="DB29" s="41">
        <v>181.64608308596536</v>
      </c>
      <c r="DC29" s="44">
        <v>198.18605241880874</v>
      </c>
      <c r="DD29" s="43">
        <v>230.77411926039045</v>
      </c>
      <c r="DE29" s="49" t="s">
        <v>84</v>
      </c>
      <c r="DF29" s="41">
        <v>410.21789171588756</v>
      </c>
      <c r="DG29" s="51" t="s">
        <v>84</v>
      </c>
      <c r="DH29" s="43">
        <v>172.47933931050022</v>
      </c>
      <c r="DI29" s="41">
        <v>154.97947304919614</v>
      </c>
      <c r="DJ29" s="45">
        <v>179.07911832681981</v>
      </c>
    </row>
    <row r="30" spans="1:114" x14ac:dyDescent="0.25">
      <c r="A30" s="5" t="s">
        <v>324</v>
      </c>
      <c r="B30" s="11">
        <v>2226.3661155700684</v>
      </c>
      <c r="C30" s="11">
        <v>1393.2986545562744</v>
      </c>
      <c r="D30" s="13">
        <v>833.06746101379395</v>
      </c>
      <c r="E30" s="11">
        <v>38.647029876708984</v>
      </c>
      <c r="F30" s="6">
        <v>306.66118240356445</v>
      </c>
      <c r="G30" s="6">
        <v>770.87634468078613</v>
      </c>
      <c r="H30" s="6">
        <v>1077.5375270843506</v>
      </c>
      <c r="I30" s="6">
        <v>458.3841381072998</v>
      </c>
      <c r="J30" s="6">
        <v>578.06143951416016</v>
      </c>
      <c r="K30" s="6">
        <v>73.735980987548828</v>
      </c>
      <c r="L30" s="13">
        <v>651.79742050170898</v>
      </c>
      <c r="M30" s="11">
        <v>283.93244552612305</v>
      </c>
      <c r="N30" s="13">
        <v>1041.2262573242188</v>
      </c>
      <c r="O30" s="13">
        <v>410.27915573120117</v>
      </c>
      <c r="P30" s="20">
        <v>490.92825698852539</v>
      </c>
      <c r="Q30" s="11">
        <v>116.81295013427734</v>
      </c>
      <c r="R30" s="6">
        <v>564.89847755432129</v>
      </c>
      <c r="S30" s="6">
        <v>764.46866416931152</v>
      </c>
      <c r="T30" s="13">
        <v>780.1860237121582</v>
      </c>
      <c r="U30" s="11">
        <v>509.11872863769531</v>
      </c>
      <c r="V30" s="6">
        <v>344.95476341247559</v>
      </c>
      <c r="W30" s="6">
        <v>469.09332275390625</v>
      </c>
      <c r="X30" s="13">
        <v>903.19930076599121</v>
      </c>
      <c r="Y30" s="11">
        <v>38.647029876708984</v>
      </c>
      <c r="Z30" s="6">
        <v>143.24233818054199</v>
      </c>
      <c r="AA30" s="6">
        <v>483.31596183776855</v>
      </c>
      <c r="AB30" s="6">
        <v>1232.7695579528809</v>
      </c>
      <c r="AC30" s="13">
        <v>328.39122772216797</v>
      </c>
      <c r="AD30" s="11">
        <v>779.0634880065918</v>
      </c>
      <c r="AE30" s="6">
        <v>265.35946846008301</v>
      </c>
      <c r="AF30" s="13">
        <v>513.70401954650879</v>
      </c>
      <c r="AG30" s="11">
        <v>660.00256538391113</v>
      </c>
      <c r="AH30" s="6">
        <v>322.53973960876465</v>
      </c>
      <c r="AI30" s="6">
        <v>210.62063217163086</v>
      </c>
      <c r="AJ30" s="13">
        <v>126.84219360351563</v>
      </c>
      <c r="AK30" s="11">
        <v>1961.5501327514648</v>
      </c>
      <c r="AL30" s="11">
        <v>1917.8894462585449</v>
      </c>
      <c r="AM30" s="13">
        <v>826.85042953491211</v>
      </c>
      <c r="AN30" s="13">
        <v>597.14753341674805</v>
      </c>
      <c r="AO30" s="13">
        <v>493.89148330688477</v>
      </c>
      <c r="AP30" s="13">
        <v>1695.8370819091797</v>
      </c>
      <c r="AQ30" s="13">
        <v>326.46014785766602</v>
      </c>
      <c r="AR30" s="11">
        <v>412.26607131958008</v>
      </c>
      <c r="AS30" s="13">
        <v>218.50758743286133</v>
      </c>
      <c r="AT30" s="20">
        <v>193.75848388671875</v>
      </c>
      <c r="AU30" s="13">
        <v>233.15113067626953</v>
      </c>
      <c r="AV30" s="13">
        <v>322.43496322631836</v>
      </c>
      <c r="AW30" s="13">
        <v>143.32002258300781</v>
      </c>
      <c r="AX30" s="13">
        <v>322.43496322631836</v>
      </c>
      <c r="AY30" s="11">
        <v>2085.0136566162109</v>
      </c>
      <c r="AZ30" s="13">
        <v>1278.0345287322998</v>
      </c>
      <c r="BA30" s="20">
        <v>1939.9635906219482</v>
      </c>
      <c r="BB30" s="6">
        <v>933.30443572998047</v>
      </c>
      <c r="BC30" s="6">
        <v>75.954349517822266</v>
      </c>
      <c r="BD30" s="11">
        <v>857.3500862121582</v>
      </c>
      <c r="BE30" s="13">
        <v>36.339492797851563</v>
      </c>
      <c r="BF30" s="13">
        <v>171.65487289428711</v>
      </c>
      <c r="BG30" s="13">
        <v>467.77799987792969</v>
      </c>
      <c r="BH30" s="20">
        <v>181.57772064208984</v>
      </c>
      <c r="BI30" s="6">
        <v>2226.3661155700684</v>
      </c>
      <c r="BJ30" s="23" t="s">
        <v>84</v>
      </c>
      <c r="BK30" s="11">
        <v>2226.3661155700684</v>
      </c>
      <c r="BL30" s="13">
        <v>43.591659545898438</v>
      </c>
      <c r="BM30" s="13">
        <v>399.87807273864746</v>
      </c>
      <c r="BN30" s="13">
        <v>1782.8963832855225</v>
      </c>
      <c r="BO30" s="30" t="s">
        <v>84</v>
      </c>
      <c r="BP30" s="6">
        <v>948.5515251159668</v>
      </c>
      <c r="BQ30" s="6">
        <v>282.37602233886719</v>
      </c>
      <c r="BR30" s="11">
        <v>666.17550277709961</v>
      </c>
      <c r="BS30" s="27" t="s">
        <v>84</v>
      </c>
      <c r="BT30" s="13">
        <v>240.5164794921875</v>
      </c>
      <c r="BU30" s="13">
        <v>345.18147277832031</v>
      </c>
      <c r="BV30" s="20">
        <v>80.477550506591797</v>
      </c>
      <c r="BW30" s="6">
        <v>1414.2887763977051</v>
      </c>
      <c r="BX30" s="6">
        <v>385.4748592376709</v>
      </c>
      <c r="BY30" s="11">
        <v>1028.8139171600342</v>
      </c>
      <c r="BZ30" s="13">
        <v>59.111885070800781</v>
      </c>
      <c r="CA30" s="13">
        <v>440.8647346496582</v>
      </c>
      <c r="CB30" s="13">
        <v>285.53689956665039</v>
      </c>
      <c r="CC30" s="20">
        <v>243.3003978729248</v>
      </c>
      <c r="CD30" s="6">
        <v>1910.9344673156738</v>
      </c>
      <c r="CE30" s="6">
        <v>670.15706443786621</v>
      </c>
      <c r="CF30" s="11">
        <v>1240.7774028778076</v>
      </c>
      <c r="CG30" s="6">
        <v>38.647029876708984</v>
      </c>
      <c r="CH30" s="6">
        <v>295.55963325500488</v>
      </c>
      <c r="CI30" s="6">
        <v>654.2244815826416</v>
      </c>
      <c r="CJ30" s="13">
        <v>252.34625816345215</v>
      </c>
      <c r="CK30" s="11">
        <v>307.94653511047363</v>
      </c>
      <c r="CL30" s="6">
        <v>83.118915557861328</v>
      </c>
      <c r="CM30" s="13">
        <v>224.8276195526123</v>
      </c>
      <c r="CN30" s="11">
        <v>766.27673530578613</v>
      </c>
      <c r="CO30" s="6">
        <v>693.86499786376953</v>
      </c>
      <c r="CP30" s="13">
        <v>766.2243824005127</v>
      </c>
      <c r="CQ30" s="11">
        <v>448.50065994262695</v>
      </c>
      <c r="CR30" s="13">
        <v>43.660686492919922</v>
      </c>
      <c r="CS30" s="11">
        <v>174.90592193603516</v>
      </c>
      <c r="CT30" s="6">
        <v>53.014808654785156</v>
      </c>
      <c r="CU30" s="13">
        <v>121.89111328125</v>
      </c>
      <c r="CV30" s="11">
        <v>273.5947380065918</v>
      </c>
      <c r="CW30" s="6">
        <v>159.49553680419922</v>
      </c>
      <c r="CX30" s="6">
        <v>114.09920120239258</v>
      </c>
      <c r="CY30" s="27" t="s">
        <v>84</v>
      </c>
      <c r="CZ30" s="11">
        <v>72.072086334228516</v>
      </c>
      <c r="DA30" s="6">
        <v>72.072086334228516</v>
      </c>
      <c r="DB30" s="23" t="s">
        <v>84</v>
      </c>
      <c r="DC30" s="27" t="s">
        <v>84</v>
      </c>
      <c r="DD30" s="11">
        <v>201.52265167236328</v>
      </c>
      <c r="DE30" s="6">
        <v>87.423450469970703</v>
      </c>
      <c r="DF30" s="6">
        <v>114.09920120239258</v>
      </c>
      <c r="DG30" s="27" t="s">
        <v>84</v>
      </c>
      <c r="DH30" s="11">
        <v>113.49621963500977</v>
      </c>
      <c r="DI30" s="6">
        <v>335.00444030761719</v>
      </c>
      <c r="DJ30" s="30" t="s">
        <v>84</v>
      </c>
    </row>
    <row r="31" spans="1:114" x14ac:dyDescent="0.25">
      <c r="A31" s="5"/>
      <c r="B31" s="12">
        <v>4.5450279000040954</v>
      </c>
      <c r="C31" s="12">
        <v>4.3735078112879862</v>
      </c>
      <c r="D31" s="14">
        <v>4.8640707495182154</v>
      </c>
      <c r="E31" s="12">
        <v>2.9010855789916534</v>
      </c>
      <c r="F31" s="7">
        <v>11.405624276390798</v>
      </c>
      <c r="G31" s="7">
        <v>9.450377259608933</v>
      </c>
      <c r="H31" s="7">
        <v>9.9350857094618998</v>
      </c>
      <c r="I31" s="7">
        <v>3.6440044217101328</v>
      </c>
      <c r="J31" s="7">
        <v>3.9468578722974499</v>
      </c>
      <c r="K31" s="7">
        <v>0.76956895172848061</v>
      </c>
      <c r="L31" s="14">
        <v>2.6903114150583298</v>
      </c>
      <c r="M31" s="12">
        <v>9.3931461140818051</v>
      </c>
      <c r="N31" s="14">
        <v>8.1844550160733665</v>
      </c>
      <c r="O31" s="14">
        <v>2.9880352765106175</v>
      </c>
      <c r="P31" s="21">
        <v>2.9531432136012947</v>
      </c>
      <c r="Q31" s="12">
        <v>3.1083008669545529</v>
      </c>
      <c r="R31" s="7">
        <v>7.2048208945455166</v>
      </c>
      <c r="S31" s="7">
        <v>4.9881440425550183</v>
      </c>
      <c r="T31" s="14">
        <v>3.536609823890196</v>
      </c>
      <c r="U31" s="12">
        <v>4.3658622241356744</v>
      </c>
      <c r="V31" s="7">
        <v>2.722914936407145</v>
      </c>
      <c r="W31" s="7">
        <v>3.347903597235165</v>
      </c>
      <c r="X31" s="14">
        <v>8.4861960594592016</v>
      </c>
      <c r="Y31" s="12">
        <v>3.3693772453571116</v>
      </c>
      <c r="Z31" s="7">
        <v>4.494841969789575</v>
      </c>
      <c r="AA31" s="7">
        <v>4.6919548050216227</v>
      </c>
      <c r="AB31" s="7">
        <v>6.1001111411470141</v>
      </c>
      <c r="AC31" s="14">
        <v>2.3427085011114346</v>
      </c>
      <c r="AD31" s="12">
        <v>9.2967753151398096</v>
      </c>
      <c r="AE31" s="7">
        <v>7.6289712330459221</v>
      </c>
      <c r="AF31" s="14">
        <v>10.480291010884283</v>
      </c>
      <c r="AG31" s="12">
        <v>6.3501741781116934</v>
      </c>
      <c r="AH31" s="7">
        <v>7.0726299558420784</v>
      </c>
      <c r="AI31" s="7">
        <v>6.6740258163548312</v>
      </c>
      <c r="AJ31" s="14">
        <v>4.7378022255350514</v>
      </c>
      <c r="AK31" s="12">
        <v>4.2342512065496756</v>
      </c>
      <c r="AL31" s="12">
        <v>4.2647001175497454</v>
      </c>
      <c r="AM31" s="14">
        <v>5.8271598743522475</v>
      </c>
      <c r="AN31" s="14">
        <v>3.2022210105222539</v>
      </c>
      <c r="AO31" s="14">
        <v>4.0703949877095269</v>
      </c>
      <c r="AP31" s="14">
        <v>4.1105270899515585</v>
      </c>
      <c r="AQ31" s="14">
        <v>5.8341719287587983</v>
      </c>
      <c r="AR31" s="12">
        <v>8.5518897339274531</v>
      </c>
      <c r="AS31" s="14">
        <v>7.6419891594524891</v>
      </c>
      <c r="AT31" s="21">
        <v>9.8782917206930563</v>
      </c>
      <c r="AU31" s="14">
        <v>8.3706393333358911</v>
      </c>
      <c r="AV31" s="14">
        <v>10.215589434099073</v>
      </c>
      <c r="AW31" s="14">
        <v>11.40729786203144</v>
      </c>
      <c r="AX31" s="14">
        <v>13.987608314576274</v>
      </c>
      <c r="AY31" s="12">
        <v>5.7718812201223733</v>
      </c>
      <c r="AZ31" s="14">
        <v>7.5571577081748709</v>
      </c>
      <c r="BA31" s="21">
        <v>5.7515236909673719</v>
      </c>
      <c r="BB31" s="7">
        <v>6.0534832942470738</v>
      </c>
      <c r="BC31" s="7">
        <v>1.1430434675965151</v>
      </c>
      <c r="BD31" s="12">
        <v>9.7729099258576539</v>
      </c>
      <c r="BE31" s="14">
        <v>3.0486773361999275</v>
      </c>
      <c r="BF31" s="14">
        <v>13.683376218456555</v>
      </c>
      <c r="BG31" s="14">
        <v>21.11258234560043</v>
      </c>
      <c r="BH31" s="21">
        <v>4.4172708549287476</v>
      </c>
      <c r="BI31" s="7">
        <v>6.6171562591880635</v>
      </c>
      <c r="BK31" s="12">
        <v>15.881209351936432</v>
      </c>
      <c r="BL31" s="14">
        <v>3.2084692664112473</v>
      </c>
      <c r="BM31" s="14">
        <v>18.708696113960986</v>
      </c>
      <c r="BN31" s="14">
        <v>84.622565301138124</v>
      </c>
      <c r="BO31" s="31"/>
      <c r="BP31" s="7">
        <v>10.080737634469516</v>
      </c>
      <c r="BQ31" s="7">
        <v>4.4913663115475</v>
      </c>
      <c r="BR31" s="12">
        <v>21.334959135731594</v>
      </c>
      <c r="BS31" s="28"/>
      <c r="BT31" s="14">
        <v>41.344364612747128</v>
      </c>
      <c r="BU31" s="14">
        <v>33.884998980619976</v>
      </c>
      <c r="BV31" s="21">
        <v>6.1983757357846434</v>
      </c>
      <c r="BW31" s="7">
        <v>8.3805321353885933</v>
      </c>
      <c r="BX31" s="7">
        <v>3.8125264558603691</v>
      </c>
      <c r="BY31" s="12">
        <v>15.207584543369007</v>
      </c>
      <c r="BZ31" s="14">
        <v>5.8556070923330568</v>
      </c>
      <c r="CA31" s="14">
        <v>37.414340875986412</v>
      </c>
      <c r="CB31" s="14">
        <v>20.605483700477603</v>
      </c>
      <c r="CC31" s="21">
        <v>7.6231924692748549</v>
      </c>
      <c r="CD31" s="7">
        <v>5.1197735126688331</v>
      </c>
      <c r="CE31" s="7">
        <v>2.6037392252966551</v>
      </c>
      <c r="CF31" s="12">
        <v>10.708973189375348</v>
      </c>
      <c r="CG31" s="7">
        <v>6.9823497899492759</v>
      </c>
      <c r="CH31" s="7">
        <v>22.913381203393961</v>
      </c>
      <c r="CI31" s="7">
        <v>22.753281599339566</v>
      </c>
      <c r="CJ31" s="14">
        <v>3.6744241208172999</v>
      </c>
      <c r="CK31" s="12">
        <v>9.778128886635896</v>
      </c>
      <c r="CL31" s="7">
        <v>6.3296482339888893</v>
      </c>
      <c r="CM31" s="14">
        <v>10.744268251883019</v>
      </c>
      <c r="CN31" s="12">
        <v>14.260670799721357</v>
      </c>
      <c r="CO31" s="7">
        <v>4.7323861675826944</v>
      </c>
      <c r="CP31" s="14">
        <v>2.6467856631719382</v>
      </c>
      <c r="CQ31" s="12">
        <v>9.4561260125866813</v>
      </c>
      <c r="CR31" s="14">
        <v>6.8000883048799112</v>
      </c>
      <c r="CS31" s="12">
        <v>30.268291222382381</v>
      </c>
      <c r="CT31" s="7">
        <v>23.069875099431933</v>
      </c>
      <c r="CU31" s="14">
        <v>35.021053168742583</v>
      </c>
      <c r="CV31" s="12">
        <v>6.2000076245744298</v>
      </c>
      <c r="CW31" s="7">
        <v>15.619933833639118</v>
      </c>
      <c r="CX31" s="7">
        <v>4.5535100922230418</v>
      </c>
      <c r="CY31" s="28"/>
      <c r="CZ31" s="12">
        <v>2.5323528587865312</v>
      </c>
      <c r="DA31" s="7">
        <v>9.2949809813965043</v>
      </c>
      <c r="DC31" s="28"/>
      <c r="DD31" s="12">
        <v>9.9355237912089258</v>
      </c>
      <c r="DE31" s="7">
        <v>16.757409667290567</v>
      </c>
      <c r="DF31" s="7">
        <v>9.9994703882301668</v>
      </c>
      <c r="DG31" s="28"/>
      <c r="DH31" s="12">
        <v>11.09912305806728</v>
      </c>
      <c r="DI31" s="7">
        <v>10.681870887367985</v>
      </c>
      <c r="DJ31" s="31"/>
    </row>
    <row r="32" spans="1:114" x14ac:dyDescent="0.25">
      <c r="A32" s="5"/>
      <c r="B32" s="12">
        <v>17.767763305877004</v>
      </c>
      <c r="C32" s="12">
        <v>18.263937689716141</v>
      </c>
      <c r="D32" s="14">
        <v>16.995546749244966</v>
      </c>
      <c r="E32" s="12">
        <v>51.106743318220204</v>
      </c>
      <c r="F32" s="7">
        <v>22.078922089987316</v>
      </c>
      <c r="G32" s="7">
        <v>20.710871269189564</v>
      </c>
      <c r="H32" s="7">
        <v>21.082642526971348</v>
      </c>
      <c r="I32" s="7">
        <v>12.578513818400269</v>
      </c>
      <c r="J32" s="7">
        <v>21.027062542718692</v>
      </c>
      <c r="K32" s="7">
        <v>7.7582850653703348</v>
      </c>
      <c r="L32" s="14">
        <v>17.618304901008621</v>
      </c>
      <c r="M32" s="12">
        <v>27.739026308919506</v>
      </c>
      <c r="N32" s="14">
        <v>18.070370240870488</v>
      </c>
      <c r="O32" s="14">
        <v>13.040137905773271</v>
      </c>
      <c r="P32" s="21">
        <v>21.55213790281805</v>
      </c>
      <c r="Q32" s="12">
        <v>15.820502879401193</v>
      </c>
      <c r="R32" s="7">
        <v>23.220892707387168</v>
      </c>
      <c r="S32" s="7">
        <v>18.116540819739289</v>
      </c>
      <c r="T32" s="14">
        <v>15.180017058668918</v>
      </c>
      <c r="U32" s="12">
        <v>17.584552971560594</v>
      </c>
      <c r="V32" s="7">
        <v>11.262996317646959</v>
      </c>
      <c r="W32" s="7">
        <v>13.382745665464157</v>
      </c>
      <c r="X32" s="14">
        <v>29.447313094030513</v>
      </c>
      <c r="Y32" s="12">
        <v>51.106743318220204</v>
      </c>
      <c r="Z32" s="7">
        <v>12.156491562103271</v>
      </c>
      <c r="AA32" s="7">
        <v>19.623088068319788</v>
      </c>
      <c r="AB32" s="7">
        <v>21.088042849082022</v>
      </c>
      <c r="AC32" s="14">
        <v>11.065852181744045</v>
      </c>
      <c r="AD32" s="12">
        <v>20.876069483473767</v>
      </c>
      <c r="AE32" s="7">
        <v>15.523301298441556</v>
      </c>
      <c r="AF32" s="14">
        <v>25.4004279508884</v>
      </c>
      <c r="AG32" s="12">
        <v>20.245532143116801</v>
      </c>
      <c r="AH32" s="7">
        <v>22.662008040893468</v>
      </c>
      <c r="AI32" s="7">
        <v>24.629984763789533</v>
      </c>
      <c r="AJ32" s="14">
        <v>12.922113822504716</v>
      </c>
      <c r="AK32" s="12">
        <v>16.835243418975509</v>
      </c>
      <c r="AL32" s="12">
        <v>17.304114835859085</v>
      </c>
      <c r="AM32" s="14">
        <v>27.12034969535485</v>
      </c>
      <c r="AN32" s="14">
        <v>12.32665198606175</v>
      </c>
      <c r="AO32" s="14">
        <v>15.481280076444474</v>
      </c>
      <c r="AP32" s="14">
        <v>16.971788432011937</v>
      </c>
      <c r="AQ32" s="14">
        <v>16.037978717065904</v>
      </c>
      <c r="AR32" s="12">
        <v>17.426366592032881</v>
      </c>
      <c r="AS32" s="14">
        <v>16.585417427734981</v>
      </c>
      <c r="AT32" s="21">
        <v>18.48325100408649</v>
      </c>
      <c r="AU32" s="14">
        <v>15.911051318958647</v>
      </c>
      <c r="AV32" s="14">
        <v>18.564838992907191</v>
      </c>
      <c r="AW32" s="14">
        <v>19.237380338344114</v>
      </c>
      <c r="AX32" s="14">
        <v>26.295191756629286</v>
      </c>
      <c r="AY32" s="12">
        <v>18.191588780412392</v>
      </c>
      <c r="AZ32" s="14">
        <v>21.642590005107316</v>
      </c>
      <c r="BA32" s="21">
        <v>17.384703331224348</v>
      </c>
      <c r="BB32" s="7">
        <v>16.401983862175864</v>
      </c>
      <c r="BC32" s="7">
        <v>8.2414040201413261</v>
      </c>
      <c r="BD32" s="12">
        <v>17.979173795540049</v>
      </c>
      <c r="BE32" s="14">
        <v>5.4150686672843253</v>
      </c>
      <c r="BF32" s="14">
        <v>26.923292904393172</v>
      </c>
      <c r="BG32" s="14">
        <v>38.709354924649375</v>
      </c>
      <c r="BH32" s="21">
        <v>8.06479560691829</v>
      </c>
      <c r="BI32" s="7">
        <v>17.767763305877004</v>
      </c>
      <c r="BK32" s="12">
        <v>17.767763305877004</v>
      </c>
      <c r="BL32" s="14">
        <v>3.2084692664112473</v>
      </c>
      <c r="BM32" s="14">
        <v>19.108552622875251</v>
      </c>
      <c r="BN32" s="14">
        <v>86.702568905295649</v>
      </c>
      <c r="BO32" s="31"/>
      <c r="BP32" s="7">
        <v>20.392030770113831</v>
      </c>
      <c r="BQ32" s="7">
        <v>13.169518159987145</v>
      </c>
      <c r="BR32" s="12">
        <v>26.568209740737231</v>
      </c>
      <c r="BS32" s="28"/>
      <c r="BT32" s="14">
        <v>44.243079297366457</v>
      </c>
      <c r="BU32" s="14">
        <v>37.696899925724352</v>
      </c>
      <c r="BV32" s="21">
        <v>9.7614232027877215</v>
      </c>
      <c r="BW32" s="7">
        <v>20.449525277568576</v>
      </c>
      <c r="BX32" s="7">
        <v>16.700684400610818</v>
      </c>
      <c r="BY32" s="12">
        <v>22.327369325841378</v>
      </c>
      <c r="BZ32" s="14">
        <v>7.2591392223486704</v>
      </c>
      <c r="CA32" s="14">
        <v>43.892119600066039</v>
      </c>
      <c r="CB32" s="14">
        <v>42.13668597950592</v>
      </c>
      <c r="CC32" s="21">
        <v>11.522754578016725</v>
      </c>
      <c r="CD32" s="7">
        <v>18.099116415436761</v>
      </c>
      <c r="CE32" s="7">
        <v>16.14380999701828</v>
      </c>
      <c r="CF32" s="12">
        <v>19.365983555717165</v>
      </c>
      <c r="CG32" s="7">
        <v>10.643984866949125</v>
      </c>
      <c r="CH32" s="7">
        <v>29.260632180988249</v>
      </c>
      <c r="CI32" s="7">
        <v>38.971004440099129</v>
      </c>
      <c r="CJ32" s="14">
        <v>7.5213498031774382</v>
      </c>
      <c r="CK32" s="12">
        <v>17.61463458309106</v>
      </c>
      <c r="CL32" s="7">
        <v>15.969732630691116</v>
      </c>
      <c r="CM32" s="14">
        <v>17.211668462992016</v>
      </c>
      <c r="CN32" s="12">
        <v>26.278697444250614</v>
      </c>
      <c r="CO32" s="7">
        <v>12.741684550566559</v>
      </c>
      <c r="CP32" s="14">
        <v>18.380079179960529</v>
      </c>
      <c r="CQ32" s="12">
        <v>19.99281532009045</v>
      </c>
      <c r="CR32" s="14">
        <v>10.089543677887738</v>
      </c>
      <c r="CS32" s="12">
        <v>39.055010001372402</v>
      </c>
      <c r="CT32" s="7">
        <v>53.124208728179248</v>
      </c>
      <c r="CU32" s="14">
        <v>35.021053168742583</v>
      </c>
      <c r="CV32" s="12">
        <v>13.999229000492196</v>
      </c>
      <c r="CW32" s="7">
        <v>49.638767914262409</v>
      </c>
      <c r="CX32" s="7">
        <v>10.055053373752163</v>
      </c>
      <c r="CY32" s="28"/>
      <c r="CZ32" s="12">
        <v>5.0501089315242966</v>
      </c>
      <c r="DA32" s="7">
        <v>24.505825677991378</v>
      </c>
      <c r="DC32" s="28"/>
      <c r="DD32" s="12">
        <v>25.740279652950825</v>
      </c>
      <c r="DE32" s="7">
        <v>72.163280258538606</v>
      </c>
      <c r="DF32" s="7">
        <v>23.392390238389719</v>
      </c>
      <c r="DG32" s="28"/>
      <c r="DH32" s="12">
        <v>18.442710589319621</v>
      </c>
      <c r="DI32" s="7">
        <v>27.015884755107717</v>
      </c>
      <c r="DJ32" s="31"/>
    </row>
    <row r="33" spans="1:114" x14ac:dyDescent="0.25">
      <c r="A33" s="5"/>
      <c r="B33" s="12">
        <v>100</v>
      </c>
      <c r="C33" s="12">
        <v>62.581740029739706</v>
      </c>
      <c r="D33" s="14">
        <v>37.418259970260294</v>
      </c>
      <c r="E33" s="12">
        <v>1.7358793599323752</v>
      </c>
      <c r="F33" s="7">
        <v>13.774067987243097</v>
      </c>
      <c r="G33" s="7">
        <v>34.624868717219073</v>
      </c>
      <c r="H33" s="7">
        <v>48.398936704462173</v>
      </c>
      <c r="I33" s="7">
        <v>20.5888930352288</v>
      </c>
      <c r="J33" s="7">
        <v>25.964347708649242</v>
      </c>
      <c r="K33" s="7">
        <v>3.3119431917274076</v>
      </c>
      <c r="L33" s="14">
        <v>29.276290900376651</v>
      </c>
      <c r="M33" s="12">
        <v>12.753178533415705</v>
      </c>
      <c r="N33" s="14">
        <v>46.767970911990339</v>
      </c>
      <c r="O33" s="14">
        <v>18.428197988727828</v>
      </c>
      <c r="P33" s="21">
        <v>22.05065256586613</v>
      </c>
      <c r="Q33" s="12">
        <v>5.246798777494285</v>
      </c>
      <c r="R33" s="7">
        <v>25.373116919257331</v>
      </c>
      <c r="S33" s="7">
        <v>34.337059786483806</v>
      </c>
      <c r="T33" s="14">
        <v>35.043024516764575</v>
      </c>
      <c r="U33" s="12">
        <v>22.867700198865709</v>
      </c>
      <c r="V33" s="7">
        <v>15.494071752172205</v>
      </c>
      <c r="W33" s="7">
        <v>21.069909368154093</v>
      </c>
      <c r="X33" s="14">
        <v>40.568318680807991</v>
      </c>
      <c r="Y33" s="12">
        <v>1.7358793599323752</v>
      </c>
      <c r="Z33" s="7">
        <v>6.4339075760620954</v>
      </c>
      <c r="AA33" s="7">
        <v>21.708736872058164</v>
      </c>
      <c r="AB33" s="7">
        <v>55.371376222963498</v>
      </c>
      <c r="AC33" s="14">
        <v>14.750099968983864</v>
      </c>
      <c r="AD33" s="12">
        <v>34.992604430970239</v>
      </c>
      <c r="AE33" s="7">
        <v>11.918950194412965</v>
      </c>
      <c r="AF33" s="14">
        <v>23.073654236557278</v>
      </c>
      <c r="AG33" s="12">
        <v>100</v>
      </c>
      <c r="AH33" s="7">
        <v>48.869467563531259</v>
      </c>
      <c r="AI33" s="7">
        <v>31.912092955141286</v>
      </c>
      <c r="AJ33" s="14">
        <v>19.218439481327454</v>
      </c>
      <c r="AK33" s="12">
        <v>100</v>
      </c>
      <c r="AL33" s="12">
        <v>97.774174324482999</v>
      </c>
      <c r="AM33" s="14">
        <v>42.152908341684316</v>
      </c>
      <c r="AN33" s="14">
        <v>30.442634294496955</v>
      </c>
      <c r="AO33" s="14">
        <v>25.178631688301717</v>
      </c>
      <c r="AP33" s="14">
        <v>86.453925066418279</v>
      </c>
      <c r="AQ33" s="14">
        <v>16.642967335213637</v>
      </c>
      <c r="AR33" s="12">
        <v>21.01736093490992</v>
      </c>
      <c r="AS33" s="14">
        <v>11.139536216000808</v>
      </c>
      <c r="AT33" s="21">
        <v>9.877824718909114</v>
      </c>
      <c r="AU33" s="14">
        <v>11.886065351244866</v>
      </c>
      <c r="AV33" s="14">
        <v>16.43776306517535</v>
      </c>
      <c r="AW33" s="14">
        <v>7.3064674815102952</v>
      </c>
      <c r="AX33" s="14">
        <v>16.43776306517535</v>
      </c>
      <c r="AY33" s="12">
        <v>93.650978697290157</v>
      </c>
      <c r="AZ33" s="14">
        <v>57.404508620319838</v>
      </c>
      <c r="BA33" s="21">
        <v>87.13587478064963</v>
      </c>
      <c r="BB33" s="7">
        <v>41.920528218738404</v>
      </c>
      <c r="BC33" s="7">
        <v>3.4115839702480342</v>
      </c>
      <c r="BD33" s="12">
        <v>38.508944248490366</v>
      </c>
      <c r="BE33" s="14">
        <v>1.6322334652738242</v>
      </c>
      <c r="BF33" s="14">
        <v>7.7100918709560178</v>
      </c>
      <c r="BG33" s="14">
        <v>21.010830007092235</v>
      </c>
      <c r="BH33" s="21">
        <v>8.1557889051682881</v>
      </c>
      <c r="BI33" s="7">
        <v>100</v>
      </c>
      <c r="BK33" s="12">
        <v>100</v>
      </c>
      <c r="BL33" s="14">
        <v>1.9579735444696458</v>
      </c>
      <c r="BM33" s="14">
        <v>17.961020424363465</v>
      </c>
      <c r="BN33" s="14">
        <v>80.081006031166893</v>
      </c>
      <c r="BO33" s="31"/>
      <c r="BP33" s="7">
        <v>42.605370180685085</v>
      </c>
      <c r="BQ33" s="7">
        <v>12.683269852342496</v>
      </c>
      <c r="BR33" s="12">
        <v>29.922100328342594</v>
      </c>
      <c r="BS33" s="28"/>
      <c r="BT33" s="14">
        <v>10.803096481308172</v>
      </c>
      <c r="BU33" s="14">
        <v>15.504254684990816</v>
      </c>
      <c r="BV33" s="21">
        <v>3.6147491620436045</v>
      </c>
      <c r="BW33" s="7">
        <v>63.524537429261571</v>
      </c>
      <c r="BX33" s="7">
        <v>17.314082196178628</v>
      </c>
      <c r="BY33" s="12">
        <v>46.210455233082946</v>
      </c>
      <c r="BZ33" s="14">
        <v>2.6550837554255984</v>
      </c>
      <c r="CA33" s="14">
        <v>19.801987263751244</v>
      </c>
      <c r="CB33" s="14">
        <v>12.825244579934585</v>
      </c>
      <c r="CC33" s="21">
        <v>10.928139633971519</v>
      </c>
      <c r="CD33" s="7">
        <v>85.831995643105301</v>
      </c>
      <c r="CE33" s="7">
        <v>30.10093711681694</v>
      </c>
      <c r="CF33" s="12">
        <v>55.731058526288365</v>
      </c>
      <c r="CG33" s="7">
        <v>1.7358793599323752</v>
      </c>
      <c r="CH33" s="7">
        <v>13.275428115259736</v>
      </c>
      <c r="CI33" s="7">
        <v>29.38530536407869</v>
      </c>
      <c r="CJ33" s="14">
        <v>11.334445687017567</v>
      </c>
      <c r="CK33" s="12">
        <v>13.831801200927949</v>
      </c>
      <c r="CL33" s="7">
        <v>3.7333893548132111</v>
      </c>
      <c r="CM33" s="14">
        <v>10.098411846114736</v>
      </c>
      <c r="CN33" s="12">
        <v>34.418271547830237</v>
      </c>
      <c r="CO33" s="7">
        <v>31.165808400120355</v>
      </c>
      <c r="CP33" s="14">
        <v>34.415920052049408</v>
      </c>
      <c r="CQ33" s="12">
        <v>20.144964334753489</v>
      </c>
      <c r="CR33" s="14">
        <v>1.9610739755505333</v>
      </c>
      <c r="CS33" s="12">
        <v>7.856116777597018</v>
      </c>
      <c r="CT33" s="7">
        <v>2.3812259935159199</v>
      </c>
      <c r="CU33" s="14">
        <v>5.4748907840810981</v>
      </c>
      <c r="CV33" s="12">
        <v>12.288847557156473</v>
      </c>
      <c r="CW33" s="7">
        <v>7.1639401843555213</v>
      </c>
      <c r="CX33" s="7">
        <v>5.1249073728009513</v>
      </c>
      <c r="CY33" s="28"/>
      <c r="CZ33" s="12">
        <v>3.2372072962390654</v>
      </c>
      <c r="DA33" s="7">
        <v>3.2372072962390654</v>
      </c>
      <c r="DC33" s="28"/>
      <c r="DD33" s="12">
        <v>9.0516402609174076</v>
      </c>
      <c r="DE33" s="7">
        <v>3.9267328881164563</v>
      </c>
      <c r="DF33" s="7">
        <v>5.1249073728009513</v>
      </c>
      <c r="DG33" s="28"/>
      <c r="DH33" s="12">
        <v>5.0978237065896357</v>
      </c>
      <c r="DI33" s="7">
        <v>15.047140628163854</v>
      </c>
      <c r="DJ33" s="31"/>
    </row>
    <row r="34" spans="1:114" s="42" customFormat="1" x14ac:dyDescent="0.25">
      <c r="A34" s="40"/>
      <c r="B34" s="43">
        <v>100</v>
      </c>
      <c r="C34" s="43">
        <v>96.226203832193093</v>
      </c>
      <c r="D34" s="44">
        <v>107.01960156314622</v>
      </c>
      <c r="E34" s="43">
        <v>63.829873937386374</v>
      </c>
      <c r="F34" s="41">
        <v>250.94728849476417</v>
      </c>
      <c r="G34" s="41">
        <v>207.92781623189634</v>
      </c>
      <c r="H34" s="41">
        <v>218.59240312810724</v>
      </c>
      <c r="I34" s="41">
        <v>80.175622721850601</v>
      </c>
      <c r="J34" s="41">
        <v>86.839024074943381</v>
      </c>
      <c r="K34" s="41">
        <v>16.932106219365281</v>
      </c>
      <c r="L34" s="44">
        <v>59.192407048940353</v>
      </c>
      <c r="M34" s="43">
        <v>206.66861283895179</v>
      </c>
      <c r="N34" s="44">
        <v>180.0749125448931</v>
      </c>
      <c r="O34" s="44">
        <v>65.742946847651368</v>
      </c>
      <c r="P34" s="45">
        <v>64.97524940602969</v>
      </c>
      <c r="Q34" s="43">
        <v>68.389038204842535</v>
      </c>
      <c r="R34" s="41">
        <v>158.52093877221358</v>
      </c>
      <c r="S34" s="41">
        <v>109.74947024088726</v>
      </c>
      <c r="T34" s="44">
        <v>77.81271978301848</v>
      </c>
      <c r="U34" s="43">
        <v>96.057985125498135</v>
      </c>
      <c r="V34" s="41">
        <v>59.909751850031356</v>
      </c>
      <c r="W34" s="41">
        <v>73.660793088468139</v>
      </c>
      <c r="X34" s="44">
        <v>186.71383864225686</v>
      </c>
      <c r="Y34" s="43">
        <v>74.133257693623307</v>
      </c>
      <c r="Z34" s="41">
        <v>98.89580589341432</v>
      </c>
      <c r="AA34" s="41">
        <v>103.23269533763246</v>
      </c>
      <c r="AB34" s="41">
        <v>134.21504279746043</v>
      </c>
      <c r="AC34" s="44">
        <v>51.544425087232661</v>
      </c>
      <c r="AD34" s="43">
        <v>204.54825624131882</v>
      </c>
      <c r="AE34" s="41">
        <v>167.85312215661094</v>
      </c>
      <c r="AF34" s="44">
        <v>230.58804569439144</v>
      </c>
      <c r="AG34" s="43">
        <v>139.71694603031969</v>
      </c>
      <c r="AH34" s="41">
        <v>155.61246512558714</v>
      </c>
      <c r="AI34" s="41">
        <v>146.84235087641196</v>
      </c>
      <c r="AJ34" s="44">
        <v>104.2414332710869</v>
      </c>
      <c r="AK34" s="43">
        <v>93.162270941083989</v>
      </c>
      <c r="AL34" s="43">
        <v>93.832209864892192</v>
      </c>
      <c r="AM34" s="44">
        <v>128.20955124053245</v>
      </c>
      <c r="AN34" s="44">
        <v>70.455475323250894</v>
      </c>
      <c r="AO34" s="44">
        <v>89.557095737649036</v>
      </c>
      <c r="AP34" s="44">
        <v>90.440084866098502</v>
      </c>
      <c r="AQ34" s="44">
        <v>128.36383091847557</v>
      </c>
      <c r="AR34" s="43">
        <v>188.15923514836393</v>
      </c>
      <c r="AS34" s="44">
        <v>168.13954342162791</v>
      </c>
      <c r="AT34" s="45">
        <v>217.34281808664267</v>
      </c>
      <c r="AU34" s="44">
        <v>184.17135202466741</v>
      </c>
      <c r="AV34" s="44">
        <v>224.76406435458554</v>
      </c>
      <c r="AW34" s="44">
        <v>250.98411083507673</v>
      </c>
      <c r="AX34" s="44">
        <v>307.75626953937223</v>
      </c>
      <c r="AY34" s="43">
        <v>126.99330668833018</v>
      </c>
      <c r="AZ34" s="44">
        <v>166.27307630318532</v>
      </c>
      <c r="BA34" s="45">
        <v>126.54539900540962</v>
      </c>
      <c r="BB34" s="41">
        <v>133.1891338717991</v>
      </c>
      <c r="BC34" s="41">
        <v>25.149316852279064</v>
      </c>
      <c r="BD34" s="43">
        <v>215.02420097022613</v>
      </c>
      <c r="BE34" s="44">
        <v>67.077197396239967</v>
      </c>
      <c r="BF34" s="44">
        <v>301.06253513744605</v>
      </c>
      <c r="BG34" s="44">
        <v>464.52041241774128</v>
      </c>
      <c r="BH34" s="45">
        <v>97.189081169881646</v>
      </c>
      <c r="BI34" s="41">
        <v>145.59110317413234</v>
      </c>
      <c r="BJ34" s="49" t="s">
        <v>84</v>
      </c>
      <c r="BK34" s="43">
        <v>349.41940294628603</v>
      </c>
      <c r="BL34" s="44">
        <v>70.592949856443269</v>
      </c>
      <c r="BM34" s="44">
        <v>411.62995091722382</v>
      </c>
      <c r="BN34" s="44">
        <v>1861.8711955775204</v>
      </c>
      <c r="BO34" s="50" t="s">
        <v>84</v>
      </c>
      <c r="BP34" s="41">
        <v>221.79704627248674</v>
      </c>
      <c r="BQ34" s="41">
        <v>98.81933423430587</v>
      </c>
      <c r="BR34" s="43">
        <v>469.41316104379405</v>
      </c>
      <c r="BS34" s="51" t="s">
        <v>84</v>
      </c>
      <c r="BT34" s="44">
        <v>909.66140411833067</v>
      </c>
      <c r="BU34" s="44">
        <v>745.53995544426562</v>
      </c>
      <c r="BV34" s="45">
        <v>136.37706681138434</v>
      </c>
      <c r="BW34" s="41">
        <v>184.38901410002438</v>
      </c>
      <c r="BX34" s="41">
        <v>83.883455497752465</v>
      </c>
      <c r="BY34" s="43">
        <v>334.5982660162615</v>
      </c>
      <c r="BZ34" s="44">
        <v>128.83544878410493</v>
      </c>
      <c r="CA34" s="44">
        <v>823.19276579034192</v>
      </c>
      <c r="CB34" s="44">
        <v>453.36319498630661</v>
      </c>
      <c r="CC34" s="45">
        <v>167.72597741958825</v>
      </c>
      <c r="CD34" s="41">
        <v>112.64559041902073</v>
      </c>
      <c r="CE34" s="41">
        <v>57.28764008894882</v>
      </c>
      <c r="CF34" s="43">
        <v>235.61952588598407</v>
      </c>
      <c r="CG34" s="41">
        <v>153.62611503315489</v>
      </c>
      <c r="CH34" s="41">
        <v>504.14170622304243</v>
      </c>
      <c r="CI34" s="41">
        <v>500.61918430289643</v>
      </c>
      <c r="CJ34" s="44">
        <v>80.844918923687771</v>
      </c>
      <c r="CK34" s="43">
        <v>215.13902888532513</v>
      </c>
      <c r="CL34" s="41">
        <v>139.26533287030395</v>
      </c>
      <c r="CM34" s="44">
        <v>236.39609015102718</v>
      </c>
      <c r="CN34" s="43">
        <v>313.76420812969059</v>
      </c>
      <c r="CO34" s="41">
        <v>104.12226881112061</v>
      </c>
      <c r="CP34" s="44">
        <v>58.234750619892864</v>
      </c>
      <c r="CQ34" s="43">
        <v>208.05430066948895</v>
      </c>
      <c r="CR34" s="44">
        <v>149.6159859628977</v>
      </c>
      <c r="CS34" s="43">
        <v>665.96491569072884</v>
      </c>
      <c r="CT34" s="41">
        <v>507.584895120471</v>
      </c>
      <c r="CU34" s="44">
        <v>770.53549371415352</v>
      </c>
      <c r="CV34" s="43">
        <v>136.41297173486754</v>
      </c>
      <c r="CW34" s="41">
        <v>343.67080196856534</v>
      </c>
      <c r="CX34" s="41">
        <v>100.18662574588242</v>
      </c>
      <c r="CY34" s="51" t="s">
        <v>84</v>
      </c>
      <c r="CZ34" s="43">
        <v>55.716992601613057</v>
      </c>
      <c r="DA34" s="41">
        <v>204.50877719338374</v>
      </c>
      <c r="DB34" s="49" t="s">
        <v>84</v>
      </c>
      <c r="DC34" s="51" t="s">
        <v>84</v>
      </c>
      <c r="DD34" s="43">
        <v>218.60204183124975</v>
      </c>
      <c r="DE34" s="41">
        <v>368.69761937601015</v>
      </c>
      <c r="DF34" s="41">
        <v>220.00899902553198</v>
      </c>
      <c r="DG34" s="51" t="s">
        <v>84</v>
      </c>
      <c r="DH34" s="43">
        <v>244.20362871825887</v>
      </c>
      <c r="DI34" s="41">
        <v>235.02321927129114</v>
      </c>
      <c r="DJ34" s="50" t="s">
        <v>84</v>
      </c>
    </row>
    <row r="35" spans="1:114" x14ac:dyDescent="0.25">
      <c r="A35" s="5" t="s">
        <v>325</v>
      </c>
      <c r="B35" s="11">
        <v>3333.2387533187866</v>
      </c>
      <c r="C35" s="11">
        <v>2149.1783428192139</v>
      </c>
      <c r="D35" s="13">
        <v>1184.0604104995728</v>
      </c>
      <c r="E35" s="11">
        <v>36.973186492919922</v>
      </c>
      <c r="F35" s="6">
        <v>322.63732528686523</v>
      </c>
      <c r="G35" s="6">
        <v>833.98375988006592</v>
      </c>
      <c r="H35" s="6">
        <v>1156.6210851669312</v>
      </c>
      <c r="I35" s="6">
        <v>1224.4668216705322</v>
      </c>
      <c r="J35" s="6">
        <v>620.17643356323242</v>
      </c>
      <c r="K35" s="6">
        <v>295.0012264251709</v>
      </c>
      <c r="L35" s="13">
        <v>915.17765998840332</v>
      </c>
      <c r="M35" s="11">
        <v>320.58449554443359</v>
      </c>
      <c r="N35" s="13">
        <v>1470.430064201355</v>
      </c>
      <c r="O35" s="13">
        <v>900.06115913391113</v>
      </c>
      <c r="P35" s="20">
        <v>526.19808959960938</v>
      </c>
      <c r="Q35" s="11">
        <v>188.78524017333984</v>
      </c>
      <c r="R35" s="6">
        <v>638.0950870513916</v>
      </c>
      <c r="S35" s="6">
        <v>823.97678565979004</v>
      </c>
      <c r="T35" s="13">
        <v>1682.3816404342651</v>
      </c>
      <c r="U35" s="11">
        <v>860.88756942749023</v>
      </c>
      <c r="V35" s="6">
        <v>908.36178970336914</v>
      </c>
      <c r="W35" s="6">
        <v>980.02608013153076</v>
      </c>
      <c r="X35" s="13">
        <v>583.96331405639648</v>
      </c>
      <c r="Y35" s="11">
        <v>36.973186492919922</v>
      </c>
      <c r="Z35" s="6">
        <v>327.42267417907715</v>
      </c>
      <c r="AA35" s="6">
        <v>667.60791969299316</v>
      </c>
      <c r="AB35" s="6">
        <v>1609.8626146316528</v>
      </c>
      <c r="AC35" s="13">
        <v>691.37235832214355</v>
      </c>
      <c r="AD35" s="11">
        <v>797.84060478210449</v>
      </c>
      <c r="AE35" s="6">
        <v>504.96844863891602</v>
      </c>
      <c r="AF35" s="13">
        <v>292.87215614318848</v>
      </c>
      <c r="AG35" s="11">
        <v>859.78678894042969</v>
      </c>
      <c r="AH35" s="6">
        <v>450.7287654876709</v>
      </c>
      <c r="AI35" s="6">
        <v>239.76040077209473</v>
      </c>
      <c r="AJ35" s="13">
        <v>169.29762268066406</v>
      </c>
      <c r="AK35" s="11">
        <v>3070.6778841018677</v>
      </c>
      <c r="AL35" s="11">
        <v>2881.7086000442505</v>
      </c>
      <c r="AM35" s="13">
        <v>590.08344554901123</v>
      </c>
      <c r="AN35" s="13">
        <v>1482.8777809143066</v>
      </c>
      <c r="AO35" s="13">
        <v>808.74737358093262</v>
      </c>
      <c r="AP35" s="13">
        <v>2603.4903421401978</v>
      </c>
      <c r="AQ35" s="13">
        <v>380.32930755615234</v>
      </c>
      <c r="AR35" s="11">
        <v>517.91571521759033</v>
      </c>
      <c r="AS35" s="13">
        <v>359.03299808502197</v>
      </c>
      <c r="AT35" s="20">
        <v>158.88271713256836</v>
      </c>
      <c r="AU35" s="13">
        <v>370.84421253204346</v>
      </c>
      <c r="AV35" s="13">
        <v>279.51545429229736</v>
      </c>
      <c r="AW35" s="13">
        <v>180.92934894561768</v>
      </c>
      <c r="AX35" s="13">
        <v>98.586105346679688</v>
      </c>
      <c r="AY35" s="11">
        <v>2986.3096036911011</v>
      </c>
      <c r="AZ35" s="13">
        <v>1441.5610055923462</v>
      </c>
      <c r="BA35" s="20">
        <v>2986.3096036911011</v>
      </c>
      <c r="BB35" s="6">
        <v>1753.4120674133301</v>
      </c>
      <c r="BC35" s="6">
        <v>343.98917007446289</v>
      </c>
      <c r="BD35" s="11">
        <v>1409.4228973388672</v>
      </c>
      <c r="BE35" s="27" t="s">
        <v>84</v>
      </c>
      <c r="BF35" s="27" t="s">
        <v>84</v>
      </c>
      <c r="BG35" s="13">
        <v>450.88043022155762</v>
      </c>
      <c r="BH35" s="20">
        <v>958.54246711730957</v>
      </c>
      <c r="BI35" s="6">
        <v>3333.2387533187866</v>
      </c>
      <c r="BJ35" s="23" t="s">
        <v>84</v>
      </c>
      <c r="BK35" s="11">
        <v>3333.2387533187866</v>
      </c>
      <c r="BL35" s="13">
        <v>26.037380218505859</v>
      </c>
      <c r="BM35" s="13">
        <v>201.78372192382813</v>
      </c>
      <c r="BN35" s="13">
        <v>135.39671039581299</v>
      </c>
      <c r="BO35" s="20">
        <v>2970.0209407806396</v>
      </c>
      <c r="BP35" s="6">
        <v>1123.6406106948853</v>
      </c>
      <c r="BQ35" s="6">
        <v>581.47227478027344</v>
      </c>
      <c r="BR35" s="11">
        <v>542.16833591461182</v>
      </c>
      <c r="BS35" s="27" t="s">
        <v>84</v>
      </c>
      <c r="BT35" s="27" t="s">
        <v>84</v>
      </c>
      <c r="BU35" s="13">
        <v>230.75683212280273</v>
      </c>
      <c r="BV35" s="20">
        <v>311.41150379180908</v>
      </c>
      <c r="BW35" s="6">
        <v>1908.319598197937</v>
      </c>
      <c r="BX35" s="6">
        <v>535.51061058044434</v>
      </c>
      <c r="BY35" s="11">
        <v>1372.8089876174927</v>
      </c>
      <c r="BZ35" s="13">
        <v>102.6887092590332</v>
      </c>
      <c r="CA35" s="27" t="s">
        <v>84</v>
      </c>
      <c r="CB35" s="13">
        <v>76.699128150939941</v>
      </c>
      <c r="CC35" s="20">
        <v>1193.4211502075195</v>
      </c>
      <c r="CD35" s="6">
        <v>2859.2770109176636</v>
      </c>
      <c r="CE35" s="6">
        <v>1142.3992605209351</v>
      </c>
      <c r="CF35" s="11">
        <v>1716.8777503967285</v>
      </c>
      <c r="CG35" s="6">
        <v>81.037544250488281</v>
      </c>
      <c r="CH35" s="6">
        <v>201.78372192382813</v>
      </c>
      <c r="CI35" s="6">
        <v>463.80480766296387</v>
      </c>
      <c r="CJ35" s="13">
        <v>970.25167655944824</v>
      </c>
      <c r="CK35" s="11">
        <v>545.01357460021973</v>
      </c>
      <c r="CL35" s="6">
        <v>154.52575874328613</v>
      </c>
      <c r="CM35" s="13">
        <v>427.38324356079102</v>
      </c>
      <c r="CN35" s="11">
        <v>609.62165260314941</v>
      </c>
      <c r="CO35" s="6">
        <v>1851.7782506942749</v>
      </c>
      <c r="CP35" s="13">
        <v>871.8388500213623</v>
      </c>
      <c r="CQ35" s="11">
        <v>629.87875843048096</v>
      </c>
      <c r="CR35" s="13">
        <v>229.92901420593262</v>
      </c>
      <c r="CS35" s="11">
        <v>113.43853759765625</v>
      </c>
      <c r="CT35" s="23" t="s">
        <v>84</v>
      </c>
      <c r="CU35" s="13">
        <v>113.43853759765625</v>
      </c>
      <c r="CV35" s="11">
        <v>569.58214664459229</v>
      </c>
      <c r="CW35" s="6">
        <v>66.990144729614258</v>
      </c>
      <c r="CX35" s="6">
        <v>368.83650875091553</v>
      </c>
      <c r="CY35" s="13">
        <v>133.7554931640625</v>
      </c>
      <c r="CZ35" s="11">
        <v>496.25408935546875</v>
      </c>
      <c r="DA35" s="6">
        <v>66.990144729614258</v>
      </c>
      <c r="DB35" s="6">
        <v>295.50845146179199</v>
      </c>
      <c r="DC35" s="13">
        <v>133.7554931640625</v>
      </c>
      <c r="DD35" s="11">
        <v>111.83462619781494</v>
      </c>
      <c r="DE35" s="23" t="s">
        <v>84</v>
      </c>
      <c r="DF35" s="6">
        <v>73.328057289123535</v>
      </c>
      <c r="DG35" s="13">
        <v>38.506568908691406</v>
      </c>
      <c r="DH35" s="11">
        <v>200.75687789916992</v>
      </c>
      <c r="DI35" s="6">
        <v>318.02756977081299</v>
      </c>
      <c r="DJ35" s="20">
        <v>111.09431076049805</v>
      </c>
    </row>
    <row r="36" spans="1:114" x14ac:dyDescent="0.25">
      <c r="A36" s="5"/>
      <c r="B36" s="12">
        <v>6.8046594067614219</v>
      </c>
      <c r="C36" s="12">
        <v>6.7461834111684089</v>
      </c>
      <c r="D36" s="14">
        <v>6.9134300376643072</v>
      </c>
      <c r="E36" s="12">
        <v>2.7754365208960521</v>
      </c>
      <c r="F36" s="7">
        <v>11.999823652016586</v>
      </c>
      <c r="G36" s="7">
        <v>10.224027775190564</v>
      </c>
      <c r="H36" s="7">
        <v>10.664250038323498</v>
      </c>
      <c r="I36" s="7">
        <v>9.7341119411952768</v>
      </c>
      <c r="J36" s="7">
        <v>4.2344084412197507</v>
      </c>
      <c r="K36" s="7">
        <v>3.0788738623680953</v>
      </c>
      <c r="L36" s="14">
        <v>3.7774204500195885</v>
      </c>
      <c r="M36" s="12">
        <v>10.605681231597815</v>
      </c>
      <c r="N36" s="14">
        <v>11.558168678597285</v>
      </c>
      <c r="O36" s="14">
        <v>6.5550844027551873</v>
      </c>
      <c r="P36" s="21">
        <v>3.1653063257008105</v>
      </c>
      <c r="Q36" s="12">
        <v>5.0234269832624152</v>
      </c>
      <c r="R36" s="7">
        <v>8.138384149659208</v>
      </c>
      <c r="S36" s="7">
        <v>5.3764334461748753</v>
      </c>
      <c r="T36" s="14">
        <v>7.6262932893649102</v>
      </c>
      <c r="U36" s="12">
        <v>7.3823968893238927</v>
      </c>
      <c r="V36" s="7">
        <v>7.1701919996022809</v>
      </c>
      <c r="W36" s="7">
        <v>6.9944138616057669</v>
      </c>
      <c r="X36" s="14">
        <v>5.4867482408493089</v>
      </c>
      <c r="Y36" s="12">
        <v>3.2234459842065801</v>
      </c>
      <c r="Z36" s="7">
        <v>10.274288987840402</v>
      </c>
      <c r="AA36" s="7">
        <v>6.481031941844817</v>
      </c>
      <c r="AB36" s="7">
        <v>7.966079960262908</v>
      </c>
      <c r="AC36" s="14">
        <v>4.9321777335814323</v>
      </c>
      <c r="AD36" s="12">
        <v>9.5208477282556547</v>
      </c>
      <c r="AE36" s="7">
        <v>14.517626940610254</v>
      </c>
      <c r="AF36" s="14">
        <v>5.9750076086135548</v>
      </c>
      <c r="AG36" s="12">
        <v>8.2723858241902821</v>
      </c>
      <c r="AH36" s="7">
        <v>9.8835503885958822</v>
      </c>
      <c r="AI36" s="7">
        <v>7.597390094188845</v>
      </c>
      <c r="AJ36" s="14">
        <v>6.3235949389321533</v>
      </c>
      <c r="AK36" s="12">
        <v>6.6284421277807519</v>
      </c>
      <c r="AL36" s="12">
        <v>6.4078891665667479</v>
      </c>
      <c r="AM36" s="14">
        <v>4.1585641775100912</v>
      </c>
      <c r="AN36" s="14">
        <v>7.9519752160919319</v>
      </c>
      <c r="AO36" s="14">
        <v>6.6652723665242917</v>
      </c>
      <c r="AP36" s="14">
        <v>6.3105811837458479</v>
      </c>
      <c r="AQ36" s="14">
        <v>6.7968681151115593</v>
      </c>
      <c r="AR36" s="12">
        <v>10.743445546785281</v>
      </c>
      <c r="AS36" s="14">
        <v>12.55666364489289</v>
      </c>
      <c r="AT36" s="21">
        <v>8.1002379752799456</v>
      </c>
      <c r="AU36" s="14">
        <v>13.314124374849746</v>
      </c>
      <c r="AV36" s="14">
        <v>8.8557862738091728</v>
      </c>
      <c r="AW36" s="14">
        <v>14.400744140343061</v>
      </c>
      <c r="AX36" s="14">
        <v>4.2767813175427731</v>
      </c>
      <c r="AY36" s="12">
        <v>8.2669119525045414</v>
      </c>
      <c r="AZ36" s="14">
        <v>8.5241076201771548</v>
      </c>
      <c r="BA36" s="21">
        <v>8.8536870058918034</v>
      </c>
      <c r="BB36" s="7">
        <v>11.37276353960101</v>
      </c>
      <c r="BC36" s="7">
        <v>5.1767222848153081</v>
      </c>
      <c r="BD36" s="12">
        <v>16.065972634340579</v>
      </c>
      <c r="BE36" s="28"/>
      <c r="BF36" s="28"/>
      <c r="BG36" s="14">
        <v>20.34993140668545</v>
      </c>
      <c r="BH36" s="21">
        <v>23.318619091792431</v>
      </c>
      <c r="BI36" s="7">
        <v>9.9069786975463252</v>
      </c>
      <c r="BK36" s="12">
        <v>23.776800271634048</v>
      </c>
      <c r="BL36" s="14">
        <v>1.9164247261790828</v>
      </c>
      <c r="BM36" s="14">
        <v>9.4406535181143738</v>
      </c>
      <c r="BN36" s="14">
        <v>6.4264065340212699</v>
      </c>
      <c r="BO36" s="21">
        <v>35.290363143429452</v>
      </c>
      <c r="BP36" s="7">
        <v>11.941498054589522</v>
      </c>
      <c r="BQ36" s="7">
        <v>9.2486782851305165</v>
      </c>
      <c r="BR36" s="12">
        <v>17.363501424482997</v>
      </c>
      <c r="BS36" s="28"/>
      <c r="BT36" s="28"/>
      <c r="BU36" s="14">
        <v>22.652418040622493</v>
      </c>
      <c r="BV36" s="21">
        <v>23.984893884031091</v>
      </c>
      <c r="BW36" s="7">
        <v>11.307969054257999</v>
      </c>
      <c r="BX36" s="7">
        <v>5.2964501349569764</v>
      </c>
      <c r="BY36" s="12">
        <v>20.292405062637151</v>
      </c>
      <c r="BZ36" s="14">
        <v>10.172315322367307</v>
      </c>
      <c r="CA36" s="28"/>
      <c r="CB36" s="14">
        <v>5.534915583077316</v>
      </c>
      <c r="CC36" s="21">
        <v>37.392783589638817</v>
      </c>
      <c r="CD36" s="7">
        <v>7.6605718072805713</v>
      </c>
      <c r="CE36" s="7">
        <v>4.4385263148174037</v>
      </c>
      <c r="CF36" s="12">
        <v>14.818127535035622</v>
      </c>
      <c r="CG36" s="7">
        <v>14.641034042732649</v>
      </c>
      <c r="CH36" s="7">
        <v>15.643365401970108</v>
      </c>
      <c r="CI36" s="7">
        <v>16.130673328448161</v>
      </c>
      <c r="CJ36" s="14">
        <v>14.12787409474576</v>
      </c>
      <c r="CK36" s="12">
        <v>17.305643577042616</v>
      </c>
      <c r="CL36" s="7">
        <v>11.767402033227404</v>
      </c>
      <c r="CM36" s="14">
        <v>20.424181976905338</v>
      </c>
      <c r="CN36" s="12">
        <v>11.345266402595902</v>
      </c>
      <c r="CO36" s="7">
        <v>12.629733169991406</v>
      </c>
      <c r="CP36" s="14">
        <v>3.0116120314566843</v>
      </c>
      <c r="CQ36" s="12">
        <v>13.280276807468249</v>
      </c>
      <c r="CR36" s="14">
        <v>35.811108941401436</v>
      </c>
      <c r="CS36" s="12">
        <v>19.631071686084653</v>
      </c>
      <c r="CU36" s="14">
        <v>32.592507769005941</v>
      </c>
      <c r="CV36" s="12">
        <v>12.907461882300018</v>
      </c>
      <c r="CW36" s="7">
        <v>6.5605699642056301</v>
      </c>
      <c r="CX36" s="7">
        <v>14.719654014040445</v>
      </c>
      <c r="CY36" s="14">
        <v>15.097089863185012</v>
      </c>
      <c r="CZ36" s="12">
        <v>17.436576707881425</v>
      </c>
      <c r="DA36" s="7">
        <v>8.6395739720253388</v>
      </c>
      <c r="DB36" s="7">
        <v>19.103166028580016</v>
      </c>
      <c r="DC36" s="14">
        <v>25.537705176388219</v>
      </c>
      <c r="DD36" s="12">
        <v>5.5137007182489741</v>
      </c>
      <c r="DF36" s="7">
        <v>6.4263529434214872</v>
      </c>
      <c r="DG36" s="14">
        <v>10.533827395848157</v>
      </c>
      <c r="DH36" s="12">
        <v>19.63259480995913</v>
      </c>
      <c r="DI36" s="7">
        <v>10.140550482840855</v>
      </c>
      <c r="DJ36" s="21">
        <v>19.01653413939227</v>
      </c>
    </row>
    <row r="37" spans="1:114" x14ac:dyDescent="0.25">
      <c r="A37" s="5"/>
      <c r="B37" s="12">
        <v>26.601283947308101</v>
      </c>
      <c r="C37" s="12">
        <v>28.17232271701166</v>
      </c>
      <c r="D37" s="14">
        <v>24.156211834376837</v>
      </c>
      <c r="E37" s="12">
        <v>48.893256681779796</v>
      </c>
      <c r="F37" s="7">
        <v>23.229168793056189</v>
      </c>
      <c r="G37" s="7">
        <v>22.406356623413014</v>
      </c>
      <c r="H37" s="7">
        <v>22.629957903844996</v>
      </c>
      <c r="I37" s="7">
        <v>33.600579854598088</v>
      </c>
      <c r="J37" s="7">
        <v>22.559001110702649</v>
      </c>
      <c r="K37" s="7">
        <v>31.03916946092858</v>
      </c>
      <c r="L37" s="14">
        <v>24.737561925078243</v>
      </c>
      <c r="M37" s="12">
        <v>31.319780096496807</v>
      </c>
      <c r="N37" s="14">
        <v>25.519156366368563</v>
      </c>
      <c r="O37" s="14">
        <v>28.607160453517931</v>
      </c>
      <c r="P37" s="21">
        <v>23.100511387991382</v>
      </c>
      <c r="Q37" s="12">
        <v>25.568033615430153</v>
      </c>
      <c r="R37" s="7">
        <v>26.229735328161524</v>
      </c>
      <c r="S37" s="7">
        <v>19.526776925701494</v>
      </c>
      <c r="T37" s="14">
        <v>32.73396500935749</v>
      </c>
      <c r="U37" s="12">
        <v>29.734366888570406</v>
      </c>
      <c r="V37" s="7">
        <v>29.658600424330999</v>
      </c>
      <c r="W37" s="7">
        <v>27.959126979095029</v>
      </c>
      <c r="X37" s="14">
        <v>19.039153960662453</v>
      </c>
      <c r="Y37" s="12">
        <v>48.893256681779796</v>
      </c>
      <c r="Z37" s="7">
        <v>27.78725219412765</v>
      </c>
      <c r="AA37" s="7">
        <v>27.105516965402305</v>
      </c>
      <c r="AB37" s="7">
        <v>27.538684403322289</v>
      </c>
      <c r="AC37" s="14">
        <v>23.297285901343717</v>
      </c>
      <c r="AD37" s="12">
        <v>21.379227955844105</v>
      </c>
      <c r="AE37" s="7">
        <v>29.540221119366837</v>
      </c>
      <c r="AF37" s="14">
        <v>14.481253441434072</v>
      </c>
      <c r="AG37" s="12">
        <v>26.373899109915456</v>
      </c>
      <c r="AH37" s="7">
        <v>31.668714435416561</v>
      </c>
      <c r="AI37" s="7">
        <v>28.037590415950557</v>
      </c>
      <c r="AJ37" s="14">
        <v>17.247282532792479</v>
      </c>
      <c r="AK37" s="12">
        <v>26.354467712536216</v>
      </c>
      <c r="AL37" s="12">
        <v>26.000151695879463</v>
      </c>
      <c r="AM37" s="14">
        <v>19.35449123698298</v>
      </c>
      <c r="AN37" s="14">
        <v>30.610389091965583</v>
      </c>
      <c r="AO37" s="14">
        <v>25.350598308891215</v>
      </c>
      <c r="AP37" s="14">
        <v>26.055502467162224</v>
      </c>
      <c r="AQ37" s="14">
        <v>18.684404145774661</v>
      </c>
      <c r="AR37" s="12">
        <v>21.892146225538749</v>
      </c>
      <c r="AS37" s="14">
        <v>27.251740836692495</v>
      </c>
      <c r="AT37" s="21">
        <v>15.15633835517346</v>
      </c>
      <c r="AU37" s="14">
        <v>25.307710410073149</v>
      </c>
      <c r="AV37" s="14">
        <v>16.093662278564743</v>
      </c>
      <c r="AW37" s="14">
        <v>24.285557853718142</v>
      </c>
      <c r="AX37" s="14">
        <v>8.0398866136940139</v>
      </c>
      <c r="AY37" s="12">
        <v>26.055328754781655</v>
      </c>
      <c r="AZ37" s="14">
        <v>24.411792568963062</v>
      </c>
      <c r="BA37" s="21">
        <v>26.761381897230219</v>
      </c>
      <c r="BB37" s="7">
        <v>30.814635967055885</v>
      </c>
      <c r="BC37" s="7">
        <v>37.324442209482037</v>
      </c>
      <c r="BD37" s="12">
        <v>29.556489968554622</v>
      </c>
      <c r="BE37" s="28"/>
      <c r="BF37" s="28"/>
      <c r="BG37" s="14">
        <v>37.311054830666365</v>
      </c>
      <c r="BH37" s="21">
        <v>42.573775298622039</v>
      </c>
      <c r="BI37" s="7">
        <v>26.601283947308101</v>
      </c>
      <c r="BK37" s="12">
        <v>26.601283947308101</v>
      </c>
      <c r="BL37" s="14">
        <v>1.9164247261790828</v>
      </c>
      <c r="BM37" s="14">
        <v>9.6424263586494998</v>
      </c>
      <c r="BN37" s="14">
        <v>6.5843661598607621</v>
      </c>
      <c r="BO37" s="21">
        <v>42.291587755137655</v>
      </c>
      <c r="BP37" s="7">
        <v>24.15610886824339</v>
      </c>
      <c r="BQ37" s="7">
        <v>27.118838273945801</v>
      </c>
      <c r="BR37" s="12">
        <v>21.622593450701487</v>
      </c>
      <c r="BS37" s="28"/>
      <c r="BT37" s="28"/>
      <c r="BU37" s="14">
        <v>25.200707145997242</v>
      </c>
      <c r="BV37" s="21">
        <v>37.772266422042691</v>
      </c>
      <c r="BW37" s="7">
        <v>27.592830058671421</v>
      </c>
      <c r="BX37" s="7">
        <v>23.2009779267296</v>
      </c>
      <c r="BY37" s="12">
        <v>29.792766961182448</v>
      </c>
      <c r="BZ37" s="14">
        <v>12.61052047624217</v>
      </c>
      <c r="CA37" s="28"/>
      <c r="CB37" s="14">
        <v>11.318491875140841</v>
      </c>
      <c r="CC37" s="21">
        <v>56.520659819216803</v>
      </c>
      <c r="CD37" s="7">
        <v>27.081194237537403</v>
      </c>
      <c r="CE37" s="7">
        <v>27.519931641777205</v>
      </c>
      <c r="CF37" s="12">
        <v>26.796930863056751</v>
      </c>
      <c r="CG37" s="7">
        <v>22.318982788810612</v>
      </c>
      <c r="CH37" s="7">
        <v>19.976744463712954</v>
      </c>
      <c r="CI37" s="7">
        <v>27.628038582486862</v>
      </c>
      <c r="CJ37" s="14">
        <v>28.919003236402709</v>
      </c>
      <c r="CK37" s="12">
        <v>31.174940662875457</v>
      </c>
      <c r="CL37" s="7">
        <v>29.689211356073365</v>
      </c>
      <c r="CM37" s="14">
        <v>32.718305292936293</v>
      </c>
      <c r="CN37" s="12">
        <v>20.906367407630274</v>
      </c>
      <c r="CO37" s="7">
        <v>34.004848782671857</v>
      </c>
      <c r="CP37" s="14">
        <v>20.913543687235777</v>
      </c>
      <c r="CQ37" s="12">
        <v>28.078107383296601</v>
      </c>
      <c r="CR37" s="14">
        <v>53.13427291209959</v>
      </c>
      <c r="CS37" s="12">
        <v>25.329864028490384</v>
      </c>
      <c r="CU37" s="14">
        <v>32.592507769005941</v>
      </c>
      <c r="CV37" s="12">
        <v>29.144240724678934</v>
      </c>
      <c r="CW37" s="7">
        <v>20.848910968953348</v>
      </c>
      <c r="CX37" s="7">
        <v>32.503915387631075</v>
      </c>
      <c r="CY37" s="14">
        <v>26.842445725045859</v>
      </c>
      <c r="CZ37" s="12">
        <v>34.772646893243788</v>
      </c>
      <c r="DA37" s="7">
        <v>22.777872715857363</v>
      </c>
      <c r="DB37" s="7">
        <v>35.63769988913181</v>
      </c>
      <c r="DC37" s="14">
        <v>44.022326246829266</v>
      </c>
      <c r="DD37" s="12">
        <v>14.284521016997687</v>
      </c>
      <c r="DF37" s="7">
        <v>15.033571781869814</v>
      </c>
      <c r="DG37" s="14">
        <v>22.130338162124506</v>
      </c>
      <c r="DH37" s="12">
        <v>32.622240721466902</v>
      </c>
      <c r="DI37" s="7">
        <v>25.646812818319248</v>
      </c>
      <c r="DJ37" s="21">
        <v>28.641211291035134</v>
      </c>
    </row>
    <row r="38" spans="1:114" x14ac:dyDescent="0.25">
      <c r="A38" s="5"/>
      <c r="B38" s="12">
        <v>100</v>
      </c>
      <c r="C38" s="12">
        <v>64.477179760356321</v>
      </c>
      <c r="D38" s="14">
        <v>35.522820239643679</v>
      </c>
      <c r="E38" s="12">
        <v>1.1092270680012659</v>
      </c>
      <c r="F38" s="7">
        <v>9.679394401784954</v>
      </c>
      <c r="G38" s="7">
        <v>25.020222720310631</v>
      </c>
      <c r="H38" s="7">
        <v>34.699617122095589</v>
      </c>
      <c r="I38" s="7">
        <v>36.73504697049902</v>
      </c>
      <c r="J38" s="7">
        <v>18.605820928541196</v>
      </c>
      <c r="K38" s="7">
        <v>8.8502879108629315</v>
      </c>
      <c r="L38" s="14">
        <v>27.456108839404124</v>
      </c>
      <c r="M38" s="12">
        <v>9.6178077620524203</v>
      </c>
      <c r="N38" s="14">
        <v>44.114153621228013</v>
      </c>
      <c r="O38" s="14">
        <v>27.002600945934415</v>
      </c>
      <c r="P38" s="21">
        <v>15.786390611104373</v>
      </c>
      <c r="Q38" s="12">
        <v>5.6637179075568209</v>
      </c>
      <c r="R38" s="7">
        <v>19.143395786337329</v>
      </c>
      <c r="S38" s="7">
        <v>24.720004975322748</v>
      </c>
      <c r="T38" s="14">
        <v>50.472881330783096</v>
      </c>
      <c r="U38" s="12">
        <v>25.827359908447463</v>
      </c>
      <c r="V38" s="7">
        <v>27.251626928882484</v>
      </c>
      <c r="W38" s="7">
        <v>29.40161664554493</v>
      </c>
      <c r="X38" s="14">
        <v>17.519396517125127</v>
      </c>
      <c r="Y38" s="12">
        <v>1.1092270680012659</v>
      </c>
      <c r="Z38" s="7">
        <v>9.8229589420522032</v>
      </c>
      <c r="AA38" s="7">
        <v>20.028805888215473</v>
      </c>
      <c r="AB38" s="7">
        <v>48.297248825298524</v>
      </c>
      <c r="AC38" s="14">
        <v>20.741759276432532</v>
      </c>
      <c r="AD38" s="12">
        <v>23.935897300717603</v>
      </c>
      <c r="AE38" s="7">
        <v>15.149483310673052</v>
      </c>
      <c r="AF38" s="14">
        <v>8.7864139900445526</v>
      </c>
      <c r="AG38" s="12">
        <v>100</v>
      </c>
      <c r="AH38" s="7">
        <v>52.42331834885865</v>
      </c>
      <c r="AI38" s="7">
        <v>27.886029868819783</v>
      </c>
      <c r="AJ38" s="14">
        <v>19.690651782321563</v>
      </c>
      <c r="AK38" s="12">
        <v>100</v>
      </c>
      <c r="AL38" s="12">
        <v>93.846007585621834</v>
      </c>
      <c r="AM38" s="14">
        <v>19.216715911626881</v>
      </c>
      <c r="AN38" s="14">
        <v>48.291544632270302</v>
      </c>
      <c r="AO38" s="14">
        <v>26.337747041724647</v>
      </c>
      <c r="AP38" s="14">
        <v>84.785524252462707</v>
      </c>
      <c r="AQ38" s="14">
        <v>12.385841886095246</v>
      </c>
      <c r="AR38" s="12">
        <v>16.866494460361601</v>
      </c>
      <c r="AS38" s="14">
        <v>11.692304163321069</v>
      </c>
      <c r="AT38" s="21">
        <v>5.1741902970405329</v>
      </c>
      <c r="AU38" s="14">
        <v>12.076949342425426</v>
      </c>
      <c r="AV38" s="14">
        <v>9.10272795917348</v>
      </c>
      <c r="AW38" s="14">
        <v>5.8921630914906951</v>
      </c>
      <c r="AX38" s="14">
        <v>3.2105648676827858</v>
      </c>
      <c r="AY38" s="12">
        <v>89.591830189713818</v>
      </c>
      <c r="AZ38" s="14">
        <v>43.248057288336625</v>
      </c>
      <c r="BA38" s="21">
        <v>89.591830189713818</v>
      </c>
      <c r="BB38" s="7">
        <v>52.603854604400013</v>
      </c>
      <c r="BC38" s="7">
        <v>10.319967921048715</v>
      </c>
      <c r="BD38" s="12">
        <v>42.283886683351298</v>
      </c>
      <c r="BE38" s="28"/>
      <c r="BF38" s="28"/>
      <c r="BG38" s="14">
        <v>13.526796716035779</v>
      </c>
      <c r="BH38" s="21">
        <v>28.757089967315512</v>
      </c>
      <c r="BI38" s="7">
        <v>100</v>
      </c>
      <c r="BK38" s="12">
        <v>100</v>
      </c>
      <c r="BL38" s="14">
        <v>0.78114357072626051</v>
      </c>
      <c r="BM38" s="14">
        <v>6.0536834249547615</v>
      </c>
      <c r="BN38" s="14">
        <v>4.062016567550204</v>
      </c>
      <c r="BO38" s="21">
        <v>89.103156436768771</v>
      </c>
      <c r="BP38" s="7">
        <v>33.710174813493829</v>
      </c>
      <c r="BQ38" s="7">
        <v>17.444663218358489</v>
      </c>
      <c r="BR38" s="12">
        <v>16.265511595135337</v>
      </c>
      <c r="BS38" s="28"/>
      <c r="BT38" s="28"/>
      <c r="BU38" s="14">
        <v>6.9229013941184494</v>
      </c>
      <c r="BV38" s="21">
        <v>9.3426102010168872</v>
      </c>
      <c r="BW38" s="7">
        <v>57.25121239208837</v>
      </c>
      <c r="BX38" s="7">
        <v>16.065774167759677</v>
      </c>
      <c r="BY38" s="12">
        <v>41.185438224328692</v>
      </c>
      <c r="BZ38" s="14">
        <v>3.0807486909477975</v>
      </c>
      <c r="CA38" s="28"/>
      <c r="CB38" s="14">
        <v>2.3010391342226346</v>
      </c>
      <c r="CC38" s="21">
        <v>35.803650399158258</v>
      </c>
      <c r="CD38" s="7">
        <v>85.78074427074219</v>
      </c>
      <c r="CE38" s="7">
        <v>34.272950276468769</v>
      </c>
      <c r="CF38" s="12">
        <v>51.507793994273435</v>
      </c>
      <c r="CG38" s="7">
        <v>2.4311953102609913</v>
      </c>
      <c r="CH38" s="7">
        <v>6.0536834249547615</v>
      </c>
      <c r="CI38" s="7">
        <v>13.91453904108039</v>
      </c>
      <c r="CJ38" s="14">
        <v>29.108376217977284</v>
      </c>
      <c r="CK38" s="12">
        <v>16.350871177696742</v>
      </c>
      <c r="CL38" s="7">
        <v>4.6359043014674652</v>
      </c>
      <c r="CM38" s="14">
        <v>12.821861114366945</v>
      </c>
      <c r="CN38" s="12">
        <v>18.289168515041744</v>
      </c>
      <c r="CO38" s="7">
        <v>55.554923836479631</v>
      </c>
      <c r="CP38" s="14">
        <v>26.155907648478632</v>
      </c>
      <c r="CQ38" s="12">
        <v>18.896898933607236</v>
      </c>
      <c r="CR38" s="14">
        <v>6.8980661519370763</v>
      </c>
      <c r="CS38" s="12">
        <v>3.4032526918364177</v>
      </c>
      <c r="CU38" s="14">
        <v>3.4032526918364177</v>
      </c>
      <c r="CV38" s="12">
        <v>17.087949252884442</v>
      </c>
      <c r="CW38" s="7">
        <v>2.009761366866222</v>
      </c>
      <c r="CX38" s="7">
        <v>11.065409232497318</v>
      </c>
      <c r="CY38" s="14">
        <v>4.0127786535209022</v>
      </c>
      <c r="CZ38" s="12">
        <v>14.888045114121102</v>
      </c>
      <c r="DA38" s="7">
        <v>2.009761366866222</v>
      </c>
      <c r="DB38" s="7">
        <v>8.8655050937339794</v>
      </c>
      <c r="DC38" s="14">
        <v>4.0127786535209022</v>
      </c>
      <c r="DD38" s="12">
        <v>3.3551339845207666</v>
      </c>
      <c r="DF38" s="7">
        <v>2.19990413876334</v>
      </c>
      <c r="DG38" s="14">
        <v>1.155229845757427</v>
      </c>
      <c r="DH38" s="12">
        <v>6.0228772301199092</v>
      </c>
      <c r="DI38" s="7">
        <v>9.5410978122753516</v>
      </c>
      <c r="DJ38" s="21">
        <v>3.3329238912119759</v>
      </c>
    </row>
    <row r="39" spans="1:114" s="42" customFormat="1" x14ac:dyDescent="0.25">
      <c r="A39" s="40"/>
      <c r="B39" s="43">
        <v>100</v>
      </c>
      <c r="C39" s="43">
        <v>99.140647722428128</v>
      </c>
      <c r="D39" s="44">
        <v>101.59847281694667</v>
      </c>
      <c r="E39" s="43">
        <v>40.787295219188351</v>
      </c>
      <c r="F39" s="41">
        <v>176.34716059547389</v>
      </c>
      <c r="G39" s="41">
        <v>150.25039702988661</v>
      </c>
      <c r="H39" s="41">
        <v>156.71982094690898</v>
      </c>
      <c r="I39" s="41">
        <v>143.05068570401946</v>
      </c>
      <c r="J39" s="41">
        <v>62.228073267153505</v>
      </c>
      <c r="K39" s="41">
        <v>45.246553549892369</v>
      </c>
      <c r="L39" s="44">
        <v>55.512263350994026</v>
      </c>
      <c r="M39" s="43">
        <v>155.85910473431665</v>
      </c>
      <c r="N39" s="44">
        <v>169.85668183645691</v>
      </c>
      <c r="O39" s="44">
        <v>96.332292491256126</v>
      </c>
      <c r="P39" s="45">
        <v>46.516748840590274</v>
      </c>
      <c r="Q39" s="43">
        <v>73.823341962874849</v>
      </c>
      <c r="R39" s="41">
        <v>119.60016898968576</v>
      </c>
      <c r="S39" s="41">
        <v>79.011058817030644</v>
      </c>
      <c r="T39" s="44">
        <v>112.07457763113133</v>
      </c>
      <c r="U39" s="43">
        <v>108.49032182255007</v>
      </c>
      <c r="V39" s="41">
        <v>105.37179851320184</v>
      </c>
      <c r="W39" s="41">
        <v>102.78859592378417</v>
      </c>
      <c r="X39" s="44">
        <v>80.63222437551282</v>
      </c>
      <c r="Y39" s="43">
        <v>47.371158371330331</v>
      </c>
      <c r="Z39" s="41">
        <v>150.98902639611026</v>
      </c>
      <c r="AA39" s="41">
        <v>95.244031397147751</v>
      </c>
      <c r="AB39" s="41">
        <v>117.06801889816036</v>
      </c>
      <c r="AC39" s="44">
        <v>72.482360082278234</v>
      </c>
      <c r="AD39" s="43">
        <v>139.91659477909067</v>
      </c>
      <c r="AE39" s="41">
        <v>213.34832609233717</v>
      </c>
      <c r="AF39" s="44">
        <v>87.807592583936128</v>
      </c>
      <c r="AG39" s="43">
        <v>121.56943249753927</v>
      </c>
      <c r="AH39" s="41">
        <v>145.24680513436329</v>
      </c>
      <c r="AI39" s="41">
        <v>111.64982168894051</v>
      </c>
      <c r="AJ39" s="44">
        <v>92.930366693279893</v>
      </c>
      <c r="AK39" s="43">
        <v>97.410343876938612</v>
      </c>
      <c r="AL39" s="43">
        <v>94.169138872690311</v>
      </c>
      <c r="AM39" s="44">
        <v>61.113480174745426</v>
      </c>
      <c r="AN39" s="44">
        <v>116.86073821990979</v>
      </c>
      <c r="AO39" s="44">
        <v>97.951594166511427</v>
      </c>
      <c r="AP39" s="44">
        <v>92.739118984785122</v>
      </c>
      <c r="AQ39" s="44">
        <v>99.885500637370313</v>
      </c>
      <c r="AR39" s="43">
        <v>157.88366330444254</v>
      </c>
      <c r="AS39" s="44">
        <v>184.5303768240922</v>
      </c>
      <c r="AT39" s="45">
        <v>119.03957995651004</v>
      </c>
      <c r="AU39" s="44">
        <v>195.66187782477724</v>
      </c>
      <c r="AV39" s="44">
        <v>130.14297622316931</v>
      </c>
      <c r="AW39" s="44">
        <v>211.6306383539758</v>
      </c>
      <c r="AX39" s="44">
        <v>62.85077712035325</v>
      </c>
      <c r="AY39" s="43">
        <v>121.4889895046056</v>
      </c>
      <c r="AZ39" s="44">
        <v>125.26868885909572</v>
      </c>
      <c r="BA39" s="45">
        <v>130.11212577508837</v>
      </c>
      <c r="BB39" s="41">
        <v>167.13200264366662</v>
      </c>
      <c r="BC39" s="41">
        <v>76.076140999378737</v>
      </c>
      <c r="BD39" s="43">
        <v>236.10252437288324</v>
      </c>
      <c r="BE39" s="51" t="s">
        <v>84</v>
      </c>
      <c r="BF39" s="51" t="s">
        <v>84</v>
      </c>
      <c r="BG39" s="44">
        <v>299.05878002453471</v>
      </c>
      <c r="BH39" s="45">
        <v>342.6860581533586</v>
      </c>
      <c r="BI39" s="41">
        <v>145.59110317413237</v>
      </c>
      <c r="BJ39" s="49" t="s">
        <v>84</v>
      </c>
      <c r="BK39" s="43">
        <v>349.41940294628597</v>
      </c>
      <c r="BL39" s="44">
        <v>28.163418793229166</v>
      </c>
      <c r="BM39" s="44">
        <v>138.73807568875097</v>
      </c>
      <c r="BN39" s="44">
        <v>94.44126663614783</v>
      </c>
      <c r="BO39" s="45">
        <v>518.6205662014961</v>
      </c>
      <c r="BP39" s="41">
        <v>175.4900185411764</v>
      </c>
      <c r="BQ39" s="41">
        <v>135.91684362542239</v>
      </c>
      <c r="BR39" s="43">
        <v>255.17076442106458</v>
      </c>
      <c r="BS39" s="51" t="s">
        <v>84</v>
      </c>
      <c r="BT39" s="51" t="s">
        <v>84</v>
      </c>
      <c r="BU39" s="44">
        <v>332.8956922974574</v>
      </c>
      <c r="BV39" s="45">
        <v>352.47750769419264</v>
      </c>
      <c r="BW39" s="41">
        <v>166.17979502430177</v>
      </c>
      <c r="BX39" s="41">
        <v>77.835639057763572</v>
      </c>
      <c r="BY39" s="43">
        <v>298.2133836481762</v>
      </c>
      <c r="BZ39" s="44">
        <v>149.49044050991924</v>
      </c>
      <c r="CA39" s="51" t="s">
        <v>84</v>
      </c>
      <c r="CB39" s="44">
        <v>81.340082614238852</v>
      </c>
      <c r="CC39" s="45">
        <v>549.51734325576433</v>
      </c>
      <c r="CD39" s="41">
        <v>112.57832830940333</v>
      </c>
      <c r="CE39" s="41">
        <v>65.227751302395532</v>
      </c>
      <c r="CF39" s="43">
        <v>217.76442653855165</v>
      </c>
      <c r="CG39" s="41">
        <v>215.16189374863708</v>
      </c>
      <c r="CH39" s="41">
        <v>229.89196764831669</v>
      </c>
      <c r="CI39" s="41">
        <v>237.05335365382112</v>
      </c>
      <c r="CJ39" s="44">
        <v>207.62059127761273</v>
      </c>
      <c r="CK39" s="43">
        <v>254.32049633295287</v>
      </c>
      <c r="CL39" s="41">
        <v>172.93153602272545</v>
      </c>
      <c r="CM39" s="44">
        <v>300.14995249594614</v>
      </c>
      <c r="CN39" s="43">
        <v>166.72790986897485</v>
      </c>
      <c r="CO39" s="41">
        <v>185.6041928776321</v>
      </c>
      <c r="CP39" s="44">
        <v>44.258086282234913</v>
      </c>
      <c r="CQ39" s="43">
        <v>195.16446031483011</v>
      </c>
      <c r="CR39" s="44">
        <v>526.27334890292786</v>
      </c>
      <c r="CS39" s="43">
        <v>288.49455222664517</v>
      </c>
      <c r="CT39" s="49" t="s">
        <v>84</v>
      </c>
      <c r="CU39" s="44">
        <v>478.9733889784481</v>
      </c>
      <c r="CV39" s="43">
        <v>189.68564200986418</v>
      </c>
      <c r="CW39" s="41">
        <v>96.412907274782143</v>
      </c>
      <c r="CX39" s="41">
        <v>216.3172781199647</v>
      </c>
      <c r="CY39" s="44">
        <v>221.86400465810016</v>
      </c>
      <c r="CZ39" s="43">
        <v>256.2446650975013</v>
      </c>
      <c r="DA39" s="41">
        <v>126.96556073681897</v>
      </c>
      <c r="DB39" s="41">
        <v>280.73654957069908</v>
      </c>
      <c r="DC39" s="44">
        <v>375.29733157566687</v>
      </c>
      <c r="DD39" s="43">
        <v>81.028312934668094</v>
      </c>
      <c r="DE39" s="49" t="s">
        <v>84</v>
      </c>
      <c r="DF39" s="41">
        <v>94.440479078731968</v>
      </c>
      <c r="DG39" s="44">
        <v>154.8031542237259</v>
      </c>
      <c r="DH39" s="43">
        <v>288.51693576979449</v>
      </c>
      <c r="DI39" s="41">
        <v>149.02363037839541</v>
      </c>
      <c r="DJ39" s="45">
        <v>279.46342355499189</v>
      </c>
    </row>
    <row r="40" spans="1:114" x14ac:dyDescent="0.25">
      <c r="A40" s="5" t="s">
        <v>326</v>
      </c>
      <c r="B40" s="11">
        <v>4190.744966506958</v>
      </c>
      <c r="C40" s="11">
        <v>2382.5253620147705</v>
      </c>
      <c r="D40" s="13">
        <v>1808.2196044921875</v>
      </c>
      <c r="E40" s="25" t="s">
        <v>84</v>
      </c>
      <c r="F40" s="6">
        <v>495.78611373901367</v>
      </c>
      <c r="G40" s="6">
        <v>988.60111045837402</v>
      </c>
      <c r="H40" s="6">
        <v>1484.3872241973877</v>
      </c>
      <c r="I40" s="6">
        <v>1142.8277912139893</v>
      </c>
      <c r="J40" s="6">
        <v>1064.6729221343994</v>
      </c>
      <c r="K40" s="6">
        <v>498.85702896118164</v>
      </c>
      <c r="L40" s="13">
        <v>1563.5299510955811</v>
      </c>
      <c r="M40" s="11">
        <v>267.53421020507813</v>
      </c>
      <c r="N40" s="13">
        <v>1756.7666301727295</v>
      </c>
      <c r="O40" s="13">
        <v>1035.0536823272705</v>
      </c>
      <c r="P40" s="20">
        <v>926.77863883972168</v>
      </c>
      <c r="Q40" s="11">
        <v>314.10980224609375</v>
      </c>
      <c r="R40" s="6">
        <v>673.96059799194336</v>
      </c>
      <c r="S40" s="6">
        <v>1595.4512462615967</v>
      </c>
      <c r="T40" s="13">
        <v>1607.2233200073242</v>
      </c>
      <c r="U40" s="11">
        <v>922.17116165161133</v>
      </c>
      <c r="V40" s="6">
        <v>1107.0592308044434</v>
      </c>
      <c r="W40" s="6">
        <v>1238.0102806091309</v>
      </c>
      <c r="X40" s="13">
        <v>923.50429344177246</v>
      </c>
      <c r="Y40" s="25" t="s">
        <v>84</v>
      </c>
      <c r="Z40" s="6">
        <v>423.35824203491211</v>
      </c>
      <c r="AA40" s="6">
        <v>819.94351959228516</v>
      </c>
      <c r="AB40" s="6">
        <v>1872.7331562042236</v>
      </c>
      <c r="AC40" s="13">
        <v>1074.7100486755371</v>
      </c>
      <c r="AD40" s="11">
        <v>657.7156982421875</v>
      </c>
      <c r="AE40" s="6">
        <v>383.72523307800293</v>
      </c>
      <c r="AF40" s="13">
        <v>273.99046516418457</v>
      </c>
      <c r="AG40" s="11">
        <v>383.8371410369873</v>
      </c>
      <c r="AH40" s="6">
        <v>287.23565483093262</v>
      </c>
      <c r="AI40" s="6">
        <v>96.601486206054688</v>
      </c>
      <c r="AJ40" s="27" t="s">
        <v>84</v>
      </c>
      <c r="AK40" s="11">
        <v>4089.2434482574463</v>
      </c>
      <c r="AL40" s="11">
        <v>3910.976224899292</v>
      </c>
      <c r="AM40" s="13">
        <v>1333.0493297576904</v>
      </c>
      <c r="AN40" s="13">
        <v>1747.96462059021</v>
      </c>
      <c r="AO40" s="13">
        <v>829.9622745513916</v>
      </c>
      <c r="AP40" s="13">
        <v>3486.1293983459473</v>
      </c>
      <c r="AQ40" s="13">
        <v>661.84859275817871</v>
      </c>
      <c r="AR40" s="11">
        <v>536.03775596618652</v>
      </c>
      <c r="AS40" s="13">
        <v>302.70999526977539</v>
      </c>
      <c r="AT40" s="20">
        <v>233.32776069641113</v>
      </c>
      <c r="AU40" s="13">
        <v>267.87883758544922</v>
      </c>
      <c r="AV40" s="13">
        <v>488.70752906799316</v>
      </c>
      <c r="AW40" s="13">
        <v>185.4229564666748</v>
      </c>
      <c r="AX40" s="13">
        <v>303.28457260131836</v>
      </c>
      <c r="AY40" s="11">
        <v>3772.5844287872314</v>
      </c>
      <c r="AZ40" s="13">
        <v>1611.9206085205078</v>
      </c>
      <c r="BA40" s="20">
        <v>3644.1324615478516</v>
      </c>
      <c r="BB40" s="6">
        <v>1579.6958255767822</v>
      </c>
      <c r="BC40" s="6">
        <v>432.09530067443848</v>
      </c>
      <c r="BD40" s="11">
        <v>1147.6005249023438</v>
      </c>
      <c r="BE40" s="27" t="s">
        <v>84</v>
      </c>
      <c r="BF40" s="13">
        <v>121.23832321166992</v>
      </c>
      <c r="BG40" s="13">
        <v>125.55750465393066</v>
      </c>
      <c r="BH40" s="20">
        <v>900.80469703674316</v>
      </c>
      <c r="BI40" s="6">
        <v>4190.744966506958</v>
      </c>
      <c r="BJ40" s="23" t="s">
        <v>84</v>
      </c>
      <c r="BK40" s="11">
        <v>4190.744966506958</v>
      </c>
      <c r="BL40" s="27" t="s">
        <v>84</v>
      </c>
      <c r="BM40" s="27" t="s">
        <v>84</v>
      </c>
      <c r="BN40" s="13">
        <v>138.04319000244141</v>
      </c>
      <c r="BO40" s="20">
        <v>4052.7017765045166</v>
      </c>
      <c r="BP40" s="6">
        <v>1179.0927658081055</v>
      </c>
      <c r="BQ40" s="6">
        <v>846.56850051879883</v>
      </c>
      <c r="BR40" s="11">
        <v>332.52426528930664</v>
      </c>
      <c r="BS40" s="27" t="s">
        <v>84</v>
      </c>
      <c r="BT40" s="27" t="s">
        <v>84</v>
      </c>
      <c r="BU40" s="27" t="s">
        <v>84</v>
      </c>
      <c r="BV40" s="20">
        <v>332.52426528930664</v>
      </c>
      <c r="BW40" s="6">
        <v>2012.9953365325928</v>
      </c>
      <c r="BX40" s="6">
        <v>1188.9065837860107</v>
      </c>
      <c r="BY40" s="11">
        <v>824.08875274658203</v>
      </c>
      <c r="BZ40" s="13">
        <v>125.01458740234375</v>
      </c>
      <c r="CA40" s="27" t="s">
        <v>84</v>
      </c>
      <c r="CB40" s="13">
        <v>158.77810287475586</v>
      </c>
      <c r="CC40" s="20">
        <v>540.29606246948242</v>
      </c>
      <c r="CD40" s="6">
        <v>3423.1280994415283</v>
      </c>
      <c r="CE40" s="6">
        <v>1563.1820888519287</v>
      </c>
      <c r="CF40" s="11">
        <v>1859.9460105895996</v>
      </c>
      <c r="CG40" s="23" t="s">
        <v>84</v>
      </c>
      <c r="CH40" s="6">
        <v>89.637805938720703</v>
      </c>
      <c r="CI40" s="6">
        <v>111.84281539916992</v>
      </c>
      <c r="CJ40" s="13">
        <v>1658.465389251709</v>
      </c>
      <c r="CK40" s="11">
        <v>145.79181289672852</v>
      </c>
      <c r="CL40" s="6">
        <v>51.222145080566406</v>
      </c>
      <c r="CM40" s="13">
        <v>94.569667816162109</v>
      </c>
      <c r="CN40" s="11">
        <v>329.69256591796875</v>
      </c>
      <c r="CO40" s="6">
        <v>2133.9764022827148</v>
      </c>
      <c r="CP40" s="13">
        <v>1727.0759983062744</v>
      </c>
      <c r="CQ40" s="11">
        <v>649.0563850402832</v>
      </c>
      <c r="CR40" s="13">
        <v>88.594612121582031</v>
      </c>
      <c r="CS40" s="11">
        <v>53.750881195068359</v>
      </c>
      <c r="CT40" s="23" t="s">
        <v>84</v>
      </c>
      <c r="CU40" s="13">
        <v>53.750881195068359</v>
      </c>
      <c r="CV40" s="11">
        <v>595.30550384521484</v>
      </c>
      <c r="CW40" s="6">
        <v>40.787147521972656</v>
      </c>
      <c r="CX40" s="6">
        <v>414.70159912109375</v>
      </c>
      <c r="CY40" s="13">
        <v>139.81675720214844</v>
      </c>
      <c r="CZ40" s="11">
        <v>524.74329376220703</v>
      </c>
      <c r="DA40" s="6">
        <v>74.510421752929688</v>
      </c>
      <c r="DB40" s="6">
        <v>361.63825988769531</v>
      </c>
      <c r="DC40" s="13">
        <v>88.594612121582031</v>
      </c>
      <c r="DD40" s="11">
        <v>155.50762939453125</v>
      </c>
      <c r="DE40" s="6">
        <v>33.723274230957031</v>
      </c>
      <c r="DF40" s="6">
        <v>70.562210083007813</v>
      </c>
      <c r="DG40" s="13">
        <v>51.222145080566406</v>
      </c>
      <c r="DH40" s="11">
        <v>117.29055023193359</v>
      </c>
      <c r="DI40" s="6">
        <v>374.2269172668457</v>
      </c>
      <c r="DJ40" s="20">
        <v>157.53891754150391</v>
      </c>
    </row>
    <row r="41" spans="1:114" x14ac:dyDescent="0.25">
      <c r="A41" s="5"/>
      <c r="B41" s="12">
        <v>8.5552203931646673</v>
      </c>
      <c r="C41" s="12">
        <v>7.4786502142154179</v>
      </c>
      <c r="D41" s="14">
        <v>10.557738116685622</v>
      </c>
      <c r="E41" s="26"/>
      <c r="F41" s="7">
        <v>18.439732379683853</v>
      </c>
      <c r="G41" s="7">
        <v>12.119522823039377</v>
      </c>
      <c r="H41" s="7">
        <v>13.68631154623057</v>
      </c>
      <c r="I41" s="7">
        <v>9.0851082710505366</v>
      </c>
      <c r="J41" s="7">
        <v>7.2693184788105034</v>
      </c>
      <c r="K41" s="7">
        <v>5.2064796005747533</v>
      </c>
      <c r="L41" s="14">
        <v>6.4535120006769118</v>
      </c>
      <c r="M41" s="12">
        <v>8.8506543248878824</v>
      </c>
      <c r="N41" s="14">
        <v>13.808888661084159</v>
      </c>
      <c r="O41" s="14">
        <v>7.5382257974186846</v>
      </c>
      <c r="P41" s="21">
        <v>5.574969476373286</v>
      </c>
      <c r="Q41" s="12">
        <v>8.3582151595190215</v>
      </c>
      <c r="R41" s="7">
        <v>8.5958195878582604</v>
      </c>
      <c r="S41" s="7">
        <v>10.410290182233267</v>
      </c>
      <c r="T41" s="14">
        <v>7.2855980624698029</v>
      </c>
      <c r="U41" s="12">
        <v>7.9079240506729818</v>
      </c>
      <c r="V41" s="7">
        <v>8.7386186096533383</v>
      </c>
      <c r="W41" s="7">
        <v>8.8356386049856876</v>
      </c>
      <c r="X41" s="14">
        <v>8.6769758227810154</v>
      </c>
      <c r="Y41" s="26"/>
      <c r="Z41" s="7">
        <v>13.284678389963265</v>
      </c>
      <c r="AA41" s="7">
        <v>7.9598818172049253</v>
      </c>
      <c r="AB41" s="7">
        <v>9.2668417360395612</v>
      </c>
      <c r="AC41" s="14">
        <v>7.6668685236384153</v>
      </c>
      <c r="AD41" s="12">
        <v>7.8486993190292802</v>
      </c>
      <c r="AE41" s="7">
        <v>11.031936344816307</v>
      </c>
      <c r="AF41" s="14">
        <v>5.5897943170916387</v>
      </c>
      <c r="AG41" s="12">
        <v>3.6930654961855858</v>
      </c>
      <c r="AH41" s="7">
        <v>6.2984843331471625</v>
      </c>
      <c r="AI41" s="7">
        <v>3.0610525008399128</v>
      </c>
      <c r="AJ41" s="28"/>
      <c r="AK41" s="12">
        <v>8.8271432453127634</v>
      </c>
      <c r="AL41" s="12">
        <v>8.6966122049423937</v>
      </c>
      <c r="AM41" s="14">
        <v>9.3945546708676986</v>
      </c>
      <c r="AN41" s="14">
        <v>9.3735111014804087</v>
      </c>
      <c r="AO41" s="14">
        <v>6.8401144715080155</v>
      </c>
      <c r="AP41" s="14">
        <v>8.4500035314978312</v>
      </c>
      <c r="AQ41" s="14">
        <v>11.827901525799076</v>
      </c>
      <c r="AR41" s="12">
        <v>11.119362230250603</v>
      </c>
      <c r="AS41" s="14">
        <v>10.58684748427935</v>
      </c>
      <c r="AT41" s="21">
        <v>11.895632338054218</v>
      </c>
      <c r="AU41" s="14">
        <v>9.6174405329156087</v>
      </c>
      <c r="AV41" s="14">
        <v>15.483542542523365</v>
      </c>
      <c r="AW41" s="14">
        <v>14.758404699865194</v>
      </c>
      <c r="AX41" s="14">
        <v>13.156841823085042</v>
      </c>
      <c r="AY41" s="12">
        <v>10.443533137898878</v>
      </c>
      <c r="AZ41" s="14">
        <v>9.5314625526821413</v>
      </c>
      <c r="BA41" s="21">
        <v>10.803972964717445</v>
      </c>
      <c r="BB41" s="7">
        <v>10.246026831150214</v>
      </c>
      <c r="BC41" s="7">
        <v>6.502638939711769</v>
      </c>
      <c r="BD41" s="12">
        <v>13.081466650674866</v>
      </c>
      <c r="BE41" s="28"/>
      <c r="BF41" s="14">
        <v>9.6644479741729814</v>
      </c>
      <c r="BG41" s="14">
        <v>5.6668829162679275</v>
      </c>
      <c r="BH41" s="21">
        <v>21.914022932618355</v>
      </c>
      <c r="BI41" s="7">
        <v>12.45563974938678</v>
      </c>
      <c r="BK41" s="12">
        <v>29.893600018534883</v>
      </c>
      <c r="BL41" s="28"/>
      <c r="BM41" s="28"/>
      <c r="BN41" s="14">
        <v>6.5520178120683683</v>
      </c>
      <c r="BO41" s="21">
        <v>48.154986195913615</v>
      </c>
      <c r="BP41" s="7">
        <v>12.530816201428133</v>
      </c>
      <c r="BQ41" s="7">
        <v>13.465198681368564</v>
      </c>
      <c r="BR41" s="12">
        <v>10.64943334303347</v>
      </c>
      <c r="BS41" s="28"/>
      <c r="BT41" s="28"/>
      <c r="BU41" s="28"/>
      <c r="BV41" s="21">
        <v>25.610997409271686</v>
      </c>
      <c r="BW41" s="7">
        <v>11.928237279212381</v>
      </c>
      <c r="BX41" s="7">
        <v>11.758841583585621</v>
      </c>
      <c r="BY41" s="12">
        <v>12.181405373313707</v>
      </c>
      <c r="BZ41" s="14">
        <v>12.383910676532551</v>
      </c>
      <c r="CA41" s="28"/>
      <c r="CB41" s="14">
        <v>11.458062393140377</v>
      </c>
      <c r="CC41" s="21">
        <v>16.928788076817877</v>
      </c>
      <c r="CD41" s="7">
        <v>9.171241020426903</v>
      </c>
      <c r="CE41" s="7">
        <v>6.0733800134435354</v>
      </c>
      <c r="CF41" s="12">
        <v>16.05292932873569</v>
      </c>
      <c r="CH41" s="7">
        <v>6.9492074918690836</v>
      </c>
      <c r="CI41" s="7">
        <v>3.8897827049885576</v>
      </c>
      <c r="CJ41" s="14">
        <v>24.148981935210344</v>
      </c>
      <c r="CK41" s="12">
        <v>4.6292813023829069</v>
      </c>
      <c r="CL41" s="7">
        <v>3.9006543573662582</v>
      </c>
      <c r="CM41" s="14">
        <v>4.5193819226046594</v>
      </c>
      <c r="CN41" s="12">
        <v>6.1356908425457757</v>
      </c>
      <c r="CO41" s="7">
        <v>14.554416837860668</v>
      </c>
      <c r="CP41" s="14">
        <v>5.9658764410553573</v>
      </c>
      <c r="CQ41" s="12">
        <v>13.684615240031144</v>
      </c>
      <c r="CR41" s="14">
        <v>13.798481749961406</v>
      </c>
      <c r="CS41" s="12">
        <v>9.3018424274221925</v>
      </c>
      <c r="CU41" s="14">
        <v>15.443393841647834</v>
      </c>
      <c r="CV41" s="12">
        <v>13.490386144424052</v>
      </c>
      <c r="CW41" s="7">
        <v>3.9944224040463383</v>
      </c>
      <c r="CX41" s="7">
        <v>16.550053786172668</v>
      </c>
      <c r="CY41" s="14">
        <v>15.78122959982546</v>
      </c>
      <c r="CZ41" s="12">
        <v>18.43758447515199</v>
      </c>
      <c r="DA41" s="7">
        <v>9.6094478228028848</v>
      </c>
      <c r="DB41" s="7">
        <v>23.37813245864017</v>
      </c>
      <c r="DC41" s="14">
        <v>16.915216198278149</v>
      </c>
      <c r="DD41" s="12">
        <v>7.6668788284694509</v>
      </c>
      <c r="DE41" s="7">
        <v>6.4641090985609493</v>
      </c>
      <c r="DF41" s="7">
        <v>6.1839585449991485</v>
      </c>
      <c r="DG41" s="14">
        <v>14.01229064067541</v>
      </c>
      <c r="DH41" s="12">
        <v>11.470181603926166</v>
      </c>
      <c r="DI41" s="7">
        <v>11.932509339731562</v>
      </c>
      <c r="DJ41" s="21">
        <v>26.966675279794337</v>
      </c>
    </row>
    <row r="42" spans="1:114" x14ac:dyDescent="0.25">
      <c r="A42" s="5"/>
      <c r="B42" s="12">
        <v>33.444708001731918</v>
      </c>
      <c r="C42" s="12">
        <v>31.231132402022027</v>
      </c>
      <c r="D42" s="14">
        <v>36.889786552999645</v>
      </c>
      <c r="E42" s="26"/>
      <c r="F42" s="7">
        <v>35.695495897931544</v>
      </c>
      <c r="G42" s="7">
        <v>26.560408133628343</v>
      </c>
      <c r="H42" s="7">
        <v>29.042891252275627</v>
      </c>
      <c r="I42" s="7">
        <v>31.360324166522673</v>
      </c>
      <c r="J42" s="7">
        <v>38.727620614297514</v>
      </c>
      <c r="K42" s="7">
        <v>52.488283002542445</v>
      </c>
      <c r="L42" s="14">
        <v>42.262743812421725</v>
      </c>
      <c r="M42" s="12">
        <v>26.136986499247712</v>
      </c>
      <c r="N42" s="14">
        <v>30.488496818749244</v>
      </c>
      <c r="O42" s="14">
        <v>32.897705303529754</v>
      </c>
      <c r="P42" s="21">
        <v>40.686313621842601</v>
      </c>
      <c r="Q42" s="12">
        <v>42.541302357060005</v>
      </c>
      <c r="R42" s="7">
        <v>27.704034188112136</v>
      </c>
      <c r="S42" s="7">
        <v>37.809342597724296</v>
      </c>
      <c r="T42" s="14">
        <v>31.271615580495137</v>
      </c>
      <c r="U42" s="12">
        <v>31.851053062414664</v>
      </c>
      <c r="V42" s="7">
        <v>36.14620049486922</v>
      </c>
      <c r="W42" s="7">
        <v>35.319148478508048</v>
      </c>
      <c r="X42" s="14">
        <v>30.109323656027886</v>
      </c>
      <c r="Y42" s="26"/>
      <c r="Z42" s="7">
        <v>35.928978557705435</v>
      </c>
      <c r="AA42" s="7">
        <v>33.290487313572868</v>
      </c>
      <c r="AB42" s="7">
        <v>32.035409041501303</v>
      </c>
      <c r="AC42" s="14">
        <v>36.214677899191749</v>
      </c>
      <c r="AD42" s="12">
        <v>17.624389832474339</v>
      </c>
      <c r="AE42" s="7">
        <v>22.447597002858004</v>
      </c>
      <c r="AF42" s="14">
        <v>13.547636002102925</v>
      </c>
      <c r="AG42" s="12">
        <v>11.774177229244778</v>
      </c>
      <c r="AH42" s="7">
        <v>20.181502990315593</v>
      </c>
      <c r="AI42" s="7">
        <v>11.29658148341189</v>
      </c>
      <c r="AJ42" s="28"/>
      <c r="AK42" s="12">
        <v>35.096430981500475</v>
      </c>
      <c r="AL42" s="12">
        <v>35.28669592921301</v>
      </c>
      <c r="AM42" s="14">
        <v>43.72346278458393</v>
      </c>
      <c r="AN42" s="14">
        <v>36.082459285529175</v>
      </c>
      <c r="AO42" s="14">
        <v>26.015590184269705</v>
      </c>
      <c r="AP42" s="14">
        <v>34.888876547466083</v>
      </c>
      <c r="AQ42" s="14">
        <v>32.514577090749889</v>
      </c>
      <c r="AR42" s="12">
        <v>22.65815960245812</v>
      </c>
      <c r="AS42" s="14">
        <v>22.97664666971589</v>
      </c>
      <c r="AT42" s="21">
        <v>22.257892819261507</v>
      </c>
      <c r="AU42" s="14">
        <v>18.280991903072454</v>
      </c>
      <c r="AV42" s="14">
        <v>28.138315091470361</v>
      </c>
      <c r="AW42" s="14">
        <v>24.888720171277452</v>
      </c>
      <c r="AX42" s="14">
        <v>24.733440547455121</v>
      </c>
      <c r="AY42" s="12">
        <v>32.915518011169027</v>
      </c>
      <c r="AZ42" s="14">
        <v>27.296709178582589</v>
      </c>
      <c r="BA42" s="21">
        <v>32.656366361691944</v>
      </c>
      <c r="BB42" s="7">
        <v>27.761729663259814</v>
      </c>
      <c r="BC42" s="7">
        <v>46.884371608329111</v>
      </c>
      <c r="BD42" s="12">
        <v>24.065909150636564</v>
      </c>
      <c r="BE42" s="28"/>
      <c r="BF42" s="14">
        <v>19.015684390593918</v>
      </c>
      <c r="BG42" s="14">
        <v>10.390078225933323</v>
      </c>
      <c r="BH42" s="21">
        <v>40.00934551697032</v>
      </c>
      <c r="BI42" s="7">
        <v>33.444708001731918</v>
      </c>
      <c r="BK42" s="12">
        <v>33.444708001731918</v>
      </c>
      <c r="BL42" s="28"/>
      <c r="BM42" s="28"/>
      <c r="BN42" s="14">
        <v>6.7130649348435893</v>
      </c>
      <c r="BO42" s="21">
        <v>57.708412244862338</v>
      </c>
      <c r="BP42" s="7">
        <v>25.34822339591722</v>
      </c>
      <c r="BQ42" s="7">
        <v>39.482457288374498</v>
      </c>
      <c r="BR42" s="12">
        <v>13.261632088334041</v>
      </c>
      <c r="BS42" s="28"/>
      <c r="BT42" s="28"/>
      <c r="BU42" s="28"/>
      <c r="BV42" s="21">
        <v>40.33311225618268</v>
      </c>
      <c r="BW42" s="7">
        <v>29.106360529071445</v>
      </c>
      <c r="BX42" s="7">
        <v>51.509334945696828</v>
      </c>
      <c r="BY42" s="12">
        <v>17.884413918734733</v>
      </c>
      <c r="BZ42" s="14">
        <v>15.352213750096801</v>
      </c>
      <c r="CA42" s="28"/>
      <c r="CB42" s="14">
        <v>23.430887816632598</v>
      </c>
      <c r="CC42" s="21">
        <v>25.588527522903213</v>
      </c>
      <c r="CD42" s="7">
        <v>32.421621482276791</v>
      </c>
      <c r="CE42" s="7">
        <v>37.656418132868041</v>
      </c>
      <c r="CF42" s="12">
        <v>29.029932179662016</v>
      </c>
      <c r="CH42" s="7">
        <v>8.8742120843706118</v>
      </c>
      <c r="CI42" s="7">
        <v>6.6622802695647163</v>
      </c>
      <c r="CJ42" s="14">
        <v>49.43167542807479</v>
      </c>
      <c r="CK42" s="12">
        <v>8.3393356202594671</v>
      </c>
      <c r="CL42" s="7">
        <v>9.8413695151939393</v>
      </c>
      <c r="CM42" s="14">
        <v>7.2397767335973011</v>
      </c>
      <c r="CN42" s="12">
        <v>11.306478182349602</v>
      </c>
      <c r="CO42" s="7">
        <v>39.186951698027194</v>
      </c>
      <c r="CP42" s="14">
        <v>41.428848164852475</v>
      </c>
      <c r="CQ42" s="12">
        <v>28.932988504623104</v>
      </c>
      <c r="CR42" s="14">
        <v>20.473320060397519</v>
      </c>
      <c r="CS42" s="12">
        <v>12.002116220076802</v>
      </c>
      <c r="CU42" s="14">
        <v>15.443393841647834</v>
      </c>
      <c r="CV42" s="12">
        <v>30.460447208534259</v>
      </c>
      <c r="CW42" s="7">
        <v>12.693921035630378</v>
      </c>
      <c r="CX42" s="7">
        <v>36.545801104657791</v>
      </c>
      <c r="CY42" s="14">
        <v>28.058838017569727</v>
      </c>
      <c r="CZ42" s="12">
        <v>36.768892498779451</v>
      </c>
      <c r="DA42" s="7">
        <v>25.334904254100042</v>
      </c>
      <c r="DB42" s="7">
        <v>43.61281618360718</v>
      </c>
      <c r="DC42" s="14">
        <v>29.158734540672089</v>
      </c>
      <c r="DD42" s="12">
        <v>19.862828498755874</v>
      </c>
      <c r="DE42" s="7">
        <v>27.83671974146139</v>
      </c>
      <c r="DF42" s="7">
        <v>14.466523314366061</v>
      </c>
      <c r="DG42" s="14">
        <v>29.438182215359042</v>
      </c>
      <c r="DH42" s="12">
        <v>19.059275099611739</v>
      </c>
      <c r="DI42" s="7">
        <v>30.178917210341389</v>
      </c>
      <c r="DJ42" s="21">
        <v>40.615089944565817</v>
      </c>
    </row>
    <row r="43" spans="1:114" x14ac:dyDescent="0.25">
      <c r="A43" s="5"/>
      <c r="B43" s="12">
        <v>100</v>
      </c>
      <c r="C43" s="12">
        <v>56.852072389426198</v>
      </c>
      <c r="D43" s="14">
        <v>43.147927610573802</v>
      </c>
      <c r="E43" s="26"/>
      <c r="F43" s="7">
        <v>11.830500727231275</v>
      </c>
      <c r="G43" s="7">
        <v>23.590104345633474</v>
      </c>
      <c r="H43" s="7">
        <v>35.420605072864745</v>
      </c>
      <c r="I43" s="7">
        <v>27.270277727412068</v>
      </c>
      <c r="J43" s="7">
        <v>25.405337968390345</v>
      </c>
      <c r="K43" s="7">
        <v>11.903779231332839</v>
      </c>
      <c r="L43" s="14">
        <v>37.309117199723183</v>
      </c>
      <c r="M43" s="12">
        <v>6.3839296436134951</v>
      </c>
      <c r="N43" s="14">
        <v>41.920151290834049</v>
      </c>
      <c r="O43" s="14">
        <v>24.698560532782828</v>
      </c>
      <c r="P43" s="21">
        <v>22.114889983682399</v>
      </c>
      <c r="Q43" s="12">
        <v>7.495321351132195</v>
      </c>
      <c r="R43" s="7">
        <v>16.082119131045538</v>
      </c>
      <c r="S43" s="7">
        <v>38.070826523987371</v>
      </c>
      <c r="T43" s="14">
        <v>38.351732993834901</v>
      </c>
      <c r="U43" s="12">
        <v>22.004945875297523</v>
      </c>
      <c r="V43" s="7">
        <v>26.416764552656424</v>
      </c>
      <c r="W43" s="7">
        <v>29.541532364853712</v>
      </c>
      <c r="X43" s="14">
        <v>22.036757207192345</v>
      </c>
      <c r="Y43" s="26"/>
      <c r="Z43" s="7">
        <v>10.102219185811894</v>
      </c>
      <c r="AA43" s="7">
        <v>19.565579059221992</v>
      </c>
      <c r="AB43" s="7">
        <v>44.687356810576134</v>
      </c>
      <c r="AC43" s="14">
        <v>25.644844944389977</v>
      </c>
      <c r="AD43" s="12">
        <v>15.69448161362113</v>
      </c>
      <c r="AE43" s="7">
        <v>9.1564921307497986</v>
      </c>
      <c r="AF43" s="14">
        <v>6.5379894828713301</v>
      </c>
      <c r="AG43" s="12">
        <v>100</v>
      </c>
      <c r="AH43" s="7">
        <v>74.832689211608638</v>
      </c>
      <c r="AI43" s="7">
        <v>25.167310788391369</v>
      </c>
      <c r="AJ43" s="28"/>
      <c r="AK43" s="12">
        <v>100</v>
      </c>
      <c r="AL43" s="12">
        <v>95.640581794314073</v>
      </c>
      <c r="AM43" s="14">
        <v>32.598923165744615</v>
      </c>
      <c r="AN43" s="14">
        <v>42.745428163125673</v>
      </c>
      <c r="AO43" s="14">
        <v>20.296230465443781</v>
      </c>
      <c r="AP43" s="14">
        <v>85.25120703761219</v>
      </c>
      <c r="AQ43" s="14">
        <v>16.185111039065504</v>
      </c>
      <c r="AR43" s="12">
        <v>13.108482357405475</v>
      </c>
      <c r="AS43" s="14">
        <v>7.4025916798563198</v>
      </c>
      <c r="AT43" s="21">
        <v>5.7058906775491529</v>
      </c>
      <c r="AU43" s="14">
        <v>6.5508165746307103</v>
      </c>
      <c r="AV43" s="14">
        <v>11.951049998655536</v>
      </c>
      <c r="AW43" s="14">
        <v>4.5344073741975253</v>
      </c>
      <c r="AX43" s="14">
        <v>7.416642624458011</v>
      </c>
      <c r="AY43" s="12">
        <v>90.021808984757456</v>
      </c>
      <c r="AZ43" s="14">
        <v>38.46382018956561</v>
      </c>
      <c r="BA43" s="21">
        <v>86.956674545272676</v>
      </c>
      <c r="BB43" s="7">
        <v>37.69486900782416</v>
      </c>
      <c r="BC43" s="7">
        <v>10.310703803925241</v>
      </c>
      <c r="BD43" s="12">
        <v>27.38416520389892</v>
      </c>
      <c r="BE43" s="28"/>
      <c r="BF43" s="14">
        <v>2.8930017020988918</v>
      </c>
      <c r="BG43" s="14">
        <v>2.9960664668789074</v>
      </c>
      <c r="BH43" s="21">
        <v>21.495097034921116</v>
      </c>
      <c r="BI43" s="7">
        <v>100</v>
      </c>
      <c r="BK43" s="12">
        <v>100</v>
      </c>
      <c r="BL43" s="28"/>
      <c r="BM43" s="28"/>
      <c r="BN43" s="14">
        <v>3.2940012123310445</v>
      </c>
      <c r="BO43" s="21">
        <v>96.70599878766896</v>
      </c>
      <c r="BP43" s="7">
        <v>28.135636389987599</v>
      </c>
      <c r="BQ43" s="7">
        <v>20.200907172464493</v>
      </c>
      <c r="BR43" s="12">
        <v>7.9347292175231097</v>
      </c>
      <c r="BS43" s="28"/>
      <c r="BT43" s="28"/>
      <c r="BU43" s="28"/>
      <c r="BV43" s="21">
        <v>7.9347292175231097</v>
      </c>
      <c r="BW43" s="7">
        <v>48.034307804954572</v>
      </c>
      <c r="BX43" s="7">
        <v>28.36981475341317</v>
      </c>
      <c r="BY43" s="12">
        <v>19.664493051541406</v>
      </c>
      <c r="BZ43" s="14">
        <v>2.9831113179513062</v>
      </c>
      <c r="CA43" s="28"/>
      <c r="CB43" s="14">
        <v>3.7887798981740355</v>
      </c>
      <c r="CC43" s="21">
        <v>12.892601835416064</v>
      </c>
      <c r="CD43" s="7">
        <v>81.683045062385446</v>
      </c>
      <c r="CE43" s="7">
        <v>37.300816474042371</v>
      </c>
      <c r="CF43" s="12">
        <v>44.382228588343075</v>
      </c>
      <c r="CH43" s="7">
        <v>2.1389468138748375</v>
      </c>
      <c r="CI43" s="7">
        <v>2.6688051001202395</v>
      </c>
      <c r="CJ43" s="14">
        <v>39.574476674347999</v>
      </c>
      <c r="CK43" s="12">
        <v>3.4788996720611212</v>
      </c>
      <c r="CL43" s="7">
        <v>1.2222682480070066</v>
      </c>
      <c r="CM43" s="14">
        <v>2.256631424054115</v>
      </c>
      <c r="CN43" s="12">
        <v>7.8671589073761243</v>
      </c>
      <c r="CO43" s="7">
        <v>50.921170802274155</v>
      </c>
      <c r="CP43" s="14">
        <v>41.211670290349723</v>
      </c>
      <c r="CQ43" s="12">
        <v>15.487852165370025</v>
      </c>
      <c r="CR43" s="14">
        <v>2.114054012583515</v>
      </c>
      <c r="CS43" s="12">
        <v>1.2826092168493479</v>
      </c>
      <c r="CU43" s="14">
        <v>1.2826092168493479</v>
      </c>
      <c r="CV43" s="12">
        <v>14.205242948520677</v>
      </c>
      <c r="CW43" s="7">
        <v>0.97326723167239848</v>
      </c>
      <c r="CX43" s="7">
        <v>9.8956534562577563</v>
      </c>
      <c r="CY43" s="14">
        <v>3.3363222605905212</v>
      </c>
      <c r="CZ43" s="12">
        <v>12.521480022192513</v>
      </c>
      <c r="DA43" s="7">
        <v>1.7779755711318106</v>
      </c>
      <c r="DB43" s="7">
        <v>8.6294504384771855</v>
      </c>
      <c r="DC43" s="14">
        <v>2.114054012583515</v>
      </c>
      <c r="DD43" s="12">
        <v>3.7107395137945831</v>
      </c>
      <c r="DE43" s="7">
        <v>0.804708339459412</v>
      </c>
      <c r="DF43" s="7">
        <v>1.6837629263281646</v>
      </c>
      <c r="DG43" s="14">
        <v>1.2222682480070066</v>
      </c>
      <c r="DH43" s="12">
        <v>2.7987995253668903</v>
      </c>
      <c r="DI43" s="7">
        <v>8.9298423134244995</v>
      </c>
      <c r="DJ43" s="21">
        <v>3.7592103265786347</v>
      </c>
    </row>
    <row r="44" spans="1:114" s="42" customFormat="1" x14ac:dyDescent="0.25">
      <c r="A44" s="40"/>
      <c r="B44" s="43">
        <v>100</v>
      </c>
      <c r="C44" s="43">
        <v>87.416219226691197</v>
      </c>
      <c r="D44" s="44">
        <v>123.40696827776523</v>
      </c>
      <c r="E44" s="52" t="s">
        <v>84</v>
      </c>
      <c r="F44" s="41">
        <v>215.53778315771476</v>
      </c>
      <c r="G44" s="41">
        <v>141.6623098654766</v>
      </c>
      <c r="H44" s="41">
        <v>159.97614225304437</v>
      </c>
      <c r="I44" s="41">
        <v>106.19373731516293</v>
      </c>
      <c r="J44" s="41">
        <v>84.969388802869929</v>
      </c>
      <c r="K44" s="41">
        <v>60.857340446010667</v>
      </c>
      <c r="L44" s="44">
        <v>75.433614846825563</v>
      </c>
      <c r="M44" s="43">
        <v>103.45325915810722</v>
      </c>
      <c r="N44" s="44">
        <v>161.40891790604243</v>
      </c>
      <c r="O44" s="44">
        <v>88.11258449217128</v>
      </c>
      <c r="P44" s="45">
        <v>65.164533701872813</v>
      </c>
      <c r="Q44" s="43">
        <v>97.697251215140568</v>
      </c>
      <c r="R44" s="41">
        <v>100.4745546324678</v>
      </c>
      <c r="S44" s="41">
        <v>121.68348334486785</v>
      </c>
      <c r="T44" s="44">
        <v>85.159677105346702</v>
      </c>
      <c r="U44" s="43">
        <v>92.433902193696213</v>
      </c>
      <c r="V44" s="41">
        <v>102.14369949645248</v>
      </c>
      <c r="W44" s="41">
        <v>103.27774386788522</v>
      </c>
      <c r="X44" s="44">
        <v>101.42317116358133</v>
      </c>
      <c r="Y44" s="52" t="s">
        <v>84</v>
      </c>
      <c r="Z44" s="41">
        <v>155.28154482819957</v>
      </c>
      <c r="AA44" s="41">
        <v>93.041224555297291</v>
      </c>
      <c r="AB44" s="41">
        <v>108.3179779149051</v>
      </c>
      <c r="AC44" s="44">
        <v>89.616259678873789</v>
      </c>
      <c r="AD44" s="43">
        <v>91.74163795125753</v>
      </c>
      <c r="AE44" s="41">
        <v>128.94976210817961</v>
      </c>
      <c r="AF44" s="44">
        <v>65.337817849294638</v>
      </c>
      <c r="AG44" s="43">
        <v>43.167391679777424</v>
      </c>
      <c r="AH44" s="41">
        <v>73.621532160403945</v>
      </c>
      <c r="AI44" s="41">
        <v>35.77993739688565</v>
      </c>
      <c r="AJ44" s="51" t="s">
        <v>84</v>
      </c>
      <c r="AK44" s="43">
        <v>103.17844356605184</v>
      </c>
      <c r="AL44" s="43">
        <v>101.65269631032174</v>
      </c>
      <c r="AM44" s="44">
        <v>109.81078498426096</v>
      </c>
      <c r="AN44" s="44">
        <v>109.5648115502615</v>
      </c>
      <c r="AO44" s="44">
        <v>79.95252205276951</v>
      </c>
      <c r="AP44" s="44">
        <v>98.770144346592161</v>
      </c>
      <c r="AQ44" s="44">
        <v>138.25361571338561</v>
      </c>
      <c r="AR44" s="43">
        <v>129.97166313955628</v>
      </c>
      <c r="AS44" s="44">
        <v>123.74722096858994</v>
      </c>
      <c r="AT44" s="45">
        <v>139.04530557223782</v>
      </c>
      <c r="AU44" s="44">
        <v>112.41604647145758</v>
      </c>
      <c r="AV44" s="44">
        <v>180.9835612755715</v>
      </c>
      <c r="AW44" s="44">
        <v>172.50759210898485</v>
      </c>
      <c r="AX44" s="44">
        <v>153.78729265229586</v>
      </c>
      <c r="AY44" s="43">
        <v>122.07205259426057</v>
      </c>
      <c r="AZ44" s="44">
        <v>111.41106967036708</v>
      </c>
      <c r="BA44" s="45">
        <v>126.28515068237701</v>
      </c>
      <c r="BB44" s="41">
        <v>119.7634468813503</v>
      </c>
      <c r="BC44" s="41">
        <v>76.007848318053362</v>
      </c>
      <c r="BD44" s="43">
        <v>152.9062496288993</v>
      </c>
      <c r="BE44" s="51" t="s">
        <v>84</v>
      </c>
      <c r="BF44" s="44">
        <v>112.96550562150975</v>
      </c>
      <c r="BG44" s="44">
        <v>66.238888723376149</v>
      </c>
      <c r="BH44" s="45">
        <v>256.14796493293051</v>
      </c>
      <c r="BI44" s="41">
        <v>145.59110317413234</v>
      </c>
      <c r="BJ44" s="49" t="s">
        <v>84</v>
      </c>
      <c r="BK44" s="43">
        <v>349.41940294628597</v>
      </c>
      <c r="BL44" s="51" t="s">
        <v>84</v>
      </c>
      <c r="BM44" s="51" t="s">
        <v>84</v>
      </c>
      <c r="BN44" s="44">
        <v>76.585026579832004</v>
      </c>
      <c r="BO44" s="45">
        <v>562.87253843732447</v>
      </c>
      <c r="BP44" s="41">
        <v>146.4698234009241</v>
      </c>
      <c r="BQ44" s="41">
        <v>157.39160492144427</v>
      </c>
      <c r="BR44" s="43">
        <v>124.47877265139783</v>
      </c>
      <c r="BS44" s="51" t="s">
        <v>84</v>
      </c>
      <c r="BT44" s="51" t="s">
        <v>84</v>
      </c>
      <c r="BU44" s="51" t="s">
        <v>84</v>
      </c>
      <c r="BV44" s="45">
        <v>299.36104778474214</v>
      </c>
      <c r="BW44" s="41">
        <v>139.42641721705544</v>
      </c>
      <c r="BX44" s="41">
        <v>137.44638996069042</v>
      </c>
      <c r="BY44" s="43">
        <v>142.38564073751087</v>
      </c>
      <c r="BZ44" s="44">
        <v>144.75267856836135</v>
      </c>
      <c r="CA44" s="51" t="s">
        <v>84</v>
      </c>
      <c r="CB44" s="44">
        <v>133.93065130496208</v>
      </c>
      <c r="CC44" s="45">
        <v>197.87670333242858</v>
      </c>
      <c r="CD44" s="41">
        <v>107.200523177105</v>
      </c>
      <c r="CE44" s="41">
        <v>70.990339632816017</v>
      </c>
      <c r="CF44" s="43">
        <v>187.63899222936956</v>
      </c>
      <c r="CG44" s="49" t="s">
        <v>84</v>
      </c>
      <c r="CH44" s="41">
        <v>81.227685232063294</v>
      </c>
      <c r="CI44" s="41">
        <v>45.466773808613539</v>
      </c>
      <c r="CJ44" s="44">
        <v>282.27188576584848</v>
      </c>
      <c r="CK44" s="43">
        <v>54.110602528504657</v>
      </c>
      <c r="CL44" s="41">
        <v>45.593850048360522</v>
      </c>
      <c r="CM44" s="44">
        <v>52.826013999773672</v>
      </c>
      <c r="CN44" s="43">
        <v>71.718676557391632</v>
      </c>
      <c r="CO44" s="41">
        <v>170.12322499007922</v>
      </c>
      <c r="CP44" s="44">
        <v>69.733755144658701</v>
      </c>
      <c r="CQ44" s="43">
        <v>159.95631452071873</v>
      </c>
      <c r="CR44" s="44">
        <v>161.28727391974527</v>
      </c>
      <c r="CS44" s="43">
        <v>108.72709293210086</v>
      </c>
      <c r="CT44" s="49" t="s">
        <v>84</v>
      </c>
      <c r="CU44" s="44">
        <v>180.51427236154646</v>
      </c>
      <c r="CV44" s="43">
        <v>157.68601537375258</v>
      </c>
      <c r="CW44" s="41">
        <v>46.689883141265973</v>
      </c>
      <c r="CX44" s="41">
        <v>193.44976547180016</v>
      </c>
      <c r="CY44" s="44">
        <v>184.46315669943618</v>
      </c>
      <c r="CZ44" s="43">
        <v>215.5126767965323</v>
      </c>
      <c r="DA44" s="41">
        <v>112.32262152451982</v>
      </c>
      <c r="DB44" s="41">
        <v>273.2616038427077</v>
      </c>
      <c r="DC44" s="44">
        <v>197.71806477122246</v>
      </c>
      <c r="DD44" s="43">
        <v>89.616380129669466</v>
      </c>
      <c r="DE44" s="41">
        <v>75.557481882355177</v>
      </c>
      <c r="DF44" s="41">
        <v>72.28286661019186</v>
      </c>
      <c r="DG44" s="44">
        <v>163.78643678041021</v>
      </c>
      <c r="DH44" s="43">
        <v>134.07230996749604</v>
      </c>
      <c r="DI44" s="41">
        <v>139.47635234815499</v>
      </c>
      <c r="DJ44" s="45">
        <v>315.20725405671374</v>
      </c>
    </row>
    <row r="45" spans="1:114" x14ac:dyDescent="0.25">
      <c r="A45" s="24" t="s">
        <v>327</v>
      </c>
      <c r="B45" s="11">
        <v>11323.402150154114</v>
      </c>
      <c r="C45" s="11">
        <v>6843.2324085235596</v>
      </c>
      <c r="D45" s="13">
        <v>4480.1697416305542</v>
      </c>
      <c r="E45" s="11">
        <v>38.647029876708984</v>
      </c>
      <c r="F45" s="6">
        <v>1202.2093563079834</v>
      </c>
      <c r="G45" s="6">
        <v>3531.5176229476929</v>
      </c>
      <c r="H45" s="6">
        <v>4733.7269792556763</v>
      </c>
      <c r="I45" s="6">
        <v>3018.2480125427246</v>
      </c>
      <c r="J45" s="6">
        <v>2632.5298519134521</v>
      </c>
      <c r="K45" s="6">
        <v>900.25027656555176</v>
      </c>
      <c r="L45" s="13">
        <v>3532.7801284790039</v>
      </c>
      <c r="M45" s="11">
        <v>794.44332885742188</v>
      </c>
      <c r="N45" s="13">
        <v>5225.1973791122437</v>
      </c>
      <c r="O45" s="13">
        <v>2797.792552947998</v>
      </c>
      <c r="P45" s="20">
        <v>2230.4656620025635</v>
      </c>
      <c r="Q45" s="11">
        <v>815.91338729858398</v>
      </c>
      <c r="R45" s="6">
        <v>2002.2416381835938</v>
      </c>
      <c r="S45" s="6">
        <v>3718.5036144256592</v>
      </c>
      <c r="T45" s="13">
        <v>4786.7435102462769</v>
      </c>
      <c r="U45" s="11">
        <v>2889.8753890991211</v>
      </c>
      <c r="V45" s="6">
        <v>2506.5064029693604</v>
      </c>
      <c r="W45" s="6">
        <v>3149.0583047866821</v>
      </c>
      <c r="X45" s="13">
        <v>2777.9620532989502</v>
      </c>
      <c r="Y45" s="11">
        <v>38.647029876708984</v>
      </c>
      <c r="Z45" s="6">
        <v>854.91257667541504</v>
      </c>
      <c r="AA45" s="6">
        <v>2376.0742492675781</v>
      </c>
      <c r="AB45" s="6">
        <v>5379.9450349807739</v>
      </c>
      <c r="AC45" s="13">
        <v>2673.8232593536377</v>
      </c>
      <c r="AD45" s="11">
        <v>3012.692024230957</v>
      </c>
      <c r="AE45" s="6">
        <v>1265.0095901489258</v>
      </c>
      <c r="AF45" s="13">
        <v>1747.6824340820313</v>
      </c>
      <c r="AG45" s="11">
        <v>2808.644947052002</v>
      </c>
      <c r="AH45" s="6">
        <v>1258.4410457611084</v>
      </c>
      <c r="AI45" s="6">
        <v>777.43732833862305</v>
      </c>
      <c r="AJ45" s="13">
        <v>772.76657295227051</v>
      </c>
      <c r="AK45" s="11">
        <v>10610.286305427551</v>
      </c>
      <c r="AL45" s="11">
        <v>9947.2400693893433</v>
      </c>
      <c r="AM45" s="13">
        <v>3078.6115522384644</v>
      </c>
      <c r="AN45" s="13">
        <v>4270.3123188018799</v>
      </c>
      <c r="AO45" s="13">
        <v>2598.316198348999</v>
      </c>
      <c r="AP45" s="13">
        <v>8925.0832357406616</v>
      </c>
      <c r="AQ45" s="13">
        <v>1730.4160385131836</v>
      </c>
      <c r="AR45" s="11">
        <v>2055.064040184021</v>
      </c>
      <c r="AS45" s="13">
        <v>1202.7265748977661</v>
      </c>
      <c r="AT45" s="20">
        <v>852.33746528625488</v>
      </c>
      <c r="AU45" s="13">
        <v>1322.0901880264282</v>
      </c>
      <c r="AV45" s="13">
        <v>1465.2661294937134</v>
      </c>
      <c r="AW45" s="13">
        <v>649.24374294281006</v>
      </c>
      <c r="AX45" s="13">
        <v>1018.3128414154053</v>
      </c>
      <c r="AY45" s="11">
        <v>10317.517285346985</v>
      </c>
      <c r="AZ45" s="13">
        <v>5577.1783094406128</v>
      </c>
      <c r="BA45" s="20">
        <v>10015.127491950989</v>
      </c>
      <c r="BB45" s="6">
        <v>4846.6920604705811</v>
      </c>
      <c r="BC45" s="6">
        <v>544.04720687866211</v>
      </c>
      <c r="BD45" s="11">
        <v>4302.6448535919189</v>
      </c>
      <c r="BE45" s="13">
        <v>550.85533714294434</v>
      </c>
      <c r="BF45" s="13">
        <v>684.70619964599609</v>
      </c>
      <c r="BG45" s="13">
        <v>1029.9718742370605</v>
      </c>
      <c r="BH45" s="20">
        <v>2037.111442565918</v>
      </c>
      <c r="BI45" s="6">
        <v>11323.402150154114</v>
      </c>
      <c r="BJ45" s="23" t="s">
        <v>84</v>
      </c>
      <c r="BK45" s="11">
        <v>11323.402150154114</v>
      </c>
      <c r="BL45" s="13">
        <v>1089.1257934570313</v>
      </c>
      <c r="BM45" s="13">
        <v>1970.2499942779541</v>
      </c>
      <c r="BN45" s="13">
        <v>1618.3680391311646</v>
      </c>
      <c r="BO45" s="20">
        <v>6645.6583232879639</v>
      </c>
      <c r="BP45" s="6">
        <v>4108.1568765640259</v>
      </c>
      <c r="BQ45" s="6">
        <v>1816.5717544555664</v>
      </c>
      <c r="BR45" s="11">
        <v>2291.5851221084595</v>
      </c>
      <c r="BS45" s="13">
        <v>223.66989707946777</v>
      </c>
      <c r="BT45" s="13">
        <v>453.79398155212402</v>
      </c>
      <c r="BU45" s="13">
        <v>850.2346363067627</v>
      </c>
      <c r="BV45" s="20">
        <v>763.88660717010498</v>
      </c>
      <c r="BW45" s="6">
        <v>6196.7135000228882</v>
      </c>
      <c r="BX45" s="6">
        <v>1868.6248455047607</v>
      </c>
      <c r="BY45" s="11">
        <v>4328.0886545181274</v>
      </c>
      <c r="BZ45" s="13">
        <v>739.55532836914063</v>
      </c>
      <c r="CA45" s="13">
        <v>924.02616500854492</v>
      </c>
      <c r="CB45" s="13">
        <v>697.218825340271</v>
      </c>
      <c r="CC45" s="20">
        <v>1967.2883358001709</v>
      </c>
      <c r="CD45" s="6">
        <v>9608.2259244918823</v>
      </c>
      <c r="CE45" s="6">
        <v>3891.7468729019165</v>
      </c>
      <c r="CF45" s="11">
        <v>5716.4790515899658</v>
      </c>
      <c r="CG45" s="6">
        <v>241.7984619140625</v>
      </c>
      <c r="CH45" s="6">
        <v>1010.0931224822998</v>
      </c>
      <c r="CI45" s="6">
        <v>1523.1503009796143</v>
      </c>
      <c r="CJ45" s="13">
        <v>2941.4371662139893</v>
      </c>
      <c r="CK45" s="11">
        <v>1767.2187747955322</v>
      </c>
      <c r="CL45" s="6">
        <v>591.21448707580566</v>
      </c>
      <c r="CM45" s="13">
        <v>1325.2273979187012</v>
      </c>
      <c r="CN45" s="11">
        <v>2717.3914394378662</v>
      </c>
      <c r="CO45" s="6">
        <v>4937.9850397109985</v>
      </c>
      <c r="CP45" s="13">
        <v>3668.025671005249</v>
      </c>
      <c r="CQ45" s="11">
        <v>2096.5227308273315</v>
      </c>
      <c r="CR45" s="13">
        <v>344.13741111755371</v>
      </c>
      <c r="CS45" s="11">
        <v>309.68731307983398</v>
      </c>
      <c r="CT45" s="6">
        <v>99.7940673828125</v>
      </c>
      <c r="CU45" s="13">
        <v>209.89324569702148</v>
      </c>
      <c r="CV45" s="11">
        <v>1892.585108757019</v>
      </c>
      <c r="CW45" s="6">
        <v>284.33925437927246</v>
      </c>
      <c r="CX45" s="6">
        <v>1156.6587190628052</v>
      </c>
      <c r="CY45" s="13">
        <v>451.58713531494141</v>
      </c>
      <c r="CZ45" s="11">
        <v>1365.3685932159424</v>
      </c>
      <c r="DA45" s="6">
        <v>257.128662109375</v>
      </c>
      <c r="DB45" s="6">
        <v>851.11566734313965</v>
      </c>
      <c r="DC45" s="13">
        <v>257.12426376342773</v>
      </c>
      <c r="DD45" s="11">
        <v>782.9077787399292</v>
      </c>
      <c r="DE45" s="6">
        <v>121.14672470092773</v>
      </c>
      <c r="DF45" s="6">
        <v>487.76204586029053</v>
      </c>
      <c r="DG45" s="13">
        <v>173.99900817871094</v>
      </c>
      <c r="DH45" s="11">
        <v>622.68129348754883</v>
      </c>
      <c r="DI45" s="6">
        <v>1209.4850645065308</v>
      </c>
      <c r="DJ45" s="20">
        <v>264.35637283325195</v>
      </c>
    </row>
    <row r="46" spans="1:114" x14ac:dyDescent="0.25">
      <c r="A46" s="5"/>
      <c r="B46" s="12">
        <v>23.116224387128252</v>
      </c>
      <c r="C46" s="12">
        <v>21.480628216545856</v>
      </c>
      <c r="D46" s="14">
        <v>26.158580922873099</v>
      </c>
      <c r="E46" s="12">
        <v>2.9010855789916534</v>
      </c>
      <c r="F46" s="7">
        <v>44.713674264666601</v>
      </c>
      <c r="G46" s="7">
        <v>43.293809786877112</v>
      </c>
      <c r="H46" s="7">
        <v>43.645796162063291</v>
      </c>
      <c r="I46" s="7">
        <v>23.994087467636035</v>
      </c>
      <c r="J46" s="7">
        <v>17.974250589721493</v>
      </c>
      <c r="K46" s="7">
        <v>9.3957475353425419</v>
      </c>
      <c r="L46" s="14">
        <v>14.581645167025293</v>
      </c>
      <c r="M46" s="12">
        <v>26.282034282794704</v>
      </c>
      <c r="N46" s="14">
        <v>41.072142196402808</v>
      </c>
      <c r="O46" s="14">
        <v>20.376133488108277</v>
      </c>
      <c r="P46" s="21">
        <v>13.417203917572717</v>
      </c>
      <c r="Q46" s="12">
        <v>21.710814478914745</v>
      </c>
      <c r="R46" s="7">
        <v>25.536964541255998</v>
      </c>
      <c r="S46" s="7">
        <v>24.263168028831881</v>
      </c>
      <c r="T46" s="14">
        <v>21.698471400745511</v>
      </c>
      <c r="U46" s="12">
        <v>24.781641460111636</v>
      </c>
      <c r="V46" s="7">
        <v>19.785213734487559</v>
      </c>
      <c r="W46" s="7">
        <v>22.474725422662843</v>
      </c>
      <c r="X46" s="14">
        <v>26.100917715547023</v>
      </c>
      <c r="Y46" s="12">
        <v>3.3693772453571116</v>
      </c>
      <c r="Z46" s="7">
        <v>26.826544295153056</v>
      </c>
      <c r="AA46" s="7">
        <v>23.066552465075173</v>
      </c>
      <c r="AB46" s="7">
        <v>26.621571270093909</v>
      </c>
      <c r="AC46" s="14">
        <v>19.074774084577051</v>
      </c>
      <c r="AD46" s="12">
        <v>35.951268765854373</v>
      </c>
      <c r="AE46" s="7">
        <v>36.36848471538557</v>
      </c>
      <c r="AF46" s="14">
        <v>35.655201841635566</v>
      </c>
      <c r="AG46" s="12">
        <v>27.023204989936666</v>
      </c>
      <c r="AH46" s="7">
        <v>27.595011544026764</v>
      </c>
      <c r="AI46" s="7">
        <v>24.634988255574946</v>
      </c>
      <c r="AJ46" s="14">
        <v>28.864332010818256</v>
      </c>
      <c r="AK46" s="12">
        <v>22.903629553212372</v>
      </c>
      <c r="AL46" s="12">
        <v>22.119103880558864</v>
      </c>
      <c r="AM46" s="14">
        <v>21.696259764915325</v>
      </c>
      <c r="AN46" s="14">
        <v>22.899673972555775</v>
      </c>
      <c r="AO46" s="14">
        <v>21.41396154359807</v>
      </c>
      <c r="AP46" s="14">
        <v>21.633443926867297</v>
      </c>
      <c r="AQ46" s="14">
        <v>30.924278945585709</v>
      </c>
      <c r="AR46" s="12">
        <v>42.629462598171649</v>
      </c>
      <c r="AS46" s="14">
        <v>42.063635204330133</v>
      </c>
      <c r="AT46" s="21">
        <v>43.454294014275391</v>
      </c>
      <c r="AU46" s="14">
        <v>47.465950939254249</v>
      </c>
      <c r="AV46" s="14">
        <v>46.423492790056812</v>
      </c>
      <c r="AW46" s="14">
        <v>51.675380922573801</v>
      </c>
      <c r="AX46" s="14">
        <v>44.175609942846563</v>
      </c>
      <c r="AY46" s="12">
        <v>28.561675876132593</v>
      </c>
      <c r="AZ46" s="14">
        <v>32.978464277378819</v>
      </c>
      <c r="BA46" s="21">
        <v>29.69243511397427</v>
      </c>
      <c r="BB46" s="7">
        <v>31.436011977668265</v>
      </c>
      <c r="BC46" s="7">
        <v>8.1874127003202926</v>
      </c>
      <c r="BD46" s="12">
        <v>49.045729712218588</v>
      </c>
      <c r="BE46" s="14">
        <v>46.213638457049456</v>
      </c>
      <c r="BF46" s="14">
        <v>54.580987832694404</v>
      </c>
      <c r="BG46" s="14">
        <v>46.486508587742421</v>
      </c>
      <c r="BH46" s="21">
        <v>49.55714264761199</v>
      </c>
      <c r="BI46" s="7">
        <v>33.655166097427838</v>
      </c>
      <c r="BK46" s="12">
        <v>80.772573237227292</v>
      </c>
      <c r="BL46" s="14">
        <v>80.162734614021844</v>
      </c>
      <c r="BM46" s="14">
        <v>92.180119202412797</v>
      </c>
      <c r="BN46" s="14">
        <v>76.81346844188414</v>
      </c>
      <c r="BO46" s="21">
        <v>78.964997295387263</v>
      </c>
      <c r="BP46" s="7">
        <v>43.659464496481277</v>
      </c>
      <c r="BQ46" s="7">
        <v>28.893703909035658</v>
      </c>
      <c r="BR46" s="12">
        <v>73.390382462912669</v>
      </c>
      <c r="BS46" s="14">
        <v>100</v>
      </c>
      <c r="BT46" s="14">
        <v>78.006396368240047</v>
      </c>
      <c r="BU46" s="14">
        <v>83.463922766922977</v>
      </c>
      <c r="BV46" s="21">
        <v>58.834497086068858</v>
      </c>
      <c r="BW46" s="7">
        <v>36.71934437110648</v>
      </c>
      <c r="BX46" s="7">
        <v>18.481572763665923</v>
      </c>
      <c r="BY46" s="12">
        <v>63.976364459057201</v>
      </c>
      <c r="BZ46" s="14">
        <v>73.260147613025154</v>
      </c>
      <c r="CA46" s="14">
        <v>78.418224908448039</v>
      </c>
      <c r="CB46" s="14">
        <v>50.314096577425502</v>
      </c>
      <c r="CC46" s="21">
        <v>61.639922324323649</v>
      </c>
      <c r="CD46" s="7">
        <v>25.742348276889061</v>
      </c>
      <c r="CE46" s="7">
        <v>15.120476266858498</v>
      </c>
      <c r="CF46" s="12">
        <v>49.338117182918666</v>
      </c>
      <c r="CG46" s="7">
        <v>43.685671192372681</v>
      </c>
      <c r="CH46" s="7">
        <v>78.307881598954864</v>
      </c>
      <c r="CI46" s="7">
        <v>52.973663768236932</v>
      </c>
      <c r="CJ46" s="14">
        <v>42.830386121297067</v>
      </c>
      <c r="CK46" s="12">
        <v>56.11393855960867</v>
      </c>
      <c r="CL46" s="7">
        <v>45.021999010838726</v>
      </c>
      <c r="CM46" s="14">
        <v>63.331180956846126</v>
      </c>
      <c r="CN46" s="12">
        <v>50.57157938683897</v>
      </c>
      <c r="CO46" s="7">
        <v>33.678672608654445</v>
      </c>
      <c r="CP46" s="14">
        <v>12.670541399044922</v>
      </c>
      <c r="CQ46" s="12">
        <v>44.202795896647388</v>
      </c>
      <c r="CR46" s="14">
        <v>53.598900351500689</v>
      </c>
      <c r="CS46" s="12">
        <v>53.592843949592407</v>
      </c>
      <c r="CT46" s="7">
        <v>43.426294060159307</v>
      </c>
      <c r="CU46" s="14">
        <v>60.305319390712832</v>
      </c>
      <c r="CV46" s="12">
        <v>42.888405639463848</v>
      </c>
      <c r="CW46" s="7">
        <v>27.846298578015038</v>
      </c>
      <c r="CX46" s="7">
        <v>46.160333245171017</v>
      </c>
      <c r="CY46" s="14">
        <v>50.971002398724139</v>
      </c>
      <c r="CZ46" s="12">
        <v>47.974121968572085</v>
      </c>
      <c r="DA46" s="7">
        <v>33.161327021880666</v>
      </c>
      <c r="DB46" s="7">
        <v>55.020436208687919</v>
      </c>
      <c r="DC46" s="14">
        <v>49.092291362060877</v>
      </c>
      <c r="DD46" s="12">
        <v>38.599129167075432</v>
      </c>
      <c r="DE46" s="7">
        <v>23.221518765851513</v>
      </c>
      <c r="DF46" s="7">
        <v>42.746680806563482</v>
      </c>
      <c r="DG46" s="14">
        <v>47.599034947764721</v>
      </c>
      <c r="DH46" s="12">
        <v>60.893801790054816</v>
      </c>
      <c r="DI46" s="7">
        <v>38.565349424608627</v>
      </c>
      <c r="DJ46" s="21">
        <v>45.251120012681653</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60.434419954169186</v>
      </c>
      <c r="D48" s="14">
        <v>39.565580045830821</v>
      </c>
      <c r="E48" s="12">
        <v>0.34130228145419167</v>
      </c>
      <c r="F48" s="7">
        <v>10.617033117485994</v>
      </c>
      <c r="G48" s="7">
        <v>31.187778868205505</v>
      </c>
      <c r="H48" s="7">
        <v>41.804811985691501</v>
      </c>
      <c r="I48" s="7">
        <v>26.654957339845474</v>
      </c>
      <c r="J48" s="7">
        <v>23.248576858834099</v>
      </c>
      <c r="K48" s="7">
        <v>7.950351534174728</v>
      </c>
      <c r="L48" s="14">
        <v>31.198928393008828</v>
      </c>
      <c r="M48" s="12">
        <v>7.0159420139168098</v>
      </c>
      <c r="N48" s="14">
        <v>46.145118841700125</v>
      </c>
      <c r="O48" s="14">
        <v>24.708056075796261</v>
      </c>
      <c r="P48" s="21">
        <v>19.697840211143667</v>
      </c>
      <c r="Q48" s="12">
        <v>7.2055498557690916</v>
      </c>
      <c r="R48" s="7">
        <v>17.682332673809899</v>
      </c>
      <c r="S48" s="7">
        <v>32.839102286719097</v>
      </c>
      <c r="T48" s="14">
        <v>42.273015183701908</v>
      </c>
      <c r="U48" s="12">
        <v>25.521264287692809</v>
      </c>
      <c r="V48" s="7">
        <v>22.135629996460441</v>
      </c>
      <c r="W48" s="7">
        <v>27.810178098671724</v>
      </c>
      <c r="X48" s="14">
        <v>24.532927617175034</v>
      </c>
      <c r="Y48" s="12">
        <v>0.34130228145419167</v>
      </c>
      <c r="Z48" s="7">
        <v>7.5499621521768479</v>
      </c>
      <c r="AA48" s="7">
        <v>20.983748680472672</v>
      </c>
      <c r="AB48" s="7">
        <v>47.511736875896013</v>
      </c>
      <c r="AC48" s="14">
        <v>23.613250010000275</v>
      </c>
      <c r="AD48" s="12">
        <v>26.605890917598064</v>
      </c>
      <c r="AE48" s="7">
        <v>11.1716388182125</v>
      </c>
      <c r="AF48" s="14">
        <v>15.434252099385562</v>
      </c>
      <c r="AG48" s="12">
        <v>100</v>
      </c>
      <c r="AH48" s="7">
        <v>44.805985430162252</v>
      </c>
      <c r="AI48" s="7">
        <v>27.680156908214176</v>
      </c>
      <c r="AJ48" s="14">
        <v>27.513857661623568</v>
      </c>
      <c r="AK48" s="12">
        <v>100</v>
      </c>
      <c r="AL48" s="12">
        <v>93.750910984380937</v>
      </c>
      <c r="AM48" s="14">
        <v>29.015348536482389</v>
      </c>
      <c r="AN48" s="14">
        <v>40.246909422391916</v>
      </c>
      <c r="AO48" s="14">
        <v>24.488653025506622</v>
      </c>
      <c r="AP48" s="14">
        <v>84.117270531853165</v>
      </c>
      <c r="AQ48" s="14">
        <v>16.30885339661393</v>
      </c>
      <c r="AR48" s="12">
        <v>19.368601195358696</v>
      </c>
      <c r="AS48" s="14">
        <v>11.335477104727392</v>
      </c>
      <c r="AT48" s="21">
        <v>8.0331240906313042</v>
      </c>
      <c r="AU48" s="14">
        <v>12.460457239029738</v>
      </c>
      <c r="AV48" s="14">
        <v>13.8098641951271</v>
      </c>
      <c r="AW48" s="14">
        <v>6.1190030528271233</v>
      </c>
      <c r="AX48" s="14">
        <v>9.5974115316238056</v>
      </c>
      <c r="AY48" s="12">
        <v>91.116761098223137</v>
      </c>
      <c r="AZ48" s="14">
        <v>49.253556797545215</v>
      </c>
      <c r="BA48" s="21">
        <v>88.446275767170206</v>
      </c>
      <c r="BB48" s="7">
        <v>42.802436901921894</v>
      </c>
      <c r="BC48" s="7">
        <v>4.8046267337706237</v>
      </c>
      <c r="BD48" s="12">
        <v>37.997810168151261</v>
      </c>
      <c r="BE48" s="14">
        <v>4.8647511572787083</v>
      </c>
      <c r="BF48" s="14">
        <v>6.0468240071883086</v>
      </c>
      <c r="BG48" s="14">
        <v>9.0959577393711335</v>
      </c>
      <c r="BH48" s="21">
        <v>17.990277264313114</v>
      </c>
      <c r="BI48" s="7">
        <v>100</v>
      </c>
      <c r="BK48" s="12">
        <v>100</v>
      </c>
      <c r="BL48" s="14">
        <v>9.6183618581647554</v>
      </c>
      <c r="BM48" s="14">
        <v>17.399805890062279</v>
      </c>
      <c r="BN48" s="14">
        <v>14.292242010579287</v>
      </c>
      <c r="BO48" s="21">
        <v>58.689590241193677</v>
      </c>
      <c r="BP48" s="7">
        <v>36.280234704091235</v>
      </c>
      <c r="BQ48" s="7">
        <v>16.042632155662179</v>
      </c>
      <c r="BR48" s="12">
        <v>20.237602548429056</v>
      </c>
      <c r="BS48" s="14">
        <v>1.9752888232131152</v>
      </c>
      <c r="BT48" s="14">
        <v>4.0075763055536076</v>
      </c>
      <c r="BU48" s="14">
        <v>7.5086500067048378</v>
      </c>
      <c r="BV48" s="21">
        <v>6.746087412957495</v>
      </c>
      <c r="BW48" s="7">
        <v>54.724838152450047</v>
      </c>
      <c r="BX48" s="7">
        <v>16.502326957268124</v>
      </c>
      <c r="BY48" s="12">
        <v>38.22251119518193</v>
      </c>
      <c r="BZ48" s="14">
        <v>6.5312113670631682</v>
      </c>
      <c r="CA48" s="14">
        <v>8.16032277892708</v>
      </c>
      <c r="CB48" s="14">
        <v>6.1573263591170937</v>
      </c>
      <c r="CC48" s="21">
        <v>17.373650690074587</v>
      </c>
      <c r="CD48" s="7">
        <v>84.852818941532632</v>
      </c>
      <c r="CE48" s="7">
        <v>34.369059945901057</v>
      </c>
      <c r="CF48" s="12">
        <v>50.483758995631568</v>
      </c>
      <c r="CG48" s="7">
        <v>2.1353870392280609</v>
      </c>
      <c r="CH48" s="7">
        <v>8.9204031534687847</v>
      </c>
      <c r="CI48" s="7">
        <v>13.451348638702934</v>
      </c>
      <c r="CJ48" s="14">
        <v>25.97662016423179</v>
      </c>
      <c r="CK48" s="12">
        <v>15.606782761587956</v>
      </c>
      <c r="CL48" s="7">
        <v>5.221173629939118</v>
      </c>
      <c r="CM48" s="14">
        <v>11.703438421999916</v>
      </c>
      <c r="CN48" s="12">
        <v>23.998012288213943</v>
      </c>
      <c r="CO48" s="7">
        <v>43.608669675692759</v>
      </c>
      <c r="CP48" s="14">
        <v>32.393318036093298</v>
      </c>
      <c r="CQ48" s="12">
        <v>18.514954278107993</v>
      </c>
      <c r="CR48" s="14">
        <v>3.0391697349799589</v>
      </c>
      <c r="CS48" s="12">
        <v>2.7349316837220963</v>
      </c>
      <c r="CT48" s="7">
        <v>0.88130816215384777</v>
      </c>
      <c r="CU48" s="14">
        <v>1.8536235215682488</v>
      </c>
      <c r="CV48" s="12">
        <v>16.713926465388855</v>
      </c>
      <c r="CW48" s="7">
        <v>2.5110761819529879</v>
      </c>
      <c r="CX48" s="7">
        <v>10.21476322862085</v>
      </c>
      <c r="CY48" s="14">
        <v>3.9880870548150162</v>
      </c>
      <c r="CZ48" s="12">
        <v>12.057936078843225</v>
      </c>
      <c r="DA48" s="7">
        <v>2.270772146919426</v>
      </c>
      <c r="DB48" s="7">
        <v>7.5164306279765558</v>
      </c>
      <c r="DC48" s="14">
        <v>2.2707333039472437</v>
      </c>
      <c r="DD48" s="12">
        <v>6.9140684783439728</v>
      </c>
      <c r="DE48" s="7">
        <v>1.0698792032152535</v>
      </c>
      <c r="DF48" s="7">
        <v>4.3075573877207214</v>
      </c>
      <c r="DG48" s="14">
        <v>1.5366318874079976</v>
      </c>
      <c r="DH48" s="12">
        <v>5.4990654330781146</v>
      </c>
      <c r="DI48" s="7">
        <v>10.681286847081285</v>
      </c>
      <c r="DJ48" s="21">
        <v>2.3346019979485937</v>
      </c>
    </row>
    <row r="49" spans="1:114" s="42" customFormat="1" x14ac:dyDescent="0.25">
      <c r="A49" s="40"/>
      <c r="B49" s="43">
        <v>100</v>
      </c>
      <c r="C49" s="43">
        <v>92.924466629190789</v>
      </c>
      <c r="D49" s="44">
        <v>113.16113083518482</v>
      </c>
      <c r="E49" s="43">
        <v>12.549997484048724</v>
      </c>
      <c r="F49" s="41">
        <v>193.42983315893233</v>
      </c>
      <c r="G49" s="41">
        <v>187.28754774929547</v>
      </c>
      <c r="H49" s="41">
        <v>188.81022882943839</v>
      </c>
      <c r="I49" s="41">
        <v>103.79760581056048</v>
      </c>
      <c r="J49" s="41">
        <v>77.755996345709676</v>
      </c>
      <c r="K49" s="41">
        <v>40.645684078816743</v>
      </c>
      <c r="L49" s="44">
        <v>63.079700745355083</v>
      </c>
      <c r="M49" s="43">
        <v>113.69518586880159</v>
      </c>
      <c r="N49" s="44">
        <v>177.67668936140325</v>
      </c>
      <c r="O49" s="44">
        <v>88.14646002248648</v>
      </c>
      <c r="P49" s="45">
        <v>58.042367528859018</v>
      </c>
      <c r="Q49" s="43">
        <v>93.920244566426348</v>
      </c>
      <c r="R49" s="41">
        <v>110.47203952335607</v>
      </c>
      <c r="S49" s="41">
        <v>104.96163916085828</v>
      </c>
      <c r="T49" s="44">
        <v>93.866848830329815</v>
      </c>
      <c r="U49" s="43">
        <v>107.20453757972143</v>
      </c>
      <c r="V49" s="41">
        <v>85.590161278692676</v>
      </c>
      <c r="W49" s="41">
        <v>97.22489731141988</v>
      </c>
      <c r="X49" s="44">
        <v>112.91168176270486</v>
      </c>
      <c r="Y49" s="43">
        <v>14.575811295694436</v>
      </c>
      <c r="Z49" s="41">
        <v>116.05071765132551</v>
      </c>
      <c r="AA49" s="41">
        <v>99.785120955649063</v>
      </c>
      <c r="AB49" s="41">
        <v>115.16401132062694</v>
      </c>
      <c r="AC49" s="44">
        <v>82.516823531088448</v>
      </c>
      <c r="AD49" s="43">
        <v>155.52396517604762</v>
      </c>
      <c r="AE49" s="41">
        <v>157.32882717489341</v>
      </c>
      <c r="AF49" s="44">
        <v>154.24318973772102</v>
      </c>
      <c r="AG49" s="43">
        <v>116.90146512413995</v>
      </c>
      <c r="AH49" s="41">
        <v>119.37508081723078</v>
      </c>
      <c r="AI49" s="41">
        <v>106.57012080784432</v>
      </c>
      <c r="AJ49" s="44">
        <v>124.86611795865205</v>
      </c>
      <c r="AK49" s="43">
        <v>99.080321983575061</v>
      </c>
      <c r="AL49" s="43">
        <v>95.686490622903747</v>
      </c>
      <c r="AM49" s="44">
        <v>93.85728136899553</v>
      </c>
      <c r="AN49" s="44">
        <v>99.063210276272201</v>
      </c>
      <c r="AO49" s="44">
        <v>92.636068870840134</v>
      </c>
      <c r="AP49" s="44">
        <v>93.585542191368376</v>
      </c>
      <c r="AQ49" s="44">
        <v>133.77737829368533</v>
      </c>
      <c r="AR49" s="43">
        <v>184.41360442023094</v>
      </c>
      <c r="AS49" s="44">
        <v>181.96585437089078</v>
      </c>
      <c r="AT49" s="45">
        <v>187.98179705537007</v>
      </c>
      <c r="AU49" s="44">
        <v>205.33608838684137</v>
      </c>
      <c r="AV49" s="44">
        <v>200.82644991068128</v>
      </c>
      <c r="AW49" s="44">
        <v>223.5459392380188</v>
      </c>
      <c r="AX49" s="44">
        <v>191.10218521431534</v>
      </c>
      <c r="AY49" s="43">
        <v>123.55683782009193</v>
      </c>
      <c r="AZ49" s="44">
        <v>142.66371413033235</v>
      </c>
      <c r="BA49" s="45">
        <v>128.4484638006362</v>
      </c>
      <c r="BB49" s="41">
        <v>135.99111797501283</v>
      </c>
      <c r="BC49" s="41">
        <v>35.418468704946768</v>
      </c>
      <c r="BD49" s="43">
        <v>212.17015759515033</v>
      </c>
      <c r="BE49" s="44">
        <v>199.91862720792102</v>
      </c>
      <c r="BF49" s="44">
        <v>236.11549584665994</v>
      </c>
      <c r="BG49" s="44">
        <v>201.09905410689549</v>
      </c>
      <c r="BH49" s="45">
        <v>214.38251254909417</v>
      </c>
      <c r="BI49" s="41">
        <v>145.59110317413234</v>
      </c>
      <c r="BJ49" s="49" t="s">
        <v>84</v>
      </c>
      <c r="BK49" s="43">
        <v>349.41940294628597</v>
      </c>
      <c r="BL49" s="44">
        <v>346.78126181652163</v>
      </c>
      <c r="BM49" s="44">
        <v>398.76805856643796</v>
      </c>
      <c r="BN49" s="44">
        <v>332.29245033914788</v>
      </c>
      <c r="BO49" s="45">
        <v>341.59989093788664</v>
      </c>
      <c r="BP49" s="41">
        <v>188.86935757896549</v>
      </c>
      <c r="BQ49" s="41">
        <v>124.99317979074674</v>
      </c>
      <c r="BR49" s="43">
        <v>317.48429688967047</v>
      </c>
      <c r="BS49" s="44">
        <v>432.59659676812419</v>
      </c>
      <c r="BT49" s="44">
        <v>337.4530159504601</v>
      </c>
      <c r="BU49" s="44">
        <v>361.0620894188844</v>
      </c>
      <c r="BV49" s="45">
        <v>254.51603211997508</v>
      </c>
      <c r="BW49" s="41">
        <v>158.84663410497441</v>
      </c>
      <c r="BX49" s="41">
        <v>79.950654804843353</v>
      </c>
      <c r="BY49" s="43">
        <v>276.75957538585322</v>
      </c>
      <c r="BZ49" s="44">
        <v>316.92090536125102</v>
      </c>
      <c r="CA49" s="44">
        <v>339.23457219991968</v>
      </c>
      <c r="CB49" s="44">
        <v>217.65706948856999</v>
      </c>
      <c r="CC49" s="45">
        <v>266.65220622553937</v>
      </c>
      <c r="CD49" s="41">
        <v>111.36052257401994</v>
      </c>
      <c r="CE49" s="41">
        <v>65.410665745561786</v>
      </c>
      <c r="CF49" s="43">
        <v>213.43501584277527</v>
      </c>
      <c r="CG49" s="41">
        <v>188.98272685351705</v>
      </c>
      <c r="CH49" s="41">
        <v>338.75723079829095</v>
      </c>
      <c r="CI49" s="41">
        <v>229.16226664478185</v>
      </c>
      <c r="CJ49" s="44">
        <v>185.28279274337811</v>
      </c>
      <c r="CK49" s="43">
        <v>242.7469885214233</v>
      </c>
      <c r="CL49" s="41">
        <v>194.76363551786687</v>
      </c>
      <c r="CM49" s="44">
        <v>273.96853351237871</v>
      </c>
      <c r="CN49" s="43">
        <v>218.77093135935559</v>
      </c>
      <c r="CO49" s="41">
        <v>145.69279154171758</v>
      </c>
      <c r="CP49" s="44">
        <v>54.812330884364599</v>
      </c>
      <c r="CQ49" s="43">
        <v>191.21979072525664</v>
      </c>
      <c r="CR49" s="44">
        <v>231.86701882573013</v>
      </c>
      <c r="CS49" s="43">
        <v>231.84081903718834</v>
      </c>
      <c r="CT49" s="41">
        <v>187.86067020676725</v>
      </c>
      <c r="CU49" s="44">
        <v>260.87875935437143</v>
      </c>
      <c r="CV49" s="43">
        <v>185.53378320442889</v>
      </c>
      <c r="CW49" s="41">
        <v>120.46213997438362</v>
      </c>
      <c r="CX49" s="41">
        <v>199.68803067543485</v>
      </c>
      <c r="CY49" s="44">
        <v>220.49882171547961</v>
      </c>
      <c r="CZ49" s="43">
        <v>207.53441896543188</v>
      </c>
      <c r="DA49" s="41">
        <v>143.45477213980413</v>
      </c>
      <c r="DB49" s="41">
        <v>238.01653456576068</v>
      </c>
      <c r="DC49" s="44">
        <v>212.37158170776715</v>
      </c>
      <c r="DD49" s="43">
        <v>166.97851915890075</v>
      </c>
      <c r="DE49" s="41">
        <v>100.45549989894498</v>
      </c>
      <c r="DF49" s="41">
        <v>184.92068640052659</v>
      </c>
      <c r="DG49" s="44">
        <v>205.91180527850028</v>
      </c>
      <c r="DH49" s="43">
        <v>263.42451418650421</v>
      </c>
      <c r="DI49" s="41">
        <v>166.83238914259232</v>
      </c>
      <c r="DJ49" s="45">
        <v>195.75480517432041</v>
      </c>
    </row>
    <row r="50" spans="1:114" x14ac:dyDescent="0.25">
      <c r="A50" s="5" t="s">
        <v>322</v>
      </c>
      <c r="B50" s="11">
        <v>689.31641960144043</v>
      </c>
      <c r="C50" s="11">
        <v>376.35110855102539</v>
      </c>
      <c r="D50" s="13">
        <v>312.96531105041504</v>
      </c>
      <c r="E50" s="25" t="s">
        <v>84</v>
      </c>
      <c r="F50" s="23" t="s">
        <v>84</v>
      </c>
      <c r="G50" s="6">
        <v>321.80466461181641</v>
      </c>
      <c r="H50" s="6">
        <v>321.80466461181641</v>
      </c>
      <c r="I50" s="6">
        <v>184.43362808227539</v>
      </c>
      <c r="J50" s="6">
        <v>148.45339775085449</v>
      </c>
      <c r="K50" s="6">
        <v>34.624729156494141</v>
      </c>
      <c r="L50" s="13">
        <v>183.07812690734863</v>
      </c>
      <c r="M50" s="11" t="s">
        <v>84</v>
      </c>
      <c r="N50" s="13">
        <v>344.41415405273438</v>
      </c>
      <c r="O50" s="13">
        <v>189.8713321685791</v>
      </c>
      <c r="P50" s="20">
        <v>155.03093338012695</v>
      </c>
      <c r="Q50" s="25" t="s">
        <v>84</v>
      </c>
      <c r="R50" s="23" t="s">
        <v>84</v>
      </c>
      <c r="S50" s="6">
        <v>275.56235694885254</v>
      </c>
      <c r="T50" s="13">
        <v>413.75406265258789</v>
      </c>
      <c r="U50" s="11">
        <v>250.5024299621582</v>
      </c>
      <c r="V50" s="6">
        <v>75.667018890380859</v>
      </c>
      <c r="W50" s="6">
        <v>157.2442569732666</v>
      </c>
      <c r="X50" s="13">
        <v>205.90271377563477</v>
      </c>
      <c r="Y50" s="25" t="s">
        <v>84</v>
      </c>
      <c r="Z50" s="6">
        <v>30.380998611450195</v>
      </c>
      <c r="AA50" s="6">
        <v>203.63276672363281</v>
      </c>
      <c r="AB50" s="6">
        <v>119.53518295288086</v>
      </c>
      <c r="AC50" s="13">
        <v>335.76747131347656</v>
      </c>
      <c r="AD50" s="11">
        <v>523.83968162536621</v>
      </c>
      <c r="AE50" s="6">
        <v>126.83870124816895</v>
      </c>
      <c r="AF50" s="13">
        <v>397.00098037719727</v>
      </c>
      <c r="AG50" s="11">
        <v>529.28267860412598</v>
      </c>
      <c r="AH50" s="6">
        <v>135.30174255371094</v>
      </c>
      <c r="AI50" s="6">
        <v>52.990488052368164</v>
      </c>
      <c r="AJ50" s="13">
        <v>340.99044799804688</v>
      </c>
      <c r="AK50" s="11">
        <v>514.46781158447266</v>
      </c>
      <c r="AL50" s="11">
        <v>514.46781158447266</v>
      </c>
      <c r="AM50" s="13">
        <v>56.418378829956055</v>
      </c>
      <c r="AN50" s="13">
        <v>186.52332496643066</v>
      </c>
      <c r="AO50" s="13">
        <v>271.52610778808594</v>
      </c>
      <c r="AP50" s="13">
        <v>467.68855285644531</v>
      </c>
      <c r="AQ50" s="13">
        <v>105.74969100952148</v>
      </c>
      <c r="AR50" s="11">
        <v>114.34777641296387</v>
      </c>
      <c r="AS50" s="13">
        <v>26.489583969116211</v>
      </c>
      <c r="AT50" s="20">
        <v>87.858192443847656</v>
      </c>
      <c r="AU50" s="13">
        <v>85.460016250610352</v>
      </c>
      <c r="AV50" s="13">
        <v>87.858192443847656</v>
      </c>
      <c r="AW50" s="13">
        <v>87.858192443847656</v>
      </c>
      <c r="AX50" s="13">
        <v>58.970432281494141</v>
      </c>
      <c r="AY50" s="11">
        <v>663.27903938293457</v>
      </c>
      <c r="AZ50" s="13">
        <v>509.46238327026367</v>
      </c>
      <c r="BA50" s="20">
        <v>634.39127922058105</v>
      </c>
      <c r="BB50" s="6">
        <v>320.49973297119141</v>
      </c>
      <c r="BC50" s="23" t="s">
        <v>84</v>
      </c>
      <c r="BD50" s="11">
        <v>320.49973297119141</v>
      </c>
      <c r="BE50" s="13">
        <v>242.28334426879883</v>
      </c>
      <c r="BF50" s="13">
        <v>78.216388702392578</v>
      </c>
      <c r="BG50" s="27" t="s">
        <v>84</v>
      </c>
      <c r="BH50" s="30" t="s">
        <v>84</v>
      </c>
      <c r="BI50" s="6">
        <v>689.31641960144043</v>
      </c>
      <c r="BJ50" s="23" t="s">
        <v>84</v>
      </c>
      <c r="BK50" s="11">
        <v>689.31641960144043</v>
      </c>
      <c r="BL50" s="13">
        <v>689.31641960144043</v>
      </c>
      <c r="BM50" s="27" t="s">
        <v>84</v>
      </c>
      <c r="BN50" s="27" t="s">
        <v>84</v>
      </c>
      <c r="BO50" s="30" t="s">
        <v>84</v>
      </c>
      <c r="BP50" s="6">
        <v>227.55219459533691</v>
      </c>
      <c r="BQ50" s="6">
        <v>37.487270355224609</v>
      </c>
      <c r="BR50" s="11">
        <v>190.0649242401123</v>
      </c>
      <c r="BS50" s="13">
        <v>81.467536926269531</v>
      </c>
      <c r="BT50" s="13">
        <v>43.591659545898438</v>
      </c>
      <c r="BU50" s="13">
        <v>34.624729156494141</v>
      </c>
      <c r="BV50" s="20">
        <v>30.380998611450195</v>
      </c>
      <c r="BW50" s="6">
        <v>277.19113540649414</v>
      </c>
      <c r="BX50" s="6">
        <v>27.51185417175293</v>
      </c>
      <c r="BY50" s="11">
        <v>249.67928123474121</v>
      </c>
      <c r="BZ50" s="13">
        <v>180.05024147033691</v>
      </c>
      <c r="CA50" s="13">
        <v>43.591659545898438</v>
      </c>
      <c r="CB50" s="27" t="s">
        <v>84</v>
      </c>
      <c r="CC50" s="20">
        <v>26.037380218505859</v>
      </c>
      <c r="CD50" s="6">
        <v>556.91356086730957</v>
      </c>
      <c r="CE50" s="6">
        <v>167.78891563415527</v>
      </c>
      <c r="CF50" s="11">
        <v>389.1246452331543</v>
      </c>
      <c r="CG50" s="6">
        <v>139.21977424621582</v>
      </c>
      <c r="CH50" s="6">
        <v>58.970432281494141</v>
      </c>
      <c r="CI50" s="6">
        <v>164.89705848693848</v>
      </c>
      <c r="CJ50" s="13">
        <v>26.037380218505859</v>
      </c>
      <c r="CK50" s="11">
        <v>305.20893669128418</v>
      </c>
      <c r="CL50" s="6">
        <v>131.78707122802734</v>
      </c>
      <c r="CM50" s="13">
        <v>173.42186546325684</v>
      </c>
      <c r="CN50" s="11">
        <v>334.66328620910645</v>
      </c>
      <c r="CO50" s="6">
        <v>226.82986640930176</v>
      </c>
      <c r="CP50" s="13">
        <v>127.82326698303223</v>
      </c>
      <c r="CQ50" s="11">
        <v>253.9363956451416</v>
      </c>
      <c r="CR50" s="13">
        <v>46.779258728027344</v>
      </c>
      <c r="CS50" s="11">
        <v>105.74969100952148</v>
      </c>
      <c r="CT50" s="6">
        <v>46.779258728027344</v>
      </c>
      <c r="CU50" s="13">
        <v>58.970432281494141</v>
      </c>
      <c r="CV50" s="11">
        <v>253.9363956451416</v>
      </c>
      <c r="CW50" s="6">
        <v>43.591659545898438</v>
      </c>
      <c r="CX50" s="6">
        <v>104.59504508972168</v>
      </c>
      <c r="CY50" s="13">
        <v>105.74969100952148</v>
      </c>
      <c r="CZ50" s="11">
        <v>253.9363956451416</v>
      </c>
      <c r="DA50" s="6">
        <v>70.081243515014648</v>
      </c>
      <c r="DB50" s="6">
        <v>137.07589340209961</v>
      </c>
      <c r="DC50" s="13">
        <v>46.779258728027344</v>
      </c>
      <c r="DD50" s="11">
        <v>132.2392749786377</v>
      </c>
      <c r="DE50" s="23" t="s">
        <v>84</v>
      </c>
      <c r="DF50" s="6">
        <v>132.2392749786377</v>
      </c>
      <c r="DG50" s="27" t="s">
        <v>84</v>
      </c>
      <c r="DH50" s="11">
        <v>183.85515213012695</v>
      </c>
      <c r="DI50" s="6">
        <v>70.081243515014648</v>
      </c>
      <c r="DJ50" s="30" t="s">
        <v>84</v>
      </c>
    </row>
    <row r="51" spans="1:114" x14ac:dyDescent="0.25">
      <c r="A51" s="5"/>
      <c r="B51" s="12">
        <v>1.4072089658161508</v>
      </c>
      <c r="C51" s="12">
        <v>1.1813508235669674</v>
      </c>
      <c r="D51" s="14">
        <v>1.8273255004362579</v>
      </c>
      <c r="E51" s="26"/>
      <c r="G51" s="7">
        <v>3.9450886065817947</v>
      </c>
      <c r="H51" s="7">
        <v>2.9670956641983945</v>
      </c>
      <c r="I51" s="7">
        <v>1.4661872005844407</v>
      </c>
      <c r="J51" s="7">
        <v>1.0136023985179032</v>
      </c>
      <c r="K51" s="7">
        <v>0.36137196744348266</v>
      </c>
      <c r="L51" s="14">
        <v>0.75565990164124341</v>
      </c>
      <c r="M51" s="12"/>
      <c r="N51" s="14">
        <v>2.707233063817974</v>
      </c>
      <c r="O51" s="14">
        <v>1.3828200399473376</v>
      </c>
      <c r="P51" s="21">
        <v>0.93257730084275281</v>
      </c>
      <c r="Q51" s="26"/>
      <c r="S51" s="7">
        <v>1.7980393358051487</v>
      </c>
      <c r="T51" s="14">
        <v>1.8755612612607977</v>
      </c>
      <c r="U51" s="12">
        <v>2.1481415522709253</v>
      </c>
      <c r="V51" s="7">
        <v>0.59728079673929857</v>
      </c>
      <c r="W51" s="7">
        <v>1.1222470839593424</v>
      </c>
      <c r="X51" s="14">
        <v>1.9346015843821622</v>
      </c>
      <c r="Y51" s="26"/>
      <c r="Z51" s="7">
        <v>0.95333397497846151</v>
      </c>
      <c r="AA51" s="7">
        <v>1.9768346459236141</v>
      </c>
      <c r="AB51" s="7">
        <v>0.59149570703285159</v>
      </c>
      <c r="AC51" s="14">
        <v>2.3953298475691032</v>
      </c>
      <c r="AD51" s="12">
        <v>6.2511206033880971</v>
      </c>
      <c r="AE51" s="7">
        <v>3.6465584163044342</v>
      </c>
      <c r="AF51" s="14">
        <v>8.0993833951939624</v>
      </c>
      <c r="AG51" s="12">
        <v>5.0924608098131552</v>
      </c>
      <c r="AH51" s="7">
        <v>2.9668876108840423</v>
      </c>
      <c r="AI51" s="7">
        <v>1.6791321991406636</v>
      </c>
      <c r="AJ51" s="14">
        <v>12.736655347204303</v>
      </c>
      <c r="AK51" s="12">
        <v>1.1105430932203115</v>
      </c>
      <c r="AL51" s="12">
        <v>1.1439923926898168</v>
      </c>
      <c r="AM51" s="14">
        <v>0.39760384895590484</v>
      </c>
      <c r="AN51" s="14">
        <v>1.0002367534575876</v>
      </c>
      <c r="AO51" s="14">
        <v>2.2377760004542582</v>
      </c>
      <c r="AP51" s="14">
        <v>1.1336268599648514</v>
      </c>
      <c r="AQ51" s="14">
        <v>1.8898535787947301</v>
      </c>
      <c r="AR51" s="12">
        <v>2.3719865476036661</v>
      </c>
      <c r="AS51" s="14">
        <v>0.9264351682643156</v>
      </c>
      <c r="AT51" s="21">
        <v>4.4792302128072512</v>
      </c>
      <c r="AU51" s="14">
        <v>3.0682028921753517</v>
      </c>
      <c r="AV51" s="14">
        <v>2.7835790928120847</v>
      </c>
      <c r="AW51" s="14">
        <v>6.9929138494670822</v>
      </c>
      <c r="AX51" s="14">
        <v>2.5582067795663197</v>
      </c>
      <c r="AY51" s="12">
        <v>1.8361356142521694</v>
      </c>
      <c r="AZ51" s="14">
        <v>3.0125066969630065</v>
      </c>
      <c r="BA51" s="21">
        <v>1.8808169851324361</v>
      </c>
      <c r="BB51" s="7">
        <v>2.078785554934476</v>
      </c>
      <c r="BD51" s="12">
        <v>3.6533675938930186</v>
      </c>
      <c r="BE51" s="14">
        <v>20.326198406783519</v>
      </c>
      <c r="BF51" s="14">
        <v>6.2349775163271364</v>
      </c>
      <c r="BG51" s="28"/>
      <c r="BH51" s="31"/>
      <c r="BI51" s="7">
        <v>2.0487710572970328</v>
      </c>
      <c r="BK51" s="12">
        <v>4.9170611665613997</v>
      </c>
      <c r="BL51" s="14">
        <v>50.735635444096239</v>
      </c>
      <c r="BM51" s="28"/>
      <c r="BN51" s="28"/>
      <c r="BO51" s="31"/>
      <c r="BP51" s="7">
        <v>2.418312459708396</v>
      </c>
      <c r="BQ51" s="7">
        <v>0.59625835717480535</v>
      </c>
      <c r="BR51" s="12">
        <v>6.0870256785103045</v>
      </c>
      <c r="BS51" s="14">
        <v>36.423111911803176</v>
      </c>
      <c r="BT51" s="14">
        <v>7.4933304784169898</v>
      </c>
      <c r="BU51" s="14">
        <v>3.3989625883702272</v>
      </c>
      <c r="BV51" s="21">
        <v>2.3399425484091418</v>
      </c>
      <c r="BW51" s="7">
        <v>1.6425282139591366</v>
      </c>
      <c r="BX51" s="7">
        <v>0.27210509159278018</v>
      </c>
      <c r="BY51" s="12">
        <v>3.6906759471006447</v>
      </c>
      <c r="BZ51" s="14">
        <v>17.835727445795392</v>
      </c>
      <c r="CA51" s="14">
        <v>3.6994413057244415</v>
      </c>
      <c r="CB51" s="28"/>
      <c r="CC51" s="21">
        <v>0.81581436995853041</v>
      </c>
      <c r="CD51" s="7">
        <v>1.4920821967169646</v>
      </c>
      <c r="CE51" s="7">
        <v>0.65190476142051723</v>
      </c>
      <c r="CF51" s="12">
        <v>3.3584794367321527</v>
      </c>
      <c r="CG51" s="7">
        <v>25.152803839414446</v>
      </c>
      <c r="CH51" s="7">
        <v>4.5717068319305865</v>
      </c>
      <c r="CI51" s="7">
        <v>5.7349569028350871</v>
      </c>
      <c r="CJ51" s="14">
        <v>0.37913135155663497</v>
      </c>
      <c r="CK51" s="12">
        <v>9.6912027902825724</v>
      </c>
      <c r="CL51" s="7">
        <v>10.035811909508924</v>
      </c>
      <c r="CM51" s="14">
        <v>8.2876429817074442</v>
      </c>
      <c r="CN51" s="12">
        <v>6.2281976386461722</v>
      </c>
      <c r="CO51" s="7">
        <v>1.5470538584521105</v>
      </c>
      <c r="CP51" s="14">
        <v>0.44154271025748337</v>
      </c>
      <c r="CQ51" s="12">
        <v>5.3539599177171766</v>
      </c>
      <c r="CR51" s="14">
        <v>7.2858013865401388</v>
      </c>
      <c r="CS51" s="12">
        <v>18.300480673969037</v>
      </c>
      <c r="CT51" s="7">
        <v>20.356418960727368</v>
      </c>
      <c r="CU51" s="14">
        <v>16.943045220603643</v>
      </c>
      <c r="CV51" s="12">
        <v>5.7545243765576171</v>
      </c>
      <c r="CW51" s="7">
        <v>4.26907768987508</v>
      </c>
      <c r="CX51" s="7">
        <v>4.1742149672699433</v>
      </c>
      <c r="CY51" s="14">
        <v>11.936052497047994</v>
      </c>
      <c r="CZ51" s="12">
        <v>8.9224079691518696</v>
      </c>
      <c r="DA51" s="7">
        <v>9.0382262919911227</v>
      </c>
      <c r="DB51" s="7">
        <v>8.8612814192720872</v>
      </c>
      <c r="DC51" s="14">
        <v>8.9314830330072983</v>
      </c>
      <c r="DD51" s="12">
        <v>6.5196961819387225</v>
      </c>
      <c r="DF51" s="7">
        <v>11.589237263496161</v>
      </c>
      <c r="DG51" s="28"/>
      <c r="DH51" s="12">
        <v>17.979726240348658</v>
      </c>
      <c r="DI51" s="7">
        <v>2.2345936494638159</v>
      </c>
      <c r="DJ51" s="31"/>
    </row>
    <row r="52" spans="1:114" x14ac:dyDescent="0.25">
      <c r="A52" s="5"/>
      <c r="B52" s="12">
        <v>6.0875380955365852</v>
      </c>
      <c r="C52" s="12">
        <v>5.4996102146445125</v>
      </c>
      <c r="D52" s="14">
        <v>6.9855681614534442</v>
      </c>
      <c r="E52" s="26"/>
      <c r="G52" s="7">
        <v>9.112361850348405</v>
      </c>
      <c r="H52" s="7">
        <v>6.7981247338944852</v>
      </c>
      <c r="I52" s="7">
        <v>6.1106187203913436</v>
      </c>
      <c r="J52" s="7">
        <v>5.6391914280839499</v>
      </c>
      <c r="K52" s="7">
        <v>3.8461225792217721</v>
      </c>
      <c r="L52" s="14">
        <v>5.1822677961611703</v>
      </c>
      <c r="M52" s="12"/>
      <c r="N52" s="14">
        <v>6.5914094543018011</v>
      </c>
      <c r="O52" s="14">
        <v>6.786469281595382</v>
      </c>
      <c r="P52" s="21">
        <v>6.9506083873506768</v>
      </c>
      <c r="Q52" s="26"/>
      <c r="S52" s="7">
        <v>7.4105711738407036</v>
      </c>
      <c r="T52" s="14">
        <v>8.6437483388638956</v>
      </c>
      <c r="U52" s="12">
        <v>8.6682779093893352</v>
      </c>
      <c r="V52" s="7">
        <v>3.018824081228801</v>
      </c>
      <c r="W52" s="7">
        <v>4.9933739471971563</v>
      </c>
      <c r="X52" s="14">
        <v>7.4120059894668602</v>
      </c>
      <c r="Y52" s="26"/>
      <c r="Z52" s="7">
        <v>3.5536965346323313</v>
      </c>
      <c r="AA52" s="7">
        <v>8.5701348258120458</v>
      </c>
      <c r="AB52" s="7">
        <v>2.2218662491095142</v>
      </c>
      <c r="AC52" s="14">
        <v>12.557579119670162</v>
      </c>
      <c r="AD52" s="12">
        <v>17.387760760547224</v>
      </c>
      <c r="AE52" s="7">
        <v>10.026698788365438</v>
      </c>
      <c r="AF52" s="14">
        <v>22.715853443118323</v>
      </c>
      <c r="AG52" s="12">
        <v>18.844769936465962</v>
      </c>
      <c r="AH52" s="7">
        <v>10.751536038136781</v>
      </c>
      <c r="AI52" s="7">
        <v>6.8160462741875776</v>
      </c>
      <c r="AJ52" s="14">
        <v>44.125931417469317</v>
      </c>
      <c r="AK52" s="12">
        <v>4.8487646494638268</v>
      </c>
      <c r="AL52" s="12">
        <v>5.1719653692449343</v>
      </c>
      <c r="AM52" s="14">
        <v>1.8325916690897277</v>
      </c>
      <c r="AN52" s="14">
        <v>4.3679082709051933</v>
      </c>
      <c r="AO52" s="14">
        <v>10.450079476878789</v>
      </c>
      <c r="AP52" s="14">
        <v>5.2401590047202902</v>
      </c>
      <c r="AQ52" s="14">
        <v>6.111229245215748</v>
      </c>
      <c r="AR52" s="12">
        <v>5.5641952842853781</v>
      </c>
      <c r="AS52" s="14">
        <v>2.2024610183214643</v>
      </c>
      <c r="AT52" s="21">
        <v>10.307911598646054</v>
      </c>
      <c r="AU52" s="14">
        <v>6.4640080551677181</v>
      </c>
      <c r="AV52" s="14">
        <v>5.9960570080334072</v>
      </c>
      <c r="AW52" s="14">
        <v>13.532389553053701</v>
      </c>
      <c r="AX52" s="14">
        <v>5.7909936792634484</v>
      </c>
      <c r="AY52" s="12">
        <v>6.4286690396431743</v>
      </c>
      <c r="AZ52" s="14">
        <v>9.1347695017727055</v>
      </c>
      <c r="BA52" s="21">
        <v>6.3343305387817779</v>
      </c>
      <c r="BB52" s="7">
        <v>6.6127521404789444</v>
      </c>
      <c r="BD52" s="12">
        <v>7.4489004757999702</v>
      </c>
      <c r="BE52" s="14">
        <v>43.983116424980281</v>
      </c>
      <c r="BF52" s="14">
        <v>11.423350444735521</v>
      </c>
      <c r="BG52" s="28"/>
      <c r="BH52" s="31"/>
      <c r="BI52" s="7">
        <v>6.0875380955365852</v>
      </c>
      <c r="BK52" s="12">
        <v>6.0875380955365852</v>
      </c>
      <c r="BL52" s="14">
        <v>63.290799257765961</v>
      </c>
      <c r="BM52" s="28"/>
      <c r="BN52" s="28"/>
      <c r="BO52" s="31"/>
      <c r="BP52" s="7">
        <v>5.5390337183437035</v>
      </c>
      <c r="BQ52" s="7">
        <v>2.0636272838261593</v>
      </c>
      <c r="BR52" s="12">
        <v>8.294037276050906</v>
      </c>
      <c r="BS52" s="14">
        <v>36.423111911803176</v>
      </c>
      <c r="BT52" s="14">
        <v>9.6060462055491982</v>
      </c>
      <c r="BU52" s="14">
        <v>4.0723733988180664</v>
      </c>
      <c r="BV52" s="21">
        <v>3.977160788824361</v>
      </c>
      <c r="BW52" s="7">
        <v>4.4731959191831328</v>
      </c>
      <c r="BX52" s="7">
        <v>1.4723048469539808</v>
      </c>
      <c r="BY52" s="12">
        <v>5.7688116202078934</v>
      </c>
      <c r="BZ52" s="14">
        <v>24.34574325458269</v>
      </c>
      <c r="CA52" s="14">
        <v>4.7175784838836599</v>
      </c>
      <c r="CB52" s="28"/>
      <c r="CC52" s="21">
        <v>1.3235162200011454</v>
      </c>
      <c r="CD52" s="7">
        <v>5.7962163384158893</v>
      </c>
      <c r="CE52" s="7">
        <v>4.3114036219175258</v>
      </c>
      <c r="CF52" s="12">
        <v>6.8070685070546046</v>
      </c>
      <c r="CG52" s="7">
        <v>57.576782393138572</v>
      </c>
      <c r="CH52" s="7">
        <v>5.8381183842312021</v>
      </c>
      <c r="CI52" s="7">
        <v>10.826052975920033</v>
      </c>
      <c r="CJ52" s="14">
        <v>0.88519246705580124</v>
      </c>
      <c r="CK52" s="12">
        <v>17.270580249839014</v>
      </c>
      <c r="CL52" s="7">
        <v>22.290906956603308</v>
      </c>
      <c r="CM52" s="14">
        <v>13.086196809364168</v>
      </c>
      <c r="CN52" s="12">
        <v>12.315608320247621</v>
      </c>
      <c r="CO52" s="7">
        <v>4.5935713572469075</v>
      </c>
      <c r="CP52" s="14">
        <v>3.4847975027394327</v>
      </c>
      <c r="CQ52" s="12">
        <v>12.112265319676883</v>
      </c>
      <c r="CR52" s="14">
        <v>13.593191910207066</v>
      </c>
      <c r="CS52" s="12">
        <v>34.147246768956393</v>
      </c>
      <c r="CT52" s="7">
        <v>46.875791271820752</v>
      </c>
      <c r="CU52" s="14">
        <v>28.095440653968108</v>
      </c>
      <c r="CV52" s="12">
        <v>13.417435996414332</v>
      </c>
      <c r="CW52" s="7">
        <v>15.330862297244648</v>
      </c>
      <c r="CX52" s="7">
        <v>9.0428614219474284</v>
      </c>
      <c r="CY52" s="14">
        <v>23.417339144475537</v>
      </c>
      <c r="CZ52" s="12">
        <v>18.598376797801428</v>
      </c>
      <c r="DA52" s="7">
        <v>27.255321495510344</v>
      </c>
      <c r="DB52" s="7">
        <v>16.10543650664998</v>
      </c>
      <c r="DC52" s="14">
        <v>18.193249459750529</v>
      </c>
      <c r="DD52" s="12">
        <v>16.89078567995244</v>
      </c>
      <c r="DF52" s="7">
        <v>27.111431916643003</v>
      </c>
      <c r="DG52" s="28"/>
      <c r="DH52" s="12">
        <v>29.526365100897856</v>
      </c>
      <c r="DI52" s="7">
        <v>5.7943041689074315</v>
      </c>
      <c r="DJ52" s="31"/>
    </row>
    <row r="53" spans="1:114" x14ac:dyDescent="0.25">
      <c r="A53" s="5"/>
      <c r="B53" s="12">
        <v>100</v>
      </c>
      <c r="C53" s="12">
        <v>54.597728684401545</v>
      </c>
      <c r="D53" s="14">
        <v>45.402271315598455</v>
      </c>
      <c r="E53" s="26"/>
      <c r="G53" s="7">
        <v>46.68460745471323</v>
      </c>
      <c r="H53" s="7">
        <v>46.68460745471323</v>
      </c>
      <c r="I53" s="7">
        <v>26.756018402827841</v>
      </c>
      <c r="J53" s="7">
        <v>21.536321133433837</v>
      </c>
      <c r="K53" s="7">
        <v>5.0230530090250856</v>
      </c>
      <c r="L53" s="14">
        <v>26.559374142458925</v>
      </c>
      <c r="M53" s="12"/>
      <c r="N53" s="14">
        <v>49.964594525671252</v>
      </c>
      <c r="O53" s="14">
        <v>27.544872974063466</v>
      </c>
      <c r="P53" s="21">
        <v>22.490532500265282</v>
      </c>
      <c r="Q53" s="26"/>
      <c r="S53" s="7">
        <v>39.976177719396475</v>
      </c>
      <c r="T53" s="14">
        <v>60.023822280603525</v>
      </c>
      <c r="U53" s="12">
        <v>36.340702591561296</v>
      </c>
      <c r="V53" s="7">
        <v>10.977109602891975</v>
      </c>
      <c r="W53" s="7">
        <v>22.811622137796238</v>
      </c>
      <c r="X53" s="14">
        <v>29.870565667750487</v>
      </c>
      <c r="Y53" s="26"/>
      <c r="Z53" s="7">
        <v>4.4074096811760768</v>
      </c>
      <c r="AA53" s="7">
        <v>29.541261593822522</v>
      </c>
      <c r="AB53" s="7">
        <v>17.341119339939059</v>
      </c>
      <c r="AC53" s="14">
        <v>48.710209385062342</v>
      </c>
      <c r="AD53" s="12">
        <v>75.994081488476354</v>
      </c>
      <c r="AE53" s="7">
        <v>18.40064992525588</v>
      </c>
      <c r="AF53" s="14">
        <v>57.593431563220477</v>
      </c>
      <c r="AG53" s="12">
        <v>100</v>
      </c>
      <c r="AH53" s="7">
        <v>25.563228879989314</v>
      </c>
      <c r="AI53" s="7">
        <v>10.011755569277208</v>
      </c>
      <c r="AJ53" s="14">
        <v>64.425015550733477</v>
      </c>
      <c r="AK53" s="12">
        <v>100</v>
      </c>
      <c r="AL53" s="12">
        <v>100</v>
      </c>
      <c r="AM53" s="14">
        <v>10.966357381270777</v>
      </c>
      <c r="AN53" s="14">
        <v>36.255586990364044</v>
      </c>
      <c r="AO53" s="14">
        <v>52.77805562836518</v>
      </c>
      <c r="AP53" s="14">
        <v>90.907252567666916</v>
      </c>
      <c r="AQ53" s="14">
        <v>20.5551617862798</v>
      </c>
      <c r="AR53" s="12">
        <v>22.226419969947646</v>
      </c>
      <c r="AS53" s="14">
        <v>5.148929315428469</v>
      </c>
      <c r="AT53" s="21">
        <v>17.077490654519178</v>
      </c>
      <c r="AU53" s="14">
        <v>16.611343669375184</v>
      </c>
      <c r="AV53" s="14">
        <v>17.077490654519178</v>
      </c>
      <c r="AW53" s="14">
        <v>17.077490654519178</v>
      </c>
      <c r="AX53" s="14">
        <v>11.462414353946716</v>
      </c>
      <c r="AY53" s="12">
        <v>96.222724502404773</v>
      </c>
      <c r="AZ53" s="14">
        <v>73.908348732623026</v>
      </c>
      <c r="BA53" s="21">
        <v>92.031940801204655</v>
      </c>
      <c r="BB53" s="7">
        <v>46.495299380290824</v>
      </c>
      <c r="BD53" s="12">
        <v>46.495299380290824</v>
      </c>
      <c r="BE53" s="14">
        <v>35.148349492223893</v>
      </c>
      <c r="BF53" s="14">
        <v>11.346949888066925</v>
      </c>
      <c r="BG53" s="28"/>
      <c r="BH53" s="31"/>
      <c r="BI53" s="7">
        <v>100</v>
      </c>
      <c r="BK53" s="12">
        <v>100</v>
      </c>
      <c r="BL53" s="14">
        <v>100</v>
      </c>
      <c r="BM53" s="28"/>
      <c r="BN53" s="28"/>
      <c r="BO53" s="31"/>
      <c r="BP53" s="7">
        <v>33.011283080549063</v>
      </c>
      <c r="BQ53" s="7">
        <v>5.4383254611720364</v>
      </c>
      <c r="BR53" s="12">
        <v>27.572957619377032</v>
      </c>
      <c r="BS53" s="14">
        <v>11.818598050134026</v>
      </c>
      <c r="BT53" s="14">
        <v>6.3238968790418388</v>
      </c>
      <c r="BU53" s="14">
        <v>5.0230530090250856</v>
      </c>
      <c r="BV53" s="21">
        <v>4.4074096811760768</v>
      </c>
      <c r="BW53" s="7">
        <v>40.212466658891536</v>
      </c>
      <c r="BX53" s="7">
        <v>3.9911792885566482</v>
      </c>
      <c r="BY53" s="12">
        <v>36.221287370334892</v>
      </c>
      <c r="BZ53" s="14">
        <v>26.120114993697836</v>
      </c>
      <c r="CA53" s="14">
        <v>6.3238968790418388</v>
      </c>
      <c r="CB53" s="28"/>
      <c r="CC53" s="21">
        <v>3.7772754975952192</v>
      </c>
      <c r="CD53" s="7">
        <v>80.792150749769519</v>
      </c>
      <c r="CE53" s="7">
        <v>24.341349032592323</v>
      </c>
      <c r="CF53" s="12">
        <v>56.450801717177193</v>
      </c>
      <c r="CG53" s="7">
        <v>20.196787757748762</v>
      </c>
      <c r="CH53" s="7">
        <v>8.5549147829077654</v>
      </c>
      <c r="CI53" s="7">
        <v>23.921823678925449</v>
      </c>
      <c r="CJ53" s="14">
        <v>3.7772754975952192</v>
      </c>
      <c r="CK53" s="12">
        <v>44.277044331506652</v>
      </c>
      <c r="CL53" s="7">
        <v>19.118516182194824</v>
      </c>
      <c r="CM53" s="14">
        <v>25.158528149311831</v>
      </c>
      <c r="CN53" s="12">
        <v>48.550023863149413</v>
      </c>
      <c r="CO53" s="7">
        <v>32.906494022070987</v>
      </c>
      <c r="CP53" s="14">
        <v>18.543482114779604</v>
      </c>
      <c r="CQ53" s="12">
        <v>36.838872312365119</v>
      </c>
      <c r="CR53" s="14">
        <v>6.7863259016918382</v>
      </c>
      <c r="CS53" s="12">
        <v>15.341240684599603</v>
      </c>
      <c r="CT53" s="7">
        <v>6.7863259016918382</v>
      </c>
      <c r="CU53" s="14">
        <v>8.5549147829077654</v>
      </c>
      <c r="CV53" s="12">
        <v>36.838872312365119</v>
      </c>
      <c r="CW53" s="7">
        <v>6.3238968790418388</v>
      </c>
      <c r="CX53" s="7">
        <v>15.173734748723678</v>
      </c>
      <c r="CY53" s="14">
        <v>15.341240684599603</v>
      </c>
      <c r="CZ53" s="12">
        <v>36.838872312365119</v>
      </c>
      <c r="DA53" s="7">
        <v>10.166774143510944</v>
      </c>
      <c r="DB53" s="7">
        <v>19.885772267162338</v>
      </c>
      <c r="DC53" s="14">
        <v>6.7863259016918382</v>
      </c>
      <c r="DD53" s="12">
        <v>19.184117949068707</v>
      </c>
      <c r="DF53" s="7">
        <v>19.184117949068707</v>
      </c>
      <c r="DG53" s="28"/>
      <c r="DH53" s="12">
        <v>26.672098168854173</v>
      </c>
      <c r="DI53" s="7">
        <v>10.166774143510944</v>
      </c>
      <c r="DJ53" s="31"/>
    </row>
    <row r="54" spans="1:114" s="42" customFormat="1" x14ac:dyDescent="0.25">
      <c r="A54" s="40"/>
      <c r="B54" s="43">
        <v>100</v>
      </c>
      <c r="C54" s="43">
        <v>83.949921601146798</v>
      </c>
      <c r="D54" s="44">
        <v>129.85459479192906</v>
      </c>
      <c r="E54" s="52" t="s">
        <v>84</v>
      </c>
      <c r="F54" s="49" t="s">
        <v>84</v>
      </c>
      <c r="G54" s="41">
        <v>280.34845587369665</v>
      </c>
      <c r="H54" s="41">
        <v>210.84968446584216</v>
      </c>
      <c r="I54" s="41">
        <v>104.19114972978329</v>
      </c>
      <c r="J54" s="41">
        <v>72.029273771009244</v>
      </c>
      <c r="K54" s="41">
        <v>25.680050100725072</v>
      </c>
      <c r="L54" s="44">
        <v>53.699196068081967</v>
      </c>
      <c r="M54" s="43" t="s">
        <v>84</v>
      </c>
      <c r="N54" s="44">
        <v>192.38315911722728</v>
      </c>
      <c r="O54" s="44">
        <v>98.266858266166025</v>
      </c>
      <c r="P54" s="45">
        <v>66.271415510906593</v>
      </c>
      <c r="Q54" s="52" t="s">
        <v>84</v>
      </c>
      <c r="R54" s="49" t="s">
        <v>84</v>
      </c>
      <c r="S54" s="41">
        <v>127.7734422877504</v>
      </c>
      <c r="T54" s="44">
        <v>133.2823558420844</v>
      </c>
      <c r="U54" s="43">
        <v>152.65263400486148</v>
      </c>
      <c r="V54" s="41">
        <v>42.444356968184081</v>
      </c>
      <c r="W54" s="41">
        <v>79.749853164733295</v>
      </c>
      <c r="X54" s="44">
        <v>137.47791773485008</v>
      </c>
      <c r="Y54" s="52" t="s">
        <v>84</v>
      </c>
      <c r="Z54" s="41">
        <v>67.746439806510779</v>
      </c>
      <c r="AA54" s="41">
        <v>140.47911105918038</v>
      </c>
      <c r="AB54" s="41">
        <v>42.033253155816617</v>
      </c>
      <c r="AC54" s="44">
        <v>170.21848963134369</v>
      </c>
      <c r="AD54" s="43">
        <v>444.22120347723774</v>
      </c>
      <c r="AE54" s="41">
        <v>259.13410906883394</v>
      </c>
      <c r="AF54" s="44">
        <v>575.56365770427669</v>
      </c>
      <c r="AG54" s="43">
        <v>361.88376662734225</v>
      </c>
      <c r="AH54" s="41">
        <v>210.83489964571905</v>
      </c>
      <c r="AI54" s="41">
        <v>119.32358590160084</v>
      </c>
      <c r="AJ54" s="44">
        <v>905.10049726817351</v>
      </c>
      <c r="AK54" s="43">
        <v>78.918136552393307</v>
      </c>
      <c r="AL54" s="43">
        <v>81.295132455777519</v>
      </c>
      <c r="AM54" s="44">
        <v>28.254783661451672</v>
      </c>
      <c r="AN54" s="44">
        <v>71.079475597106637</v>
      </c>
      <c r="AO54" s="44">
        <v>159.02229553777724</v>
      </c>
      <c r="AP54" s="44">
        <v>80.558530218528858</v>
      </c>
      <c r="AQ54" s="44">
        <v>134.29800581881995</v>
      </c>
      <c r="AR54" s="43">
        <v>168.55965284643884</v>
      </c>
      <c r="AS54" s="44">
        <v>65.834939285438892</v>
      </c>
      <c r="AT54" s="45">
        <v>318.30597456500669</v>
      </c>
      <c r="AU54" s="44">
        <v>218.03463214831496</v>
      </c>
      <c r="AV54" s="44">
        <v>197.80851035138687</v>
      </c>
      <c r="AW54" s="44">
        <v>496.93499823683567</v>
      </c>
      <c r="AX54" s="44">
        <v>181.79295624957982</v>
      </c>
      <c r="AY54" s="43">
        <v>130.48066483766684</v>
      </c>
      <c r="AZ54" s="44">
        <v>214.07671285094588</v>
      </c>
      <c r="BA54" s="45">
        <v>133.65584151473928</v>
      </c>
      <c r="BB54" s="41">
        <v>147.72401295274759</v>
      </c>
      <c r="BC54" s="49" t="s">
        <v>84</v>
      </c>
      <c r="BD54" s="43">
        <v>259.61798728123824</v>
      </c>
      <c r="BE54" s="44">
        <v>1444.4335489999355</v>
      </c>
      <c r="BF54" s="44">
        <v>443.07403291102423</v>
      </c>
      <c r="BG54" s="51" t="s">
        <v>84</v>
      </c>
      <c r="BH54" s="50" t="s">
        <v>84</v>
      </c>
      <c r="BI54" s="41">
        <v>145.59110317413234</v>
      </c>
      <c r="BJ54" s="49" t="s">
        <v>84</v>
      </c>
      <c r="BK54" s="43">
        <v>349.41940294628597</v>
      </c>
      <c r="BL54" s="44">
        <v>3605.4087684603874</v>
      </c>
      <c r="BM54" s="51" t="s">
        <v>84</v>
      </c>
      <c r="BN54" s="51" t="s">
        <v>84</v>
      </c>
      <c r="BO54" s="50" t="s">
        <v>84</v>
      </c>
      <c r="BP54" s="41">
        <v>171.85169498304234</v>
      </c>
      <c r="BQ54" s="41">
        <v>42.371699701969163</v>
      </c>
      <c r="BR54" s="43">
        <v>432.56018305568153</v>
      </c>
      <c r="BS54" s="44">
        <v>2588.322899909791</v>
      </c>
      <c r="BT54" s="44">
        <v>532.49593062896804</v>
      </c>
      <c r="BU54" s="44">
        <v>241.53929309275699</v>
      </c>
      <c r="BV54" s="45">
        <v>166.28252130642343</v>
      </c>
      <c r="BW54" s="41">
        <v>116.72240966760083</v>
      </c>
      <c r="BX54" s="41">
        <v>19.336509232299061</v>
      </c>
      <c r="BY54" s="43">
        <v>262.26921777464173</v>
      </c>
      <c r="BZ54" s="44">
        <v>1267.4540796043789</v>
      </c>
      <c r="CA54" s="44">
        <v>262.89210739776985</v>
      </c>
      <c r="CB54" s="51" t="s">
        <v>84</v>
      </c>
      <c r="CC54" s="45">
        <v>57.973932072368207</v>
      </c>
      <c r="CD54" s="41">
        <v>106.03131680955352</v>
      </c>
      <c r="CE54" s="41">
        <v>46.326080721240039</v>
      </c>
      <c r="CF54" s="43">
        <v>238.66245300564205</v>
      </c>
      <c r="CG54" s="41">
        <v>1787.4249276706651</v>
      </c>
      <c r="CH54" s="41">
        <v>324.87760830027793</v>
      </c>
      <c r="CI54" s="41">
        <v>407.54124242727062</v>
      </c>
      <c r="CJ54" s="44">
        <v>26.94207902070514</v>
      </c>
      <c r="CK54" s="43">
        <v>688.68256426023299</v>
      </c>
      <c r="CL54" s="41">
        <v>713.17140192383363</v>
      </c>
      <c r="CM54" s="44">
        <v>588.94188304867635</v>
      </c>
      <c r="CN54" s="43">
        <v>442.59223682773739</v>
      </c>
      <c r="CO54" s="41">
        <v>109.93774883709987</v>
      </c>
      <c r="CP54" s="44">
        <v>31.377195639270116</v>
      </c>
      <c r="CQ54" s="43">
        <v>380.4665865394054</v>
      </c>
      <c r="CR54" s="44">
        <v>517.74836314481058</v>
      </c>
      <c r="CS54" s="43">
        <v>1300.4806761840914</v>
      </c>
      <c r="CT54" s="41">
        <v>1446.5811016859948</v>
      </c>
      <c r="CU54" s="44">
        <v>1204.0177139417985</v>
      </c>
      <c r="CV54" s="43">
        <v>408.93175898862449</v>
      </c>
      <c r="CW54" s="41">
        <v>303.3719791146375</v>
      </c>
      <c r="CX54" s="41">
        <v>296.630782539748</v>
      </c>
      <c r="CY54" s="44">
        <v>848.2075361227777</v>
      </c>
      <c r="CZ54" s="43">
        <v>634.04996598902881</v>
      </c>
      <c r="DA54" s="41">
        <v>642.28032307548199</v>
      </c>
      <c r="DB54" s="41">
        <v>629.70615129166231</v>
      </c>
      <c r="DC54" s="44">
        <v>634.69486408702846</v>
      </c>
      <c r="DD54" s="43">
        <v>463.30689615507384</v>
      </c>
      <c r="DE54" s="49" t="s">
        <v>84</v>
      </c>
      <c r="DF54" s="41">
        <v>823.56192612620646</v>
      </c>
      <c r="DG54" s="51" t="s">
        <v>84</v>
      </c>
      <c r="DH54" s="43">
        <v>1277.6870157248327</v>
      </c>
      <c r="DI54" s="41">
        <v>158.79614923912879</v>
      </c>
      <c r="DJ54" s="50" t="s">
        <v>84</v>
      </c>
    </row>
    <row r="55" spans="1:114" x14ac:dyDescent="0.25">
      <c r="A55" s="5" t="s">
        <v>323</v>
      </c>
      <c r="B55" s="11">
        <v>1563.3955249786377</v>
      </c>
      <c r="C55" s="11">
        <v>1155.6024188995361</v>
      </c>
      <c r="D55" s="13">
        <v>407.79310607910156</v>
      </c>
      <c r="E55" s="25" t="s">
        <v>84</v>
      </c>
      <c r="F55" s="6">
        <v>313.57760810852051</v>
      </c>
      <c r="G55" s="6">
        <v>622.11101913452148</v>
      </c>
      <c r="H55" s="6">
        <v>935.68862724304199</v>
      </c>
      <c r="I55" s="6">
        <v>421.12620544433594</v>
      </c>
      <c r="J55" s="6">
        <v>163.84239768981934</v>
      </c>
      <c r="K55" s="6">
        <v>42.73829460144043</v>
      </c>
      <c r="L55" s="13">
        <v>206.58069229125977</v>
      </c>
      <c r="M55" s="11">
        <v>253.02441787719727</v>
      </c>
      <c r="N55" s="13">
        <v>874.95937919616699</v>
      </c>
      <c r="O55" s="13">
        <v>348.84628105163574</v>
      </c>
      <c r="P55" s="20">
        <v>86.565446853637695</v>
      </c>
      <c r="Q55" s="25" t="s">
        <v>84</v>
      </c>
      <c r="R55" s="6">
        <v>356.99317169189453</v>
      </c>
      <c r="S55" s="6">
        <v>455.91994857788086</v>
      </c>
      <c r="T55" s="13">
        <v>750.4824047088623</v>
      </c>
      <c r="U55" s="11">
        <v>221.33636474609375</v>
      </c>
      <c r="V55" s="6">
        <v>452.78944778442383</v>
      </c>
      <c r="W55" s="6">
        <v>446.63172721862793</v>
      </c>
      <c r="X55" s="13">
        <v>442.63798522949219</v>
      </c>
      <c r="Y55" s="25" t="s">
        <v>84</v>
      </c>
      <c r="Z55" s="6">
        <v>56.518440246582031</v>
      </c>
      <c r="AA55" s="6">
        <v>157.07529449462891</v>
      </c>
      <c r="AB55" s="6">
        <v>1043.4725341796875</v>
      </c>
      <c r="AC55" s="13">
        <v>306.32925605773926</v>
      </c>
      <c r="AD55" s="11">
        <v>808.29679679870605</v>
      </c>
      <c r="AE55" s="6">
        <v>298.74284744262695</v>
      </c>
      <c r="AF55" s="13">
        <v>509.5539493560791</v>
      </c>
      <c r="AG55" s="11">
        <v>573.07445907592773</v>
      </c>
      <c r="AH55" s="6">
        <v>183.25879287719727</v>
      </c>
      <c r="AI55" s="6">
        <v>233.56460380554199</v>
      </c>
      <c r="AJ55" s="13">
        <v>156.25106239318848</v>
      </c>
      <c r="AK55" s="11">
        <v>1449.0049495697021</v>
      </c>
      <c r="AL55" s="11">
        <v>1386.2515335083008</v>
      </c>
      <c r="AM55" s="13">
        <v>331.11725997924805</v>
      </c>
      <c r="AN55" s="13">
        <v>698.50045967102051</v>
      </c>
      <c r="AO55" s="13">
        <v>356.63381385803223</v>
      </c>
      <c r="AP55" s="13">
        <v>1262.8514137268066</v>
      </c>
      <c r="AQ55" s="13">
        <v>362.08229827880859</v>
      </c>
      <c r="AR55" s="11">
        <v>536.57231521606445</v>
      </c>
      <c r="AS55" s="13">
        <v>191.82624626159668</v>
      </c>
      <c r="AT55" s="20">
        <v>344.74606895446777</v>
      </c>
      <c r="AU55" s="13">
        <v>369.01415061950684</v>
      </c>
      <c r="AV55" s="13">
        <v>440.54263687133789</v>
      </c>
      <c r="AW55" s="13">
        <v>139.35997200012207</v>
      </c>
      <c r="AX55" s="13">
        <v>373.23984336853027</v>
      </c>
      <c r="AY55" s="11">
        <v>1563.3955249786377</v>
      </c>
      <c r="AZ55" s="13">
        <v>985.52885246276855</v>
      </c>
      <c r="BA55" s="20">
        <v>1563.3955249786377</v>
      </c>
      <c r="BB55" s="6">
        <v>1029.858024597168</v>
      </c>
      <c r="BC55" s="6">
        <v>43.827152252197266</v>
      </c>
      <c r="BD55" s="11">
        <v>986.0308723449707</v>
      </c>
      <c r="BE55" s="13">
        <v>265.73598670959473</v>
      </c>
      <c r="BF55" s="13">
        <v>261.32928085327148</v>
      </c>
      <c r="BG55" s="13">
        <v>407.13070106506348</v>
      </c>
      <c r="BH55" s="20">
        <v>51.834903717041016</v>
      </c>
      <c r="BI55" s="6">
        <v>1563.3955249786377</v>
      </c>
      <c r="BJ55" s="23" t="s">
        <v>84</v>
      </c>
      <c r="BK55" s="11">
        <v>1563.3955249786377</v>
      </c>
      <c r="BL55" s="13">
        <v>317.40977668762207</v>
      </c>
      <c r="BM55" s="13">
        <v>1245.9857482910156</v>
      </c>
      <c r="BN55" s="27" t="s">
        <v>84</v>
      </c>
      <c r="BO55" s="30" t="s">
        <v>84</v>
      </c>
      <c r="BP55" s="6">
        <v>961.10794830322266</v>
      </c>
      <c r="BQ55" s="6">
        <v>265.02702713012695</v>
      </c>
      <c r="BR55" s="11">
        <v>696.0809211730957</v>
      </c>
      <c r="BS55" s="13">
        <v>89.42296028137207</v>
      </c>
      <c r="BT55" s="13">
        <v>156.79886436462402</v>
      </c>
      <c r="BU55" s="13">
        <v>449.85909652709961</v>
      </c>
      <c r="BV55" s="30" t="s">
        <v>84</v>
      </c>
      <c r="BW55" s="6">
        <v>1327.9455032348633</v>
      </c>
      <c r="BX55" s="6">
        <v>136.5014476776123</v>
      </c>
      <c r="BY55" s="11">
        <v>1191.444055557251</v>
      </c>
      <c r="BZ55" s="13">
        <v>242.8677806854248</v>
      </c>
      <c r="CA55" s="13">
        <v>564.13372421264648</v>
      </c>
      <c r="CB55" s="13">
        <v>151.11316680908203</v>
      </c>
      <c r="CC55" s="20">
        <v>233.32938385009766</v>
      </c>
      <c r="CD55" s="6">
        <v>1467.7411613464355</v>
      </c>
      <c r="CE55" s="6">
        <v>393.45338821411133</v>
      </c>
      <c r="CF55" s="11">
        <v>1074.2877731323242</v>
      </c>
      <c r="CG55" s="6">
        <v>63.931657791137695</v>
      </c>
      <c r="CH55" s="6">
        <v>569.35763549804688</v>
      </c>
      <c r="CI55" s="6">
        <v>202.60223579406738</v>
      </c>
      <c r="CJ55" s="13">
        <v>238.39624404907227</v>
      </c>
      <c r="CK55" s="11">
        <v>506.57527160644531</v>
      </c>
      <c r="CL55" s="6">
        <v>84.270294189453125</v>
      </c>
      <c r="CM55" s="13">
        <v>422.30497741699219</v>
      </c>
      <c r="CN55" s="11">
        <v>539.7430477142334</v>
      </c>
      <c r="CO55" s="6">
        <v>631.46847915649414</v>
      </c>
      <c r="CP55" s="13">
        <v>392.18399810791016</v>
      </c>
      <c r="CQ55" s="11">
        <v>525.75347518920898</v>
      </c>
      <c r="CR55" s="13">
        <v>164.22871780395508</v>
      </c>
      <c r="CS55" s="11">
        <v>53.014808654785156</v>
      </c>
      <c r="CT55" s="6">
        <v>53.014808654785156</v>
      </c>
      <c r="CU55" s="27" t="s">
        <v>84</v>
      </c>
      <c r="CV55" s="11">
        <v>472.73866653442383</v>
      </c>
      <c r="CW55" s="6">
        <v>23.768451690673828</v>
      </c>
      <c r="CX55" s="6">
        <v>329.99369812011719</v>
      </c>
      <c r="CY55" s="13">
        <v>118.97651672363281</v>
      </c>
      <c r="CZ55" s="11">
        <v>220.49655532836914</v>
      </c>
      <c r="DA55" s="6">
        <v>23.768451690673828</v>
      </c>
      <c r="DB55" s="6">
        <v>162.02188110351563</v>
      </c>
      <c r="DC55" s="13">
        <v>34.706222534179688</v>
      </c>
      <c r="DD55" s="11">
        <v>252.24211120605469</v>
      </c>
      <c r="DE55" s="23" t="s">
        <v>84</v>
      </c>
      <c r="DF55" s="6">
        <v>167.97181701660156</v>
      </c>
      <c r="DG55" s="13">
        <v>84.270294189453125</v>
      </c>
      <c r="DH55" s="11">
        <v>162.02188110351563</v>
      </c>
      <c r="DI55" s="6">
        <v>279.46129989624023</v>
      </c>
      <c r="DJ55" s="20">
        <v>84.270294189453125</v>
      </c>
    </row>
    <row r="56" spans="1:114" x14ac:dyDescent="0.25">
      <c r="A56" s="5"/>
      <c r="B56" s="12">
        <v>3.1916027782115366</v>
      </c>
      <c r="C56" s="12">
        <v>3.6273889946516729</v>
      </c>
      <c r="D56" s="14">
        <v>2.381001073695391</v>
      </c>
      <c r="E56" s="26"/>
      <c r="F56" s="7">
        <v>11.662866331964974</v>
      </c>
      <c r="G56" s="7">
        <v>7.6266237364120233</v>
      </c>
      <c r="H56" s="7">
        <v>8.6272138792068791</v>
      </c>
      <c r="I56" s="7">
        <v>3.3478160066218301</v>
      </c>
      <c r="J56" s="7">
        <v>1.1186746129990088</v>
      </c>
      <c r="K56" s="7">
        <v>0.44605176651338452</v>
      </c>
      <c r="L56" s="14">
        <v>0.85266737351313482</v>
      </c>
      <c r="M56" s="12">
        <v>8.3706366250148747</v>
      </c>
      <c r="N56" s="14">
        <v>6.8775308244005258</v>
      </c>
      <c r="O56" s="14">
        <v>2.540623815031787</v>
      </c>
      <c r="P56" s="21">
        <v>0.52072814768565845</v>
      </c>
      <c r="Q56" s="26"/>
      <c r="R56" s="7">
        <v>4.5531577173856039</v>
      </c>
      <c r="S56" s="7">
        <v>2.9748693203166625</v>
      </c>
      <c r="T56" s="14">
        <v>3.4019623070424645</v>
      </c>
      <c r="U56" s="12">
        <v>1.8980328542581506</v>
      </c>
      <c r="V56" s="7">
        <v>3.5741125538409122</v>
      </c>
      <c r="W56" s="7">
        <v>3.1875959295610072</v>
      </c>
      <c r="X56" s="14">
        <v>4.1588968490518079</v>
      </c>
      <c r="Y56" s="26"/>
      <c r="Z56" s="7">
        <v>1.7735081716355987</v>
      </c>
      <c r="AA56" s="7">
        <v>1.5248620797705852</v>
      </c>
      <c r="AB56" s="7">
        <v>5.1634130565330816</v>
      </c>
      <c r="AC56" s="14">
        <v>2.1853207142084781</v>
      </c>
      <c r="AD56" s="12">
        <v>9.6456242956687088</v>
      </c>
      <c r="AE56" s="7">
        <v>8.5887291018630609</v>
      </c>
      <c r="AF56" s="14">
        <v>10.395623689515658</v>
      </c>
      <c r="AG56" s="12">
        <v>5.5138007380963341</v>
      </c>
      <c r="AH56" s="7">
        <v>4.0184866204297753</v>
      </c>
      <c r="AI56" s="7">
        <v>7.4010612327600676</v>
      </c>
      <c r="AJ56" s="14">
        <v>5.8362805791790286</v>
      </c>
      <c r="AK56" s="12">
        <v>3.1278583471153856</v>
      </c>
      <c r="AL56" s="12">
        <v>3.0825275614501679</v>
      </c>
      <c r="AM56" s="14">
        <v>2.3335214473333807</v>
      </c>
      <c r="AN56" s="14">
        <v>3.7457290244837522</v>
      </c>
      <c r="AO56" s="14">
        <v>2.9391891487091595</v>
      </c>
      <c r="AP56" s="14">
        <v>3.0610162981361584</v>
      </c>
      <c r="AQ56" s="14">
        <v>6.4707756655176984</v>
      </c>
      <c r="AR56" s="12">
        <v>11.130450922915937</v>
      </c>
      <c r="AS56" s="14">
        <v>6.7088475583485563</v>
      </c>
      <c r="AT56" s="21">
        <v>17.57601613297836</v>
      </c>
      <c r="AU56" s="14">
        <v>13.24842111969895</v>
      </c>
      <c r="AV56" s="14">
        <v>13.957551815911891</v>
      </c>
      <c r="AW56" s="14">
        <v>11.092104801539662</v>
      </c>
      <c r="AX56" s="14">
        <v>16.191583828855272</v>
      </c>
      <c r="AY56" s="12">
        <v>4.3279012785423498</v>
      </c>
      <c r="AZ56" s="14">
        <v>5.8275397077145641</v>
      </c>
      <c r="BA56" s="21">
        <v>4.635090289186417</v>
      </c>
      <c r="BB56" s="7">
        <v>6.6797371882939469</v>
      </c>
      <c r="BC56" s="7">
        <v>0.65955854277281578</v>
      </c>
      <c r="BD56" s="12">
        <v>11.239738648790015</v>
      </c>
      <c r="BE56" s="14">
        <v>22.293742089382253</v>
      </c>
      <c r="BF56" s="14">
        <v>20.831723600507342</v>
      </c>
      <c r="BG56" s="14">
        <v>18.375341409602992</v>
      </c>
      <c r="BH56" s="21">
        <v>1.2609961654307051</v>
      </c>
      <c r="BI56" s="7">
        <v>4.6466896937344337</v>
      </c>
      <c r="BK56" s="12">
        <v>11.152079372043829</v>
      </c>
      <c r="BL56" s="14">
        <v>23.362256082230626</v>
      </c>
      <c r="BM56" s="14">
        <v>58.294691097849629</v>
      </c>
      <c r="BN56" s="28"/>
      <c r="BO56" s="31"/>
      <c r="BP56" s="7">
        <v>10.214181105305348</v>
      </c>
      <c r="BQ56" s="7">
        <v>4.2154197493205352</v>
      </c>
      <c r="BR56" s="12">
        <v>22.292711074606203</v>
      </c>
      <c r="BS56" s="14">
        <v>39.979881713631293</v>
      </c>
      <c r="BT56" s="14">
        <v>26.953452141171358</v>
      </c>
      <c r="BU56" s="14">
        <v>44.160756672571871</v>
      </c>
      <c r="BV56" s="31"/>
      <c r="BW56" s="7">
        <v>7.8688950585117627</v>
      </c>
      <c r="BX56" s="7">
        <v>1.3500630924759378</v>
      </c>
      <c r="BY56" s="12">
        <v>17.611529064067753</v>
      </c>
      <c r="BZ56" s="14">
        <v>24.058415619420835</v>
      </c>
      <c r="CA56" s="14">
        <v>47.875662983351361</v>
      </c>
      <c r="CB56" s="14">
        <v>10.904929976958284</v>
      </c>
      <c r="CC56" s="21">
        <v>7.3107763792298632</v>
      </c>
      <c r="CD56" s="7">
        <v>3.9323704971793396</v>
      </c>
      <c r="CE56" s="7">
        <v>1.5286715228142411</v>
      </c>
      <c r="CF56" s="12">
        <v>9.2720248881585867</v>
      </c>
      <c r="CG56" s="7">
        <v>11.550517563008963</v>
      </c>
      <c r="CH56" s="7">
        <v>44.139683080381765</v>
      </c>
      <c r="CI56" s="7">
        <v>7.0463057458908169</v>
      </c>
      <c r="CJ56" s="14">
        <v>3.4712973983500395</v>
      </c>
      <c r="CK56" s="12">
        <v>16.085124305014265</v>
      </c>
      <c r="CL56" s="7">
        <v>6.417327695074186</v>
      </c>
      <c r="CM56" s="14">
        <v>20.181497142132795</v>
      </c>
      <c r="CN56" s="12">
        <v>10.04480178668013</v>
      </c>
      <c r="CO56" s="7">
        <v>4.3068215073898202</v>
      </c>
      <c r="CP56" s="14">
        <v>1.3547297728446348</v>
      </c>
      <c r="CQ56" s="12">
        <v>11.084913706883956</v>
      </c>
      <c r="CR56" s="14">
        <v>25.578383506296799</v>
      </c>
      <c r="CS56" s="12">
        <v>9.1744616174217253</v>
      </c>
      <c r="CT56" s="7">
        <v>23.069875099431933</v>
      </c>
      <c r="CU56" s="28"/>
      <c r="CV56" s="12">
        <v>10.712864429702444</v>
      </c>
      <c r="CW56" s="7">
        <v>2.3277243374662158</v>
      </c>
      <c r="CX56" s="7">
        <v>13.169501792519547</v>
      </c>
      <c r="CY56" s="14">
        <v>13.428974931012574</v>
      </c>
      <c r="CZ56" s="12">
        <v>7.7474527329340583</v>
      </c>
      <c r="DA56" s="7">
        <v>3.0653657700086852</v>
      </c>
      <c r="DB56" s="7">
        <v>10.473916666926524</v>
      </c>
      <c r="DC56" s="14">
        <v>6.6263990950776019</v>
      </c>
      <c r="DD56" s="12">
        <v>12.436108180568453</v>
      </c>
      <c r="DF56" s="7">
        <v>14.720779747926077</v>
      </c>
      <c r="DG56" s="14">
        <v>23.052916911241155</v>
      </c>
      <c r="DH56" s="12">
        <v>15.844587619310893</v>
      </c>
      <c r="DI56" s="7">
        <v>8.910835691510643</v>
      </c>
      <c r="DJ56" s="21">
        <v>14.424941434176294</v>
      </c>
    </row>
    <row r="57" spans="1:114" x14ac:dyDescent="0.25">
      <c r="A57" s="5"/>
      <c r="B57" s="12">
        <v>13.806765000900011</v>
      </c>
      <c r="C57" s="12">
        <v>16.886791941483388</v>
      </c>
      <c r="D57" s="14">
        <v>9.102179818987965</v>
      </c>
      <c r="E57" s="26"/>
      <c r="F57" s="7">
        <v>26.083444323834375</v>
      </c>
      <c r="G57" s="7">
        <v>17.615968134834247</v>
      </c>
      <c r="H57" s="7">
        <v>19.766425722130858</v>
      </c>
      <c r="I57" s="7">
        <v>13.952670678297174</v>
      </c>
      <c r="J57" s="7">
        <v>6.2237621947850137</v>
      </c>
      <c r="K57" s="7">
        <v>4.7473792248625255</v>
      </c>
      <c r="L57" s="14">
        <v>5.8475389007637055</v>
      </c>
      <c r="M57" s="12">
        <v>31.849272148977587</v>
      </c>
      <c r="N57" s="14">
        <v>16.745001493987999</v>
      </c>
      <c r="O57" s="14">
        <v>12.468625691495994</v>
      </c>
      <c r="P57" s="21">
        <v>3.8810481743044294</v>
      </c>
      <c r="Q57" s="26"/>
      <c r="R57" s="7">
        <v>17.829674744740291</v>
      </c>
      <c r="S57" s="7">
        <v>12.26084457224065</v>
      </c>
      <c r="T57" s="14">
        <v>15.678350074584428</v>
      </c>
      <c r="U57" s="12">
        <v>7.6590279837322779</v>
      </c>
      <c r="V57" s="7">
        <v>18.064563778812687</v>
      </c>
      <c r="W57" s="7">
        <v>14.18302501861371</v>
      </c>
      <c r="X57" s="14">
        <v>15.933910425588444</v>
      </c>
      <c r="Y57" s="26"/>
      <c r="Z57" s="7">
        <v>6.6110198619806253</v>
      </c>
      <c r="AA57" s="7">
        <v>6.610706485415899</v>
      </c>
      <c r="AB57" s="7">
        <v>19.395598419592712</v>
      </c>
      <c r="AC57" s="14">
        <v>11.456600767688379</v>
      </c>
      <c r="AD57" s="12">
        <v>26.829718746476853</v>
      </c>
      <c r="AE57" s="7">
        <v>23.615856335718124</v>
      </c>
      <c r="AF57" s="14">
        <v>29.155980481300762</v>
      </c>
      <c r="AG57" s="12">
        <v>20.403948162883161</v>
      </c>
      <c r="AH57" s="7">
        <v>14.562366150919836</v>
      </c>
      <c r="AI57" s="7">
        <v>30.042885167948853</v>
      </c>
      <c r="AJ57" s="14">
        <v>20.219697365563874</v>
      </c>
      <c r="AK57" s="12">
        <v>13.656605560478447</v>
      </c>
      <c r="AL57" s="12">
        <v>13.936041794891576</v>
      </c>
      <c r="AM57" s="14">
        <v>10.755408870550493</v>
      </c>
      <c r="AN57" s="14">
        <v>16.357128179959414</v>
      </c>
      <c r="AO57" s="14">
        <v>13.725574050019071</v>
      </c>
      <c r="AP57" s="14">
        <v>14.149463712222815</v>
      </c>
      <c r="AQ57" s="14">
        <v>20.924580576005219</v>
      </c>
      <c r="AR57" s="12">
        <v>26.109761288413036</v>
      </c>
      <c r="AS57" s="14">
        <v>15.949281429813112</v>
      </c>
      <c r="AT57" s="21">
        <v>40.447133089319955</v>
      </c>
      <c r="AU57" s="14">
        <v>27.911420413032396</v>
      </c>
      <c r="AV57" s="14">
        <v>30.065708065166056</v>
      </c>
      <c r="AW57" s="14">
        <v>21.464969591920717</v>
      </c>
      <c r="AX57" s="14">
        <v>36.652768008870936</v>
      </c>
      <c r="AY57" s="12">
        <v>15.1528268064933</v>
      </c>
      <c r="AZ57" s="14">
        <v>17.670743121024877</v>
      </c>
      <c r="BA57" s="21">
        <v>15.610340719427843</v>
      </c>
      <c r="BB57" s="7">
        <v>21.248678722476452</v>
      </c>
      <c r="BC57" s="7">
        <v>8.0557627533178309</v>
      </c>
      <c r="BD57" s="12">
        <v>22.916854769498716</v>
      </c>
      <c r="BE57" s="14">
        <v>48.240612151977295</v>
      </c>
      <c r="BF57" s="14">
        <v>38.166629860863367</v>
      </c>
      <c r="BG57" s="14">
        <v>39.528331913591394</v>
      </c>
      <c r="BH57" s="21">
        <v>2.5445296037290168</v>
      </c>
      <c r="BI57" s="7">
        <v>13.806765000900011</v>
      </c>
      <c r="BK57" s="12">
        <v>13.806765000900011</v>
      </c>
      <c r="BL57" s="14">
        <v>29.143536825082517</v>
      </c>
      <c r="BM57" s="14">
        <v>63.239982332680441</v>
      </c>
      <c r="BN57" s="28"/>
      <c r="BO57" s="31"/>
      <c r="BP57" s="7">
        <v>23.395113117176596</v>
      </c>
      <c r="BQ57" s="7">
        <v>14.589405922451798</v>
      </c>
      <c r="BR57" s="12">
        <v>30.375521051238113</v>
      </c>
      <c r="BS57" s="14">
        <v>39.979881713631293</v>
      </c>
      <c r="BT57" s="14">
        <v>34.552874374472879</v>
      </c>
      <c r="BU57" s="14">
        <v>52.909994173042783</v>
      </c>
      <c r="BV57" s="31"/>
      <c r="BW57" s="7">
        <v>21.429835399521995</v>
      </c>
      <c r="BX57" s="7">
        <v>7.3049145207496142</v>
      </c>
      <c r="BY57" s="12">
        <v>27.528180466301048</v>
      </c>
      <c r="BZ57" s="14">
        <v>32.839703990909534</v>
      </c>
      <c r="CA57" s="14">
        <v>61.051704548585981</v>
      </c>
      <c r="CB57" s="14">
        <v>21.673707208828262</v>
      </c>
      <c r="CC57" s="21">
        <v>11.860456833095274</v>
      </c>
      <c r="CD57" s="7">
        <v>15.275881030285568</v>
      </c>
      <c r="CE57" s="7">
        <v>10.109942939858502</v>
      </c>
      <c r="CF57" s="12">
        <v>18.79282270497475</v>
      </c>
      <c r="CG57" s="7">
        <v>26.440059744407979</v>
      </c>
      <c r="CH57" s="7">
        <v>56.366846068494439</v>
      </c>
      <c r="CI57" s="7">
        <v>13.301526163489166</v>
      </c>
      <c r="CJ57" s="14">
        <v>8.1047539205441907</v>
      </c>
      <c r="CK57" s="12">
        <v>28.665113727362719</v>
      </c>
      <c r="CL57" s="7">
        <v>14.253760019694505</v>
      </c>
      <c r="CM57" s="14">
        <v>31.866604786486562</v>
      </c>
      <c r="CN57" s="12">
        <v>19.862543168454504</v>
      </c>
      <c r="CO57" s="7">
        <v>12.78797878240335</v>
      </c>
      <c r="CP57" s="14">
        <v>10.691964377676486</v>
      </c>
      <c r="CQ57" s="12">
        <v>25.077404001326315</v>
      </c>
      <c r="CR57" s="14">
        <v>47.721843803798556</v>
      </c>
      <c r="CS57" s="12">
        <v>17.118818374428702</v>
      </c>
      <c r="CT57" s="7">
        <v>53.124208728179248</v>
      </c>
      <c r="CU57" s="28"/>
      <c r="CV57" s="12">
        <v>24.978462756948424</v>
      </c>
      <c r="CW57" s="7">
        <v>8.3591875988285924</v>
      </c>
      <c r="CX57" s="7">
        <v>28.529910567526613</v>
      </c>
      <c r="CY57" s="14">
        <v>26.346303386312677</v>
      </c>
      <c r="CZ57" s="12">
        <v>16.149232992756858</v>
      </c>
      <c r="DA57" s="7">
        <v>9.2437970530735409</v>
      </c>
      <c r="DB57" s="7">
        <v>19.036411538432432</v>
      </c>
      <c r="DC57" s="14">
        <v>13.497840315106096</v>
      </c>
      <c r="DD57" s="12">
        <v>32.218623707128337</v>
      </c>
      <c r="DF57" s="7">
        <v>34.437246284782411</v>
      </c>
      <c r="DG57" s="14">
        <v>48.431479622516456</v>
      </c>
      <c r="DH57" s="12">
        <v>26.020033490335681</v>
      </c>
      <c r="DI57" s="7">
        <v>23.105808256529425</v>
      </c>
      <c r="DJ57" s="21">
        <v>31.877534589494573</v>
      </c>
    </row>
    <row r="58" spans="1:114" x14ac:dyDescent="0.25">
      <c r="A58" s="5"/>
      <c r="B58" s="12">
        <v>100</v>
      </c>
      <c r="C58" s="12">
        <v>73.916190780661623</v>
      </c>
      <c r="D58" s="14">
        <v>26.083809219338377</v>
      </c>
      <c r="E58" s="26"/>
      <c r="F58" s="7">
        <v>20.057471260371251</v>
      </c>
      <c r="G58" s="7">
        <v>39.792298826173372</v>
      </c>
      <c r="H58" s="7">
        <v>59.84977008654463</v>
      </c>
      <c r="I58" s="7">
        <v>26.936638791395428</v>
      </c>
      <c r="J58" s="7">
        <v>10.479907040290273</v>
      </c>
      <c r="K58" s="7">
        <v>2.733684081769673</v>
      </c>
      <c r="L58" s="14">
        <v>13.213591122059947</v>
      </c>
      <c r="M58" s="12">
        <v>16.184286946878309</v>
      </c>
      <c r="N58" s="14">
        <v>55.965324527081684</v>
      </c>
      <c r="O58" s="14">
        <v>22.313373390038478</v>
      </c>
      <c r="P58" s="21">
        <v>5.5370151360015267</v>
      </c>
      <c r="Q58" s="26"/>
      <c r="R58" s="7">
        <v>22.834475728512306</v>
      </c>
      <c r="S58" s="7">
        <v>29.162162824030762</v>
      </c>
      <c r="T58" s="14">
        <v>48.003361447456932</v>
      </c>
      <c r="U58" s="12">
        <v>14.157413220759866</v>
      </c>
      <c r="V58" s="7">
        <v>28.961925536444831</v>
      </c>
      <c r="W58" s="7">
        <v>28.568057160374099</v>
      </c>
      <c r="X58" s="14">
        <v>28.312604082421206</v>
      </c>
      <c r="Y58" s="26"/>
      <c r="Z58" s="7">
        <v>3.6151082271617923</v>
      </c>
      <c r="AA58" s="7">
        <v>10.047060515717876</v>
      </c>
      <c r="AB58" s="7">
        <v>66.743988805644406</v>
      </c>
      <c r="AC58" s="14">
        <v>19.593842451475929</v>
      </c>
      <c r="AD58" s="12">
        <v>51.701363083391882</v>
      </c>
      <c r="AE58" s="7">
        <v>19.108590415512992</v>
      </c>
      <c r="AF58" s="14">
        <v>32.59277266787889</v>
      </c>
      <c r="AG58" s="12">
        <v>100</v>
      </c>
      <c r="AH58" s="7">
        <v>31.978181888039259</v>
      </c>
      <c r="AI58" s="7">
        <v>40.756414826471364</v>
      </c>
      <c r="AJ58" s="14">
        <v>27.265403285489377</v>
      </c>
      <c r="AK58" s="12">
        <v>100</v>
      </c>
      <c r="AL58" s="12">
        <v>95.669206231487564</v>
      </c>
      <c r="AM58" s="14">
        <v>22.851354653935235</v>
      </c>
      <c r="AN58" s="14">
        <v>48.205526135604146</v>
      </c>
      <c r="AO58" s="14">
        <v>24.612325441948183</v>
      </c>
      <c r="AP58" s="14">
        <v>87.153008973628715</v>
      </c>
      <c r="AQ58" s="14">
        <v>24.988341025773092</v>
      </c>
      <c r="AR58" s="12">
        <v>37.030399059396274</v>
      </c>
      <c r="AS58" s="14">
        <v>13.238481091355938</v>
      </c>
      <c r="AT58" s="21">
        <v>23.791917968040334</v>
      </c>
      <c r="AU58" s="14">
        <v>25.466728097035805</v>
      </c>
      <c r="AV58" s="14">
        <v>30.403114703104489</v>
      </c>
      <c r="AW58" s="14">
        <v>9.6176325720285867</v>
      </c>
      <c r="AX58" s="14">
        <v>25.75835530992271</v>
      </c>
      <c r="AY58" s="12">
        <v>100</v>
      </c>
      <c r="AZ58" s="14">
        <v>63.037717373294569</v>
      </c>
      <c r="BA58" s="21">
        <v>100</v>
      </c>
      <c r="BB58" s="7">
        <v>65.873159296093036</v>
      </c>
      <c r="BC58" s="7">
        <v>2.8033310542318537</v>
      </c>
      <c r="BD58" s="12">
        <v>63.069828241861181</v>
      </c>
      <c r="BE58" s="14">
        <v>16.997361349951781</v>
      </c>
      <c r="BF58" s="14">
        <v>16.715493723627123</v>
      </c>
      <c r="BG58" s="14">
        <v>26.041439582003829</v>
      </c>
      <c r="BH58" s="21">
        <v>3.3155335862784492</v>
      </c>
      <c r="BI58" s="7">
        <v>100</v>
      </c>
      <c r="BK58" s="12">
        <v>100</v>
      </c>
      <c r="BL58" s="14">
        <v>20.302589563313429</v>
      </c>
      <c r="BM58" s="14">
        <v>79.697410436686582</v>
      </c>
      <c r="BN58" s="28"/>
      <c r="BO58" s="31"/>
      <c r="BP58" s="7">
        <v>61.475674769911812</v>
      </c>
      <c r="BQ58" s="7">
        <v>16.952013927105767</v>
      </c>
      <c r="BR58" s="12">
        <v>44.523660842806045</v>
      </c>
      <c r="BS58" s="14">
        <v>5.7197912398139907</v>
      </c>
      <c r="BT58" s="14">
        <v>10.029379121241027</v>
      </c>
      <c r="BU58" s="14">
        <v>28.774490481751023</v>
      </c>
      <c r="BV58" s="31"/>
      <c r="BW58" s="7">
        <v>84.939830133709023</v>
      </c>
      <c r="BX58" s="7">
        <v>8.731088550319182</v>
      </c>
      <c r="BY58" s="12">
        <v>76.208741583389838</v>
      </c>
      <c r="BZ58" s="14">
        <v>15.53463450579746</v>
      </c>
      <c r="CA58" s="14">
        <v>36.083877380956096</v>
      </c>
      <c r="CB58" s="14">
        <v>9.6657029136083032</v>
      </c>
      <c r="CC58" s="21">
        <v>14.924526783027977</v>
      </c>
      <c r="CD58" s="7">
        <v>93.8816273870613</v>
      </c>
      <c r="CE58" s="7">
        <v>25.166592965621255</v>
      </c>
      <c r="CF58" s="12">
        <v>68.715034421440052</v>
      </c>
      <c r="CG58" s="7">
        <v>4.089282383740434</v>
      </c>
      <c r="CH58" s="7">
        <v>36.418016196242256</v>
      </c>
      <c r="CI58" s="7">
        <v>12.95911575523</v>
      </c>
      <c r="CJ58" s="14">
        <v>15.248620086227364</v>
      </c>
      <c r="CK58" s="12">
        <v>32.402246489311601</v>
      </c>
      <c r="CL58" s="7">
        <v>5.3902095050837886</v>
      </c>
      <c r="CM58" s="14">
        <v>27.012036984227812</v>
      </c>
      <c r="CN58" s="12">
        <v>34.523768239749089</v>
      </c>
      <c r="CO58" s="7">
        <v>40.390833225976039</v>
      </c>
      <c r="CP58" s="14">
        <v>25.085398534274873</v>
      </c>
      <c r="CQ58" s="12">
        <v>33.628948451569407</v>
      </c>
      <c r="CR58" s="14">
        <v>10.504617365218511</v>
      </c>
      <c r="CS58" s="12">
        <v>3.3910042473423068</v>
      </c>
      <c r="CT58" s="7">
        <v>3.3910042473423068</v>
      </c>
      <c r="CU58" s="28"/>
      <c r="CV58" s="12">
        <v>30.237944204227102</v>
      </c>
      <c r="CW58" s="7">
        <v>1.5203095640815911</v>
      </c>
      <c r="CX58" s="7">
        <v>21.107499212307534</v>
      </c>
      <c r="CY58" s="14">
        <v>7.6101354278379763</v>
      </c>
      <c r="CZ58" s="12">
        <v>14.103696205180198</v>
      </c>
      <c r="DA58" s="7">
        <v>1.5203095640815911</v>
      </c>
      <c r="DB58" s="7">
        <v>10.36346071834442</v>
      </c>
      <c r="DC58" s="14">
        <v>2.2199259227541868</v>
      </c>
      <c r="DD58" s="12">
        <v>16.134247999046902</v>
      </c>
      <c r="DF58" s="7">
        <v>10.744038493963115</v>
      </c>
      <c r="DG58" s="14">
        <v>5.3902095050837886</v>
      </c>
      <c r="DH58" s="12">
        <v>10.36346071834442</v>
      </c>
      <c r="DI58" s="7">
        <v>17.875278228141202</v>
      </c>
      <c r="DJ58" s="21">
        <v>5.3902095050837886</v>
      </c>
    </row>
    <row r="59" spans="1:114" s="42" customFormat="1" x14ac:dyDescent="0.25">
      <c r="A59" s="40"/>
      <c r="B59" s="43">
        <v>100</v>
      </c>
      <c r="C59" s="43">
        <v>113.65414955191686</v>
      </c>
      <c r="D59" s="44">
        <v>74.602049163198856</v>
      </c>
      <c r="E59" s="52" t="s">
        <v>84</v>
      </c>
      <c r="F59" s="41">
        <v>365.42349228372461</v>
      </c>
      <c r="G59" s="41">
        <v>238.95905181175831</v>
      </c>
      <c r="H59" s="41">
        <v>270.30976217038108</v>
      </c>
      <c r="I59" s="41">
        <v>104.8945072199063</v>
      </c>
      <c r="J59" s="41">
        <v>35.050558942860526</v>
      </c>
      <c r="K59" s="41">
        <v>13.975792023947806</v>
      </c>
      <c r="L59" s="44">
        <v>26.715961626996076</v>
      </c>
      <c r="M59" s="43">
        <v>262.27062722716045</v>
      </c>
      <c r="N59" s="44">
        <v>215.48830798594727</v>
      </c>
      <c r="O59" s="44">
        <v>79.603383991771821</v>
      </c>
      <c r="P59" s="45">
        <v>16.315568818293123</v>
      </c>
      <c r="Q59" s="52" t="s">
        <v>84</v>
      </c>
      <c r="R59" s="41">
        <v>142.66053872584467</v>
      </c>
      <c r="S59" s="41">
        <v>93.209259643008451</v>
      </c>
      <c r="T59" s="44">
        <v>106.59103101009349</v>
      </c>
      <c r="U59" s="43">
        <v>59.469582719242474</v>
      </c>
      <c r="V59" s="41">
        <v>111.98488039428642</v>
      </c>
      <c r="W59" s="41">
        <v>99.874456537076512</v>
      </c>
      <c r="X59" s="44">
        <v>130.30747051117399</v>
      </c>
      <c r="Y59" s="52" t="s">
        <v>84</v>
      </c>
      <c r="Z59" s="41">
        <v>55.567947983470901</v>
      </c>
      <c r="AA59" s="41">
        <v>47.777313962142401</v>
      </c>
      <c r="AB59" s="41">
        <v>161.78119319179433</v>
      </c>
      <c r="AC59" s="44">
        <v>68.47094911457171</v>
      </c>
      <c r="AD59" s="43">
        <v>302.21882126176689</v>
      </c>
      <c r="AE59" s="41">
        <v>269.10394866481118</v>
      </c>
      <c r="AF59" s="44">
        <v>325.71796717575876</v>
      </c>
      <c r="AG59" s="43">
        <v>172.75961707196146</v>
      </c>
      <c r="AH59" s="41">
        <v>125.90810635531517</v>
      </c>
      <c r="AI59" s="41">
        <v>231.89167785182104</v>
      </c>
      <c r="AJ59" s="44">
        <v>182.86362635796044</v>
      </c>
      <c r="AK59" s="43">
        <v>98.00274546910029</v>
      </c>
      <c r="AL59" s="43">
        <v>96.582431325539503</v>
      </c>
      <c r="AM59" s="44">
        <v>73.114407070450198</v>
      </c>
      <c r="AN59" s="44">
        <v>117.36200538660795</v>
      </c>
      <c r="AO59" s="44">
        <v>92.091320661030977</v>
      </c>
      <c r="AP59" s="44">
        <v>95.90843569359987</v>
      </c>
      <c r="AQ59" s="44">
        <v>202.74376591261446</v>
      </c>
      <c r="AR59" s="43">
        <v>348.74173562265963</v>
      </c>
      <c r="AS59" s="44">
        <v>210.20308680480474</v>
      </c>
      <c r="AT59" s="45">
        <v>550.69560200180513</v>
      </c>
      <c r="AU59" s="44">
        <v>415.10244351657394</v>
      </c>
      <c r="AV59" s="44">
        <v>437.32108241029977</v>
      </c>
      <c r="AW59" s="44">
        <v>347.54026651635178</v>
      </c>
      <c r="AX59" s="44">
        <v>507.31826464722138</v>
      </c>
      <c r="AY59" s="43">
        <v>135.60275445578961</v>
      </c>
      <c r="AZ59" s="44">
        <v>182.58975545133831</v>
      </c>
      <c r="BA59" s="45">
        <v>145.22766808041695</v>
      </c>
      <c r="BB59" s="41">
        <v>209.29099428961644</v>
      </c>
      <c r="BC59" s="41">
        <v>20.665433282471621</v>
      </c>
      <c r="BD59" s="43">
        <v>352.16596267936495</v>
      </c>
      <c r="BE59" s="44">
        <v>698.51242897698228</v>
      </c>
      <c r="BF59" s="44">
        <v>652.7041442225061</v>
      </c>
      <c r="BG59" s="44">
        <v>575.74023732050682</v>
      </c>
      <c r="BH59" s="45">
        <v>39.509809116575703</v>
      </c>
      <c r="BI59" s="41">
        <v>145.59110317413237</v>
      </c>
      <c r="BJ59" s="49" t="s">
        <v>84</v>
      </c>
      <c r="BK59" s="43">
        <v>349.41940294628603</v>
      </c>
      <c r="BL59" s="44">
        <v>731.99134434022596</v>
      </c>
      <c r="BM59" s="44">
        <v>1826.5020790123497</v>
      </c>
      <c r="BN59" s="51" t="s">
        <v>84</v>
      </c>
      <c r="BO59" s="50" t="s">
        <v>84</v>
      </c>
      <c r="BP59" s="41">
        <v>320.03296823262639</v>
      </c>
      <c r="BQ59" s="41">
        <v>132.07845845035609</v>
      </c>
      <c r="BR59" s="43">
        <v>698.4801249953249</v>
      </c>
      <c r="BS59" s="44">
        <v>1252.6584444206628</v>
      </c>
      <c r="BT59" s="44">
        <v>844.51148887253248</v>
      </c>
      <c r="BU59" s="44">
        <v>1383.6545379033048</v>
      </c>
      <c r="BV59" s="50" t="s">
        <v>84</v>
      </c>
      <c r="BW59" s="41">
        <v>246.54995014514989</v>
      </c>
      <c r="BX59" s="41">
        <v>42.3004736583312</v>
      </c>
      <c r="BY59" s="43">
        <v>551.80830096709724</v>
      </c>
      <c r="BZ59" s="44">
        <v>753.80356802742017</v>
      </c>
      <c r="CA59" s="44">
        <v>1500.0507992469923</v>
      </c>
      <c r="CB59" s="44">
        <v>341.67566375753779</v>
      </c>
      <c r="CC59" s="45">
        <v>229.06285296964705</v>
      </c>
      <c r="CD59" s="41">
        <v>123.20989704686569</v>
      </c>
      <c r="CE59" s="41">
        <v>47.896672269186816</v>
      </c>
      <c r="CF59" s="43">
        <v>290.51312248055842</v>
      </c>
      <c r="CG59" s="41">
        <v>361.90335595212986</v>
      </c>
      <c r="CH59" s="41">
        <v>1382.9942554792519</v>
      </c>
      <c r="CI59" s="41">
        <v>220.77640093543602</v>
      </c>
      <c r="CJ59" s="44">
        <v>108.76345333598294</v>
      </c>
      <c r="CK59" s="43">
        <v>503.98265143846663</v>
      </c>
      <c r="CL59" s="41">
        <v>201.06912235081563</v>
      </c>
      <c r="CM59" s="44">
        <v>632.33110586029147</v>
      </c>
      <c r="CN59" s="43">
        <v>314.72593817921444</v>
      </c>
      <c r="CO59" s="41">
        <v>134.94227843112773</v>
      </c>
      <c r="CP59" s="44">
        <v>42.446691113728704</v>
      </c>
      <c r="CQ59" s="43">
        <v>347.31495355745858</v>
      </c>
      <c r="CR59" s="44">
        <v>801.42753606167855</v>
      </c>
      <c r="CS59" s="43">
        <v>287.45624863012483</v>
      </c>
      <c r="CT59" s="41">
        <v>722.83039909996228</v>
      </c>
      <c r="CU59" s="51" t="s">
        <v>84</v>
      </c>
      <c r="CV59" s="43">
        <v>335.65782380054077</v>
      </c>
      <c r="CW59" s="41">
        <v>72.932770749453709</v>
      </c>
      <c r="CX59" s="41">
        <v>412.62972580501634</v>
      </c>
      <c r="CY59" s="44">
        <v>420.75959523188862</v>
      </c>
      <c r="CZ59" s="43">
        <v>242.74489249804017</v>
      </c>
      <c r="DA59" s="41">
        <v>96.044714302649197</v>
      </c>
      <c r="DB59" s="41">
        <v>328.17105995865006</v>
      </c>
      <c r="DC59" s="44">
        <v>207.61979342525848</v>
      </c>
      <c r="DD59" s="43">
        <v>389.65087590057863</v>
      </c>
      <c r="DE59" s="49" t="s">
        <v>84</v>
      </c>
      <c r="DF59" s="41">
        <v>461.23470779076996</v>
      </c>
      <c r="DG59" s="44">
        <v>722.29906141889023</v>
      </c>
      <c r="DH59" s="43">
        <v>496.44610311404887</v>
      </c>
      <c r="DI59" s="41">
        <v>279.1962631547766</v>
      </c>
      <c r="DJ59" s="45">
        <v>451.96543669696672</v>
      </c>
    </row>
    <row r="60" spans="1:114" x14ac:dyDescent="0.25">
      <c r="A60" s="5" t="s">
        <v>324</v>
      </c>
      <c r="B60" s="11">
        <v>1732.5083208084106</v>
      </c>
      <c r="C60" s="11">
        <v>1025.2935371398926</v>
      </c>
      <c r="D60" s="13">
        <v>707.21478366851807</v>
      </c>
      <c r="E60" s="25" t="s">
        <v>84</v>
      </c>
      <c r="F60" s="6">
        <v>107.22077560424805</v>
      </c>
      <c r="G60" s="6">
        <v>587.78792476654053</v>
      </c>
      <c r="H60" s="6">
        <v>695.00870037078857</v>
      </c>
      <c r="I60" s="6">
        <v>355.60335540771484</v>
      </c>
      <c r="J60" s="6">
        <v>569.18424224853516</v>
      </c>
      <c r="K60" s="6">
        <v>112.71202278137207</v>
      </c>
      <c r="L60" s="13">
        <v>681.89626502990723</v>
      </c>
      <c r="M60" s="11">
        <v>45.845008850097656</v>
      </c>
      <c r="N60" s="13">
        <v>818.50353336334229</v>
      </c>
      <c r="O60" s="13">
        <v>435.04970359802246</v>
      </c>
      <c r="P60" s="20">
        <v>433.11007499694824</v>
      </c>
      <c r="Q60" s="11">
        <v>125.88821792602539</v>
      </c>
      <c r="R60" s="6">
        <v>429.71257019042969</v>
      </c>
      <c r="S60" s="6">
        <v>675.19874572753906</v>
      </c>
      <c r="T60" s="13">
        <v>501.7087869644165</v>
      </c>
      <c r="U60" s="11">
        <v>442.34397888183594</v>
      </c>
      <c r="V60" s="6">
        <v>487.92929649353027</v>
      </c>
      <c r="W60" s="6">
        <v>316.39515018463135</v>
      </c>
      <c r="X60" s="13">
        <v>485.83989524841309</v>
      </c>
      <c r="Y60" s="25" t="s">
        <v>84</v>
      </c>
      <c r="Z60" s="6">
        <v>104.23101043701172</v>
      </c>
      <c r="AA60" s="6">
        <v>631.85036849975586</v>
      </c>
      <c r="AB60" s="6">
        <v>656.97019290924072</v>
      </c>
      <c r="AC60" s="13">
        <v>339.45674896240234</v>
      </c>
      <c r="AD60" s="11">
        <v>574.9084358215332</v>
      </c>
      <c r="AE60" s="6">
        <v>307.21420288085938</v>
      </c>
      <c r="AF60" s="13">
        <v>267.69423294067383</v>
      </c>
      <c r="AG60" s="11">
        <v>411.11549758911133</v>
      </c>
      <c r="AH60" s="6">
        <v>217.84937858581543</v>
      </c>
      <c r="AI60" s="6">
        <v>113.49863243103027</v>
      </c>
      <c r="AJ60" s="13">
        <v>79.767486572265625</v>
      </c>
      <c r="AK60" s="11">
        <v>1634.6433229446411</v>
      </c>
      <c r="AL60" s="11">
        <v>1458.1056566238403</v>
      </c>
      <c r="AM60" s="13">
        <v>430.57297801971436</v>
      </c>
      <c r="AN60" s="13">
        <v>727.76602745056152</v>
      </c>
      <c r="AO60" s="13">
        <v>299.76665115356445</v>
      </c>
      <c r="AP60" s="13">
        <v>1357.1341142654419</v>
      </c>
      <c r="AQ60" s="13">
        <v>263.11942291259766</v>
      </c>
      <c r="AR60" s="11">
        <v>407.50868320465088</v>
      </c>
      <c r="AS60" s="13">
        <v>237.7583475112915</v>
      </c>
      <c r="AT60" s="20">
        <v>169.75033569335938</v>
      </c>
      <c r="AU60" s="13">
        <v>267.56452655792236</v>
      </c>
      <c r="AV60" s="13">
        <v>274.63170337677002</v>
      </c>
      <c r="AW60" s="13">
        <v>134.6875467300415</v>
      </c>
      <c r="AX60" s="13">
        <v>211.20700073242188</v>
      </c>
      <c r="AY60" s="11">
        <v>1588.2814931869507</v>
      </c>
      <c r="AZ60" s="13">
        <v>970.11695575714111</v>
      </c>
      <c r="BA60" s="20">
        <v>1560.7696390151978</v>
      </c>
      <c r="BB60" s="6">
        <v>551.76020431518555</v>
      </c>
      <c r="BC60" s="6">
        <v>38.415660858154297</v>
      </c>
      <c r="BD60" s="11">
        <v>513.34454345703125</v>
      </c>
      <c r="BE60" s="13">
        <v>42.836006164550781</v>
      </c>
      <c r="BF60" s="13">
        <v>54.208498001098633</v>
      </c>
      <c r="BG60" s="13">
        <v>215.13474464416504</v>
      </c>
      <c r="BH60" s="20">
        <v>201.1652946472168</v>
      </c>
      <c r="BI60" s="6">
        <v>1732.5083208084106</v>
      </c>
      <c r="BJ60" s="23" t="s">
        <v>84</v>
      </c>
      <c r="BK60" s="11">
        <v>1732.5083208084106</v>
      </c>
      <c r="BL60" s="13">
        <v>82.39959716796875</v>
      </c>
      <c r="BM60" s="13">
        <v>490.88154792785645</v>
      </c>
      <c r="BN60" s="13">
        <v>1159.2271757125854</v>
      </c>
      <c r="BO60" s="30" t="s">
        <v>84</v>
      </c>
      <c r="BP60" s="6">
        <v>764.92317867279053</v>
      </c>
      <c r="BQ60" s="6">
        <v>190.02655792236328</v>
      </c>
      <c r="BR60" s="11">
        <v>574.89662075042725</v>
      </c>
      <c r="BS60" s="13">
        <v>52.779399871826172</v>
      </c>
      <c r="BT60" s="13">
        <v>185.59865951538086</v>
      </c>
      <c r="BU60" s="13">
        <v>192.61630821228027</v>
      </c>
      <c r="BV60" s="20">
        <v>143.90225315093994</v>
      </c>
      <c r="BW60" s="6">
        <v>961.7765417098999</v>
      </c>
      <c r="BX60" s="6">
        <v>113.24768257141113</v>
      </c>
      <c r="BY60" s="11">
        <v>848.52885913848877</v>
      </c>
      <c r="BZ60" s="13">
        <v>95.615406036376953</v>
      </c>
      <c r="CA60" s="13">
        <v>184.11906433105469</v>
      </c>
      <c r="CB60" s="13">
        <v>367.75314617156982</v>
      </c>
      <c r="CC60" s="20">
        <v>201.0412425994873</v>
      </c>
      <c r="CD60" s="6">
        <v>1496.6178522109985</v>
      </c>
      <c r="CE60" s="6">
        <v>332.72435474395752</v>
      </c>
      <c r="CF60" s="11">
        <v>1163.893497467041</v>
      </c>
      <c r="CG60" s="23" t="s">
        <v>84</v>
      </c>
      <c r="CH60" s="6">
        <v>300.27174949645996</v>
      </c>
      <c r="CI60" s="6">
        <v>557.37702751159668</v>
      </c>
      <c r="CJ60" s="13">
        <v>306.24472045898438</v>
      </c>
      <c r="CK60" s="11">
        <v>441.46106147766113</v>
      </c>
      <c r="CL60" s="6">
        <v>187.52147102355957</v>
      </c>
      <c r="CM60" s="13">
        <v>295.53060150146484</v>
      </c>
      <c r="CN60" s="11">
        <v>759.43856811523438</v>
      </c>
      <c r="CO60" s="6">
        <v>608.30701923370361</v>
      </c>
      <c r="CP60" s="13">
        <v>364.76273345947266</v>
      </c>
      <c r="CQ60" s="11">
        <v>192.93776416778564</v>
      </c>
      <c r="CR60" s="13">
        <v>43.660686492919922</v>
      </c>
      <c r="CS60" s="11">
        <v>36.875320434570313</v>
      </c>
      <c r="CT60" s="23" t="s">
        <v>84</v>
      </c>
      <c r="CU60" s="13">
        <v>36.875320434570313</v>
      </c>
      <c r="CV60" s="11">
        <v>156.06244373321533</v>
      </c>
      <c r="CW60" s="6">
        <v>58.519515991210938</v>
      </c>
      <c r="CX60" s="6">
        <v>59.036358833312988</v>
      </c>
      <c r="CY60" s="13">
        <v>38.506568908691406</v>
      </c>
      <c r="CZ60" s="11">
        <v>66.986995697021484</v>
      </c>
      <c r="DA60" s="6">
        <v>28.480426788330078</v>
      </c>
      <c r="DB60" s="23" t="s">
        <v>84</v>
      </c>
      <c r="DC60" s="13">
        <v>38.506568908691406</v>
      </c>
      <c r="DD60" s="11">
        <v>127.58201694488525</v>
      </c>
      <c r="DE60" s="6">
        <v>30.039089202880859</v>
      </c>
      <c r="DF60" s="6">
        <v>59.036358833312988</v>
      </c>
      <c r="DG60" s="13">
        <v>38.506568908691406</v>
      </c>
      <c r="DH60" s="11">
        <v>28.480426788330078</v>
      </c>
      <c r="DI60" s="6">
        <v>164.45733737945557</v>
      </c>
      <c r="DJ60" s="30" t="s">
        <v>84</v>
      </c>
    </row>
    <row r="61" spans="1:114" x14ac:dyDescent="0.25">
      <c r="A61" s="5"/>
      <c r="B61" s="12">
        <v>3.5368390670315386</v>
      </c>
      <c r="C61" s="12">
        <v>3.2183547144617575</v>
      </c>
      <c r="D61" s="14">
        <v>4.1292487149632322</v>
      </c>
      <c r="E61" s="26"/>
      <c r="F61" s="7">
        <v>3.987853537836771</v>
      </c>
      <c r="G61" s="7">
        <v>7.2058478328150644</v>
      </c>
      <c r="H61" s="7">
        <v>6.4081025796746864</v>
      </c>
      <c r="I61" s="7">
        <v>2.8269307154283414</v>
      </c>
      <c r="J61" s="7">
        <v>3.886246605887401</v>
      </c>
      <c r="K61" s="7">
        <v>1.1763547735766087</v>
      </c>
      <c r="L61" s="14">
        <v>2.8145452068274786</v>
      </c>
      <c r="M61" s="12">
        <v>1.5166595910953085</v>
      </c>
      <c r="N61" s="14">
        <v>6.4337652860625401</v>
      </c>
      <c r="O61" s="14">
        <v>3.1684374973171963</v>
      </c>
      <c r="P61" s="21">
        <v>2.6053421462547446</v>
      </c>
      <c r="Q61" s="12">
        <v>3.3497866158591827</v>
      </c>
      <c r="R61" s="7">
        <v>5.4806345341214859</v>
      </c>
      <c r="S61" s="7">
        <v>4.4056594585223126</v>
      </c>
      <c r="T61" s="14">
        <v>2.2742630228980065</v>
      </c>
      <c r="U61" s="12">
        <v>3.7932465628236338</v>
      </c>
      <c r="V61" s="7">
        <v>3.8514904278745044</v>
      </c>
      <c r="W61" s="7">
        <v>2.2581017679643933</v>
      </c>
      <c r="X61" s="14">
        <v>4.5648093406278667</v>
      </c>
      <c r="Y61" s="26"/>
      <c r="Z61" s="7">
        <v>3.2706944484203948</v>
      </c>
      <c r="AA61" s="7">
        <v>6.1339032985056354</v>
      </c>
      <c r="AB61" s="7">
        <v>3.2508842932673567</v>
      </c>
      <c r="AC61" s="14">
        <v>2.4216487665336834</v>
      </c>
      <c r="AD61" s="12">
        <v>6.8605378597412159</v>
      </c>
      <c r="AE61" s="7">
        <v>8.8322769478028551</v>
      </c>
      <c r="AF61" s="14">
        <v>5.4613422445679474</v>
      </c>
      <c r="AG61" s="12">
        <v>3.9555225296637233</v>
      </c>
      <c r="AH61" s="7">
        <v>4.7769866829946173</v>
      </c>
      <c r="AI61" s="7">
        <v>3.5964795811095884</v>
      </c>
      <c r="AJ61" s="14">
        <v>2.9794705111197537</v>
      </c>
      <c r="AK61" s="12">
        <v>3.5285819856910554</v>
      </c>
      <c r="AL61" s="12">
        <v>3.2423054297183715</v>
      </c>
      <c r="AM61" s="14">
        <v>3.0344273775223254</v>
      </c>
      <c r="AN61" s="14">
        <v>3.9026664826229385</v>
      </c>
      <c r="AO61" s="14">
        <v>2.4705197712019951</v>
      </c>
      <c r="AP61" s="14">
        <v>3.2895474458579335</v>
      </c>
      <c r="AQ61" s="14">
        <v>4.702209323684972</v>
      </c>
      <c r="AR61" s="12">
        <v>8.4532042940848093</v>
      </c>
      <c r="AS61" s="14">
        <v>8.3152568549085402</v>
      </c>
      <c r="AT61" s="21">
        <v>8.6542963282317409</v>
      </c>
      <c r="AU61" s="14">
        <v>9.6061560744517518</v>
      </c>
      <c r="AV61" s="14">
        <v>8.7010561733503877</v>
      </c>
      <c r="AW61" s="14">
        <v>10.720211566852084</v>
      </c>
      <c r="AX61" s="14">
        <v>9.1624083504490184</v>
      </c>
      <c r="AY61" s="12">
        <v>4.3967923633035095</v>
      </c>
      <c r="AZ61" s="14">
        <v>5.7364074797754201</v>
      </c>
      <c r="BA61" s="21">
        <v>4.6273051712586817</v>
      </c>
      <c r="BB61" s="7">
        <v>3.5787584965669903</v>
      </c>
      <c r="BC61" s="7">
        <v>0.57812054840931759</v>
      </c>
      <c r="BD61" s="12">
        <v>5.8516002562045832</v>
      </c>
      <c r="BE61" s="14">
        <v>3.5936979608836808</v>
      </c>
      <c r="BF61" s="14">
        <v>4.3212013727293916</v>
      </c>
      <c r="BG61" s="14">
        <v>9.7098410204946326</v>
      </c>
      <c r="BH61" s="21">
        <v>4.8937809656716569</v>
      </c>
      <c r="BI61" s="7">
        <v>5.1493230151849074</v>
      </c>
      <c r="BK61" s="12">
        <v>12.358401951192596</v>
      </c>
      <c r="BL61" s="14">
        <v>6.064843087694979</v>
      </c>
      <c r="BM61" s="14">
        <v>22.96638484134979</v>
      </c>
      <c r="BN61" s="14">
        <v>55.021019895065017</v>
      </c>
      <c r="BO61" s="31"/>
      <c r="BP61" s="7">
        <v>8.1292261627876563</v>
      </c>
      <c r="BQ61" s="7">
        <v>3.0224906260900903</v>
      </c>
      <c r="BR61" s="12">
        <v>18.411658579232562</v>
      </c>
      <c r="BS61" s="14">
        <v>23.597006374565531</v>
      </c>
      <c r="BT61" s="14">
        <v>31.904086850274492</v>
      </c>
      <c r="BU61" s="14">
        <v>18.908324815032852</v>
      </c>
      <c r="BV61" s="21">
        <v>11.083342231973949</v>
      </c>
      <c r="BW61" s="7">
        <v>5.6991184186532466</v>
      </c>
      <c r="BX61" s="7">
        <v>1.1200724911664695</v>
      </c>
      <c r="BY61" s="12">
        <v>12.542670883047322</v>
      </c>
      <c r="BZ61" s="14">
        <v>9.4716358487352359</v>
      </c>
      <c r="CA61" s="14">
        <v>15.625412724662556</v>
      </c>
      <c r="CB61" s="14">
        <v>26.538536598030248</v>
      </c>
      <c r="CC61" s="21">
        <v>6.2991104823368653</v>
      </c>
      <c r="CD61" s="7">
        <v>4.0097368954261574</v>
      </c>
      <c r="CE61" s="7">
        <v>1.292723004248332</v>
      </c>
      <c r="CF61" s="12">
        <v>10.045399143113116</v>
      </c>
      <c r="CH61" s="7">
        <v>23.278689938305028</v>
      </c>
      <c r="CI61" s="7">
        <v>19.385022757471031</v>
      </c>
      <c r="CJ61" s="14">
        <v>4.4592418208102407</v>
      </c>
      <c r="CK61" s="12">
        <v>14.017573394716365</v>
      </c>
      <c r="CL61" s="7">
        <v>14.28008221633989</v>
      </c>
      <c r="CM61" s="14">
        <v>14.123087125552352</v>
      </c>
      <c r="CN61" s="12">
        <v>14.133410181350891</v>
      </c>
      <c r="CO61" s="7">
        <v>4.148852777309628</v>
      </c>
      <c r="CP61" s="14">
        <v>1.2600078978892246</v>
      </c>
      <c r="CQ61" s="12">
        <v>4.0678731906229491</v>
      </c>
      <c r="CR61" s="14">
        <v>6.8000883048799112</v>
      </c>
      <c r="CS61" s="12">
        <v>6.3814473831276599</v>
      </c>
      <c r="CU61" s="14">
        <v>10.594804844990774</v>
      </c>
      <c r="CV61" s="12">
        <v>3.5365751114421675</v>
      </c>
      <c r="CW61" s="7">
        <v>5.7310128300419967</v>
      </c>
      <c r="CX61" s="7">
        <v>2.3560432756995904</v>
      </c>
      <c r="CY61" s="14">
        <v>4.3462673374048331</v>
      </c>
      <c r="CZ61" s="12">
        <v>2.3536811362474794</v>
      </c>
      <c r="DA61" s="7">
        <v>3.6730589997345504</v>
      </c>
      <c r="DC61" s="14">
        <v>7.3519926612528126</v>
      </c>
      <c r="DD61" s="12">
        <v>6.290082797973449</v>
      </c>
      <c r="DE61" s="7">
        <v>5.7579210280411619</v>
      </c>
      <c r="DF61" s="7">
        <v>5.1738514885436802</v>
      </c>
      <c r="DG61" s="14">
        <v>10.533827395848157</v>
      </c>
      <c r="DH61" s="12">
        <v>2.7851831777879128</v>
      </c>
      <c r="DI61" s="7">
        <v>5.2438470449960706</v>
      </c>
      <c r="DJ61" s="31"/>
    </row>
    <row r="62" spans="1:114" x14ac:dyDescent="0.25">
      <c r="A62" s="5"/>
      <c r="B62" s="12">
        <v>15.300245437143914</v>
      </c>
      <c r="C62" s="12">
        <v>14.982591207377999</v>
      </c>
      <c r="D62" s="14">
        <v>15.785446187383245</v>
      </c>
      <c r="E62" s="26"/>
      <c r="F62" s="7">
        <v>8.9186442479141803</v>
      </c>
      <c r="G62" s="7">
        <v>16.644060359407884</v>
      </c>
      <c r="H62" s="7">
        <v>14.682061373976213</v>
      </c>
      <c r="I62" s="7">
        <v>11.781780487552997</v>
      </c>
      <c r="J62" s="7">
        <v>21.621188524598271</v>
      </c>
      <c r="K62" s="7">
        <v>12.520076440450273</v>
      </c>
      <c r="L62" s="14">
        <v>19.301972957017551</v>
      </c>
      <c r="M62" s="12">
        <v>5.770708518130867</v>
      </c>
      <c r="N62" s="14">
        <v>15.66454765202392</v>
      </c>
      <c r="O62" s="14">
        <v>15.549748430762536</v>
      </c>
      <c r="P62" s="21">
        <v>19.417921664308071</v>
      </c>
      <c r="Q62" s="12">
        <v>15.429115379860352</v>
      </c>
      <c r="R62" s="7">
        <v>21.4615739676785</v>
      </c>
      <c r="S62" s="7">
        <v>18.157807971683976</v>
      </c>
      <c r="T62" s="14">
        <v>10.481213081304281</v>
      </c>
      <c r="U62" s="12">
        <v>15.306680023311683</v>
      </c>
      <c r="V62" s="7">
        <v>19.466509078751983</v>
      </c>
      <c r="W62" s="7">
        <v>10.047294129286184</v>
      </c>
      <c r="X62" s="14">
        <v>17.489076017847584</v>
      </c>
      <c r="Y62" s="26"/>
      <c r="Z62" s="7">
        <v>12.192008081381301</v>
      </c>
      <c r="AA62" s="7">
        <v>26.592197979272868</v>
      </c>
      <c r="AB62" s="7">
        <v>12.211466634651009</v>
      </c>
      <c r="AC62" s="14">
        <v>12.695556737899782</v>
      </c>
      <c r="AD62" s="12">
        <v>19.082881064429039</v>
      </c>
      <c r="AE62" s="7">
        <v>24.28552362553172</v>
      </c>
      <c r="AF62" s="14">
        <v>15.317098102051933</v>
      </c>
      <c r="AG62" s="12">
        <v>14.637503327739045</v>
      </c>
      <c r="AH62" s="7">
        <v>17.311051583990537</v>
      </c>
      <c r="AI62" s="7">
        <v>14.599071628522891</v>
      </c>
      <c r="AJ62" s="14">
        <v>10.322326219096491</v>
      </c>
      <c r="AK62" s="12">
        <v>15.40621313968183</v>
      </c>
      <c r="AL62" s="12">
        <v>14.658394152071097</v>
      </c>
      <c r="AM62" s="14">
        <v>13.985946934638244</v>
      </c>
      <c r="AN62" s="14">
        <v>17.042454348040533</v>
      </c>
      <c r="AO62" s="14">
        <v>11.536958101713708</v>
      </c>
      <c r="AP62" s="14">
        <v>15.205842661845137</v>
      </c>
      <c r="AQ62" s="14">
        <v>15.205558493243995</v>
      </c>
      <c r="AR62" s="12">
        <v>19.829488290212137</v>
      </c>
      <c r="AS62" s="14">
        <v>19.768279214376001</v>
      </c>
      <c r="AT62" s="21">
        <v>19.915859927188496</v>
      </c>
      <c r="AU62" s="14">
        <v>20.237993518228411</v>
      </c>
      <c r="AV62" s="14">
        <v>18.742786572952603</v>
      </c>
      <c r="AW62" s="14">
        <v>20.745297616507909</v>
      </c>
      <c r="AX62" s="14">
        <v>20.740875705628383</v>
      </c>
      <c r="AY62" s="12">
        <v>15.394027935796531</v>
      </c>
      <c r="AZ62" s="14">
        <v>17.39440451661735</v>
      </c>
      <c r="BA62" s="21">
        <v>15.584121522861945</v>
      </c>
      <c r="BB62" s="7">
        <v>11.384263688120786</v>
      </c>
      <c r="BC62" s="7">
        <v>7.0610896209824814</v>
      </c>
      <c r="BD62" s="12">
        <v>11.930906707963191</v>
      </c>
      <c r="BE62" s="14">
        <v>7.7762714230424246</v>
      </c>
      <c r="BF62" s="14">
        <v>7.9170450083737061</v>
      </c>
      <c r="BG62" s="14">
        <v>20.887438776279552</v>
      </c>
      <c r="BH62" s="21">
        <v>9.8750264930931664</v>
      </c>
      <c r="BI62" s="7">
        <v>15.300245437143914</v>
      </c>
      <c r="BK62" s="12">
        <v>15.300245437143914</v>
      </c>
      <c r="BL62" s="14">
        <v>7.5656639171515145</v>
      </c>
      <c r="BM62" s="14">
        <v>24.914683382996376</v>
      </c>
      <c r="BN62" s="14">
        <v>71.629391317869022</v>
      </c>
      <c r="BO62" s="31"/>
      <c r="BP62" s="7">
        <v>18.61961949497303</v>
      </c>
      <c r="BQ62" s="7">
        <v>10.460724023495288</v>
      </c>
      <c r="BR62" s="12">
        <v>25.087290679452128</v>
      </c>
      <c r="BS62" s="14">
        <v>23.597006374565531</v>
      </c>
      <c r="BT62" s="14">
        <v>40.899321511619142</v>
      </c>
      <c r="BU62" s="14">
        <v>22.654488536125076</v>
      </c>
      <c r="BV62" s="21">
        <v>18.838169408944129</v>
      </c>
      <c r="BW62" s="7">
        <v>15.520752116526729</v>
      </c>
      <c r="BX62" s="7">
        <v>6.0604825438259757</v>
      </c>
      <c r="BY62" s="12">
        <v>19.60516354610025</v>
      </c>
      <c r="BZ62" s="14">
        <v>12.928769811885068</v>
      </c>
      <c r="CA62" s="14">
        <v>19.925741424145933</v>
      </c>
      <c r="CB62" s="14">
        <v>52.745728142393666</v>
      </c>
      <c r="CC62" s="21">
        <v>10.219205743306366</v>
      </c>
      <c r="CD62" s="7">
        <v>15.576422369461978</v>
      </c>
      <c r="CE62" s="7">
        <v>8.5494860177239271</v>
      </c>
      <c r="CF62" s="12">
        <v>20.360321221562401</v>
      </c>
      <c r="CH62" s="7">
        <v>29.727135331695294</v>
      </c>
      <c r="CI62" s="7">
        <v>36.593698412633316</v>
      </c>
      <c r="CJ62" s="14">
        <v>10.411397665623468</v>
      </c>
      <c r="CK62" s="12">
        <v>24.980555196327536</v>
      </c>
      <c r="CL62" s="7">
        <v>31.718010150775537</v>
      </c>
      <c r="CM62" s="14">
        <v>22.3003691265063</v>
      </c>
      <c r="CN62" s="12">
        <v>27.947337917290849</v>
      </c>
      <c r="CO62" s="7">
        <v>12.318932000436062</v>
      </c>
      <c r="CP62" s="14">
        <v>9.944388785030144</v>
      </c>
      <c r="CQ62" s="12">
        <v>9.2027508851119588</v>
      </c>
      <c r="CR62" s="14">
        <v>12.686992196267175</v>
      </c>
      <c r="CS62" s="12">
        <v>11.907275137572155</v>
      </c>
      <c r="CU62" s="14">
        <v>17.568607466197086</v>
      </c>
      <c r="CV62" s="12">
        <v>8.2459934304202278</v>
      </c>
      <c r="CW62" s="7">
        <v>20.580878331049338</v>
      </c>
      <c r="CX62" s="7">
        <v>5.1040430388272018</v>
      </c>
      <c r="CY62" s="14">
        <v>8.5269410701517305</v>
      </c>
      <c r="CZ62" s="12">
        <v>4.9061473971100078</v>
      </c>
      <c r="DA62" s="7">
        <v>11.07633297458505</v>
      </c>
      <c r="DC62" s="14">
        <v>14.975859666095198</v>
      </c>
      <c r="DD62" s="12">
        <v>16.295918933162902</v>
      </c>
      <c r="DE62" s="7">
        <v>24.795626358894722</v>
      </c>
      <c r="DF62" s="7">
        <v>12.10351632201878</v>
      </c>
      <c r="DG62" s="14">
        <v>22.130338162124506</v>
      </c>
      <c r="DH62" s="12">
        <v>4.57383690279425</v>
      </c>
      <c r="DI62" s="7">
        <v>13.597302042464996</v>
      </c>
      <c r="DJ62" s="31"/>
    </row>
    <row r="63" spans="1:114" x14ac:dyDescent="0.25">
      <c r="A63" s="5"/>
      <c r="B63" s="12">
        <v>100</v>
      </c>
      <c r="C63" s="12">
        <v>59.179717916822327</v>
      </c>
      <c r="D63" s="14">
        <v>40.82028208317768</v>
      </c>
      <c r="E63" s="26"/>
      <c r="F63" s="7">
        <v>6.1887596334439223</v>
      </c>
      <c r="G63" s="7">
        <v>33.926990000964103</v>
      </c>
      <c r="H63" s="7">
        <v>40.115749634408019</v>
      </c>
      <c r="I63" s="7">
        <v>20.525347620944512</v>
      </c>
      <c r="J63" s="7">
        <v>32.853189529441714</v>
      </c>
      <c r="K63" s="7">
        <v>6.5057132152057537</v>
      </c>
      <c r="L63" s="14">
        <v>39.358902744647459</v>
      </c>
      <c r="M63" s="12">
        <v>2.6461638480735137</v>
      </c>
      <c r="N63" s="14">
        <v>47.243844288229333</v>
      </c>
      <c r="O63" s="14">
        <v>25.110973400406106</v>
      </c>
      <c r="P63" s="21">
        <v>24.999018463291044</v>
      </c>
      <c r="Q63" s="12">
        <v>7.2662403068450674</v>
      </c>
      <c r="R63" s="7">
        <v>24.802915231594401</v>
      </c>
      <c r="S63" s="7">
        <v>38.972323400587342</v>
      </c>
      <c r="T63" s="14">
        <v>28.958521060973187</v>
      </c>
      <c r="U63" s="12">
        <v>25.531997368730242</v>
      </c>
      <c r="V63" s="7">
        <v>28.163171895524069</v>
      </c>
      <c r="W63" s="7">
        <v>18.26225862147648</v>
      </c>
      <c r="X63" s="14">
        <v>28.042572114269209</v>
      </c>
      <c r="Y63" s="26"/>
      <c r="Z63" s="7">
        <v>6.0161910442298012</v>
      </c>
      <c r="AA63" s="7">
        <v>36.470264581755451</v>
      </c>
      <c r="AB63" s="7">
        <v>37.920175332992919</v>
      </c>
      <c r="AC63" s="14">
        <v>19.593369041021834</v>
      </c>
      <c r="AD63" s="12">
        <v>33.1835887260428</v>
      </c>
      <c r="AE63" s="7">
        <v>17.732336358275571</v>
      </c>
      <c r="AF63" s="14">
        <v>15.451252367767228</v>
      </c>
      <c r="AG63" s="12">
        <v>100</v>
      </c>
      <c r="AH63" s="7">
        <v>52.989823994313298</v>
      </c>
      <c r="AI63" s="7">
        <v>27.607480889583563</v>
      </c>
      <c r="AJ63" s="14">
        <v>19.402695116103139</v>
      </c>
      <c r="AK63" s="12">
        <v>100</v>
      </c>
      <c r="AL63" s="12">
        <v>89.200233234808294</v>
      </c>
      <c r="AM63" s="14">
        <v>26.340484922673014</v>
      </c>
      <c r="AN63" s="14">
        <v>44.521396027823748</v>
      </c>
      <c r="AO63" s="14">
        <v>18.338352284311526</v>
      </c>
      <c r="AP63" s="14">
        <v>83.023256218408861</v>
      </c>
      <c r="AQ63" s="14">
        <v>16.096442521700403</v>
      </c>
      <c r="AR63" s="12">
        <v>24.929516885100419</v>
      </c>
      <c r="AS63" s="14">
        <v>14.544967955639057</v>
      </c>
      <c r="AT63" s="21">
        <v>10.384548929461362</v>
      </c>
      <c r="AU63" s="14">
        <v>16.368373626359816</v>
      </c>
      <c r="AV63" s="14">
        <v>16.800711171783295</v>
      </c>
      <c r="AW63" s="14">
        <v>8.2395679130426931</v>
      </c>
      <c r="AX63" s="14">
        <v>12.920678032193242</v>
      </c>
      <c r="AY63" s="12">
        <v>91.675259166769138</v>
      </c>
      <c r="AZ63" s="14">
        <v>55.994937750398343</v>
      </c>
      <c r="BA63" s="21">
        <v>90.087280982692334</v>
      </c>
      <c r="BB63" s="7">
        <v>31.847477884419462</v>
      </c>
      <c r="BC63" s="7">
        <v>2.2173435126839136</v>
      </c>
      <c r="BD63" s="12">
        <v>29.630134371735551</v>
      </c>
      <c r="BE63" s="14">
        <v>2.4724848735250489</v>
      </c>
      <c r="BF63" s="14">
        <v>3.1289026061245262</v>
      </c>
      <c r="BG63" s="14">
        <v>12.417530239842103</v>
      </c>
      <c r="BH63" s="21">
        <v>11.611216652243868</v>
      </c>
      <c r="BI63" s="7">
        <v>100</v>
      </c>
      <c r="BK63" s="12">
        <v>100</v>
      </c>
      <c r="BL63" s="14">
        <v>4.7560866622285562</v>
      </c>
      <c r="BM63" s="14">
        <v>28.333575200308697</v>
      </c>
      <c r="BN63" s="14">
        <v>66.910338137462745</v>
      </c>
      <c r="BO63" s="31"/>
      <c r="BP63" s="7">
        <v>44.151197976115206</v>
      </c>
      <c r="BQ63" s="7">
        <v>10.96829121338329</v>
      </c>
      <c r="BR63" s="12">
        <v>33.182906762731918</v>
      </c>
      <c r="BS63" s="14">
        <v>3.0464153757829355</v>
      </c>
      <c r="BT63" s="14">
        <v>10.712713889234204</v>
      </c>
      <c r="BU63" s="14">
        <v>11.117771031679839</v>
      </c>
      <c r="BV63" s="21">
        <v>8.3060064660349386</v>
      </c>
      <c r="BW63" s="7">
        <v>55.513530882271468</v>
      </c>
      <c r="BX63" s="7">
        <v>6.5366313807121168</v>
      </c>
      <c r="BY63" s="12">
        <v>48.976899501559352</v>
      </c>
      <c r="BZ63" s="14">
        <v>5.5189002493079853</v>
      </c>
      <c r="CA63" s="14">
        <v>10.627311979958767</v>
      </c>
      <c r="CB63" s="14">
        <v>21.226630877014863</v>
      </c>
      <c r="CC63" s="21">
        <v>11.604056395277738</v>
      </c>
      <c r="CD63" s="7">
        <v>86.384453929355871</v>
      </c>
      <c r="CE63" s="7">
        <v>19.20477672446064</v>
      </c>
      <c r="CF63" s="12">
        <v>67.179677204895228</v>
      </c>
      <c r="CH63" s="7">
        <v>17.331619472762434</v>
      </c>
      <c r="CI63" s="7">
        <v>32.171679686451228</v>
      </c>
      <c r="CJ63" s="14">
        <v>17.676378045681574</v>
      </c>
      <c r="CK63" s="12">
        <v>25.481035569957307</v>
      </c>
      <c r="CL63" s="7">
        <v>10.823698147438602</v>
      </c>
      <c r="CM63" s="14">
        <v>17.05796145115</v>
      </c>
      <c r="CN63" s="12">
        <v>43.834627458578126</v>
      </c>
      <c r="CO63" s="7">
        <v>35.11134762976836</v>
      </c>
      <c r="CP63" s="14">
        <v>21.054024911653507</v>
      </c>
      <c r="CQ63" s="12">
        <v>11.136325398873606</v>
      </c>
      <c r="CR63" s="14">
        <v>2.520085241065237</v>
      </c>
      <c r="CS63" s="12">
        <v>2.1284354015317986</v>
      </c>
      <c r="CU63" s="14">
        <v>2.1284354015317986</v>
      </c>
      <c r="CV63" s="12">
        <v>9.0078899973418078</v>
      </c>
      <c r="CW63" s="7">
        <v>3.3777336182665478</v>
      </c>
      <c r="CX63" s="7">
        <v>3.4075656736682141</v>
      </c>
      <c r="CY63" s="14">
        <v>2.2225907054070451</v>
      </c>
      <c r="CZ63" s="12">
        <v>3.8664746883157535</v>
      </c>
      <c r="DA63" s="7">
        <v>1.643883982908708</v>
      </c>
      <c r="DC63" s="14">
        <v>2.2225907054070451</v>
      </c>
      <c r="DD63" s="12">
        <v>7.3640060144330999</v>
      </c>
      <c r="DE63" s="7">
        <v>1.7338496353578399</v>
      </c>
      <c r="DF63" s="7">
        <v>3.4075656736682141</v>
      </c>
      <c r="DG63" s="14">
        <v>2.2225907054070451</v>
      </c>
      <c r="DH63" s="12">
        <v>1.643883982908708</v>
      </c>
      <c r="DI63" s="7">
        <v>9.4924414159648975</v>
      </c>
      <c r="DJ63" s="31"/>
    </row>
    <row r="64" spans="1:114" s="42" customFormat="1" x14ac:dyDescent="0.25">
      <c r="A64" s="40"/>
      <c r="B64" s="43">
        <v>100</v>
      </c>
      <c r="C64" s="43">
        <v>90.995226343813144</v>
      </c>
      <c r="D64" s="44">
        <v>116.74969193407212</v>
      </c>
      <c r="E64" s="52" t="s">
        <v>84</v>
      </c>
      <c r="F64" s="41">
        <v>112.75190819422178</v>
      </c>
      <c r="G64" s="41">
        <v>203.73694409745698</v>
      </c>
      <c r="H64" s="41">
        <v>181.18162738608837</v>
      </c>
      <c r="I64" s="41">
        <v>79.928169245228858</v>
      </c>
      <c r="J64" s="41">
        <v>109.87909068616794</v>
      </c>
      <c r="K64" s="41">
        <v>33.260059371712401</v>
      </c>
      <c r="L64" s="44">
        <v>79.577983433374598</v>
      </c>
      <c r="M64" s="43">
        <v>42.881781227559145</v>
      </c>
      <c r="N64" s="44">
        <v>181.90721048165713</v>
      </c>
      <c r="O64" s="44">
        <v>89.583875241924957</v>
      </c>
      <c r="P64" s="45">
        <v>73.663010865840789</v>
      </c>
      <c r="Q64" s="43">
        <v>94.711310081480505</v>
      </c>
      <c r="R64" s="41">
        <v>154.95855000044915</v>
      </c>
      <c r="S64" s="41">
        <v>124.56488336123172</v>
      </c>
      <c r="T64" s="44">
        <v>64.302134753526985</v>
      </c>
      <c r="U64" s="43">
        <v>107.24962292410147</v>
      </c>
      <c r="V64" s="41">
        <v>108.89640028510124</v>
      </c>
      <c r="W64" s="41">
        <v>63.845194117345386</v>
      </c>
      <c r="X64" s="44">
        <v>129.06466067903682</v>
      </c>
      <c r="Y64" s="52" t="s">
        <v>84</v>
      </c>
      <c r="Z64" s="41">
        <v>92.475071283508569</v>
      </c>
      <c r="AA64" s="41">
        <v>173.4289624790253</v>
      </c>
      <c r="AB64" s="41">
        <v>91.914962248927452</v>
      </c>
      <c r="AC64" s="44">
        <v>68.469294775296859</v>
      </c>
      <c r="AD64" s="43">
        <v>193.97370730524221</v>
      </c>
      <c r="AE64" s="41">
        <v>249.72233060114229</v>
      </c>
      <c r="AF64" s="44">
        <v>154.41308301176508</v>
      </c>
      <c r="AG64" s="43">
        <v>111.83778664217212</v>
      </c>
      <c r="AH64" s="41">
        <v>135.06372759572383</v>
      </c>
      <c r="AI64" s="41">
        <v>101.68626598348752</v>
      </c>
      <c r="AJ64" s="44">
        <v>84.241054078279475</v>
      </c>
      <c r="AK64" s="43">
        <v>99.76654065440944</v>
      </c>
      <c r="AL64" s="43">
        <v>91.672404886650142</v>
      </c>
      <c r="AM64" s="44">
        <v>85.794895385757926</v>
      </c>
      <c r="AN64" s="44">
        <v>110.34334355219724</v>
      </c>
      <c r="AO64" s="44">
        <v>69.85106543949982</v>
      </c>
      <c r="AP64" s="44">
        <v>93.008117799910067</v>
      </c>
      <c r="AQ64" s="44">
        <v>132.94948496572468</v>
      </c>
      <c r="AR64" s="43">
        <v>239.00449338735575</v>
      </c>
      <c r="AS64" s="44">
        <v>235.10419041733547</v>
      </c>
      <c r="AT64" s="45">
        <v>244.69013614168409</v>
      </c>
      <c r="AU64" s="44">
        <v>271.60286041836156</v>
      </c>
      <c r="AV64" s="44">
        <v>246.01221623162982</v>
      </c>
      <c r="AW64" s="44">
        <v>303.10148026750721</v>
      </c>
      <c r="AX64" s="44">
        <v>259.05641101558541</v>
      </c>
      <c r="AY64" s="43">
        <v>124.31417658462271</v>
      </c>
      <c r="AZ64" s="44">
        <v>162.19023175939907</v>
      </c>
      <c r="BA64" s="45">
        <v>130.83165740821704</v>
      </c>
      <c r="BB64" s="41">
        <v>101.1852229841669</v>
      </c>
      <c r="BC64" s="41">
        <v>16.345684308857539</v>
      </c>
      <c r="BD64" s="43">
        <v>165.44717317646626</v>
      </c>
      <c r="BE64" s="44">
        <v>101.60761891549292</v>
      </c>
      <c r="BF64" s="44">
        <v>122.17692947946786</v>
      </c>
      <c r="BG64" s="44">
        <v>274.53443135155374</v>
      </c>
      <c r="BH64" s="45">
        <v>138.36594973429189</v>
      </c>
      <c r="BI64" s="41">
        <v>145.59110317413234</v>
      </c>
      <c r="BJ64" s="49" t="s">
        <v>84</v>
      </c>
      <c r="BK64" s="43">
        <v>349.41940294628603</v>
      </c>
      <c r="BL64" s="44">
        <v>171.4763655555634</v>
      </c>
      <c r="BM64" s="44">
        <v>649.34774826001421</v>
      </c>
      <c r="BN64" s="44">
        <v>1555.655172663653</v>
      </c>
      <c r="BO64" s="50" t="s">
        <v>84</v>
      </c>
      <c r="BP64" s="41">
        <v>229.84438954443291</v>
      </c>
      <c r="BQ64" s="41">
        <v>85.457397659511273</v>
      </c>
      <c r="BR64" s="43">
        <v>520.56817486709747</v>
      </c>
      <c r="BS64" s="44">
        <v>667.17783668823949</v>
      </c>
      <c r="BT64" s="44">
        <v>902.05084951890444</v>
      </c>
      <c r="BU64" s="44">
        <v>534.6108334780007</v>
      </c>
      <c r="BV64" s="45">
        <v>313.36857634509715</v>
      </c>
      <c r="BW64" s="41">
        <v>161.13592704223618</v>
      </c>
      <c r="BX64" s="41">
        <v>31.668743472304605</v>
      </c>
      <c r="BY64" s="43">
        <v>354.62939210220719</v>
      </c>
      <c r="BZ64" s="44">
        <v>267.79945791213959</v>
      </c>
      <c r="CA64" s="44">
        <v>441.79032261642971</v>
      </c>
      <c r="CB64" s="44">
        <v>750.34617337859208</v>
      </c>
      <c r="CC64" s="45">
        <v>178.10000293916949</v>
      </c>
      <c r="CD64" s="41">
        <v>113.37063460994625</v>
      </c>
      <c r="CE64" s="41">
        <v>36.550235386687007</v>
      </c>
      <c r="CF64" s="43">
        <v>284.02194594463685</v>
      </c>
      <c r="CG64" s="49" t="s">
        <v>84</v>
      </c>
      <c r="CH64" s="41">
        <v>658.17781066987538</v>
      </c>
      <c r="CI64" s="41">
        <v>548.08891188088</v>
      </c>
      <c r="CJ64" s="44">
        <v>126.07986216779925</v>
      </c>
      <c r="CK64" s="43">
        <v>396.3305406056059</v>
      </c>
      <c r="CL64" s="41">
        <v>403.7526714022963</v>
      </c>
      <c r="CM64" s="44">
        <v>399.3138182961157</v>
      </c>
      <c r="CN64" s="43">
        <v>399.60569066019258</v>
      </c>
      <c r="CO64" s="41">
        <v>117.30397393488845</v>
      </c>
      <c r="CP64" s="44">
        <v>35.625253906357308</v>
      </c>
      <c r="CQ64" s="43">
        <v>115.01437055876865</v>
      </c>
      <c r="CR64" s="44">
        <v>192.26456663710206</v>
      </c>
      <c r="CS64" s="43">
        <v>180.42798278869938</v>
      </c>
      <c r="CT64" s="49" t="s">
        <v>84</v>
      </c>
      <c r="CU64" s="44">
        <v>299.5557514547296</v>
      </c>
      <c r="CV64" s="43">
        <v>99.992536963532459</v>
      </c>
      <c r="CW64" s="41">
        <v>162.03770432936389</v>
      </c>
      <c r="CX64" s="41">
        <v>66.614376030318283</v>
      </c>
      <c r="CY64" s="44">
        <v>122.88564039903139</v>
      </c>
      <c r="CZ64" s="43">
        <v>66.547589292009235</v>
      </c>
      <c r="DA64" s="41">
        <v>103.85145973908676</v>
      </c>
      <c r="DB64" s="49" t="s">
        <v>84</v>
      </c>
      <c r="DC64" s="44">
        <v>207.86901868914617</v>
      </c>
      <c r="DD64" s="43">
        <v>177.84475569177374</v>
      </c>
      <c r="DE64" s="41">
        <v>162.79850224776479</v>
      </c>
      <c r="DF64" s="41">
        <v>146.28461715353316</v>
      </c>
      <c r="DG64" s="44">
        <v>297.83168519140946</v>
      </c>
      <c r="DH64" s="43">
        <v>78.74780630393542</v>
      </c>
      <c r="DI64" s="41">
        <v>148.26365988422594</v>
      </c>
      <c r="DJ64" s="50" t="s">
        <v>84</v>
      </c>
    </row>
    <row r="65" spans="1:114" x14ac:dyDescent="0.25">
      <c r="A65" s="5" t="s">
        <v>325</v>
      </c>
      <c r="B65" s="11">
        <v>3115.2164535522461</v>
      </c>
      <c r="C65" s="11">
        <v>2050.3070964813232</v>
      </c>
      <c r="D65" s="13">
        <v>1064.9093570709229</v>
      </c>
      <c r="E65" s="11">
        <v>38.647029876708984</v>
      </c>
      <c r="F65" s="6">
        <v>369.74219512939453</v>
      </c>
      <c r="G65" s="6">
        <v>1118.5743103027344</v>
      </c>
      <c r="H65" s="6">
        <v>1488.3165054321289</v>
      </c>
      <c r="I65" s="6">
        <v>837.58246231079102</v>
      </c>
      <c r="J65" s="6">
        <v>602.44734764099121</v>
      </c>
      <c r="K65" s="6">
        <v>148.22310829162598</v>
      </c>
      <c r="L65" s="13">
        <v>750.67045593261719</v>
      </c>
      <c r="M65" s="11">
        <v>260.93488311767578</v>
      </c>
      <c r="N65" s="13">
        <v>1724.3697376251221</v>
      </c>
      <c r="O65" s="13">
        <v>551.32509422302246</v>
      </c>
      <c r="P65" s="20">
        <v>476.3099365234375</v>
      </c>
      <c r="Q65" s="11">
        <v>291.06204223632813</v>
      </c>
      <c r="R65" s="6">
        <v>682.96541213989258</v>
      </c>
      <c r="S65" s="6">
        <v>1035.1856594085693</v>
      </c>
      <c r="T65" s="13">
        <v>1106.0033397674561</v>
      </c>
      <c r="U65" s="11">
        <v>992.47793197631836</v>
      </c>
      <c r="V65" s="6">
        <v>597.97040748596191</v>
      </c>
      <c r="W65" s="6">
        <v>922.34806251525879</v>
      </c>
      <c r="X65" s="13">
        <v>602.42005157470703</v>
      </c>
      <c r="Y65" s="11">
        <v>38.647029876708984</v>
      </c>
      <c r="Z65" s="6">
        <v>353.70288848876953</v>
      </c>
      <c r="AA65" s="6">
        <v>381.60093307495117</v>
      </c>
      <c r="AB65" s="6">
        <v>1577.2558269500732</v>
      </c>
      <c r="AC65" s="13">
        <v>764.00977516174316</v>
      </c>
      <c r="AD65" s="11">
        <v>618.25043487548828</v>
      </c>
      <c r="AE65" s="6">
        <v>260.54636001586914</v>
      </c>
      <c r="AF65" s="13">
        <v>357.70407485961914</v>
      </c>
      <c r="AG65" s="11">
        <v>666.52164268493652</v>
      </c>
      <c r="AH65" s="6">
        <v>430.86537933349609</v>
      </c>
      <c r="AI65" s="6">
        <v>83.948755264282227</v>
      </c>
      <c r="AJ65" s="13">
        <v>151.7075080871582</v>
      </c>
      <c r="AK65" s="11">
        <v>2937.1611461639404</v>
      </c>
      <c r="AL65" s="11">
        <v>2637.7190837860107</v>
      </c>
      <c r="AM65" s="13">
        <v>780.47662734985352</v>
      </c>
      <c r="AN65" s="13">
        <v>972.51095962524414</v>
      </c>
      <c r="AO65" s="13">
        <v>884.73149681091309</v>
      </c>
      <c r="AP65" s="13">
        <v>2278.9484252929688</v>
      </c>
      <c r="AQ65" s="13">
        <v>533.55294227600098</v>
      </c>
      <c r="AR65" s="11">
        <v>525.68487167358398</v>
      </c>
      <c r="AS65" s="13">
        <v>357.39444732666016</v>
      </c>
      <c r="AT65" s="20">
        <v>168.29042434692383</v>
      </c>
      <c r="AU65" s="13">
        <v>325.40259170532227</v>
      </c>
      <c r="AV65" s="13">
        <v>422.52683639526367</v>
      </c>
      <c r="AW65" s="13">
        <v>216.77582168579102</v>
      </c>
      <c r="AX65" s="13">
        <v>205.75101470947266</v>
      </c>
      <c r="AY65" s="11">
        <v>2677.9702987670898</v>
      </c>
      <c r="AZ65" s="13">
        <v>1498.6001663208008</v>
      </c>
      <c r="BA65" s="20">
        <v>2458.1552848815918</v>
      </c>
      <c r="BB65" s="6">
        <v>1488.3451366424561</v>
      </c>
      <c r="BC65" s="6">
        <v>143.63348770141602</v>
      </c>
      <c r="BD65" s="11">
        <v>1344.71164894104</v>
      </c>
      <c r="BE65" s="27" t="s">
        <v>84</v>
      </c>
      <c r="BF65" s="13">
        <v>115.47090148925781</v>
      </c>
      <c r="BG65" s="13">
        <v>324.61367797851563</v>
      </c>
      <c r="BH65" s="20">
        <v>904.6270694732666</v>
      </c>
      <c r="BI65" s="6">
        <v>3115.2164535522461</v>
      </c>
      <c r="BJ65" s="23" t="s">
        <v>84</v>
      </c>
      <c r="BK65" s="11">
        <v>3115.2164535522461</v>
      </c>
      <c r="BL65" s="27" t="s">
        <v>84</v>
      </c>
      <c r="BM65" s="13">
        <v>157.15618133544922</v>
      </c>
      <c r="BN65" s="13">
        <v>320.95870780944824</v>
      </c>
      <c r="BO65" s="20">
        <v>2637.1015644073486</v>
      </c>
      <c r="BP65" s="6">
        <v>1201.0928115844727</v>
      </c>
      <c r="BQ65" s="6">
        <v>639.57352828979492</v>
      </c>
      <c r="BR65" s="11">
        <v>561.51928329467773</v>
      </c>
      <c r="BS65" s="27" t="s">
        <v>84</v>
      </c>
      <c r="BT65" s="13">
        <v>37.533638000488281</v>
      </c>
      <c r="BU65" s="13">
        <v>153.56009292602539</v>
      </c>
      <c r="BV65" s="20">
        <v>370.42555236816406</v>
      </c>
      <c r="BW65" s="6">
        <v>1836.1292781829834</v>
      </c>
      <c r="BX65" s="6">
        <v>657.54754447937012</v>
      </c>
      <c r="BY65" s="11">
        <v>1178.5817337036133</v>
      </c>
      <c r="BZ65" s="13">
        <v>147.22945785522461</v>
      </c>
      <c r="CA65" s="13">
        <v>101.91055679321289</v>
      </c>
      <c r="CB65" s="13">
        <v>124.41588592529297</v>
      </c>
      <c r="CC65" s="20">
        <v>805.02583312988281</v>
      </c>
      <c r="CD65" s="6">
        <v>2532.3081588745117</v>
      </c>
      <c r="CE65" s="6">
        <v>1021.2268371582031</v>
      </c>
      <c r="CF65" s="11">
        <v>1511.0813217163086</v>
      </c>
      <c r="CG65" s="6">
        <v>38.647029876708984</v>
      </c>
      <c r="CH65" s="6">
        <v>51.222145080566406</v>
      </c>
      <c r="CI65" s="6">
        <v>554.8139762878418</v>
      </c>
      <c r="CJ65" s="13">
        <v>866.39817047119141</v>
      </c>
      <c r="CK65" s="11">
        <v>372.17852592468262</v>
      </c>
      <c r="CL65" s="6">
        <v>116.89897918701172</v>
      </c>
      <c r="CM65" s="13">
        <v>292.17497444152832</v>
      </c>
      <c r="CN65" s="11">
        <v>632.96846961975098</v>
      </c>
      <c r="CO65" s="6">
        <v>1455.2647247314453</v>
      </c>
      <c r="CP65" s="13">
        <v>1026.9832592010498</v>
      </c>
      <c r="CQ65" s="11">
        <v>540.32497596740723</v>
      </c>
      <c r="CR65" s="13">
        <v>60.296611785888672</v>
      </c>
      <c r="CS65" s="11">
        <v>60.296611785888672</v>
      </c>
      <c r="CT65" s="23" t="s">
        <v>84</v>
      </c>
      <c r="CU65" s="13">
        <v>60.296611785888672</v>
      </c>
      <c r="CV65" s="11">
        <v>480.02836418151855</v>
      </c>
      <c r="CW65" s="6">
        <v>87.40131950378418</v>
      </c>
      <c r="CX65" s="6">
        <v>204.27268600463867</v>
      </c>
      <c r="CY65" s="13">
        <v>188.3543586730957</v>
      </c>
      <c r="CZ65" s="11">
        <v>364.69161796569824</v>
      </c>
      <c r="DA65" s="6">
        <v>30.016958236694336</v>
      </c>
      <c r="DB65" s="6">
        <v>197.54244613647461</v>
      </c>
      <c r="DC65" s="13">
        <v>137.1322135925293</v>
      </c>
      <c r="DD65" s="11">
        <v>166.55889129638672</v>
      </c>
      <c r="DE65" s="6">
        <v>57.384361267089844</v>
      </c>
      <c r="DF65" s="6">
        <v>57.952384948730469</v>
      </c>
      <c r="DG65" s="13">
        <v>51.222145080566406</v>
      </c>
      <c r="DH65" s="11">
        <v>60.296611785888672</v>
      </c>
      <c r="DI65" s="6">
        <v>353.69316673278809</v>
      </c>
      <c r="DJ65" s="20">
        <v>126.33519744873047</v>
      </c>
    </row>
    <row r="66" spans="1:114" x14ac:dyDescent="0.25">
      <c r="A66" s="5"/>
      <c r="B66" s="12">
        <v>6.3595765300808917</v>
      </c>
      <c r="C66" s="12">
        <v>6.4358305900008208</v>
      </c>
      <c r="D66" s="14">
        <v>6.2177370945606496</v>
      </c>
      <c r="E66" s="12">
        <v>2.9010855789916534</v>
      </c>
      <c r="F66" s="7">
        <v>13.751791223527313</v>
      </c>
      <c r="G66" s="7">
        <v>13.712898700562743</v>
      </c>
      <c r="H66" s="7">
        <v>13.722540210998622</v>
      </c>
      <c r="I66" s="7">
        <v>6.6585074448909625</v>
      </c>
      <c r="J66" s="7">
        <v>4.1133587092057171</v>
      </c>
      <c r="K66" s="7">
        <v>1.5469774802234655</v>
      </c>
      <c r="L66" s="14">
        <v>3.0984125328204883</v>
      </c>
      <c r="M66" s="12">
        <v>8.6323332257555734</v>
      </c>
      <c r="N66" s="14">
        <v>13.554236122453553</v>
      </c>
      <c r="O66" s="14">
        <v>4.0152632844044103</v>
      </c>
      <c r="P66" s="21">
        <v>2.8652077703645604</v>
      </c>
      <c r="Q66" s="12">
        <v>7.744932365639019</v>
      </c>
      <c r="R66" s="7">
        <v>8.7106686726097831</v>
      </c>
      <c r="S66" s="7">
        <v>6.7545674818838846</v>
      </c>
      <c r="T66" s="14">
        <v>5.0135508171062302</v>
      </c>
      <c r="U66" s="12">
        <v>8.5108279616781033</v>
      </c>
      <c r="V66" s="7">
        <v>4.7201045666560768</v>
      </c>
      <c r="W66" s="7">
        <v>6.5827677492175631</v>
      </c>
      <c r="X66" s="14">
        <v>5.6601623401134757</v>
      </c>
      <c r="Y66" s="12">
        <v>3.3693772453571116</v>
      </c>
      <c r="Z66" s="7">
        <v>11.098943288759347</v>
      </c>
      <c r="AA66" s="7">
        <v>3.7045214164533253</v>
      </c>
      <c r="AB66" s="7">
        <v>7.8047318579105767</v>
      </c>
      <c r="AC66" s="14">
        <v>5.4503654303395015</v>
      </c>
      <c r="AD66" s="12">
        <v>7.3777496571322558</v>
      </c>
      <c r="AE66" s="7">
        <v>7.490596423676867</v>
      </c>
      <c r="AF66" s="14">
        <v>7.2976707552675464</v>
      </c>
      <c r="AG66" s="12">
        <v>6.4128970802840595</v>
      </c>
      <c r="AH66" s="7">
        <v>9.4479873782552541</v>
      </c>
      <c r="AI66" s="7">
        <v>2.6601200181951516</v>
      </c>
      <c r="AJ66" s="14">
        <v>5.6665700034518602</v>
      </c>
      <c r="AK66" s="12">
        <v>6.3402295558618089</v>
      </c>
      <c r="AL66" s="12">
        <v>5.8653437551524812</v>
      </c>
      <c r="AM66" s="14">
        <v>5.5003443468258002</v>
      </c>
      <c r="AN66" s="14">
        <v>5.2151182975777717</v>
      </c>
      <c r="AO66" s="14">
        <v>7.2914937224180463</v>
      </c>
      <c r="AP66" s="14">
        <v>5.5239264070243266</v>
      </c>
      <c r="AQ66" s="14">
        <v>9.5351289238847041</v>
      </c>
      <c r="AR66" s="12">
        <v>10.9046059574022</v>
      </c>
      <c r="AS66" s="14">
        <v>12.499357684584025</v>
      </c>
      <c r="AT66" s="21">
        <v>8.5798663993989379</v>
      </c>
      <c r="AU66" s="14">
        <v>11.682670057817761</v>
      </c>
      <c r="AV66" s="14">
        <v>13.386763774972794</v>
      </c>
      <c r="AW66" s="14">
        <v>17.253879274434428</v>
      </c>
      <c r="AX66" s="14">
        <v>8.9257212533203809</v>
      </c>
      <c r="AY66" s="12">
        <v>7.4133454361083011</v>
      </c>
      <c r="AZ66" s="14">
        <v>8.861386405277301</v>
      </c>
      <c r="BA66" s="21">
        <v>7.2878369601464863</v>
      </c>
      <c r="BB66" s="7">
        <v>9.6535193403341157</v>
      </c>
      <c r="BC66" s="7">
        <v>2.1615525758229843</v>
      </c>
      <c r="BD66" s="12">
        <v>15.328330903206174</v>
      </c>
      <c r="BE66" s="28"/>
      <c r="BF66" s="14">
        <v>9.204701041810246</v>
      </c>
      <c r="BG66" s="14">
        <v>14.651037476362911</v>
      </c>
      <c r="BH66" s="21">
        <v>22.007010410932498</v>
      </c>
      <c r="BI66" s="7">
        <v>9.2589776273479778</v>
      </c>
      <c r="BK66" s="12">
        <v>22.221594341320788</v>
      </c>
      <c r="BL66" s="28"/>
      <c r="BM66" s="14">
        <v>7.352709336871083</v>
      </c>
      <c r="BN66" s="14">
        <v>15.233834935781761</v>
      </c>
      <c r="BO66" s="21">
        <v>31.334550735383115</v>
      </c>
      <c r="BP66" s="7">
        <v>12.764621834064444</v>
      </c>
      <c r="BQ66" s="7">
        <v>10.172814869072429</v>
      </c>
      <c r="BR66" s="12">
        <v>17.98323551838218</v>
      </c>
      <c r="BS66" s="28"/>
      <c r="BT66" s="14">
        <v>6.4519671084968397</v>
      </c>
      <c r="BU66" s="14">
        <v>15.074342056602658</v>
      </c>
      <c r="BV66" s="21">
        <v>28.530152089126855</v>
      </c>
      <c r="BW66" s="7">
        <v>10.88019694233453</v>
      </c>
      <c r="BX66" s="7">
        <v>6.5034524281853097</v>
      </c>
      <c r="BY66" s="12">
        <v>17.421402507894047</v>
      </c>
      <c r="BZ66" s="14">
        <v>14.584509639386553</v>
      </c>
      <c r="CA66" s="14">
        <v>8.6487215035533467</v>
      </c>
      <c r="CB66" s="14">
        <v>8.9783475039648764</v>
      </c>
      <c r="CC66" s="21">
        <v>25.223414849870935</v>
      </c>
      <c r="CD66" s="7">
        <v>6.7845572202865068</v>
      </c>
      <c r="CE66" s="7">
        <v>3.9677390792930813</v>
      </c>
      <c r="CF66" s="12">
        <v>13.04192784595662</v>
      </c>
      <c r="CG66" s="7">
        <v>6.9823497899492759</v>
      </c>
      <c r="CH66" s="7">
        <v>3.9710177041461541</v>
      </c>
      <c r="CI66" s="7">
        <v>19.29588236623017</v>
      </c>
      <c r="CJ66" s="14">
        <v>12.615658971845217</v>
      </c>
      <c r="CK66" s="12">
        <v>11.817666966196471</v>
      </c>
      <c r="CL66" s="7">
        <v>8.9020581199845878</v>
      </c>
      <c r="CM66" s="14">
        <v>13.962725345460655</v>
      </c>
      <c r="CN66" s="12">
        <v>11.779758611944038</v>
      </c>
      <c r="CO66" s="7">
        <v>9.9253812696893942</v>
      </c>
      <c r="CP66" s="14">
        <v>3.547530761491871</v>
      </c>
      <c r="CQ66" s="12">
        <v>11.392137218146511</v>
      </c>
      <c r="CR66" s="14">
        <v>9.3911094296603785</v>
      </c>
      <c r="CS66" s="12">
        <v>10.434611847651794</v>
      </c>
      <c r="CU66" s="14">
        <v>17.324075483470576</v>
      </c>
      <c r="CV66" s="12">
        <v>10.878058326785878</v>
      </c>
      <c r="CW66" s="7">
        <v>8.5595048925903114</v>
      </c>
      <c r="CX66" s="7">
        <v>8.1521844805704564</v>
      </c>
      <c r="CY66" s="14">
        <v>21.259707633258742</v>
      </c>
      <c r="CZ66" s="12">
        <v>12.813946540247706</v>
      </c>
      <c r="DA66" s="7">
        <v>3.8712221349549139</v>
      </c>
      <c r="DB66" s="7">
        <v>12.770146260012538</v>
      </c>
      <c r="DC66" s="14">
        <v>26.18241657272317</v>
      </c>
      <c r="DD66" s="12">
        <v>8.211731105062551</v>
      </c>
      <c r="DE66" s="7">
        <v>10.999488639249403</v>
      </c>
      <c r="DF66" s="7">
        <v>5.0788537615984151</v>
      </c>
      <c r="DG66" s="14">
        <v>14.01229064067541</v>
      </c>
      <c r="DH66" s="12">
        <v>5.8965797834349223</v>
      </c>
      <c r="DI66" s="7">
        <v>11.277775116397628</v>
      </c>
      <c r="DJ66" s="21">
        <v>21.625388184548612</v>
      </c>
    </row>
    <row r="67" spans="1:114" x14ac:dyDescent="0.25">
      <c r="A67" s="5"/>
      <c r="B67" s="12">
        <v>27.511311637994307</v>
      </c>
      <c r="C67" s="12">
        <v>29.961091105536202</v>
      </c>
      <c r="D67" s="14">
        <v>23.769397555980767</v>
      </c>
      <c r="E67" s="12">
        <v>100</v>
      </c>
      <c r="F67" s="7">
        <v>30.75522521841641</v>
      </c>
      <c r="G67" s="7">
        <v>31.67404016432689</v>
      </c>
      <c r="H67" s="7">
        <v>31.440691699252781</v>
      </c>
      <c r="I67" s="7">
        <v>27.750617538058751</v>
      </c>
      <c r="J67" s="7">
        <v>22.88472995674115</v>
      </c>
      <c r="K67" s="7">
        <v>16.464655679651223</v>
      </c>
      <c r="L67" s="14">
        <v>21.248717118883064</v>
      </c>
      <c r="M67" s="12">
        <v>32.844996444611787</v>
      </c>
      <c r="N67" s="14">
        <v>33.001044984794262</v>
      </c>
      <c r="O67" s="14">
        <v>19.705717410752925</v>
      </c>
      <c r="P67" s="21">
        <v>21.354730746932702</v>
      </c>
      <c r="Q67" s="12">
        <v>35.673154377330221</v>
      </c>
      <c r="R67" s="7">
        <v>34.110039423586727</v>
      </c>
      <c r="S67" s="7">
        <v>27.83876975116128</v>
      </c>
      <c r="T67" s="14">
        <v>23.105548425563175</v>
      </c>
      <c r="U67" s="12">
        <v>34.343277766233015</v>
      </c>
      <c r="V67" s="7">
        <v>23.856727705844666</v>
      </c>
      <c r="W67" s="7">
        <v>29.289647038711745</v>
      </c>
      <c r="X67" s="14">
        <v>21.685683246079879</v>
      </c>
      <c r="Y67" s="12">
        <v>100</v>
      </c>
      <c r="Z67" s="7">
        <v>41.372989255141121</v>
      </c>
      <c r="AA67" s="7">
        <v>16.060143456904985</v>
      </c>
      <c r="AB67" s="7">
        <v>29.317322327545114</v>
      </c>
      <c r="AC67" s="14">
        <v>28.573682740213453</v>
      </c>
      <c r="AD67" s="12">
        <v>20.521527919313545</v>
      </c>
      <c r="AE67" s="7">
        <v>20.596394054624977</v>
      </c>
      <c r="AF67" s="14">
        <v>20.467338223691815</v>
      </c>
      <c r="AG67" s="12">
        <v>23.731075135877468</v>
      </c>
      <c r="AH67" s="7">
        <v>34.238026547593066</v>
      </c>
      <c r="AI67" s="7">
        <v>10.798137959709242</v>
      </c>
      <c r="AJ67" s="14">
        <v>19.631737887882004</v>
      </c>
      <c r="AK67" s="12">
        <v>27.682204434591689</v>
      </c>
      <c r="AL67" s="12">
        <v>26.517094846268641</v>
      </c>
      <c r="AM67" s="14">
        <v>25.351578596603634</v>
      </c>
      <c r="AN67" s="14">
        <v>22.773766577759382</v>
      </c>
      <c r="AO67" s="14">
        <v>34.050185938612167</v>
      </c>
      <c r="AP67" s="14">
        <v>25.534198002399322</v>
      </c>
      <c r="AQ67" s="14">
        <v>30.833795480446589</v>
      </c>
      <c r="AR67" s="12">
        <v>25.579975192720099</v>
      </c>
      <c r="AS67" s="14">
        <v>29.715352997587114</v>
      </c>
      <c r="AT67" s="21">
        <v>19.744576673090862</v>
      </c>
      <c r="AU67" s="14">
        <v>24.612737818671228</v>
      </c>
      <c r="AV67" s="14">
        <v>28.836183945728511</v>
      </c>
      <c r="AW67" s="14">
        <v>33.388973562258286</v>
      </c>
      <c r="AX67" s="14">
        <v>20.205088882458632</v>
      </c>
      <c r="AY67" s="12">
        <v>25.955568812764319</v>
      </c>
      <c r="AZ67" s="14">
        <v>26.870221520156299</v>
      </c>
      <c r="BA67" s="21">
        <v>24.544423292236424</v>
      </c>
      <c r="BB67" s="7">
        <v>30.708473285962135</v>
      </c>
      <c r="BC67" s="7">
        <v>26.400923648791075</v>
      </c>
      <c r="BD67" s="12">
        <v>31.253140677377832</v>
      </c>
      <c r="BE67" s="28"/>
      <c r="BF67" s="14">
        <v>16.864299103609415</v>
      </c>
      <c r="BG67" s="14">
        <v>31.516751680133918</v>
      </c>
      <c r="BH67" s="21">
        <v>44.407343190503639</v>
      </c>
      <c r="BI67" s="7">
        <v>27.511311637994307</v>
      </c>
      <c r="BK67" s="12">
        <v>27.511311637994307</v>
      </c>
      <c r="BL67" s="28"/>
      <c r="BM67" s="14">
        <v>7.9764589159683226</v>
      </c>
      <c r="BN67" s="14">
        <v>19.832244585215474</v>
      </c>
      <c r="BO67" s="21">
        <v>39.681570073597058</v>
      </c>
      <c r="BP67" s="7">
        <v>29.236780572728293</v>
      </c>
      <c r="BQ67" s="7">
        <v>35.207721727539329</v>
      </c>
      <c r="BR67" s="12">
        <v>24.503531545798772</v>
      </c>
      <c r="BS67" s="28"/>
      <c r="BT67" s="14">
        <v>8.2710744360493607</v>
      </c>
      <c r="BU67" s="14">
        <v>18.060907703437909</v>
      </c>
      <c r="BV67" s="21">
        <v>48.492217155166905</v>
      </c>
      <c r="BW67" s="7">
        <v>29.630695015611121</v>
      </c>
      <c r="BX67" s="7">
        <v>35.188847352703938</v>
      </c>
      <c r="BY67" s="12">
        <v>27.230997971201031</v>
      </c>
      <c r="BZ67" s="14">
        <v>19.90783545294622</v>
      </c>
      <c r="CA67" s="14">
        <v>11.028968729718869</v>
      </c>
      <c r="CB67" s="14">
        <v>17.844596474366995</v>
      </c>
      <c r="CC67" s="21">
        <v>40.920581822209009</v>
      </c>
      <c r="CD67" s="7">
        <v>26.355626717930548</v>
      </c>
      <c r="CE67" s="7">
        <v>26.240834013870895</v>
      </c>
      <c r="CF67" s="12">
        <v>26.43377694694815</v>
      </c>
      <c r="CG67" s="7">
        <v>15.983157862453448</v>
      </c>
      <c r="CH67" s="7">
        <v>5.0710319613589867</v>
      </c>
      <c r="CI67" s="7">
        <v>36.425425378638806</v>
      </c>
      <c r="CJ67" s="14">
        <v>29.454927014006493</v>
      </c>
      <c r="CK67" s="12">
        <v>21.060127429199802</v>
      </c>
      <c r="CL67" s="7">
        <v>19.772685166292771</v>
      </c>
      <c r="CM67" s="14">
        <v>22.047157710472597</v>
      </c>
      <c r="CN67" s="12">
        <v>23.293238524026929</v>
      </c>
      <c r="CO67" s="7">
        <v>29.470820851588009</v>
      </c>
      <c r="CP67" s="14">
        <v>27.998257136504652</v>
      </c>
      <c r="CQ67" s="12">
        <v>25.772435854019278</v>
      </c>
      <c r="CR67" s="14">
        <v>17.521086007499481</v>
      </c>
      <c r="CS67" s="12">
        <v>19.470158847077109</v>
      </c>
      <c r="CU67" s="14">
        <v>28.727275899542832</v>
      </c>
      <c r="CV67" s="12">
        <v>25.363634214409714</v>
      </c>
      <c r="CW67" s="7">
        <v>30.73839371724662</v>
      </c>
      <c r="CX67" s="7">
        <v>17.660584115092544</v>
      </c>
      <c r="CY67" s="14">
        <v>41.709416399060053</v>
      </c>
      <c r="CZ67" s="12">
        <v>26.710122070899267</v>
      </c>
      <c r="DA67" s="7">
        <v>11.673905970049345</v>
      </c>
      <c r="DB67" s="7">
        <v>23.209823730906894</v>
      </c>
      <c r="DC67" s="14">
        <v>53.333050559048175</v>
      </c>
      <c r="DD67" s="12">
        <v>21.274394739628104</v>
      </c>
      <c r="DE67" s="7">
        <v>47.367653899643891</v>
      </c>
      <c r="DF67" s="7">
        <v>11.881282162189747</v>
      </c>
      <c r="DG67" s="14">
        <v>29.438182215359042</v>
      </c>
      <c r="DH67" s="12">
        <v>9.6833825612739997</v>
      </c>
      <c r="DI67" s="7">
        <v>29.243285189064711</v>
      </c>
      <c r="DJ67" s="21">
        <v>47.789730239799781</v>
      </c>
    </row>
    <row r="68" spans="1:114" x14ac:dyDescent="0.25">
      <c r="A68" s="5"/>
      <c r="B68" s="12">
        <v>100</v>
      </c>
      <c r="C68" s="12">
        <v>65.815879154829872</v>
      </c>
      <c r="D68" s="14">
        <v>34.184120845170121</v>
      </c>
      <c r="E68" s="12">
        <v>1.2405889110093846</v>
      </c>
      <c r="F68" s="7">
        <v>11.868908650241035</v>
      </c>
      <c r="G68" s="7">
        <v>35.906792577037038</v>
      </c>
      <c r="H68" s="7">
        <v>47.77570122727807</v>
      </c>
      <c r="I68" s="7">
        <v>26.886814280776711</v>
      </c>
      <c r="J68" s="7">
        <v>19.338859967628487</v>
      </c>
      <c r="K68" s="7">
        <v>4.7580356133073467</v>
      </c>
      <c r="L68" s="14">
        <v>24.096895580935833</v>
      </c>
      <c r="M68" s="12">
        <v>8.3761397324457079</v>
      </c>
      <c r="N68" s="14">
        <v>55.353127570279838</v>
      </c>
      <c r="O68" s="14">
        <v>17.697810166428489</v>
      </c>
      <c r="P68" s="21">
        <v>15.289786235569816</v>
      </c>
      <c r="Q68" s="12">
        <v>9.3432365479590782</v>
      </c>
      <c r="R68" s="7">
        <v>21.923529948010991</v>
      </c>
      <c r="S68" s="7">
        <v>33.229975343387743</v>
      </c>
      <c r="T68" s="14">
        <v>35.50325816064219</v>
      </c>
      <c r="U68" s="12">
        <v>31.859036018014319</v>
      </c>
      <c r="V68" s="7">
        <v>19.195147958470205</v>
      </c>
      <c r="W68" s="7">
        <v>29.60783227321221</v>
      </c>
      <c r="X68" s="14">
        <v>19.337983750303266</v>
      </c>
      <c r="Y68" s="12">
        <v>1.2405889110093846</v>
      </c>
      <c r="Z68" s="7">
        <v>11.354038917117498</v>
      </c>
      <c r="AA68" s="7">
        <v>12.24958004570809</v>
      </c>
      <c r="AB68" s="7">
        <v>50.630697753009947</v>
      </c>
      <c r="AC68" s="14">
        <v>24.525094373155081</v>
      </c>
      <c r="AD68" s="12">
        <v>19.846146940142933</v>
      </c>
      <c r="AE68" s="7">
        <v>8.3636679473354434</v>
      </c>
      <c r="AF68" s="14">
        <v>11.48247899280749</v>
      </c>
      <c r="AG68" s="12">
        <v>100</v>
      </c>
      <c r="AH68" s="7">
        <v>64.64386926699774</v>
      </c>
      <c r="AI68" s="7">
        <v>12.595053166782858</v>
      </c>
      <c r="AJ68" s="14">
        <v>22.761077566219413</v>
      </c>
      <c r="AK68" s="12">
        <v>100</v>
      </c>
      <c r="AL68" s="12">
        <v>89.805051630585069</v>
      </c>
      <c r="AM68" s="14">
        <v>26.57248235661805</v>
      </c>
      <c r="AN68" s="14">
        <v>33.110575526146583</v>
      </c>
      <c r="AO68" s="14">
        <v>30.121993747820429</v>
      </c>
      <c r="AP68" s="14">
        <v>77.590173364147006</v>
      </c>
      <c r="AQ68" s="14">
        <v>18.165599901552699</v>
      </c>
      <c r="AR68" s="12">
        <v>17.897719788379714</v>
      </c>
      <c r="AS68" s="14">
        <v>12.16802311965187</v>
      </c>
      <c r="AT68" s="21">
        <v>5.7296966687278434</v>
      </c>
      <c r="AU68" s="14">
        <v>11.078813027685326</v>
      </c>
      <c r="AV68" s="14">
        <v>14.385551740908124</v>
      </c>
      <c r="AW68" s="14">
        <v>7.3804538089069309</v>
      </c>
      <c r="AX68" s="14">
        <v>7.0050979320011901</v>
      </c>
      <c r="AY68" s="12">
        <v>85.964180617800437</v>
      </c>
      <c r="AZ68" s="14">
        <v>48.105811864596568</v>
      </c>
      <c r="BA68" s="21">
        <v>78.908009171516326</v>
      </c>
      <c r="BB68" s="7">
        <v>47.776620303392178</v>
      </c>
      <c r="BC68" s="7">
        <v>4.6107065060481549</v>
      </c>
      <c r="BD68" s="12">
        <v>43.165913797344018</v>
      </c>
      <c r="BE68" s="28"/>
      <c r="BF68" s="14">
        <v>3.7066734594826518</v>
      </c>
      <c r="BG68" s="14">
        <v>10.420260768986447</v>
      </c>
      <c r="BH68" s="21">
        <v>29.038979568874918</v>
      </c>
      <c r="BI68" s="7">
        <v>100</v>
      </c>
      <c r="BK68" s="12">
        <v>100</v>
      </c>
      <c r="BL68" s="28"/>
      <c r="BM68" s="14">
        <v>5.0447917080126423</v>
      </c>
      <c r="BN68" s="14">
        <v>10.302934405840809</v>
      </c>
      <c r="BO68" s="21">
        <v>84.652273886146546</v>
      </c>
      <c r="BP68" s="7">
        <v>38.555677574663555</v>
      </c>
      <c r="BQ68" s="7">
        <v>20.530628860813074</v>
      </c>
      <c r="BR68" s="12">
        <v>18.025048713850484</v>
      </c>
      <c r="BS68" s="28"/>
      <c r="BT68" s="14">
        <v>1.2048484771480037</v>
      </c>
      <c r="BU68" s="14">
        <v>4.9293554786834326</v>
      </c>
      <c r="BV68" s="21">
        <v>11.890844758019044</v>
      </c>
      <c r="BW68" s="7">
        <v>58.940664495055103</v>
      </c>
      <c r="BX68" s="7">
        <v>21.107603734230924</v>
      </c>
      <c r="BY68" s="12">
        <v>37.833060760824175</v>
      </c>
      <c r="BZ68" s="14">
        <v>4.7261389393132065</v>
      </c>
      <c r="CA68" s="14">
        <v>3.2713796396717614</v>
      </c>
      <c r="CB68" s="14">
        <v>3.9938119158115946</v>
      </c>
      <c r="CC68" s="21">
        <v>25.841730266027614</v>
      </c>
      <c r="CD68" s="7">
        <v>81.288353365845552</v>
      </c>
      <c r="CE68" s="7">
        <v>32.781890195582065</v>
      </c>
      <c r="CF68" s="12">
        <v>48.506463170263487</v>
      </c>
      <c r="CG68" s="7">
        <v>1.2405889110093846</v>
      </c>
      <c r="CH68" s="7">
        <v>1.6442563733302824</v>
      </c>
      <c r="CI68" s="7">
        <v>17.809805018691197</v>
      </c>
      <c r="CJ68" s="14">
        <v>27.811812867232621</v>
      </c>
      <c r="CK68" s="12">
        <v>11.94711608242476</v>
      </c>
      <c r="CL68" s="7">
        <v>3.7525154649755761</v>
      </c>
      <c r="CM68" s="14">
        <v>9.3789622261517174</v>
      </c>
      <c r="CN68" s="12">
        <v>20.318603187203387</v>
      </c>
      <c r="CO68" s="7">
        <v>46.714722602085111</v>
      </c>
      <c r="CP68" s="14">
        <v>32.966674210711503</v>
      </c>
      <c r="CQ68" s="12">
        <v>17.34470089072882</v>
      </c>
      <c r="CR68" s="14">
        <v>1.9355512750047634</v>
      </c>
      <c r="CS68" s="12">
        <v>1.9355512750047634</v>
      </c>
      <c r="CU68" s="14">
        <v>1.9355512750047634</v>
      </c>
      <c r="CV68" s="12">
        <v>15.409149615724058</v>
      </c>
      <c r="CW68" s="7">
        <v>2.8056258949236557</v>
      </c>
      <c r="CX68" s="7">
        <v>6.5572549789183618</v>
      </c>
      <c r="CY68" s="14">
        <v>6.0462687418820407</v>
      </c>
      <c r="CZ68" s="12">
        <v>11.706782607348023</v>
      </c>
      <c r="DA68" s="7">
        <v>0.96355931230609482</v>
      </c>
      <c r="DB68" s="7">
        <v>6.3412109264901702</v>
      </c>
      <c r="DC68" s="14">
        <v>4.4020123685517571</v>
      </c>
      <c r="DD68" s="12">
        <v>5.3466233817063173</v>
      </c>
      <c r="DE68" s="7">
        <v>1.8420665826175611</v>
      </c>
      <c r="DF68" s="7">
        <v>1.8603004257584741</v>
      </c>
      <c r="DG68" s="14">
        <v>1.6442563733302824</v>
      </c>
      <c r="DH68" s="12">
        <v>1.9355512750047634</v>
      </c>
      <c r="DI68" s="7">
        <v>11.353726843907612</v>
      </c>
      <c r="DJ68" s="21">
        <v>4.0554227718164455</v>
      </c>
    </row>
    <row r="69" spans="1:114" s="42" customFormat="1" x14ac:dyDescent="0.25">
      <c r="A69" s="40"/>
      <c r="B69" s="43">
        <v>100</v>
      </c>
      <c r="C69" s="43">
        <v>101.19904304255553</v>
      </c>
      <c r="D69" s="44">
        <v>97.769671693557896</v>
      </c>
      <c r="E69" s="43">
        <v>45.61759049945347</v>
      </c>
      <c r="F69" s="41">
        <v>216.23753025820406</v>
      </c>
      <c r="G69" s="41">
        <v>215.62597188194101</v>
      </c>
      <c r="H69" s="41">
        <v>215.7775780524191</v>
      </c>
      <c r="I69" s="41">
        <v>104.70048459038308</v>
      </c>
      <c r="J69" s="41">
        <v>64.679757995669505</v>
      </c>
      <c r="K69" s="41">
        <v>24.325164936788461</v>
      </c>
      <c r="L69" s="44">
        <v>48.720422156490308</v>
      </c>
      <c r="M69" s="43">
        <v>135.73754769558175</v>
      </c>
      <c r="N69" s="44">
        <v>213.13111114147009</v>
      </c>
      <c r="O69" s="44">
        <v>63.137274398887335</v>
      </c>
      <c r="P69" s="45">
        <v>45.053436448356031</v>
      </c>
      <c r="Q69" s="43">
        <v>121.78377489452912</v>
      </c>
      <c r="R69" s="41">
        <v>136.96931912696058</v>
      </c>
      <c r="S69" s="41">
        <v>106.21096310319847</v>
      </c>
      <c r="T69" s="44">
        <v>78.834664437043259</v>
      </c>
      <c r="U69" s="43">
        <v>133.82696035532805</v>
      </c>
      <c r="V69" s="41">
        <v>74.220422449984085</v>
      </c>
      <c r="W69" s="41">
        <v>103.50952957450821</v>
      </c>
      <c r="X69" s="44">
        <v>89.002189270634986</v>
      </c>
      <c r="Y69" s="43">
        <v>52.981157305363134</v>
      </c>
      <c r="Z69" s="41">
        <v>174.52330727150118</v>
      </c>
      <c r="AA69" s="41">
        <v>58.25107063231151</v>
      </c>
      <c r="AB69" s="41">
        <v>122.7240810924136</v>
      </c>
      <c r="AC69" s="44">
        <v>85.703276068134286</v>
      </c>
      <c r="AD69" s="43">
        <v>116.01007743574418</v>
      </c>
      <c r="AE69" s="41">
        <v>117.78451581243239</v>
      </c>
      <c r="AF69" s="44">
        <v>114.75089136437708</v>
      </c>
      <c r="AG69" s="43">
        <v>100.8384292562714</v>
      </c>
      <c r="AH69" s="41">
        <v>148.56315249240467</v>
      </c>
      <c r="AI69" s="41">
        <v>41.828571534798655</v>
      </c>
      <c r="AJ69" s="44">
        <v>89.102945402872336</v>
      </c>
      <c r="AK69" s="43">
        <v>99.695782036310575</v>
      </c>
      <c r="AL69" s="43">
        <v>92.22852696888414</v>
      </c>
      <c r="AM69" s="44">
        <v>86.489160415148547</v>
      </c>
      <c r="AN69" s="44">
        <v>82.00417548102746</v>
      </c>
      <c r="AO69" s="44">
        <v>114.65376173915311</v>
      </c>
      <c r="AP69" s="44">
        <v>86.859972215069234</v>
      </c>
      <c r="AQ69" s="44">
        <v>149.93339381613544</v>
      </c>
      <c r="AR69" s="43">
        <v>171.46748538716773</v>
      </c>
      <c r="AS69" s="44">
        <v>196.54386774751237</v>
      </c>
      <c r="AT69" s="45">
        <v>134.91254266406011</v>
      </c>
      <c r="AU69" s="44">
        <v>183.70201227327885</v>
      </c>
      <c r="AV69" s="44">
        <v>210.4977227910255</v>
      </c>
      <c r="AW69" s="44">
        <v>271.30547439477016</v>
      </c>
      <c r="AX69" s="44">
        <v>140.35087416751077</v>
      </c>
      <c r="AY69" s="43">
        <v>116.56979676308738</v>
      </c>
      <c r="AZ69" s="44">
        <v>139.33925259587349</v>
      </c>
      <c r="BA69" s="45">
        <v>114.59626164847469</v>
      </c>
      <c r="BB69" s="41">
        <v>151.79500230357831</v>
      </c>
      <c r="BC69" s="41">
        <v>33.988938816897765</v>
      </c>
      <c r="BD69" s="43">
        <v>241.0275406027892</v>
      </c>
      <c r="BE69" s="51" t="s">
        <v>84</v>
      </c>
      <c r="BF69" s="44">
        <v>144.73764091479791</v>
      </c>
      <c r="BG69" s="44">
        <v>230.37756377430614</v>
      </c>
      <c r="BH69" s="45">
        <v>346.04521711216165</v>
      </c>
      <c r="BI69" s="41">
        <v>145.59110317413234</v>
      </c>
      <c r="BJ69" s="49" t="s">
        <v>84</v>
      </c>
      <c r="BK69" s="43">
        <v>349.41940294628603</v>
      </c>
      <c r="BL69" s="51" t="s">
        <v>84</v>
      </c>
      <c r="BM69" s="44">
        <v>115.61633549172117</v>
      </c>
      <c r="BN69" s="44">
        <v>239.54165601633215</v>
      </c>
      <c r="BO69" s="45">
        <v>492.71442189853713</v>
      </c>
      <c r="BP69" s="41">
        <v>200.71496543343085</v>
      </c>
      <c r="BQ69" s="41">
        <v>159.96057003095825</v>
      </c>
      <c r="BR69" s="43">
        <v>282.77410348505452</v>
      </c>
      <c r="BS69" s="51" t="s">
        <v>84</v>
      </c>
      <c r="BT69" s="44">
        <v>101.4527787814006</v>
      </c>
      <c r="BU69" s="44">
        <v>237.0337393582858</v>
      </c>
      <c r="BV69" s="45">
        <v>448.61716741954137</v>
      </c>
      <c r="BW69" s="41">
        <v>171.08367028639464</v>
      </c>
      <c r="BX69" s="41">
        <v>102.26235029052458</v>
      </c>
      <c r="BY69" s="43">
        <v>273.93966289249846</v>
      </c>
      <c r="BZ69" s="44">
        <v>229.33145894858887</v>
      </c>
      <c r="CA69" s="44">
        <v>135.99524217760043</v>
      </c>
      <c r="CB69" s="44">
        <v>141.17838603713878</v>
      </c>
      <c r="CC69" s="45">
        <v>396.62098145314877</v>
      </c>
      <c r="CD69" s="41">
        <v>106.68253126910967</v>
      </c>
      <c r="CE69" s="41">
        <v>62.389988712701481</v>
      </c>
      <c r="CF69" s="43">
        <v>205.07541318620989</v>
      </c>
      <c r="CG69" s="41">
        <v>109.79268441731391</v>
      </c>
      <c r="CH69" s="41">
        <v>62.441542850584177</v>
      </c>
      <c r="CI69" s="41">
        <v>303.41457917772294</v>
      </c>
      <c r="CJ69" s="44">
        <v>198.37262610447351</v>
      </c>
      <c r="CK69" s="43">
        <v>185.82474651100952</v>
      </c>
      <c r="CL69" s="41">
        <v>139.97878754784568</v>
      </c>
      <c r="CM69" s="44">
        <v>219.55432534566972</v>
      </c>
      <c r="CN69" s="43">
        <v>185.22866351596846</v>
      </c>
      <c r="CO69" s="41">
        <v>156.06984557450002</v>
      </c>
      <c r="CP69" s="44">
        <v>55.782499742113288</v>
      </c>
      <c r="CQ69" s="43">
        <v>179.13358168207475</v>
      </c>
      <c r="CR69" s="44">
        <v>147.6687855746415</v>
      </c>
      <c r="CS69" s="43">
        <v>164.07714882108777</v>
      </c>
      <c r="CT69" s="49" t="s">
        <v>84</v>
      </c>
      <c r="CU69" s="44">
        <v>272.40926186716115</v>
      </c>
      <c r="CV69" s="43">
        <v>171.05004201667359</v>
      </c>
      <c r="CW69" s="41">
        <v>134.5923718679023</v>
      </c>
      <c r="CX69" s="41">
        <v>128.18753641866724</v>
      </c>
      <c r="CY69" s="44">
        <v>334.29439102902541</v>
      </c>
      <c r="CZ69" s="43">
        <v>201.49056276998238</v>
      </c>
      <c r="DA69" s="41">
        <v>60.872325643759076</v>
      </c>
      <c r="DB69" s="41">
        <v>200.80183326058827</v>
      </c>
      <c r="DC69" s="44">
        <v>411.70062894722548</v>
      </c>
      <c r="DD69" s="43">
        <v>129.12386644332275</v>
      </c>
      <c r="DE69" s="41">
        <v>172.95945079395864</v>
      </c>
      <c r="DF69" s="41">
        <v>79.861508664537041</v>
      </c>
      <c r="DG69" s="44">
        <v>220.33370578051961</v>
      </c>
      <c r="DH69" s="43">
        <v>92.71969219245986</v>
      </c>
      <c r="DI69" s="41">
        <v>177.33531569364064</v>
      </c>
      <c r="DJ69" s="45">
        <v>340.04446809092087</v>
      </c>
    </row>
    <row r="70" spans="1:114" x14ac:dyDescent="0.25">
      <c r="A70" s="5" t="s">
        <v>326</v>
      </c>
      <c r="B70" s="11">
        <v>4222.9654312133789</v>
      </c>
      <c r="C70" s="11">
        <v>2235.6782474517822</v>
      </c>
      <c r="D70" s="13">
        <v>1987.2871837615967</v>
      </c>
      <c r="E70" s="25" t="s">
        <v>84</v>
      </c>
      <c r="F70" s="6">
        <v>411.66877746582031</v>
      </c>
      <c r="G70" s="6">
        <v>881.23970413208008</v>
      </c>
      <c r="H70" s="6">
        <v>1292.9084815979004</v>
      </c>
      <c r="I70" s="6">
        <v>1219.5023612976074</v>
      </c>
      <c r="J70" s="6">
        <v>1148.602466583252</v>
      </c>
      <c r="K70" s="6">
        <v>561.95212173461914</v>
      </c>
      <c r="L70" s="13">
        <v>1710.5545883178711</v>
      </c>
      <c r="M70" s="11">
        <v>234.63901901245117</v>
      </c>
      <c r="N70" s="13">
        <v>1462.9505748748779</v>
      </c>
      <c r="O70" s="13">
        <v>1272.7001419067383</v>
      </c>
      <c r="P70" s="20">
        <v>1079.4492702484131</v>
      </c>
      <c r="Q70" s="11">
        <v>398.96312713623047</v>
      </c>
      <c r="R70" s="6">
        <v>532.57048416137695</v>
      </c>
      <c r="S70" s="6">
        <v>1276.6369037628174</v>
      </c>
      <c r="T70" s="13">
        <v>2014.7949161529541</v>
      </c>
      <c r="U70" s="11">
        <v>983.21468353271484</v>
      </c>
      <c r="V70" s="6">
        <v>892.15023231506348</v>
      </c>
      <c r="W70" s="6">
        <v>1306.4391078948975</v>
      </c>
      <c r="X70" s="13">
        <v>1041.1614074707031</v>
      </c>
      <c r="Y70" s="25" t="s">
        <v>84</v>
      </c>
      <c r="Z70" s="6">
        <v>310.07923889160156</v>
      </c>
      <c r="AA70" s="6">
        <v>1001.9148864746094</v>
      </c>
      <c r="AB70" s="6">
        <v>1982.7112979888916</v>
      </c>
      <c r="AC70" s="13">
        <v>928.26000785827637</v>
      </c>
      <c r="AD70" s="11">
        <v>487.39667510986328</v>
      </c>
      <c r="AE70" s="6">
        <v>271.66747856140137</v>
      </c>
      <c r="AF70" s="13">
        <v>215.72919654846191</v>
      </c>
      <c r="AG70" s="11">
        <v>628.65066909790039</v>
      </c>
      <c r="AH70" s="6">
        <v>291.16575241088867</v>
      </c>
      <c r="AI70" s="6">
        <v>293.43484878540039</v>
      </c>
      <c r="AJ70" s="13">
        <v>44.050067901611328</v>
      </c>
      <c r="AK70" s="11">
        <v>4075.0090751647949</v>
      </c>
      <c r="AL70" s="11">
        <v>3950.6959838867188</v>
      </c>
      <c r="AM70" s="13">
        <v>1480.0263080596924</v>
      </c>
      <c r="AN70" s="13">
        <v>1685.011547088623</v>
      </c>
      <c r="AO70" s="13">
        <v>785.65812873840332</v>
      </c>
      <c r="AP70" s="13">
        <v>3558.460729598999</v>
      </c>
      <c r="AQ70" s="13">
        <v>465.91168403625488</v>
      </c>
      <c r="AR70" s="11">
        <v>470.95039367675781</v>
      </c>
      <c r="AS70" s="13">
        <v>389.25794982910156</v>
      </c>
      <c r="AT70" s="20">
        <v>81.69244384765625</v>
      </c>
      <c r="AU70" s="13">
        <v>274.64890289306641</v>
      </c>
      <c r="AV70" s="13">
        <v>239.70676040649414</v>
      </c>
      <c r="AW70" s="13">
        <v>70.562210083007813</v>
      </c>
      <c r="AX70" s="13">
        <v>169.14455032348633</v>
      </c>
      <c r="AY70" s="11">
        <v>3824.5909290313721</v>
      </c>
      <c r="AZ70" s="13">
        <v>1613.4699516296387</v>
      </c>
      <c r="BA70" s="20">
        <v>3798.4157638549805</v>
      </c>
      <c r="BB70" s="6">
        <v>1456.2289619445801</v>
      </c>
      <c r="BC70" s="6">
        <v>318.17090606689453</v>
      </c>
      <c r="BD70" s="11">
        <v>1138.0580558776855</v>
      </c>
      <c r="BE70" s="27" t="s">
        <v>84</v>
      </c>
      <c r="BF70" s="13">
        <v>175.48113059997559</v>
      </c>
      <c r="BG70" s="13">
        <v>83.092750549316406</v>
      </c>
      <c r="BH70" s="20">
        <v>879.48417472839355</v>
      </c>
      <c r="BI70" s="6">
        <v>4222.9654312133789</v>
      </c>
      <c r="BJ70" s="23" t="s">
        <v>84</v>
      </c>
      <c r="BK70" s="11">
        <v>4222.9654312133789</v>
      </c>
      <c r="BL70" s="27" t="s">
        <v>84</v>
      </c>
      <c r="BM70" s="13">
        <v>76.226516723632813</v>
      </c>
      <c r="BN70" s="13">
        <v>138.18215560913086</v>
      </c>
      <c r="BO70" s="20">
        <v>4008.5567588806152</v>
      </c>
      <c r="BP70" s="6">
        <v>953.48074340820313</v>
      </c>
      <c r="BQ70" s="6">
        <v>684.45737075805664</v>
      </c>
      <c r="BR70" s="11">
        <v>269.02337265014648</v>
      </c>
      <c r="BS70" s="27" t="s">
        <v>84</v>
      </c>
      <c r="BT70" s="13">
        <v>30.271160125732422</v>
      </c>
      <c r="BU70" s="13">
        <v>19.574409484863281</v>
      </c>
      <c r="BV70" s="20">
        <v>219.17780303955078</v>
      </c>
      <c r="BW70" s="6">
        <v>1793.6710414886475</v>
      </c>
      <c r="BX70" s="6">
        <v>933.81631660461426</v>
      </c>
      <c r="BY70" s="11">
        <v>859.8547248840332</v>
      </c>
      <c r="BZ70" s="13">
        <v>73.792442321777344</v>
      </c>
      <c r="CA70" s="13">
        <v>30.271160125732422</v>
      </c>
      <c r="CB70" s="13">
        <v>53.936626434326172</v>
      </c>
      <c r="CC70" s="20">
        <v>701.85449600219727</v>
      </c>
      <c r="CD70" s="6">
        <v>3554.645191192627</v>
      </c>
      <c r="CE70" s="6">
        <v>1976.5533771514893</v>
      </c>
      <c r="CF70" s="11">
        <v>1578.0918140411377</v>
      </c>
      <c r="CG70" s="23" t="s">
        <v>84</v>
      </c>
      <c r="CH70" s="6">
        <v>30.271160125732422</v>
      </c>
      <c r="CI70" s="6">
        <v>43.460002899169922</v>
      </c>
      <c r="CJ70" s="13">
        <v>1504.3606510162354</v>
      </c>
      <c r="CK70" s="11">
        <v>141.79497909545898</v>
      </c>
      <c r="CL70" s="6">
        <v>70.736671447753906</v>
      </c>
      <c r="CM70" s="13">
        <v>141.79497909545898</v>
      </c>
      <c r="CN70" s="11">
        <v>450.57806777954102</v>
      </c>
      <c r="CO70" s="6">
        <v>2016.1149501800537</v>
      </c>
      <c r="CP70" s="13">
        <v>1756.2724132537842</v>
      </c>
      <c r="CQ70" s="11">
        <v>583.57011985778809</v>
      </c>
      <c r="CR70" s="13">
        <v>29.172136306762695</v>
      </c>
      <c r="CS70" s="11">
        <v>53.750881195068359</v>
      </c>
      <c r="CT70" s="23" t="s">
        <v>84</v>
      </c>
      <c r="CU70" s="13">
        <v>53.750881195068359</v>
      </c>
      <c r="CV70" s="11">
        <v>529.81923866271973</v>
      </c>
      <c r="CW70" s="6">
        <v>71.058307647705078</v>
      </c>
      <c r="CX70" s="6">
        <v>458.76093101501465</v>
      </c>
      <c r="CY70" s="27" t="s">
        <v>84</v>
      </c>
      <c r="CZ70" s="11">
        <v>459.25702857971191</v>
      </c>
      <c r="DA70" s="6">
        <v>104.78158187866211</v>
      </c>
      <c r="DB70" s="6">
        <v>354.4754467010498</v>
      </c>
      <c r="DC70" s="27" t="s">
        <v>84</v>
      </c>
      <c r="DD70" s="11">
        <v>104.28548431396484</v>
      </c>
      <c r="DE70" s="6">
        <v>33.723274230957031</v>
      </c>
      <c r="DF70" s="6">
        <v>70.562210083007813</v>
      </c>
      <c r="DG70" s="27" t="s">
        <v>84</v>
      </c>
      <c r="DH70" s="11">
        <v>188.0272216796875</v>
      </c>
      <c r="DI70" s="6">
        <v>341.79201698303223</v>
      </c>
      <c r="DJ70" s="20">
        <v>53.750881195068359</v>
      </c>
    </row>
    <row r="71" spans="1:114" x14ac:dyDescent="0.25">
      <c r="A71" s="5"/>
      <c r="B71" s="12">
        <v>8.6209970459881333</v>
      </c>
      <c r="C71" s="12">
        <v>7.0177030938646388</v>
      </c>
      <c r="D71" s="14">
        <v>11.603268539217568</v>
      </c>
      <c r="E71" s="26"/>
      <c r="F71" s="7">
        <v>15.311163171337547</v>
      </c>
      <c r="G71" s="7">
        <v>10.80335091050549</v>
      </c>
      <c r="H71" s="7">
        <v>11.920843827984706</v>
      </c>
      <c r="I71" s="7">
        <v>9.6946461001104609</v>
      </c>
      <c r="J71" s="7">
        <v>7.8423682631114637</v>
      </c>
      <c r="K71" s="7">
        <v>5.8649915475855998</v>
      </c>
      <c r="L71" s="14">
        <v>7.0603601522229482</v>
      </c>
      <c r="M71" s="12">
        <v>7.7624048409289479</v>
      </c>
      <c r="N71" s="14">
        <v>11.49937689966821</v>
      </c>
      <c r="O71" s="14">
        <v>9.2689888514075438</v>
      </c>
      <c r="P71" s="21">
        <v>6.4933485524250019</v>
      </c>
      <c r="Q71" s="12">
        <v>10.616095497416541</v>
      </c>
      <c r="R71" s="7">
        <v>6.7925036171391211</v>
      </c>
      <c r="S71" s="7">
        <v>8.3300324323038719</v>
      </c>
      <c r="T71" s="14">
        <v>9.1331339924380117</v>
      </c>
      <c r="U71" s="12">
        <v>8.4313925290808243</v>
      </c>
      <c r="V71" s="7">
        <v>7.0422253893767648</v>
      </c>
      <c r="W71" s="7">
        <v>9.3240128919605372</v>
      </c>
      <c r="X71" s="14">
        <v>9.782447601371711</v>
      </c>
      <c r="Y71" s="26"/>
      <c r="Z71" s="7">
        <v>9.7300644113592547</v>
      </c>
      <c r="AA71" s="7">
        <v>9.7264310244220109</v>
      </c>
      <c r="AB71" s="7">
        <v>9.8110463553500438</v>
      </c>
      <c r="AC71" s="14">
        <v>6.622109325926286</v>
      </c>
      <c r="AD71" s="12">
        <v>5.8162363499240959</v>
      </c>
      <c r="AE71" s="7">
        <v>7.8103238257383509</v>
      </c>
      <c r="AF71" s="14">
        <v>4.4011817570904572</v>
      </c>
      <c r="AG71" s="12">
        <v>6.0485238320793959</v>
      </c>
      <c r="AH71" s="7">
        <v>6.3846632514630759</v>
      </c>
      <c r="AI71" s="7">
        <v>9.2981952243694757</v>
      </c>
      <c r="AJ71" s="14">
        <v>1.6453555698633067</v>
      </c>
      <c r="AK71" s="12">
        <v>8.7964165713238138</v>
      </c>
      <c r="AL71" s="12">
        <v>8.7849347415480263</v>
      </c>
      <c r="AM71" s="14">
        <v>10.430362744277915</v>
      </c>
      <c r="AN71" s="14">
        <v>9.0359234144137268</v>
      </c>
      <c r="AO71" s="14">
        <v>6.4749829008146094</v>
      </c>
      <c r="AP71" s="14">
        <v>8.6253269158840276</v>
      </c>
      <c r="AQ71" s="14">
        <v>8.3263114537036049</v>
      </c>
      <c r="AR71" s="12">
        <v>9.7692148761650373</v>
      </c>
      <c r="AS71" s="14">
        <v>13.613737938224702</v>
      </c>
      <c r="AT71" s="21">
        <v>4.164884940859098</v>
      </c>
      <c r="AU71" s="14">
        <v>9.8605007951104309</v>
      </c>
      <c r="AV71" s="14">
        <v>7.5945419330096522</v>
      </c>
      <c r="AW71" s="14">
        <v>5.6162714302805385</v>
      </c>
      <c r="AX71" s="14">
        <v>7.3376897306555691</v>
      </c>
      <c r="AY71" s="12">
        <v>10.587501183926262</v>
      </c>
      <c r="AZ71" s="14">
        <v>9.5406239876485266</v>
      </c>
      <c r="BA71" s="21">
        <v>11.261385708250248</v>
      </c>
      <c r="BB71" s="7">
        <v>9.4452113975387384</v>
      </c>
      <c r="BC71" s="7">
        <v>4.7881810333151753</v>
      </c>
      <c r="BD71" s="12">
        <v>12.972692310124797</v>
      </c>
      <c r="BE71" s="28"/>
      <c r="BF71" s="14">
        <v>13.988384301320286</v>
      </c>
      <c r="BG71" s="14">
        <v>3.7502886812818841</v>
      </c>
      <c r="BH71" s="21">
        <v>21.395355105577131</v>
      </c>
      <c r="BI71" s="7">
        <v>12.551404703863483</v>
      </c>
      <c r="BK71" s="12">
        <v>30.123436406108688</v>
      </c>
      <c r="BL71" s="28"/>
      <c r="BM71" s="14">
        <v>3.5663339263422973</v>
      </c>
      <c r="BN71" s="14">
        <v>6.5586136110373578</v>
      </c>
      <c r="BO71" s="21">
        <v>47.630446560004138</v>
      </c>
      <c r="BP71" s="7">
        <v>10.133122934615429</v>
      </c>
      <c r="BQ71" s="7">
        <v>10.886720307377798</v>
      </c>
      <c r="BR71" s="12">
        <v>8.6157516121814268</v>
      </c>
      <c r="BS71" s="28"/>
      <c r="BT71" s="14">
        <v>5.2035597898803694</v>
      </c>
      <c r="BU71" s="14">
        <v>1.9215366343453661</v>
      </c>
      <c r="BV71" s="21">
        <v>16.881060216558911</v>
      </c>
      <c r="BW71" s="7">
        <v>10.628605737647803</v>
      </c>
      <c r="BX71" s="7">
        <v>9.2358796602454269</v>
      </c>
      <c r="BY71" s="12">
        <v>12.710086056947445</v>
      </c>
      <c r="BZ71" s="14">
        <v>7.3098590596871293</v>
      </c>
      <c r="CA71" s="14">
        <v>2.5689863911563346</v>
      </c>
      <c r="CB71" s="14">
        <v>3.8922824984720936</v>
      </c>
      <c r="CC71" s="21">
        <v>21.990806242927455</v>
      </c>
      <c r="CD71" s="7">
        <v>9.5236014672800913</v>
      </c>
      <c r="CE71" s="7">
        <v>7.6794378990823269</v>
      </c>
      <c r="CF71" s="12">
        <v>13.620285868958193</v>
      </c>
      <c r="CH71" s="7">
        <v>2.3467840441913279</v>
      </c>
      <c r="CI71" s="7">
        <v>1.5114959958098337</v>
      </c>
      <c r="CJ71" s="14">
        <v>21.905056578734932</v>
      </c>
      <c r="CK71" s="12">
        <v>4.5023711033989953</v>
      </c>
      <c r="CL71" s="7">
        <v>5.3867190699311411</v>
      </c>
      <c r="CM71" s="14">
        <v>6.7762283619928798</v>
      </c>
      <c r="CN71" s="12">
        <v>8.3854111682177415</v>
      </c>
      <c r="CO71" s="7">
        <v>13.750563195813495</v>
      </c>
      <c r="CP71" s="14">
        <v>6.0667302565617067</v>
      </c>
      <c r="CQ71" s="12">
        <v>12.30391186327679</v>
      </c>
      <c r="CR71" s="14">
        <v>4.5435177241234657</v>
      </c>
      <c r="CS71" s="12">
        <v>9.3018424274221925</v>
      </c>
      <c r="CU71" s="14">
        <v>15.443393841647834</v>
      </c>
      <c r="CV71" s="12">
        <v>12.006383394975741</v>
      </c>
      <c r="CW71" s="7">
        <v>6.9589788280414355</v>
      </c>
      <c r="CX71" s="7">
        <v>18.308388729111485</v>
      </c>
      <c r="CY71" s="28"/>
      <c r="CZ71" s="12">
        <v>16.136633589990971</v>
      </c>
      <c r="DA71" s="7">
        <v>13.513453825191396</v>
      </c>
      <c r="DB71" s="7">
        <v>22.915091862476771</v>
      </c>
      <c r="DC71" s="28"/>
      <c r="DD71" s="12">
        <v>5.1415109015322535</v>
      </c>
      <c r="DE71" s="7">
        <v>6.4641090985609493</v>
      </c>
      <c r="DF71" s="7">
        <v>6.1839585449991485</v>
      </c>
      <c r="DG71" s="28"/>
      <c r="DH71" s="12">
        <v>18.387724969172432</v>
      </c>
      <c r="DI71" s="7">
        <v>10.898297922240468</v>
      </c>
      <c r="DJ71" s="21">
        <v>9.2007903939567406</v>
      </c>
    </row>
    <row r="72" spans="1:114" x14ac:dyDescent="0.25">
      <c r="A72" s="5"/>
      <c r="B72" s="12">
        <v>37.29413982842518</v>
      </c>
      <c r="C72" s="12">
        <v>32.669915530957894</v>
      </c>
      <c r="D72" s="14">
        <v>44.357408276194576</v>
      </c>
      <c r="E72" s="26"/>
      <c r="F72" s="7">
        <v>34.242686209835036</v>
      </c>
      <c r="G72" s="7">
        <v>24.953569491082575</v>
      </c>
      <c r="H72" s="7">
        <v>27.312696470745664</v>
      </c>
      <c r="I72" s="7">
        <v>40.404312575699734</v>
      </c>
      <c r="J72" s="7">
        <v>43.631127895791614</v>
      </c>
      <c r="K72" s="7">
        <v>62.421766075814197</v>
      </c>
      <c r="L72" s="14">
        <v>48.419503227174509</v>
      </c>
      <c r="M72" s="12">
        <v>29.535022888279755</v>
      </c>
      <c r="N72" s="14">
        <v>27.997996414892022</v>
      </c>
      <c r="O72" s="14">
        <v>45.489439185393159</v>
      </c>
      <c r="P72" s="21">
        <v>48.395691027104121</v>
      </c>
      <c r="Q72" s="12">
        <v>48.897730242809423</v>
      </c>
      <c r="R72" s="7">
        <v>26.598711863994478</v>
      </c>
      <c r="S72" s="7">
        <v>34.33200653107339</v>
      </c>
      <c r="T72" s="14">
        <v>42.091140079684223</v>
      </c>
      <c r="U72" s="12">
        <v>34.022736317333688</v>
      </c>
      <c r="V72" s="7">
        <v>35.593375355361864</v>
      </c>
      <c r="W72" s="7">
        <v>41.486659866191204</v>
      </c>
      <c r="X72" s="14">
        <v>37.479324321017231</v>
      </c>
      <c r="Y72" s="26"/>
      <c r="Z72" s="7">
        <v>36.270286266864623</v>
      </c>
      <c r="AA72" s="7">
        <v>42.166817252594207</v>
      </c>
      <c r="AB72" s="7">
        <v>36.85374636910165</v>
      </c>
      <c r="AC72" s="14">
        <v>34.716580634528228</v>
      </c>
      <c r="AD72" s="12">
        <v>16.178111509233336</v>
      </c>
      <c r="AE72" s="7">
        <v>21.475527195759739</v>
      </c>
      <c r="AF72" s="14">
        <v>12.343729749837161</v>
      </c>
      <c r="AG72" s="12">
        <v>22.382703437034362</v>
      </c>
      <c r="AH72" s="7">
        <v>23.137019679359781</v>
      </c>
      <c r="AI72" s="7">
        <v>37.743858969631439</v>
      </c>
      <c r="AJ72" s="14">
        <v>5.7003071099883167</v>
      </c>
      <c r="AK72" s="12">
        <v>38.406212215784208</v>
      </c>
      <c r="AL72" s="12">
        <v>39.716503837523753</v>
      </c>
      <c r="AM72" s="14">
        <v>48.0744739291179</v>
      </c>
      <c r="AN72" s="14">
        <v>39.458742623335482</v>
      </c>
      <c r="AO72" s="14">
        <v>30.237202432776268</v>
      </c>
      <c r="AP72" s="14">
        <v>39.870336618812438</v>
      </c>
      <c r="AQ72" s="14">
        <v>26.924836205088447</v>
      </c>
      <c r="AR72" s="12">
        <v>22.916579944369349</v>
      </c>
      <c r="AS72" s="14">
        <v>32.364625339902311</v>
      </c>
      <c r="AT72" s="21">
        <v>9.5845187117546331</v>
      </c>
      <c r="AU72" s="14">
        <v>20.773840194900249</v>
      </c>
      <c r="AV72" s="14">
        <v>16.359264408119426</v>
      </c>
      <c r="AW72" s="14">
        <v>10.868369676259388</v>
      </c>
      <c r="AX72" s="14">
        <v>16.610273723778601</v>
      </c>
      <c r="AY72" s="12">
        <v>37.068907405302674</v>
      </c>
      <c r="AZ72" s="14">
        <v>28.929861340428769</v>
      </c>
      <c r="BA72" s="21">
        <v>37.926783926692018</v>
      </c>
      <c r="BB72" s="7">
        <v>30.045832162961684</v>
      </c>
      <c r="BC72" s="7">
        <v>58.482223976908607</v>
      </c>
      <c r="BD72" s="12">
        <v>26.450197369360289</v>
      </c>
      <c r="BE72" s="28"/>
      <c r="BF72" s="14">
        <v>25.628675582417991</v>
      </c>
      <c r="BG72" s="14">
        <v>8.0674776299951283</v>
      </c>
      <c r="BH72" s="21">
        <v>43.173100712674177</v>
      </c>
      <c r="BI72" s="7">
        <v>37.29413982842518</v>
      </c>
      <c r="BK72" s="12">
        <v>37.29413982842518</v>
      </c>
      <c r="BL72" s="28"/>
      <c r="BM72" s="14">
        <v>3.8688753683548605</v>
      </c>
      <c r="BN72" s="14">
        <v>8.5383640969155081</v>
      </c>
      <c r="BO72" s="21">
        <v>60.318429926402942</v>
      </c>
      <c r="BP72" s="7">
        <v>23.209453096778375</v>
      </c>
      <c r="BQ72" s="7">
        <v>37.678521042687422</v>
      </c>
      <c r="BR72" s="12">
        <v>11.739619447460079</v>
      </c>
      <c r="BS72" s="28"/>
      <c r="BT72" s="14">
        <v>6.6706834723094257</v>
      </c>
      <c r="BU72" s="14">
        <v>2.3022361885761708</v>
      </c>
      <c r="BV72" s="21">
        <v>28.692452647064602</v>
      </c>
      <c r="BW72" s="7">
        <v>28.945521549157021</v>
      </c>
      <c r="BX72" s="7">
        <v>49.973450735766491</v>
      </c>
      <c r="BY72" s="12">
        <v>19.866846396189779</v>
      </c>
      <c r="BZ72" s="14">
        <v>9.9779474896764828</v>
      </c>
      <c r="CA72" s="14">
        <v>3.2760068136655511</v>
      </c>
      <c r="CB72" s="14">
        <v>7.7359681744110844</v>
      </c>
      <c r="CC72" s="21">
        <v>35.676239381388207</v>
      </c>
      <c r="CD72" s="7">
        <v>36.995853543906023</v>
      </c>
      <c r="CE72" s="7">
        <v>50.78833340662915</v>
      </c>
      <c r="CF72" s="12">
        <v>27.606010619460097</v>
      </c>
      <c r="CH72" s="7">
        <v>2.9968682542200829</v>
      </c>
      <c r="CI72" s="7">
        <v>2.8532970693186757</v>
      </c>
      <c r="CJ72" s="14">
        <v>51.143728932770053</v>
      </c>
      <c r="CK72" s="12">
        <v>8.0236233972709297</v>
      </c>
      <c r="CL72" s="7">
        <v>11.964637706633875</v>
      </c>
      <c r="CM72" s="14">
        <v>10.699671567170368</v>
      </c>
      <c r="CN72" s="12">
        <v>16.581272069980095</v>
      </c>
      <c r="CO72" s="7">
        <v>40.828697008325669</v>
      </c>
      <c r="CP72" s="14">
        <v>47.880592198049285</v>
      </c>
      <c r="CQ72" s="12">
        <v>27.835143939865571</v>
      </c>
      <c r="CR72" s="14">
        <v>8.4768860822277183</v>
      </c>
      <c r="CS72" s="12">
        <v>17.356500871965643</v>
      </c>
      <c r="CU72" s="14">
        <v>25.608675980291974</v>
      </c>
      <c r="CV72" s="12">
        <v>27.9944736018073</v>
      </c>
      <c r="CW72" s="7">
        <v>24.990678055630799</v>
      </c>
      <c r="CX72" s="7">
        <v>39.662600856606218</v>
      </c>
      <c r="CY72" s="28"/>
      <c r="CZ72" s="12">
        <v>33.636120741432443</v>
      </c>
      <c r="DA72" s="7">
        <v>40.750642506781723</v>
      </c>
      <c r="DB72" s="7">
        <v>41.648328224010697</v>
      </c>
      <c r="DC72" s="28"/>
      <c r="DD72" s="12">
        <v>13.320276940128217</v>
      </c>
      <c r="DE72" s="7">
        <v>27.83671974146139</v>
      </c>
      <c r="DF72" s="7">
        <v>14.466523314366061</v>
      </c>
      <c r="DG72" s="28"/>
      <c r="DH72" s="12">
        <v>30.196381944698214</v>
      </c>
      <c r="DI72" s="7">
        <v>28.259300343033438</v>
      </c>
      <c r="DJ72" s="21">
        <v>20.332735170705643</v>
      </c>
    </row>
    <row r="73" spans="1:114" x14ac:dyDescent="0.25">
      <c r="A73" s="5"/>
      <c r="B73" s="12">
        <v>100</v>
      </c>
      <c r="C73" s="12">
        <v>52.940955446310809</v>
      </c>
      <c r="D73" s="14">
        <v>47.059044553689191</v>
      </c>
      <c r="E73" s="26"/>
      <c r="F73" s="7">
        <v>9.7483340598299932</v>
      </c>
      <c r="G73" s="7">
        <v>20.867793461403604</v>
      </c>
      <c r="H73" s="7">
        <v>30.616127521233601</v>
      </c>
      <c r="I73" s="7">
        <v>28.877867488183757</v>
      </c>
      <c r="J73" s="7">
        <v>27.198954982996998</v>
      </c>
      <c r="K73" s="7">
        <v>13.307050007585646</v>
      </c>
      <c r="L73" s="14">
        <v>40.506004990582646</v>
      </c>
      <c r="M73" s="12">
        <v>5.5562618930800163</v>
      </c>
      <c r="N73" s="14">
        <v>34.642731481098828</v>
      </c>
      <c r="O73" s="14">
        <v>30.137593182737827</v>
      </c>
      <c r="P73" s="21">
        <v>25.561404369304924</v>
      </c>
      <c r="Q73" s="12">
        <v>9.4474637227043772</v>
      </c>
      <c r="R73" s="7">
        <v>12.611291587304191</v>
      </c>
      <c r="S73" s="7">
        <v>30.230815869975121</v>
      </c>
      <c r="T73" s="14">
        <v>47.710428820016318</v>
      </c>
      <c r="U73" s="12">
        <v>23.282565286124285</v>
      </c>
      <c r="V73" s="7">
        <v>21.126155230182007</v>
      </c>
      <c r="W73" s="7">
        <v>30.936533324155587</v>
      </c>
      <c r="X73" s="14">
        <v>24.654746159538124</v>
      </c>
      <c r="Y73" s="26"/>
      <c r="Z73" s="7">
        <v>7.3426894901791062</v>
      </c>
      <c r="AA73" s="7">
        <v>23.72538688261842</v>
      </c>
      <c r="AB73" s="7">
        <v>46.950687385077686</v>
      </c>
      <c r="AC73" s="14">
        <v>21.981236242124783</v>
      </c>
      <c r="AD73" s="12">
        <v>11.541573878567608</v>
      </c>
      <c r="AE73" s="7">
        <v>6.4330973811297225</v>
      </c>
      <c r="AF73" s="14">
        <v>5.1084764974378851</v>
      </c>
      <c r="AG73" s="12">
        <v>100</v>
      </c>
      <c r="AH73" s="7">
        <v>46.315985446846817</v>
      </c>
      <c r="AI73" s="7">
        <v>46.676932549276188</v>
      </c>
      <c r="AJ73" s="14">
        <v>7.0070820038770005</v>
      </c>
      <c r="AK73" s="12">
        <v>100</v>
      </c>
      <c r="AL73" s="12">
        <v>96.94937878701414</v>
      </c>
      <c r="AM73" s="14">
        <v>36.319583116507282</v>
      </c>
      <c r="AN73" s="14">
        <v>41.349884528060358</v>
      </c>
      <c r="AO73" s="14">
        <v>19.279911142446498</v>
      </c>
      <c r="AP73" s="14">
        <v>87.323995209877992</v>
      </c>
      <c r="AQ73" s="14">
        <v>11.433390096619926</v>
      </c>
      <c r="AR73" s="12">
        <v>11.557039137580629</v>
      </c>
      <c r="AS73" s="14">
        <v>9.5523210537478338</v>
      </c>
      <c r="AT73" s="21">
        <v>2.0047180838327967</v>
      </c>
      <c r="AU73" s="14">
        <v>6.7398353678993832</v>
      </c>
      <c r="AV73" s="14">
        <v>5.8823613882823143</v>
      </c>
      <c r="AW73" s="14">
        <v>1.7315841211998833</v>
      </c>
      <c r="AX73" s="14">
        <v>4.1507772670824314</v>
      </c>
      <c r="AY73" s="12">
        <v>90.566474941104531</v>
      </c>
      <c r="AZ73" s="14">
        <v>38.207036688103848</v>
      </c>
      <c r="BA73" s="21">
        <v>89.946645922781968</v>
      </c>
      <c r="BB73" s="7">
        <v>34.483563402652898</v>
      </c>
      <c r="BC73" s="7">
        <v>7.5343005110859949</v>
      </c>
      <c r="BD73" s="12">
        <v>26.949262891566907</v>
      </c>
      <c r="BE73" s="28"/>
      <c r="BF73" s="14">
        <v>4.1554005936902696</v>
      </c>
      <c r="BG73" s="14">
        <v>1.9676398469935255</v>
      </c>
      <c r="BH73" s="21">
        <v>20.826222450883112</v>
      </c>
      <c r="BI73" s="7">
        <v>100</v>
      </c>
      <c r="BK73" s="12">
        <v>100</v>
      </c>
      <c r="BL73" s="28"/>
      <c r="BM73" s="14">
        <v>1.8050471396288639</v>
      </c>
      <c r="BN73" s="14">
        <v>3.2721592885364248</v>
      </c>
      <c r="BO73" s="21">
        <v>94.922793571834703</v>
      </c>
      <c r="BP73" s="7">
        <v>22.578464326529918</v>
      </c>
      <c r="BQ73" s="7">
        <v>16.207979485197736</v>
      </c>
      <c r="BR73" s="12">
        <v>6.370484841332182</v>
      </c>
      <c r="BS73" s="28"/>
      <c r="BT73" s="14">
        <v>0.71682235194226185</v>
      </c>
      <c r="BU73" s="14">
        <v>0.46352284440175945</v>
      </c>
      <c r="BV73" s="21">
        <v>5.1901396449881601</v>
      </c>
      <c r="BW73" s="7">
        <v>42.47420611665472</v>
      </c>
      <c r="BX73" s="7">
        <v>22.112809868213912</v>
      </c>
      <c r="BY73" s="12">
        <v>20.361396248440812</v>
      </c>
      <c r="BZ73" s="14">
        <v>1.7474081548561164</v>
      </c>
      <c r="CA73" s="14">
        <v>0.71682235194226185</v>
      </c>
      <c r="CB73" s="14">
        <v>1.2772215949404218</v>
      </c>
      <c r="CC73" s="21">
        <v>16.619944146702011</v>
      </c>
      <c r="CD73" s="7">
        <v>84.17414845309959</v>
      </c>
      <c r="CE73" s="7">
        <v>46.804867559230026</v>
      </c>
      <c r="CF73" s="12">
        <v>37.369280893869565</v>
      </c>
      <c r="CH73" s="7">
        <v>0.71682235194226185</v>
      </c>
      <c r="CI73" s="7">
        <v>1.0291347065723579</v>
      </c>
      <c r="CJ73" s="14">
        <v>35.623323835354945</v>
      </c>
      <c r="CK73" s="12">
        <v>3.3577111014786878</v>
      </c>
      <c r="CL73" s="7">
        <v>1.675047371330938</v>
      </c>
      <c r="CM73" s="14">
        <v>3.3577111014786878</v>
      </c>
      <c r="CN73" s="12">
        <v>10.669707699929646</v>
      </c>
      <c r="CO73" s="7">
        <v>47.741687281602161</v>
      </c>
      <c r="CP73" s="14">
        <v>41.588605018468186</v>
      </c>
      <c r="CQ73" s="12">
        <v>13.81896511736568</v>
      </c>
      <c r="CR73" s="14">
        <v>0.69079742143143019</v>
      </c>
      <c r="CS73" s="12">
        <v>1.2728231398196455</v>
      </c>
      <c r="CU73" s="14">
        <v>1.2728231398196455</v>
      </c>
      <c r="CV73" s="12">
        <v>12.546141977546036</v>
      </c>
      <c r="CW73" s="7">
        <v>1.6826637301477505</v>
      </c>
      <c r="CX73" s="7">
        <v>10.863478247398287</v>
      </c>
      <c r="CY73" s="28"/>
      <c r="CZ73" s="12">
        <v>10.875225858710243</v>
      </c>
      <c r="DA73" s="7">
        <v>2.4812322900913579</v>
      </c>
      <c r="DB73" s="7">
        <v>8.3939935686188853</v>
      </c>
      <c r="DC73" s="28"/>
      <c r="DD73" s="12">
        <v>2.4694846787794007</v>
      </c>
      <c r="DE73" s="7">
        <v>0.79856855994360743</v>
      </c>
      <c r="DF73" s="7">
        <v>1.6709161188357933</v>
      </c>
      <c r="DG73" s="28"/>
      <c r="DH73" s="12">
        <v>4.4524925610310264</v>
      </c>
      <c r="DI73" s="7">
        <v>8.0936494165150101</v>
      </c>
      <c r="DJ73" s="21">
        <v>1.2728231398196455</v>
      </c>
    </row>
    <row r="74" spans="1:114" s="42" customFormat="1" x14ac:dyDescent="0.25">
      <c r="A74" s="40"/>
      <c r="B74" s="46">
        <v>100</v>
      </c>
      <c r="C74" s="46">
        <v>81.402453294313531</v>
      </c>
      <c r="D74" s="47">
        <v>134.59311582315487</v>
      </c>
      <c r="E74" s="54" t="s">
        <v>84</v>
      </c>
      <c r="F74" s="47">
        <v>177.60315993221164</v>
      </c>
      <c r="G74" s="47">
        <v>125.31440218429186</v>
      </c>
      <c r="H74" s="47">
        <v>138.27685782043261</v>
      </c>
      <c r="I74" s="47">
        <v>112.45388495547579</v>
      </c>
      <c r="J74" s="47">
        <v>90.968228167541113</v>
      </c>
      <c r="K74" s="47">
        <v>68.031476130883632</v>
      </c>
      <c r="L74" s="47">
        <v>81.897257527869783</v>
      </c>
      <c r="M74" s="46">
        <v>90.040685543921626</v>
      </c>
      <c r="N74" s="47">
        <v>133.38801577503799</v>
      </c>
      <c r="O74" s="47">
        <v>107.5164369267585</v>
      </c>
      <c r="P74" s="48">
        <v>75.320157492070436</v>
      </c>
      <c r="Q74" s="46">
        <v>123.14231684323389</v>
      </c>
      <c r="R74" s="47">
        <v>78.79023250912816</v>
      </c>
      <c r="S74" s="47">
        <v>96.624930827233442</v>
      </c>
      <c r="T74" s="47">
        <v>105.94057675368542</v>
      </c>
      <c r="U74" s="46">
        <v>97.800666026262661</v>
      </c>
      <c r="V74" s="47">
        <v>81.686901779579372</v>
      </c>
      <c r="W74" s="47">
        <v>108.15469303866145</v>
      </c>
      <c r="X74" s="47">
        <v>113.47234605449808</v>
      </c>
      <c r="Y74" s="54" t="s">
        <v>84</v>
      </c>
      <c r="Z74" s="47">
        <v>112.86472271658225</v>
      </c>
      <c r="AA74" s="47">
        <v>112.82257693091663</v>
      </c>
      <c r="AB74" s="47">
        <v>113.80407977190656</v>
      </c>
      <c r="AC74" s="47">
        <v>76.813729207898874</v>
      </c>
      <c r="AD74" s="46">
        <v>67.465936003663742</v>
      </c>
      <c r="AE74" s="47">
        <v>90.596525947923425</v>
      </c>
      <c r="AF74" s="47">
        <v>51.051888007995437</v>
      </c>
      <c r="AG74" s="46">
        <v>70.160374720162295</v>
      </c>
      <c r="AH74" s="47">
        <v>74.059452954275656</v>
      </c>
      <c r="AI74" s="47">
        <v>107.85521877305924</v>
      </c>
      <c r="AJ74" s="47">
        <v>19.085444074348562</v>
      </c>
      <c r="AK74" s="46">
        <v>102.03479393856554</v>
      </c>
      <c r="AL74" s="46">
        <v>101.90160946216984</v>
      </c>
      <c r="AM74" s="47">
        <v>120.98789372781175</v>
      </c>
      <c r="AN74" s="47">
        <v>104.8129742559033</v>
      </c>
      <c r="AO74" s="47">
        <v>75.107123529613162</v>
      </c>
      <c r="AP74" s="47">
        <v>100.05022469991344</v>
      </c>
      <c r="AQ74" s="47">
        <v>96.581769014505539</v>
      </c>
      <c r="AR74" s="46">
        <v>113.31885191529254</v>
      </c>
      <c r="AS74" s="47">
        <v>157.91372930071924</v>
      </c>
      <c r="AT74" s="48">
        <v>48.310942674516618</v>
      </c>
      <c r="AU74" s="47">
        <v>114.37773081825975</v>
      </c>
      <c r="AV74" s="47">
        <v>88.093545241891107</v>
      </c>
      <c r="AW74" s="47">
        <v>65.146425643355556</v>
      </c>
      <c r="AX74" s="47">
        <v>85.11416593130879</v>
      </c>
      <c r="AY74" s="46">
        <v>122.81063463365018</v>
      </c>
      <c r="AZ74" s="47">
        <v>110.66729215605461</v>
      </c>
      <c r="BA74" s="48">
        <v>130.62741639020567</v>
      </c>
      <c r="BB74" s="47">
        <v>109.56054557441428</v>
      </c>
      <c r="BC74" s="47">
        <v>55.540919545302515</v>
      </c>
      <c r="BD74" s="46">
        <v>150.47786515785629</v>
      </c>
      <c r="BE74" s="53" t="s">
        <v>84</v>
      </c>
      <c r="BF74" s="47">
        <v>162.25947215502086</v>
      </c>
      <c r="BG74" s="47">
        <v>43.50179754471808</v>
      </c>
      <c r="BH74" s="48">
        <v>248.17726988473652</v>
      </c>
      <c r="BI74" s="47">
        <v>145.59110317413234</v>
      </c>
      <c r="BJ74" s="53" t="s">
        <v>84</v>
      </c>
      <c r="BK74" s="46">
        <v>349.41940294628597</v>
      </c>
      <c r="BL74" s="53" t="s">
        <v>84</v>
      </c>
      <c r="BM74" s="47">
        <v>41.367998473006395</v>
      </c>
      <c r="BN74" s="47">
        <v>76.077205177671118</v>
      </c>
      <c r="BO74" s="48">
        <v>552.49347965116681</v>
      </c>
      <c r="BP74" s="47">
        <v>117.5400348771837</v>
      </c>
      <c r="BQ74" s="47">
        <v>126.28145270556661</v>
      </c>
      <c r="BR74" s="46">
        <v>99.939155137407838</v>
      </c>
      <c r="BS74" s="53" t="s">
        <v>84</v>
      </c>
      <c r="BT74" s="47">
        <v>60.359141316512776</v>
      </c>
      <c r="BU74" s="47">
        <v>22.289030190998293</v>
      </c>
      <c r="BV74" s="48">
        <v>195.81331633113922</v>
      </c>
      <c r="BW74" s="47">
        <v>123.28743045555188</v>
      </c>
      <c r="BX74" s="47">
        <v>107.13238400358154</v>
      </c>
      <c r="BY74" s="46">
        <v>147.43174123765891</v>
      </c>
      <c r="BZ74" s="47">
        <v>84.79134165912798</v>
      </c>
      <c r="CA74" s="47">
        <v>29.799179578095764</v>
      </c>
      <c r="CB74" s="47">
        <v>45.148867094014442</v>
      </c>
      <c r="CC74" s="48">
        <v>255.08425679325683</v>
      </c>
      <c r="CD74" s="47">
        <v>110.4698379604711</v>
      </c>
      <c r="CE74" s="47">
        <v>89.078303334485298</v>
      </c>
      <c r="CF74" s="46">
        <v>157.98968258893592</v>
      </c>
      <c r="CG74" s="53" t="s">
        <v>84</v>
      </c>
      <c r="CH74" s="47">
        <v>27.221724258488489</v>
      </c>
      <c r="CI74" s="47">
        <v>17.532728381031326</v>
      </c>
      <c r="CJ74" s="47">
        <v>254.08959615557075</v>
      </c>
      <c r="CK74" s="46">
        <v>52.225642572215222</v>
      </c>
      <c r="CL74" s="47">
        <v>62.483713208530844</v>
      </c>
      <c r="CM74" s="47">
        <v>78.601446281045469</v>
      </c>
      <c r="CN74" s="46">
        <v>97.267301258616897</v>
      </c>
      <c r="CO74" s="47">
        <v>159.50084569640882</v>
      </c>
      <c r="CP74" s="47">
        <v>70.371561713791792</v>
      </c>
      <c r="CQ74" s="46">
        <v>142.72028858892298</v>
      </c>
      <c r="CR74" s="47">
        <v>52.702926353951561</v>
      </c>
      <c r="CS74" s="46">
        <v>107.89752481994988</v>
      </c>
      <c r="CT74" s="53" t="s">
        <v>84</v>
      </c>
      <c r="CU74" s="47">
        <v>179.13698101583938</v>
      </c>
      <c r="CV74" s="46">
        <v>139.26908141747978</v>
      </c>
      <c r="CW74" s="47">
        <v>80.721276099727532</v>
      </c>
      <c r="CX74" s="47">
        <v>212.36973671892713</v>
      </c>
      <c r="CY74" s="53" t="s">
        <v>84</v>
      </c>
      <c r="CZ74" s="46">
        <v>187.17827536549632</v>
      </c>
      <c r="DA74" s="47">
        <v>156.75047506807832</v>
      </c>
      <c r="DB74" s="47">
        <v>265.80558768594562</v>
      </c>
      <c r="DC74" s="53" t="s">
        <v>84</v>
      </c>
      <c r="DD74" s="46">
        <v>59.639399875736032</v>
      </c>
      <c r="DE74" s="47">
        <v>74.980991920987677</v>
      </c>
      <c r="DF74" s="47">
        <v>71.731361372834655</v>
      </c>
      <c r="DG74" s="53" t="s">
        <v>84</v>
      </c>
      <c r="DH74" s="46">
        <v>213.29000428934543</v>
      </c>
      <c r="DI74" s="47">
        <v>126.41574824935242</v>
      </c>
      <c r="DJ74" s="48">
        <v>106.72536302791589</v>
      </c>
    </row>
    <row r="75" spans="1:114" s="2" customFormat="1" x14ac:dyDescent="0.2">
      <c r="A75" s="65" t="s">
        <v>40</v>
      </c>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row>
    <row r="76" spans="1:114" s="2" customFormat="1" x14ac:dyDescent="0.2">
      <c r="A76" s="65" t="s">
        <v>41</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4" tooltip="Jump to Table of Contents" display="Table 2511-1" xr:uid="{00000000-0004-0000-1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J7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329</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330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320</v>
      </c>
      <c r="B11" s="11">
        <v>8772.7206401824951</v>
      </c>
      <c r="C11" s="11">
        <v>6033.2176399230957</v>
      </c>
      <c r="D11" s="13">
        <v>2739.5030002593994</v>
      </c>
      <c r="E11" s="11">
        <v>213.81043815612793</v>
      </c>
      <c r="F11" s="6">
        <v>929.83236694335938</v>
      </c>
      <c r="G11" s="6">
        <v>2783.6492137908936</v>
      </c>
      <c r="H11" s="6">
        <v>3713.4815807342529</v>
      </c>
      <c r="I11" s="6">
        <v>2834.3290195465088</v>
      </c>
      <c r="J11" s="6">
        <v>1730.9828033447266</v>
      </c>
      <c r="K11" s="6">
        <v>280.11679840087891</v>
      </c>
      <c r="L11" s="13">
        <v>2011.0996017456055</v>
      </c>
      <c r="M11" s="11">
        <v>768.21707344055176</v>
      </c>
      <c r="N11" s="13">
        <v>4509.8882827758789</v>
      </c>
      <c r="O11" s="13">
        <v>2227.0091953277588</v>
      </c>
      <c r="P11" s="20">
        <v>1267.6060886383057</v>
      </c>
      <c r="Q11" s="11">
        <v>465.69009971618652</v>
      </c>
      <c r="R11" s="6">
        <v>1736.3688983917236</v>
      </c>
      <c r="S11" s="6">
        <v>3090.9473934173584</v>
      </c>
      <c r="T11" s="13">
        <v>3479.7142486572266</v>
      </c>
      <c r="U11" s="11">
        <v>1891.7350749969482</v>
      </c>
      <c r="V11" s="6">
        <v>1904.8498840332031</v>
      </c>
      <c r="W11" s="6">
        <v>2621.2718315124512</v>
      </c>
      <c r="X11" s="13">
        <v>2354.8638496398926</v>
      </c>
      <c r="Y11" s="11">
        <v>213.81043815612793</v>
      </c>
      <c r="Z11" s="6">
        <v>479.33709335327148</v>
      </c>
      <c r="AA11" s="6">
        <v>1521.6742076873779</v>
      </c>
      <c r="AB11" s="6">
        <v>4163.6823596954346</v>
      </c>
      <c r="AC11" s="13">
        <v>2394.2165412902832</v>
      </c>
      <c r="AD11" s="11">
        <v>2775.0514678955078</v>
      </c>
      <c r="AE11" s="6">
        <v>1031.2389831542969</v>
      </c>
      <c r="AF11" s="13">
        <v>1743.8124847412109</v>
      </c>
      <c r="AG11" s="11">
        <v>2537.1319885253906</v>
      </c>
      <c r="AH11" s="6">
        <v>730.77314186096191</v>
      </c>
      <c r="AI11" s="6">
        <v>891.69809913635254</v>
      </c>
      <c r="AJ11" s="13">
        <v>914.66074752807617</v>
      </c>
      <c r="AK11" s="11">
        <v>8358.6247119903564</v>
      </c>
      <c r="AL11" s="11">
        <v>7834.543550491333</v>
      </c>
      <c r="AM11" s="13">
        <v>1697.8445358276367</v>
      </c>
      <c r="AN11" s="13">
        <v>3357.0916309356689</v>
      </c>
      <c r="AO11" s="13">
        <v>2779.6073837280273</v>
      </c>
      <c r="AP11" s="13">
        <v>6515.4399261474609</v>
      </c>
      <c r="AQ11" s="13">
        <v>2332.3876819610596</v>
      </c>
      <c r="AR11" s="11">
        <v>2280.8646011352539</v>
      </c>
      <c r="AS11" s="13">
        <v>1206.7579364776611</v>
      </c>
      <c r="AT11" s="20">
        <v>1074.1066646575928</v>
      </c>
      <c r="AU11" s="13">
        <v>1224.9200706481934</v>
      </c>
      <c r="AV11" s="13">
        <v>1711.0054626464844</v>
      </c>
      <c r="AW11" s="13">
        <v>662.22576141357422</v>
      </c>
      <c r="AX11" s="13">
        <v>1204.2589416503906</v>
      </c>
      <c r="AY11" s="11">
        <v>8084.3008995056152</v>
      </c>
      <c r="AZ11" s="13">
        <v>4261.8313503265381</v>
      </c>
      <c r="BA11" s="20">
        <v>8084.3008995056152</v>
      </c>
      <c r="BB11" s="6">
        <v>8772.7206401824951</v>
      </c>
      <c r="BC11" s="23" t="s">
        <v>84</v>
      </c>
      <c r="BD11" s="11">
        <v>8772.7206401824951</v>
      </c>
      <c r="BE11" s="13">
        <v>1191.9756927490234</v>
      </c>
      <c r="BF11" s="13">
        <v>1254.4774780273438</v>
      </c>
      <c r="BG11" s="13">
        <v>2215.6361179351807</v>
      </c>
      <c r="BH11" s="20">
        <v>4110.6313514709473</v>
      </c>
      <c r="BI11" s="6">
        <v>6618.6033515930176</v>
      </c>
      <c r="BJ11" s="6">
        <v>1506.4540710449219</v>
      </c>
      <c r="BK11" s="11">
        <v>5112.1492805480957</v>
      </c>
      <c r="BL11" s="13">
        <v>609.26180076599121</v>
      </c>
      <c r="BM11" s="13">
        <v>1130.430347442627</v>
      </c>
      <c r="BN11" s="13">
        <v>792.31947135925293</v>
      </c>
      <c r="BO11" s="20">
        <v>2580.1376609802246</v>
      </c>
      <c r="BP11" s="6">
        <v>3547.4603824615479</v>
      </c>
      <c r="BQ11" s="6">
        <v>1954.7996730804443</v>
      </c>
      <c r="BR11" s="11">
        <v>1592.6607093811035</v>
      </c>
      <c r="BS11" s="13">
        <v>170.8904972076416</v>
      </c>
      <c r="BT11" s="13">
        <v>281.92152976989746</v>
      </c>
      <c r="BU11" s="13">
        <v>518.06643867492676</v>
      </c>
      <c r="BV11" s="20">
        <v>621.7822437286377</v>
      </c>
      <c r="BW11" s="6">
        <v>6237.8128032684326</v>
      </c>
      <c r="BX11" s="6">
        <v>2230.7541942596436</v>
      </c>
      <c r="BY11" s="11">
        <v>4007.0586090087891</v>
      </c>
      <c r="BZ11" s="13">
        <v>724.22091484069824</v>
      </c>
      <c r="CA11" s="13">
        <v>761.82929611206055</v>
      </c>
      <c r="CB11" s="13">
        <v>644.26205253601074</v>
      </c>
      <c r="CC11" s="20">
        <v>1876.7463455200195</v>
      </c>
      <c r="CD11" s="6">
        <v>8007.3628845214844</v>
      </c>
      <c r="CE11" s="6">
        <v>3307.9030227661133</v>
      </c>
      <c r="CF11" s="11">
        <v>4699.4598617553711</v>
      </c>
      <c r="CG11" s="6">
        <v>367.06991004943848</v>
      </c>
      <c r="CH11" s="6">
        <v>674.27984619140625</v>
      </c>
      <c r="CI11" s="6">
        <v>1231.8627300262451</v>
      </c>
      <c r="CJ11" s="13">
        <v>2426.2473754882813</v>
      </c>
      <c r="CK11" s="11">
        <v>1590.6130084991455</v>
      </c>
      <c r="CL11" s="6">
        <v>593.42208099365234</v>
      </c>
      <c r="CM11" s="13">
        <v>1104.3311405181885</v>
      </c>
      <c r="CN11" s="11">
        <v>1541.650218963623</v>
      </c>
      <c r="CO11" s="6">
        <v>3890.1022930145264</v>
      </c>
      <c r="CP11" s="13">
        <v>3340.9681282043457</v>
      </c>
      <c r="CQ11" s="11">
        <v>1672.1629619598389</v>
      </c>
      <c r="CR11" s="13">
        <v>400.70737266540527</v>
      </c>
      <c r="CS11" s="11">
        <v>297.26128387451172</v>
      </c>
      <c r="CT11" s="6">
        <v>87.976993560791016</v>
      </c>
      <c r="CU11" s="13">
        <v>209.2842903137207</v>
      </c>
      <c r="CV11" s="11">
        <v>1533.7932949066162</v>
      </c>
      <c r="CW11" s="6">
        <v>325.20426559448242</v>
      </c>
      <c r="CX11" s="6">
        <v>883.15547752380371</v>
      </c>
      <c r="CY11" s="13">
        <v>325.43355178833008</v>
      </c>
      <c r="CZ11" s="11">
        <v>968.63382911682129</v>
      </c>
      <c r="DA11" s="6">
        <v>147.10438537597656</v>
      </c>
      <c r="DB11" s="6">
        <v>606.2884693145752</v>
      </c>
      <c r="DC11" s="13">
        <v>215.24097442626953</v>
      </c>
      <c r="DD11" s="11">
        <v>793.96054077148438</v>
      </c>
      <c r="DE11" s="6">
        <v>211.42255020141602</v>
      </c>
      <c r="DF11" s="6">
        <v>492.80927658081055</v>
      </c>
      <c r="DG11" s="13">
        <v>89.728713989257813</v>
      </c>
      <c r="DH11" s="11">
        <v>501.50197601318359</v>
      </c>
      <c r="DI11" s="6">
        <v>1059.5666751861572</v>
      </c>
      <c r="DJ11" s="20">
        <v>111.09431076049805</v>
      </c>
    </row>
    <row r="12" spans="1:114" x14ac:dyDescent="0.25">
      <c r="A12" s="5"/>
      <c r="B12" s="12">
        <v>17.909120961608689</v>
      </c>
      <c r="C12" s="12">
        <v>18.938024801156082</v>
      </c>
      <c r="D12" s="14">
        <v>15.995266932600192</v>
      </c>
      <c r="E12" s="12">
        <v>16.049936586367501</v>
      </c>
      <c r="F12" s="7">
        <v>34.583179175988946</v>
      </c>
      <c r="G12" s="7">
        <v>34.125492902018003</v>
      </c>
      <c r="H12" s="7">
        <v>34.238953964723294</v>
      </c>
      <c r="I12" s="7">
        <v>22.531991448166437</v>
      </c>
      <c r="J12" s="7">
        <v>11.818714477711305</v>
      </c>
      <c r="K12" s="7">
        <v>2.9235278085376506</v>
      </c>
      <c r="L12" s="14">
        <v>8.3008677929882637</v>
      </c>
      <c r="M12" s="12">
        <v>25.414408715384074</v>
      </c>
      <c r="N12" s="14">
        <v>35.44952647731985</v>
      </c>
      <c r="O12" s="14">
        <v>16.219156990545621</v>
      </c>
      <c r="P12" s="21">
        <v>7.6251922045493288</v>
      </c>
      <c r="Q12" s="12">
        <v>12.391647835415998</v>
      </c>
      <c r="R12" s="7">
        <v>22.145973864071305</v>
      </c>
      <c r="S12" s="7">
        <v>20.168375172158818</v>
      </c>
      <c r="T12" s="14">
        <v>15.773663231721976</v>
      </c>
      <c r="U12" s="12">
        <v>16.222256690696295</v>
      </c>
      <c r="V12" s="7">
        <v>15.036012692033591</v>
      </c>
      <c r="W12" s="7">
        <v>18.707930742931612</v>
      </c>
      <c r="X12" s="14">
        <v>22.125610930421402</v>
      </c>
      <c r="Y12" s="12">
        <v>18.640708676483634</v>
      </c>
      <c r="Z12" s="7">
        <v>15.041254647530607</v>
      </c>
      <c r="AA12" s="7">
        <v>14.77217218998609</v>
      </c>
      <c r="AB12" s="7">
        <v>20.603141103478002</v>
      </c>
      <c r="AC12" s="14">
        <v>17.080089147593668</v>
      </c>
      <c r="AD12" s="12">
        <v>33.115439732628261</v>
      </c>
      <c r="AE12" s="7">
        <v>29.647679739994299</v>
      </c>
      <c r="AF12" s="14">
        <v>35.576249383126523</v>
      </c>
      <c r="AG12" s="12">
        <v>24.410859722376244</v>
      </c>
      <c r="AH12" s="7">
        <v>16.024344846064434</v>
      </c>
      <c r="AI12" s="7">
        <v>28.255618040216547</v>
      </c>
      <c r="AJ12" s="14">
        <v>34.164354952687958</v>
      </c>
      <c r="AK12" s="12">
        <v>18.043136487261759</v>
      </c>
      <c r="AL12" s="12">
        <v>17.42122251410774</v>
      </c>
      <c r="AM12" s="14">
        <v>11.965418652110991</v>
      </c>
      <c r="AN12" s="14">
        <v>18.002501481201151</v>
      </c>
      <c r="AO12" s="14">
        <v>22.908068563508348</v>
      </c>
      <c r="AP12" s="14">
        <v>15.792727146424918</v>
      </c>
      <c r="AQ12" s="14">
        <v>41.682119028546168</v>
      </c>
      <c r="AR12" s="12">
        <v>47.313383088968045</v>
      </c>
      <c r="AS12" s="14">
        <v>42.204626287767262</v>
      </c>
      <c r="AT12" s="21">
        <v>54.760642010554164</v>
      </c>
      <c r="AU12" s="14">
        <v>43.977329613713728</v>
      </c>
      <c r="AV12" s="14">
        <v>54.209162526920792</v>
      </c>
      <c r="AW12" s="14">
        <v>52.708661191983673</v>
      </c>
      <c r="AX12" s="14">
        <v>52.242170689499531</v>
      </c>
      <c r="AY12" s="12">
        <v>22.379529453731482</v>
      </c>
      <c r="AZ12" s="14">
        <v>25.200674094469434</v>
      </c>
      <c r="BA12" s="21">
        <v>23.968000416702935</v>
      </c>
      <c r="BB12" s="7">
        <v>56.900530852941834</v>
      </c>
      <c r="BD12" s="12">
        <v>100</v>
      </c>
      <c r="BE12" s="14">
        <v>100</v>
      </c>
      <c r="BF12" s="14">
        <v>100</v>
      </c>
      <c r="BG12" s="14">
        <v>100</v>
      </c>
      <c r="BH12" s="21">
        <v>100</v>
      </c>
      <c r="BI12" s="7">
        <v>19.671666887484331</v>
      </c>
      <c r="BJ12" s="7">
        <v>7.6756159662686656</v>
      </c>
      <c r="BK12" s="12">
        <v>36.466200412840585</v>
      </c>
      <c r="BL12" s="14">
        <v>44.843389385022462</v>
      </c>
      <c r="BM12" s="14">
        <v>52.888315939558751</v>
      </c>
      <c r="BN12" s="14">
        <v>37.60628314299754</v>
      </c>
      <c r="BO12" s="21">
        <v>30.657694619519475</v>
      </c>
      <c r="BP12" s="7">
        <v>37.700658780657939</v>
      </c>
      <c r="BQ12" s="7">
        <v>31.092304951308549</v>
      </c>
      <c r="BR12" s="12">
        <v>51.006605631820321</v>
      </c>
      <c r="BS12" s="14">
        <v>76.402993625434462</v>
      </c>
      <c r="BT12" s="14">
        <v>48.461820760056035</v>
      </c>
      <c r="BU12" s="14">
        <v>50.856381731898871</v>
      </c>
      <c r="BV12" s="21">
        <v>47.889628203254546</v>
      </c>
      <c r="BW12" s="7">
        <v>36.962883058070155</v>
      </c>
      <c r="BX12" s="7">
        <v>22.063201213577955</v>
      </c>
      <c r="BY12" s="12">
        <v>59.231005287088067</v>
      </c>
      <c r="BZ12" s="14">
        <v>71.741124822492125</v>
      </c>
      <c r="CA12" s="14">
        <v>64.653256960324029</v>
      </c>
      <c r="CB12" s="14">
        <v>46.492524232470586</v>
      </c>
      <c r="CC12" s="21">
        <v>58.8030218322114</v>
      </c>
      <c r="CD12" s="7">
        <v>21.453317789640529</v>
      </c>
      <c r="CE12" s="7">
        <v>12.852086937378026</v>
      </c>
      <c r="CF12" s="12">
        <v>40.560369287318501</v>
      </c>
      <c r="CG12" s="7">
        <v>66.318434236909368</v>
      </c>
      <c r="CH12" s="7">
        <v>52.273820289320291</v>
      </c>
      <c r="CI12" s="7">
        <v>42.842969618338486</v>
      </c>
      <c r="CJ12" s="14">
        <v>35.328686640517802</v>
      </c>
      <c r="CK12" s="12">
        <v>50.506231545306122</v>
      </c>
      <c r="CL12" s="7">
        <v>45.190111080753013</v>
      </c>
      <c r="CM12" s="14">
        <v>52.774788241080564</v>
      </c>
      <c r="CN12" s="12">
        <v>28.690635181799394</v>
      </c>
      <c r="CO12" s="7">
        <v>26.531769636199609</v>
      </c>
      <c r="CP12" s="14">
        <v>11.540779366928863</v>
      </c>
      <c r="CQ12" s="12">
        <v>35.255653099585516</v>
      </c>
      <c r="CR12" s="14">
        <v>62.409589436552807</v>
      </c>
      <c r="CS12" s="12">
        <v>51.442461237781934</v>
      </c>
      <c r="CT12" s="7">
        <v>38.283987145689366</v>
      </c>
      <c r="CU12" s="14">
        <v>60.130357834600353</v>
      </c>
      <c r="CV12" s="12">
        <v>34.757723018463324</v>
      </c>
      <c r="CW12" s="7">
        <v>31.848346435166704</v>
      </c>
      <c r="CX12" s="7">
        <v>35.245271987253609</v>
      </c>
      <c r="CY12" s="14">
        <v>36.731946177474427</v>
      </c>
      <c r="CZ12" s="12">
        <v>34.03429498219456</v>
      </c>
      <c r="DA12" s="7">
        <v>18.971734188584879</v>
      </c>
      <c r="DB12" s="7">
        <v>39.193563612942825</v>
      </c>
      <c r="DC12" s="14">
        <v>41.095587304473121</v>
      </c>
      <c r="DD12" s="12">
        <v>39.144055403465103</v>
      </c>
      <c r="DE12" s="7">
        <v>40.525674376640978</v>
      </c>
      <c r="DF12" s="7">
        <v>43.189011985051586</v>
      </c>
      <c r="DG12" s="14">
        <v>24.546118036523566</v>
      </c>
      <c r="DH12" s="12">
        <v>49.043326408003409</v>
      </c>
      <c r="DI12" s="7">
        <v>33.785087775264792</v>
      </c>
      <c r="DJ12" s="21">
        <v>19.01653413939227</v>
      </c>
    </row>
    <row r="13" spans="1:114" x14ac:dyDescent="0.25">
      <c r="A13" s="5"/>
      <c r="B13" s="12">
        <v>100</v>
      </c>
      <c r="C13" s="12">
        <v>68.772481050959229</v>
      </c>
      <c r="D13" s="14">
        <v>31.227518949040771</v>
      </c>
      <c r="E13" s="12">
        <v>2.4372192723975776</v>
      </c>
      <c r="F13" s="7">
        <v>10.599133439680767</v>
      </c>
      <c r="G13" s="7">
        <v>31.730740416384517</v>
      </c>
      <c r="H13" s="7">
        <v>42.329873856065284</v>
      </c>
      <c r="I13" s="7">
        <v>32.30843812082847</v>
      </c>
      <c r="J13" s="7">
        <v>19.731425111340574</v>
      </c>
      <c r="K13" s="7">
        <v>3.1930436393680921</v>
      </c>
      <c r="L13" s="14">
        <v>22.92446875070867</v>
      </c>
      <c r="M13" s="12">
        <v>8.7568851779209389</v>
      </c>
      <c r="N13" s="14">
        <v>51.408091830928996</v>
      </c>
      <c r="O13" s="14">
        <v>25.38561623776306</v>
      </c>
      <c r="P13" s="21">
        <v>14.449406753387011</v>
      </c>
      <c r="Q13" s="12">
        <v>5.308388569711699</v>
      </c>
      <c r="R13" s="7">
        <v>19.792821059848574</v>
      </c>
      <c r="S13" s="7">
        <v>35.233623868741574</v>
      </c>
      <c r="T13" s="14">
        <v>39.665166501698153</v>
      </c>
      <c r="U13" s="12">
        <v>21.56383581088928</v>
      </c>
      <c r="V13" s="7">
        <v>21.713331156451567</v>
      </c>
      <c r="W13" s="7">
        <v>29.879805125744003</v>
      </c>
      <c r="X13" s="14">
        <v>26.84302790691515</v>
      </c>
      <c r="Y13" s="12">
        <v>2.4372192723975776</v>
      </c>
      <c r="Z13" s="7">
        <v>5.463950272823233</v>
      </c>
      <c r="AA13" s="7">
        <v>17.345522217104627</v>
      </c>
      <c r="AB13" s="7">
        <v>47.461700086791083</v>
      </c>
      <c r="AC13" s="14">
        <v>27.29160815088348</v>
      </c>
      <c r="AD13" s="12">
        <v>31.632734948662172</v>
      </c>
      <c r="AE13" s="7">
        <v>11.755064653840892</v>
      </c>
      <c r="AF13" s="14">
        <v>19.877670294821279</v>
      </c>
      <c r="AG13" s="12">
        <v>100</v>
      </c>
      <c r="AH13" s="7">
        <v>28.803118843087677</v>
      </c>
      <c r="AI13" s="7">
        <v>35.145908970018439</v>
      </c>
      <c r="AJ13" s="14">
        <v>36.05097218689388</v>
      </c>
      <c r="AK13" s="12">
        <v>100</v>
      </c>
      <c r="AL13" s="12">
        <v>93.730055128001695</v>
      </c>
      <c r="AM13" s="14">
        <v>20.312486734714831</v>
      </c>
      <c r="AN13" s="14">
        <v>40.163205630227154</v>
      </c>
      <c r="AO13" s="14">
        <v>33.254362763059703</v>
      </c>
      <c r="AP13" s="14">
        <v>77.948707480563556</v>
      </c>
      <c r="AQ13" s="14">
        <v>27.903964615318532</v>
      </c>
      <c r="AR13" s="12">
        <v>27.2875584169173</v>
      </c>
      <c r="AS13" s="14">
        <v>14.437278596161637</v>
      </c>
      <c r="AT13" s="21">
        <v>12.850279820755661</v>
      </c>
      <c r="AU13" s="14">
        <v>14.654564750240059</v>
      </c>
      <c r="AV13" s="14">
        <v>20.469939991348884</v>
      </c>
      <c r="AW13" s="14">
        <v>7.9226641251594714</v>
      </c>
      <c r="AX13" s="14">
        <v>14.407381395206013</v>
      </c>
      <c r="AY13" s="12">
        <v>92.152722411749352</v>
      </c>
      <c r="AZ13" s="14">
        <v>48.580497717044381</v>
      </c>
      <c r="BA13" s="21">
        <v>92.152722411749352</v>
      </c>
      <c r="BB13" s="7">
        <v>100</v>
      </c>
      <c r="BD13" s="12">
        <v>100</v>
      </c>
      <c r="BE13" s="14">
        <v>13.587297961926522</v>
      </c>
      <c r="BF13" s="14">
        <v>14.299754084056271</v>
      </c>
      <c r="BG13" s="14">
        <v>25.255974843045838</v>
      </c>
      <c r="BH13" s="21">
        <v>46.856973110971374</v>
      </c>
      <c r="BI13" s="7">
        <v>75.445276591588055</v>
      </c>
      <c r="BJ13" s="7">
        <v>17.172028300374372</v>
      </c>
      <c r="BK13" s="12">
        <v>58.273248291213683</v>
      </c>
      <c r="BL13" s="14">
        <v>6.9449584200291712</v>
      </c>
      <c r="BM13" s="14">
        <v>12.885744272589889</v>
      </c>
      <c r="BN13" s="14">
        <v>9.0316277453327256</v>
      </c>
      <c r="BO13" s="21">
        <v>29.410917853261893</v>
      </c>
      <c r="BP13" s="7">
        <v>40.437402807662544</v>
      </c>
      <c r="BQ13" s="7">
        <v>22.282707420622703</v>
      </c>
      <c r="BR13" s="12">
        <v>18.154695387039844</v>
      </c>
      <c r="BS13" s="14">
        <v>1.9479760523194618</v>
      </c>
      <c r="BT13" s="14">
        <v>3.2136157223403026</v>
      </c>
      <c r="BU13" s="14">
        <v>5.9054250092266658</v>
      </c>
      <c r="BV13" s="21">
        <v>7.087678603153412</v>
      </c>
      <c r="BW13" s="7">
        <v>71.104655660603257</v>
      </c>
      <c r="BX13" s="7">
        <v>25.428305377033389</v>
      </c>
      <c r="BY13" s="12">
        <v>45.67635028356986</v>
      </c>
      <c r="BZ13" s="14">
        <v>8.2553741825937426</v>
      </c>
      <c r="CA13" s="14">
        <v>8.6840710807840402</v>
      </c>
      <c r="CB13" s="14">
        <v>7.3439253221519261</v>
      </c>
      <c r="CC13" s="21">
        <v>21.392979698040154</v>
      </c>
      <c r="CD13" s="7">
        <v>91.275708106384087</v>
      </c>
      <c r="CE13" s="7">
        <v>37.706695088575174</v>
      </c>
      <c r="CF13" s="12">
        <v>53.569013017808921</v>
      </c>
      <c r="CG13" s="7">
        <v>4.184219754680373</v>
      </c>
      <c r="CH13" s="7">
        <v>7.6860973219977007</v>
      </c>
      <c r="CI13" s="7">
        <v>14.041969196919728</v>
      </c>
      <c r="CJ13" s="14">
        <v>27.656726744211124</v>
      </c>
      <c r="CK13" s="12">
        <v>18.131353701308068</v>
      </c>
      <c r="CL13" s="7">
        <v>6.7644018923336837</v>
      </c>
      <c r="CM13" s="14">
        <v>12.588240134536138</v>
      </c>
      <c r="CN13" s="12">
        <v>17.573228217279159</v>
      </c>
      <c r="CO13" s="7">
        <v>44.343168471549575</v>
      </c>
      <c r="CP13" s="14">
        <v>38.083603311171267</v>
      </c>
      <c r="CQ13" s="12">
        <v>19.060939365841399</v>
      </c>
      <c r="CR13" s="14">
        <v>4.5676522609190204</v>
      </c>
      <c r="CS13" s="12">
        <v>3.3884731552141152</v>
      </c>
      <c r="CT13" s="7">
        <v>1.0028473169181056</v>
      </c>
      <c r="CU13" s="14">
        <v>2.3856258382960096</v>
      </c>
      <c r="CV13" s="12">
        <v>17.483667357207779</v>
      </c>
      <c r="CW13" s="7">
        <v>3.7069944311793037</v>
      </c>
      <c r="CX13" s="7">
        <v>10.067064867865573</v>
      </c>
      <c r="CY13" s="14">
        <v>3.7096080581629032</v>
      </c>
      <c r="CZ13" s="12">
        <v>11.041430234083816</v>
      </c>
      <c r="DA13" s="7">
        <v>1.6768388212680669</v>
      </c>
      <c r="DB13" s="7">
        <v>6.9110654970310641</v>
      </c>
      <c r="DC13" s="14">
        <v>2.4535259157846836</v>
      </c>
      <c r="DD13" s="12">
        <v>9.0503342501849904</v>
      </c>
      <c r="DE13" s="7">
        <v>2.4099998036301069</v>
      </c>
      <c r="DF13" s="7">
        <v>5.6175193169100943</v>
      </c>
      <c r="DG13" s="14">
        <v>1.0228151296447896</v>
      </c>
      <c r="DH13" s="12">
        <v>5.7166071573749679</v>
      </c>
      <c r="DI13" s="7">
        <v>12.077971232013555</v>
      </c>
      <c r="DJ13" s="21">
        <v>1.266360976452876</v>
      </c>
    </row>
    <row r="14" spans="1:114" s="42" customFormat="1" x14ac:dyDescent="0.25">
      <c r="A14" s="40"/>
      <c r="B14" s="43">
        <v>100</v>
      </c>
      <c r="C14" s="43">
        <v>105.7451387019666</v>
      </c>
      <c r="D14" s="44">
        <v>89.313523354322214</v>
      </c>
      <c r="E14" s="43">
        <v>89.618784868187149</v>
      </c>
      <c r="F14" s="41">
        <v>193.10372212083436</v>
      </c>
      <c r="G14" s="41">
        <v>190.54811777290425</v>
      </c>
      <c r="H14" s="41">
        <v>191.18165563860134</v>
      </c>
      <c r="I14" s="41">
        <v>125.81293909660711</v>
      </c>
      <c r="J14" s="41">
        <v>65.992711217076334</v>
      </c>
      <c r="K14" s="41">
        <v>16.324239558182338</v>
      </c>
      <c r="L14" s="44">
        <v>46.349945431618977</v>
      </c>
      <c r="M14" s="43">
        <v>141.90762779404008</v>
      </c>
      <c r="N14" s="44">
        <v>197.94118624421637</v>
      </c>
      <c r="O14" s="44">
        <v>90.563668788178944</v>
      </c>
      <c r="P14" s="45">
        <v>42.577143908376364</v>
      </c>
      <c r="Q14" s="43">
        <v>69.191826120219119</v>
      </c>
      <c r="R14" s="41">
        <v>123.65751457899606</v>
      </c>
      <c r="S14" s="41">
        <v>112.61510386463543</v>
      </c>
      <c r="T14" s="44">
        <v>88.076144359824042</v>
      </c>
      <c r="U14" s="43">
        <v>90.580976729519662</v>
      </c>
      <c r="V14" s="41">
        <v>83.957290389996771</v>
      </c>
      <c r="W14" s="41">
        <v>104.46035170031689</v>
      </c>
      <c r="X14" s="44">
        <v>123.54381310981981</v>
      </c>
      <c r="Y14" s="43">
        <v>104.08500069011333</v>
      </c>
      <c r="Z14" s="41">
        <v>83.986560143147997</v>
      </c>
      <c r="AA14" s="41">
        <v>82.484071784722474</v>
      </c>
      <c r="AB14" s="41">
        <v>115.04272681861055</v>
      </c>
      <c r="AC14" s="44">
        <v>95.370896116050616</v>
      </c>
      <c r="AD14" s="43">
        <v>184.90823644341313</v>
      </c>
      <c r="AE14" s="41">
        <v>165.54514207341191</v>
      </c>
      <c r="AF14" s="44">
        <v>198.64877488621801</v>
      </c>
      <c r="AG14" s="43">
        <v>136.30406413974848</v>
      </c>
      <c r="AH14" s="41">
        <v>89.475887065676744</v>
      </c>
      <c r="AI14" s="41">
        <v>157.77222176782081</v>
      </c>
      <c r="AJ14" s="44">
        <v>190.76511363078728</v>
      </c>
      <c r="AK14" s="43">
        <v>100.74830878601108</v>
      </c>
      <c r="AL14" s="43">
        <v>97.275698519503862</v>
      </c>
      <c r="AM14" s="44">
        <v>66.811870207147209</v>
      </c>
      <c r="AN14" s="44">
        <v>100.5214131938281</v>
      </c>
      <c r="AO14" s="44">
        <v>127.9128585518841</v>
      </c>
      <c r="AP14" s="44">
        <v>88.182592435884317</v>
      </c>
      <c r="AQ14" s="44">
        <v>232.74240605052046</v>
      </c>
      <c r="AR14" s="43">
        <v>264.18595971512224</v>
      </c>
      <c r="AS14" s="44">
        <v>235.65995437877834</v>
      </c>
      <c r="AT14" s="45">
        <v>305.76956919294423</v>
      </c>
      <c r="AU14" s="44">
        <v>245.55828121316935</v>
      </c>
      <c r="AV14" s="44">
        <v>302.6902472942561</v>
      </c>
      <c r="AW14" s="44">
        <v>294.3118275038392</v>
      </c>
      <c r="AX14" s="44">
        <v>291.70706257157843</v>
      </c>
      <c r="AY14" s="43">
        <v>124.96162989632987</v>
      </c>
      <c r="AZ14" s="44">
        <v>140.71418775098707</v>
      </c>
      <c r="BA14" s="45">
        <v>133.83124983120337</v>
      </c>
      <c r="BB14" s="41">
        <v>317.71816704414471</v>
      </c>
      <c r="BC14" s="49" t="s">
        <v>84</v>
      </c>
      <c r="BD14" s="43">
        <v>558.37469753187418</v>
      </c>
      <c r="BE14" s="44">
        <v>558.37469753187418</v>
      </c>
      <c r="BF14" s="44">
        <v>558.37469753187418</v>
      </c>
      <c r="BG14" s="44">
        <v>558.37469753187418</v>
      </c>
      <c r="BH14" s="45">
        <v>558.37469753187418</v>
      </c>
      <c r="BI14" s="41">
        <v>109.8416104824685</v>
      </c>
      <c r="BJ14" s="41">
        <v>42.858697435360902</v>
      </c>
      <c r="BK14" s="43">
        <v>203.61803625656569</v>
      </c>
      <c r="BL14" s="44">
        <v>250.39413984165978</v>
      </c>
      <c r="BM14" s="44">
        <v>295.31497415721321</v>
      </c>
      <c r="BN14" s="44">
        <v>209.9839697526927</v>
      </c>
      <c r="BO14" s="45">
        <v>171.18480960198755</v>
      </c>
      <c r="BP14" s="41">
        <v>210.51093943402273</v>
      </c>
      <c r="BQ14" s="41">
        <v>173.61156372755707</v>
      </c>
      <c r="BR14" s="43">
        <v>284.80797991795265</v>
      </c>
      <c r="BS14" s="44">
        <v>426.61498456131682</v>
      </c>
      <c r="BT14" s="44">
        <v>270.59854508740193</v>
      </c>
      <c r="BU14" s="44">
        <v>283.96916767114561</v>
      </c>
      <c r="BV14" s="45">
        <v>267.40356662906169</v>
      </c>
      <c r="BW14" s="41">
        <v>206.3913864745596</v>
      </c>
      <c r="BX14" s="41">
        <v>123.19533304216471</v>
      </c>
      <c r="BY14" s="43">
        <v>330.73094661686639</v>
      </c>
      <c r="BZ14" s="44">
        <v>400.58428873355479</v>
      </c>
      <c r="CA14" s="44">
        <v>361.00742799671474</v>
      </c>
      <c r="CB14" s="44">
        <v>259.60249155799096</v>
      </c>
      <c r="CC14" s="45">
        <v>328.34119529521234</v>
      </c>
      <c r="CD14" s="41">
        <v>119.78989831845706</v>
      </c>
      <c r="CE14" s="41">
        <v>71.76280156311806</v>
      </c>
      <c r="CF14" s="43">
        <v>226.47883932587587</v>
      </c>
      <c r="CG14" s="41">
        <v>370.30535657821758</v>
      </c>
      <c r="CH14" s="41">
        <v>291.88378592884766</v>
      </c>
      <c r="CI14" s="41">
        <v>239.2243020200703</v>
      </c>
      <c r="CJ14" s="44">
        <v>197.26644717097491</v>
      </c>
      <c r="CK14" s="43">
        <v>282.01401762585107</v>
      </c>
      <c r="CL14" s="41">
        <v>252.33014606147259</v>
      </c>
      <c r="CM14" s="44">
        <v>294.68106421422073</v>
      </c>
      <c r="CN14" s="43">
        <v>160.20124741634584</v>
      </c>
      <c r="CO14" s="41">
        <v>148.1466884559832</v>
      </c>
      <c r="CP14" s="44">
        <v>64.440791882909991</v>
      </c>
      <c r="CQ14" s="43">
        <v>196.85864635769747</v>
      </c>
      <c r="CR14" s="44">
        <v>348.4793562472363</v>
      </c>
      <c r="CS14" s="43">
        <v>287.24168733941656</v>
      </c>
      <c r="CT14" s="41">
        <v>213.76809742788461</v>
      </c>
      <c r="CU14" s="44">
        <v>335.75270368378335</v>
      </c>
      <c r="CV14" s="43">
        <v>194.07833077331119</v>
      </c>
      <c r="CW14" s="41">
        <v>177.83310807626555</v>
      </c>
      <c r="CX14" s="41">
        <v>196.80068085311373</v>
      </c>
      <c r="CY14" s="44">
        <v>205.10189336604364</v>
      </c>
      <c r="CZ14" s="43">
        <v>190.03889166393469</v>
      </c>
      <c r="DA14" s="41">
        <v>105.93336339206199</v>
      </c>
      <c r="DB14" s="41">
        <v>218.8469422757322</v>
      </c>
      <c r="DC14" s="44">
        <v>229.46736131029911</v>
      </c>
      <c r="DD14" s="43">
        <v>218.57050096080752</v>
      </c>
      <c r="DE14" s="41">
        <v>226.28511172332134</v>
      </c>
      <c r="DF14" s="41">
        <v>241.15651503853667</v>
      </c>
      <c r="DG14" s="44">
        <v>137.05931234225528</v>
      </c>
      <c r="DH14" s="43">
        <v>273.84552549025886</v>
      </c>
      <c r="DI14" s="41">
        <v>188.64738167601297</v>
      </c>
      <c r="DJ14" s="45">
        <v>106.1835149818772</v>
      </c>
    </row>
    <row r="15" spans="1:114" x14ac:dyDescent="0.25">
      <c r="A15" s="24" t="s">
        <v>321</v>
      </c>
      <c r="B15" s="11">
        <v>7876.839672088623</v>
      </c>
      <c r="C15" s="11">
        <v>5282.5057029724121</v>
      </c>
      <c r="D15" s="13">
        <v>2594.3339691162109</v>
      </c>
      <c r="E15" s="11">
        <v>192.66463470458984</v>
      </c>
      <c r="F15" s="6">
        <v>843.8547248840332</v>
      </c>
      <c r="G15" s="6">
        <v>2600.4273300170898</v>
      </c>
      <c r="H15" s="6">
        <v>3444.282054901123</v>
      </c>
      <c r="I15" s="6">
        <v>2431.1591758728027</v>
      </c>
      <c r="J15" s="6">
        <v>1586.4231719970703</v>
      </c>
      <c r="K15" s="6">
        <v>222.31063461303711</v>
      </c>
      <c r="L15" s="13">
        <v>1808.7338066101074</v>
      </c>
      <c r="M15" s="11">
        <v>661.0936279296875</v>
      </c>
      <c r="N15" s="13">
        <v>4161.8419094085693</v>
      </c>
      <c r="O15" s="13">
        <v>1951.0376586914063</v>
      </c>
      <c r="P15" s="20">
        <v>1102.86647605896</v>
      </c>
      <c r="Q15" s="11">
        <v>444.54429626464844</v>
      </c>
      <c r="R15" s="6">
        <v>1613.0441265106201</v>
      </c>
      <c r="S15" s="6">
        <v>2939.7429237365723</v>
      </c>
      <c r="T15" s="13">
        <v>2879.5083255767822</v>
      </c>
      <c r="U15" s="11">
        <v>1692.0085697174072</v>
      </c>
      <c r="V15" s="6">
        <v>1620.5894355773926</v>
      </c>
      <c r="W15" s="6">
        <v>2295.6732997894287</v>
      </c>
      <c r="X15" s="13">
        <v>2268.5683670043945</v>
      </c>
      <c r="Y15" s="11">
        <v>192.66463470458984</v>
      </c>
      <c r="Z15" s="6">
        <v>447.10974884033203</v>
      </c>
      <c r="AA15" s="6">
        <v>1377.7709274291992</v>
      </c>
      <c r="AB15" s="6">
        <v>3664.0896739959717</v>
      </c>
      <c r="AC15" s="13">
        <v>2195.2046871185303</v>
      </c>
      <c r="AD15" s="11">
        <v>2624.6173763275146</v>
      </c>
      <c r="AE15" s="6">
        <v>985.41128921508789</v>
      </c>
      <c r="AF15" s="13">
        <v>1639.2060871124268</v>
      </c>
      <c r="AG15" s="11">
        <v>2387.8129062652588</v>
      </c>
      <c r="AH15" s="6">
        <v>659.0694751739502</v>
      </c>
      <c r="AI15" s="6">
        <v>891.69809913635254</v>
      </c>
      <c r="AJ15" s="13">
        <v>837.04533195495605</v>
      </c>
      <c r="AK15" s="11">
        <v>7462.7437438964844</v>
      </c>
      <c r="AL15" s="11">
        <v>6959.808385848999</v>
      </c>
      <c r="AM15" s="13">
        <v>1448.4288101196289</v>
      </c>
      <c r="AN15" s="13">
        <v>2947.1818084716797</v>
      </c>
      <c r="AO15" s="13">
        <v>2564.1977672576904</v>
      </c>
      <c r="AP15" s="13">
        <v>5712.8787498474121</v>
      </c>
      <c r="AQ15" s="13">
        <v>2181.615930557251</v>
      </c>
      <c r="AR15" s="11">
        <v>2077.9762439727783</v>
      </c>
      <c r="AS15" s="13">
        <v>1025.0153827667236</v>
      </c>
      <c r="AT15" s="20">
        <v>1052.9608612060547</v>
      </c>
      <c r="AU15" s="13">
        <v>1094.8503894805908</v>
      </c>
      <c r="AV15" s="13">
        <v>1573.6357135772705</v>
      </c>
      <c r="AW15" s="13">
        <v>627.03326797485352</v>
      </c>
      <c r="AX15" s="13">
        <v>1102.0816860198975</v>
      </c>
      <c r="AY15" s="11">
        <v>7188.4199314117432</v>
      </c>
      <c r="AZ15" s="13">
        <v>3818.603645324707</v>
      </c>
      <c r="BA15" s="20">
        <v>7188.4199314117432</v>
      </c>
      <c r="BB15" s="6">
        <v>7876.839672088623</v>
      </c>
      <c r="BC15" s="23" t="s">
        <v>84</v>
      </c>
      <c r="BD15" s="11">
        <v>7876.839672088623</v>
      </c>
      <c r="BE15" s="13">
        <v>1146.1479988098145</v>
      </c>
      <c r="BF15" s="13">
        <v>1198.1184616088867</v>
      </c>
      <c r="BG15" s="13">
        <v>2096.6393222808838</v>
      </c>
      <c r="BH15" s="20">
        <v>3435.9338893890381</v>
      </c>
      <c r="BI15" s="6">
        <v>5987.8249187469482</v>
      </c>
      <c r="BJ15" s="6">
        <v>1221.563835144043</v>
      </c>
      <c r="BK15" s="11">
        <v>4766.2610836029053</v>
      </c>
      <c r="BL15" s="13">
        <v>609.26180076599121</v>
      </c>
      <c r="BM15" s="13">
        <v>1074.0713310241699</v>
      </c>
      <c r="BN15" s="13">
        <v>792.31947135925293</v>
      </c>
      <c r="BO15" s="20">
        <v>2290.6084804534912</v>
      </c>
      <c r="BP15" s="6">
        <v>3311.1203727722168</v>
      </c>
      <c r="BQ15" s="6">
        <v>1718.4596633911133</v>
      </c>
      <c r="BR15" s="11">
        <v>1592.6607093811035</v>
      </c>
      <c r="BS15" s="13">
        <v>170.8904972076416</v>
      </c>
      <c r="BT15" s="13">
        <v>281.92152976989746</v>
      </c>
      <c r="BU15" s="13">
        <v>518.06643867492676</v>
      </c>
      <c r="BV15" s="20">
        <v>621.7822437286377</v>
      </c>
      <c r="BW15" s="6">
        <v>5757.5946311950684</v>
      </c>
      <c r="BX15" s="6">
        <v>1811.6284694671631</v>
      </c>
      <c r="BY15" s="11">
        <v>3945.9661617279053</v>
      </c>
      <c r="BZ15" s="13">
        <v>663.12846755981445</v>
      </c>
      <c r="CA15" s="13">
        <v>761.82929611206055</v>
      </c>
      <c r="CB15" s="13">
        <v>644.26205253601074</v>
      </c>
      <c r="CC15" s="20">
        <v>1876.7463455200195</v>
      </c>
      <c r="CD15" s="6">
        <v>7208.6374835968018</v>
      </c>
      <c r="CE15" s="6">
        <v>2804.2763156890869</v>
      </c>
      <c r="CF15" s="11">
        <v>4404.3611679077148</v>
      </c>
      <c r="CG15" s="6">
        <v>327.12326622009277</v>
      </c>
      <c r="CH15" s="6">
        <v>674.27984619140625</v>
      </c>
      <c r="CI15" s="6">
        <v>1210.716926574707</v>
      </c>
      <c r="CJ15" s="13">
        <v>2192.2411289215088</v>
      </c>
      <c r="CK15" s="11">
        <v>1550.6663646697998</v>
      </c>
      <c r="CL15" s="6">
        <v>593.42208099365234</v>
      </c>
      <c r="CM15" s="13">
        <v>1064.3844966888428</v>
      </c>
      <c r="CN15" s="11">
        <v>1445.3445587158203</v>
      </c>
      <c r="CO15" s="6">
        <v>3736.2140274047852</v>
      </c>
      <c r="CP15" s="13">
        <v>2695.2810859680176</v>
      </c>
      <c r="CQ15" s="11">
        <v>1632.2163181304932</v>
      </c>
      <c r="CR15" s="13">
        <v>400.70737266540527</v>
      </c>
      <c r="CS15" s="11">
        <v>297.26128387451172</v>
      </c>
      <c r="CT15" s="6">
        <v>87.976993560791016</v>
      </c>
      <c r="CU15" s="13">
        <v>209.2842903137207</v>
      </c>
      <c r="CV15" s="11">
        <v>1493.8466510772705</v>
      </c>
      <c r="CW15" s="6">
        <v>325.20426559448242</v>
      </c>
      <c r="CX15" s="6">
        <v>843.20883369445801</v>
      </c>
      <c r="CY15" s="13">
        <v>325.43355178833008</v>
      </c>
      <c r="CZ15" s="11">
        <v>928.68718528747559</v>
      </c>
      <c r="DA15" s="6">
        <v>147.10438537597656</v>
      </c>
      <c r="DB15" s="6">
        <v>566.34182548522949</v>
      </c>
      <c r="DC15" s="13">
        <v>215.24097442626953</v>
      </c>
      <c r="DD15" s="11">
        <v>793.96054077148438</v>
      </c>
      <c r="DE15" s="6">
        <v>211.42255020141602</v>
      </c>
      <c r="DF15" s="6">
        <v>492.80927658081055</v>
      </c>
      <c r="DG15" s="13">
        <v>89.728713989257813</v>
      </c>
      <c r="DH15" s="11">
        <v>501.50197601318359</v>
      </c>
      <c r="DI15" s="6">
        <v>1019.6200313568115</v>
      </c>
      <c r="DJ15" s="20">
        <v>111.09431076049805</v>
      </c>
    </row>
    <row r="16" spans="1:114" x14ac:dyDescent="0.25">
      <c r="A16" s="5"/>
      <c r="B16" s="12">
        <v>16.080219611290246</v>
      </c>
      <c r="C16" s="12">
        <v>16.581570562472731</v>
      </c>
      <c r="D16" s="14">
        <v>15.147661581095784</v>
      </c>
      <c r="E16" s="12">
        <v>14.462601527369353</v>
      </c>
      <c r="F16" s="7">
        <v>31.385419766686894</v>
      </c>
      <c r="G16" s="7">
        <v>31.879327306424749</v>
      </c>
      <c r="H16" s="7">
        <v>31.75688694165127</v>
      </c>
      <c r="I16" s="7">
        <v>19.32692266216219</v>
      </c>
      <c r="J16" s="7">
        <v>10.831697735199564</v>
      </c>
      <c r="K16" s="7">
        <v>2.3202154463251481</v>
      </c>
      <c r="L16" s="14">
        <v>7.4655975210511274</v>
      </c>
      <c r="M16" s="12">
        <v>21.870515821907581</v>
      </c>
      <c r="N16" s="14">
        <v>32.71374271630274</v>
      </c>
      <c r="O16" s="14">
        <v>14.209274998581797</v>
      </c>
      <c r="P16" s="21">
        <v>6.6342130503154504</v>
      </c>
      <c r="Q16" s="12">
        <v>11.828974611896584</v>
      </c>
      <c r="R16" s="7">
        <v>20.573066645218706</v>
      </c>
      <c r="S16" s="7">
        <v>19.181768774805086</v>
      </c>
      <c r="T16" s="14">
        <v>13.052909335332608</v>
      </c>
      <c r="U16" s="12">
        <v>14.509535560024414</v>
      </c>
      <c r="V16" s="7">
        <v>12.792190883999593</v>
      </c>
      <c r="W16" s="7">
        <v>16.384144743995396</v>
      </c>
      <c r="X16" s="14">
        <v>21.314803853766868</v>
      </c>
      <c r="Y16" s="12">
        <v>16.79714685008453</v>
      </c>
      <c r="Z16" s="7">
        <v>14.029983660672999</v>
      </c>
      <c r="AA16" s="7">
        <v>13.375181938105335</v>
      </c>
      <c r="AB16" s="7">
        <v>18.131007614773431</v>
      </c>
      <c r="AC16" s="14">
        <v>15.660359498223858</v>
      </c>
      <c r="AD16" s="12">
        <v>31.320269030143784</v>
      </c>
      <c r="AE16" s="7">
        <v>28.330153138181522</v>
      </c>
      <c r="AF16" s="14">
        <v>33.442130421554566</v>
      </c>
      <c r="AG16" s="12">
        <v>22.974195336206666</v>
      </c>
      <c r="AH16" s="7">
        <v>14.45203161244733</v>
      </c>
      <c r="AI16" s="7">
        <v>28.255618040216547</v>
      </c>
      <c r="AJ16" s="14">
        <v>31.265268472146641</v>
      </c>
      <c r="AK16" s="12">
        <v>16.109265409108183</v>
      </c>
      <c r="AL16" s="12">
        <v>15.476124392444598</v>
      </c>
      <c r="AM16" s="14">
        <v>10.207681996286004</v>
      </c>
      <c r="AN16" s="14">
        <v>15.804348139759552</v>
      </c>
      <c r="AO16" s="14">
        <v>21.132775300067962</v>
      </c>
      <c r="AP16" s="14">
        <v>13.847404985636471</v>
      </c>
      <c r="AQ16" s="14">
        <v>38.987675846239547</v>
      </c>
      <c r="AR16" s="12">
        <v>43.104744591995583</v>
      </c>
      <c r="AS16" s="14">
        <v>35.848441399235909</v>
      </c>
      <c r="AT16" s="21">
        <v>53.682576106173649</v>
      </c>
      <c r="AU16" s="14">
        <v>39.307541454857464</v>
      </c>
      <c r="AV16" s="14">
        <v>49.856926829170767</v>
      </c>
      <c r="AW16" s="14">
        <v>49.90757835702555</v>
      </c>
      <c r="AX16" s="14">
        <v>47.809601044704223</v>
      </c>
      <c r="AY16" s="12">
        <v>19.899488846420542</v>
      </c>
      <c r="AZ16" s="14">
        <v>22.579820281815635</v>
      </c>
      <c r="BA16" s="21">
        <v>21.311929634144199</v>
      </c>
      <c r="BB16" s="7">
        <v>51.089779005664461</v>
      </c>
      <c r="BD16" s="12">
        <v>89.787877617003019</v>
      </c>
      <c r="BE16" s="14">
        <v>96.155316403011739</v>
      </c>
      <c r="BF16" s="14">
        <v>95.507371203899083</v>
      </c>
      <c r="BG16" s="14">
        <v>94.629226582332777</v>
      </c>
      <c r="BH16" s="21">
        <v>83.586524687005181</v>
      </c>
      <c r="BI16" s="7">
        <v>17.796881143182141</v>
      </c>
      <c r="BJ16" s="7">
        <v>6.2240562504134944</v>
      </c>
      <c r="BK16" s="12">
        <v>33.998896033010922</v>
      </c>
      <c r="BL16" s="14">
        <v>44.843389385022462</v>
      </c>
      <c r="BM16" s="14">
        <v>50.251502912444387</v>
      </c>
      <c r="BN16" s="14">
        <v>37.60628314299754</v>
      </c>
      <c r="BO16" s="21">
        <v>27.21745290906124</v>
      </c>
      <c r="BP16" s="7">
        <v>35.188953757659995</v>
      </c>
      <c r="BQ16" s="7">
        <v>27.333170061605966</v>
      </c>
      <c r="BR16" s="12">
        <v>51.006605631820321</v>
      </c>
      <c r="BS16" s="14">
        <v>76.402993625434462</v>
      </c>
      <c r="BT16" s="14">
        <v>48.461820760056035</v>
      </c>
      <c r="BU16" s="14">
        <v>50.856381731898871</v>
      </c>
      <c r="BV16" s="21">
        <v>47.889628203254546</v>
      </c>
      <c r="BW16" s="7">
        <v>34.117294596773696</v>
      </c>
      <c r="BX16" s="7">
        <v>17.917851975334234</v>
      </c>
      <c r="BY16" s="12">
        <v>58.327957086155891</v>
      </c>
      <c r="BZ16" s="14">
        <v>65.68932378184769</v>
      </c>
      <c r="CA16" s="14">
        <v>64.653256960324029</v>
      </c>
      <c r="CB16" s="14">
        <v>46.492524232470586</v>
      </c>
      <c r="CC16" s="21">
        <v>58.8030218322114</v>
      </c>
      <c r="CD16" s="7">
        <v>19.313373578317421</v>
      </c>
      <c r="CE16" s="7">
        <v>10.895362638390917</v>
      </c>
      <c r="CF16" s="12">
        <v>38.013414456174267</v>
      </c>
      <c r="CG16" s="7">
        <v>59.101283500078608</v>
      </c>
      <c r="CH16" s="7">
        <v>52.273820289320291</v>
      </c>
      <c r="CI16" s="7">
        <v>42.10753945006779</v>
      </c>
      <c r="CJ16" s="14">
        <v>31.921312173923074</v>
      </c>
      <c r="CK16" s="12">
        <v>49.237818404006276</v>
      </c>
      <c r="CL16" s="7">
        <v>45.190111080753013</v>
      </c>
      <c r="CM16" s="14">
        <v>50.865781429911259</v>
      </c>
      <c r="CN16" s="12">
        <v>26.898354072813792</v>
      </c>
      <c r="CO16" s="7">
        <v>25.482201345873751</v>
      </c>
      <c r="CP16" s="14">
        <v>9.3103684774543236</v>
      </c>
      <c r="CQ16" s="12">
        <v>34.413423574486188</v>
      </c>
      <c r="CR16" s="14">
        <v>62.409589436552807</v>
      </c>
      <c r="CS16" s="12">
        <v>51.442461237781934</v>
      </c>
      <c r="CT16" s="7">
        <v>38.283987145689366</v>
      </c>
      <c r="CU16" s="14">
        <v>60.130357834600353</v>
      </c>
      <c r="CV16" s="12">
        <v>33.852480841210138</v>
      </c>
      <c r="CW16" s="7">
        <v>31.848346435166704</v>
      </c>
      <c r="CX16" s="7">
        <v>33.651067611495442</v>
      </c>
      <c r="CY16" s="14">
        <v>36.731946177474427</v>
      </c>
      <c r="CZ16" s="12">
        <v>32.630714166855682</v>
      </c>
      <c r="DA16" s="7">
        <v>18.971734188584879</v>
      </c>
      <c r="DB16" s="7">
        <v>36.611209823798461</v>
      </c>
      <c r="DC16" s="14">
        <v>41.095587304473121</v>
      </c>
      <c r="DD16" s="12">
        <v>39.144055403465103</v>
      </c>
      <c r="DE16" s="7">
        <v>40.525674376640978</v>
      </c>
      <c r="DF16" s="7">
        <v>43.189011985051586</v>
      </c>
      <c r="DG16" s="14">
        <v>24.546118036523566</v>
      </c>
      <c r="DH16" s="12">
        <v>49.043326408003409</v>
      </c>
      <c r="DI16" s="7">
        <v>32.51135871251887</v>
      </c>
      <c r="DJ16" s="21">
        <v>19.01653413939227</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67.063770787297273</v>
      </c>
      <c r="D18" s="14">
        <v>32.936229212702727</v>
      </c>
      <c r="E18" s="12">
        <v>2.44596364436986</v>
      </c>
      <c r="F18" s="7">
        <v>10.713112872846843</v>
      </c>
      <c r="G18" s="7">
        <v>33.013587152619557</v>
      </c>
      <c r="H18" s="7">
        <v>43.7267000254664</v>
      </c>
      <c r="I18" s="7">
        <v>30.86465228545342</v>
      </c>
      <c r="J18" s="7">
        <v>20.140351181940641</v>
      </c>
      <c r="K18" s="7">
        <v>2.8223328627696853</v>
      </c>
      <c r="L18" s="14">
        <v>22.962684044710326</v>
      </c>
      <c r="M18" s="12">
        <v>8.3928790663628163</v>
      </c>
      <c r="N18" s="14">
        <v>52.836443074447082</v>
      </c>
      <c r="O18" s="14">
        <v>24.769295046144681</v>
      </c>
      <c r="P18" s="21">
        <v>14.001382813045424</v>
      </c>
      <c r="Q18" s="12">
        <v>5.6436885193928674</v>
      </c>
      <c r="R18" s="7">
        <v>20.478316097081422</v>
      </c>
      <c r="S18" s="7">
        <v>37.321350263779969</v>
      </c>
      <c r="T18" s="14">
        <v>36.556645119745745</v>
      </c>
      <c r="U18" s="12">
        <v>21.480804994838167</v>
      </c>
      <c r="V18" s="7">
        <v>20.574107167877358</v>
      </c>
      <c r="W18" s="7">
        <v>29.144598536442061</v>
      </c>
      <c r="X18" s="14">
        <v>28.800489300842415</v>
      </c>
      <c r="Y18" s="12">
        <v>2.44596364436986</v>
      </c>
      <c r="Z18" s="7">
        <v>5.6762580864081036</v>
      </c>
      <c r="AA18" s="7">
        <v>17.491417685081174</v>
      </c>
      <c r="AB18" s="7">
        <v>46.517255987570479</v>
      </c>
      <c r="AC18" s="14">
        <v>27.869104596570388</v>
      </c>
      <c r="AD18" s="12">
        <v>33.320690601686081</v>
      </c>
      <c r="AE18" s="7">
        <v>12.510236722309676</v>
      </c>
      <c r="AF18" s="14">
        <v>20.810453879376407</v>
      </c>
      <c r="AG18" s="12">
        <v>100</v>
      </c>
      <c r="AH18" s="7">
        <v>27.601386752063021</v>
      </c>
      <c r="AI18" s="7">
        <v>37.343717206514462</v>
      </c>
      <c r="AJ18" s="14">
        <v>35.054896041422509</v>
      </c>
      <c r="AK18" s="12">
        <v>100</v>
      </c>
      <c r="AL18" s="12">
        <v>93.260717836401412</v>
      </c>
      <c r="AM18" s="14">
        <v>19.408797351567213</v>
      </c>
      <c r="AN18" s="14">
        <v>39.49193365887816</v>
      </c>
      <c r="AO18" s="14">
        <v>34.359986825956042</v>
      </c>
      <c r="AP18" s="14">
        <v>76.551988730951322</v>
      </c>
      <c r="AQ18" s="14">
        <v>29.233429492222857</v>
      </c>
      <c r="AR18" s="12">
        <v>27.844668332237482</v>
      </c>
      <c r="AS18" s="14">
        <v>13.73510089509703</v>
      </c>
      <c r="AT18" s="21">
        <v>14.109567437140452</v>
      </c>
      <c r="AU18" s="14">
        <v>14.670882815399237</v>
      </c>
      <c r="AV18" s="14">
        <v>21.086557003438472</v>
      </c>
      <c r="AW18" s="14">
        <v>8.4021814160198378</v>
      </c>
      <c r="AX18" s="14">
        <v>14.767781446619432</v>
      </c>
      <c r="AY18" s="12">
        <v>91.260203719566903</v>
      </c>
      <c r="AZ18" s="14">
        <v>48.478879909868297</v>
      </c>
      <c r="BA18" s="21">
        <v>91.260203719566903</v>
      </c>
      <c r="BB18" s="7">
        <v>100</v>
      </c>
      <c r="BD18" s="12">
        <v>100</v>
      </c>
      <c r="BE18" s="14">
        <v>14.5508610879965</v>
      </c>
      <c r="BF18" s="14">
        <v>15.210649340171139</v>
      </c>
      <c r="BG18" s="14">
        <v>26.617773238552395</v>
      </c>
      <c r="BH18" s="21">
        <v>43.620716333279965</v>
      </c>
      <c r="BI18" s="7">
        <v>76.018113456906462</v>
      </c>
      <c r="BJ18" s="7">
        <v>15.508298835542162</v>
      </c>
      <c r="BK18" s="12">
        <v>60.509814621364299</v>
      </c>
      <c r="BL18" s="14">
        <v>7.7348508555391149</v>
      </c>
      <c r="BM18" s="14">
        <v>13.635815577535668</v>
      </c>
      <c r="BN18" s="14">
        <v>10.058849796915588</v>
      </c>
      <c r="BO18" s="21">
        <v>29.080298391373926</v>
      </c>
      <c r="BP18" s="7">
        <v>42.036152957449239</v>
      </c>
      <c r="BQ18" s="7">
        <v>21.81661345070194</v>
      </c>
      <c r="BR18" s="12">
        <v>20.219539506747299</v>
      </c>
      <c r="BS18" s="14">
        <v>2.1695312374223845</v>
      </c>
      <c r="BT18" s="14">
        <v>3.5791198184327544</v>
      </c>
      <c r="BU18" s="14">
        <v>6.5770849762333201</v>
      </c>
      <c r="BV18" s="21">
        <v>7.8938034746588395</v>
      </c>
      <c r="BW18" s="7">
        <v>73.09523706058097</v>
      </c>
      <c r="BX18" s="7">
        <v>22.999433083380147</v>
      </c>
      <c r="BY18" s="12">
        <v>50.095803977200823</v>
      </c>
      <c r="BZ18" s="14">
        <v>8.4187122648895976</v>
      </c>
      <c r="CA18" s="14">
        <v>9.6717633953066589</v>
      </c>
      <c r="CB18" s="14">
        <v>8.1791946942748694</v>
      </c>
      <c r="CC18" s="21">
        <v>23.826133622729703</v>
      </c>
      <c r="CD18" s="7">
        <v>91.516874580301817</v>
      </c>
      <c r="CE18" s="7">
        <v>35.601541131095601</v>
      </c>
      <c r="CF18" s="12">
        <v>55.915333449206216</v>
      </c>
      <c r="CG18" s="7">
        <v>4.1529760644899962</v>
      </c>
      <c r="CH18" s="7">
        <v>8.56028400045642</v>
      </c>
      <c r="CI18" s="7">
        <v>15.370592483491203</v>
      </c>
      <c r="CJ18" s="14">
        <v>27.831480900768597</v>
      </c>
      <c r="CK18" s="12">
        <v>19.686402532281388</v>
      </c>
      <c r="CL18" s="7">
        <v>7.533758533849916</v>
      </c>
      <c r="CM18" s="14">
        <v>13.512836886352551</v>
      </c>
      <c r="CN18" s="12">
        <v>18.349295134663731</v>
      </c>
      <c r="CO18" s="7">
        <v>47.43290688832937</v>
      </c>
      <c r="CP18" s="14">
        <v>34.217797977006896</v>
      </c>
      <c r="CQ18" s="12">
        <v>20.721715638242699</v>
      </c>
      <c r="CR18" s="14">
        <v>5.0871591824485325</v>
      </c>
      <c r="CS18" s="12">
        <v>3.7738648525226348</v>
      </c>
      <c r="CT18" s="7">
        <v>1.1169072524420576</v>
      </c>
      <c r="CU18" s="14">
        <v>2.6569576000805775</v>
      </c>
      <c r="CV18" s="12">
        <v>18.965050874028545</v>
      </c>
      <c r="CW18" s="7">
        <v>4.1286134938969914</v>
      </c>
      <c r="CX18" s="7">
        <v>10.70491299552975</v>
      </c>
      <c r="CY18" s="14">
        <v>4.1315243846018017</v>
      </c>
      <c r="CZ18" s="12">
        <v>11.790098871483377</v>
      </c>
      <c r="DA18" s="7">
        <v>1.8675559170924494</v>
      </c>
      <c r="DB18" s="7">
        <v>7.1899625873057582</v>
      </c>
      <c r="DC18" s="14">
        <v>2.7325803670851694</v>
      </c>
      <c r="DD18" s="12">
        <v>10.079683906540119</v>
      </c>
      <c r="DE18" s="7">
        <v>2.6841037649983703</v>
      </c>
      <c r="DF18" s="7">
        <v>6.2564340153712594</v>
      </c>
      <c r="DG18" s="14">
        <v>1.1391461261704892</v>
      </c>
      <c r="DH18" s="12">
        <v>6.3667917196568418</v>
      </c>
      <c r="DI18" s="7">
        <v>12.944531992568145</v>
      </c>
      <c r="DJ18" s="21">
        <v>1.4103919260177131</v>
      </c>
    </row>
    <row r="19" spans="1:114" s="42" customFormat="1" x14ac:dyDescent="0.25">
      <c r="A19" s="40"/>
      <c r="B19" s="43">
        <v>100</v>
      </c>
      <c r="C19" s="43">
        <v>103.11781159276254</v>
      </c>
      <c r="D19" s="44">
        <v>94.200588967456056</v>
      </c>
      <c r="E19" s="43">
        <v>89.940323434481385</v>
      </c>
      <c r="F19" s="41">
        <v>195.18029308909786</v>
      </c>
      <c r="G19" s="41">
        <v>198.25181544188385</v>
      </c>
      <c r="H19" s="41">
        <v>197.4903807865542</v>
      </c>
      <c r="I19" s="41">
        <v>120.19066361875036</v>
      </c>
      <c r="J19" s="41">
        <v>67.360384354417718</v>
      </c>
      <c r="K19" s="41">
        <v>14.429003473908267</v>
      </c>
      <c r="L19" s="44">
        <v>46.427211204313288</v>
      </c>
      <c r="M19" s="43">
        <v>136.00881300496576</v>
      </c>
      <c r="N19" s="44">
        <v>203.44089513139338</v>
      </c>
      <c r="O19" s="44">
        <v>88.364931214031301</v>
      </c>
      <c r="P19" s="45">
        <v>41.256980381396261</v>
      </c>
      <c r="Q19" s="43">
        <v>73.562270278891106</v>
      </c>
      <c r="R19" s="41">
        <v>127.94020941588349</v>
      </c>
      <c r="S19" s="41">
        <v>119.28797764265097</v>
      </c>
      <c r="T19" s="44">
        <v>81.173700676126941</v>
      </c>
      <c r="U19" s="43">
        <v>90.232197760763029</v>
      </c>
      <c r="V19" s="41">
        <v>79.55233941592401</v>
      </c>
      <c r="W19" s="41">
        <v>101.890055857768</v>
      </c>
      <c r="X19" s="44">
        <v>132.55294000338972</v>
      </c>
      <c r="Y19" s="43">
        <v>104.45844183801391</v>
      </c>
      <c r="Z19" s="41">
        <v>87.249950559271369</v>
      </c>
      <c r="AA19" s="41">
        <v>83.177856157600914</v>
      </c>
      <c r="AB19" s="41">
        <v>112.75348255843028</v>
      </c>
      <c r="AC19" s="44">
        <v>97.388965305103198</v>
      </c>
      <c r="AD19" s="43">
        <v>194.77513235051339</v>
      </c>
      <c r="AE19" s="41">
        <v>176.1801382257886</v>
      </c>
      <c r="AF19" s="44">
        <v>207.97060755360687</v>
      </c>
      <c r="AG19" s="43">
        <v>142.87239783762666</v>
      </c>
      <c r="AH19" s="41">
        <v>89.874591030462469</v>
      </c>
      <c r="AI19" s="41">
        <v>175.71661782764275</v>
      </c>
      <c r="AJ19" s="44">
        <v>194.43309375075117</v>
      </c>
      <c r="AK19" s="43">
        <v>100.1806306040593</v>
      </c>
      <c r="AL19" s="43">
        <v>96.243240245167414</v>
      </c>
      <c r="AM19" s="44">
        <v>63.47974246022725</v>
      </c>
      <c r="AN19" s="44">
        <v>98.284404826554734</v>
      </c>
      <c r="AO19" s="44">
        <v>131.42093709485295</v>
      </c>
      <c r="AP19" s="44">
        <v>86.114526544860922</v>
      </c>
      <c r="AQ19" s="44">
        <v>242.45735934393281</v>
      </c>
      <c r="AR19" s="43">
        <v>268.06067102299318</v>
      </c>
      <c r="AS19" s="44">
        <v>222.93502368628094</v>
      </c>
      <c r="AT19" s="45">
        <v>333.84230690781129</v>
      </c>
      <c r="AU19" s="44">
        <v>244.44654616071816</v>
      </c>
      <c r="AV19" s="44">
        <v>310.05128060667289</v>
      </c>
      <c r="AW19" s="44">
        <v>310.36627336845839</v>
      </c>
      <c r="AX19" s="44">
        <v>297.31932896697589</v>
      </c>
      <c r="AY19" s="43">
        <v>123.75134996569767</v>
      </c>
      <c r="AZ19" s="44">
        <v>140.41985014907314</v>
      </c>
      <c r="BA19" s="45">
        <v>132.53506574736494</v>
      </c>
      <c r="BB19" s="41">
        <v>317.71816704414471</v>
      </c>
      <c r="BC19" s="49" t="s">
        <v>84</v>
      </c>
      <c r="BD19" s="43">
        <v>558.37469753187406</v>
      </c>
      <c r="BE19" s="44">
        <v>597.97265663896258</v>
      </c>
      <c r="BF19" s="44">
        <v>593.94320172618438</v>
      </c>
      <c r="BG19" s="44">
        <v>588.48217791684692</v>
      </c>
      <c r="BH19" s="45">
        <v>519.80959655748359</v>
      </c>
      <c r="BI19" s="41">
        <v>110.67560999407367</v>
      </c>
      <c r="BJ19" s="41">
        <v>38.706288849708613</v>
      </c>
      <c r="BK19" s="43">
        <v>211.43303297387561</v>
      </c>
      <c r="BL19" s="44">
        <v>278.8729909729405</v>
      </c>
      <c r="BM19" s="44">
        <v>312.50507845777054</v>
      </c>
      <c r="BN19" s="44">
        <v>233.86672602775528</v>
      </c>
      <c r="BO19" s="45">
        <v>169.26045518651571</v>
      </c>
      <c r="BP19" s="41">
        <v>218.8337883952351</v>
      </c>
      <c r="BQ19" s="41">
        <v>169.9800793915451</v>
      </c>
      <c r="BR19" s="43">
        <v>317.20092675853476</v>
      </c>
      <c r="BS19" s="44">
        <v>475.13650604491983</v>
      </c>
      <c r="BT19" s="44">
        <v>301.37536632913901</v>
      </c>
      <c r="BU19" s="44">
        <v>316.26671128416416</v>
      </c>
      <c r="BV19" s="45">
        <v>297.81700350429463</v>
      </c>
      <c r="BW19" s="41">
        <v>212.16933239406296</v>
      </c>
      <c r="BX19" s="41">
        <v>111.42790588975382</v>
      </c>
      <c r="BY19" s="43">
        <v>362.73109756040054</v>
      </c>
      <c r="BZ19" s="44">
        <v>408.51011596710964</v>
      </c>
      <c r="CA19" s="44">
        <v>402.06700233701832</v>
      </c>
      <c r="CB19" s="44">
        <v>289.12866463482408</v>
      </c>
      <c r="CC19" s="45">
        <v>365.68543996081127</v>
      </c>
      <c r="CD19" s="41">
        <v>120.10640429784374</v>
      </c>
      <c r="CE19" s="41">
        <v>67.75630496203587</v>
      </c>
      <c r="CF19" s="43">
        <v>236.39860260045381</v>
      </c>
      <c r="CG19" s="41">
        <v>367.54027574711984</v>
      </c>
      <c r="CH19" s="41">
        <v>325.08150729868009</v>
      </c>
      <c r="CI19" s="41">
        <v>261.85923120417607</v>
      </c>
      <c r="CJ19" s="44">
        <v>198.51291179823488</v>
      </c>
      <c r="CK19" s="43">
        <v>306.20115641601944</v>
      </c>
      <c r="CL19" s="41">
        <v>281.02919097587528</v>
      </c>
      <c r="CM19" s="44">
        <v>316.32516631922971</v>
      </c>
      <c r="CN19" s="43">
        <v>167.27603678949706</v>
      </c>
      <c r="CO19" s="41">
        <v>158.46923712398916</v>
      </c>
      <c r="CP19" s="44">
        <v>57.899510718854394</v>
      </c>
      <c r="CQ19" s="43">
        <v>214.01090536303266</v>
      </c>
      <c r="CR19" s="44">
        <v>388.11403665615222</v>
      </c>
      <c r="CS19" s="43">
        <v>319.91143455318945</v>
      </c>
      <c r="CT19" s="41">
        <v>238.0812455994656</v>
      </c>
      <c r="CU19" s="44">
        <v>373.93990435542071</v>
      </c>
      <c r="CV19" s="43">
        <v>210.52250317179517</v>
      </c>
      <c r="CW19" s="41">
        <v>198.05915096336955</v>
      </c>
      <c r="CX19" s="41">
        <v>209.26995044189786</v>
      </c>
      <c r="CY19" s="44">
        <v>228.42938134802702</v>
      </c>
      <c r="CZ19" s="43">
        <v>202.92455548271863</v>
      </c>
      <c r="DA19" s="41">
        <v>117.98181024383798</v>
      </c>
      <c r="DB19" s="41">
        <v>227.67854363191029</v>
      </c>
      <c r="DC19" s="44">
        <v>255.56608241605781</v>
      </c>
      <c r="DD19" s="43">
        <v>243.42985574638095</v>
      </c>
      <c r="DE19" s="41">
        <v>252.02189619467066</v>
      </c>
      <c r="DF19" s="41">
        <v>268.58471481774859</v>
      </c>
      <c r="DG19" s="44">
        <v>152.64790301302378</v>
      </c>
      <c r="DH19" s="43">
        <v>304.99164559648864</v>
      </c>
      <c r="DI19" s="41">
        <v>202.18230533177538</v>
      </c>
      <c r="DJ19" s="45">
        <v>118.26041309809212</v>
      </c>
    </row>
    <row r="20" spans="1:114" x14ac:dyDescent="0.25">
      <c r="A20" s="5" t="s">
        <v>322</v>
      </c>
      <c r="B20" s="11">
        <v>929.1489143371582</v>
      </c>
      <c r="C20" s="11">
        <v>726.56749725341797</v>
      </c>
      <c r="D20" s="13">
        <v>202.58141708374023</v>
      </c>
      <c r="E20" s="25" t="s">
        <v>84</v>
      </c>
      <c r="F20" s="6">
        <v>149.25443267822266</v>
      </c>
      <c r="G20" s="6">
        <v>266.9699878692627</v>
      </c>
      <c r="H20" s="6">
        <v>416.22442054748535</v>
      </c>
      <c r="I20" s="6">
        <v>244.78767013549805</v>
      </c>
      <c r="J20" s="6">
        <v>234.81415367126465</v>
      </c>
      <c r="K20" s="6">
        <v>33.322669982910156</v>
      </c>
      <c r="L20" s="13">
        <v>268.1368236541748</v>
      </c>
      <c r="M20" s="11">
        <v>97.493995666503906</v>
      </c>
      <c r="N20" s="13">
        <v>486.38993644714355</v>
      </c>
      <c r="O20" s="13">
        <v>213.04899215698242</v>
      </c>
      <c r="P20" s="20">
        <v>132.21599006652832</v>
      </c>
      <c r="Q20" s="11">
        <v>46.907283782958984</v>
      </c>
      <c r="R20" s="23" t="s">
        <v>84</v>
      </c>
      <c r="S20" s="6">
        <v>393.10957527160645</v>
      </c>
      <c r="T20" s="13">
        <v>489.13205528259277</v>
      </c>
      <c r="U20" s="11">
        <v>427.72568511962891</v>
      </c>
      <c r="V20" s="6">
        <v>148.7301082611084</v>
      </c>
      <c r="W20" s="6">
        <v>309.27593803405762</v>
      </c>
      <c r="X20" s="13">
        <v>43.417182922363281</v>
      </c>
      <c r="Y20" s="25" t="s">
        <v>84</v>
      </c>
      <c r="Z20" s="6">
        <v>30.380998611450195</v>
      </c>
      <c r="AA20" s="6">
        <v>145.63295936584473</v>
      </c>
      <c r="AB20" s="6">
        <v>442.18251800537109</v>
      </c>
      <c r="AC20" s="13">
        <v>310.95243835449219</v>
      </c>
      <c r="AD20" s="11">
        <v>574.43171119689941</v>
      </c>
      <c r="AE20" s="6">
        <v>102.95926856994629</v>
      </c>
      <c r="AF20" s="13">
        <v>471.47244262695313</v>
      </c>
      <c r="AG20" s="11">
        <v>624.15871810913086</v>
      </c>
      <c r="AH20" s="6">
        <v>135.23644256591797</v>
      </c>
      <c r="AI20" s="6">
        <v>165.31252479553223</v>
      </c>
      <c r="AJ20" s="13">
        <v>323.60975074768066</v>
      </c>
      <c r="AK20" s="11">
        <v>788.01647186279297</v>
      </c>
      <c r="AL20" s="11">
        <v>667.2991886138916</v>
      </c>
      <c r="AM20" s="13">
        <v>30.380998611450195</v>
      </c>
      <c r="AN20" s="13">
        <v>141.87162399291992</v>
      </c>
      <c r="AO20" s="13">
        <v>495.04656600952148</v>
      </c>
      <c r="AP20" s="13">
        <v>551.48824310302734</v>
      </c>
      <c r="AQ20" s="13">
        <v>278.24277687072754</v>
      </c>
      <c r="AR20" s="11">
        <v>361.83137702941895</v>
      </c>
      <c r="AS20" s="13">
        <v>147.83652305603027</v>
      </c>
      <c r="AT20" s="20">
        <v>213.99485397338867</v>
      </c>
      <c r="AU20" s="13">
        <v>233.0728931427002</v>
      </c>
      <c r="AV20" s="13">
        <v>188.93133354187012</v>
      </c>
      <c r="AW20" s="13">
        <v>99.428449630737305</v>
      </c>
      <c r="AX20" s="13">
        <v>121.6285400390625</v>
      </c>
      <c r="AY20" s="11">
        <v>905.89669799804688</v>
      </c>
      <c r="AZ20" s="13">
        <v>632.58010864257813</v>
      </c>
      <c r="BA20" s="20">
        <v>905.89669799804688</v>
      </c>
      <c r="BB20" s="6">
        <v>929.1489143371582</v>
      </c>
      <c r="BC20" s="23" t="s">
        <v>84</v>
      </c>
      <c r="BD20" s="11">
        <v>929.1489143371582</v>
      </c>
      <c r="BE20" s="13">
        <v>929.1489143371582</v>
      </c>
      <c r="BF20" s="27" t="s">
        <v>84</v>
      </c>
      <c r="BG20" s="27" t="s">
        <v>84</v>
      </c>
      <c r="BH20" s="30" t="s">
        <v>84</v>
      </c>
      <c r="BI20" s="6">
        <v>577.1911678314209</v>
      </c>
      <c r="BJ20" s="6">
        <v>41.230495452880859</v>
      </c>
      <c r="BK20" s="11">
        <v>535.96067237854004</v>
      </c>
      <c r="BL20" s="13">
        <v>340.97975730895996</v>
      </c>
      <c r="BM20" s="13">
        <v>158.64142227172852</v>
      </c>
      <c r="BN20" s="13">
        <v>36.339492797851563</v>
      </c>
      <c r="BO20" s="30" t="s">
        <v>84</v>
      </c>
      <c r="BP20" s="6">
        <v>429.91656112670898</v>
      </c>
      <c r="BQ20" s="6">
        <v>116.80525588989258</v>
      </c>
      <c r="BR20" s="11">
        <v>313.11130523681641</v>
      </c>
      <c r="BS20" s="13">
        <v>170.8904972076416</v>
      </c>
      <c r="BT20" s="27" t="s">
        <v>84</v>
      </c>
      <c r="BU20" s="13">
        <v>57.9638671875</v>
      </c>
      <c r="BV20" s="20">
        <v>84.256940841674805</v>
      </c>
      <c r="BW20" s="6">
        <v>565.92685699462891</v>
      </c>
      <c r="BX20" s="6">
        <v>165.13582611083984</v>
      </c>
      <c r="BY20" s="11">
        <v>400.79103088378906</v>
      </c>
      <c r="BZ20" s="13">
        <v>290.34020233154297</v>
      </c>
      <c r="CA20" s="13">
        <v>23.252216339111328</v>
      </c>
      <c r="CB20" s="13">
        <v>33.322669982910156</v>
      </c>
      <c r="CC20" s="20">
        <v>53.875942230224609</v>
      </c>
      <c r="CD20" s="6">
        <v>871.19047546386719</v>
      </c>
      <c r="CE20" s="6">
        <v>356.95205116271973</v>
      </c>
      <c r="CF20" s="11">
        <v>514.23842430114746</v>
      </c>
      <c r="CG20" s="6">
        <v>106.15265464782715</v>
      </c>
      <c r="CH20" s="6">
        <v>95.706314086914063</v>
      </c>
      <c r="CI20" s="6">
        <v>164.20858383178711</v>
      </c>
      <c r="CJ20" s="13">
        <v>148.17087173461914</v>
      </c>
      <c r="CK20" s="11">
        <v>302.52110481262207</v>
      </c>
      <c r="CL20" s="6">
        <v>145.9736213684082</v>
      </c>
      <c r="CM20" s="13">
        <v>156.54748344421387</v>
      </c>
      <c r="CN20" s="11">
        <v>550.32637023925781</v>
      </c>
      <c r="CO20" s="6">
        <v>182.92466163635254</v>
      </c>
      <c r="CP20" s="13">
        <v>195.89788246154785</v>
      </c>
      <c r="CQ20" s="11">
        <v>290.13307952880859</v>
      </c>
      <c r="CR20" s="13">
        <v>80.1019287109375</v>
      </c>
      <c r="CS20" s="11">
        <v>46.779258728027344</v>
      </c>
      <c r="CT20" s="6">
        <v>46.779258728027344</v>
      </c>
      <c r="CU20" s="27" t="s">
        <v>84</v>
      </c>
      <c r="CV20" s="11">
        <v>290.13307952880859</v>
      </c>
      <c r="CW20" s="23" t="s">
        <v>84</v>
      </c>
      <c r="CX20" s="6">
        <v>208.64759826660156</v>
      </c>
      <c r="CY20" s="13">
        <v>81.485481262207031</v>
      </c>
      <c r="CZ20" s="11">
        <v>192.91361236572266</v>
      </c>
      <c r="DA20" s="23" t="s">
        <v>84</v>
      </c>
      <c r="DB20" s="6">
        <v>111.42813110351563</v>
      </c>
      <c r="DC20" s="13">
        <v>81.485481262207031</v>
      </c>
      <c r="DD20" s="11">
        <v>177.32139587402344</v>
      </c>
      <c r="DE20" s="6">
        <v>33.322669982910156</v>
      </c>
      <c r="DF20" s="6">
        <v>143.99872589111328</v>
      </c>
      <c r="DG20" s="27" t="s">
        <v>84</v>
      </c>
      <c r="DH20" s="11">
        <v>158.20738983154297</v>
      </c>
      <c r="DI20" s="6">
        <v>131.92568969726563</v>
      </c>
      <c r="DJ20" s="30" t="s">
        <v>84</v>
      </c>
    </row>
    <row r="21" spans="1:114" x14ac:dyDescent="0.25">
      <c r="A21" s="5"/>
      <c r="B21" s="12">
        <v>1.8968163903444892</v>
      </c>
      <c r="C21" s="12">
        <v>2.2806658244264049</v>
      </c>
      <c r="D21" s="14">
        <v>1.1828217897669813</v>
      </c>
      <c r="E21" s="26"/>
      <c r="F21" s="7">
        <v>5.5512079076033896</v>
      </c>
      <c r="G21" s="7">
        <v>3.2728557825996001</v>
      </c>
      <c r="H21" s="7">
        <v>3.8376624373349295</v>
      </c>
      <c r="I21" s="7">
        <v>1.9459821538263453</v>
      </c>
      <c r="J21" s="7">
        <v>1.603251882227636</v>
      </c>
      <c r="K21" s="7">
        <v>0.34778261391643484</v>
      </c>
      <c r="L21" s="14">
        <v>1.1067419642732654</v>
      </c>
      <c r="M21" s="12">
        <v>3.225328281324841</v>
      </c>
      <c r="N21" s="14">
        <v>3.8232195232499504</v>
      </c>
      <c r="O21" s="14">
        <v>1.5516213663244725</v>
      </c>
      <c r="P21" s="21">
        <v>0.79533566918652732</v>
      </c>
      <c r="Q21" s="12">
        <v>1.2481659840065185</v>
      </c>
      <c r="S21" s="7">
        <v>2.5650327840358771</v>
      </c>
      <c r="T21" s="14">
        <v>2.2172522697359134</v>
      </c>
      <c r="U21" s="12">
        <v>3.6678898377066615</v>
      </c>
      <c r="V21" s="7">
        <v>1.1740073662742103</v>
      </c>
      <c r="W21" s="7">
        <v>2.2072921852816529</v>
      </c>
      <c r="X21" s="14">
        <v>0.4079351327177777</v>
      </c>
      <c r="Y21" s="26"/>
      <c r="Z21" s="7">
        <v>0.95333397497846151</v>
      </c>
      <c r="AA21" s="7">
        <v>1.4137817026938038</v>
      </c>
      <c r="AB21" s="7">
        <v>2.1880508705813639</v>
      </c>
      <c r="AC21" s="14">
        <v>2.2183020107672107</v>
      </c>
      <c r="AD21" s="12">
        <v>6.8548489758560844</v>
      </c>
      <c r="AE21" s="7">
        <v>2.9600349392233016</v>
      </c>
      <c r="AF21" s="14">
        <v>9.6187069096810109</v>
      </c>
      <c r="AG21" s="12">
        <v>6.0053048013145149</v>
      </c>
      <c r="AH21" s="7">
        <v>2.9654557170952618</v>
      </c>
      <c r="AI21" s="7">
        <v>5.2383284907867971</v>
      </c>
      <c r="AJ21" s="14">
        <v>12.087452556124116</v>
      </c>
      <c r="AK21" s="12">
        <v>1.7010320771591596</v>
      </c>
      <c r="AL21" s="12">
        <v>1.4838347088640662</v>
      </c>
      <c r="AM21" s="14">
        <v>0.21410756979466378</v>
      </c>
      <c r="AN21" s="14">
        <v>0.76079070870076471</v>
      </c>
      <c r="AO21" s="14">
        <v>4.0799145745056427</v>
      </c>
      <c r="AP21" s="14">
        <v>1.3367483157714017</v>
      </c>
      <c r="AQ21" s="14">
        <v>4.9724789039391393</v>
      </c>
      <c r="AR21" s="12">
        <v>7.5056917216746957</v>
      </c>
      <c r="AS21" s="14">
        <v>5.1703701452127522</v>
      </c>
      <c r="AT21" s="21">
        <v>10.909992439413092</v>
      </c>
      <c r="AU21" s="14">
        <v>8.3678304334865139</v>
      </c>
      <c r="AV21" s="14">
        <v>5.9858425878767694</v>
      </c>
      <c r="AW21" s="14">
        <v>7.9138275340481536</v>
      </c>
      <c r="AX21" s="14">
        <v>5.2763892628666955</v>
      </c>
      <c r="AY21" s="12">
        <v>2.507766854166102</v>
      </c>
      <c r="AZ21" s="14">
        <v>3.7405152494652927</v>
      </c>
      <c r="BA21" s="21">
        <v>2.6857650036795144</v>
      </c>
      <c r="BB21" s="7">
        <v>6.0265302675954207</v>
      </c>
      <c r="BD21" s="12">
        <v>10.591342782321057</v>
      </c>
      <c r="BE21" s="14">
        <v>77.950323986413309</v>
      </c>
      <c r="BF21" s="28"/>
      <c r="BG21" s="28"/>
      <c r="BH21" s="31"/>
      <c r="BI21" s="7">
        <v>1.7155148572613781</v>
      </c>
      <c r="BJ21" s="7">
        <v>0.21007573697602827</v>
      </c>
      <c r="BK21" s="12">
        <v>3.8231374358968617</v>
      </c>
      <c r="BL21" s="14">
        <v>25.097073228933791</v>
      </c>
      <c r="BM21" s="14">
        <v>7.4221978215548257</v>
      </c>
      <c r="BN21" s="14">
        <v>1.7248007966843035</v>
      </c>
      <c r="BO21" s="31"/>
      <c r="BP21" s="7">
        <v>4.5689411093423571</v>
      </c>
      <c r="BQ21" s="7">
        <v>1.8578602636663704</v>
      </c>
      <c r="BR21" s="12">
        <v>10.027713229194262</v>
      </c>
      <c r="BS21" s="14">
        <v>76.402993625434462</v>
      </c>
      <c r="BT21" s="28"/>
      <c r="BU21" s="14">
        <v>5.6900666329290548</v>
      </c>
      <c r="BV21" s="21">
        <v>6.4894641349913105</v>
      </c>
      <c r="BW21" s="7">
        <v>3.3534652119654966</v>
      </c>
      <c r="BX21" s="7">
        <v>1.6332704734701091</v>
      </c>
      <c r="BY21" s="12">
        <v>5.924359483019261</v>
      </c>
      <c r="BZ21" s="14">
        <v>28.761020663199883</v>
      </c>
      <c r="CA21" s="14">
        <v>1.9733180720953511</v>
      </c>
      <c r="CB21" s="14">
        <v>2.4046970259582001</v>
      </c>
      <c r="CC21" s="21">
        <v>1.6880641407707293</v>
      </c>
      <c r="CD21" s="7">
        <v>2.3340925589325621</v>
      </c>
      <c r="CE21" s="7">
        <v>1.3868540771737885</v>
      </c>
      <c r="CF21" s="12">
        <v>4.4383186589431638</v>
      </c>
      <c r="CG21" s="7">
        <v>19.17857512588574</v>
      </c>
      <c r="CH21" s="7">
        <v>7.4196710629734843</v>
      </c>
      <c r="CI21" s="7">
        <v>5.7110124340118302</v>
      </c>
      <c r="CJ21" s="14">
        <v>2.157522085195966</v>
      </c>
      <c r="CK21" s="12">
        <v>9.6058569151431161</v>
      </c>
      <c r="CL21" s="7">
        <v>11.116142077916225</v>
      </c>
      <c r="CM21" s="14">
        <v>7.4812345548507881</v>
      </c>
      <c r="CN21" s="12">
        <v>10.241761020260961</v>
      </c>
      <c r="CO21" s="7">
        <v>1.247606005639128</v>
      </c>
      <c r="CP21" s="14">
        <v>0.67669434522633298</v>
      </c>
      <c r="CQ21" s="12">
        <v>6.1171258048877908</v>
      </c>
      <c r="CR21" s="14">
        <v>12.475758683132476</v>
      </c>
      <c r="CS21" s="12">
        <v>8.0953704178462491</v>
      </c>
      <c r="CT21" s="7">
        <v>20.356418960727368</v>
      </c>
      <c r="CU21" s="28"/>
      <c r="CV21" s="12">
        <v>6.5747876524457611</v>
      </c>
      <c r="CX21" s="7">
        <v>8.326779981042904</v>
      </c>
      <c r="CY21" s="14">
        <v>9.1973316688495252</v>
      </c>
      <c r="CZ21" s="12">
        <v>6.7782877202649221</v>
      </c>
      <c r="DB21" s="7">
        <v>7.2032799001014807</v>
      </c>
      <c r="DC21" s="14">
        <v>15.557882128084898</v>
      </c>
      <c r="DD21" s="12">
        <v>8.7423469906551734</v>
      </c>
      <c r="DE21" s="7">
        <v>6.3873208974216649</v>
      </c>
      <c r="DF21" s="7">
        <v>12.619816618495888</v>
      </c>
      <c r="DG21" s="28"/>
      <c r="DH21" s="12">
        <v>15.471557502821549</v>
      </c>
      <c r="DI21" s="7">
        <v>4.2065507632649792</v>
      </c>
      <c r="DJ21" s="31"/>
    </row>
    <row r="22" spans="1:114" x14ac:dyDescent="0.25">
      <c r="A22" s="5"/>
      <c r="B22" s="12">
        <v>11.795960728127719</v>
      </c>
      <c r="C22" s="12">
        <v>13.754220782849053</v>
      </c>
      <c r="D22" s="14">
        <v>7.8086098202981891</v>
      </c>
      <c r="E22" s="26"/>
      <c r="F22" s="7">
        <v>17.687218934365031</v>
      </c>
      <c r="G22" s="7">
        <v>10.266389096422401</v>
      </c>
      <c r="H22" s="7">
        <v>12.084504518298928</v>
      </c>
      <c r="I22" s="7">
        <v>10.06876359906042</v>
      </c>
      <c r="J22" s="7">
        <v>14.80148284619851</v>
      </c>
      <c r="K22" s="7">
        <v>14.989237937678034</v>
      </c>
      <c r="L22" s="14">
        <v>14.824559737549853</v>
      </c>
      <c r="M22" s="12">
        <v>14.747380937828849</v>
      </c>
      <c r="N22" s="14">
        <v>11.686891213901573</v>
      </c>
      <c r="O22" s="14">
        <v>10.919778570541686</v>
      </c>
      <c r="P22" s="21">
        <v>11.988395053859627</v>
      </c>
      <c r="Q22" s="12">
        <v>10.551768221323414</v>
      </c>
      <c r="S22" s="7">
        <v>13.372243269895959</v>
      </c>
      <c r="T22" s="14">
        <v>16.986651885599837</v>
      </c>
      <c r="U22" s="12">
        <v>25.27916777579123</v>
      </c>
      <c r="V22" s="7">
        <v>9.1775316434861249</v>
      </c>
      <c r="W22" s="7">
        <v>13.472123322705631</v>
      </c>
      <c r="X22" s="14">
        <v>1.9138582532425472</v>
      </c>
      <c r="Y22" s="26"/>
      <c r="Z22" s="7">
        <v>6.7949756609533454</v>
      </c>
      <c r="AA22" s="7">
        <v>10.570186702776722</v>
      </c>
      <c r="AB22" s="7">
        <v>12.068004807402463</v>
      </c>
      <c r="AC22" s="14">
        <v>14.16507718752435</v>
      </c>
      <c r="AD22" s="12">
        <v>21.886302985643976</v>
      </c>
      <c r="AE22" s="7">
        <v>10.448354884583948</v>
      </c>
      <c r="AF22" s="14">
        <v>28.762243279457557</v>
      </c>
      <c r="AG22" s="12">
        <v>26.139347704815275</v>
      </c>
      <c r="AH22" s="7">
        <v>20.519299961544206</v>
      </c>
      <c r="AI22" s="7">
        <v>18.539068879438503</v>
      </c>
      <c r="AJ22" s="14">
        <v>38.660958778884279</v>
      </c>
      <c r="AK22" s="12">
        <v>10.559339820656229</v>
      </c>
      <c r="AL22" s="12">
        <v>9.5878959824623173</v>
      </c>
      <c r="AM22" s="14">
        <v>2.0975141062639429</v>
      </c>
      <c r="AN22" s="14">
        <v>4.8138063143953209</v>
      </c>
      <c r="AO22" s="14">
        <v>19.306099253762106</v>
      </c>
      <c r="AP22" s="14">
        <v>9.653421107839149</v>
      </c>
      <c r="AQ22" s="14">
        <v>12.753976214303488</v>
      </c>
      <c r="AR22" s="12">
        <v>17.41268111600986</v>
      </c>
      <c r="AS22" s="14">
        <v>14.422858967929791</v>
      </c>
      <c r="AT22" s="21">
        <v>20.323153676223097</v>
      </c>
      <c r="AU22" s="14">
        <v>21.288104327502914</v>
      </c>
      <c r="AV22" s="14">
        <v>12.00604002004896</v>
      </c>
      <c r="AW22" s="14">
        <v>15.856965604371215</v>
      </c>
      <c r="AX22" s="14">
        <v>11.036254533755727</v>
      </c>
      <c r="AY22" s="12">
        <v>12.602167188918479</v>
      </c>
      <c r="AZ22" s="14">
        <v>16.565744114791155</v>
      </c>
      <c r="BA22" s="21">
        <v>12.602167188918479</v>
      </c>
      <c r="BB22" s="7">
        <v>11.795960728127719</v>
      </c>
      <c r="BD22" s="12">
        <v>11.795960728127719</v>
      </c>
      <c r="BE22" s="14">
        <v>81.067097382014111</v>
      </c>
      <c r="BF22" s="28"/>
      <c r="BG22" s="28"/>
      <c r="BH22" s="31"/>
      <c r="BI22" s="7">
        <v>9.6394129030781297</v>
      </c>
      <c r="BJ22" s="7">
        <v>3.3752223393236824</v>
      </c>
      <c r="BK22" s="12">
        <v>11.244886987462245</v>
      </c>
      <c r="BL22" s="14">
        <v>55.966048893967248</v>
      </c>
      <c r="BM22" s="14">
        <v>14.770101173863154</v>
      </c>
      <c r="BN22" s="14">
        <v>4.5864697399787282</v>
      </c>
      <c r="BO22" s="31"/>
      <c r="BP22" s="7">
        <v>12.984020897034432</v>
      </c>
      <c r="BQ22" s="7">
        <v>6.7970903465604513</v>
      </c>
      <c r="BR22" s="12">
        <v>19.659636443124739</v>
      </c>
      <c r="BS22" s="14">
        <v>100</v>
      </c>
      <c r="BT22" s="28"/>
      <c r="BU22" s="14">
        <v>11.188500713490694</v>
      </c>
      <c r="BV22" s="21">
        <v>13.550876000641596</v>
      </c>
      <c r="BW22" s="7">
        <v>9.8292237165915761</v>
      </c>
      <c r="BX22" s="7">
        <v>9.1153251836128231</v>
      </c>
      <c r="BY22" s="12">
        <v>10.15698093843476</v>
      </c>
      <c r="BZ22" s="14">
        <v>43.783401940191048</v>
      </c>
      <c r="CA22" s="14">
        <v>3.052155707030078</v>
      </c>
      <c r="CB22" s="14">
        <v>5.1722229877954202</v>
      </c>
      <c r="CC22" s="21">
        <v>2.8707098515913914</v>
      </c>
      <c r="CD22" s="7">
        <v>12.085369495223672</v>
      </c>
      <c r="CE22" s="7">
        <v>12.728847338105728</v>
      </c>
      <c r="CF22" s="12">
        <v>11.675664294929646</v>
      </c>
      <c r="CG22" s="7">
        <v>32.450353004364494</v>
      </c>
      <c r="CH22" s="7">
        <v>14.193856545987604</v>
      </c>
      <c r="CI22" s="7">
        <v>13.562921292953003</v>
      </c>
      <c r="CJ22" s="14">
        <v>6.7588765569558049</v>
      </c>
      <c r="CK22" s="12">
        <v>19.509103421937006</v>
      </c>
      <c r="CL22" s="7">
        <v>24.598616405372628</v>
      </c>
      <c r="CM22" s="14">
        <v>14.707794404297699</v>
      </c>
      <c r="CN22" s="12">
        <v>38.07579078086539</v>
      </c>
      <c r="CO22" s="7">
        <v>4.8959899056803762</v>
      </c>
      <c r="CP22" s="14">
        <v>7.2681800603809963</v>
      </c>
      <c r="CQ22" s="12">
        <v>17.775406133736062</v>
      </c>
      <c r="CR22" s="14">
        <v>19.990130997121287</v>
      </c>
      <c r="CS22" s="12">
        <v>15.736747859763373</v>
      </c>
      <c r="CT22" s="7">
        <v>53.172149711735095</v>
      </c>
      <c r="CU22" s="28"/>
      <c r="CV22" s="12">
        <v>19.421878364796175</v>
      </c>
      <c r="CX22" s="7">
        <v>24.744474906937029</v>
      </c>
      <c r="CY22" s="14">
        <v>25.039053537788625</v>
      </c>
      <c r="CZ22" s="12">
        <v>20.772722550920754</v>
      </c>
      <c r="DB22" s="7">
        <v>19.675066556853078</v>
      </c>
      <c r="DC22" s="14">
        <v>37.857792401938674</v>
      </c>
      <c r="DD22" s="12">
        <v>22.333779422050601</v>
      </c>
      <c r="DE22" s="7">
        <v>15.761171148094011</v>
      </c>
      <c r="DF22" s="7">
        <v>29.219970632492849</v>
      </c>
      <c r="DG22" s="28"/>
      <c r="DH22" s="12">
        <v>31.546713153406198</v>
      </c>
      <c r="DI22" s="7">
        <v>12.938711053147092</v>
      </c>
      <c r="DJ22" s="31"/>
    </row>
    <row r="23" spans="1:114" x14ac:dyDescent="0.25">
      <c r="A23" s="5"/>
      <c r="B23" s="12">
        <v>100</v>
      </c>
      <c r="C23" s="12">
        <v>78.197099091671546</v>
      </c>
      <c r="D23" s="14">
        <v>21.802900908328454</v>
      </c>
      <c r="E23" s="26"/>
      <c r="F23" s="7">
        <v>16.063564233371427</v>
      </c>
      <c r="G23" s="7">
        <v>28.732744961523775</v>
      </c>
      <c r="H23" s="7">
        <v>44.796309194895201</v>
      </c>
      <c r="I23" s="7">
        <v>26.345364705088866</v>
      </c>
      <c r="J23" s="7">
        <v>25.271961259167782</v>
      </c>
      <c r="K23" s="7">
        <v>3.5863648408481517</v>
      </c>
      <c r="L23" s="14">
        <v>28.858326100015937</v>
      </c>
      <c r="M23" s="12">
        <v>10.492827808560133</v>
      </c>
      <c r="N23" s="14">
        <v>52.347899130262377</v>
      </c>
      <c r="O23" s="14">
        <v>22.929477597137225</v>
      </c>
      <c r="P23" s="21">
        <v>14.229795464040269</v>
      </c>
      <c r="Q23" s="12">
        <v>5.0484139903905483</v>
      </c>
      <c r="S23" s="7">
        <v>42.308565312380018</v>
      </c>
      <c r="T23" s="14">
        <v>52.643020697229439</v>
      </c>
      <c r="U23" s="12">
        <v>46.034137103282568</v>
      </c>
      <c r="V23" s="7">
        <v>16.00713362154767</v>
      </c>
      <c r="W23" s="7">
        <v>33.285938697425131</v>
      </c>
      <c r="X23" s="14">
        <v>4.6727905777446326</v>
      </c>
      <c r="Y23" s="26"/>
      <c r="Z23" s="7">
        <v>3.2697663574329821</v>
      </c>
      <c r="AA23" s="7">
        <v>15.67380181138534</v>
      </c>
      <c r="AB23" s="7">
        <v>47.590059158689101</v>
      </c>
      <c r="AC23" s="14">
        <v>33.466372672492575</v>
      </c>
      <c r="AD23" s="12">
        <v>61.82342812149664</v>
      </c>
      <c r="AE23" s="7">
        <v>11.081029852291866</v>
      </c>
      <c r="AF23" s="14">
        <v>50.742398269204777</v>
      </c>
      <c r="AG23" s="12">
        <v>100</v>
      </c>
      <c r="AH23" s="7">
        <v>21.666995692315652</v>
      </c>
      <c r="AI23" s="7">
        <v>26.485655010370007</v>
      </c>
      <c r="AJ23" s="14">
        <v>51.847349297314338</v>
      </c>
      <c r="AK23" s="12">
        <v>100</v>
      </c>
      <c r="AL23" s="12">
        <v>84.680868032677324</v>
      </c>
      <c r="AM23" s="14">
        <v>3.8553760861917667</v>
      </c>
      <c r="AN23" s="14">
        <v>18.003636860223168</v>
      </c>
      <c r="AO23" s="14">
        <v>62.821855086262389</v>
      </c>
      <c r="AP23" s="14">
        <v>69.984354743164658</v>
      </c>
      <c r="AQ23" s="14">
        <v>35.309258981984115</v>
      </c>
      <c r="AR23" s="12">
        <v>45.916727625513381</v>
      </c>
      <c r="AS23" s="14">
        <v>18.760587923569588</v>
      </c>
      <c r="AT23" s="21">
        <v>27.156139701943793</v>
      </c>
      <c r="AU23" s="14">
        <v>29.577160055009884</v>
      </c>
      <c r="AV23" s="14">
        <v>23.97555638592873</v>
      </c>
      <c r="AW23" s="14">
        <v>12.617559807563195</v>
      </c>
      <c r="AX23" s="14">
        <v>15.434771274710116</v>
      </c>
      <c r="AY23" s="12">
        <v>97.497471505340002</v>
      </c>
      <c r="AZ23" s="14">
        <v>68.081671181185413</v>
      </c>
      <c r="BA23" s="21">
        <v>97.497471505340002</v>
      </c>
      <c r="BB23" s="7">
        <v>100</v>
      </c>
      <c r="BD23" s="12">
        <v>100</v>
      </c>
      <c r="BE23" s="14">
        <v>100</v>
      </c>
      <c r="BF23" s="28"/>
      <c r="BG23" s="28"/>
      <c r="BH23" s="31"/>
      <c r="BI23" s="7">
        <v>62.120415675584248</v>
      </c>
      <c r="BJ23" s="7">
        <v>4.4374475196254322</v>
      </c>
      <c r="BK23" s="12">
        <v>57.682968155958811</v>
      </c>
      <c r="BL23" s="14">
        <v>36.698074124340998</v>
      </c>
      <c r="BM23" s="14">
        <v>17.073842505095222</v>
      </c>
      <c r="BN23" s="14">
        <v>3.9110515265225971</v>
      </c>
      <c r="BO23" s="31"/>
      <c r="BP23" s="7">
        <v>46.269930954329901</v>
      </c>
      <c r="BQ23" s="7">
        <v>12.571209424833674</v>
      </c>
      <c r="BR23" s="12">
        <v>33.698721529496225</v>
      </c>
      <c r="BS23" s="14">
        <v>18.39215378404144</v>
      </c>
      <c r="BT23" s="28"/>
      <c r="BU23" s="14">
        <v>6.2383829215202402</v>
      </c>
      <c r="BV23" s="21">
        <v>9.0681848239345495</v>
      </c>
      <c r="BW23" s="7">
        <v>60.908090001735957</v>
      </c>
      <c r="BX23" s="7">
        <v>17.772805151329852</v>
      </c>
      <c r="BY23" s="12">
        <v>43.135284850406116</v>
      </c>
      <c r="BZ23" s="14">
        <v>31.247973048396403</v>
      </c>
      <c r="CA23" s="14">
        <v>2.5025284946599906</v>
      </c>
      <c r="CB23" s="14">
        <v>3.5863648408481517</v>
      </c>
      <c r="CC23" s="21">
        <v>5.7984184665015679</v>
      </c>
      <c r="CD23" s="7">
        <v>93.76220130283015</v>
      </c>
      <c r="CE23" s="7">
        <v>38.41709823417964</v>
      </c>
      <c r="CF23" s="12">
        <v>55.345103068650516</v>
      </c>
      <c r="CG23" s="7">
        <v>11.424719225287474</v>
      </c>
      <c r="CH23" s="7">
        <v>10.300427908823377</v>
      </c>
      <c r="CI23" s="7">
        <v>17.673010353666633</v>
      </c>
      <c r="CJ23" s="14">
        <v>15.946945580873026</v>
      </c>
      <c r="CK23" s="12">
        <v>32.55894724135112</v>
      </c>
      <c r="CL23" s="7">
        <v>15.710465687036157</v>
      </c>
      <c r="CM23" s="14">
        <v>16.848481554314969</v>
      </c>
      <c r="CN23" s="12">
        <v>59.229081770154458</v>
      </c>
      <c r="CO23" s="7">
        <v>19.687335239136392</v>
      </c>
      <c r="CP23" s="14">
        <v>21.083582990709154</v>
      </c>
      <c r="CQ23" s="12">
        <v>31.22568137915605</v>
      </c>
      <c r="CR23" s="14">
        <v>8.6210000867386345</v>
      </c>
      <c r="CS23" s="12">
        <v>5.0346352458904837</v>
      </c>
      <c r="CT23" s="7">
        <v>5.0346352458904837</v>
      </c>
      <c r="CU23" s="28"/>
      <c r="CV23" s="12">
        <v>31.22568137915605</v>
      </c>
      <c r="CX23" s="7">
        <v>22.45577593075571</v>
      </c>
      <c r="CY23" s="14">
        <v>8.7699054484003387</v>
      </c>
      <c r="CZ23" s="12">
        <v>20.762399803625076</v>
      </c>
      <c r="DB23" s="7">
        <v>11.992494355224736</v>
      </c>
      <c r="DC23" s="14">
        <v>8.7699054484003387</v>
      </c>
      <c r="DD23" s="12">
        <v>19.084281662269611</v>
      </c>
      <c r="DE23" s="7">
        <v>3.5863648408481517</v>
      </c>
      <c r="DF23" s="7">
        <v>15.497916821421457</v>
      </c>
      <c r="DG23" s="28"/>
      <c r="DH23" s="12">
        <v>17.02712960111522</v>
      </c>
      <c r="DI23" s="7">
        <v>14.198551778040827</v>
      </c>
      <c r="DJ23" s="31"/>
    </row>
    <row r="24" spans="1:114" s="42" customFormat="1" x14ac:dyDescent="0.25">
      <c r="A24" s="40"/>
      <c r="B24" s="43">
        <v>100</v>
      </c>
      <c r="C24" s="43">
        <v>120.23650976635662</v>
      </c>
      <c r="D24" s="44">
        <v>62.358264921580719</v>
      </c>
      <c r="E24" s="52" t="s">
        <v>84</v>
      </c>
      <c r="F24" s="41">
        <v>292.65921234449104</v>
      </c>
      <c r="G24" s="41">
        <v>172.54468061640918</v>
      </c>
      <c r="H24" s="41">
        <v>202.32123978209376</v>
      </c>
      <c r="I24" s="41">
        <v>102.59201490097452</v>
      </c>
      <c r="J24" s="41">
        <v>84.523303910109206</v>
      </c>
      <c r="K24" s="41">
        <v>18.335070051417706</v>
      </c>
      <c r="L24" s="44">
        <v>58.347342942996448</v>
      </c>
      <c r="M24" s="43">
        <v>170.03903476071687</v>
      </c>
      <c r="N24" s="44">
        <v>201.55981057057392</v>
      </c>
      <c r="O24" s="44">
        <v>81.801347469518419</v>
      </c>
      <c r="P24" s="45">
        <v>41.930029349972187</v>
      </c>
      <c r="Q24" s="43">
        <v>65.803205326575309</v>
      </c>
      <c r="R24" s="49" t="s">
        <v>84</v>
      </c>
      <c r="S24" s="41">
        <v>135.22831187524849</v>
      </c>
      <c r="T24" s="44">
        <v>116.89335251543396</v>
      </c>
      <c r="U24" s="43">
        <v>193.37084265918432</v>
      </c>
      <c r="V24" s="41">
        <v>61.893569259014768</v>
      </c>
      <c r="W24" s="41">
        <v>116.36825770367668</v>
      </c>
      <c r="X24" s="44">
        <v>21.506305765509058</v>
      </c>
      <c r="Y24" s="52" t="s">
        <v>84</v>
      </c>
      <c r="Z24" s="41">
        <v>50.259686695628048</v>
      </c>
      <c r="AA24" s="41">
        <v>74.534452037133676</v>
      </c>
      <c r="AB24" s="41">
        <v>115.35385721672209</v>
      </c>
      <c r="AC24" s="44">
        <v>116.94869477400157</v>
      </c>
      <c r="AD24" s="43">
        <v>361.38705943020375</v>
      </c>
      <c r="AE24" s="41">
        <v>156.05279215695288</v>
      </c>
      <c r="AF24" s="44">
        <v>507.09741642068559</v>
      </c>
      <c r="AG24" s="43">
        <v>316.59916225333046</v>
      </c>
      <c r="AH24" s="41">
        <v>156.33857510882706</v>
      </c>
      <c r="AI24" s="41">
        <v>276.1642358982063</v>
      </c>
      <c r="AJ24" s="44">
        <v>637.24947852906632</v>
      </c>
      <c r="AK24" s="43">
        <v>89.678267533855902</v>
      </c>
      <c r="AL24" s="43">
        <v>78.227640609673372</v>
      </c>
      <c r="AM24" s="44">
        <v>11.287733008031354</v>
      </c>
      <c r="AN24" s="44">
        <v>40.108821948896917</v>
      </c>
      <c r="AO24" s="44">
        <v>215.09275200667531</v>
      </c>
      <c r="AP24" s="44">
        <v>70.473258380513514</v>
      </c>
      <c r="AQ24" s="44">
        <v>262.14866811837629</v>
      </c>
      <c r="AR24" s="43">
        <v>395.69943405600549</v>
      </c>
      <c r="AS24" s="44">
        <v>272.58147765550137</v>
      </c>
      <c r="AT24" s="45">
        <v>575.17388055844879</v>
      </c>
      <c r="AU24" s="44">
        <v>441.15131417473651</v>
      </c>
      <c r="AV24" s="44">
        <v>315.57311600358184</v>
      </c>
      <c r="AW24" s="44">
        <v>417.21631963602385</v>
      </c>
      <c r="AX24" s="44">
        <v>278.1707965897757</v>
      </c>
      <c r="AY24" s="43">
        <v>132.20925688598965</v>
      </c>
      <c r="AZ24" s="44">
        <v>197.19964823722137</v>
      </c>
      <c r="BA24" s="45">
        <v>141.59330430457427</v>
      </c>
      <c r="BB24" s="41">
        <v>317.71816704414471</v>
      </c>
      <c r="BC24" s="49" t="s">
        <v>84</v>
      </c>
      <c r="BD24" s="43">
        <v>558.37469753187429</v>
      </c>
      <c r="BE24" s="44">
        <v>4109.5345012416519</v>
      </c>
      <c r="BF24" s="51" t="s">
        <v>84</v>
      </c>
      <c r="BG24" s="51" t="s">
        <v>84</v>
      </c>
      <c r="BH24" s="50" t="s">
        <v>84</v>
      </c>
      <c r="BI24" s="41">
        <v>90.44179847843975</v>
      </c>
      <c r="BJ24" s="41">
        <v>11.075175122135859</v>
      </c>
      <c r="BK24" s="43">
        <v>201.5554829322476</v>
      </c>
      <c r="BL24" s="44">
        <v>1323.115582335083</v>
      </c>
      <c r="BM24" s="44">
        <v>391.29764268890818</v>
      </c>
      <c r="BN24" s="44">
        <v>90.931352421045602</v>
      </c>
      <c r="BO24" s="50" t="s">
        <v>84</v>
      </c>
      <c r="BP24" s="41">
        <v>240.87418964745297</v>
      </c>
      <c r="BQ24" s="41">
        <v>97.946236289583936</v>
      </c>
      <c r="BR24" s="43">
        <v>528.66019506363943</v>
      </c>
      <c r="BS24" s="44">
        <v>4027.9593752117771</v>
      </c>
      <c r="BT24" s="51" t="s">
        <v>84</v>
      </c>
      <c r="BU24" s="44">
        <v>299.97983262342308</v>
      </c>
      <c r="BV24" s="45">
        <v>342.12400145976864</v>
      </c>
      <c r="BW24" s="41">
        <v>176.79440292881796</v>
      </c>
      <c r="BX24" s="41">
        <v>86.105881506722099</v>
      </c>
      <c r="BY24" s="43">
        <v>312.3317319049163</v>
      </c>
      <c r="BZ24" s="44">
        <v>1516.2785818176353</v>
      </c>
      <c r="CA24" s="44">
        <v>104.03316220485463</v>
      </c>
      <c r="CB24" s="44">
        <v>126.77542424237869</v>
      </c>
      <c r="CC24" s="45">
        <v>88.994599022004053</v>
      </c>
      <c r="CD24" s="41">
        <v>123.05316270008913</v>
      </c>
      <c r="CE24" s="41">
        <v>73.114829892518785</v>
      </c>
      <c r="CF24" s="43">
        <v>233.98778508746969</v>
      </c>
      <c r="CG24" s="41">
        <v>1011.0928618875247</v>
      </c>
      <c r="CH24" s="41">
        <v>391.16443218976855</v>
      </c>
      <c r="CI24" s="41">
        <v>301.08409348859686</v>
      </c>
      <c r="CJ24" s="44">
        <v>113.74438222795663</v>
      </c>
      <c r="CK24" s="43">
        <v>506.41996579323916</v>
      </c>
      <c r="CL24" s="41">
        <v>586.04207210047207</v>
      </c>
      <c r="CM24" s="44">
        <v>394.41005428533271</v>
      </c>
      <c r="CN24" s="43">
        <v>539.94477654217815</v>
      </c>
      <c r="CO24" s="41">
        <v>65.773683314310929</v>
      </c>
      <c r="CP24" s="44">
        <v>35.675268764597476</v>
      </c>
      <c r="CQ24" s="43">
        <v>322.49435612356933</v>
      </c>
      <c r="CR24" s="44">
        <v>657.72094477034216</v>
      </c>
      <c r="CS24" s="43">
        <v>426.78724514690708</v>
      </c>
      <c r="CT24" s="41">
        <v>1073.1886894456004</v>
      </c>
      <c r="CU24" s="51" t="s">
        <v>84</v>
      </c>
      <c r="CV24" s="43">
        <v>346.62225009831792</v>
      </c>
      <c r="CW24" s="49" t="s">
        <v>84</v>
      </c>
      <c r="CX24" s="41">
        <v>438.98713778673334</v>
      </c>
      <c r="CY24" s="44">
        <v>484.88254928982116</v>
      </c>
      <c r="CZ24" s="43">
        <v>357.35075649751673</v>
      </c>
      <c r="DA24" s="49" t="s">
        <v>84</v>
      </c>
      <c r="DB24" s="41">
        <v>379.75630834744425</v>
      </c>
      <c r="DC24" s="44">
        <v>820.21023264457153</v>
      </c>
      <c r="DD24" s="43">
        <v>460.89579545795868</v>
      </c>
      <c r="DE24" s="41">
        <v>336.73901859639852</v>
      </c>
      <c r="DF24" s="41">
        <v>665.31566696362984</v>
      </c>
      <c r="DG24" s="51" t="s">
        <v>84</v>
      </c>
      <c r="DH24" s="43">
        <v>815.65920568683464</v>
      </c>
      <c r="DI24" s="41">
        <v>221.76900118946193</v>
      </c>
      <c r="DJ24" s="50" t="s">
        <v>84</v>
      </c>
    </row>
    <row r="25" spans="1:114" x14ac:dyDescent="0.25">
      <c r="A25" s="5" t="s">
        <v>323</v>
      </c>
      <c r="B25" s="11">
        <v>765.44322967529297</v>
      </c>
      <c r="C25" s="11">
        <v>614.43343734741211</v>
      </c>
      <c r="D25" s="13">
        <v>151.00979232788086</v>
      </c>
      <c r="E25" s="25" t="s">
        <v>84</v>
      </c>
      <c r="F25" s="6">
        <v>58.074361801147461</v>
      </c>
      <c r="G25" s="6">
        <v>249.15668869018555</v>
      </c>
      <c r="H25" s="6">
        <v>307.23105049133301</v>
      </c>
      <c r="I25" s="6">
        <v>323.87603569030762</v>
      </c>
      <c r="J25" s="6">
        <v>134.33614349365234</v>
      </c>
      <c r="K25" s="23" t="s">
        <v>84</v>
      </c>
      <c r="L25" s="13">
        <v>134.33614349365234</v>
      </c>
      <c r="M25" s="11">
        <v>30.271160125732422</v>
      </c>
      <c r="N25" s="13">
        <v>320.03923988342285</v>
      </c>
      <c r="O25" s="13">
        <v>381.57835960388184</v>
      </c>
      <c r="P25" s="20">
        <v>33.554470062255859</v>
      </c>
      <c r="Q25" s="11">
        <v>30.271160125732422</v>
      </c>
      <c r="R25" s="6">
        <v>63.593559265136719</v>
      </c>
      <c r="S25" s="6">
        <v>242.54059982299805</v>
      </c>
      <c r="T25" s="13">
        <v>429.03791046142578</v>
      </c>
      <c r="U25" s="11">
        <v>32.153945922851563</v>
      </c>
      <c r="V25" s="6">
        <v>202.98522567749023</v>
      </c>
      <c r="W25" s="6">
        <v>263.30246734619141</v>
      </c>
      <c r="X25" s="13">
        <v>267.00159072875977</v>
      </c>
      <c r="Y25" s="25" t="s">
        <v>84</v>
      </c>
      <c r="Z25" s="6">
        <v>30.271160125732422</v>
      </c>
      <c r="AA25" s="6">
        <v>92.124223709106445</v>
      </c>
      <c r="AB25" s="6">
        <v>337.12779998779297</v>
      </c>
      <c r="AC25" s="13">
        <v>305.92004585266113</v>
      </c>
      <c r="AD25" s="11">
        <v>357.21323013305664</v>
      </c>
      <c r="AE25" s="6">
        <v>135.84610748291016</v>
      </c>
      <c r="AF25" s="13">
        <v>221.36712265014648</v>
      </c>
      <c r="AG25" s="11">
        <v>444.00114059448242</v>
      </c>
      <c r="AH25" s="6">
        <v>32.743263244628906</v>
      </c>
      <c r="AI25" s="6">
        <v>350.1408634185791</v>
      </c>
      <c r="AJ25" s="13">
        <v>61.117013931274414</v>
      </c>
      <c r="AK25" s="11">
        <v>765.44322967529297</v>
      </c>
      <c r="AL25" s="11">
        <v>733.28928375244141</v>
      </c>
      <c r="AM25" s="13">
        <v>69.183399200439453</v>
      </c>
      <c r="AN25" s="13">
        <v>333.11982345581055</v>
      </c>
      <c r="AO25" s="13">
        <v>330.98606109619141</v>
      </c>
      <c r="AP25" s="13">
        <v>592.37428665161133</v>
      </c>
      <c r="AQ25" s="13">
        <v>306.79160690307617</v>
      </c>
      <c r="AR25" s="11">
        <v>324.7271900177002</v>
      </c>
      <c r="AS25" s="13">
        <v>155.72011184692383</v>
      </c>
      <c r="AT25" s="20">
        <v>169.00707817077637</v>
      </c>
      <c r="AU25" s="13">
        <v>210.03266525268555</v>
      </c>
      <c r="AV25" s="13">
        <v>255.89840126037598</v>
      </c>
      <c r="AW25" s="13">
        <v>130.03661727905273</v>
      </c>
      <c r="AX25" s="13">
        <v>223.74445533752441</v>
      </c>
      <c r="AY25" s="11">
        <v>765.44322967529297</v>
      </c>
      <c r="AZ25" s="13">
        <v>416.6947021484375</v>
      </c>
      <c r="BA25" s="20">
        <v>765.44322967529297</v>
      </c>
      <c r="BB25" s="6">
        <v>765.44322967529297</v>
      </c>
      <c r="BC25" s="23" t="s">
        <v>84</v>
      </c>
      <c r="BD25" s="11">
        <v>765.44322967529297</v>
      </c>
      <c r="BE25" s="13">
        <v>174.16307830810547</v>
      </c>
      <c r="BF25" s="13">
        <v>591.2801513671875</v>
      </c>
      <c r="BG25" s="27" t="s">
        <v>84</v>
      </c>
      <c r="BH25" s="30" t="s">
        <v>84</v>
      </c>
      <c r="BI25" s="6">
        <v>618.66718673706055</v>
      </c>
      <c r="BJ25" s="6">
        <v>178.63657760620117</v>
      </c>
      <c r="BK25" s="11">
        <v>440.03060913085938</v>
      </c>
      <c r="BL25" s="13">
        <v>142.80027389526367</v>
      </c>
      <c r="BM25" s="13">
        <v>217.91998672485352</v>
      </c>
      <c r="BN25" s="13">
        <v>30.039089202880859</v>
      </c>
      <c r="BO25" s="20">
        <v>49.271259307861328</v>
      </c>
      <c r="BP25" s="6">
        <v>352.95830535888672</v>
      </c>
      <c r="BQ25" s="6">
        <v>186.42497634887695</v>
      </c>
      <c r="BR25" s="11">
        <v>166.53332901000977</v>
      </c>
      <c r="BS25" s="27" t="s">
        <v>84</v>
      </c>
      <c r="BT25" s="13">
        <v>136.49423980712891</v>
      </c>
      <c r="BU25" s="27" t="s">
        <v>84</v>
      </c>
      <c r="BV25" s="20">
        <v>30.039089202880859</v>
      </c>
      <c r="BW25" s="6">
        <v>579.32867813110352</v>
      </c>
      <c r="BX25" s="6">
        <v>90.344730377197266</v>
      </c>
      <c r="BY25" s="11">
        <v>488.98394775390625</v>
      </c>
      <c r="BZ25" s="13">
        <v>196.45380401611328</v>
      </c>
      <c r="CA25" s="13">
        <v>158.48241806030273</v>
      </c>
      <c r="CB25" s="13">
        <v>84.776466369628906</v>
      </c>
      <c r="CC25" s="20">
        <v>49.271259307861328</v>
      </c>
      <c r="CD25" s="6">
        <v>737.64002799987793</v>
      </c>
      <c r="CE25" s="6">
        <v>152.42986488342285</v>
      </c>
      <c r="CF25" s="11">
        <v>585.21016311645508</v>
      </c>
      <c r="CG25" s="6">
        <v>79.205669403076172</v>
      </c>
      <c r="CH25" s="6">
        <v>209.41302108764648</v>
      </c>
      <c r="CI25" s="6">
        <v>120.47073745727539</v>
      </c>
      <c r="CJ25" s="13">
        <v>176.12073516845703</v>
      </c>
      <c r="CK25" s="11">
        <v>194.05861473083496</v>
      </c>
      <c r="CL25" s="6">
        <v>134.44558334350586</v>
      </c>
      <c r="CM25" s="13">
        <v>59.613031387329102</v>
      </c>
      <c r="CN25" s="11">
        <v>160.30777740478516</v>
      </c>
      <c r="CO25" s="6">
        <v>292.54229927062988</v>
      </c>
      <c r="CP25" s="13">
        <v>312.59315299987793</v>
      </c>
      <c r="CQ25" s="11">
        <v>258.98358917236328</v>
      </c>
      <c r="CR25" s="27" t="s">
        <v>84</v>
      </c>
      <c r="CS25" s="11">
        <v>58.970432281494141</v>
      </c>
      <c r="CT25" s="23" t="s">
        <v>84</v>
      </c>
      <c r="CU25" s="13">
        <v>58.970432281494141</v>
      </c>
      <c r="CV25" s="11">
        <v>258.98358917236328</v>
      </c>
      <c r="CW25" s="6">
        <v>60.310249328613281</v>
      </c>
      <c r="CX25" s="6">
        <v>139.70290756225586</v>
      </c>
      <c r="CY25" s="13">
        <v>58.970432281494141</v>
      </c>
      <c r="CZ25" s="11">
        <v>138.51285171508789</v>
      </c>
      <c r="DA25" s="6">
        <v>30.271160125732422</v>
      </c>
      <c r="DB25" s="6">
        <v>108.24169158935547</v>
      </c>
      <c r="DC25" s="27" t="s">
        <v>84</v>
      </c>
      <c r="DD25" s="11">
        <v>179.44116973876953</v>
      </c>
      <c r="DE25" s="6">
        <v>30.039089202880859</v>
      </c>
      <c r="DF25" s="6">
        <v>149.40208053588867</v>
      </c>
      <c r="DG25" s="27" t="s">
        <v>84</v>
      </c>
      <c r="DH25" s="11">
        <v>58.970432281494141</v>
      </c>
      <c r="DI25" s="6">
        <v>200.01315689086914</v>
      </c>
      <c r="DJ25" s="30" t="s">
        <v>84</v>
      </c>
    </row>
    <row r="26" spans="1:114" x14ac:dyDescent="0.25">
      <c r="A26" s="5"/>
      <c r="B26" s="12">
        <v>1.5626184796891101</v>
      </c>
      <c r="C26" s="12">
        <v>1.9286815708662548</v>
      </c>
      <c r="D26" s="14">
        <v>0.88170808263114153</v>
      </c>
      <c r="E26" s="26"/>
      <c r="F26" s="7">
        <v>2.1599549887712519</v>
      </c>
      <c r="G26" s="7">
        <v>3.0544778304907303</v>
      </c>
      <c r="H26" s="7">
        <v>2.8327243761974965</v>
      </c>
      <c r="I26" s="7">
        <v>2.5747088697584117</v>
      </c>
      <c r="J26" s="7">
        <v>0.91721334314847291</v>
      </c>
      <c r="L26" s="14">
        <v>0.55447605180410364</v>
      </c>
      <c r="M26" s="12">
        <v>1.0014404291728289</v>
      </c>
      <c r="N26" s="14">
        <v>2.5156364851338657</v>
      </c>
      <c r="O26" s="14">
        <v>2.7790093240721383</v>
      </c>
      <c r="P26" s="21">
        <v>0.20184447348414652</v>
      </c>
      <c r="Q26" s="12">
        <v>0.80549179824989325</v>
      </c>
      <c r="R26" s="7">
        <v>0.81108415539660661</v>
      </c>
      <c r="S26" s="7">
        <v>1.5825729749164192</v>
      </c>
      <c r="T26" s="14">
        <v>1.9448434640492969</v>
      </c>
      <c r="U26" s="12">
        <v>0.2757307676288166</v>
      </c>
      <c r="V26" s="7">
        <v>1.6022724179817025</v>
      </c>
      <c r="W26" s="7">
        <v>1.8791810388903434</v>
      </c>
      <c r="X26" s="14">
        <v>2.5086687347854695</v>
      </c>
      <c r="Y26" s="26"/>
      <c r="Z26" s="7">
        <v>0.94988732197228043</v>
      </c>
      <c r="AA26" s="7">
        <v>0.89432737219615543</v>
      </c>
      <c r="AB26" s="7">
        <v>1.6682088192629774</v>
      </c>
      <c r="AC26" s="14">
        <v>2.1824014516178556</v>
      </c>
      <c r="AD26" s="12">
        <v>4.2627220903904792</v>
      </c>
      <c r="AE26" s="7">
        <v>3.9055174933932402</v>
      </c>
      <c r="AF26" s="14">
        <v>4.5162034505077591</v>
      </c>
      <c r="AG26" s="12">
        <v>4.2719297256294464</v>
      </c>
      <c r="AH26" s="7">
        <v>0.71799209845239276</v>
      </c>
      <c r="AI26" s="7">
        <v>11.095062899213561</v>
      </c>
      <c r="AJ26" s="14">
        <v>2.2828391436272284</v>
      </c>
      <c r="AK26" s="12">
        <v>1.6523049116525155</v>
      </c>
      <c r="AL26" s="12">
        <v>1.6305730764188318</v>
      </c>
      <c r="AM26" s="14">
        <v>0.48756427207621378</v>
      </c>
      <c r="AN26" s="14">
        <v>1.7863647390253836</v>
      </c>
      <c r="AO26" s="14">
        <v>2.7278138004467918</v>
      </c>
      <c r="AP26" s="14">
        <v>1.4358516974583899</v>
      </c>
      <c r="AQ26" s="14">
        <v>5.482675275124552</v>
      </c>
      <c r="AR26" s="12">
        <v>6.7360166548529357</v>
      </c>
      <c r="AS26" s="14">
        <v>5.4460873447177853</v>
      </c>
      <c r="AT26" s="21">
        <v>8.6164032022927124</v>
      </c>
      <c r="AU26" s="14">
        <v>7.5406354837310809</v>
      </c>
      <c r="AV26" s="14">
        <v>8.1075357894219984</v>
      </c>
      <c r="AW26" s="14">
        <v>10.350029252988749</v>
      </c>
      <c r="AX26" s="14">
        <v>9.706297891841162</v>
      </c>
      <c r="AY26" s="12">
        <v>2.1189537000936158</v>
      </c>
      <c r="AZ26" s="14">
        <v>2.4639612698259885</v>
      </c>
      <c r="BA26" s="21">
        <v>2.2693543790461579</v>
      </c>
      <c r="BB26" s="7">
        <v>4.9647227915613206</v>
      </c>
      <c r="BD26" s="12">
        <v>8.725266209541239</v>
      </c>
      <c r="BE26" s="14">
        <v>14.611294455714743</v>
      </c>
      <c r="BF26" s="14">
        <v>47.133580452713346</v>
      </c>
      <c r="BG26" s="28"/>
      <c r="BH26" s="31"/>
      <c r="BI26" s="7">
        <v>1.8387889657686309</v>
      </c>
      <c r="BJ26" s="7">
        <v>0.91018092989896571</v>
      </c>
      <c r="BK26" s="12">
        <v>3.1388450336156559</v>
      </c>
      <c r="BL26" s="14">
        <v>10.510503495413982</v>
      </c>
      <c r="BM26" s="14">
        <v>10.195604827420341</v>
      </c>
      <c r="BN26" s="14">
        <v>1.4257613686854465</v>
      </c>
      <c r="BO26" s="21">
        <v>0.5854506308805616</v>
      </c>
      <c r="BP26" s="7">
        <v>3.7510667349303075</v>
      </c>
      <c r="BQ26" s="7">
        <v>2.9652052304907621</v>
      </c>
      <c r="BR26" s="12">
        <v>5.3334020154666675</v>
      </c>
      <c r="BS26" s="28"/>
      <c r="BT26" s="14">
        <v>23.46312248557998</v>
      </c>
      <c r="BU26" s="28"/>
      <c r="BV26" s="21">
        <v>2.3136087078713503</v>
      </c>
      <c r="BW26" s="7">
        <v>3.4328792570893136</v>
      </c>
      <c r="BX26" s="7">
        <v>0.89355159346012047</v>
      </c>
      <c r="BY26" s="12">
        <v>7.2279977960884603</v>
      </c>
      <c r="BZ26" s="14">
        <v>19.46065984420445</v>
      </c>
      <c r="CA26" s="14">
        <v>13.449738085471402</v>
      </c>
      <c r="CB26" s="14">
        <v>6.1178085866121901</v>
      </c>
      <c r="CC26" s="21">
        <v>1.543788239522544</v>
      </c>
      <c r="CD26" s="7">
        <v>1.9762843477008727</v>
      </c>
      <c r="CE26" s="7">
        <v>0.59223074614090676</v>
      </c>
      <c r="CF26" s="12">
        <v>5.0508656366796103</v>
      </c>
      <c r="CG26" s="7">
        <v>14.310069645291337</v>
      </c>
      <c r="CH26" s="7">
        <v>16.234829933611607</v>
      </c>
      <c r="CI26" s="7">
        <v>4.1898533164250527</v>
      </c>
      <c r="CJ26" s="14">
        <v>2.564501182577001</v>
      </c>
      <c r="CK26" s="12">
        <v>6.1618817880818115</v>
      </c>
      <c r="CL26" s="7">
        <v>10.238262174936926</v>
      </c>
      <c r="CM26" s="14">
        <v>2.8488421565282902</v>
      </c>
      <c r="CN26" s="12">
        <v>2.9833822885049139</v>
      </c>
      <c r="CO26" s="7">
        <v>1.9952341374236282</v>
      </c>
      <c r="CP26" s="14">
        <v>1.0797973736801767</v>
      </c>
      <c r="CQ26" s="12">
        <v>5.4603742494361658</v>
      </c>
      <c r="CR26" s="28"/>
      <c r="CS26" s="12">
        <v>10.205110256122786</v>
      </c>
      <c r="CU26" s="14">
        <v>16.943045220603643</v>
      </c>
      <c r="CV26" s="12">
        <v>5.8689002544691391</v>
      </c>
      <c r="CW26" s="7">
        <v>5.9063853627433627</v>
      </c>
      <c r="CX26" s="7">
        <v>5.5753115954706205</v>
      </c>
      <c r="CY26" s="14">
        <v>6.6560400202223979</v>
      </c>
      <c r="CZ26" s="12">
        <v>4.8668414341821675</v>
      </c>
      <c r="DA26" s="7">
        <v>3.9040060023885106</v>
      </c>
      <c r="DB26" s="7">
        <v>6.9972922785024423</v>
      </c>
      <c r="DC26" s="28"/>
      <c r="DD26" s="12">
        <v>8.846856649943545</v>
      </c>
      <c r="DE26" s="7">
        <v>5.7579210280411619</v>
      </c>
      <c r="DF26" s="7">
        <v>13.093357924641372</v>
      </c>
      <c r="DG26" s="28"/>
      <c r="DH26" s="12">
        <v>5.7668888601275423</v>
      </c>
      <c r="DI26" s="7">
        <v>6.3775713412075667</v>
      </c>
      <c r="DJ26" s="31"/>
    </row>
    <row r="27" spans="1:114" x14ac:dyDescent="0.25">
      <c r="A27" s="5"/>
      <c r="B27" s="12">
        <v>9.7176438970520262</v>
      </c>
      <c r="C27" s="12">
        <v>11.631477028064099</v>
      </c>
      <c r="D27" s="14">
        <v>5.8207537705457426</v>
      </c>
      <c r="E27" s="26"/>
      <c r="F27" s="7">
        <v>6.8820331377688655</v>
      </c>
      <c r="G27" s="7">
        <v>9.5813747922941612</v>
      </c>
      <c r="H27" s="7">
        <v>8.92003168132387</v>
      </c>
      <c r="I27" s="7">
        <v>13.321877024939511</v>
      </c>
      <c r="J27" s="7">
        <v>8.4678631694810136</v>
      </c>
      <c r="L27" s="14">
        <v>7.42708202847286</v>
      </c>
      <c r="M27" s="12">
        <v>4.5789520344540362</v>
      </c>
      <c r="N27" s="14">
        <v>7.6898461510495713</v>
      </c>
      <c r="O27" s="14">
        <v>19.557713707064622</v>
      </c>
      <c r="P27" s="21">
        <v>3.0424780143976391</v>
      </c>
      <c r="Q27" s="12">
        <v>6.8094811653395357</v>
      </c>
      <c r="R27" s="7">
        <v>3.9424562676226342</v>
      </c>
      <c r="S27" s="7">
        <v>8.2504016886862956</v>
      </c>
      <c r="T27" s="14">
        <v>14.899693348706919</v>
      </c>
      <c r="U27" s="12">
        <v>1.9003417889438816</v>
      </c>
      <c r="V27" s="7">
        <v>12.525394848397834</v>
      </c>
      <c r="W27" s="7">
        <v>11.469509506006055</v>
      </c>
      <c r="X27" s="14">
        <v>11.769607414623822</v>
      </c>
      <c r="Y27" s="26"/>
      <c r="Z27" s="7">
        <v>6.7704093243877344</v>
      </c>
      <c r="AA27" s="7">
        <v>6.6864688370948748</v>
      </c>
      <c r="AB27" s="7">
        <v>9.2008610591707818</v>
      </c>
      <c r="AC27" s="14">
        <v>13.935832391749214</v>
      </c>
      <c r="AD27" s="12">
        <v>13.610106880907946</v>
      </c>
      <c r="AE27" s="7">
        <v>13.785726728492831</v>
      </c>
      <c r="AF27" s="14">
        <v>13.50453273633822</v>
      </c>
      <c r="AG27" s="12">
        <v>18.594469417159559</v>
      </c>
      <c r="AH27" s="7">
        <v>4.9681049537284183</v>
      </c>
      <c r="AI27" s="7">
        <v>39.266750008518059</v>
      </c>
      <c r="AJ27" s="14">
        <v>7.30151780292866</v>
      </c>
      <c r="AK27" s="12">
        <v>10.256860692842656</v>
      </c>
      <c r="AL27" s="12">
        <v>10.5360556368678</v>
      </c>
      <c r="AM27" s="14">
        <v>4.7764445664903228</v>
      </c>
      <c r="AN27" s="14">
        <v>11.302995373351484</v>
      </c>
      <c r="AO27" s="14">
        <v>12.907977119493715</v>
      </c>
      <c r="AP27" s="14">
        <v>10.369103084280114</v>
      </c>
      <c r="AQ27" s="14">
        <v>14.06258556356949</v>
      </c>
      <c r="AR27" s="12">
        <v>15.627088661844882</v>
      </c>
      <c r="AS27" s="14">
        <v>15.191978039061599</v>
      </c>
      <c r="AT27" s="21">
        <v>16.050651491186173</v>
      </c>
      <c r="AU27" s="14">
        <v>19.183686398680223</v>
      </c>
      <c r="AV27" s="14">
        <v>16.261603562533189</v>
      </c>
      <c r="AW27" s="14">
        <v>20.738392031261043</v>
      </c>
      <c r="AX27" s="14">
        <v>20.301984705468087</v>
      </c>
      <c r="AY27" s="12">
        <v>10.648282056123099</v>
      </c>
      <c r="AZ27" s="14">
        <v>10.912227108425251</v>
      </c>
      <c r="BA27" s="21">
        <v>10.648282056123099</v>
      </c>
      <c r="BB27" s="7">
        <v>9.7176438970520262</v>
      </c>
      <c r="BD27" s="12">
        <v>9.7176438970520262</v>
      </c>
      <c r="BE27" s="14">
        <v>15.195513885550582</v>
      </c>
      <c r="BF27" s="14">
        <v>49.350725350913152</v>
      </c>
      <c r="BG27" s="28"/>
      <c r="BH27" s="31"/>
      <c r="BI27" s="7">
        <v>10.332085442246481</v>
      </c>
      <c r="BJ27" s="7">
        <v>14.623597430349344</v>
      </c>
      <c r="BK27" s="12">
        <v>9.2321969235942927</v>
      </c>
      <c r="BL27" s="14">
        <v>23.438245055857561</v>
      </c>
      <c r="BM27" s="14">
        <v>20.28915402825789</v>
      </c>
      <c r="BN27" s="14">
        <v>3.7912849915637827</v>
      </c>
      <c r="BO27" s="21">
        <v>2.1510118262596616</v>
      </c>
      <c r="BP27" s="7">
        <v>10.659784774401734</v>
      </c>
      <c r="BQ27" s="7">
        <v>10.848376620082908</v>
      </c>
      <c r="BR27" s="12">
        <v>10.456296688245887</v>
      </c>
      <c r="BS27" s="28"/>
      <c r="BT27" s="14">
        <v>48.415685002324807</v>
      </c>
      <c r="BU27" s="28"/>
      <c r="BV27" s="21">
        <v>4.8311268946417059</v>
      </c>
      <c r="BW27" s="7">
        <v>10.06199142593781</v>
      </c>
      <c r="BX27" s="7">
        <v>4.986934788222305</v>
      </c>
      <c r="BY27" s="12">
        <v>12.391995463533938</v>
      </c>
      <c r="BZ27" s="14">
        <v>29.62530092231232</v>
      </c>
      <c r="CA27" s="14">
        <v>20.802877871605364</v>
      </c>
      <c r="CB27" s="14">
        <v>13.158693118106681</v>
      </c>
      <c r="CC27" s="21">
        <v>2.6253552817873729</v>
      </c>
      <c r="CD27" s="7">
        <v>10.232724695594307</v>
      </c>
      <c r="CE27" s="7">
        <v>5.4356221614333569</v>
      </c>
      <c r="CF27" s="12">
        <v>13.287061183369261</v>
      </c>
      <c r="CG27" s="7">
        <v>24.212789973118443</v>
      </c>
      <c r="CH27" s="7">
        <v>31.057286120961848</v>
      </c>
      <c r="CI27" s="7">
        <v>9.9503636905535391</v>
      </c>
      <c r="CJ27" s="14">
        <v>8.0338213185107552</v>
      </c>
      <c r="CK27" s="12">
        <v>12.514530472333934</v>
      </c>
      <c r="CL27" s="7">
        <v>22.655979217757487</v>
      </c>
      <c r="CM27" s="14">
        <v>5.6007045924454211</v>
      </c>
      <c r="CN27" s="12">
        <v>11.091319120972623</v>
      </c>
      <c r="CO27" s="7">
        <v>7.8299127706512293</v>
      </c>
      <c r="CP27" s="14">
        <v>11.597794182850848</v>
      </c>
      <c r="CQ27" s="12">
        <v>15.866989338092008</v>
      </c>
      <c r="CR27" s="28"/>
      <c r="CS27" s="12">
        <v>19.837912126622044</v>
      </c>
      <c r="CU27" s="14">
        <v>28.177190076281626</v>
      </c>
      <c r="CV27" s="12">
        <v>17.336691753842352</v>
      </c>
      <c r="CW27" s="7">
        <v>18.545343868219096</v>
      </c>
      <c r="CX27" s="7">
        <v>16.56800806392857</v>
      </c>
      <c r="CY27" s="14">
        <v>18.120575446950209</v>
      </c>
      <c r="CZ27" s="12">
        <v>14.914909337551716</v>
      </c>
      <c r="DA27" s="7">
        <v>20.57801339393378</v>
      </c>
      <c r="DB27" s="7">
        <v>19.112431171159983</v>
      </c>
      <c r="DC27" s="28"/>
      <c r="DD27" s="12">
        <v>22.600766728836188</v>
      </c>
      <c r="DE27" s="7">
        <v>14.208081954485699</v>
      </c>
      <c r="DF27" s="7">
        <v>30.316409945134183</v>
      </c>
      <c r="DG27" s="28"/>
      <c r="DH27" s="12">
        <v>11.758763694271847</v>
      </c>
      <c r="DI27" s="7">
        <v>19.61644051114914</v>
      </c>
      <c r="DJ27" s="31"/>
    </row>
    <row r="28" spans="1:114" x14ac:dyDescent="0.25">
      <c r="A28" s="5"/>
      <c r="B28" s="12">
        <v>100</v>
      </c>
      <c r="C28" s="12">
        <v>80.271588215374194</v>
      </c>
      <c r="D28" s="14">
        <v>19.728411784625806</v>
      </c>
      <c r="E28" s="26"/>
      <c r="F28" s="7">
        <v>7.5870240338768244</v>
      </c>
      <c r="G28" s="7">
        <v>32.550642429207947</v>
      </c>
      <c r="H28" s="7">
        <v>40.13766646308477</v>
      </c>
      <c r="I28" s="7">
        <v>42.312221616709365</v>
      </c>
      <c r="J28" s="7">
        <v>17.550111920205865</v>
      </c>
      <c r="L28" s="14">
        <v>17.550111920205865</v>
      </c>
      <c r="M28" s="12">
        <v>3.9547230875075723</v>
      </c>
      <c r="N28" s="14">
        <v>41.810970098878009</v>
      </c>
      <c r="O28" s="14">
        <v>49.850641407560737</v>
      </c>
      <c r="P28" s="21">
        <v>4.3836654060536837</v>
      </c>
      <c r="Q28" s="12">
        <v>3.9547230875075723</v>
      </c>
      <c r="R28" s="7">
        <v>8.3080699913060307</v>
      </c>
      <c r="S28" s="7">
        <v>31.686295001379222</v>
      </c>
      <c r="T28" s="14">
        <v>56.050911919807177</v>
      </c>
      <c r="U28" s="12">
        <v>4.200696364705129</v>
      </c>
      <c r="V28" s="7">
        <v>26.518651914080966</v>
      </c>
      <c r="W28" s="7">
        <v>34.398693088955326</v>
      </c>
      <c r="X28" s="14">
        <v>34.881958632258588</v>
      </c>
      <c r="Y28" s="26"/>
      <c r="Z28" s="7">
        <v>3.9547230875075723</v>
      </c>
      <c r="AA28" s="7">
        <v>12.035409046362101</v>
      </c>
      <c r="AB28" s="7">
        <v>44.043475324852665</v>
      </c>
      <c r="AC28" s="14">
        <v>39.966392541277663</v>
      </c>
      <c r="AD28" s="12">
        <v>46.667501427191318</v>
      </c>
      <c r="AE28" s="7">
        <v>17.747378540474799</v>
      </c>
      <c r="AF28" s="14">
        <v>28.92012288671652</v>
      </c>
      <c r="AG28" s="12">
        <v>100</v>
      </c>
      <c r="AH28" s="7">
        <v>7.3745898942485306</v>
      </c>
      <c r="AI28" s="7">
        <v>78.860352239133476</v>
      </c>
      <c r="AJ28" s="14">
        <v>13.76505786661799</v>
      </c>
      <c r="AK28" s="12">
        <v>100</v>
      </c>
      <c r="AL28" s="12">
        <v>95.799303635294876</v>
      </c>
      <c r="AM28" s="14">
        <v>9.0383449115864014</v>
      </c>
      <c r="AN28" s="14">
        <v>43.519860198792614</v>
      </c>
      <c r="AO28" s="14">
        <v>43.241098524915856</v>
      </c>
      <c r="AP28" s="14">
        <v>77.389708823069896</v>
      </c>
      <c r="AQ28" s="14">
        <v>40.080256119479898</v>
      </c>
      <c r="AR28" s="12">
        <v>42.423419194059889</v>
      </c>
      <c r="AS28" s="14">
        <v>20.343783289190696</v>
      </c>
      <c r="AT28" s="21">
        <v>22.079635904869196</v>
      </c>
      <c r="AU28" s="14">
        <v>27.439352405244087</v>
      </c>
      <c r="AV28" s="14">
        <v>33.431401747315746</v>
      </c>
      <c r="AW28" s="14">
        <v>16.988407792726221</v>
      </c>
      <c r="AX28" s="14">
        <v>29.230705382610616</v>
      </c>
      <c r="AY28" s="12">
        <v>100</v>
      </c>
      <c r="AZ28" s="14">
        <v>54.438354928712698</v>
      </c>
      <c r="BA28" s="21">
        <v>100</v>
      </c>
      <c r="BB28" s="7">
        <v>100</v>
      </c>
      <c r="BD28" s="12">
        <v>100</v>
      </c>
      <c r="BE28" s="14">
        <v>22.753232578983919</v>
      </c>
      <c r="BF28" s="14">
        <v>77.246767421016088</v>
      </c>
      <c r="BG28" s="28"/>
      <c r="BH28" s="31"/>
      <c r="BI28" s="7">
        <v>80.824699043912645</v>
      </c>
      <c r="BJ28" s="7">
        <v>23.337665117500642</v>
      </c>
      <c r="BK28" s="12">
        <v>57.487033926412003</v>
      </c>
      <c r="BL28" s="14">
        <v>18.655893521436028</v>
      </c>
      <c r="BM28" s="14">
        <v>28.469777806682917</v>
      </c>
      <c r="BN28" s="14">
        <v>3.9244045852523479</v>
      </c>
      <c r="BO28" s="21">
        <v>6.4369580130407043</v>
      </c>
      <c r="BP28" s="7">
        <v>46.111624177355964</v>
      </c>
      <c r="BQ28" s="7">
        <v>24.355166930924437</v>
      </c>
      <c r="BR28" s="12">
        <v>21.756457246431523</v>
      </c>
      <c r="BS28" s="28"/>
      <c r="BT28" s="14">
        <v>17.832052661179176</v>
      </c>
      <c r="BU28" s="28"/>
      <c r="BV28" s="21">
        <v>3.9244045852523479</v>
      </c>
      <c r="BW28" s="7">
        <v>75.685387978003192</v>
      </c>
      <c r="BX28" s="7">
        <v>11.802930233705537</v>
      </c>
      <c r="BY28" s="12">
        <v>63.882457744297646</v>
      </c>
      <c r="BZ28" s="14">
        <v>25.665365686159447</v>
      </c>
      <c r="CA28" s="14">
        <v>20.704659982103731</v>
      </c>
      <c r="CB28" s="14">
        <v>11.07547406299377</v>
      </c>
      <c r="CC28" s="21">
        <v>6.4369580130407043</v>
      </c>
      <c r="CD28" s="7">
        <v>96.367699053630744</v>
      </c>
      <c r="CE28" s="7">
        <v>19.913934694815293</v>
      </c>
      <c r="CF28" s="12">
        <v>76.453764358815462</v>
      </c>
      <c r="CG28" s="7">
        <v>10.347686978259098</v>
      </c>
      <c r="CH28" s="7">
        <v>27.358400070568411</v>
      </c>
      <c r="CI28" s="7">
        <v>15.738690053915564</v>
      </c>
      <c r="CJ28" s="14">
        <v>23.008987256072384</v>
      </c>
      <c r="CK28" s="12">
        <v>25.352450346076761</v>
      </c>
      <c r="CL28" s="7">
        <v>17.564409499126242</v>
      </c>
      <c r="CM28" s="14">
        <v>7.78804084695052</v>
      </c>
      <c r="CN28" s="12">
        <v>20.943130880233792</v>
      </c>
      <c r="CO28" s="7">
        <v>38.218680096593005</v>
      </c>
      <c r="CP28" s="14">
        <v>40.8381890231732</v>
      </c>
      <c r="CQ28" s="12">
        <v>33.834460758406095</v>
      </c>
      <c r="CR28" s="28"/>
      <c r="CS28" s="12">
        <v>7.7040896039422631</v>
      </c>
      <c r="CU28" s="14">
        <v>7.7040896039422631</v>
      </c>
      <c r="CV28" s="12">
        <v>33.834460758406095</v>
      </c>
      <c r="CW28" s="7">
        <v>7.8791276727599193</v>
      </c>
      <c r="CX28" s="7">
        <v>18.25124348170392</v>
      </c>
      <c r="CY28" s="14">
        <v>7.7040896039422631</v>
      </c>
      <c r="CZ28" s="12">
        <v>18.095770704490537</v>
      </c>
      <c r="DA28" s="7">
        <v>3.9547230875075723</v>
      </c>
      <c r="DB28" s="7">
        <v>14.141047616982966</v>
      </c>
      <c r="DC28" s="28"/>
      <c r="DD28" s="12">
        <v>23.442779657857827</v>
      </c>
      <c r="DE28" s="7">
        <v>3.9244045852523479</v>
      </c>
      <c r="DF28" s="7">
        <v>19.518375072605476</v>
      </c>
      <c r="DG28" s="28"/>
      <c r="DH28" s="12">
        <v>7.7040896039422631</v>
      </c>
      <c r="DI28" s="7">
        <v>26.130371154463838</v>
      </c>
      <c r="DJ28" s="31"/>
    </row>
    <row r="29" spans="1:114" s="42" customFormat="1" x14ac:dyDescent="0.25">
      <c r="A29" s="40"/>
      <c r="B29" s="43">
        <v>100</v>
      </c>
      <c r="C29" s="43">
        <v>123.42626149218296</v>
      </c>
      <c r="D29" s="44">
        <v>56.42503874692185</v>
      </c>
      <c r="E29" s="52" t="s">
        <v>84</v>
      </c>
      <c r="F29" s="41">
        <v>138.22663796994036</v>
      </c>
      <c r="G29" s="41">
        <v>195.47175911412697</v>
      </c>
      <c r="H29" s="41">
        <v>181.28061411132677</v>
      </c>
      <c r="I29" s="41">
        <v>164.76887373497985</v>
      </c>
      <c r="J29" s="41">
        <v>58.697203128620146</v>
      </c>
      <c r="K29" s="49" t="s">
        <v>84</v>
      </c>
      <c r="L29" s="44">
        <v>35.483776687091215</v>
      </c>
      <c r="M29" s="43">
        <v>64.087327917181042</v>
      </c>
      <c r="N29" s="44">
        <v>160.98852777130622</v>
      </c>
      <c r="O29" s="44">
        <v>177.84311143082311</v>
      </c>
      <c r="P29" s="45">
        <v>12.91706684054475</v>
      </c>
      <c r="Q29" s="43">
        <v>51.547566390623345</v>
      </c>
      <c r="R29" s="41">
        <v>51.905450110763788</v>
      </c>
      <c r="S29" s="41">
        <v>101.27699086416023</v>
      </c>
      <c r="T29" s="44">
        <v>124.46054422933948</v>
      </c>
      <c r="U29" s="43">
        <v>17.645431128119927</v>
      </c>
      <c r="V29" s="41">
        <v>102.53765962760673</v>
      </c>
      <c r="W29" s="41">
        <v>120.25846765003156</v>
      </c>
      <c r="X29" s="44">
        <v>160.54262556043625</v>
      </c>
      <c r="Y29" s="52" t="s">
        <v>84</v>
      </c>
      <c r="Z29" s="41">
        <v>60.788179220897533</v>
      </c>
      <c r="AA29" s="41">
        <v>57.232612043221579</v>
      </c>
      <c r="AB29" s="41">
        <v>106.7572693492576</v>
      </c>
      <c r="AC29" s="44">
        <v>139.66310266931274</v>
      </c>
      <c r="AD29" s="43">
        <v>272.79352866981117</v>
      </c>
      <c r="AE29" s="41">
        <v>249.93416781876664</v>
      </c>
      <c r="AF29" s="44">
        <v>289.01510568378012</v>
      </c>
      <c r="AG29" s="43">
        <v>273.38277264450153</v>
      </c>
      <c r="AH29" s="41">
        <v>45.94801020113627</v>
      </c>
      <c r="AI29" s="41">
        <v>710.0301860900156</v>
      </c>
      <c r="AJ29" s="44">
        <v>146.09062757797474</v>
      </c>
      <c r="AK29" s="43">
        <v>105.73949643685572</v>
      </c>
      <c r="AL29" s="43">
        <v>104.34876443693675</v>
      </c>
      <c r="AM29" s="44">
        <v>31.201747477939524</v>
      </c>
      <c r="AN29" s="44">
        <v>114.3186748553485</v>
      </c>
      <c r="AO29" s="44">
        <v>174.56684634815676</v>
      </c>
      <c r="AP29" s="44">
        <v>91.887541080664747</v>
      </c>
      <c r="AQ29" s="44">
        <v>350.86461259663042</v>
      </c>
      <c r="AR29" s="43">
        <v>431.07237898486244</v>
      </c>
      <c r="AS29" s="44">
        <v>348.52316259572899</v>
      </c>
      <c r="AT29" s="45">
        <v>551.40799333225493</v>
      </c>
      <c r="AU29" s="44">
        <v>482.56407957183029</v>
      </c>
      <c r="AV29" s="44">
        <v>518.8429482182388</v>
      </c>
      <c r="AW29" s="44">
        <v>662.35164805218062</v>
      </c>
      <c r="AX29" s="44">
        <v>621.15596468386025</v>
      </c>
      <c r="AY29" s="43">
        <v>135.60275445578955</v>
      </c>
      <c r="AZ29" s="44">
        <v>157.68156474869059</v>
      </c>
      <c r="BA29" s="45">
        <v>145.22766808041692</v>
      </c>
      <c r="BB29" s="41">
        <v>317.71816704414471</v>
      </c>
      <c r="BC29" s="49" t="s">
        <v>84</v>
      </c>
      <c r="BD29" s="43">
        <v>558.37469753187418</v>
      </c>
      <c r="BE29" s="44">
        <v>935.05194298109961</v>
      </c>
      <c r="BF29" s="44">
        <v>3016.320430441267</v>
      </c>
      <c r="BG29" s="51" t="s">
        <v>84</v>
      </c>
      <c r="BH29" s="50" t="s">
        <v>84</v>
      </c>
      <c r="BI29" s="41">
        <v>117.67357097520478</v>
      </c>
      <c r="BJ29" s="41">
        <v>58.247162805859709</v>
      </c>
      <c r="BK29" s="43">
        <v>200.87085071719767</v>
      </c>
      <c r="BL29" s="44">
        <v>672.62122085648787</v>
      </c>
      <c r="BM29" s="44">
        <v>652.4692341696101</v>
      </c>
      <c r="BN29" s="44">
        <v>91.241809003123279</v>
      </c>
      <c r="BO29" s="45">
        <v>37.465999441977651</v>
      </c>
      <c r="BP29" s="41">
        <v>240.05006875872854</v>
      </c>
      <c r="BQ29" s="41">
        <v>189.75874591478677</v>
      </c>
      <c r="BR29" s="43">
        <v>341.31184833599121</v>
      </c>
      <c r="BS29" s="51" t="s">
        <v>84</v>
      </c>
      <c r="BT29" s="44">
        <v>1501.5259828648689</v>
      </c>
      <c r="BU29" s="51" t="s">
        <v>84</v>
      </c>
      <c r="BV29" s="45">
        <v>148.05973037843845</v>
      </c>
      <c r="BW29" s="41">
        <v>219.68761420076768</v>
      </c>
      <c r="BX29" s="41">
        <v>57.182965968628288</v>
      </c>
      <c r="BY29" s="43">
        <v>462.55678465587471</v>
      </c>
      <c r="BZ29" s="44">
        <v>1245.3877960073937</v>
      </c>
      <c r="CA29" s="44">
        <v>860.71797180763451</v>
      </c>
      <c r="CB29" s="44">
        <v>391.51006250926685</v>
      </c>
      <c r="CC29" s="45">
        <v>98.794956004212082</v>
      </c>
      <c r="CD29" s="41">
        <v>126.47260821426246</v>
      </c>
      <c r="CE29" s="41">
        <v>37.899893917722885</v>
      </c>
      <c r="CF29" s="43">
        <v>323.23089111838118</v>
      </c>
      <c r="CG29" s="41">
        <v>915.77501682550121</v>
      </c>
      <c r="CH29" s="41">
        <v>1038.9503352630004</v>
      </c>
      <c r="CI29" s="41">
        <v>268.13028073612969</v>
      </c>
      <c r="CJ29" s="44">
        <v>164.11563128878521</v>
      </c>
      <c r="CK29" s="43">
        <v>394.33053353546319</v>
      </c>
      <c r="CL29" s="41">
        <v>655.19909741332856</v>
      </c>
      <c r="CM29" s="44">
        <v>182.31207383999964</v>
      </c>
      <c r="CN29" s="43">
        <v>190.92198942242581</v>
      </c>
      <c r="CO29" s="41">
        <v>127.6853028015251</v>
      </c>
      <c r="CP29" s="44">
        <v>69.101792133867974</v>
      </c>
      <c r="CQ29" s="43">
        <v>349.4374551696414</v>
      </c>
      <c r="CR29" s="51" t="s">
        <v>84</v>
      </c>
      <c r="CS29" s="43">
        <v>653.0775354809025</v>
      </c>
      <c r="CT29" s="49" t="s">
        <v>84</v>
      </c>
      <c r="CU29" s="44">
        <v>1084.272676973239</v>
      </c>
      <c r="CV29" s="43">
        <v>375.58113709475538</v>
      </c>
      <c r="CW29" s="41">
        <v>377.98000212556457</v>
      </c>
      <c r="CX29" s="41">
        <v>356.7928875754659</v>
      </c>
      <c r="CY29" s="44">
        <v>425.95426245993497</v>
      </c>
      <c r="CZ29" s="43">
        <v>311.4542351470493</v>
      </c>
      <c r="DA29" s="41">
        <v>249.8374397290649</v>
      </c>
      <c r="DB29" s="41">
        <v>447.79275104276161</v>
      </c>
      <c r="DC29" s="51" t="s">
        <v>84</v>
      </c>
      <c r="DD29" s="43">
        <v>566.15589569270082</v>
      </c>
      <c r="DE29" s="41">
        <v>368.47900513673216</v>
      </c>
      <c r="DF29" s="41">
        <v>837.91137087066545</v>
      </c>
      <c r="DG29" s="51" t="s">
        <v>84</v>
      </c>
      <c r="DH29" s="43">
        <v>369.05290287331627</v>
      </c>
      <c r="DI29" s="41">
        <v>408.13361828898974</v>
      </c>
      <c r="DJ29" s="50" t="s">
        <v>84</v>
      </c>
    </row>
    <row r="30" spans="1:114" x14ac:dyDescent="0.25">
      <c r="A30" s="5" t="s">
        <v>324</v>
      </c>
      <c r="B30" s="11">
        <v>2122.7231044769287</v>
      </c>
      <c r="C30" s="11">
        <v>1360.2292957305908</v>
      </c>
      <c r="D30" s="13">
        <v>762.49380874633789</v>
      </c>
      <c r="E30" s="25" t="s">
        <v>84</v>
      </c>
      <c r="F30" s="6">
        <v>187.67852401733398</v>
      </c>
      <c r="G30" s="6">
        <v>973.27768325805664</v>
      </c>
      <c r="H30" s="6">
        <v>1160.9562072753906</v>
      </c>
      <c r="I30" s="6">
        <v>679.10661506652832</v>
      </c>
      <c r="J30" s="6">
        <v>282.66028213500977</v>
      </c>
      <c r="K30" s="23" t="s">
        <v>84</v>
      </c>
      <c r="L30" s="13">
        <v>282.66028213500977</v>
      </c>
      <c r="M30" s="11" t="s">
        <v>84</v>
      </c>
      <c r="N30" s="13">
        <v>1580.1046752929688</v>
      </c>
      <c r="O30" s="13">
        <v>379.99505615234375</v>
      </c>
      <c r="P30" s="20">
        <v>162.62337303161621</v>
      </c>
      <c r="Q30" s="11">
        <v>92.3839111328125</v>
      </c>
      <c r="R30" s="6">
        <v>684.22056579589844</v>
      </c>
      <c r="S30" s="6">
        <v>799.98845100402832</v>
      </c>
      <c r="T30" s="13">
        <v>546.13017654418945</v>
      </c>
      <c r="U30" s="11">
        <v>390.19760131835938</v>
      </c>
      <c r="V30" s="6">
        <v>354.3044261932373</v>
      </c>
      <c r="W30" s="6">
        <v>678.17713928222656</v>
      </c>
      <c r="X30" s="13">
        <v>700.04393768310547</v>
      </c>
      <c r="Y30" s="25" t="s">
        <v>84</v>
      </c>
      <c r="Z30" s="6">
        <v>125.1338996887207</v>
      </c>
      <c r="AA30" s="6">
        <v>171.24895095825195</v>
      </c>
      <c r="AB30" s="6">
        <v>1387.5953979492188</v>
      </c>
      <c r="AC30" s="13">
        <v>438.7448558807373</v>
      </c>
      <c r="AD30" s="11">
        <v>925.01213645935059</v>
      </c>
      <c r="AE30" s="6">
        <v>387.47427558898926</v>
      </c>
      <c r="AF30" s="13">
        <v>537.53786087036133</v>
      </c>
      <c r="AG30" s="11">
        <v>568.34409523010254</v>
      </c>
      <c r="AH30" s="6">
        <v>222.20085144042969</v>
      </c>
      <c r="AI30" s="6">
        <v>154.31001091003418</v>
      </c>
      <c r="AJ30" s="13">
        <v>191.83323287963867</v>
      </c>
      <c r="AK30" s="11">
        <v>2079.1314449310303</v>
      </c>
      <c r="AL30" s="11">
        <v>2040.6248760223389</v>
      </c>
      <c r="AM30" s="13">
        <v>450.33025169372559</v>
      </c>
      <c r="AN30" s="13">
        <v>1053.6278839111328</v>
      </c>
      <c r="AO30" s="13">
        <v>536.66674041748047</v>
      </c>
      <c r="AP30" s="13">
        <v>1836.0741138458252</v>
      </c>
      <c r="AQ30" s="13">
        <v>524.39714431762695</v>
      </c>
      <c r="AR30" s="11">
        <v>515.16642761230469</v>
      </c>
      <c r="AS30" s="13">
        <v>274.94288635253906</v>
      </c>
      <c r="AT30" s="20">
        <v>240.22354125976563</v>
      </c>
      <c r="AU30" s="13">
        <v>204.78238677978516</v>
      </c>
      <c r="AV30" s="13">
        <v>476.65985870361328</v>
      </c>
      <c r="AW30" s="13">
        <v>193.4588737487793</v>
      </c>
      <c r="AX30" s="13">
        <v>283.20098495483398</v>
      </c>
      <c r="AY30" s="11">
        <v>1937.0731964111328</v>
      </c>
      <c r="AZ30" s="13">
        <v>1071.6173782348633</v>
      </c>
      <c r="BA30" s="20">
        <v>1937.0731964111328</v>
      </c>
      <c r="BB30" s="6">
        <v>2122.7231044769287</v>
      </c>
      <c r="BC30" s="23" t="s">
        <v>84</v>
      </c>
      <c r="BD30" s="11">
        <v>2122.7231044769287</v>
      </c>
      <c r="BE30" s="13">
        <v>42.836006164550781</v>
      </c>
      <c r="BF30" s="13">
        <v>415.16440010070801</v>
      </c>
      <c r="BG30" s="13">
        <v>1664.7226982116699</v>
      </c>
      <c r="BH30" s="30" t="s">
        <v>84</v>
      </c>
      <c r="BI30" s="6">
        <v>1834.808687210083</v>
      </c>
      <c r="BJ30" s="6">
        <v>443.04910469055176</v>
      </c>
      <c r="BK30" s="11">
        <v>1391.7595825195313</v>
      </c>
      <c r="BL30" s="13">
        <v>43.591659545898438</v>
      </c>
      <c r="BM30" s="13">
        <v>534.2144775390625</v>
      </c>
      <c r="BN30" s="13">
        <v>358.66819000244141</v>
      </c>
      <c r="BO30" s="20">
        <v>455.28525543212891</v>
      </c>
      <c r="BP30" s="6">
        <v>1051.0602226257324</v>
      </c>
      <c r="BQ30" s="6">
        <v>384.08573913574219</v>
      </c>
      <c r="BR30" s="11">
        <v>666.97448348999023</v>
      </c>
      <c r="BS30" s="27" t="s">
        <v>84</v>
      </c>
      <c r="BT30" s="13">
        <v>145.42728996276855</v>
      </c>
      <c r="BU30" s="13">
        <v>336.7434024810791</v>
      </c>
      <c r="BV30" s="20">
        <v>184.80379104614258</v>
      </c>
      <c r="BW30" s="6">
        <v>1450.2121715545654</v>
      </c>
      <c r="BX30" s="6">
        <v>361.78685760498047</v>
      </c>
      <c r="BY30" s="11">
        <v>1088.425313949585</v>
      </c>
      <c r="BZ30" s="13">
        <v>117.22257614135742</v>
      </c>
      <c r="CA30" s="13">
        <v>407.64729690551758</v>
      </c>
      <c r="CB30" s="13">
        <v>235.88355827331543</v>
      </c>
      <c r="CC30" s="20">
        <v>327.67188262939453</v>
      </c>
      <c r="CD30" s="6">
        <v>2032.8828201293945</v>
      </c>
      <c r="CE30" s="6">
        <v>490.36357498168945</v>
      </c>
      <c r="CF30" s="11">
        <v>1542.5192451477051</v>
      </c>
      <c r="CG30" s="23" t="s">
        <v>84</v>
      </c>
      <c r="CH30" s="6">
        <v>369.1605110168457</v>
      </c>
      <c r="CI30" s="6">
        <v>673.57325553894043</v>
      </c>
      <c r="CJ30" s="13">
        <v>499.78547859191895</v>
      </c>
      <c r="CK30" s="11">
        <v>607.12639999389648</v>
      </c>
      <c r="CL30" s="6">
        <v>92.448402404785156</v>
      </c>
      <c r="CM30" s="13">
        <v>514.67799758911133</v>
      </c>
      <c r="CN30" s="11">
        <v>240.25960350036621</v>
      </c>
      <c r="CO30" s="6">
        <v>1132.4531726837158</v>
      </c>
      <c r="CP30" s="13">
        <v>750.01032829284668</v>
      </c>
      <c r="CQ30" s="11">
        <v>467.1904411315918</v>
      </c>
      <c r="CR30" s="13">
        <v>140.46026611328125</v>
      </c>
      <c r="CS30" s="11">
        <v>78.073055267333984</v>
      </c>
      <c r="CT30" s="6">
        <v>41.197734832763672</v>
      </c>
      <c r="CU30" s="13">
        <v>36.875320434570313</v>
      </c>
      <c r="CV30" s="11">
        <v>389.11738586425781</v>
      </c>
      <c r="CW30" s="6">
        <v>100.97602081298828</v>
      </c>
      <c r="CX30" s="6">
        <v>198.41265106201172</v>
      </c>
      <c r="CY30" s="13">
        <v>89.728713989257813</v>
      </c>
      <c r="CZ30" s="11">
        <v>273.7806396484375</v>
      </c>
      <c r="DA30" s="6">
        <v>43.591659545898438</v>
      </c>
      <c r="DB30" s="6">
        <v>191.68241119384766</v>
      </c>
      <c r="DC30" s="13">
        <v>38.506568908691406</v>
      </c>
      <c r="DD30" s="11">
        <v>205.06546020507813</v>
      </c>
      <c r="DE30" s="6">
        <v>57.384361267089844</v>
      </c>
      <c r="DF30" s="6">
        <v>57.952384948730469</v>
      </c>
      <c r="DG30" s="13">
        <v>89.728713989257813</v>
      </c>
      <c r="DH30" s="11">
        <v>140.46026611328125</v>
      </c>
      <c r="DI30" s="6">
        <v>268.77779006958008</v>
      </c>
      <c r="DJ30" s="20">
        <v>57.952384948730469</v>
      </c>
    </row>
    <row r="31" spans="1:114" x14ac:dyDescent="0.25">
      <c r="A31" s="5"/>
      <c r="B31" s="12">
        <v>4.3334452794438931</v>
      </c>
      <c r="C31" s="12">
        <v>4.2697044388628029</v>
      </c>
      <c r="D31" s="14">
        <v>4.4520089973246328</v>
      </c>
      <c r="E31" s="26"/>
      <c r="F31" s="7">
        <v>6.9803119942069891</v>
      </c>
      <c r="G31" s="7">
        <v>11.931668870907641</v>
      </c>
      <c r="H31" s="7">
        <v>10.704220627399007</v>
      </c>
      <c r="I31" s="7">
        <v>5.3986761372963414</v>
      </c>
      <c r="J31" s="7">
        <v>1.9299331930322492</v>
      </c>
      <c r="L31" s="14">
        <v>1.1666879304709232</v>
      </c>
      <c r="M31" s="12"/>
      <c r="N31" s="14">
        <v>12.420255006684524</v>
      </c>
      <c r="O31" s="14">
        <v>2.7674782323738887</v>
      </c>
      <c r="P31" s="21">
        <v>0.97824906919646759</v>
      </c>
      <c r="Q31" s="12">
        <v>2.458263323858223</v>
      </c>
      <c r="R31" s="7">
        <v>8.7266771372206424</v>
      </c>
      <c r="S31" s="7">
        <v>5.2199100015756432</v>
      </c>
      <c r="T31" s="14">
        <v>2.4756266951555346</v>
      </c>
      <c r="U31" s="12">
        <v>3.3460740525153141</v>
      </c>
      <c r="V31" s="7">
        <v>2.7967168928847386</v>
      </c>
      <c r="W31" s="7">
        <v>4.8401279106604234</v>
      </c>
      <c r="X31" s="14">
        <v>6.577407777415722</v>
      </c>
      <c r="Y31" s="26"/>
      <c r="Z31" s="7">
        <v>3.9266121407162595</v>
      </c>
      <c r="AA31" s="7">
        <v>1.6624576917515201</v>
      </c>
      <c r="AB31" s="7">
        <v>6.8662355359345142</v>
      </c>
      <c r="AC31" s="14">
        <v>3.1299596850385947</v>
      </c>
      <c r="AD31" s="12">
        <v>11.03842001175553</v>
      </c>
      <c r="AE31" s="7">
        <v>11.139719713669729</v>
      </c>
      <c r="AF31" s="14">
        <v>10.966535197179967</v>
      </c>
      <c r="AG31" s="12">
        <v>5.4682878326588229</v>
      </c>
      <c r="AH31" s="7">
        <v>4.8724054903047165</v>
      </c>
      <c r="AI31" s="7">
        <v>4.8896871399395598</v>
      </c>
      <c r="AJ31" s="14">
        <v>7.1653437381387688</v>
      </c>
      <c r="AK31" s="12">
        <v>4.4880651696247149</v>
      </c>
      <c r="AL31" s="12">
        <v>4.5376198120411502</v>
      </c>
      <c r="AM31" s="14">
        <v>3.1736651262945572</v>
      </c>
      <c r="AN31" s="14">
        <v>5.650110162604757</v>
      </c>
      <c r="AO31" s="14">
        <v>4.422926258293856</v>
      </c>
      <c r="AP31" s="14">
        <v>4.4504466051805895</v>
      </c>
      <c r="AQ31" s="14">
        <v>9.3715055849115743</v>
      </c>
      <c r="AR31" s="12">
        <v>10.686415376022016</v>
      </c>
      <c r="AS31" s="14">
        <v>9.615732715095163</v>
      </c>
      <c r="AT31" s="21">
        <v>12.247196464074767</v>
      </c>
      <c r="AU31" s="14">
        <v>7.3521389177107839</v>
      </c>
      <c r="AV31" s="14">
        <v>15.101840592932117</v>
      </c>
      <c r="AW31" s="14">
        <v>15.398008995060724</v>
      </c>
      <c r="AX31" s="14">
        <v>12.285592146128307</v>
      </c>
      <c r="AY31" s="12">
        <v>5.3623420493623382</v>
      </c>
      <c r="AZ31" s="14">
        <v>6.3365905600176866</v>
      </c>
      <c r="BA31" s="21">
        <v>5.7429543699450063</v>
      </c>
      <c r="BB31" s="7">
        <v>13.768142911710152</v>
      </c>
      <c r="BD31" s="12">
        <v>24.196861971804115</v>
      </c>
      <c r="BE31" s="14">
        <v>3.5936979608836808</v>
      </c>
      <c r="BF31" s="14">
        <v>33.094607704998488</v>
      </c>
      <c r="BG31" s="14">
        <v>75.135203147124912</v>
      </c>
      <c r="BH31" s="31"/>
      <c r="BI31" s="7">
        <v>5.4533779076475195</v>
      </c>
      <c r="BJ31" s="7">
        <v>2.2574035592369746</v>
      </c>
      <c r="BK31" s="12">
        <v>9.9277585761750711</v>
      </c>
      <c r="BL31" s="14">
        <v>3.2084692664112473</v>
      </c>
      <c r="BM31" s="14">
        <v>24.993759351463464</v>
      </c>
      <c r="BN31" s="14">
        <v>17.023660272388348</v>
      </c>
      <c r="BO31" s="21">
        <v>5.4097874454130181</v>
      </c>
      <c r="BP31" s="7">
        <v>11.170149498227588</v>
      </c>
      <c r="BQ31" s="7">
        <v>6.1091226344633194</v>
      </c>
      <c r="BR31" s="12">
        <v>21.360547319008674</v>
      </c>
      <c r="BS31" s="28"/>
      <c r="BT31" s="14">
        <v>24.998698274476055</v>
      </c>
      <c r="BU31" s="14">
        <v>33.056669461312197</v>
      </c>
      <c r="BV31" s="21">
        <v>14.233576035687129</v>
      </c>
      <c r="BW31" s="7">
        <v>8.5934003788113724</v>
      </c>
      <c r="BX31" s="7">
        <v>3.5782410524239463</v>
      </c>
      <c r="BY31" s="12">
        <v>16.088740349394513</v>
      </c>
      <c r="BZ31" s="14">
        <v>11.6120361821103</v>
      </c>
      <c r="CA31" s="14">
        <v>34.595316261160377</v>
      </c>
      <c r="CB31" s="14">
        <v>17.022300174121337</v>
      </c>
      <c r="CC31" s="21">
        <v>10.266756034481146</v>
      </c>
      <c r="CD31" s="7">
        <v>5.4464974047373635</v>
      </c>
      <c r="CE31" s="7">
        <v>1.9051934876005465</v>
      </c>
      <c r="CF31" s="12">
        <v>13.313264089166404</v>
      </c>
      <c r="CH31" s="7">
        <v>28.619319292735202</v>
      </c>
      <c r="CI31" s="7">
        <v>23.42621285584746</v>
      </c>
      <c r="CJ31" s="14">
        <v>7.2773966657467106</v>
      </c>
      <c r="CK31" s="12">
        <v>19.277892467567074</v>
      </c>
      <c r="CL31" s="7">
        <v>7.0401046872320263</v>
      </c>
      <c r="CM31" s="14">
        <v>24.595903654734766</v>
      </c>
      <c r="CN31" s="12">
        <v>4.4713129788848898</v>
      </c>
      <c r="CO31" s="7">
        <v>7.7237009307908</v>
      </c>
      <c r="CP31" s="14">
        <v>2.5907771010068776</v>
      </c>
      <c r="CQ31" s="12">
        <v>9.8501787796286102</v>
      </c>
      <c r="CR31" s="14">
        <v>21.876481787617593</v>
      </c>
      <c r="CS31" s="12">
        <v>13.510908877728239</v>
      </c>
      <c r="CT31" s="7">
        <v>17.927568184961995</v>
      </c>
      <c r="CU31" s="14">
        <v>10.594804844990774</v>
      </c>
      <c r="CV31" s="12">
        <v>8.8178989727307666</v>
      </c>
      <c r="CW31" s="7">
        <v>9.8889210035971224</v>
      </c>
      <c r="CX31" s="7">
        <v>7.9183201943104757</v>
      </c>
      <c r="CY31" s="14">
        <v>10.127751962622328</v>
      </c>
      <c r="CZ31" s="12">
        <v>9.6196630451206886</v>
      </c>
      <c r="DA31" s="7">
        <v>5.621921981661953</v>
      </c>
      <c r="DB31" s="7">
        <v>12.391323861233339</v>
      </c>
      <c r="DC31" s="14">
        <v>7.3519926612528126</v>
      </c>
      <c r="DD31" s="12">
        <v>10.110192287144132</v>
      </c>
      <c r="DE31" s="7">
        <v>10.999488639249403</v>
      </c>
      <c r="DF31" s="7">
        <v>5.0788537615984151</v>
      </c>
      <c r="DG31" s="14">
        <v>24.546118036523566</v>
      </c>
      <c r="DH31" s="12">
        <v>13.736015026524209</v>
      </c>
      <c r="DI31" s="7">
        <v>8.5701838706347147</v>
      </c>
      <c r="DJ31" s="21">
        <v>9.9199814940351967</v>
      </c>
    </row>
    <row r="32" spans="1:114" x14ac:dyDescent="0.25">
      <c r="A32" s="5"/>
      <c r="B32" s="12">
        <v>26.948918511046287</v>
      </c>
      <c r="C32" s="12">
        <v>25.74969857515163</v>
      </c>
      <c r="D32" s="14">
        <v>29.390734493835811</v>
      </c>
      <c r="E32" s="26"/>
      <c r="F32" s="7">
        <v>22.240620154508907</v>
      </c>
      <c r="G32" s="7">
        <v>37.427605533266735</v>
      </c>
      <c r="H32" s="7">
        <v>33.70676932870176</v>
      </c>
      <c r="I32" s="7">
        <v>27.933449270047255</v>
      </c>
      <c r="J32" s="7">
        <v>17.817457985008037</v>
      </c>
      <c r="L32" s="14">
        <v>15.627522474673372</v>
      </c>
      <c r="M32" s="12"/>
      <c r="N32" s="14">
        <v>37.966475173429018</v>
      </c>
      <c r="O32" s="14">
        <v>19.476561841825895</v>
      </c>
      <c r="P32" s="21">
        <v>14.745517844802297</v>
      </c>
      <c r="Q32" s="12">
        <v>20.781711048613708</v>
      </c>
      <c r="R32" s="7">
        <v>42.41796951184606</v>
      </c>
      <c r="S32" s="7">
        <v>27.212871048846672</v>
      </c>
      <c r="T32" s="14">
        <v>18.966091248748047</v>
      </c>
      <c r="U32" s="12">
        <v>23.061207153550569</v>
      </c>
      <c r="V32" s="7">
        <v>21.862688872027835</v>
      </c>
      <c r="W32" s="7">
        <v>29.541535345836561</v>
      </c>
      <c r="X32" s="14">
        <v>30.858401618616476</v>
      </c>
      <c r="Y32" s="26"/>
      <c r="Z32" s="7">
        <v>27.987289477198907</v>
      </c>
      <c r="AA32" s="7">
        <v>12.429421143164024</v>
      </c>
      <c r="AB32" s="7">
        <v>37.870126590977762</v>
      </c>
      <c r="AC32" s="14">
        <v>19.986512349180639</v>
      </c>
      <c r="AD32" s="12">
        <v>35.243694749657948</v>
      </c>
      <c r="AE32" s="7">
        <v>39.321071295786055</v>
      </c>
      <c r="AF32" s="14">
        <v>32.79257349618991</v>
      </c>
      <c r="AG32" s="12">
        <v>23.801868803826878</v>
      </c>
      <c r="AH32" s="7">
        <v>33.714329036674556</v>
      </c>
      <c r="AI32" s="7">
        <v>17.305185584615462</v>
      </c>
      <c r="AJ32" s="14">
        <v>22.917902478663102</v>
      </c>
      <c r="AK32" s="12">
        <v>27.860147906478481</v>
      </c>
      <c r="AL32" s="12">
        <v>29.320130137080081</v>
      </c>
      <c r="AM32" s="14">
        <v>31.090948243188549</v>
      </c>
      <c r="AN32" s="14">
        <v>35.750352451364812</v>
      </c>
      <c r="AO32" s="14">
        <v>20.929225790233204</v>
      </c>
      <c r="AP32" s="14">
        <v>32.139210269338655</v>
      </c>
      <c r="AQ32" s="14">
        <v>24.037097317293608</v>
      </c>
      <c r="AR32" s="12">
        <v>24.791738072394125</v>
      </c>
      <c r="AS32" s="14">
        <v>26.823293676862942</v>
      </c>
      <c r="AT32" s="21">
        <v>22.814099755295285</v>
      </c>
      <c r="AU32" s="14">
        <v>18.704143392316478</v>
      </c>
      <c r="AV32" s="14">
        <v>30.2903559312368</v>
      </c>
      <c r="AW32" s="14">
        <v>30.853047777448666</v>
      </c>
      <c r="AX32" s="14">
        <v>25.696914171362156</v>
      </c>
      <c r="AY32" s="12">
        <v>26.947134626158498</v>
      </c>
      <c r="AZ32" s="14">
        <v>28.063069063135003</v>
      </c>
      <c r="BA32" s="21">
        <v>26.947134626158498</v>
      </c>
      <c r="BB32" s="7">
        <v>26.948918511046287</v>
      </c>
      <c r="BD32" s="12">
        <v>26.948918511046287</v>
      </c>
      <c r="BE32" s="14">
        <v>3.7373887324353086</v>
      </c>
      <c r="BF32" s="14">
        <v>34.651364902866682</v>
      </c>
      <c r="BG32" s="14">
        <v>79.399574381761468</v>
      </c>
      <c r="BH32" s="31"/>
      <c r="BI32" s="7">
        <v>30.64232358340309</v>
      </c>
      <c r="BJ32" s="7">
        <v>36.269009604259345</v>
      </c>
      <c r="BK32" s="12">
        <v>29.200238050482003</v>
      </c>
      <c r="BL32" s="14">
        <v>7.1548322069581669</v>
      </c>
      <c r="BM32" s="14">
        <v>49.737337000669001</v>
      </c>
      <c r="BN32" s="14">
        <v>45.268127689343927</v>
      </c>
      <c r="BO32" s="21">
        <v>19.876170865393469</v>
      </c>
      <c r="BP32" s="7">
        <v>31.743340751630182</v>
      </c>
      <c r="BQ32" s="7">
        <v>22.350582170652096</v>
      </c>
      <c r="BR32" s="12">
        <v>41.878001985066341</v>
      </c>
      <c r="BS32" s="28"/>
      <c r="BT32" s="14">
        <v>51.584314997675193</v>
      </c>
      <c r="BU32" s="14">
        <v>65.000041952606949</v>
      </c>
      <c r="BV32" s="21">
        <v>29.72162568328276</v>
      </c>
      <c r="BW32" s="7">
        <v>25.187813044308644</v>
      </c>
      <c r="BX32" s="7">
        <v>19.970256799474416</v>
      </c>
      <c r="BY32" s="12">
        <v>27.583239930090347</v>
      </c>
      <c r="BZ32" s="14">
        <v>17.677204625630687</v>
      </c>
      <c r="CA32" s="14">
        <v>53.509007724685233</v>
      </c>
      <c r="CB32" s="14">
        <v>36.612983388483961</v>
      </c>
      <c r="CC32" s="21">
        <v>17.45957216922681</v>
      </c>
      <c r="CD32" s="7">
        <v>28.200652685825904</v>
      </c>
      <c r="CE32" s="7">
        <v>17.48627880349208</v>
      </c>
      <c r="CF32" s="12">
        <v>35.022542120006847</v>
      </c>
      <c r="CH32" s="7">
        <v>54.748857333050552</v>
      </c>
      <c r="CI32" s="7">
        <v>55.634247837318703</v>
      </c>
      <c r="CJ32" s="14">
        <v>22.79792455302545</v>
      </c>
      <c r="CK32" s="12">
        <v>39.15261295573265</v>
      </c>
      <c r="CL32" s="7">
        <v>15.578861212913656</v>
      </c>
      <c r="CM32" s="14">
        <v>48.354518427335748</v>
      </c>
      <c r="CN32" s="12">
        <v>16.622998443626162</v>
      </c>
      <c r="CO32" s="7">
        <v>30.310179352073419</v>
      </c>
      <c r="CP32" s="14">
        <v>27.826794474145856</v>
      </c>
      <c r="CQ32" s="12">
        <v>28.623071338160745</v>
      </c>
      <c r="CR32" s="14">
        <v>35.053077556066583</v>
      </c>
      <c r="CS32" s="12">
        <v>26.264118303509843</v>
      </c>
      <c r="CT32" s="7">
        <v>46.827850288264905</v>
      </c>
      <c r="CU32" s="14">
        <v>17.619726917530972</v>
      </c>
      <c r="CV32" s="12">
        <v>26.048014070497143</v>
      </c>
      <c r="CW32" s="7">
        <v>31.050029626272373</v>
      </c>
      <c r="CX32" s="7">
        <v>23.530665611350532</v>
      </c>
      <c r="CY32" s="14">
        <v>27.57205380212903</v>
      </c>
      <c r="CZ32" s="12">
        <v>29.480393827517776</v>
      </c>
      <c r="DA32" s="7">
        <v>29.63314753294727</v>
      </c>
      <c r="DB32" s="7">
        <v>33.845709881945993</v>
      </c>
      <c r="DC32" s="14">
        <v>17.889980758232337</v>
      </c>
      <c r="DD32" s="12">
        <v>25.828167733098905</v>
      </c>
      <c r="DE32" s="7">
        <v>27.142024922328041</v>
      </c>
      <c r="DF32" s="7">
        <v>11.759597008971376</v>
      </c>
      <c r="DG32" s="14">
        <v>100</v>
      </c>
      <c r="DH32" s="12">
        <v>28.007918778287884</v>
      </c>
      <c r="DI32" s="7">
        <v>26.360583531486398</v>
      </c>
      <c r="DJ32" s="21">
        <v>52.165033971601602</v>
      </c>
    </row>
    <row r="33" spans="1:114" x14ac:dyDescent="0.25">
      <c r="A33" s="5"/>
      <c r="B33" s="12">
        <v>100</v>
      </c>
      <c r="C33" s="12">
        <v>64.07945025245165</v>
      </c>
      <c r="D33" s="14">
        <v>35.92054974754835</v>
      </c>
      <c r="E33" s="26"/>
      <c r="F33" s="7">
        <v>8.8414039316531987</v>
      </c>
      <c r="G33" s="7">
        <v>45.850430572191236</v>
      </c>
      <c r="H33" s="7">
        <v>54.69183450384444</v>
      </c>
      <c r="I33" s="7">
        <v>31.992237406483149</v>
      </c>
      <c r="J33" s="7">
        <v>13.315928089672418</v>
      </c>
      <c r="L33" s="14">
        <v>13.315928089672418</v>
      </c>
      <c r="M33" s="12"/>
      <c r="N33" s="14">
        <v>74.437625517923152</v>
      </c>
      <c r="O33" s="14">
        <v>17.901301180116956</v>
      </c>
      <c r="P33" s="21">
        <v>7.6610733019598936</v>
      </c>
      <c r="Q33" s="12">
        <v>4.3521414044992603</v>
      </c>
      <c r="R33" s="7">
        <v>32.23315204667265</v>
      </c>
      <c r="S33" s="7">
        <v>37.686896106082457</v>
      </c>
      <c r="T33" s="14">
        <v>25.727810442745628</v>
      </c>
      <c r="U33" s="12">
        <v>18.381935943289694</v>
      </c>
      <c r="V33" s="7">
        <v>16.6910335806866</v>
      </c>
      <c r="W33" s="7">
        <v>31.948450452718831</v>
      </c>
      <c r="X33" s="14">
        <v>32.978580023304879</v>
      </c>
      <c r="Y33" s="26"/>
      <c r="Z33" s="7">
        <v>5.8949704473846394</v>
      </c>
      <c r="AA33" s="7">
        <v>8.0674182420250382</v>
      </c>
      <c r="AB33" s="7">
        <v>65.368648177556025</v>
      </c>
      <c r="AC33" s="14">
        <v>20.668963133034289</v>
      </c>
      <c r="AD33" s="12">
        <v>43.57667443805807</v>
      </c>
      <c r="AE33" s="7">
        <v>18.253641973924282</v>
      </c>
      <c r="AF33" s="14">
        <v>25.323032464133792</v>
      </c>
      <c r="AG33" s="12">
        <v>100</v>
      </c>
      <c r="AH33" s="7">
        <v>39.096183686129152</v>
      </c>
      <c r="AI33" s="7">
        <v>27.150807443078911</v>
      </c>
      <c r="AJ33" s="14">
        <v>33.75300887079193</v>
      </c>
      <c r="AK33" s="12">
        <v>100</v>
      </c>
      <c r="AL33" s="12">
        <v>98.147949279369939</v>
      </c>
      <c r="AM33" s="14">
        <v>21.65953734150099</v>
      </c>
      <c r="AN33" s="14">
        <v>50.676347879779392</v>
      </c>
      <c r="AO33" s="14">
        <v>25.81206405808955</v>
      </c>
      <c r="AP33" s="14">
        <v>88.30966980573622</v>
      </c>
      <c r="AQ33" s="14">
        <v>25.22193320658581</v>
      </c>
      <c r="AR33" s="12">
        <v>24.777963359088822</v>
      </c>
      <c r="AS33" s="14">
        <v>13.223929974358095</v>
      </c>
      <c r="AT33" s="21">
        <v>11.554033384730729</v>
      </c>
      <c r="AU33" s="14">
        <v>9.8494199238364306</v>
      </c>
      <c r="AV33" s="14">
        <v>22.925912638458758</v>
      </c>
      <c r="AW33" s="14">
        <v>9.3047928364720001</v>
      </c>
      <c r="AX33" s="14">
        <v>13.621119801986758</v>
      </c>
      <c r="AY33" s="12">
        <v>91.254162746226726</v>
      </c>
      <c r="AZ33" s="14">
        <v>50.483144785806914</v>
      </c>
      <c r="BA33" s="21">
        <v>91.254162746226726</v>
      </c>
      <c r="BB33" s="7">
        <v>100</v>
      </c>
      <c r="BD33" s="12">
        <v>100</v>
      </c>
      <c r="BE33" s="14">
        <v>2.0179742743746236</v>
      </c>
      <c r="BF33" s="14">
        <v>19.558104362509912</v>
      </c>
      <c r="BG33" s="14">
        <v>78.423921363115468</v>
      </c>
      <c r="BH33" s="31"/>
      <c r="BI33" s="7">
        <v>86.436553281036993</v>
      </c>
      <c r="BJ33" s="7">
        <v>20.871733282411594</v>
      </c>
      <c r="BK33" s="12">
        <v>65.564819998625396</v>
      </c>
      <c r="BL33" s="14">
        <v>2.0535725763742554</v>
      </c>
      <c r="BM33" s="14">
        <v>25.166470201053425</v>
      </c>
      <c r="BN33" s="14">
        <v>16.896607440037389</v>
      </c>
      <c r="BO33" s="21">
        <v>21.448169781160324</v>
      </c>
      <c r="BP33" s="7">
        <v>49.514711570670435</v>
      </c>
      <c r="BQ33" s="7">
        <v>18.094010392862181</v>
      </c>
      <c r="BR33" s="12">
        <v>31.420701177808251</v>
      </c>
      <c r="BS33" s="28"/>
      <c r="BT33" s="14">
        <v>6.8509778621646493</v>
      </c>
      <c r="BU33" s="14">
        <v>15.863746042565349</v>
      </c>
      <c r="BV33" s="21">
        <v>8.7059772730782541</v>
      </c>
      <c r="BW33" s="7">
        <v>68.318480563762449</v>
      </c>
      <c r="BX33" s="7">
        <v>17.043525688393082</v>
      </c>
      <c r="BY33" s="12">
        <v>51.274954875369374</v>
      </c>
      <c r="BZ33" s="14">
        <v>5.5222735313018063</v>
      </c>
      <c r="CA33" s="14">
        <v>19.203978891348058</v>
      </c>
      <c r="CB33" s="14">
        <v>11.112309362244433</v>
      </c>
      <c r="CC33" s="21">
        <v>15.43639309047507</v>
      </c>
      <c r="CD33" s="7">
        <v>95.76768707336079</v>
      </c>
      <c r="CE33" s="7">
        <v>23.100684867823233</v>
      </c>
      <c r="CF33" s="12">
        <v>72.667002205537557</v>
      </c>
      <c r="CH33" s="7">
        <v>17.390893340646635</v>
      </c>
      <c r="CI33" s="7">
        <v>31.731564711306003</v>
      </c>
      <c r="CJ33" s="14">
        <v>23.544544153584916</v>
      </c>
      <c r="CK33" s="12">
        <v>28.601299845158167</v>
      </c>
      <c r="CL33" s="7">
        <v>4.3551795431918023</v>
      </c>
      <c r="CM33" s="14">
        <v>24.246120301966368</v>
      </c>
      <c r="CN33" s="12">
        <v>11.318461790595615</v>
      </c>
      <c r="CO33" s="7">
        <v>53.349076490255165</v>
      </c>
      <c r="CP33" s="14">
        <v>35.332461719149215</v>
      </c>
      <c r="CQ33" s="12">
        <v>22.009014748379755</v>
      </c>
      <c r="CR33" s="14">
        <v>6.616984844469048</v>
      </c>
      <c r="CS33" s="12">
        <v>3.6779669992131345</v>
      </c>
      <c r="CT33" s="7">
        <v>1.9407964583734731</v>
      </c>
      <c r="CU33" s="14">
        <v>1.7371705408396614</v>
      </c>
      <c r="CV33" s="12">
        <v>18.331047749166618</v>
      </c>
      <c r="CW33" s="7">
        <v>4.7569096788942851</v>
      </c>
      <c r="CX33" s="7">
        <v>9.3470811451361495</v>
      </c>
      <c r="CY33" s="14">
        <v>4.2270569251361838</v>
      </c>
      <c r="CZ33" s="12">
        <v>12.897614345979488</v>
      </c>
      <c r="DA33" s="7">
        <v>2.0535725763742554</v>
      </c>
      <c r="DB33" s="7">
        <v>9.0300242546745686</v>
      </c>
      <c r="DC33" s="14">
        <v>1.8140175149306632</v>
      </c>
      <c r="DD33" s="12">
        <v>9.6604903283233146</v>
      </c>
      <c r="DE33" s="7">
        <v>2.7033371025200306</v>
      </c>
      <c r="DF33" s="7">
        <v>2.7300963006671006</v>
      </c>
      <c r="DG33" s="14">
        <v>4.2270569251361838</v>
      </c>
      <c r="DH33" s="12">
        <v>6.616984844469048</v>
      </c>
      <c r="DI33" s="7">
        <v>12.661933603243606</v>
      </c>
      <c r="DJ33" s="21">
        <v>2.7300963006671006</v>
      </c>
    </row>
    <row r="34" spans="1:114" s="42" customFormat="1" x14ac:dyDescent="0.25">
      <c r="A34" s="40"/>
      <c r="B34" s="43">
        <v>100</v>
      </c>
      <c r="C34" s="43">
        <v>98.529095523982946</v>
      </c>
      <c r="D34" s="44">
        <v>102.73601511580539</v>
      </c>
      <c r="E34" s="52" t="s">
        <v>84</v>
      </c>
      <c r="F34" s="41">
        <v>161.07996164896227</v>
      </c>
      <c r="G34" s="41">
        <v>275.33909168085353</v>
      </c>
      <c r="H34" s="41">
        <v>247.01409472447912</v>
      </c>
      <c r="I34" s="41">
        <v>124.58161553130648</v>
      </c>
      <c r="J34" s="41">
        <v>44.535769314708311</v>
      </c>
      <c r="K34" s="49" t="s">
        <v>84</v>
      </c>
      <c r="L34" s="44">
        <v>26.922872108371081</v>
      </c>
      <c r="M34" s="43" t="s">
        <v>84</v>
      </c>
      <c r="N34" s="44">
        <v>286.61386508331316</v>
      </c>
      <c r="O34" s="44">
        <v>63.863232460824712</v>
      </c>
      <c r="P34" s="45">
        <v>22.574395339359295</v>
      </c>
      <c r="Q34" s="43">
        <v>56.72768814040937</v>
      </c>
      <c r="R34" s="41">
        <v>201.37965462761142</v>
      </c>
      <c r="S34" s="41">
        <v>120.45634973947357</v>
      </c>
      <c r="T34" s="44">
        <v>57.128370973066247</v>
      </c>
      <c r="U34" s="43">
        <v>77.215098766511076</v>
      </c>
      <c r="V34" s="41">
        <v>64.537953349756819</v>
      </c>
      <c r="W34" s="41">
        <v>111.69237404750506</v>
      </c>
      <c r="X34" s="44">
        <v>151.78241222097063</v>
      </c>
      <c r="Y34" s="52" t="s">
        <v>84</v>
      </c>
      <c r="Z34" s="41">
        <v>90.611785484923857</v>
      </c>
      <c r="AA34" s="41">
        <v>38.363417201494279</v>
      </c>
      <c r="AB34" s="41">
        <v>158.44749600289524</v>
      </c>
      <c r="AC34" s="44">
        <v>72.227972968433548</v>
      </c>
      <c r="AD34" s="43">
        <v>254.72618897756288</v>
      </c>
      <c r="AE34" s="41">
        <v>257.06381401680648</v>
      </c>
      <c r="AF34" s="44">
        <v>253.06735149514319</v>
      </c>
      <c r="AG34" s="43">
        <v>126.18799777161517</v>
      </c>
      <c r="AH34" s="41">
        <v>112.43722202787312</v>
      </c>
      <c r="AI34" s="41">
        <v>112.83601902472964</v>
      </c>
      <c r="AJ34" s="44">
        <v>165.34981466428695</v>
      </c>
      <c r="AK34" s="43">
        <v>103.56805913563223</v>
      </c>
      <c r="AL34" s="43">
        <v>104.71159826491356</v>
      </c>
      <c r="AM34" s="44">
        <v>73.236534019458773</v>
      </c>
      <c r="AN34" s="44">
        <v>130.38378930055003</v>
      </c>
      <c r="AO34" s="44">
        <v>102.0648923219228</v>
      </c>
      <c r="AP34" s="44">
        <v>102.69996084389719</v>
      </c>
      <c r="AQ34" s="44">
        <v>216.25992670003694</v>
      </c>
      <c r="AR34" s="43">
        <v>246.60321492263986</v>
      </c>
      <c r="AS34" s="44">
        <v>221.89579180123258</v>
      </c>
      <c r="AT34" s="45">
        <v>282.62030957608948</v>
      </c>
      <c r="AU34" s="44">
        <v>169.66036129696499</v>
      </c>
      <c r="AV34" s="44">
        <v>348.49501076127865</v>
      </c>
      <c r="AW34" s="44">
        <v>355.32948963501707</v>
      </c>
      <c r="AX34" s="44">
        <v>283.5063408878421</v>
      </c>
      <c r="AY34" s="43">
        <v>123.74315823945243</v>
      </c>
      <c r="AZ34" s="44">
        <v>146.22523538201585</v>
      </c>
      <c r="BA34" s="45">
        <v>132.52629258265364</v>
      </c>
      <c r="BB34" s="41">
        <v>317.71816704414471</v>
      </c>
      <c r="BC34" s="49" t="s">
        <v>84</v>
      </c>
      <c r="BD34" s="43">
        <v>558.37469753187406</v>
      </c>
      <c r="BE34" s="44">
        <v>82.929349031606009</v>
      </c>
      <c r="BF34" s="44">
        <v>763.70198700756373</v>
      </c>
      <c r="BG34" s="44">
        <v>1733.8445117453275</v>
      </c>
      <c r="BH34" s="50" t="s">
        <v>84</v>
      </c>
      <c r="BI34" s="41">
        <v>125.84393146755846</v>
      </c>
      <c r="BJ34" s="41">
        <v>52.092582545005975</v>
      </c>
      <c r="BK34" s="43">
        <v>229.09620258200403</v>
      </c>
      <c r="BL34" s="44">
        <v>74.039685735295294</v>
      </c>
      <c r="BM34" s="44">
        <v>576.76416199423863</v>
      </c>
      <c r="BN34" s="44">
        <v>392.84354998415898</v>
      </c>
      <c r="BO34" s="45">
        <v>124.83802371002251</v>
      </c>
      <c r="BP34" s="41">
        <v>257.76602167366104</v>
      </c>
      <c r="BQ34" s="41">
        <v>140.97611116592427</v>
      </c>
      <c r="BR34" s="43">
        <v>492.92297332873795</v>
      </c>
      <c r="BS34" s="51" t="s">
        <v>84</v>
      </c>
      <c r="BT34" s="44">
        <v>576.87813419635734</v>
      </c>
      <c r="BU34" s="44">
        <v>762.82651169312396</v>
      </c>
      <c r="BV34" s="45">
        <v>328.45865397690471</v>
      </c>
      <c r="BW34" s="41">
        <v>198.30411657844112</v>
      </c>
      <c r="BX34" s="41">
        <v>82.572660358668202</v>
      </c>
      <c r="BY34" s="43">
        <v>371.26903218815227</v>
      </c>
      <c r="BZ34" s="44">
        <v>267.96314325677747</v>
      </c>
      <c r="CA34" s="44">
        <v>798.33282827561072</v>
      </c>
      <c r="CB34" s="44">
        <v>392.81216391189304</v>
      </c>
      <c r="CC34" s="45">
        <v>236.9190187581801</v>
      </c>
      <c r="CD34" s="41">
        <v>125.6851547329636</v>
      </c>
      <c r="CE34" s="41">
        <v>43.964867784024221</v>
      </c>
      <c r="CF34" s="43">
        <v>307.22123462177149</v>
      </c>
      <c r="CG34" s="49" t="s">
        <v>84</v>
      </c>
      <c r="CH34" s="41">
        <v>660.42876850190419</v>
      </c>
      <c r="CI34" s="41">
        <v>540.5909465840474</v>
      </c>
      <c r="CJ34" s="44">
        <v>167.93558465518714</v>
      </c>
      <c r="CK34" s="43">
        <v>444.86294909534399</v>
      </c>
      <c r="CL34" s="41">
        <v>162.45975738120953</v>
      </c>
      <c r="CM34" s="44">
        <v>567.58311386572154</v>
      </c>
      <c r="CN34" s="43">
        <v>103.18148010533292</v>
      </c>
      <c r="CO34" s="41">
        <v>178.23464778542154</v>
      </c>
      <c r="CP34" s="44">
        <v>59.78561938456852</v>
      </c>
      <c r="CQ34" s="43">
        <v>227.30594583376566</v>
      </c>
      <c r="CR34" s="44">
        <v>504.82884580060932</v>
      </c>
      <c r="CS34" s="43">
        <v>311.78215037855705</v>
      </c>
      <c r="CT34" s="41">
        <v>413.70242448896511</v>
      </c>
      <c r="CU34" s="44">
        <v>244.48918035836823</v>
      </c>
      <c r="CV34" s="43">
        <v>203.4847195269617</v>
      </c>
      <c r="CW34" s="41">
        <v>228.19997406004302</v>
      </c>
      <c r="CX34" s="41">
        <v>182.72574553720051</v>
      </c>
      <c r="CY34" s="44">
        <v>233.71131535141973</v>
      </c>
      <c r="CZ34" s="43">
        <v>221.98648938184283</v>
      </c>
      <c r="DA34" s="41">
        <v>129.73330962156302</v>
      </c>
      <c r="DB34" s="41">
        <v>285.94624051243369</v>
      </c>
      <c r="DC34" s="44">
        <v>169.65698623512529</v>
      </c>
      <c r="DD34" s="43">
        <v>233.30610253930709</v>
      </c>
      <c r="DE34" s="41">
        <v>253.82779589779329</v>
      </c>
      <c r="DF34" s="41">
        <v>117.20128983029825</v>
      </c>
      <c r="DG34" s="44">
        <v>566.43424466348733</v>
      </c>
      <c r="DH34" s="43">
        <v>316.9767734620371</v>
      </c>
      <c r="DI34" s="41">
        <v>197.76836484559274</v>
      </c>
      <c r="DJ34" s="45">
        <v>228.91673609198588</v>
      </c>
    </row>
    <row r="35" spans="1:114" x14ac:dyDescent="0.25">
      <c r="A35" s="5" t="s">
        <v>325</v>
      </c>
      <c r="B35" s="11">
        <v>2283.6367492675781</v>
      </c>
      <c r="C35" s="11">
        <v>1381.4490184783936</v>
      </c>
      <c r="D35" s="13">
        <v>902.18773078918457</v>
      </c>
      <c r="E35" s="11">
        <v>155.69144821166992</v>
      </c>
      <c r="F35" s="6">
        <v>157.23752212524414</v>
      </c>
      <c r="G35" s="6">
        <v>646.91924285888672</v>
      </c>
      <c r="H35" s="6">
        <v>804.15676498413086</v>
      </c>
      <c r="I35" s="6">
        <v>761.38655090332031</v>
      </c>
      <c r="J35" s="6">
        <v>427.38120079040527</v>
      </c>
      <c r="K35" s="6">
        <v>135.02078437805176</v>
      </c>
      <c r="L35" s="13">
        <v>562.40198516845703</v>
      </c>
      <c r="M35" s="11">
        <v>273.9029541015625</v>
      </c>
      <c r="N35" s="13">
        <v>1136.968505859375</v>
      </c>
      <c r="O35" s="13">
        <v>442.12329864501953</v>
      </c>
      <c r="P35" s="20">
        <v>430.64199066162109</v>
      </c>
      <c r="Q35" s="11">
        <v>174.81063842773438</v>
      </c>
      <c r="R35" s="6">
        <v>527.18166732788086</v>
      </c>
      <c r="S35" s="6">
        <v>749.5031566619873</v>
      </c>
      <c r="T35" s="13">
        <v>832.14128684997559</v>
      </c>
      <c r="U35" s="11">
        <v>354.76103019714355</v>
      </c>
      <c r="V35" s="6">
        <v>504.9453010559082</v>
      </c>
      <c r="W35" s="6">
        <v>652.98876190185547</v>
      </c>
      <c r="X35" s="13">
        <v>770.9416561126709</v>
      </c>
      <c r="Y35" s="11">
        <v>155.69144821166992</v>
      </c>
      <c r="Z35" s="6">
        <v>60.296611785888672</v>
      </c>
      <c r="AA35" s="6">
        <v>563.21044540405273</v>
      </c>
      <c r="AB35" s="6">
        <v>801.10506629943848</v>
      </c>
      <c r="AC35" s="13">
        <v>703.33317756652832</v>
      </c>
      <c r="AD35" s="11">
        <v>432.05236625671387</v>
      </c>
      <c r="AE35" s="6">
        <v>187.98216247558594</v>
      </c>
      <c r="AF35" s="13">
        <v>244.07020378112793</v>
      </c>
      <c r="AG35" s="11">
        <v>625.62726211547852</v>
      </c>
      <c r="AH35" s="6">
        <v>202.56212997436523</v>
      </c>
      <c r="AI35" s="6">
        <v>162.57979774475098</v>
      </c>
      <c r="AJ35" s="13">
        <v>260.4853343963623</v>
      </c>
      <c r="AK35" s="11">
        <v>2054.2649230957031</v>
      </c>
      <c r="AL35" s="11">
        <v>1796.6614952087402</v>
      </c>
      <c r="AM35" s="13">
        <v>416.65994644165039</v>
      </c>
      <c r="AN35" s="13">
        <v>562.47685050964355</v>
      </c>
      <c r="AO35" s="13">
        <v>817.52469825744629</v>
      </c>
      <c r="AP35" s="13">
        <v>1508.0629119873047</v>
      </c>
      <c r="AQ35" s="13">
        <v>537.24937438964844</v>
      </c>
      <c r="AR35" s="11">
        <v>532.10398483276367</v>
      </c>
      <c r="AS35" s="13">
        <v>346.71672058105469</v>
      </c>
      <c r="AT35" s="20">
        <v>185.38726425170898</v>
      </c>
      <c r="AU35" s="13">
        <v>336.23664474487305</v>
      </c>
      <c r="AV35" s="13">
        <v>307.99885559082031</v>
      </c>
      <c r="AW35" s="13">
        <v>123.6730842590332</v>
      </c>
      <c r="AX35" s="13">
        <v>209.79668426513672</v>
      </c>
      <c r="AY35" s="11">
        <v>2138.4741516113281</v>
      </c>
      <c r="AZ35" s="13">
        <v>1079.3712615966797</v>
      </c>
      <c r="BA35" s="20">
        <v>2138.4741516113281</v>
      </c>
      <c r="BB35" s="6">
        <v>2283.6367492675781</v>
      </c>
      <c r="BC35" s="23" t="s">
        <v>84</v>
      </c>
      <c r="BD35" s="11">
        <v>2283.6367492675781</v>
      </c>
      <c r="BE35" s="27" t="s">
        <v>84</v>
      </c>
      <c r="BF35" s="13">
        <v>191.67391014099121</v>
      </c>
      <c r="BG35" s="13">
        <v>293.08384895324707</v>
      </c>
      <c r="BH35" s="20">
        <v>1798.8789901733398</v>
      </c>
      <c r="BI35" s="6">
        <v>1522.139253616333</v>
      </c>
      <c r="BJ35" s="6">
        <v>254.2495288848877</v>
      </c>
      <c r="BK35" s="11">
        <v>1267.8897247314453</v>
      </c>
      <c r="BL35" s="13">
        <v>81.890110015869141</v>
      </c>
      <c r="BM35" s="13">
        <v>163.29544448852539</v>
      </c>
      <c r="BN35" s="13">
        <v>271.52474403381348</v>
      </c>
      <c r="BO35" s="20">
        <v>751.1794261932373</v>
      </c>
      <c r="BP35" s="6">
        <v>783.82137680053711</v>
      </c>
      <c r="BQ35" s="6">
        <v>457.61544036865234</v>
      </c>
      <c r="BR35" s="11">
        <v>326.20593643188477</v>
      </c>
      <c r="BS35" s="27" t="s">
        <v>84</v>
      </c>
      <c r="BT35" s="27" t="s">
        <v>84</v>
      </c>
      <c r="BU35" s="13">
        <v>123.35916900634766</v>
      </c>
      <c r="BV35" s="20">
        <v>202.84676742553711</v>
      </c>
      <c r="BW35" s="6">
        <v>1766.8190040588379</v>
      </c>
      <c r="BX35" s="6">
        <v>411.01333808898926</v>
      </c>
      <c r="BY35" s="11">
        <v>1355.8056659698486</v>
      </c>
      <c r="BZ35" s="13">
        <v>59.111885070800781</v>
      </c>
      <c r="CA35" s="13">
        <v>145.49180030822754</v>
      </c>
      <c r="CB35" s="13">
        <v>290.27935791015625</v>
      </c>
      <c r="CC35" s="20">
        <v>860.92262268066406</v>
      </c>
      <c r="CD35" s="6">
        <v>2016.9411888122559</v>
      </c>
      <c r="CE35" s="6">
        <v>1038.7179737091064</v>
      </c>
      <c r="CF35" s="11">
        <v>978.22321510314941</v>
      </c>
      <c r="CG35" s="6">
        <v>34.624729156494141</v>
      </c>
      <c r="CH35" s="23" t="s">
        <v>84</v>
      </c>
      <c r="CI35" s="6">
        <v>252.4643497467041</v>
      </c>
      <c r="CJ35" s="13">
        <v>691.13413619995117</v>
      </c>
      <c r="CK35" s="11">
        <v>339.82003211975098</v>
      </c>
      <c r="CL35" s="6">
        <v>113.41426086425781</v>
      </c>
      <c r="CM35" s="13">
        <v>226.40577125549316</v>
      </c>
      <c r="CN35" s="11">
        <v>349.75692558288574</v>
      </c>
      <c r="CO35" s="6">
        <v>1098.8361263275146</v>
      </c>
      <c r="CP35" s="13">
        <v>835.04369735717773</v>
      </c>
      <c r="CQ35" s="11">
        <v>376.78630447387695</v>
      </c>
      <c r="CR35" s="13">
        <v>150.97304153442383</v>
      </c>
      <c r="CS35" s="11">
        <v>60.296611785888672</v>
      </c>
      <c r="CT35" s="23" t="s">
        <v>84</v>
      </c>
      <c r="CU35" s="13">
        <v>60.296611785888672</v>
      </c>
      <c r="CV35" s="11">
        <v>316.48969268798828</v>
      </c>
      <c r="CW35" s="6">
        <v>90.676429748535156</v>
      </c>
      <c r="CX35" s="6">
        <v>183.70626449584961</v>
      </c>
      <c r="CY35" s="13">
        <v>42.106998443603516</v>
      </c>
      <c r="CZ35" s="11">
        <v>84.357177734375</v>
      </c>
      <c r="DA35" s="23" t="s">
        <v>84</v>
      </c>
      <c r="DB35" s="6">
        <v>42.250179290771484</v>
      </c>
      <c r="DC35" s="13">
        <v>42.106998443603516</v>
      </c>
      <c r="DD35" s="11">
        <v>232.13251495361328</v>
      </c>
      <c r="DE35" s="6">
        <v>90.676429748535156</v>
      </c>
      <c r="DF35" s="6">
        <v>141.45608520507813</v>
      </c>
      <c r="DG35" s="27" t="s">
        <v>84</v>
      </c>
      <c r="DH35" s="11">
        <v>60.296611785888672</v>
      </c>
      <c r="DI35" s="6">
        <v>316.48969268798828</v>
      </c>
      <c r="DJ35" s="30" t="s">
        <v>84</v>
      </c>
    </row>
    <row r="36" spans="1:114" x14ac:dyDescent="0.25">
      <c r="A36" s="5"/>
      <c r="B36" s="12">
        <v>4.6619433642602726</v>
      </c>
      <c r="C36" s="12">
        <v>4.3363122855634346</v>
      </c>
      <c r="D36" s="14">
        <v>5.2676465679809157</v>
      </c>
      <c r="E36" s="12">
        <v>11.687165006473302</v>
      </c>
      <c r="F36" s="7">
        <v>5.8481223004975105</v>
      </c>
      <c r="G36" s="7">
        <v>7.9307543209782354</v>
      </c>
      <c r="H36" s="7">
        <v>7.4144669518647177</v>
      </c>
      <c r="I36" s="7">
        <v>6.0527747962187659</v>
      </c>
      <c r="J36" s="7">
        <v>2.9180511646465361</v>
      </c>
      <c r="K36" s="7">
        <v>1.4091872394417662</v>
      </c>
      <c r="L36" s="14">
        <v>2.3213293470623642</v>
      </c>
      <c r="M36" s="12">
        <v>9.061347195412047</v>
      </c>
      <c r="N36" s="14">
        <v>8.937027399608354</v>
      </c>
      <c r="O36" s="14">
        <v>3.2199540104934727</v>
      </c>
      <c r="P36" s="21">
        <v>2.5904955644951668</v>
      </c>
      <c r="Q36" s="12">
        <v>4.6515738054145936</v>
      </c>
      <c r="R36" s="7">
        <v>6.7237736388128519</v>
      </c>
      <c r="S36" s="7">
        <v>4.8904943799653973</v>
      </c>
      <c r="T36" s="14">
        <v>3.772124801640933</v>
      </c>
      <c r="U36" s="12">
        <v>3.0421936833428993</v>
      </c>
      <c r="V36" s="7">
        <v>3.9858069757097021</v>
      </c>
      <c r="W36" s="7">
        <v>4.6603592907508595</v>
      </c>
      <c r="X36" s="14">
        <v>7.2435419719964464</v>
      </c>
      <c r="Y36" s="12">
        <v>13.573700865877949</v>
      </c>
      <c r="Z36" s="7">
        <v>1.8920644882920303</v>
      </c>
      <c r="AA36" s="7">
        <v>5.4675577969819322</v>
      </c>
      <c r="AB36" s="7">
        <v>3.9641065993530211</v>
      </c>
      <c r="AC36" s="14">
        <v>5.0175049608598181</v>
      </c>
      <c r="AD36" s="12">
        <v>5.1557977434429265</v>
      </c>
      <c r="AE36" s="7">
        <v>5.4044067776226248</v>
      </c>
      <c r="AF36" s="14">
        <v>4.9793785241745905</v>
      </c>
      <c r="AG36" s="12">
        <v>6.0194343073462147</v>
      </c>
      <c r="AH36" s="7">
        <v>4.441768912301006</v>
      </c>
      <c r="AI36" s="7">
        <v>5.15173540302556</v>
      </c>
      <c r="AJ36" s="14">
        <v>9.7296330342565263</v>
      </c>
      <c r="AK36" s="12">
        <v>4.4343876732783754</v>
      </c>
      <c r="AL36" s="12">
        <v>3.9951325165073643</v>
      </c>
      <c r="AM36" s="14">
        <v>2.9363764405615833</v>
      </c>
      <c r="AN36" s="14">
        <v>3.0162984653531661</v>
      </c>
      <c r="AO36" s="14">
        <v>6.737610480414344</v>
      </c>
      <c r="AP36" s="14">
        <v>3.6553826539140575</v>
      </c>
      <c r="AQ36" s="14">
        <v>9.6011878919257505</v>
      </c>
      <c r="AR36" s="12">
        <v>11.037761586123231</v>
      </c>
      <c r="AS36" s="14">
        <v>12.125919521652564</v>
      </c>
      <c r="AT36" s="21">
        <v>9.4515060236034429</v>
      </c>
      <c r="AU36" s="14">
        <v>12.071636434473387</v>
      </c>
      <c r="AV36" s="14">
        <v>9.7582154968713084</v>
      </c>
      <c r="AW36" s="14">
        <v>9.8435353569792614</v>
      </c>
      <c r="AX36" s="14">
        <v>9.1012271617013969</v>
      </c>
      <c r="AY36" s="12">
        <v>5.9198743165232575</v>
      </c>
      <c r="AZ36" s="14">
        <v>6.3824401189291837</v>
      </c>
      <c r="BA36" s="21">
        <v>6.3400595789381358</v>
      </c>
      <c r="BB36" s="7">
        <v>14.811841005563872</v>
      </c>
      <c r="BD36" s="12">
        <v>26.031112159295578</v>
      </c>
      <c r="BE36" s="28"/>
      <c r="BF36" s="14">
        <v>15.279183046187244</v>
      </c>
      <c r="BG36" s="14">
        <v>13.227977580830416</v>
      </c>
      <c r="BH36" s="21">
        <v>43.761622883784732</v>
      </c>
      <c r="BI36" s="7">
        <v>4.5240687140282576</v>
      </c>
      <c r="BJ36" s="7">
        <v>1.2954405851693152</v>
      </c>
      <c r="BK36" s="12">
        <v>9.044164844591764</v>
      </c>
      <c r="BL36" s="14">
        <v>6.0273433942634442</v>
      </c>
      <c r="BM36" s="14">
        <v>7.6399409120057573</v>
      </c>
      <c r="BN36" s="14">
        <v>12.887524254513291</v>
      </c>
      <c r="BO36" s="21">
        <v>8.9256592006602418</v>
      </c>
      <c r="BP36" s="7">
        <v>8.3300668889324445</v>
      </c>
      <c r="BQ36" s="7">
        <v>7.2786582780362288</v>
      </c>
      <c r="BR36" s="12">
        <v>10.447082329798578</v>
      </c>
      <c r="BS36" s="28"/>
      <c r="BT36" s="28"/>
      <c r="BU36" s="14">
        <v>12.109645637657616</v>
      </c>
      <c r="BV36" s="21">
        <v>15.623244909644892</v>
      </c>
      <c r="BW36" s="7">
        <v>10.469490876286633</v>
      </c>
      <c r="BX36" s="7">
        <v>4.0651139435518786</v>
      </c>
      <c r="BY36" s="12">
        <v>20.041067627206228</v>
      </c>
      <c r="BZ36" s="14">
        <v>5.8556070923330568</v>
      </c>
      <c r="CA36" s="14">
        <v>12.347278844425462</v>
      </c>
      <c r="CB36" s="14">
        <v>20.947718445778861</v>
      </c>
      <c r="CC36" s="21">
        <v>26.97479704605918</v>
      </c>
      <c r="CD36" s="7">
        <v>5.4037866037328328</v>
      </c>
      <c r="CE36" s="7">
        <v>4.0356968174851096</v>
      </c>
      <c r="CF36" s="12">
        <v>8.4429053587429337</v>
      </c>
      <c r="CG36" s="7">
        <v>6.2556416657156273</v>
      </c>
      <c r="CI36" s="7">
        <v>8.7804608437834482</v>
      </c>
      <c r="CJ36" s="14">
        <v>10.063632245850092</v>
      </c>
      <c r="CK36" s="12">
        <v>10.790197951523121</v>
      </c>
      <c r="CL36" s="7">
        <v>8.6366908322916487</v>
      </c>
      <c r="CM36" s="14">
        <v>10.81968641123399</v>
      </c>
      <c r="CN36" s="12">
        <v>6.5090954035943467</v>
      </c>
      <c r="CO36" s="7">
        <v>7.4944216824343242</v>
      </c>
      <c r="CP36" s="14">
        <v>2.8845097298558455</v>
      </c>
      <c r="CQ36" s="12">
        <v>7.9441104398321531</v>
      </c>
      <c r="CR36" s="14">
        <v>23.51383124167927</v>
      </c>
      <c r="CS36" s="12">
        <v>10.434611847651794</v>
      </c>
      <c r="CU36" s="14">
        <v>17.324075483470576</v>
      </c>
      <c r="CV36" s="12">
        <v>7.1720623066861346</v>
      </c>
      <c r="CW36" s="7">
        <v>8.8802474434222223</v>
      </c>
      <c r="CX36" s="7">
        <v>7.3314126704763085</v>
      </c>
      <c r="CY36" s="14">
        <v>4.7526507086504628</v>
      </c>
      <c r="CZ36" s="12">
        <v>2.9640066086633392</v>
      </c>
      <c r="DB36" s="7">
        <v>2.7312660119747441</v>
      </c>
      <c r="DC36" s="14">
        <v>8.0394164507054491</v>
      </c>
      <c r="DD36" s="12">
        <v>11.444659475722247</v>
      </c>
      <c r="DE36" s="7">
        <v>17.380943811928748</v>
      </c>
      <c r="DF36" s="7">
        <v>12.396983680315907</v>
      </c>
      <c r="DG36" s="28"/>
      <c r="DH36" s="12">
        <v>5.8965797834349223</v>
      </c>
      <c r="DI36" s="7">
        <v>10.091514104623625</v>
      </c>
      <c r="DJ36" s="31"/>
    </row>
    <row r="37" spans="1:114" x14ac:dyDescent="0.25">
      <c r="A37" s="5"/>
      <c r="B37" s="12">
        <v>28.991789148122255</v>
      </c>
      <c r="C37" s="12">
        <v>26.15139663173608</v>
      </c>
      <c r="D37" s="14">
        <v>34.775311950162106</v>
      </c>
      <c r="E37" s="12">
        <v>80.809562403805742</v>
      </c>
      <c r="F37" s="7">
        <v>18.633245449547317</v>
      </c>
      <c r="G37" s="7">
        <v>24.877420545131525</v>
      </c>
      <c r="H37" s="7">
        <v>23.347587455558028</v>
      </c>
      <c r="I37" s="7">
        <v>31.317840413718585</v>
      </c>
      <c r="J37" s="7">
        <v>26.939924248105633</v>
      </c>
      <c r="K37" s="7">
        <v>60.735189125376031</v>
      </c>
      <c r="L37" s="14">
        <v>31.093684604839645</v>
      </c>
      <c r="M37" s="12">
        <v>41.431794609687906</v>
      </c>
      <c r="N37" s="14">
        <v>27.318877809583768</v>
      </c>
      <c r="O37" s="14">
        <v>22.6609310525333</v>
      </c>
      <c r="P37" s="21">
        <v>39.047518444889121</v>
      </c>
      <c r="Q37" s="12">
        <v>39.323558956128231</v>
      </c>
      <c r="R37" s="7">
        <v>32.682408290236566</v>
      </c>
      <c r="S37" s="7">
        <v>25.495534000957072</v>
      </c>
      <c r="T37" s="14">
        <v>28.898728281443425</v>
      </c>
      <c r="U37" s="12">
        <v>20.966857765761457</v>
      </c>
      <c r="V37" s="7">
        <v>31.158126171296647</v>
      </c>
      <c r="W37" s="7">
        <v>28.444324458613124</v>
      </c>
      <c r="X37" s="14">
        <v>33.983620124734706</v>
      </c>
      <c r="Y37" s="12">
        <v>80.809562403805742</v>
      </c>
      <c r="Z37" s="7">
        <v>13.485863804643024</v>
      </c>
      <c r="AA37" s="7">
        <v>40.878380737424507</v>
      </c>
      <c r="AB37" s="7">
        <v>21.863686142423795</v>
      </c>
      <c r="AC37" s="14">
        <v>32.039526049378907</v>
      </c>
      <c r="AD37" s="12">
        <v>16.461537218855931</v>
      </c>
      <c r="AE37" s="7">
        <v>19.076518052205373</v>
      </c>
      <c r="AF37" s="14">
        <v>14.88953742302618</v>
      </c>
      <c r="AG37" s="12">
        <v>26.200849340998509</v>
      </c>
      <c r="AH37" s="7">
        <v>30.734564048942246</v>
      </c>
      <c r="AI37" s="7">
        <v>18.23260562091771</v>
      </c>
      <c r="AJ37" s="14">
        <v>31.119620939523955</v>
      </c>
      <c r="AK37" s="12">
        <v>27.526939066825314</v>
      </c>
      <c r="AL37" s="12">
        <v>25.814812644293404</v>
      </c>
      <c r="AM37" s="14">
        <v>28.766339327870561</v>
      </c>
      <c r="AN37" s="14">
        <v>19.085244381354514</v>
      </c>
      <c r="AO37" s="14">
        <v>31.882279467537209</v>
      </c>
      <c r="AP37" s="14">
        <v>26.397600544691834</v>
      </c>
      <c r="AQ37" s="14">
        <v>24.626212472349273</v>
      </c>
      <c r="AR37" s="12">
        <v>25.606836766115325</v>
      </c>
      <c r="AS37" s="14">
        <v>33.825513881088909</v>
      </c>
      <c r="AT37" s="21">
        <v>17.606282539254838</v>
      </c>
      <c r="AU37" s="14">
        <v>30.710738926109116</v>
      </c>
      <c r="AV37" s="14">
        <v>19.572436805635359</v>
      </c>
      <c r="AW37" s="14">
        <v>19.723528331832142</v>
      </c>
      <c r="AX37" s="14">
        <v>19.036400561450666</v>
      </c>
      <c r="AY37" s="12">
        <v>29.748876276227094</v>
      </c>
      <c r="AZ37" s="14">
        <v>28.266124527435672</v>
      </c>
      <c r="BA37" s="21">
        <v>29.748876276227094</v>
      </c>
      <c r="BB37" s="7">
        <v>28.991789148122255</v>
      </c>
      <c r="BD37" s="12">
        <v>28.991789148122255</v>
      </c>
      <c r="BE37" s="28"/>
      <c r="BF37" s="14">
        <v>15.997909746220165</v>
      </c>
      <c r="BG37" s="14">
        <v>13.978744261764971</v>
      </c>
      <c r="BH37" s="21">
        <v>52.354877831866787</v>
      </c>
      <c r="BI37" s="7">
        <v>25.420570478785244</v>
      </c>
      <c r="BJ37" s="7">
        <v>20.813445975576659</v>
      </c>
      <c r="BK37" s="12">
        <v>26.601348572643108</v>
      </c>
      <c r="BL37" s="14">
        <v>13.440873843217025</v>
      </c>
      <c r="BM37" s="14">
        <v>15.203407797209955</v>
      </c>
      <c r="BN37" s="14">
        <v>34.269603846539695</v>
      </c>
      <c r="BO37" s="21">
        <v>32.793881302863241</v>
      </c>
      <c r="BP37" s="7">
        <v>23.672391473472381</v>
      </c>
      <c r="BQ37" s="7">
        <v>26.62939666943473</v>
      </c>
      <c r="BR37" s="12">
        <v>20.481822305935207</v>
      </c>
      <c r="BS37" s="28"/>
      <c r="BT37" s="28"/>
      <c r="BU37" s="14">
        <v>23.811457333902368</v>
      </c>
      <c r="BV37" s="21">
        <v>32.623441642387078</v>
      </c>
      <c r="BW37" s="7">
        <v>30.686755793575383</v>
      </c>
      <c r="BX37" s="7">
        <v>22.687507125005418</v>
      </c>
      <c r="BY37" s="12">
        <v>34.359282629432201</v>
      </c>
      <c r="BZ37" s="14">
        <v>8.91409251186594</v>
      </c>
      <c r="CA37" s="14">
        <v>19.0976903947819</v>
      </c>
      <c r="CB37" s="14">
        <v>45.056100505613934</v>
      </c>
      <c r="CC37" s="21">
        <v>45.873147681132941</v>
      </c>
      <c r="CD37" s="7">
        <v>27.979506437961259</v>
      </c>
      <c r="CE37" s="7">
        <v>37.04050017816683</v>
      </c>
      <c r="CF37" s="12">
        <v>22.210331483052578</v>
      </c>
      <c r="CG37" s="7">
        <v>10.584612203400468</v>
      </c>
      <c r="CI37" s="7">
        <v>20.852467179174756</v>
      </c>
      <c r="CJ37" s="14">
        <v>31.526373950476895</v>
      </c>
      <c r="CK37" s="12">
        <v>21.914451739082672</v>
      </c>
      <c r="CL37" s="7">
        <v>19.111904409480672</v>
      </c>
      <c r="CM37" s="14">
        <v>21.271051199995032</v>
      </c>
      <c r="CN37" s="12">
        <v>24.19886133543427</v>
      </c>
      <c r="CO37" s="7">
        <v>29.410417022891437</v>
      </c>
      <c r="CP37" s="14">
        <v>30.98169247372838</v>
      </c>
      <c r="CQ37" s="12">
        <v>23.084336327763232</v>
      </c>
      <c r="CR37" s="14">
        <v>37.6766318348946</v>
      </c>
      <c r="CS37" s="12">
        <v>20.28404472993623</v>
      </c>
      <c r="CU37" s="14">
        <v>28.810863775538543</v>
      </c>
      <c r="CV37" s="12">
        <v>21.186223663570512</v>
      </c>
      <c r="CW37" s="7">
        <v>27.882915244908034</v>
      </c>
      <c r="CX37" s="7">
        <v>21.786567829342349</v>
      </c>
      <c r="CY37" s="14">
        <v>12.938739171857405</v>
      </c>
      <c r="CZ37" s="12">
        <v>9.0834867833631403</v>
      </c>
      <c r="DB37" s="7">
        <v>7.4601905403282629</v>
      </c>
      <c r="DC37" s="14">
        <v>19.562724316706344</v>
      </c>
      <c r="DD37" s="12">
        <v>29.237286116014303</v>
      </c>
      <c r="DE37" s="7">
        <v>42.888721975092253</v>
      </c>
      <c r="DF37" s="7">
        <v>28.704022413401596</v>
      </c>
      <c r="DG37" s="28"/>
      <c r="DH37" s="12">
        <v>12.023205225477234</v>
      </c>
      <c r="DI37" s="7">
        <v>31.039964197921304</v>
      </c>
      <c r="DJ37" s="31"/>
    </row>
    <row r="38" spans="1:114" x14ac:dyDescent="0.25">
      <c r="A38" s="5"/>
      <c r="B38" s="12">
        <v>100</v>
      </c>
      <c r="C38" s="12">
        <v>60.49337833267311</v>
      </c>
      <c r="D38" s="14">
        <v>39.506621667326897</v>
      </c>
      <c r="E38" s="12">
        <v>6.8176976159454536</v>
      </c>
      <c r="F38" s="7">
        <v>6.8853998857600409</v>
      </c>
      <c r="G38" s="7">
        <v>28.32846524590089</v>
      </c>
      <c r="H38" s="7">
        <v>35.213865131660931</v>
      </c>
      <c r="I38" s="7">
        <v>33.340965945985801</v>
      </c>
      <c r="J38" s="7">
        <v>18.714937957075598</v>
      </c>
      <c r="K38" s="7">
        <v>5.9125333493322199</v>
      </c>
      <c r="L38" s="14">
        <v>24.627471306407816</v>
      </c>
      <c r="M38" s="12">
        <v>11.994155996544123</v>
      </c>
      <c r="N38" s="14">
        <v>49.787625208958062</v>
      </c>
      <c r="O38" s="14">
        <v>19.360491496154982</v>
      </c>
      <c r="P38" s="21">
        <v>18.857727298342837</v>
      </c>
      <c r="Q38" s="12">
        <v>7.6549231607785568</v>
      </c>
      <c r="R38" s="7">
        <v>23.085180578608298</v>
      </c>
      <c r="S38" s="7">
        <v>32.820594470743757</v>
      </c>
      <c r="T38" s="14">
        <v>36.439301789869383</v>
      </c>
      <c r="U38" s="12">
        <v>15.534915100263852</v>
      </c>
      <c r="V38" s="7">
        <v>22.11145451297617</v>
      </c>
      <c r="W38" s="7">
        <v>28.594248280129754</v>
      </c>
      <c r="X38" s="14">
        <v>33.759382106630227</v>
      </c>
      <c r="Y38" s="12">
        <v>6.8176976159454536</v>
      </c>
      <c r="Z38" s="7">
        <v>2.6403766625855609</v>
      </c>
      <c r="AA38" s="7">
        <v>24.662873619663415</v>
      </c>
      <c r="AB38" s="7">
        <v>35.080231851951666</v>
      </c>
      <c r="AC38" s="14">
        <v>30.798820249853904</v>
      </c>
      <c r="AD38" s="12">
        <v>18.919487365724184</v>
      </c>
      <c r="AE38" s="7">
        <v>8.2317015845833055</v>
      </c>
      <c r="AF38" s="14">
        <v>10.687785781140875</v>
      </c>
      <c r="AG38" s="12">
        <v>100</v>
      </c>
      <c r="AH38" s="7">
        <v>32.377446163299744</v>
      </c>
      <c r="AI38" s="7">
        <v>25.98668689644505</v>
      </c>
      <c r="AJ38" s="14">
        <v>41.635866940255205</v>
      </c>
      <c r="AK38" s="12">
        <v>100</v>
      </c>
      <c r="AL38" s="12">
        <v>87.460067832986027</v>
      </c>
      <c r="AM38" s="14">
        <v>20.28267833214807</v>
      </c>
      <c r="AN38" s="14">
        <v>27.380930482033992</v>
      </c>
      <c r="AO38" s="14">
        <v>39.796459018803965</v>
      </c>
      <c r="AP38" s="14">
        <v>73.411315893702181</v>
      </c>
      <c r="AQ38" s="14">
        <v>26.152876795463804</v>
      </c>
      <c r="AR38" s="12">
        <v>25.90240328062956</v>
      </c>
      <c r="AS38" s="14">
        <v>16.877897134054408</v>
      </c>
      <c r="AT38" s="21">
        <v>9.024506146575149</v>
      </c>
      <c r="AU38" s="14">
        <v>16.367735288892369</v>
      </c>
      <c r="AV38" s="14">
        <v>14.993141932573973</v>
      </c>
      <c r="AW38" s="14">
        <v>6.0203084260749735</v>
      </c>
      <c r="AX38" s="14">
        <v>10.212737505588164</v>
      </c>
      <c r="AY38" s="12">
        <v>93.64335866013684</v>
      </c>
      <c r="AZ38" s="14">
        <v>47.265453314449516</v>
      </c>
      <c r="BA38" s="21">
        <v>93.64335866013684</v>
      </c>
      <c r="BB38" s="7">
        <v>100</v>
      </c>
      <c r="BD38" s="12">
        <v>100</v>
      </c>
      <c r="BE38" s="28"/>
      <c r="BF38" s="14">
        <v>8.3933624821226953</v>
      </c>
      <c r="BG38" s="14">
        <v>12.834083575124053</v>
      </c>
      <c r="BH38" s="21">
        <v>78.772553942753248</v>
      </c>
      <c r="BI38" s="7">
        <v>66.654175805522613</v>
      </c>
      <c r="BJ38" s="7">
        <v>11.133536407067899</v>
      </c>
      <c r="BK38" s="12">
        <v>55.520639398454705</v>
      </c>
      <c r="BL38" s="14">
        <v>3.5859516642536704</v>
      </c>
      <c r="BM38" s="14">
        <v>7.1506751036870684</v>
      </c>
      <c r="BN38" s="14">
        <v>11.890014649698493</v>
      </c>
      <c r="BO38" s="21">
        <v>32.893997980815477</v>
      </c>
      <c r="BP38" s="7">
        <v>34.323382519217603</v>
      </c>
      <c r="BQ38" s="7">
        <v>20.038889307391887</v>
      </c>
      <c r="BR38" s="12">
        <v>14.284493211825723</v>
      </c>
      <c r="BS38" s="28"/>
      <c r="BT38" s="28"/>
      <c r="BU38" s="14">
        <v>5.4018735267731248</v>
      </c>
      <c r="BV38" s="21">
        <v>8.882619685052596</v>
      </c>
      <c r="BW38" s="7">
        <v>77.368653513983915</v>
      </c>
      <c r="BX38" s="7">
        <v>17.998192498032445</v>
      </c>
      <c r="BY38" s="12">
        <v>59.370461015951456</v>
      </c>
      <c r="BZ38" s="14">
        <v>2.5884977148734145</v>
      </c>
      <c r="CA38" s="14">
        <v>6.3710570586539452</v>
      </c>
      <c r="CB38" s="14">
        <v>12.711275468975369</v>
      </c>
      <c r="CC38" s="21">
        <v>37.699630773448725</v>
      </c>
      <c r="CD38" s="7">
        <v>88.321454340719526</v>
      </c>
      <c r="CE38" s="7">
        <v>45.485253906614105</v>
      </c>
      <c r="CF38" s="12">
        <v>42.836200434105429</v>
      </c>
      <c r="CG38" s="7">
        <v>1.5162100175344961</v>
      </c>
      <c r="CI38" s="7">
        <v>11.055363766924666</v>
      </c>
      <c r="CJ38" s="14">
        <v>30.264626649646271</v>
      </c>
      <c r="CK38" s="12">
        <v>14.880651759906216</v>
      </c>
      <c r="CL38" s="7">
        <v>4.9663879730711429</v>
      </c>
      <c r="CM38" s="14">
        <v>9.9142637868350736</v>
      </c>
      <c r="CN38" s="12">
        <v>15.315786352407487</v>
      </c>
      <c r="CO38" s="7">
        <v>48.117815877675817</v>
      </c>
      <c r="CP38" s="14">
        <v>36.566397769916691</v>
      </c>
      <c r="CQ38" s="12">
        <v>16.499397489321456</v>
      </c>
      <c r="CR38" s="14">
        <v>6.6110795240462314</v>
      </c>
      <c r="CS38" s="12">
        <v>2.6403766625855609</v>
      </c>
      <c r="CU38" s="14">
        <v>2.6403766625855609</v>
      </c>
      <c r="CV38" s="12">
        <v>13.859020826735899</v>
      </c>
      <c r="CW38" s="7">
        <v>3.9707028614606705</v>
      </c>
      <c r="CX38" s="7">
        <v>8.044460860720033</v>
      </c>
      <c r="CY38" s="14">
        <v>1.8438571045551937</v>
      </c>
      <c r="CZ38" s="12">
        <v>3.6939840699897015</v>
      </c>
      <c r="DB38" s="7">
        <v>1.8501269654345078</v>
      </c>
      <c r="DC38" s="14">
        <v>1.8438571045551937</v>
      </c>
      <c r="DD38" s="12">
        <v>10.165036756746195</v>
      </c>
      <c r="DE38" s="7">
        <v>3.9707028614606705</v>
      </c>
      <c r="DF38" s="7">
        <v>6.1943338952855251</v>
      </c>
      <c r="DG38" s="28"/>
      <c r="DH38" s="12">
        <v>2.6403766625855609</v>
      </c>
      <c r="DI38" s="7">
        <v>13.859020826735899</v>
      </c>
      <c r="DJ38" s="31"/>
    </row>
    <row r="39" spans="1:114" s="42" customFormat="1" x14ac:dyDescent="0.25">
      <c r="A39" s="40"/>
      <c r="B39" s="43">
        <v>100</v>
      </c>
      <c r="C39" s="43">
        <v>93.015121522212937</v>
      </c>
      <c r="D39" s="44">
        <v>112.9925045500151</v>
      </c>
      <c r="E39" s="43">
        <v>250.69298559202352</v>
      </c>
      <c r="F39" s="41">
        <v>125.44387272764419</v>
      </c>
      <c r="G39" s="41">
        <v>170.11691694449911</v>
      </c>
      <c r="H39" s="41">
        <v>159.04240726530571</v>
      </c>
      <c r="I39" s="41">
        <v>129.83372648026969</v>
      </c>
      <c r="J39" s="41">
        <v>62.593020477621216</v>
      </c>
      <c r="K39" s="41">
        <v>30.227463727787413</v>
      </c>
      <c r="L39" s="44">
        <v>49.793169193309105</v>
      </c>
      <c r="M39" s="43">
        <v>194.36845296918023</v>
      </c>
      <c r="N39" s="44">
        <v>191.70175828651287</v>
      </c>
      <c r="O39" s="44">
        <v>69.068921668558161</v>
      </c>
      <c r="P39" s="45">
        <v>55.566860471849807</v>
      </c>
      <c r="Q39" s="43">
        <v>99.7775700381696</v>
      </c>
      <c r="R39" s="41">
        <v>144.2268408998516</v>
      </c>
      <c r="S39" s="41">
        <v>104.90248374652637</v>
      </c>
      <c r="T39" s="44">
        <v>80.913140870802266</v>
      </c>
      <c r="U39" s="43">
        <v>65.255912516337816</v>
      </c>
      <c r="V39" s="41">
        <v>85.496683770677777</v>
      </c>
      <c r="W39" s="41">
        <v>99.966021176457076</v>
      </c>
      <c r="X39" s="44">
        <v>155.37601824010588</v>
      </c>
      <c r="Y39" s="43">
        <v>291.1597118475878</v>
      </c>
      <c r="Z39" s="41">
        <v>40.585316904471895</v>
      </c>
      <c r="AA39" s="41">
        <v>117.28065679428281</v>
      </c>
      <c r="AB39" s="41">
        <v>85.031204577536087</v>
      </c>
      <c r="AC39" s="44">
        <v>107.62689652828857</v>
      </c>
      <c r="AD39" s="43">
        <v>110.59331571826196</v>
      </c>
      <c r="AE39" s="41">
        <v>115.92604961815449</v>
      </c>
      <c r="AF39" s="44">
        <v>106.80907370835652</v>
      </c>
      <c r="AG39" s="43">
        <v>129.11856359072993</v>
      </c>
      <c r="AH39" s="41">
        <v>95.277195908316187</v>
      </c>
      <c r="AI39" s="41">
        <v>110.50617737058255</v>
      </c>
      <c r="AJ39" s="44">
        <v>208.70337269316786</v>
      </c>
      <c r="AK39" s="43">
        <v>95.118866249504421</v>
      </c>
      <c r="AL39" s="43">
        <v>85.696719250927373</v>
      </c>
      <c r="AM39" s="44">
        <v>62.98610281438949</v>
      </c>
      <c r="AN39" s="44">
        <v>64.70045278707012</v>
      </c>
      <c r="AO39" s="44">
        <v>144.5236450546933</v>
      </c>
      <c r="AP39" s="44">
        <v>78.408988876553423</v>
      </c>
      <c r="AQ39" s="44">
        <v>205.94818816399768</v>
      </c>
      <c r="AR39" s="43">
        <v>236.76309907026578</v>
      </c>
      <c r="AS39" s="44">
        <v>260.10439368725855</v>
      </c>
      <c r="AT39" s="45">
        <v>202.73746987278446</v>
      </c>
      <c r="AU39" s="44">
        <v>258.94000615747154</v>
      </c>
      <c r="AV39" s="44">
        <v>209.31647457754306</v>
      </c>
      <c r="AW39" s="44">
        <v>211.14660964014459</v>
      </c>
      <c r="AX39" s="44">
        <v>195.22388949367945</v>
      </c>
      <c r="AY39" s="43">
        <v>126.98297370805973</v>
      </c>
      <c r="AZ39" s="44">
        <v>136.90514062995075</v>
      </c>
      <c r="BA39" s="45">
        <v>135.9960660942979</v>
      </c>
      <c r="BB39" s="41">
        <v>317.71816704414471</v>
      </c>
      <c r="BC39" s="49" t="s">
        <v>84</v>
      </c>
      <c r="BD39" s="43">
        <v>558.37469753187418</v>
      </c>
      <c r="BE39" s="51" t="s">
        <v>84</v>
      </c>
      <c r="BF39" s="44">
        <v>327.74278562287185</v>
      </c>
      <c r="BG39" s="44">
        <v>283.74384987684948</v>
      </c>
      <c r="BH39" s="45">
        <v>938.69915321737403</v>
      </c>
      <c r="BI39" s="41">
        <v>97.042549866885992</v>
      </c>
      <c r="BJ39" s="41">
        <v>27.787565912973449</v>
      </c>
      <c r="BK39" s="43">
        <v>193.99988669804088</v>
      </c>
      <c r="BL39" s="44">
        <v>129.28821573575306</v>
      </c>
      <c r="BM39" s="44">
        <v>163.87888730214152</v>
      </c>
      <c r="BN39" s="44">
        <v>276.44103000719747</v>
      </c>
      <c r="BO39" s="45">
        <v>191.45790721283265</v>
      </c>
      <c r="BP39" s="41">
        <v>178.68228414770127</v>
      </c>
      <c r="BQ39" s="41">
        <v>156.12927290872739</v>
      </c>
      <c r="BR39" s="43">
        <v>224.09286242919114</v>
      </c>
      <c r="BS39" s="51" t="s">
        <v>84</v>
      </c>
      <c r="BT39" s="51" t="s">
        <v>84</v>
      </c>
      <c r="BU39" s="44">
        <v>259.75531428574305</v>
      </c>
      <c r="BV39" s="45">
        <v>335.1230096319261</v>
      </c>
      <c r="BW39" s="41">
        <v>224.57353207138038</v>
      </c>
      <c r="BX39" s="41">
        <v>87.197840598325342</v>
      </c>
      <c r="BY39" s="43">
        <v>429.88655290938345</v>
      </c>
      <c r="BZ39" s="44">
        <v>125.60442362349863</v>
      </c>
      <c r="CA39" s="44">
        <v>264.85261359207118</v>
      </c>
      <c r="CB39" s="44">
        <v>449.33446867608427</v>
      </c>
      <c r="CC39" s="45">
        <v>578.61700450621777</v>
      </c>
      <c r="CD39" s="41">
        <v>115.912746713307</v>
      </c>
      <c r="CE39" s="41">
        <v>86.5668349474998</v>
      </c>
      <c r="CF39" s="43">
        <v>181.10270114966528</v>
      </c>
      <c r="CG39" s="41">
        <v>134.18527804677078</v>
      </c>
      <c r="CH39" s="49" t="s">
        <v>84</v>
      </c>
      <c r="CI39" s="41">
        <v>188.34336150663805</v>
      </c>
      <c r="CJ39" s="44">
        <v>215.86774998170588</v>
      </c>
      <c r="CK39" s="43">
        <v>231.45278928619589</v>
      </c>
      <c r="CL39" s="41">
        <v>185.25945421179657</v>
      </c>
      <c r="CM39" s="44">
        <v>232.08532506380607</v>
      </c>
      <c r="CN39" s="43">
        <v>139.62193220738897</v>
      </c>
      <c r="CO39" s="41">
        <v>160.75745878614919</v>
      </c>
      <c r="CP39" s="44">
        <v>61.873547241463342</v>
      </c>
      <c r="CQ39" s="43">
        <v>170.40340946082415</v>
      </c>
      <c r="CR39" s="44">
        <v>504.378311884754</v>
      </c>
      <c r="CS39" s="43">
        <v>223.82536707001572</v>
      </c>
      <c r="CT39" s="49" t="s">
        <v>84</v>
      </c>
      <c r="CU39" s="44">
        <v>371.60630513621544</v>
      </c>
      <c r="CV39" s="43">
        <v>153.84275925934915</v>
      </c>
      <c r="CW39" s="41">
        <v>190.48381221231938</v>
      </c>
      <c r="CX39" s="41">
        <v>157.26086950521352</v>
      </c>
      <c r="CY39" s="44">
        <v>101.94569811992092</v>
      </c>
      <c r="CZ39" s="43">
        <v>63.578777712878733</v>
      </c>
      <c r="DA39" s="49" t="s">
        <v>84</v>
      </c>
      <c r="DB39" s="41">
        <v>58.586426272643578</v>
      </c>
      <c r="DC39" s="44">
        <v>172.44775027379796</v>
      </c>
      <c r="DD39" s="43">
        <v>245.49117356208407</v>
      </c>
      <c r="DE39" s="41">
        <v>372.8261468205684</v>
      </c>
      <c r="DF39" s="41">
        <v>265.9187963404824</v>
      </c>
      <c r="DG39" s="51" t="s">
        <v>84</v>
      </c>
      <c r="DH39" s="43">
        <v>126.48329940341424</v>
      </c>
      <c r="DI39" s="41">
        <v>216.46582371609063</v>
      </c>
      <c r="DJ39" s="50" t="s">
        <v>84</v>
      </c>
    </row>
    <row r="40" spans="1:114" x14ac:dyDescent="0.25">
      <c r="A40" s="5" t="s">
        <v>326</v>
      </c>
      <c r="B40" s="11">
        <v>1775.887674331665</v>
      </c>
      <c r="C40" s="11">
        <v>1199.8264541625977</v>
      </c>
      <c r="D40" s="13">
        <v>576.06122016906738</v>
      </c>
      <c r="E40" s="11">
        <v>36.973186492919922</v>
      </c>
      <c r="F40" s="6">
        <v>291.60988426208496</v>
      </c>
      <c r="G40" s="6">
        <v>464.10372734069824</v>
      </c>
      <c r="H40" s="6">
        <v>755.7136116027832</v>
      </c>
      <c r="I40" s="6">
        <v>422.00230407714844</v>
      </c>
      <c r="J40" s="6">
        <v>507.23139190673828</v>
      </c>
      <c r="K40" s="6">
        <v>53.967180252075195</v>
      </c>
      <c r="L40" s="13">
        <v>561.19857215881348</v>
      </c>
      <c r="M40" s="11">
        <v>259.42551803588867</v>
      </c>
      <c r="N40" s="13">
        <v>638.33955192565918</v>
      </c>
      <c r="O40" s="13">
        <v>534.29195213317871</v>
      </c>
      <c r="P40" s="20">
        <v>343.83065223693848</v>
      </c>
      <c r="Q40" s="11">
        <v>100.17130279541016</v>
      </c>
      <c r="R40" s="6">
        <v>338.0483341217041</v>
      </c>
      <c r="S40" s="6">
        <v>754.60114097595215</v>
      </c>
      <c r="T40" s="13">
        <v>583.06689643859863</v>
      </c>
      <c r="U40" s="11">
        <v>487.17030715942383</v>
      </c>
      <c r="V40" s="6">
        <v>409.62437438964844</v>
      </c>
      <c r="W40" s="6">
        <v>391.92899322509766</v>
      </c>
      <c r="X40" s="13">
        <v>487.16399955749512</v>
      </c>
      <c r="Y40" s="11">
        <v>36.973186492919922</v>
      </c>
      <c r="Z40" s="6">
        <v>201.02707862854004</v>
      </c>
      <c r="AA40" s="6">
        <v>405.55434799194336</v>
      </c>
      <c r="AB40" s="6">
        <v>696.07889175415039</v>
      </c>
      <c r="AC40" s="13">
        <v>436.25416946411133</v>
      </c>
      <c r="AD40" s="11">
        <v>335.90793228149414</v>
      </c>
      <c r="AE40" s="6">
        <v>171.14947509765625</v>
      </c>
      <c r="AF40" s="13">
        <v>164.75845718383789</v>
      </c>
      <c r="AG40" s="11">
        <v>125.68169021606445</v>
      </c>
      <c r="AH40" s="6">
        <v>66.326787948608398</v>
      </c>
      <c r="AI40" s="6">
        <v>59.354902267456055</v>
      </c>
      <c r="AJ40" s="27" t="s">
        <v>84</v>
      </c>
      <c r="AK40" s="11">
        <v>1775.887674331665</v>
      </c>
      <c r="AL40" s="11">
        <v>1721.9335422515869</v>
      </c>
      <c r="AM40" s="13">
        <v>481.87421417236328</v>
      </c>
      <c r="AN40" s="13">
        <v>856.08562660217285</v>
      </c>
      <c r="AO40" s="13">
        <v>383.97370147705078</v>
      </c>
      <c r="AP40" s="13">
        <v>1224.8791942596436</v>
      </c>
      <c r="AQ40" s="13">
        <v>534.93502807617188</v>
      </c>
      <c r="AR40" s="11">
        <v>344.14726448059082</v>
      </c>
      <c r="AS40" s="13">
        <v>99.799140930175781</v>
      </c>
      <c r="AT40" s="20">
        <v>244.34812355041504</v>
      </c>
      <c r="AU40" s="13">
        <v>110.72579956054688</v>
      </c>
      <c r="AV40" s="13">
        <v>344.14726448059082</v>
      </c>
      <c r="AW40" s="13">
        <v>80.436243057250977</v>
      </c>
      <c r="AX40" s="13">
        <v>263.71102142333984</v>
      </c>
      <c r="AY40" s="11">
        <v>1441.5326557159424</v>
      </c>
      <c r="AZ40" s="13">
        <v>618.34019470214844</v>
      </c>
      <c r="BA40" s="20">
        <v>1441.5326557159424</v>
      </c>
      <c r="BB40" s="6">
        <v>1775.887674331665</v>
      </c>
      <c r="BC40" s="23" t="s">
        <v>84</v>
      </c>
      <c r="BD40" s="11">
        <v>1775.887674331665</v>
      </c>
      <c r="BE40" s="27" t="s">
        <v>84</v>
      </c>
      <c r="BF40" s="27" t="s">
        <v>84</v>
      </c>
      <c r="BG40" s="13">
        <v>138.8327751159668</v>
      </c>
      <c r="BH40" s="20">
        <v>1637.0548992156982</v>
      </c>
      <c r="BI40" s="6">
        <v>1435.0186233520508</v>
      </c>
      <c r="BJ40" s="6">
        <v>304.39812850952148</v>
      </c>
      <c r="BK40" s="11">
        <v>1130.6204948425293</v>
      </c>
      <c r="BL40" s="27" t="s">
        <v>84</v>
      </c>
      <c r="BM40" s="27" t="s">
        <v>84</v>
      </c>
      <c r="BN40" s="13">
        <v>95.747955322265625</v>
      </c>
      <c r="BO40" s="20">
        <v>1034.8725395202637</v>
      </c>
      <c r="BP40" s="6">
        <v>693.36390686035156</v>
      </c>
      <c r="BQ40" s="6">
        <v>573.52825164794922</v>
      </c>
      <c r="BR40" s="11">
        <v>119.83565521240234</v>
      </c>
      <c r="BS40" s="27" t="s">
        <v>84</v>
      </c>
      <c r="BT40" s="27" t="s">
        <v>84</v>
      </c>
      <c r="BU40" s="27" t="s">
        <v>84</v>
      </c>
      <c r="BV40" s="20">
        <v>119.83565521240234</v>
      </c>
      <c r="BW40" s="6">
        <v>1395.3079204559326</v>
      </c>
      <c r="BX40" s="6">
        <v>783.34771728515625</v>
      </c>
      <c r="BY40" s="11">
        <v>611.96020317077637</v>
      </c>
      <c r="BZ40" s="27" t="s">
        <v>84</v>
      </c>
      <c r="CA40" s="13">
        <v>26.955564498901367</v>
      </c>
      <c r="CB40" s="27" t="s">
        <v>84</v>
      </c>
      <c r="CC40" s="20">
        <v>585.004638671875</v>
      </c>
      <c r="CD40" s="6">
        <v>1549.9829711914063</v>
      </c>
      <c r="CE40" s="6">
        <v>765.81285095214844</v>
      </c>
      <c r="CF40" s="11">
        <v>784.17012023925781</v>
      </c>
      <c r="CG40" s="6">
        <v>107.14021301269531</v>
      </c>
      <c r="CH40" s="23" t="s">
        <v>84</v>
      </c>
      <c r="CI40" s="23" t="s">
        <v>84</v>
      </c>
      <c r="CJ40" s="13">
        <v>677.0299072265625</v>
      </c>
      <c r="CK40" s="11">
        <v>107.14021301269531</v>
      </c>
      <c r="CL40" s="6">
        <v>107.14021301269531</v>
      </c>
      <c r="CM40" s="13">
        <v>107.14021301269531</v>
      </c>
      <c r="CN40" s="11">
        <v>144.69388198852539</v>
      </c>
      <c r="CO40" s="6">
        <v>1029.4577674865723</v>
      </c>
      <c r="CP40" s="13">
        <v>601.73602485656738</v>
      </c>
      <c r="CQ40" s="11">
        <v>239.12290382385254</v>
      </c>
      <c r="CR40" s="13">
        <v>29.172136306762695</v>
      </c>
      <c r="CS40" s="11">
        <v>53.141925811767578</v>
      </c>
      <c r="CT40" s="23" t="s">
        <v>84</v>
      </c>
      <c r="CU40" s="13">
        <v>53.141925811767578</v>
      </c>
      <c r="CV40" s="11">
        <v>239.12290382385254</v>
      </c>
      <c r="CW40" s="6">
        <v>73.241565704345703</v>
      </c>
      <c r="CX40" s="6">
        <v>112.73941230773926</v>
      </c>
      <c r="CY40" s="13">
        <v>53.141925811767578</v>
      </c>
      <c r="CZ40" s="11">
        <v>239.12290382385254</v>
      </c>
      <c r="DA40" s="6">
        <v>73.241565704345703</v>
      </c>
      <c r="DB40" s="6">
        <v>112.73941230773926</v>
      </c>
      <c r="DC40" s="13">
        <v>53.141925811767578</v>
      </c>
      <c r="DD40" s="25" t="s">
        <v>84</v>
      </c>
      <c r="DE40" s="23" t="s">
        <v>84</v>
      </c>
      <c r="DF40" s="23" t="s">
        <v>84</v>
      </c>
      <c r="DG40" s="27" t="s">
        <v>84</v>
      </c>
      <c r="DH40" s="11">
        <v>83.567276000976563</v>
      </c>
      <c r="DI40" s="6">
        <v>102.4137020111084</v>
      </c>
      <c r="DJ40" s="20">
        <v>53.141925811767578</v>
      </c>
    </row>
    <row r="41" spans="1:114" x14ac:dyDescent="0.25">
      <c r="A41" s="5"/>
      <c r="B41" s="12">
        <v>3.6253960975524824</v>
      </c>
      <c r="C41" s="12">
        <v>3.7662064427538331</v>
      </c>
      <c r="D41" s="14">
        <v>3.3634761433921105</v>
      </c>
      <c r="E41" s="12">
        <v>2.7754365208960521</v>
      </c>
      <c r="F41" s="7">
        <v>10.845822575607757</v>
      </c>
      <c r="G41" s="7">
        <v>5.689570501448542</v>
      </c>
      <c r="H41" s="7">
        <v>6.9678125488551208</v>
      </c>
      <c r="I41" s="7">
        <v>3.3547807050623235</v>
      </c>
      <c r="J41" s="7">
        <v>3.4632481521446699</v>
      </c>
      <c r="K41" s="7">
        <v>0.56324559296694698</v>
      </c>
      <c r="L41" s="14">
        <v>2.3163622274404707</v>
      </c>
      <c r="M41" s="12">
        <v>8.5823999159978648</v>
      </c>
      <c r="N41" s="14">
        <v>5.0176043016260437</v>
      </c>
      <c r="O41" s="14">
        <v>3.8912120653178235</v>
      </c>
      <c r="P41" s="21">
        <v>2.0682882739531419</v>
      </c>
      <c r="Q41" s="12">
        <v>2.6654797003673556</v>
      </c>
      <c r="R41" s="7">
        <v>4.3115317137886064</v>
      </c>
      <c r="S41" s="7">
        <v>4.9237586343117474</v>
      </c>
      <c r="T41" s="14">
        <v>2.6430621047509297</v>
      </c>
      <c r="U41" s="12">
        <v>4.1776472188307237</v>
      </c>
      <c r="V41" s="7">
        <v>3.2333872311492415</v>
      </c>
      <c r="W41" s="7">
        <v>2.7971843184121181</v>
      </c>
      <c r="X41" s="14">
        <v>4.5772502368514525</v>
      </c>
      <c r="Y41" s="12">
        <v>3.2234459842065801</v>
      </c>
      <c r="Z41" s="7">
        <v>6.3080857347139672</v>
      </c>
      <c r="AA41" s="7">
        <v>3.9370573744819217</v>
      </c>
      <c r="AB41" s="7">
        <v>3.4444057896415519</v>
      </c>
      <c r="AC41" s="14">
        <v>3.1121913899403806</v>
      </c>
      <c r="AD41" s="12">
        <v>4.0084802086987636</v>
      </c>
      <c r="AE41" s="7">
        <v>4.9204742142726277</v>
      </c>
      <c r="AF41" s="14">
        <v>3.3613063400112422</v>
      </c>
      <c r="AG41" s="12">
        <v>1.2092386692576649</v>
      </c>
      <c r="AH41" s="7">
        <v>1.4544093942939544</v>
      </c>
      <c r="AI41" s="7">
        <v>1.8808041072510673</v>
      </c>
      <c r="AJ41" s="28"/>
      <c r="AK41" s="12">
        <v>3.8334755773934144</v>
      </c>
      <c r="AL41" s="12">
        <v>3.8289642786131859</v>
      </c>
      <c r="AM41" s="14">
        <v>3.3959685875589862</v>
      </c>
      <c r="AN41" s="14">
        <v>4.5907840640754802</v>
      </c>
      <c r="AO41" s="14">
        <v>3.1645101864073282</v>
      </c>
      <c r="AP41" s="14">
        <v>2.9689757133120325</v>
      </c>
      <c r="AQ41" s="14">
        <v>9.5598281903385338</v>
      </c>
      <c r="AR41" s="12">
        <v>7.1388592533227015</v>
      </c>
      <c r="AS41" s="14">
        <v>3.4903316725576441</v>
      </c>
      <c r="AT41" s="21">
        <v>12.45747797678964</v>
      </c>
      <c r="AU41" s="14">
        <v>3.9753001854556969</v>
      </c>
      <c r="AV41" s="14">
        <v>10.903492362068572</v>
      </c>
      <c r="AW41" s="14">
        <v>6.4021772179486627</v>
      </c>
      <c r="AX41" s="14">
        <v>11.440094582166658</v>
      </c>
      <c r="AY41" s="12">
        <v>3.9905519262752285</v>
      </c>
      <c r="AZ41" s="14">
        <v>3.6563130835774835</v>
      </c>
      <c r="BA41" s="21">
        <v>4.273796302535386</v>
      </c>
      <c r="BB41" s="7">
        <v>11.518542029233698</v>
      </c>
      <c r="BD41" s="12">
        <v>20.243294494041042</v>
      </c>
      <c r="BE41" s="28"/>
      <c r="BF41" s="28"/>
      <c r="BG41" s="14">
        <v>6.2660458543774471</v>
      </c>
      <c r="BH41" s="21">
        <v>39.824901803220449</v>
      </c>
      <c r="BI41" s="7">
        <v>4.2651306984763577</v>
      </c>
      <c r="BJ41" s="7">
        <v>1.5509554391322116</v>
      </c>
      <c r="BK41" s="12">
        <v>8.0649901427315687</v>
      </c>
      <c r="BL41" s="28"/>
      <c r="BM41" s="28"/>
      <c r="BN41" s="14">
        <v>4.5445364507261505</v>
      </c>
      <c r="BO41" s="21">
        <v>12.29655563210742</v>
      </c>
      <c r="BP41" s="7">
        <v>7.3687295262273018</v>
      </c>
      <c r="BQ41" s="7">
        <v>9.1223236549492857</v>
      </c>
      <c r="BR41" s="12">
        <v>3.8378607383521364</v>
      </c>
      <c r="BS41" s="28"/>
      <c r="BT41" s="28"/>
      <c r="BU41" s="28"/>
      <c r="BV41" s="21">
        <v>9.2297344150598697</v>
      </c>
      <c r="BW41" s="7">
        <v>8.2680588726208804</v>
      </c>
      <c r="BX41" s="7">
        <v>7.7476749124281801</v>
      </c>
      <c r="BY41" s="12">
        <v>9.0457918304474294</v>
      </c>
      <c r="BZ41" s="28"/>
      <c r="CA41" s="14">
        <v>2.2876056971714407</v>
      </c>
      <c r="CB41" s="28"/>
      <c r="CC41" s="21">
        <v>18.329616371377799</v>
      </c>
      <c r="CD41" s="7">
        <v>4.1527126632137916</v>
      </c>
      <c r="CE41" s="7">
        <v>2.9753875099905658</v>
      </c>
      <c r="CF41" s="12">
        <v>6.7680607126421526</v>
      </c>
      <c r="CG41" s="7">
        <v>19.356997063185904</v>
      </c>
      <c r="CJ41" s="14">
        <v>9.8582599945533023</v>
      </c>
      <c r="CK41" s="12">
        <v>3.4019892816911521</v>
      </c>
      <c r="CL41" s="7">
        <v>8.1589113083761884</v>
      </c>
      <c r="CM41" s="14">
        <v>5.1201146525634282</v>
      </c>
      <c r="CN41" s="12">
        <v>2.692802381568677</v>
      </c>
      <c r="CO41" s="7">
        <v>7.0212385895858711</v>
      </c>
      <c r="CP41" s="14">
        <v>2.0785899276850919</v>
      </c>
      <c r="CQ41" s="12">
        <v>5.0416343007014728</v>
      </c>
      <c r="CR41" s="14">
        <v>4.5435177241234657</v>
      </c>
      <c r="CS41" s="12">
        <v>9.19645983843286</v>
      </c>
      <c r="CU41" s="14">
        <v>15.268432285535367</v>
      </c>
      <c r="CV41" s="12">
        <v>5.4188316548783337</v>
      </c>
      <c r="CW41" s="7">
        <v>7.1727926254039982</v>
      </c>
      <c r="CX41" s="7">
        <v>4.4992431701951352</v>
      </c>
      <c r="CY41" s="14">
        <v>5.9981718171297178</v>
      </c>
      <c r="CZ41" s="12">
        <v>8.4019153586245601</v>
      </c>
      <c r="DA41" s="7">
        <v>9.4458062045344153</v>
      </c>
      <c r="DB41" s="7">
        <v>7.2880477719864558</v>
      </c>
      <c r="DC41" s="14">
        <v>10.14629606442996</v>
      </c>
      <c r="DD41" s="26"/>
      <c r="DG41" s="28"/>
      <c r="DH41" s="12">
        <v>8.1722852350951936</v>
      </c>
      <c r="DI41" s="7">
        <v>3.2655386327879801</v>
      </c>
      <c r="DJ41" s="21">
        <v>9.0965526453570753</v>
      </c>
    </row>
    <row r="42" spans="1:114" x14ac:dyDescent="0.25">
      <c r="A42" s="5"/>
      <c r="B42" s="12">
        <v>22.545687715651709</v>
      </c>
      <c r="C42" s="12">
        <v>22.713206982199139</v>
      </c>
      <c r="D42" s="14">
        <v>22.204589965158153</v>
      </c>
      <c r="E42" s="12">
        <v>19.190437596194247</v>
      </c>
      <c r="F42" s="7">
        <v>34.55688232380988</v>
      </c>
      <c r="G42" s="7">
        <v>17.847210032885179</v>
      </c>
      <c r="H42" s="7">
        <v>21.94110701611741</v>
      </c>
      <c r="I42" s="7">
        <v>17.358069692234228</v>
      </c>
      <c r="J42" s="7">
        <v>31.973271751206809</v>
      </c>
      <c r="K42" s="7">
        <v>24.275572936945935</v>
      </c>
      <c r="L42" s="14">
        <v>31.027151154464271</v>
      </c>
      <c r="M42" s="12">
        <v>39.241872418029203</v>
      </c>
      <c r="N42" s="14">
        <v>15.337909652036069</v>
      </c>
      <c r="O42" s="14">
        <v>27.3850148280345</v>
      </c>
      <c r="P42" s="21">
        <v>31.176090642051314</v>
      </c>
      <c r="Q42" s="12">
        <v>22.533480608595109</v>
      </c>
      <c r="R42" s="7">
        <v>20.957165930294742</v>
      </c>
      <c r="S42" s="7">
        <v>25.668949991614003</v>
      </c>
      <c r="T42" s="14">
        <v>20.248835235501776</v>
      </c>
      <c r="U42" s="12">
        <v>28.792425515952864</v>
      </c>
      <c r="V42" s="7">
        <v>25.276258464791557</v>
      </c>
      <c r="W42" s="7">
        <v>17.072507366838629</v>
      </c>
      <c r="X42" s="14">
        <v>21.474512588782449</v>
      </c>
      <c r="Y42" s="12">
        <v>19.190437596194247</v>
      </c>
      <c r="Z42" s="7">
        <v>44.961461732816986</v>
      </c>
      <c r="AA42" s="7">
        <v>29.435542579539874</v>
      </c>
      <c r="AB42" s="7">
        <v>18.997321400025204</v>
      </c>
      <c r="AC42" s="14">
        <v>19.873052022166885</v>
      </c>
      <c r="AD42" s="12">
        <v>12.798358164934195</v>
      </c>
      <c r="AE42" s="7">
        <v>17.36832903893179</v>
      </c>
      <c r="AF42" s="14">
        <v>10.051113064988133</v>
      </c>
      <c r="AG42" s="12">
        <v>5.2634647331997737</v>
      </c>
      <c r="AH42" s="7">
        <v>10.063701999110574</v>
      </c>
      <c r="AI42" s="7">
        <v>6.6563899065102641</v>
      </c>
      <c r="AJ42" s="28"/>
      <c r="AK42" s="12">
        <v>23.796712513197321</v>
      </c>
      <c r="AL42" s="12">
        <v>24.741105599296397</v>
      </c>
      <c r="AM42" s="14">
        <v>33.268753756186626</v>
      </c>
      <c r="AN42" s="14">
        <v>29.047601479533874</v>
      </c>
      <c r="AO42" s="14">
        <v>14.974418368973765</v>
      </c>
      <c r="AP42" s="14">
        <v>21.440664993850245</v>
      </c>
      <c r="AQ42" s="14">
        <v>24.520128432484135</v>
      </c>
      <c r="AR42" s="12">
        <v>16.561655383635809</v>
      </c>
      <c r="AS42" s="14">
        <v>9.7363554350567636</v>
      </c>
      <c r="AT42" s="21">
        <v>23.205812538040611</v>
      </c>
      <c r="AU42" s="14">
        <v>10.113326955391267</v>
      </c>
      <c r="AV42" s="14">
        <v>21.869563680545696</v>
      </c>
      <c r="AW42" s="14">
        <v>12.828066255086929</v>
      </c>
      <c r="AX42" s="14">
        <v>23.928446027963364</v>
      </c>
      <c r="AY42" s="12">
        <v>20.053539852572829</v>
      </c>
      <c r="AZ42" s="14">
        <v>16.192835186212921</v>
      </c>
      <c r="BA42" s="21">
        <v>20.053539852572829</v>
      </c>
      <c r="BB42" s="7">
        <v>22.545687715651709</v>
      </c>
      <c r="BD42" s="12">
        <v>22.545687715651709</v>
      </c>
      <c r="BE42" s="28"/>
      <c r="BF42" s="28"/>
      <c r="BG42" s="14">
        <v>6.6216813564735562</v>
      </c>
      <c r="BH42" s="21">
        <v>47.645122168133213</v>
      </c>
      <c r="BI42" s="7">
        <v>23.965607592487061</v>
      </c>
      <c r="BJ42" s="7">
        <v>24.918724650490969</v>
      </c>
      <c r="BK42" s="12">
        <v>23.721329465818357</v>
      </c>
      <c r="BL42" s="28"/>
      <c r="BM42" s="28"/>
      <c r="BN42" s="14">
        <v>12.084513732573871</v>
      </c>
      <c r="BO42" s="21">
        <v>45.178936005483621</v>
      </c>
      <c r="BP42" s="7">
        <v>20.940462103461268</v>
      </c>
      <c r="BQ42" s="7">
        <v>33.374554193269816</v>
      </c>
      <c r="BR42" s="12">
        <v>7.5242425776278248</v>
      </c>
      <c r="BS42" s="28"/>
      <c r="BT42" s="28"/>
      <c r="BU42" s="28"/>
      <c r="BV42" s="21">
        <v>19.272929779046859</v>
      </c>
      <c r="BW42" s="7">
        <v>24.234216019586587</v>
      </c>
      <c r="BX42" s="7">
        <v>43.239976103685038</v>
      </c>
      <c r="BY42" s="12">
        <v>15.508501038508756</v>
      </c>
      <c r="BZ42" s="28"/>
      <c r="CA42" s="14">
        <v>3.5382683018974328</v>
      </c>
      <c r="CB42" s="28"/>
      <c r="CC42" s="21">
        <v>31.171215016261488</v>
      </c>
      <c r="CD42" s="7">
        <v>21.501746685394853</v>
      </c>
      <c r="CE42" s="7">
        <v>27.308751518802005</v>
      </c>
      <c r="CF42" s="12">
        <v>17.804400918641662</v>
      </c>
      <c r="CG42" s="7">
        <v>32.752244819116591</v>
      </c>
      <c r="CJ42" s="14">
        <v>30.883003621031097</v>
      </c>
      <c r="CK42" s="12">
        <v>6.9093014109137414</v>
      </c>
      <c r="CL42" s="7">
        <v>18.054638754475562</v>
      </c>
      <c r="CM42" s="14">
        <v>10.065931375926098</v>
      </c>
      <c r="CN42" s="12">
        <v>10.011030319101557</v>
      </c>
      <c r="CO42" s="7">
        <v>27.55350094870354</v>
      </c>
      <c r="CP42" s="14">
        <v>22.325538808893924</v>
      </c>
      <c r="CQ42" s="12">
        <v>14.650196862247949</v>
      </c>
      <c r="CR42" s="14">
        <v>7.2801596119175294</v>
      </c>
      <c r="CS42" s="12">
        <v>17.87717698016851</v>
      </c>
      <c r="CU42" s="14">
        <v>25.392219230648859</v>
      </c>
      <c r="CV42" s="12">
        <v>16.007192147293818</v>
      </c>
      <c r="CW42" s="7">
        <v>22.521711260600501</v>
      </c>
      <c r="CX42" s="7">
        <v>13.37028358844152</v>
      </c>
      <c r="CY42" s="14">
        <v>16.329578041274733</v>
      </c>
      <c r="CZ42" s="12">
        <v>25.748487500646615</v>
      </c>
      <c r="DA42" s="7">
        <v>49.78883907311895</v>
      </c>
      <c r="DB42" s="7">
        <v>19.906601849712683</v>
      </c>
      <c r="DC42" s="14">
        <v>24.689502523122641</v>
      </c>
      <c r="DD42" s="26"/>
      <c r="DG42" s="28"/>
      <c r="DH42" s="12">
        <v>16.663399148556842</v>
      </c>
      <c r="DI42" s="7">
        <v>10.044300706296067</v>
      </c>
      <c r="DJ42" s="21">
        <v>47.834966028398391</v>
      </c>
    </row>
    <row r="43" spans="1:114" x14ac:dyDescent="0.25">
      <c r="A43" s="5"/>
      <c r="B43" s="12">
        <v>100</v>
      </c>
      <c r="C43" s="12">
        <v>67.562068902479353</v>
      </c>
      <c r="D43" s="14">
        <v>32.437931097520654</v>
      </c>
      <c r="E43" s="12">
        <v>2.0819552400370345</v>
      </c>
      <c r="F43" s="7">
        <v>16.420514004177036</v>
      </c>
      <c r="G43" s="7">
        <v>26.133619487806758</v>
      </c>
      <c r="H43" s="7">
        <v>42.554133491983798</v>
      </c>
      <c r="I43" s="7">
        <v>23.762893913657244</v>
      </c>
      <c r="J43" s="7">
        <v>28.56213257393258</v>
      </c>
      <c r="K43" s="7">
        <v>3.0388847803893411</v>
      </c>
      <c r="L43" s="14">
        <v>31.601017354321925</v>
      </c>
      <c r="M43" s="12">
        <v>14.608216599820734</v>
      </c>
      <c r="N43" s="14">
        <v>35.944815719602929</v>
      </c>
      <c r="O43" s="14">
        <v>30.085909140298149</v>
      </c>
      <c r="P43" s="21">
        <v>19.361058540278183</v>
      </c>
      <c r="Q43" s="12">
        <v>5.6406328082156705</v>
      </c>
      <c r="R43" s="7">
        <v>19.035456972182924</v>
      </c>
      <c r="S43" s="7">
        <v>42.49149041816159</v>
      </c>
      <c r="T43" s="14">
        <v>32.832419801439819</v>
      </c>
      <c r="U43" s="12">
        <v>27.432495545798798</v>
      </c>
      <c r="V43" s="7">
        <v>23.065894330496207</v>
      </c>
      <c r="W43" s="7">
        <v>22.069469758136343</v>
      </c>
      <c r="X43" s="14">
        <v>27.432140365568657</v>
      </c>
      <c r="Y43" s="12">
        <v>2.0819552400370345</v>
      </c>
      <c r="Z43" s="7">
        <v>11.319808202632764</v>
      </c>
      <c r="AA43" s="7">
        <v>22.83671168248685</v>
      </c>
      <c r="AB43" s="7">
        <v>39.196110306701222</v>
      </c>
      <c r="AC43" s="14">
        <v>24.565414568142131</v>
      </c>
      <c r="AD43" s="12">
        <v>18.91493122772583</v>
      </c>
      <c r="AE43" s="7">
        <v>9.6374043004756125</v>
      </c>
      <c r="AF43" s="14">
        <v>9.2775269272502179</v>
      </c>
      <c r="AG43" s="12">
        <v>100</v>
      </c>
      <c r="AH43" s="7">
        <v>52.773628230638323</v>
      </c>
      <c r="AI43" s="7">
        <v>47.226371769361677</v>
      </c>
      <c r="AJ43" s="28"/>
      <c r="AK43" s="12">
        <v>100</v>
      </c>
      <c r="AL43" s="12">
        <v>96.961849960449598</v>
      </c>
      <c r="AM43" s="14">
        <v>27.134273250345696</v>
      </c>
      <c r="AN43" s="14">
        <v>48.206068377852269</v>
      </c>
      <c r="AO43" s="14">
        <v>21.621508332251636</v>
      </c>
      <c r="AP43" s="14">
        <v>68.972785382983915</v>
      </c>
      <c r="AQ43" s="14">
        <v>30.122120661572165</v>
      </c>
      <c r="AR43" s="12">
        <v>19.378886933831932</v>
      </c>
      <c r="AS43" s="14">
        <v>5.6196764228195928</v>
      </c>
      <c r="AT43" s="21">
        <v>13.759210511012339</v>
      </c>
      <c r="AU43" s="14">
        <v>6.2349551247500639</v>
      </c>
      <c r="AV43" s="14">
        <v>19.378886933831932</v>
      </c>
      <c r="AW43" s="14">
        <v>4.529354205215836</v>
      </c>
      <c r="AX43" s="14">
        <v>14.849532728616097</v>
      </c>
      <c r="AY43" s="12">
        <v>81.172513135350556</v>
      </c>
      <c r="AZ43" s="14">
        <v>34.81865456016827</v>
      </c>
      <c r="BA43" s="21">
        <v>81.172513135350556</v>
      </c>
      <c r="BB43" s="7">
        <v>100</v>
      </c>
      <c r="BD43" s="12">
        <v>100</v>
      </c>
      <c r="BE43" s="28"/>
      <c r="BF43" s="28"/>
      <c r="BG43" s="14">
        <v>7.8176551998546255</v>
      </c>
      <c r="BH43" s="21">
        <v>92.182344800145373</v>
      </c>
      <c r="BI43" s="7">
        <v>80.805708834715773</v>
      </c>
      <c r="BJ43" s="7">
        <v>17.140618345925411</v>
      </c>
      <c r="BK43" s="12">
        <v>63.665090488790369</v>
      </c>
      <c r="BL43" s="28"/>
      <c r="BM43" s="28"/>
      <c r="BN43" s="14">
        <v>5.3915546971910411</v>
      </c>
      <c r="BO43" s="21">
        <v>58.273535791599329</v>
      </c>
      <c r="BP43" s="7">
        <v>39.043229866511183</v>
      </c>
      <c r="BQ43" s="7">
        <v>32.295299975196343</v>
      </c>
      <c r="BR43" s="12">
        <v>6.747929891314838</v>
      </c>
      <c r="BS43" s="28"/>
      <c r="BT43" s="28"/>
      <c r="BU43" s="28"/>
      <c r="BV43" s="21">
        <v>6.747929891314838</v>
      </c>
      <c r="BW43" s="7">
        <v>78.569604408175238</v>
      </c>
      <c r="BX43" s="7">
        <v>44.110206327095561</v>
      </c>
      <c r="BY43" s="12">
        <v>34.459398081079684</v>
      </c>
      <c r="BZ43" s="28"/>
      <c r="CA43" s="14">
        <v>1.5178642708382883</v>
      </c>
      <c r="CB43" s="28"/>
      <c r="CC43" s="21">
        <v>32.941533810241388</v>
      </c>
      <c r="CD43" s="7">
        <v>87.279336052305482</v>
      </c>
      <c r="CE43" s="7">
        <v>43.12282032366452</v>
      </c>
      <c r="CF43" s="12">
        <v>44.156515728640962</v>
      </c>
      <c r="CG43" s="7">
        <v>6.0330512205968381</v>
      </c>
      <c r="CJ43" s="14">
        <v>38.123464508044123</v>
      </c>
      <c r="CK43" s="12">
        <v>6.0330512205968381</v>
      </c>
      <c r="CL43" s="7">
        <v>6.0330512205968381</v>
      </c>
      <c r="CM43" s="14">
        <v>6.0330512205968381</v>
      </c>
      <c r="CN43" s="12">
        <v>8.1476933524514301</v>
      </c>
      <c r="CO43" s="7">
        <v>57.968630694731125</v>
      </c>
      <c r="CP43" s="14">
        <v>33.883675952817441</v>
      </c>
      <c r="CQ43" s="12">
        <v>13.464979079481685</v>
      </c>
      <c r="CR43" s="14">
        <v>1.6426791360968984</v>
      </c>
      <c r="CS43" s="12">
        <v>2.9924148120329135</v>
      </c>
      <c r="CU43" s="14">
        <v>2.9924148120329135</v>
      </c>
      <c r="CV43" s="12">
        <v>13.464979079481685</v>
      </c>
      <c r="CW43" s="7">
        <v>4.1242228752958336</v>
      </c>
      <c r="CX43" s="7">
        <v>6.3483413921529381</v>
      </c>
      <c r="CY43" s="14">
        <v>2.9924148120329135</v>
      </c>
      <c r="CZ43" s="12">
        <v>13.464979079481685</v>
      </c>
      <c r="DA43" s="7">
        <v>4.1242228752958336</v>
      </c>
      <c r="DB43" s="7">
        <v>6.3483413921529381</v>
      </c>
      <c r="DC43" s="14">
        <v>2.9924148120329135</v>
      </c>
      <c r="DD43" s="26"/>
      <c r="DG43" s="28"/>
      <c r="DH43" s="12">
        <v>4.7056622560560397</v>
      </c>
      <c r="DI43" s="7">
        <v>5.7669020113927321</v>
      </c>
      <c r="DJ43" s="21">
        <v>2.9924148120329135</v>
      </c>
    </row>
    <row r="44" spans="1:114" s="42" customFormat="1" x14ac:dyDescent="0.25">
      <c r="A44" s="40"/>
      <c r="B44" s="43">
        <v>100</v>
      </c>
      <c r="C44" s="43">
        <v>103.88399891797788</v>
      </c>
      <c r="D44" s="44">
        <v>92.775411372644356</v>
      </c>
      <c r="E44" s="43">
        <v>76.555401015898894</v>
      </c>
      <c r="F44" s="41">
        <v>299.16241656821467</v>
      </c>
      <c r="G44" s="41">
        <v>156.9365208201551</v>
      </c>
      <c r="H44" s="41">
        <v>192.19451782273157</v>
      </c>
      <c r="I44" s="41">
        <v>92.535563419598418</v>
      </c>
      <c r="J44" s="41">
        <v>95.527441938902086</v>
      </c>
      <c r="K44" s="41">
        <v>15.536111856776039</v>
      </c>
      <c r="L44" s="44">
        <v>63.892666211128081</v>
      </c>
      <c r="M44" s="43">
        <v>236.72999267009399</v>
      </c>
      <c r="N44" s="44">
        <v>138.40154748920941</v>
      </c>
      <c r="O44" s="44">
        <v>107.33205312227247</v>
      </c>
      <c r="P44" s="45">
        <v>57.049994491621213</v>
      </c>
      <c r="Q44" s="43">
        <v>73.522440821482377</v>
      </c>
      <c r="R44" s="41">
        <v>118.925811077563</v>
      </c>
      <c r="S44" s="41">
        <v>135.81298434220179</v>
      </c>
      <c r="T44" s="44">
        <v>72.904091956607729</v>
      </c>
      <c r="U44" s="43">
        <v>115.23284922304265</v>
      </c>
      <c r="V44" s="41">
        <v>89.187143808427237</v>
      </c>
      <c r="W44" s="41">
        <v>77.155274710548369</v>
      </c>
      <c r="X44" s="44">
        <v>126.2551763638067</v>
      </c>
      <c r="Y44" s="43">
        <v>88.912932476060746</v>
      </c>
      <c r="Z44" s="41">
        <v>173.9971458283573</v>
      </c>
      <c r="AA44" s="41">
        <v>108.59661312979961</v>
      </c>
      <c r="AB44" s="41">
        <v>95.007709418755155</v>
      </c>
      <c r="AC44" s="44">
        <v>85.844175538265517</v>
      </c>
      <c r="AD44" s="43">
        <v>110.56668294548291</v>
      </c>
      <c r="AE44" s="41">
        <v>135.72238955060541</v>
      </c>
      <c r="AF44" s="44">
        <v>92.715561267373573</v>
      </c>
      <c r="AG44" s="43">
        <v>33.354663510396179</v>
      </c>
      <c r="AH44" s="41">
        <v>40.117254919423324</v>
      </c>
      <c r="AI44" s="41">
        <v>51.87858255049165</v>
      </c>
      <c r="AJ44" s="51" t="s">
        <v>84</v>
      </c>
      <c r="AK44" s="43">
        <v>105.73949643685575</v>
      </c>
      <c r="AL44" s="43">
        <v>105.61506041224386</v>
      </c>
      <c r="AM44" s="44">
        <v>93.671656728808657</v>
      </c>
      <c r="AN44" s="44">
        <v>126.62848253118423</v>
      </c>
      <c r="AO44" s="44">
        <v>87.287294994985515</v>
      </c>
      <c r="AP44" s="44">
        <v>81.893829899480451</v>
      </c>
      <c r="AQ44" s="44">
        <v>263.69058533472815</v>
      </c>
      <c r="AR44" s="43">
        <v>196.91253207179679</v>
      </c>
      <c r="AS44" s="44">
        <v>96.274491907628502</v>
      </c>
      <c r="AT44" s="45">
        <v>343.61701843281975</v>
      </c>
      <c r="AU44" s="44">
        <v>109.65147196300664</v>
      </c>
      <c r="AV44" s="44">
        <v>300.75313341429256</v>
      </c>
      <c r="AW44" s="44">
        <v>176.59248936332213</v>
      </c>
      <c r="AX44" s="44">
        <v>315.55433597696833</v>
      </c>
      <c r="AY44" s="43">
        <v>110.07216367252295</v>
      </c>
      <c r="AZ44" s="44">
        <v>100.85278919028664</v>
      </c>
      <c r="BA44" s="45">
        <v>117.88494794873976</v>
      </c>
      <c r="BB44" s="41">
        <v>317.71816704414471</v>
      </c>
      <c r="BC44" s="49" t="s">
        <v>84</v>
      </c>
      <c r="BD44" s="43">
        <v>558.37469753187406</v>
      </c>
      <c r="BE44" s="51" t="s">
        <v>84</v>
      </c>
      <c r="BF44" s="51" t="s">
        <v>84</v>
      </c>
      <c r="BG44" s="44">
        <v>172.83755169835584</v>
      </c>
      <c r="BH44" s="45">
        <v>1098.4979497855802</v>
      </c>
      <c r="BI44" s="41">
        <v>117.64592292014002</v>
      </c>
      <c r="BJ44" s="41">
        <v>42.780303100653391</v>
      </c>
      <c r="BK44" s="43">
        <v>222.45817907114406</v>
      </c>
      <c r="BL44" s="51" t="s">
        <v>84</v>
      </c>
      <c r="BM44" s="51" t="s">
        <v>84</v>
      </c>
      <c r="BN44" s="44">
        <v>125.35282568970003</v>
      </c>
      <c r="BO44" s="45">
        <v>339.17826635298877</v>
      </c>
      <c r="BP44" s="41">
        <v>203.25308815778658</v>
      </c>
      <c r="BQ44" s="41">
        <v>251.62281332811602</v>
      </c>
      <c r="BR44" s="43">
        <v>105.86045317760147</v>
      </c>
      <c r="BS44" s="51" t="s">
        <v>84</v>
      </c>
      <c r="BT44" s="51" t="s">
        <v>84</v>
      </c>
      <c r="BU44" s="51" t="s">
        <v>84</v>
      </c>
      <c r="BV44" s="45">
        <v>254.58554504681285</v>
      </c>
      <c r="BW44" s="41">
        <v>228.05946302536915</v>
      </c>
      <c r="BX44" s="41">
        <v>213.70561185462361</v>
      </c>
      <c r="BY44" s="43">
        <v>249.5118212477328</v>
      </c>
      <c r="BZ44" s="51" t="s">
        <v>84</v>
      </c>
      <c r="CA44" s="44">
        <v>63.099469288771267</v>
      </c>
      <c r="CB44" s="51" t="s">
        <v>84</v>
      </c>
      <c r="CC44" s="45">
        <v>505.58934467194325</v>
      </c>
      <c r="CD44" s="41">
        <v>114.54507456488142</v>
      </c>
      <c r="CE44" s="41">
        <v>82.070687724280958</v>
      </c>
      <c r="CF44" s="43">
        <v>186.68472438670341</v>
      </c>
      <c r="CG44" s="41">
        <v>533.92778450481262</v>
      </c>
      <c r="CH44" s="49" t="s">
        <v>84</v>
      </c>
      <c r="CI44" s="49" t="s">
        <v>84</v>
      </c>
      <c r="CJ44" s="44">
        <v>271.92228736630045</v>
      </c>
      <c r="CK44" s="43">
        <v>93.837726696617977</v>
      </c>
      <c r="CL44" s="41">
        <v>225.04882470316275</v>
      </c>
      <c r="CM44" s="44">
        <v>141.22911027625466</v>
      </c>
      <c r="CN44" s="43">
        <v>74.276087608374638</v>
      </c>
      <c r="CO44" s="41">
        <v>193.66817861159871</v>
      </c>
      <c r="CP44" s="44">
        <v>57.3341469939893</v>
      </c>
      <c r="CQ44" s="43">
        <v>139.06437158977187</v>
      </c>
      <c r="CR44" s="44">
        <v>125.32472595727707</v>
      </c>
      <c r="CS44" s="43">
        <v>253.66772598010522</v>
      </c>
      <c r="CT44" s="49" t="s">
        <v>84</v>
      </c>
      <c r="CU44" s="44">
        <v>421.15211344335972</v>
      </c>
      <c r="CV44" s="43">
        <v>149.46867898204573</v>
      </c>
      <c r="CW44" s="41">
        <v>197.84852282062022</v>
      </c>
      <c r="CX44" s="41">
        <v>124.10349239446113</v>
      </c>
      <c r="CY44" s="44">
        <v>165.44873044849098</v>
      </c>
      <c r="CZ44" s="43">
        <v>231.751652303502</v>
      </c>
      <c r="DA44" s="41">
        <v>260.54549490223462</v>
      </c>
      <c r="DB44" s="41">
        <v>201.02762776477422</v>
      </c>
      <c r="DC44" s="44">
        <v>279.86724185199404</v>
      </c>
      <c r="DD44" s="52" t="s">
        <v>84</v>
      </c>
      <c r="DE44" s="49" t="s">
        <v>84</v>
      </c>
      <c r="DF44" s="49" t="s">
        <v>84</v>
      </c>
      <c r="DG44" s="51" t="s">
        <v>84</v>
      </c>
      <c r="DH44" s="43">
        <v>225.41772030406091</v>
      </c>
      <c r="DI44" s="41">
        <v>90.073982122741199</v>
      </c>
      <c r="DJ44" s="45">
        <v>250.91196659857911</v>
      </c>
    </row>
    <row r="45" spans="1:114" x14ac:dyDescent="0.25">
      <c r="A45" s="24" t="s">
        <v>327</v>
      </c>
      <c r="B45" s="11">
        <v>7926.0202884674072</v>
      </c>
      <c r="C45" s="11">
        <v>5649.8172454833984</v>
      </c>
      <c r="D45" s="13">
        <v>2276.2030429840088</v>
      </c>
      <c r="E45" s="11">
        <v>137.29314613342285</v>
      </c>
      <c r="F45" s="6">
        <v>826.68430328369141</v>
      </c>
      <c r="G45" s="6">
        <v>2594.4505214691162</v>
      </c>
      <c r="H45" s="6">
        <v>3421.1348247528076</v>
      </c>
      <c r="I45" s="6">
        <v>2653.3733310699463</v>
      </c>
      <c r="J45" s="6">
        <v>1434.1021881103516</v>
      </c>
      <c r="K45" s="6">
        <v>280.11679840087891</v>
      </c>
      <c r="L45" s="13">
        <v>1714.2189865112305</v>
      </c>
      <c r="M45" s="11">
        <v>645.85477256774902</v>
      </c>
      <c r="N45" s="13">
        <v>4168.2608833312988</v>
      </c>
      <c r="O45" s="13">
        <v>2027.5025501251221</v>
      </c>
      <c r="P45" s="20">
        <v>1084.4020824432373</v>
      </c>
      <c r="Q45" s="11">
        <v>432.33554649353027</v>
      </c>
      <c r="R45" s="6">
        <v>1493.6642818450928</v>
      </c>
      <c r="S45" s="6">
        <v>2737.1806888580322</v>
      </c>
      <c r="T45" s="13">
        <v>3262.839771270752</v>
      </c>
      <c r="U45" s="11">
        <v>1771.9372119903564</v>
      </c>
      <c r="V45" s="6">
        <v>1641.038703918457</v>
      </c>
      <c r="W45" s="6">
        <v>2422.356616973877</v>
      </c>
      <c r="X45" s="13">
        <v>2090.6877555847168</v>
      </c>
      <c r="Y45" s="11">
        <v>137.29314613342285</v>
      </c>
      <c r="Z45" s="6">
        <v>479.33709335327148</v>
      </c>
      <c r="AA45" s="6">
        <v>1328.4646244049072</v>
      </c>
      <c r="AB45" s="6">
        <v>3735.9769325256348</v>
      </c>
      <c r="AC45" s="13">
        <v>2244.9484920501709</v>
      </c>
      <c r="AD45" s="11">
        <v>2543.9594879150391</v>
      </c>
      <c r="AE45" s="6">
        <v>907.58145141601563</v>
      </c>
      <c r="AF45" s="13">
        <v>1636.3780364990234</v>
      </c>
      <c r="AG45" s="11">
        <v>2297.2049961090088</v>
      </c>
      <c r="AH45" s="6">
        <v>670.39823532104492</v>
      </c>
      <c r="AI45" s="6">
        <v>792.41131782531738</v>
      </c>
      <c r="AJ45" s="13">
        <v>834.39544296264648</v>
      </c>
      <c r="AK45" s="11">
        <v>7553.9080867767334</v>
      </c>
      <c r="AL45" s="11">
        <v>7029.82692527771</v>
      </c>
      <c r="AM45" s="13">
        <v>1542.7561206817627</v>
      </c>
      <c r="AN45" s="13">
        <v>2902.6896934509277</v>
      </c>
      <c r="AO45" s="13">
        <v>2584.3811111450195</v>
      </c>
      <c r="AP45" s="13">
        <v>5735.6379508972168</v>
      </c>
      <c r="AQ45" s="13">
        <v>2307.4730319976807</v>
      </c>
      <c r="AR45" s="11">
        <v>2183.8118591308594</v>
      </c>
      <c r="AS45" s="13">
        <v>1109.7051944732666</v>
      </c>
      <c r="AT45" s="20">
        <v>1074.1066646575928</v>
      </c>
      <c r="AU45" s="13">
        <v>1173.7123374938965</v>
      </c>
      <c r="AV45" s="13">
        <v>1665.1604537963867</v>
      </c>
      <c r="AW45" s="13">
        <v>662.22576141357422</v>
      </c>
      <c r="AX45" s="13">
        <v>1158.413932800293</v>
      </c>
      <c r="AY45" s="11">
        <v>7334.4477081298828</v>
      </c>
      <c r="AZ45" s="13">
        <v>3963.6023769378662</v>
      </c>
      <c r="BA45" s="20">
        <v>7334.4477081298828</v>
      </c>
      <c r="BB45" s="6">
        <v>7926.0202884674072</v>
      </c>
      <c r="BC45" s="23" t="s">
        <v>84</v>
      </c>
      <c r="BD45" s="11">
        <v>7926.0202884674072</v>
      </c>
      <c r="BE45" s="13">
        <v>1191.9756927490234</v>
      </c>
      <c r="BF45" s="13">
        <v>1221.7342147827148</v>
      </c>
      <c r="BG45" s="13">
        <v>1945.4284172058105</v>
      </c>
      <c r="BH45" s="20">
        <v>3566.8819637298584</v>
      </c>
      <c r="BI45" s="6">
        <v>5900.8843727111816</v>
      </c>
      <c r="BJ45" s="6">
        <v>1268.5044975280762</v>
      </c>
      <c r="BK45" s="11">
        <v>4632.3798751831055</v>
      </c>
      <c r="BL45" s="13">
        <v>561.99641990661621</v>
      </c>
      <c r="BM45" s="13">
        <v>1130.430347442627</v>
      </c>
      <c r="BN45" s="13">
        <v>563.1013240814209</v>
      </c>
      <c r="BO45" s="20">
        <v>2376.8517837524414</v>
      </c>
      <c r="BP45" s="6">
        <v>2993.4833641052246</v>
      </c>
      <c r="BQ45" s="6">
        <v>1452.030387878418</v>
      </c>
      <c r="BR45" s="11">
        <v>1541.4529762268066</v>
      </c>
      <c r="BS45" s="13">
        <v>170.8904972076416</v>
      </c>
      <c r="BT45" s="13">
        <v>281.92152976989746</v>
      </c>
      <c r="BU45" s="13">
        <v>518.06643867492676</v>
      </c>
      <c r="BV45" s="20">
        <v>570.57451057434082</v>
      </c>
      <c r="BW45" s="6">
        <v>5601.4852485656738</v>
      </c>
      <c r="BX45" s="6">
        <v>1728.4525680541992</v>
      </c>
      <c r="BY45" s="11">
        <v>3873.0326805114746</v>
      </c>
      <c r="BZ45" s="13">
        <v>724.22091484069824</v>
      </c>
      <c r="CA45" s="13">
        <v>761.82929611206055</v>
      </c>
      <c r="CB45" s="13">
        <v>644.26205253601074</v>
      </c>
      <c r="CC45" s="20">
        <v>1742.7204170227051</v>
      </c>
      <c r="CD45" s="6">
        <v>7270.3302974700928</v>
      </c>
      <c r="CE45" s="6">
        <v>2782.1345081329346</v>
      </c>
      <c r="CF45" s="11">
        <v>4488.1957893371582</v>
      </c>
      <c r="CG45" s="6">
        <v>367.06991004943848</v>
      </c>
      <c r="CH45" s="6">
        <v>674.27984619140625</v>
      </c>
      <c r="CI45" s="6">
        <v>1196.6083126068115</v>
      </c>
      <c r="CJ45" s="13">
        <v>2250.237720489502</v>
      </c>
      <c r="CK45" s="11">
        <v>1590.6130084991455</v>
      </c>
      <c r="CL45" s="6">
        <v>593.42208099365234</v>
      </c>
      <c r="CM45" s="13">
        <v>1104.3311405181885</v>
      </c>
      <c r="CN45" s="11">
        <v>1506.3958015441895</v>
      </c>
      <c r="CO45" s="6">
        <v>3518.5755958557129</v>
      </c>
      <c r="CP45" s="13">
        <v>2901.0488910675049</v>
      </c>
      <c r="CQ45" s="11">
        <v>1582.0478496551514</v>
      </c>
      <c r="CR45" s="13">
        <v>400.70737266540527</v>
      </c>
      <c r="CS45" s="11">
        <v>244.11935806274414</v>
      </c>
      <c r="CT45" s="6">
        <v>87.976993560791016</v>
      </c>
      <c r="CU45" s="13">
        <v>156.14236450195313</v>
      </c>
      <c r="CV45" s="11">
        <v>1443.6781826019287</v>
      </c>
      <c r="CW45" s="6">
        <v>288.2310791015625</v>
      </c>
      <c r="CX45" s="6">
        <v>883.15547752380371</v>
      </c>
      <c r="CY45" s="13">
        <v>272.2916259765625</v>
      </c>
      <c r="CZ45" s="11">
        <v>878.51871681213379</v>
      </c>
      <c r="DA45" s="6">
        <v>110.13119888305664</v>
      </c>
      <c r="DB45" s="6">
        <v>606.2884693145752</v>
      </c>
      <c r="DC45" s="13">
        <v>162.09904861450195</v>
      </c>
      <c r="DD45" s="11">
        <v>793.96054077148438</v>
      </c>
      <c r="DE45" s="6">
        <v>211.42255020141602</v>
      </c>
      <c r="DF45" s="6">
        <v>492.80927658081055</v>
      </c>
      <c r="DG45" s="13">
        <v>89.728713989257813</v>
      </c>
      <c r="DH45" s="11">
        <v>501.50197601318359</v>
      </c>
      <c r="DI45" s="6">
        <v>1022.5934886932373</v>
      </c>
      <c r="DJ45" s="20">
        <v>57.952384948730469</v>
      </c>
    </row>
    <row r="46" spans="1:114" x14ac:dyDescent="0.25">
      <c r="A46" s="5"/>
      <c r="B46" s="12">
        <v>16.180619663203423</v>
      </c>
      <c r="C46" s="12">
        <v>17.734546555878566</v>
      </c>
      <c r="D46" s="14">
        <v>13.290175357310643</v>
      </c>
      <c r="E46" s="12">
        <v>10.306074428299226</v>
      </c>
      <c r="F46" s="7">
        <v>30.74680168041408</v>
      </c>
      <c r="G46" s="7">
        <v>31.8060560276048</v>
      </c>
      <c r="H46" s="7">
        <v>31.54346540441496</v>
      </c>
      <c r="I46" s="7">
        <v>21.093452733312741</v>
      </c>
      <c r="J46" s="7">
        <v>9.7916884329450031</v>
      </c>
      <c r="K46" s="7">
        <v>2.9235278085376506</v>
      </c>
      <c r="L46" s="14">
        <v>7.0754850544990662</v>
      </c>
      <c r="M46" s="12">
        <v>21.366379020067942</v>
      </c>
      <c r="N46" s="14">
        <v>32.764198419806547</v>
      </c>
      <c r="O46" s="14">
        <v>14.766163618992694</v>
      </c>
      <c r="P46" s="21">
        <v>6.5231418338529412</v>
      </c>
      <c r="Q46" s="12">
        <v>11.504109368322341</v>
      </c>
      <c r="R46" s="7">
        <v>19.050473766304318</v>
      </c>
      <c r="S46" s="7">
        <v>17.860053899475364</v>
      </c>
      <c r="T46" s="14">
        <v>14.790563837520274</v>
      </c>
      <c r="U46" s="12">
        <v>15.194950219311584</v>
      </c>
      <c r="V46" s="7">
        <v>12.953608043900939</v>
      </c>
      <c r="W46" s="7">
        <v>17.288279407054755</v>
      </c>
      <c r="X46" s="14">
        <v>19.643489734719555</v>
      </c>
      <c r="Y46" s="12">
        <v>11.969675392939564</v>
      </c>
      <c r="Z46" s="7">
        <v>15.041254647530607</v>
      </c>
      <c r="AA46" s="7">
        <v>12.896524157979435</v>
      </c>
      <c r="AB46" s="7">
        <v>18.486727192560146</v>
      </c>
      <c r="AC46" s="14">
        <v>16.015226573995982</v>
      </c>
      <c r="AD46" s="12">
        <v>30.357756632234999</v>
      </c>
      <c r="AE46" s="7">
        <v>26.092578586621588</v>
      </c>
      <c r="AF46" s="14">
        <v>33.384434175673249</v>
      </c>
      <c r="AG46" s="12">
        <v>22.102416889296844</v>
      </c>
      <c r="AH46" s="7">
        <v>14.700447911400389</v>
      </c>
      <c r="AI46" s="7">
        <v>25.109475447915091</v>
      </c>
      <c r="AJ46" s="14">
        <v>31.166289972890876</v>
      </c>
      <c r="AK46" s="12">
        <v>16.306055041139427</v>
      </c>
      <c r="AL46" s="12">
        <v>15.631820579164232</v>
      </c>
      <c r="AM46" s="14">
        <v>10.872445899804084</v>
      </c>
      <c r="AN46" s="14">
        <v>15.565757879314496</v>
      </c>
      <c r="AO46" s="14">
        <v>21.2991158517295</v>
      </c>
      <c r="AP46" s="14">
        <v>13.902570846472322</v>
      </c>
      <c r="AQ46" s="14">
        <v>41.236869118610549</v>
      </c>
      <c r="AR46" s="12">
        <v>45.300158121557367</v>
      </c>
      <c r="AS46" s="14">
        <v>38.810345974638047</v>
      </c>
      <c r="AT46" s="21">
        <v>54.760642010554164</v>
      </c>
      <c r="AU46" s="14">
        <v>42.138859158652991</v>
      </c>
      <c r="AV46" s="14">
        <v>52.756671818937271</v>
      </c>
      <c r="AW46" s="14">
        <v>52.708661191983673</v>
      </c>
      <c r="AX46" s="14">
        <v>50.253360231238695</v>
      </c>
      <c r="AY46" s="12">
        <v>20.303733192437694</v>
      </c>
      <c r="AZ46" s="14">
        <v>23.437213613256283</v>
      </c>
      <c r="BA46" s="21">
        <v>21.74486673739386</v>
      </c>
      <c r="BB46" s="7">
        <v>51.408768210314385</v>
      </c>
      <c r="BD46" s="12">
        <v>90.348486103195071</v>
      </c>
      <c r="BE46" s="14">
        <v>100</v>
      </c>
      <c r="BF46" s="14">
        <v>97.389888314605898</v>
      </c>
      <c r="BG46" s="14">
        <v>87.804509118528685</v>
      </c>
      <c r="BH46" s="21">
        <v>86.772119870430274</v>
      </c>
      <c r="BI46" s="7">
        <v>17.538478370001915</v>
      </c>
      <c r="BJ46" s="7">
        <v>6.4632261690902704</v>
      </c>
      <c r="BK46" s="12">
        <v>33.043888909817859</v>
      </c>
      <c r="BL46" s="14">
        <v>41.364523853581694</v>
      </c>
      <c r="BM46" s="14">
        <v>52.888315939558751</v>
      </c>
      <c r="BN46" s="14">
        <v>26.72677953411176</v>
      </c>
      <c r="BO46" s="21">
        <v>28.242212516079</v>
      </c>
      <c r="BP46" s="7">
        <v>31.813264337964846</v>
      </c>
      <c r="BQ46" s="7">
        <v>23.095446679371687</v>
      </c>
      <c r="BR46" s="12">
        <v>49.366625041531449</v>
      </c>
      <c r="BS46" s="14">
        <v>76.402993625434462</v>
      </c>
      <c r="BT46" s="14">
        <v>48.461820760056035</v>
      </c>
      <c r="BU46" s="14">
        <v>50.856381731898871</v>
      </c>
      <c r="BV46" s="21">
        <v>43.945611907155545</v>
      </c>
      <c r="BW46" s="7">
        <v>33.192250348672118</v>
      </c>
      <c r="BX46" s="7">
        <v>17.095203449684369</v>
      </c>
      <c r="BY46" s="12">
        <v>57.249878666782649</v>
      </c>
      <c r="BZ46" s="14">
        <v>71.741124822492125</v>
      </c>
      <c r="CA46" s="14">
        <v>64.653256960324029</v>
      </c>
      <c r="CB46" s="14">
        <v>46.492524232470586</v>
      </c>
      <c r="CC46" s="21">
        <v>54.603663928399293</v>
      </c>
      <c r="CD46" s="7">
        <v>19.478660897057438</v>
      </c>
      <c r="CE46" s="7">
        <v>10.809335800934115</v>
      </c>
      <c r="CF46" s="12">
        <v>38.736979143238251</v>
      </c>
      <c r="CG46" s="7">
        <v>66.318434236909368</v>
      </c>
      <c r="CH46" s="7">
        <v>52.273820289320291</v>
      </c>
      <c r="CI46" s="7">
        <v>41.616855784712861</v>
      </c>
      <c r="CJ46" s="14">
        <v>32.76580290080593</v>
      </c>
      <c r="CK46" s="12">
        <v>50.506231545306122</v>
      </c>
      <c r="CL46" s="7">
        <v>45.190111080753013</v>
      </c>
      <c r="CM46" s="14">
        <v>52.774788241080564</v>
      </c>
      <c r="CN46" s="12">
        <v>28.034538476927001</v>
      </c>
      <c r="CO46" s="7">
        <v>23.997836078612586</v>
      </c>
      <c r="CP46" s="14">
        <v>10.021156712583862</v>
      </c>
      <c r="CQ46" s="12">
        <v>33.355678509357411</v>
      </c>
      <c r="CR46" s="14">
        <v>62.409589436552807</v>
      </c>
      <c r="CS46" s="12">
        <v>42.246001399349069</v>
      </c>
      <c r="CT46" s="7">
        <v>38.283987145689366</v>
      </c>
      <c r="CU46" s="14">
        <v>44.861925549064992</v>
      </c>
      <c r="CV46" s="12">
        <v>32.715599008881739</v>
      </c>
      <c r="CW46" s="7">
        <v>28.227438049829345</v>
      </c>
      <c r="CX46" s="7">
        <v>35.245271987253609</v>
      </c>
      <c r="CY46" s="14">
        <v>30.733774360344711</v>
      </c>
      <c r="CZ46" s="12">
        <v>30.867975344847444</v>
      </c>
      <c r="DA46" s="7">
        <v>14.203382351514454</v>
      </c>
      <c r="DB46" s="7">
        <v>39.193563612942825</v>
      </c>
      <c r="DC46" s="14">
        <v>30.949291240043159</v>
      </c>
      <c r="DD46" s="12">
        <v>39.144055403465103</v>
      </c>
      <c r="DE46" s="7">
        <v>40.525674376640978</v>
      </c>
      <c r="DF46" s="7">
        <v>43.189011985051586</v>
      </c>
      <c r="DG46" s="14">
        <v>24.546118036523566</v>
      </c>
      <c r="DH46" s="12">
        <v>49.043326408003409</v>
      </c>
      <c r="DI46" s="7">
        <v>32.606169656898089</v>
      </c>
      <c r="DJ46" s="21">
        <v>9.9199814940351967</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71.281892297248447</v>
      </c>
      <c r="D48" s="14">
        <v>28.718107702751546</v>
      </c>
      <c r="E48" s="12">
        <v>1.732182623014332</v>
      </c>
      <c r="F48" s="7">
        <v>10.430004885131842</v>
      </c>
      <c r="G48" s="7">
        <v>32.733331824094854</v>
      </c>
      <c r="H48" s="7">
        <v>43.163336709226691</v>
      </c>
      <c r="I48" s="7">
        <v>33.47674159919427</v>
      </c>
      <c r="J48" s="7">
        <v>18.093597239424337</v>
      </c>
      <c r="K48" s="7">
        <v>3.5341418291403706</v>
      </c>
      <c r="L48" s="14">
        <v>21.627739068564704</v>
      </c>
      <c r="M48" s="12">
        <v>8.1485379681337271</v>
      </c>
      <c r="N48" s="14">
        <v>52.589581298400681</v>
      </c>
      <c r="O48" s="14">
        <v>25.580335103042795</v>
      </c>
      <c r="P48" s="21">
        <v>13.6815456304228</v>
      </c>
      <c r="Q48" s="12">
        <v>5.4546358797818275</v>
      </c>
      <c r="R48" s="7">
        <v>18.845072652897674</v>
      </c>
      <c r="S48" s="7">
        <v>34.534111562150684</v>
      </c>
      <c r="T48" s="14">
        <v>41.166179905169805</v>
      </c>
      <c r="U48" s="12">
        <v>22.355951000637447</v>
      </c>
      <c r="V48" s="7">
        <v>20.704447430020039</v>
      </c>
      <c r="W48" s="7">
        <v>30.562079439772276</v>
      </c>
      <c r="X48" s="14">
        <v>26.377522129570234</v>
      </c>
      <c r="Y48" s="12">
        <v>1.732182623014332</v>
      </c>
      <c r="Z48" s="7">
        <v>6.0476389904113805</v>
      </c>
      <c r="AA48" s="7">
        <v>16.760802723882279</v>
      </c>
      <c r="AB48" s="7">
        <v>47.135596384500694</v>
      </c>
      <c r="AC48" s="14">
        <v>28.323779278191314</v>
      </c>
      <c r="AD48" s="12">
        <v>32.09630300362182</v>
      </c>
      <c r="AE48" s="7">
        <v>11.45065768676587</v>
      </c>
      <c r="AF48" s="14">
        <v>20.645645316855944</v>
      </c>
      <c r="AG48" s="12">
        <v>100</v>
      </c>
      <c r="AH48" s="7">
        <v>29.183213359563521</v>
      </c>
      <c r="AI48" s="7">
        <v>34.494584469714226</v>
      </c>
      <c r="AJ48" s="14">
        <v>36.322202170722257</v>
      </c>
      <c r="AK48" s="12">
        <v>100</v>
      </c>
      <c r="AL48" s="12">
        <v>93.062118899534426</v>
      </c>
      <c r="AM48" s="14">
        <v>20.42328425179528</v>
      </c>
      <c r="AN48" s="14">
        <v>38.426330584193153</v>
      </c>
      <c r="AO48" s="14">
        <v>34.212504063545992</v>
      </c>
      <c r="AP48" s="14">
        <v>75.929411438531602</v>
      </c>
      <c r="AQ48" s="14">
        <v>30.546744883445935</v>
      </c>
      <c r="AR48" s="12">
        <v>28.909695935454465</v>
      </c>
      <c r="AS48" s="14">
        <v>14.690477852329547</v>
      </c>
      <c r="AT48" s="21">
        <v>14.219218083124918</v>
      </c>
      <c r="AU48" s="14">
        <v>15.537815975660378</v>
      </c>
      <c r="AV48" s="14">
        <v>22.04369492807681</v>
      </c>
      <c r="AW48" s="14">
        <v>8.7666642724024353</v>
      </c>
      <c r="AX48" s="14">
        <v>15.335292930398763</v>
      </c>
      <c r="AY48" s="12">
        <v>92.536322658695696</v>
      </c>
      <c r="AZ48" s="14">
        <v>50.007472005907225</v>
      </c>
      <c r="BA48" s="21">
        <v>92.536322658695696</v>
      </c>
      <c r="BB48" s="7">
        <v>100</v>
      </c>
      <c r="BD48" s="12">
        <v>100</v>
      </c>
      <c r="BE48" s="14">
        <v>15.038766611326787</v>
      </c>
      <c r="BF48" s="14">
        <v>15.414220129620082</v>
      </c>
      <c r="BG48" s="14">
        <v>24.544832670141737</v>
      </c>
      <c r="BH48" s="21">
        <v>45.002180588911393</v>
      </c>
      <c r="BI48" s="7">
        <v>74.449523947057543</v>
      </c>
      <c r="BJ48" s="7">
        <v>16.004305456721927</v>
      </c>
      <c r="BK48" s="12">
        <v>58.445218490335613</v>
      </c>
      <c r="BL48" s="14">
        <v>7.0905246195791038</v>
      </c>
      <c r="BM48" s="14">
        <v>14.262269162841235</v>
      </c>
      <c r="BN48" s="14">
        <v>7.1044648333887048</v>
      </c>
      <c r="BO48" s="21">
        <v>29.98795987452657</v>
      </c>
      <c r="BP48" s="7">
        <v>37.767798405220219</v>
      </c>
      <c r="BQ48" s="7">
        <v>18.319791459418351</v>
      </c>
      <c r="BR48" s="12">
        <v>19.448006945801868</v>
      </c>
      <c r="BS48" s="14">
        <v>2.1560693890260705</v>
      </c>
      <c r="BT48" s="14">
        <v>3.5569115332710108</v>
      </c>
      <c r="BU48" s="14">
        <v>6.5362744456852919</v>
      </c>
      <c r="BV48" s="21">
        <v>7.198751577819495</v>
      </c>
      <c r="BW48" s="7">
        <v>70.672103334330345</v>
      </c>
      <c r="BX48" s="7">
        <v>21.807319501429344</v>
      </c>
      <c r="BY48" s="12">
        <v>48.864783832900997</v>
      </c>
      <c r="BZ48" s="14">
        <v>9.1372578984495014</v>
      </c>
      <c r="CA48" s="14">
        <v>9.6117505177288614</v>
      </c>
      <c r="CB48" s="14">
        <v>8.1284431415527791</v>
      </c>
      <c r="CC48" s="21">
        <v>21.987332275169855</v>
      </c>
      <c r="CD48" s="7">
        <v>91.727374304714274</v>
      </c>
      <c r="CE48" s="7">
        <v>35.10127916504355</v>
      </c>
      <c r="CF48" s="12">
        <v>56.626095139670731</v>
      </c>
      <c r="CG48" s="7">
        <v>4.6312007374436828</v>
      </c>
      <c r="CH48" s="7">
        <v>8.5071678049134345</v>
      </c>
      <c r="CI48" s="7">
        <v>15.097214857598987</v>
      </c>
      <c r="CJ48" s="14">
        <v>28.390511739714618</v>
      </c>
      <c r="CK48" s="12">
        <v>20.068242959376906</v>
      </c>
      <c r="CL48" s="7">
        <v>7.4870118848559972</v>
      </c>
      <c r="CM48" s="14">
        <v>13.932984023836308</v>
      </c>
      <c r="CN48" s="12">
        <v>19.005702063821861</v>
      </c>
      <c r="CO48" s="7">
        <v>44.392714979235464</v>
      </c>
      <c r="CP48" s="14">
        <v>36.601582956942671</v>
      </c>
      <c r="CQ48" s="12">
        <v>19.960179157717743</v>
      </c>
      <c r="CR48" s="14">
        <v>5.0555935776299528</v>
      </c>
      <c r="CS48" s="12">
        <v>3.0799739235836299</v>
      </c>
      <c r="CT48" s="7">
        <v>1.1099768907833876</v>
      </c>
      <c r="CU48" s="14">
        <v>1.9699970328002421</v>
      </c>
      <c r="CV48" s="12">
        <v>18.214414423118789</v>
      </c>
      <c r="CW48" s="7">
        <v>3.6365170490535741</v>
      </c>
      <c r="CX48" s="7">
        <v>11.142483180478619</v>
      </c>
      <c r="CY48" s="14">
        <v>3.4354141935865954</v>
      </c>
      <c r="CZ48" s="12">
        <v>11.083982690410272</v>
      </c>
      <c r="DA48" s="7">
        <v>1.3894892376606804</v>
      </c>
      <c r="DB48" s="7">
        <v>7.6493428889747195</v>
      </c>
      <c r="DC48" s="14">
        <v>2.0451505637748726</v>
      </c>
      <c r="DD48" s="12">
        <v>10.017139899663395</v>
      </c>
      <c r="DE48" s="7">
        <v>2.667449016110166</v>
      </c>
      <c r="DF48" s="7">
        <v>6.2176131103002925</v>
      </c>
      <c r="DG48" s="14">
        <v>1.1320777732529368</v>
      </c>
      <c r="DH48" s="12">
        <v>6.3272860497579559</v>
      </c>
      <c r="DI48" s="7">
        <v>12.901726862611504</v>
      </c>
      <c r="DJ48" s="21">
        <v>0.73116624534828534</v>
      </c>
    </row>
    <row r="49" spans="1:114" s="42" customFormat="1" x14ac:dyDescent="0.25">
      <c r="A49" s="40"/>
      <c r="B49" s="43">
        <v>100</v>
      </c>
      <c r="C49" s="43">
        <v>109.60363029982685</v>
      </c>
      <c r="D49" s="44">
        <v>82.136380645136967</v>
      </c>
      <c r="E49" s="43">
        <v>63.693941535109531</v>
      </c>
      <c r="F49" s="41">
        <v>190.02239914417999</v>
      </c>
      <c r="G49" s="41">
        <v>196.5688378420723</v>
      </c>
      <c r="H49" s="41">
        <v>194.94596660070073</v>
      </c>
      <c r="I49" s="41">
        <v>130.36245318392633</v>
      </c>
      <c r="J49" s="41">
        <v>60.514916219262119</v>
      </c>
      <c r="K49" s="41">
        <v>18.068083110476213</v>
      </c>
      <c r="L49" s="44">
        <v>43.728146398431988</v>
      </c>
      <c r="M49" s="43">
        <v>132.04920123459505</v>
      </c>
      <c r="N49" s="44">
        <v>202.49038109656627</v>
      </c>
      <c r="O49" s="44">
        <v>91.258332043813112</v>
      </c>
      <c r="P49" s="45">
        <v>40.314536585315771</v>
      </c>
      <c r="Q49" s="43">
        <v>71.098076635989401</v>
      </c>
      <c r="R49" s="41">
        <v>117.7363671035867</v>
      </c>
      <c r="S49" s="41">
        <v>110.37929492954565</v>
      </c>
      <c r="T49" s="44">
        <v>91.409131080163178</v>
      </c>
      <c r="U49" s="43">
        <v>93.908333151582795</v>
      </c>
      <c r="V49" s="41">
        <v>80.056316219822676</v>
      </c>
      <c r="W49" s="41">
        <v>106.84559532890003</v>
      </c>
      <c r="X49" s="44">
        <v>121.40134397566426</v>
      </c>
      <c r="Y49" s="43">
        <v>73.975383156431107</v>
      </c>
      <c r="Z49" s="41">
        <v>92.958458703136927</v>
      </c>
      <c r="AA49" s="41">
        <v>79.703524502881706</v>
      </c>
      <c r="AB49" s="41">
        <v>114.25228191106349</v>
      </c>
      <c r="AC49" s="44">
        <v>98.97783216805</v>
      </c>
      <c r="AD49" s="43">
        <v>187.61801008939111</v>
      </c>
      <c r="AE49" s="41">
        <v>161.25821587636159</v>
      </c>
      <c r="AF49" s="44">
        <v>206.32358259797221</v>
      </c>
      <c r="AG49" s="43">
        <v>136.59808678131321</v>
      </c>
      <c r="AH49" s="41">
        <v>90.852193657520331</v>
      </c>
      <c r="AI49" s="41">
        <v>155.18240939200189</v>
      </c>
      <c r="AJ49" s="44">
        <v>192.61493454275166</v>
      </c>
      <c r="AK49" s="43">
        <v>100.77521986516535</v>
      </c>
      <c r="AL49" s="43">
        <v>96.60829377698542</v>
      </c>
      <c r="AM49" s="44">
        <v>67.194249207459393</v>
      </c>
      <c r="AN49" s="44">
        <v>96.200010897684024</v>
      </c>
      <c r="AO49" s="44">
        <v>131.63349918029482</v>
      </c>
      <c r="AP49" s="44">
        <v>85.921127471331374</v>
      </c>
      <c r="AQ49" s="44">
        <v>254.85346035534042</v>
      </c>
      <c r="AR49" s="43">
        <v>279.96553323958972</v>
      </c>
      <c r="AS49" s="44">
        <v>239.85698188615859</v>
      </c>
      <c r="AT49" s="45">
        <v>338.43352819846643</v>
      </c>
      <c r="AU49" s="44">
        <v>260.427968988614</v>
      </c>
      <c r="AV49" s="44">
        <v>326.04852544004831</v>
      </c>
      <c r="AW49" s="44">
        <v>325.75180857782095</v>
      </c>
      <c r="AX49" s="44">
        <v>310.57747649504779</v>
      </c>
      <c r="AY49" s="43">
        <v>125.48180239728831</v>
      </c>
      <c r="AZ49" s="44">
        <v>144.84744157577094</v>
      </c>
      <c r="BA49" s="45">
        <v>134.38834352459423</v>
      </c>
      <c r="BB49" s="41">
        <v>317.71816704414476</v>
      </c>
      <c r="BC49" s="49" t="s">
        <v>84</v>
      </c>
      <c r="BD49" s="43">
        <v>558.37469753187418</v>
      </c>
      <c r="BE49" s="44">
        <v>618.02330245368432</v>
      </c>
      <c r="BF49" s="44">
        <v>601.89220401788214</v>
      </c>
      <c r="BG49" s="44">
        <v>542.65232695757732</v>
      </c>
      <c r="BH49" s="45">
        <v>536.27192083230273</v>
      </c>
      <c r="BI49" s="41">
        <v>108.39188322241094</v>
      </c>
      <c r="BJ49" s="41">
        <v>39.944243815262432</v>
      </c>
      <c r="BK49" s="43">
        <v>204.21893349958307</v>
      </c>
      <c r="BL49" s="44">
        <v>255.64239636414757</v>
      </c>
      <c r="BM49" s="44">
        <v>326.86211678179927</v>
      </c>
      <c r="BN49" s="44">
        <v>165.1777255162329</v>
      </c>
      <c r="BO49" s="45">
        <v>174.5434544778592</v>
      </c>
      <c r="BP49" s="41">
        <v>196.61338687981055</v>
      </c>
      <c r="BQ49" s="41">
        <v>142.73524228428266</v>
      </c>
      <c r="BR49" s="43">
        <v>305.09724639160015</v>
      </c>
      <c r="BS49" s="44">
        <v>472.18830437738796</v>
      </c>
      <c r="BT49" s="44">
        <v>299.5053450904835</v>
      </c>
      <c r="BU49" s="44">
        <v>314.30428988793358</v>
      </c>
      <c r="BV49" s="45">
        <v>271.59412199208219</v>
      </c>
      <c r="BW49" s="41">
        <v>205.13584176355795</v>
      </c>
      <c r="BX49" s="41">
        <v>105.65234092091549</v>
      </c>
      <c r="BY49" s="43">
        <v>353.81759078717738</v>
      </c>
      <c r="BZ49" s="44">
        <v>443.37686884538562</v>
      </c>
      <c r="CA49" s="44">
        <v>399.57219381006104</v>
      </c>
      <c r="CB49" s="44">
        <v>287.33463365559413</v>
      </c>
      <c r="CC49" s="45">
        <v>337.46336707100448</v>
      </c>
      <c r="CD49" s="41">
        <v>120.38266334974881</v>
      </c>
      <c r="CE49" s="41">
        <v>66.804214090241416</v>
      </c>
      <c r="CF49" s="43">
        <v>239.40355777183595</v>
      </c>
      <c r="CG49" s="41">
        <v>409.86337740652215</v>
      </c>
      <c r="CH49" s="41">
        <v>323.06439047076128</v>
      </c>
      <c r="CI49" s="41">
        <v>257.20186649806959</v>
      </c>
      <c r="CJ49" s="44">
        <v>202.50029716302592</v>
      </c>
      <c r="CK49" s="43">
        <v>312.14028014120532</v>
      </c>
      <c r="CL49" s="41">
        <v>279.2854168837581</v>
      </c>
      <c r="CM49" s="44">
        <v>326.16048915046474</v>
      </c>
      <c r="CN49" s="43">
        <v>173.25998052275304</v>
      </c>
      <c r="CO49" s="41">
        <v>148.31221905046323</v>
      </c>
      <c r="CP49" s="44">
        <v>61.933083659169839</v>
      </c>
      <c r="CQ49" s="43">
        <v>206.14586587936449</v>
      </c>
      <c r="CR49" s="44">
        <v>385.70580568356934</v>
      </c>
      <c r="CS49" s="43">
        <v>261.09013300288677</v>
      </c>
      <c r="CT49" s="41">
        <v>236.60396166873338</v>
      </c>
      <c r="CU49" s="44">
        <v>277.25715382264457</v>
      </c>
      <c r="CV49" s="43">
        <v>202.19002541219572</v>
      </c>
      <c r="CW49" s="41">
        <v>174.45214483362318</v>
      </c>
      <c r="CX49" s="41">
        <v>217.82399389440803</v>
      </c>
      <c r="CY49" s="44">
        <v>189.94188727046605</v>
      </c>
      <c r="CZ49" s="43">
        <v>190.77128062681521</v>
      </c>
      <c r="DA49" s="41">
        <v>87.780212668953396</v>
      </c>
      <c r="DB49" s="41">
        <v>242.22535618999478</v>
      </c>
      <c r="DC49" s="44">
        <v>191.27383180772355</v>
      </c>
      <c r="DD49" s="43">
        <v>241.91938391879489</v>
      </c>
      <c r="DE49" s="41">
        <v>250.4581111241431</v>
      </c>
      <c r="DF49" s="41">
        <v>266.9181581671333</v>
      </c>
      <c r="DG49" s="44">
        <v>151.70072931350239</v>
      </c>
      <c r="DH49" s="43">
        <v>303.09918549988254</v>
      </c>
      <c r="DI49" s="41">
        <v>201.51372651721272</v>
      </c>
      <c r="DJ49" s="45">
        <v>61.307797232230655</v>
      </c>
    </row>
    <row r="50" spans="1:114" x14ac:dyDescent="0.25">
      <c r="A50" s="5" t="s">
        <v>322</v>
      </c>
      <c r="B50" s="11">
        <v>932.53054809570313</v>
      </c>
      <c r="C50" s="11">
        <v>723.23135375976563</v>
      </c>
      <c r="D50" s="13">
        <v>209.2991943359375</v>
      </c>
      <c r="E50" s="25" t="s">
        <v>84</v>
      </c>
      <c r="F50" s="6">
        <v>113.13620376586914</v>
      </c>
      <c r="G50" s="6">
        <v>296.32775688171387</v>
      </c>
      <c r="H50" s="6">
        <v>409.46396064758301</v>
      </c>
      <c r="I50" s="6">
        <v>288.25243377685547</v>
      </c>
      <c r="J50" s="6">
        <v>234.81415367126465</v>
      </c>
      <c r="K50" s="23" t="s">
        <v>84</v>
      </c>
      <c r="L50" s="13">
        <v>234.81415367126465</v>
      </c>
      <c r="M50" s="11">
        <v>61.375766754150391</v>
      </c>
      <c r="N50" s="13">
        <v>467.27203941345215</v>
      </c>
      <c r="O50" s="13">
        <v>304.98942184448242</v>
      </c>
      <c r="P50" s="20">
        <v>98.893320083618164</v>
      </c>
      <c r="Q50" s="11">
        <v>46.907283782958984</v>
      </c>
      <c r="R50" s="23" t="s">
        <v>84</v>
      </c>
      <c r="S50" s="6">
        <v>292.9079418182373</v>
      </c>
      <c r="T50" s="13">
        <v>592.71532249450684</v>
      </c>
      <c r="U50" s="11">
        <v>333.42775344848633</v>
      </c>
      <c r="V50" s="6">
        <v>199.6513614654541</v>
      </c>
      <c r="W50" s="6">
        <v>220.42880058288574</v>
      </c>
      <c r="X50" s="13">
        <v>179.02263259887695</v>
      </c>
      <c r="Y50" s="25" t="s">
        <v>84</v>
      </c>
      <c r="Z50" s="6">
        <v>30.380998611450195</v>
      </c>
      <c r="AA50" s="6">
        <v>109.51473045349121</v>
      </c>
      <c r="AB50" s="6">
        <v>556.15016555786133</v>
      </c>
      <c r="AC50" s="13">
        <v>236.48465347290039</v>
      </c>
      <c r="AD50" s="11">
        <v>693.73565101623535</v>
      </c>
      <c r="AE50" s="6">
        <v>260.5919361114502</v>
      </c>
      <c r="AF50" s="13">
        <v>433.14371490478516</v>
      </c>
      <c r="AG50" s="11">
        <v>717.81489562988281</v>
      </c>
      <c r="AH50" s="6">
        <v>104.21177291870117</v>
      </c>
      <c r="AI50" s="6">
        <v>210.85186576843262</v>
      </c>
      <c r="AJ50" s="13">
        <v>402.75125694274902</v>
      </c>
      <c r="AK50" s="11">
        <v>827.73759841918945</v>
      </c>
      <c r="AL50" s="11">
        <v>799.69040489196777</v>
      </c>
      <c r="AM50" s="13">
        <v>30.380998611450195</v>
      </c>
      <c r="AN50" s="13">
        <v>136.49471664428711</v>
      </c>
      <c r="AO50" s="13">
        <v>632.81468963623047</v>
      </c>
      <c r="AP50" s="13">
        <v>721.62190628051758</v>
      </c>
      <c r="AQ50" s="13">
        <v>349.50088691711426</v>
      </c>
      <c r="AR50" s="11">
        <v>338.94543647766113</v>
      </c>
      <c r="AS50" s="13">
        <v>118.36525917053223</v>
      </c>
      <c r="AT50" s="20">
        <v>220.58017730712891</v>
      </c>
      <c r="AU50" s="13">
        <v>247.92939949035645</v>
      </c>
      <c r="AV50" s="13">
        <v>253.48052406311035</v>
      </c>
      <c r="AW50" s="13">
        <v>158.39888191223145</v>
      </c>
      <c r="AX50" s="13">
        <v>186.17773056030273</v>
      </c>
      <c r="AY50" s="11">
        <v>932.53054809570313</v>
      </c>
      <c r="AZ50" s="13">
        <v>656.66088104248047</v>
      </c>
      <c r="BA50" s="20">
        <v>932.53054809570313</v>
      </c>
      <c r="BB50" s="6">
        <v>932.53054809570313</v>
      </c>
      <c r="BC50" s="23" t="s">
        <v>84</v>
      </c>
      <c r="BD50" s="11">
        <v>932.53054809570313</v>
      </c>
      <c r="BE50" s="13">
        <v>932.53054809570313</v>
      </c>
      <c r="BF50" s="27" t="s">
        <v>84</v>
      </c>
      <c r="BG50" s="27" t="s">
        <v>84</v>
      </c>
      <c r="BH50" s="30" t="s">
        <v>84</v>
      </c>
      <c r="BI50" s="6">
        <v>605.14747428894043</v>
      </c>
      <c r="BJ50" s="6">
        <v>41.230495452880859</v>
      </c>
      <c r="BK50" s="11">
        <v>563.91697883605957</v>
      </c>
      <c r="BL50" s="13">
        <v>363.83196067810059</v>
      </c>
      <c r="BM50" s="13">
        <v>200.08501815795898</v>
      </c>
      <c r="BN50" s="27" t="s">
        <v>84</v>
      </c>
      <c r="BO50" s="30" t="s">
        <v>84</v>
      </c>
      <c r="BP50" s="6">
        <v>414.78870010375977</v>
      </c>
      <c r="BQ50" s="6">
        <v>159.64126205444336</v>
      </c>
      <c r="BR50" s="11">
        <v>255.14743804931641</v>
      </c>
      <c r="BS50" s="13">
        <v>170.8904972076416</v>
      </c>
      <c r="BT50" s="27" t="s">
        <v>84</v>
      </c>
      <c r="BU50" s="27" t="s">
        <v>84</v>
      </c>
      <c r="BV50" s="20">
        <v>84.256940841674805</v>
      </c>
      <c r="BW50" s="6">
        <v>580.61893844604492</v>
      </c>
      <c r="BX50" s="6">
        <v>127.39337921142578</v>
      </c>
      <c r="BY50" s="11">
        <v>453.22555923461914</v>
      </c>
      <c r="BZ50" s="13">
        <v>399.34961700439453</v>
      </c>
      <c r="CA50" s="27" t="s">
        <v>84</v>
      </c>
      <c r="CB50" s="27" t="s">
        <v>84</v>
      </c>
      <c r="CC50" s="20">
        <v>53.875942230224609</v>
      </c>
      <c r="CD50" s="6">
        <v>932.53054809570313</v>
      </c>
      <c r="CE50" s="6">
        <v>402.77974510192871</v>
      </c>
      <c r="CF50" s="11">
        <v>529.75080299377441</v>
      </c>
      <c r="CG50" s="6">
        <v>149.4738597869873</v>
      </c>
      <c r="CH50" s="6">
        <v>92.284244537353516</v>
      </c>
      <c r="CI50" s="6">
        <v>58.428192138671875</v>
      </c>
      <c r="CJ50" s="13">
        <v>229.56450653076172</v>
      </c>
      <c r="CK50" s="11">
        <v>313.52620506286621</v>
      </c>
      <c r="CL50" s="6">
        <v>190.3013916015625</v>
      </c>
      <c r="CM50" s="13">
        <v>123.22481346130371</v>
      </c>
      <c r="CN50" s="11">
        <v>386.1911506652832</v>
      </c>
      <c r="CO50" s="6">
        <v>269.08187294006348</v>
      </c>
      <c r="CP50" s="13">
        <v>277.25752449035645</v>
      </c>
      <c r="CQ50" s="11">
        <v>223.11075210571289</v>
      </c>
      <c r="CR50" s="13">
        <v>46.779258728027344</v>
      </c>
      <c r="CS50" s="11">
        <v>105.74969100952148</v>
      </c>
      <c r="CT50" s="6">
        <v>46.779258728027344</v>
      </c>
      <c r="CU50" s="13">
        <v>58.970432281494141</v>
      </c>
      <c r="CV50" s="11">
        <v>223.11075210571289</v>
      </c>
      <c r="CW50" s="23" t="s">
        <v>84</v>
      </c>
      <c r="CX50" s="6">
        <v>117.36106109619141</v>
      </c>
      <c r="CY50" s="13">
        <v>105.74969100952148</v>
      </c>
      <c r="CZ50" s="11">
        <v>183.85515213012695</v>
      </c>
      <c r="DA50" s="23" t="s">
        <v>84</v>
      </c>
      <c r="DB50" s="6">
        <v>137.07589340209961</v>
      </c>
      <c r="DC50" s="13">
        <v>46.779258728027344</v>
      </c>
      <c r="DD50" s="11">
        <v>145.00529098510742</v>
      </c>
      <c r="DE50" s="23" t="s">
        <v>84</v>
      </c>
      <c r="DF50" s="6">
        <v>145.00529098510742</v>
      </c>
      <c r="DG50" s="27" t="s">
        <v>84</v>
      </c>
      <c r="DH50" s="11">
        <v>183.85515213012695</v>
      </c>
      <c r="DI50" s="6">
        <v>39.255599975585938</v>
      </c>
      <c r="DJ50" s="30" t="s">
        <v>84</v>
      </c>
    </row>
    <row r="51" spans="1:114" x14ac:dyDescent="0.25">
      <c r="A51" s="5"/>
      <c r="B51" s="12">
        <v>1.9037198460127618</v>
      </c>
      <c r="C51" s="12">
        <v>2.2701938056805653</v>
      </c>
      <c r="D51" s="14">
        <v>1.2220451964697554</v>
      </c>
      <c r="E51" s="26"/>
      <c r="F51" s="7">
        <v>4.2078655736497748</v>
      </c>
      <c r="G51" s="7">
        <v>3.6327604477025441</v>
      </c>
      <c r="H51" s="7">
        <v>3.7753298068207513</v>
      </c>
      <c r="I51" s="7">
        <v>2.2915128511835405</v>
      </c>
      <c r="J51" s="7">
        <v>1.603251882227636</v>
      </c>
      <c r="L51" s="14">
        <v>0.96920174607749587</v>
      </c>
      <c r="M51" s="12">
        <v>2.030453208393534</v>
      </c>
      <c r="N51" s="14">
        <v>3.6729452027806699</v>
      </c>
      <c r="O51" s="14">
        <v>2.2212172826809464</v>
      </c>
      <c r="P51" s="21">
        <v>0.59488557221562355</v>
      </c>
      <c r="Q51" s="12">
        <v>1.2481659840065185</v>
      </c>
      <c r="S51" s="7">
        <v>1.9112189596225242</v>
      </c>
      <c r="T51" s="14">
        <v>2.686798748752889</v>
      </c>
      <c r="U51" s="12">
        <v>2.8592537484416347</v>
      </c>
      <c r="V51" s="7">
        <v>1.5759564205764087</v>
      </c>
      <c r="W51" s="7">
        <v>1.5731930910319714</v>
      </c>
      <c r="X51" s="14">
        <v>1.6820442155193998</v>
      </c>
      <c r="Y51" s="26"/>
      <c r="Z51" s="7">
        <v>0.95333397497846151</v>
      </c>
      <c r="AA51" s="7">
        <v>1.0631516571852484</v>
      </c>
      <c r="AB51" s="7">
        <v>2.7519967533136782</v>
      </c>
      <c r="AC51" s="14">
        <v>1.6870566607889839</v>
      </c>
      <c r="AD51" s="12">
        <v>8.2785351577734456</v>
      </c>
      <c r="AE51" s="7">
        <v>7.4919067169334834</v>
      </c>
      <c r="AF51" s="14">
        <v>8.8367464707498904</v>
      </c>
      <c r="AG51" s="12">
        <v>6.9064119655980027</v>
      </c>
      <c r="AH51" s="7">
        <v>2.2851488247316412</v>
      </c>
      <c r="AI51" s="7">
        <v>6.6813530139743209</v>
      </c>
      <c r="AJ51" s="14">
        <v>15.043541484664994</v>
      </c>
      <c r="AK51" s="12">
        <v>1.7867750950095449</v>
      </c>
      <c r="AL51" s="12">
        <v>1.7782254187796533</v>
      </c>
      <c r="AM51" s="14">
        <v>0.21410756979466378</v>
      </c>
      <c r="AN51" s="14">
        <v>0.73195688670554415</v>
      </c>
      <c r="AO51" s="14">
        <v>5.215327309549429</v>
      </c>
      <c r="AP51" s="14">
        <v>1.7491340566330469</v>
      </c>
      <c r="AQ51" s="14">
        <v>6.2459331618545351</v>
      </c>
      <c r="AR51" s="12">
        <v>7.0309545223960894</v>
      </c>
      <c r="AS51" s="14">
        <v>4.1396550026663146</v>
      </c>
      <c r="AT51" s="21">
        <v>11.24572868001975</v>
      </c>
      <c r="AU51" s="14">
        <v>8.9012117472675634</v>
      </c>
      <c r="AV51" s="14">
        <v>8.0309310673342189</v>
      </c>
      <c r="AW51" s="14">
        <v>12.607472385367855</v>
      </c>
      <c r="AX51" s="14">
        <v>8.0766091428687492</v>
      </c>
      <c r="AY51" s="12">
        <v>2.5814965483148216</v>
      </c>
      <c r="AZ51" s="14">
        <v>3.8829074858794668</v>
      </c>
      <c r="BA51" s="21">
        <v>2.7647279391484387</v>
      </c>
      <c r="BB51" s="7">
        <v>6.0484638004073616</v>
      </c>
      <c r="BD51" s="12">
        <v>10.629889932028021</v>
      </c>
      <c r="BE51" s="14">
        <v>78.234023878878901</v>
      </c>
      <c r="BF51" s="28"/>
      <c r="BG51" s="28"/>
      <c r="BH51" s="31"/>
      <c r="BI51" s="7">
        <v>1.7986059746501224</v>
      </c>
      <c r="BJ51" s="7">
        <v>0.21007573697602827</v>
      </c>
      <c r="BK51" s="12">
        <v>4.0225565487075494</v>
      </c>
      <c r="BL51" s="14">
        <v>26.779059942526711</v>
      </c>
      <c r="BM51" s="14">
        <v>9.3611779611636479</v>
      </c>
      <c r="BN51" s="28"/>
      <c r="BO51" s="31"/>
      <c r="BP51" s="7">
        <v>4.4081696658254383</v>
      </c>
      <c r="BQ51" s="7">
        <v>2.5391935915288291</v>
      </c>
      <c r="BR51" s="12">
        <v>8.1713604623347642</v>
      </c>
      <c r="BS51" s="14">
        <v>76.402993625434462</v>
      </c>
      <c r="BT51" s="28"/>
      <c r="BU51" s="28"/>
      <c r="BV51" s="21">
        <v>6.4894641349913105</v>
      </c>
      <c r="BW51" s="7">
        <v>3.4405248441948864</v>
      </c>
      <c r="BX51" s="7">
        <v>1.2599800399578136</v>
      </c>
      <c r="BY51" s="12">
        <v>6.699429210971716</v>
      </c>
      <c r="BZ51" s="14">
        <v>39.559463327054814</v>
      </c>
      <c r="CA51" s="28"/>
      <c r="CB51" s="28"/>
      <c r="CC51" s="21">
        <v>1.6880641407707293</v>
      </c>
      <c r="CD51" s="7">
        <v>2.4984348137283554</v>
      </c>
      <c r="CE51" s="7">
        <v>1.5649069108248037</v>
      </c>
      <c r="CF51" s="12">
        <v>4.5722037918747302</v>
      </c>
      <c r="CG51" s="7">
        <v>27.005407060157076</v>
      </c>
      <c r="CH51" s="7">
        <v>7.1543737243956036</v>
      </c>
      <c r="CI51" s="7">
        <v>2.0320748405126525</v>
      </c>
      <c r="CJ51" s="14">
        <v>3.3426981094119497</v>
      </c>
      <c r="CK51" s="12">
        <v>9.9552983810736624</v>
      </c>
      <c r="CL51" s="7">
        <v>14.491777944792178</v>
      </c>
      <c r="CM51" s="14">
        <v>5.8887802741987869</v>
      </c>
      <c r="CN51" s="12">
        <v>7.1871487305502813</v>
      </c>
      <c r="CO51" s="7">
        <v>1.8352263586854316</v>
      </c>
      <c r="CP51" s="14">
        <v>0.95773673832795403</v>
      </c>
      <c r="CQ51" s="12">
        <v>4.7040363038584943</v>
      </c>
      <c r="CR51" s="14">
        <v>7.2858013865401388</v>
      </c>
      <c r="CS51" s="12">
        <v>18.300480673969037</v>
      </c>
      <c r="CT51" s="7">
        <v>20.356418960727368</v>
      </c>
      <c r="CU51" s="14">
        <v>16.943045220603643</v>
      </c>
      <c r="CV51" s="12">
        <v>5.0559757627598367</v>
      </c>
      <c r="CX51" s="7">
        <v>4.6836855166721936</v>
      </c>
      <c r="CY51" s="14">
        <v>11.936052497047994</v>
      </c>
      <c r="CZ51" s="12">
        <v>6.4600061380246627</v>
      </c>
      <c r="DB51" s="7">
        <v>8.8612814192720872</v>
      </c>
      <c r="DC51" s="14">
        <v>8.9314830330072983</v>
      </c>
      <c r="DD51" s="12">
        <v>7.1490897250400032</v>
      </c>
      <c r="DF51" s="7">
        <v>12.708030363597983</v>
      </c>
      <c r="DG51" s="28"/>
      <c r="DH51" s="12">
        <v>17.979726240348658</v>
      </c>
      <c r="DI51" s="7">
        <v>1.2516946048844366</v>
      </c>
      <c r="DJ51" s="31"/>
    </row>
    <row r="52" spans="1:114" x14ac:dyDescent="0.25">
      <c r="A52" s="5"/>
      <c r="B52" s="12">
        <v>11.765432261794265</v>
      </c>
      <c r="C52" s="12">
        <v>12.800968993075562</v>
      </c>
      <c r="D52" s="14">
        <v>9.1951021232954169</v>
      </c>
      <c r="E52" s="26"/>
      <c r="F52" s="7">
        <v>13.685539124969262</v>
      </c>
      <c r="G52" s="7">
        <v>11.421599850511594</v>
      </c>
      <c r="H52" s="7">
        <v>11.968658986632267</v>
      </c>
      <c r="I52" s="7">
        <v>10.86362142867474</v>
      </c>
      <c r="J52" s="7">
        <v>16.373599846512203</v>
      </c>
      <c r="L52" s="14">
        <v>13.698025486764513</v>
      </c>
      <c r="M52" s="12">
        <v>9.5030290648989801</v>
      </c>
      <c r="N52" s="14">
        <v>11.210239773668043</v>
      </c>
      <c r="O52" s="14">
        <v>15.042615942735104</v>
      </c>
      <c r="P52" s="21">
        <v>9.1196173158211096</v>
      </c>
      <c r="Q52" s="12">
        <v>10.849740245372336</v>
      </c>
      <c r="S52" s="7">
        <v>10.701081700983366</v>
      </c>
      <c r="T52" s="14">
        <v>18.165627614121753</v>
      </c>
      <c r="U52" s="12">
        <v>18.817131396769884</v>
      </c>
      <c r="V52" s="7">
        <v>12.166157994246475</v>
      </c>
      <c r="W52" s="7">
        <v>9.0997666915887834</v>
      </c>
      <c r="X52" s="14">
        <v>8.5628584240121732</v>
      </c>
      <c r="Y52" s="26"/>
      <c r="Z52" s="7">
        <v>6.3381280173657242</v>
      </c>
      <c r="AA52" s="7">
        <v>8.243706941202813</v>
      </c>
      <c r="AB52" s="7">
        <v>14.886338315314138</v>
      </c>
      <c r="AC52" s="14">
        <v>10.534079258848998</v>
      </c>
      <c r="AD52" s="12">
        <v>27.269917398912767</v>
      </c>
      <c r="AE52" s="7">
        <v>28.712787783936378</v>
      </c>
      <c r="AF52" s="14">
        <v>26.46966075342112</v>
      </c>
      <c r="AG52" s="12">
        <v>31.247315622493993</v>
      </c>
      <c r="AH52" s="7">
        <v>15.544756448947918</v>
      </c>
      <c r="AI52" s="7">
        <v>26.60889124439711</v>
      </c>
      <c r="AJ52" s="14">
        <v>48.268630939871883</v>
      </c>
      <c r="AK52" s="12">
        <v>10.957739873326771</v>
      </c>
      <c r="AL52" s="12">
        <v>11.375677003034843</v>
      </c>
      <c r="AM52" s="14">
        <v>1.9692677412956536</v>
      </c>
      <c r="AN52" s="14">
        <v>4.7023530263068629</v>
      </c>
      <c r="AO52" s="14">
        <v>24.486121141624487</v>
      </c>
      <c r="AP52" s="14">
        <v>12.581371287001044</v>
      </c>
      <c r="AQ52" s="14">
        <v>15.146477643317722</v>
      </c>
      <c r="AR52" s="12">
        <v>15.520816734302326</v>
      </c>
      <c r="AS52" s="14">
        <v>10.666369749374342</v>
      </c>
      <c r="AT52" s="21">
        <v>20.536152001016227</v>
      </c>
      <c r="AU52" s="14">
        <v>21.12352333449385</v>
      </c>
      <c r="AV52" s="14">
        <v>15.222588519034428</v>
      </c>
      <c r="AW52" s="14">
        <v>23.919166414504364</v>
      </c>
      <c r="AX52" s="14">
        <v>16.071779291383852</v>
      </c>
      <c r="AY52" s="12">
        <v>12.714393574066085</v>
      </c>
      <c r="AZ52" s="14">
        <v>16.567274378056876</v>
      </c>
      <c r="BA52" s="21">
        <v>12.714393574066085</v>
      </c>
      <c r="BB52" s="7">
        <v>11.765432261794265</v>
      </c>
      <c r="BD52" s="12">
        <v>11.765432261794265</v>
      </c>
      <c r="BE52" s="14">
        <v>78.234023878878901</v>
      </c>
      <c r="BF52" s="28"/>
      <c r="BG52" s="28"/>
      <c r="BH52" s="31"/>
      <c r="BI52" s="7">
        <v>10.255199662739763</v>
      </c>
      <c r="BJ52" s="7">
        <v>3.2503231587453079</v>
      </c>
      <c r="BK52" s="12">
        <v>12.17337511237179</v>
      </c>
      <c r="BL52" s="14">
        <v>64.73919544515185</v>
      </c>
      <c r="BM52" s="14">
        <v>17.699897973423255</v>
      </c>
      <c r="BN52" s="28"/>
      <c r="BO52" s="31"/>
      <c r="BP52" s="7">
        <v>13.85638901747307</v>
      </c>
      <c r="BQ52" s="7">
        <v>10.994347183580466</v>
      </c>
      <c r="BR52" s="12">
        <v>16.552398417879111</v>
      </c>
      <c r="BS52" s="14">
        <v>100</v>
      </c>
      <c r="BT52" s="28"/>
      <c r="BU52" s="28"/>
      <c r="BV52" s="21">
        <v>14.767035554543384</v>
      </c>
      <c r="BW52" s="7">
        <v>10.365446175096494</v>
      </c>
      <c r="BX52" s="7">
        <v>7.3703717166412348</v>
      </c>
      <c r="BY52" s="12">
        <v>11.702084558056606</v>
      </c>
      <c r="BZ52" s="14">
        <v>55.141961357500513</v>
      </c>
      <c r="CA52" s="28"/>
      <c r="CB52" s="28"/>
      <c r="CC52" s="21">
        <v>3.0914851116662327</v>
      </c>
      <c r="CD52" s="7">
        <v>12.826522454147678</v>
      </c>
      <c r="CE52" s="7">
        <v>14.477364193733056</v>
      </c>
      <c r="CF52" s="12">
        <v>11.803201728684188</v>
      </c>
      <c r="CG52" s="7">
        <v>40.720815216604258</v>
      </c>
      <c r="CH52" s="7">
        <v>13.686341814694696</v>
      </c>
      <c r="CI52" s="7">
        <v>4.8828168351418215</v>
      </c>
      <c r="CJ52" s="14">
        <v>10.201789101678722</v>
      </c>
      <c r="CK52" s="12">
        <v>19.711029860034913</v>
      </c>
      <c r="CL52" s="7">
        <v>32.068471615163588</v>
      </c>
      <c r="CM52" s="14">
        <v>11.158320990883457</v>
      </c>
      <c r="CN52" s="12">
        <v>25.636764937170099</v>
      </c>
      <c r="CO52" s="7">
        <v>7.6474660159922783</v>
      </c>
      <c r="CP52" s="14">
        <v>9.5571476007883973</v>
      </c>
      <c r="CQ52" s="12">
        <v>14.10265512224208</v>
      </c>
      <c r="CR52" s="14">
        <v>11.674169710645305</v>
      </c>
      <c r="CS52" s="12">
        <v>43.318846915180501</v>
      </c>
      <c r="CT52" s="7">
        <v>53.172149711735095</v>
      </c>
      <c r="CU52" s="14">
        <v>37.767093171409286</v>
      </c>
      <c r="CV52" s="12">
        <v>15.454327342095198</v>
      </c>
      <c r="CX52" s="7">
        <v>13.288833516070014</v>
      </c>
      <c r="CY52" s="14">
        <v>38.836923695414669</v>
      </c>
      <c r="CZ52" s="12">
        <v>20.927858292795296</v>
      </c>
      <c r="DB52" s="7">
        <v>22.609021998565709</v>
      </c>
      <c r="DC52" s="14">
        <v>28.858441260365485</v>
      </c>
      <c r="DD52" s="12">
        <v>18.263538745163213</v>
      </c>
      <c r="DF52" s="7">
        <v>29.424221068072683</v>
      </c>
      <c r="DG52" s="28"/>
      <c r="DH52" s="12">
        <v>36.660902832672733</v>
      </c>
      <c r="DI52" s="7">
        <v>3.8388274920222996</v>
      </c>
      <c r="DJ52" s="31"/>
    </row>
    <row r="53" spans="1:114" x14ac:dyDescent="0.25">
      <c r="A53" s="5"/>
      <c r="B53" s="12">
        <v>100</v>
      </c>
      <c r="C53" s="12">
        <v>77.555781441868902</v>
      </c>
      <c r="D53" s="14">
        <v>22.444218558131105</v>
      </c>
      <c r="E53" s="26"/>
      <c r="F53" s="7">
        <v>12.13217132638729</v>
      </c>
      <c r="G53" s="7">
        <v>31.776734551681685</v>
      </c>
      <c r="H53" s="7">
        <v>43.908905878068971</v>
      </c>
      <c r="I53" s="7">
        <v>30.910776527963446</v>
      </c>
      <c r="J53" s="7">
        <v>25.180317593967583</v>
      </c>
      <c r="L53" s="14">
        <v>25.180317593967583</v>
      </c>
      <c r="M53" s="12">
        <v>6.5816360525115538</v>
      </c>
      <c r="N53" s="14">
        <v>50.107960577554969</v>
      </c>
      <c r="O53" s="14">
        <v>32.70556899903103</v>
      </c>
      <c r="P53" s="21">
        <v>10.604834370902454</v>
      </c>
      <c r="Q53" s="12">
        <v>5.0301069363086448</v>
      </c>
      <c r="S53" s="7">
        <v>31.410010365491743</v>
      </c>
      <c r="T53" s="14">
        <v>63.559882698199608</v>
      </c>
      <c r="U53" s="12">
        <v>35.755156131814729</v>
      </c>
      <c r="V53" s="7">
        <v>21.409632303537624</v>
      </c>
      <c r="W53" s="7">
        <v>23.637702918474655</v>
      </c>
      <c r="X53" s="14">
        <v>19.197508646172988</v>
      </c>
      <c r="Y53" s="26"/>
      <c r="Z53" s="7">
        <v>3.2579092098902773</v>
      </c>
      <c r="AA53" s="7">
        <v>11.74382229913309</v>
      </c>
      <c r="AB53" s="7">
        <v>59.638814695514419</v>
      </c>
      <c r="AC53" s="14">
        <v>25.359453795462215</v>
      </c>
      <c r="AD53" s="12">
        <v>74.392807016659702</v>
      </c>
      <c r="AE53" s="7">
        <v>27.9446004898819</v>
      </c>
      <c r="AF53" s="14">
        <v>46.448206526777795</v>
      </c>
      <c r="AG53" s="12">
        <v>100</v>
      </c>
      <c r="AH53" s="7">
        <v>14.517917300567481</v>
      </c>
      <c r="AI53" s="7">
        <v>29.374127933554519</v>
      </c>
      <c r="AJ53" s="14">
        <v>56.107954765877999</v>
      </c>
      <c r="AK53" s="12">
        <v>100</v>
      </c>
      <c r="AL53" s="12">
        <v>96.611583963228682</v>
      </c>
      <c r="AM53" s="14">
        <v>3.6703659069579211</v>
      </c>
      <c r="AN53" s="14">
        <v>16.490095037964238</v>
      </c>
      <c r="AO53" s="14">
        <v>76.451123018306504</v>
      </c>
      <c r="AP53" s="14">
        <v>87.180032374833374</v>
      </c>
      <c r="AQ53" s="14">
        <v>42.2236331398489</v>
      </c>
      <c r="AR53" s="12">
        <v>40.948416155672767</v>
      </c>
      <c r="AS53" s="14">
        <v>14.299852923992557</v>
      </c>
      <c r="AT53" s="21">
        <v>26.64856323168021</v>
      </c>
      <c r="AU53" s="14">
        <v>29.952656489671508</v>
      </c>
      <c r="AV53" s="14">
        <v>30.62329469474464</v>
      </c>
      <c r="AW53" s="14">
        <v>19.136364255380101</v>
      </c>
      <c r="AX53" s="14">
        <v>22.492361216388424</v>
      </c>
      <c r="AY53" s="12">
        <v>100</v>
      </c>
      <c r="AZ53" s="14">
        <v>70.417090612573602</v>
      </c>
      <c r="BA53" s="21">
        <v>100</v>
      </c>
      <c r="BB53" s="7">
        <v>100</v>
      </c>
      <c r="BD53" s="12">
        <v>100</v>
      </c>
      <c r="BE53" s="14">
        <v>100</v>
      </c>
      <c r="BF53" s="28"/>
      <c r="BG53" s="28"/>
      <c r="BH53" s="31"/>
      <c r="BI53" s="7">
        <v>64.893045651394118</v>
      </c>
      <c r="BJ53" s="7">
        <v>4.421356012098113</v>
      </c>
      <c r="BK53" s="12">
        <v>60.471689639296009</v>
      </c>
      <c r="BL53" s="14">
        <v>39.015554120030984</v>
      </c>
      <c r="BM53" s="14">
        <v>21.456135519265025</v>
      </c>
      <c r="BN53" s="28"/>
      <c r="BO53" s="31"/>
      <c r="BP53" s="7">
        <v>44.479904808565166</v>
      </c>
      <c r="BQ53" s="7">
        <v>17.119145574420347</v>
      </c>
      <c r="BR53" s="12">
        <v>27.360759234144822</v>
      </c>
      <c r="BS53" s="14">
        <v>18.325458351644645</v>
      </c>
      <c r="BT53" s="28"/>
      <c r="BU53" s="28"/>
      <c r="BV53" s="21">
        <v>9.0353008825001773</v>
      </c>
      <c r="BW53" s="7">
        <v>62.262725830452638</v>
      </c>
      <c r="BX53" s="7">
        <v>13.661040860438572</v>
      </c>
      <c r="BY53" s="12">
        <v>48.601684970014063</v>
      </c>
      <c r="BZ53" s="14">
        <v>42.824293297404168</v>
      </c>
      <c r="CA53" s="28"/>
      <c r="CB53" s="28"/>
      <c r="CC53" s="21">
        <v>5.7773916726098999</v>
      </c>
      <c r="CD53" s="7">
        <v>100</v>
      </c>
      <c r="CE53" s="7">
        <v>43.192123402759833</v>
      </c>
      <c r="CF53" s="12">
        <v>56.807876597240167</v>
      </c>
      <c r="CG53" s="7">
        <v>16.02884324725062</v>
      </c>
      <c r="CH53" s="7">
        <v>9.8961095404118211</v>
      </c>
      <c r="CI53" s="7">
        <v>6.2655526146555296</v>
      </c>
      <c r="CJ53" s="14">
        <v>24.6173711949222</v>
      </c>
      <c r="CK53" s="12">
        <v>33.621011740914021</v>
      </c>
      <c r="CL53" s="7">
        <v>20.406987416141178</v>
      </c>
      <c r="CM53" s="14">
        <v>13.214024324772842</v>
      </c>
      <c r="CN53" s="12">
        <v>41.413243936503129</v>
      </c>
      <c r="CO53" s="7">
        <v>28.855019654803666</v>
      </c>
      <c r="CP53" s="14">
        <v>29.731736408693205</v>
      </c>
      <c r="CQ53" s="12">
        <v>23.925302239301615</v>
      </c>
      <c r="CR53" s="14">
        <v>5.0163781576436373</v>
      </c>
      <c r="CS53" s="12">
        <v>11.34007794441375</v>
      </c>
      <c r="CT53" s="7">
        <v>5.0163781576436373</v>
      </c>
      <c r="CU53" s="14">
        <v>6.3236997867701126</v>
      </c>
      <c r="CV53" s="12">
        <v>23.925302239301615</v>
      </c>
      <c r="CX53" s="7">
        <v>12.585224294887867</v>
      </c>
      <c r="CY53" s="14">
        <v>11.34007794441375</v>
      </c>
      <c r="CZ53" s="12">
        <v>19.7157243272698</v>
      </c>
      <c r="DB53" s="7">
        <v>14.699346169626166</v>
      </c>
      <c r="DC53" s="14">
        <v>5.0163781576436373</v>
      </c>
      <c r="DD53" s="12">
        <v>15.549655856445565</v>
      </c>
      <c r="DF53" s="7">
        <v>15.549655856445565</v>
      </c>
      <c r="DG53" s="28"/>
      <c r="DH53" s="12">
        <v>19.7157243272698</v>
      </c>
      <c r="DI53" s="7">
        <v>4.2095779120318149</v>
      </c>
      <c r="DJ53" s="31"/>
    </row>
    <row r="54" spans="1:114" s="42" customFormat="1" x14ac:dyDescent="0.25">
      <c r="A54" s="40"/>
      <c r="B54" s="43">
        <v>100</v>
      </c>
      <c r="C54" s="43">
        <v>119.25041441551201</v>
      </c>
      <c r="D54" s="44">
        <v>64.192491296934421</v>
      </c>
      <c r="E54" s="52" t="s">
        <v>84</v>
      </c>
      <c r="F54" s="41">
        <v>221.03386601042803</v>
      </c>
      <c r="G54" s="41">
        <v>190.82431983420062</v>
      </c>
      <c r="H54" s="41">
        <v>198.31330827001543</v>
      </c>
      <c r="I54" s="41">
        <v>120.37027695976327</v>
      </c>
      <c r="J54" s="41">
        <v>84.216797213390421</v>
      </c>
      <c r="K54" s="49" t="s">
        <v>84</v>
      </c>
      <c r="L54" s="44">
        <v>50.910944071284256</v>
      </c>
      <c r="M54" s="43">
        <v>106.65714352068181</v>
      </c>
      <c r="N54" s="44">
        <v>192.93517428383461</v>
      </c>
      <c r="O54" s="44">
        <v>116.67773949686797</v>
      </c>
      <c r="P54" s="45">
        <v>31.24858804521995</v>
      </c>
      <c r="Q54" s="43">
        <v>65.564583287857957</v>
      </c>
      <c r="R54" s="49" t="s">
        <v>84</v>
      </c>
      <c r="S54" s="41">
        <v>100.39391897003485</v>
      </c>
      <c r="T54" s="44">
        <v>141.13414609719197</v>
      </c>
      <c r="U54" s="43">
        <v>150.19298950053954</v>
      </c>
      <c r="V54" s="41">
        <v>82.783001074300103</v>
      </c>
      <c r="W54" s="41">
        <v>82.637846862128328</v>
      </c>
      <c r="X54" s="44">
        <v>88.355659003206299</v>
      </c>
      <c r="Y54" s="52" t="s">
        <v>84</v>
      </c>
      <c r="Z54" s="41">
        <v>50.07743008905264</v>
      </c>
      <c r="AA54" s="41">
        <v>55.846014286816526</v>
      </c>
      <c r="AB54" s="41">
        <v>144.55891496207209</v>
      </c>
      <c r="AC54" s="44">
        <v>88.61895642483492</v>
      </c>
      <c r="AD54" s="43">
        <v>434.86099990565259</v>
      </c>
      <c r="AE54" s="41">
        <v>393.54040105348884</v>
      </c>
      <c r="AF54" s="44">
        <v>464.18313541553806</v>
      </c>
      <c r="AG54" s="43">
        <v>362.78510097287204</v>
      </c>
      <c r="AH54" s="41">
        <v>120.03598268504486</v>
      </c>
      <c r="AI54" s="41">
        <v>350.96303838866066</v>
      </c>
      <c r="AJ54" s="44">
        <v>790.2182412067026</v>
      </c>
      <c r="AK54" s="43">
        <v>93.8570398765264</v>
      </c>
      <c r="AL54" s="43">
        <v>93.407936178427207</v>
      </c>
      <c r="AM54" s="44">
        <v>11.246800323225106</v>
      </c>
      <c r="AN54" s="44">
        <v>38.448771138179197</v>
      </c>
      <c r="AO54" s="44">
        <v>273.95455904253191</v>
      </c>
      <c r="AP54" s="44">
        <v>91.87980365370008</v>
      </c>
      <c r="AQ54" s="44">
        <v>328.09098328918009</v>
      </c>
      <c r="AR54" s="43">
        <v>369.32716424226197</v>
      </c>
      <c r="AS54" s="44">
        <v>217.45085083483255</v>
      </c>
      <c r="AT54" s="45">
        <v>590.72392944651608</v>
      </c>
      <c r="AU54" s="44">
        <v>467.56941500140738</v>
      </c>
      <c r="AV54" s="44">
        <v>421.85466964346512</v>
      </c>
      <c r="AW54" s="44">
        <v>662.25460704071156</v>
      </c>
      <c r="AX54" s="44">
        <v>424.25408128117016</v>
      </c>
      <c r="AY54" s="43">
        <v>135.60275445578961</v>
      </c>
      <c r="AZ54" s="44">
        <v>203.96422793049126</v>
      </c>
      <c r="BA54" s="45">
        <v>145.22766808041695</v>
      </c>
      <c r="BB54" s="41">
        <v>317.71816704414471</v>
      </c>
      <c r="BC54" s="49" t="s">
        <v>84</v>
      </c>
      <c r="BD54" s="43">
        <v>558.37469753187429</v>
      </c>
      <c r="BE54" s="44">
        <v>4109.5345012416519</v>
      </c>
      <c r="BF54" s="51" t="s">
        <v>84</v>
      </c>
      <c r="BG54" s="51" t="s">
        <v>84</v>
      </c>
      <c r="BH54" s="50" t="s">
        <v>84</v>
      </c>
      <c r="BI54" s="41">
        <v>94.478501047158019</v>
      </c>
      <c r="BJ54" s="41">
        <v>11.035013235588236</v>
      </c>
      <c r="BK54" s="43">
        <v>211.29981688915919</v>
      </c>
      <c r="BL54" s="44">
        <v>1406.6702093070051</v>
      </c>
      <c r="BM54" s="44">
        <v>491.73085949438035</v>
      </c>
      <c r="BN54" s="51" t="s">
        <v>84</v>
      </c>
      <c r="BO54" s="50" t="s">
        <v>84</v>
      </c>
      <c r="BP54" s="41">
        <v>231.55558708168701</v>
      </c>
      <c r="BQ54" s="41">
        <v>133.38063354474309</v>
      </c>
      <c r="BR54" s="43">
        <v>429.23124846595658</v>
      </c>
      <c r="BS54" s="44">
        <v>4013.3527937661834</v>
      </c>
      <c r="BT54" s="51" t="s">
        <v>84</v>
      </c>
      <c r="BU54" s="51" t="s">
        <v>84</v>
      </c>
      <c r="BV54" s="45">
        <v>340.88335784191889</v>
      </c>
      <c r="BW54" s="41">
        <v>180.72642628593064</v>
      </c>
      <c r="BX54" s="41">
        <v>66.185160731332061</v>
      </c>
      <c r="BY54" s="43">
        <v>351.91255819512037</v>
      </c>
      <c r="BZ54" s="44">
        <v>2078.0086634023364</v>
      </c>
      <c r="CA54" s="51" t="s">
        <v>84</v>
      </c>
      <c r="CB54" s="51" t="s">
        <v>84</v>
      </c>
      <c r="CC54" s="45">
        <v>88.67187807629827</v>
      </c>
      <c r="CD54" s="41">
        <v>131.23962640622736</v>
      </c>
      <c r="CE54" s="41">
        <v>82.202584277430134</v>
      </c>
      <c r="CF54" s="43">
        <v>240.17209262439346</v>
      </c>
      <c r="CG54" s="41">
        <v>1418.5599376251942</v>
      </c>
      <c r="CH54" s="41">
        <v>375.81021910235648</v>
      </c>
      <c r="CI54" s="41">
        <v>106.74232580853339</v>
      </c>
      <c r="CJ54" s="44">
        <v>175.5877114173627</v>
      </c>
      <c r="CK54" s="43">
        <v>522.9392550550175</v>
      </c>
      <c r="CL54" s="41">
        <v>761.23479907741796</v>
      </c>
      <c r="CM54" s="44">
        <v>309.33019301829091</v>
      </c>
      <c r="CN54" s="43">
        <v>377.53184879610177</v>
      </c>
      <c r="CO54" s="41">
        <v>96.402123586052539</v>
      </c>
      <c r="CP54" s="44">
        <v>50.30870168916303</v>
      </c>
      <c r="CQ54" s="43">
        <v>247.09708803587057</v>
      </c>
      <c r="CR54" s="44">
        <v>382.71394826291566</v>
      </c>
      <c r="CS54" s="43">
        <v>961.30114482435033</v>
      </c>
      <c r="CT54" s="41">
        <v>1069.2969873357567</v>
      </c>
      <c r="CU54" s="44">
        <v>889.9967742674919</v>
      </c>
      <c r="CV54" s="43">
        <v>265.58402347642192</v>
      </c>
      <c r="CW54" s="49" t="s">
        <v>84</v>
      </c>
      <c r="CX54" s="41">
        <v>246.02808687853516</v>
      </c>
      <c r="CY54" s="44">
        <v>626.98576799771297</v>
      </c>
      <c r="CZ54" s="43">
        <v>339.33596645298394</v>
      </c>
      <c r="DA54" s="49" t="s">
        <v>84</v>
      </c>
      <c r="DB54" s="41">
        <v>465.47192528520213</v>
      </c>
      <c r="DC54" s="44">
        <v>469.1595274227879</v>
      </c>
      <c r="DD54" s="43">
        <v>375.53265728743571</v>
      </c>
      <c r="DE54" s="49" t="s">
        <v>84</v>
      </c>
      <c r="DF54" s="41">
        <v>667.53679067927271</v>
      </c>
      <c r="DG54" s="51" t="s">
        <v>84</v>
      </c>
      <c r="DH54" s="43">
        <v>944.45231938965298</v>
      </c>
      <c r="DI54" s="41">
        <v>65.749937287571143</v>
      </c>
      <c r="DJ54" s="50" t="s">
        <v>84</v>
      </c>
    </row>
    <row r="55" spans="1:114" x14ac:dyDescent="0.25">
      <c r="A55" s="5" t="s">
        <v>323</v>
      </c>
      <c r="B55" s="11">
        <v>1118.5486450195313</v>
      </c>
      <c r="C55" s="11">
        <v>810.31390953063965</v>
      </c>
      <c r="D55" s="13">
        <v>308.2347354888916</v>
      </c>
      <c r="E55" s="11">
        <v>25.470912933349609</v>
      </c>
      <c r="F55" s="6">
        <v>110.32476615905762</v>
      </c>
      <c r="G55" s="6">
        <v>348.24585342407227</v>
      </c>
      <c r="H55" s="6">
        <v>458.57061958312988</v>
      </c>
      <c r="I55" s="6">
        <v>321.36958122253418</v>
      </c>
      <c r="J55" s="6">
        <v>252.77371406555176</v>
      </c>
      <c r="K55" s="6">
        <v>60.36381721496582</v>
      </c>
      <c r="L55" s="13">
        <v>313.13753128051758</v>
      </c>
      <c r="M55" s="11">
        <v>61.589141845703125</v>
      </c>
      <c r="N55" s="13">
        <v>632.95018196105957</v>
      </c>
      <c r="O55" s="13">
        <v>166.19016075134277</v>
      </c>
      <c r="P55" s="20">
        <v>257.81916046142578</v>
      </c>
      <c r="Q55" s="25" t="s">
        <v>84</v>
      </c>
      <c r="R55" s="6">
        <v>107.74722290039063</v>
      </c>
      <c r="S55" s="6">
        <v>584.52305603027344</v>
      </c>
      <c r="T55" s="13">
        <v>426.27836608886719</v>
      </c>
      <c r="U55" s="11">
        <v>232.71939086914063</v>
      </c>
      <c r="V55" s="6">
        <v>241.59675598144531</v>
      </c>
      <c r="W55" s="6">
        <v>384.04213714599609</v>
      </c>
      <c r="X55" s="13">
        <v>260.19036102294922</v>
      </c>
      <c r="Y55" s="11">
        <v>25.470912933349609</v>
      </c>
      <c r="Z55" s="23" t="s">
        <v>84</v>
      </c>
      <c r="AA55" s="6">
        <v>170.28445243835449</v>
      </c>
      <c r="AB55" s="6">
        <v>506.07777214050293</v>
      </c>
      <c r="AC55" s="13">
        <v>416.71550750732422</v>
      </c>
      <c r="AD55" s="11">
        <v>597.6270637512207</v>
      </c>
      <c r="AE55" s="6">
        <v>167.63759994506836</v>
      </c>
      <c r="AF55" s="13">
        <v>429.98946380615234</v>
      </c>
      <c r="AG55" s="11">
        <v>696.11957740783691</v>
      </c>
      <c r="AH55" s="6">
        <v>141.62174415588379</v>
      </c>
      <c r="AI55" s="6">
        <v>286.50929832458496</v>
      </c>
      <c r="AJ55" s="13">
        <v>267.98853492736816</v>
      </c>
      <c r="AK55" s="11">
        <v>1003.9927635192871</v>
      </c>
      <c r="AL55" s="11">
        <v>911.66168212890625</v>
      </c>
      <c r="AM55" s="13">
        <v>83.281293869018555</v>
      </c>
      <c r="AN55" s="13">
        <v>296.00671768188477</v>
      </c>
      <c r="AO55" s="13">
        <v>532.37367057800293</v>
      </c>
      <c r="AP55" s="13">
        <v>686.5625114440918</v>
      </c>
      <c r="AQ55" s="13">
        <v>333.18446350097656</v>
      </c>
      <c r="AR55" s="11">
        <v>229.84379386901855</v>
      </c>
      <c r="AS55" s="13">
        <v>92.331081390380859</v>
      </c>
      <c r="AT55" s="20">
        <v>137.5127124786377</v>
      </c>
      <c r="AU55" s="13">
        <v>106.67328643798828</v>
      </c>
      <c r="AV55" s="13">
        <v>195.13757133483887</v>
      </c>
      <c r="AW55" s="13">
        <v>57.624858856201172</v>
      </c>
      <c r="AX55" s="13">
        <v>162.9836254119873</v>
      </c>
      <c r="AY55" s="11">
        <v>1071.1270198822021</v>
      </c>
      <c r="AZ55" s="13">
        <v>504.77777862548828</v>
      </c>
      <c r="BA55" s="20">
        <v>1071.1270198822021</v>
      </c>
      <c r="BB55" s="6">
        <v>1118.5486450195313</v>
      </c>
      <c r="BC55" s="23" t="s">
        <v>84</v>
      </c>
      <c r="BD55" s="11">
        <v>1118.5486450195313</v>
      </c>
      <c r="BE55" s="13">
        <v>168.15860748291016</v>
      </c>
      <c r="BF55" s="13">
        <v>950.39003753662109</v>
      </c>
      <c r="BG55" s="27" t="s">
        <v>84</v>
      </c>
      <c r="BH55" s="30" t="s">
        <v>84</v>
      </c>
      <c r="BI55" s="6">
        <v>906.79849243164063</v>
      </c>
      <c r="BJ55" s="6">
        <v>226.01361465454102</v>
      </c>
      <c r="BK55" s="11">
        <v>680.78487777709961</v>
      </c>
      <c r="BL55" s="13">
        <v>114.33461761474609</v>
      </c>
      <c r="BM55" s="13">
        <v>253.82184791564941</v>
      </c>
      <c r="BN55" s="13">
        <v>95.451377868652344</v>
      </c>
      <c r="BO55" s="20">
        <v>217.17703437805176</v>
      </c>
      <c r="BP55" s="6">
        <v>339.81612586975098</v>
      </c>
      <c r="BQ55" s="6">
        <v>153.68171310424805</v>
      </c>
      <c r="BR55" s="11">
        <v>186.13441276550293</v>
      </c>
      <c r="BS55" s="27" t="s">
        <v>84</v>
      </c>
      <c r="BT55" s="13">
        <v>101.86936187744141</v>
      </c>
      <c r="BU55" s="13">
        <v>84.265050888061523</v>
      </c>
      <c r="BV55" s="30" t="s">
        <v>84</v>
      </c>
      <c r="BW55" s="6">
        <v>606.21722984313965</v>
      </c>
      <c r="BX55" s="6">
        <v>128.08717727661133</v>
      </c>
      <c r="BY55" s="11">
        <v>478.13005256652832</v>
      </c>
      <c r="BZ55" s="13">
        <v>176.6722412109375</v>
      </c>
      <c r="CA55" s="13">
        <v>156.14289474487305</v>
      </c>
      <c r="CB55" s="13">
        <v>70.572744369506836</v>
      </c>
      <c r="CC55" s="20">
        <v>74.742172241210938</v>
      </c>
      <c r="CD55" s="6">
        <v>1008.6175956726074</v>
      </c>
      <c r="CE55" s="6">
        <v>274.42929458618164</v>
      </c>
      <c r="CF55" s="11">
        <v>734.18830108642578</v>
      </c>
      <c r="CG55" s="6">
        <v>34.624729156494141</v>
      </c>
      <c r="CH55" s="6">
        <v>37.742446899414063</v>
      </c>
      <c r="CI55" s="6">
        <v>414.02416229248047</v>
      </c>
      <c r="CJ55" s="13">
        <v>247.79696273803711</v>
      </c>
      <c r="CK55" s="11">
        <v>154.6264476776123</v>
      </c>
      <c r="CL55" s="6">
        <v>78.881240844726563</v>
      </c>
      <c r="CM55" s="13">
        <v>75.745206832885742</v>
      </c>
      <c r="CN55" s="11">
        <v>263.92373657226563</v>
      </c>
      <c r="CO55" s="6">
        <v>361.15203857421875</v>
      </c>
      <c r="CP55" s="13">
        <v>493.47286987304688</v>
      </c>
      <c r="CQ55" s="11">
        <v>218.00078964233398</v>
      </c>
      <c r="CR55" s="27" t="s">
        <v>84</v>
      </c>
      <c r="CS55" s="25" t="s">
        <v>84</v>
      </c>
      <c r="CT55" s="23" t="s">
        <v>84</v>
      </c>
      <c r="CU55" s="27" t="s">
        <v>84</v>
      </c>
      <c r="CV55" s="11">
        <v>218.00078964233398</v>
      </c>
      <c r="CW55" s="6">
        <v>43.591659545898438</v>
      </c>
      <c r="CX55" s="6">
        <v>139.70290756225586</v>
      </c>
      <c r="CY55" s="13">
        <v>34.706222534179688</v>
      </c>
      <c r="CZ55" s="11">
        <v>127.56914138793945</v>
      </c>
      <c r="DA55" s="6">
        <v>43.591659545898438</v>
      </c>
      <c r="DB55" s="6">
        <v>49.271259307861328</v>
      </c>
      <c r="DC55" s="13">
        <v>34.706222534179688</v>
      </c>
      <c r="DD55" s="11">
        <v>90.431648254394531</v>
      </c>
      <c r="DE55" s="23" t="s">
        <v>84</v>
      </c>
      <c r="DF55" s="6">
        <v>90.431648254394531</v>
      </c>
      <c r="DG55" s="27" t="s">
        <v>84</v>
      </c>
      <c r="DH55" s="25" t="s">
        <v>84</v>
      </c>
      <c r="DI55" s="6">
        <v>218.00078964233398</v>
      </c>
      <c r="DJ55" s="30" t="s">
        <v>84</v>
      </c>
    </row>
    <row r="56" spans="1:114" x14ac:dyDescent="0.25">
      <c r="A56" s="5"/>
      <c r="B56" s="12">
        <v>2.2834675588941997</v>
      </c>
      <c r="C56" s="12">
        <v>2.5435424066035535</v>
      </c>
      <c r="D56" s="14">
        <v>1.7997048631001287</v>
      </c>
      <c r="E56" s="12">
        <v>1.9120045817343667</v>
      </c>
      <c r="F56" s="7">
        <v>4.1033000046772781</v>
      </c>
      <c r="G56" s="7">
        <v>4.2692381426164507</v>
      </c>
      <c r="H56" s="7">
        <v>4.228101847855922</v>
      </c>
      <c r="I56" s="7">
        <v>2.5547833740789705</v>
      </c>
      <c r="J56" s="7">
        <v>1.725875235871098</v>
      </c>
      <c r="K56" s="7">
        <v>0.63000612339171524</v>
      </c>
      <c r="L56" s="14">
        <v>1.2924835974936977</v>
      </c>
      <c r="M56" s="12">
        <v>2.0375121530250522</v>
      </c>
      <c r="N56" s="14">
        <v>4.9752416972161289</v>
      </c>
      <c r="O56" s="14">
        <v>1.2103516739693292</v>
      </c>
      <c r="P56" s="21">
        <v>1.5508924027382653</v>
      </c>
      <c r="Q56" s="26"/>
      <c r="R56" s="7">
        <v>1.3742282440606111</v>
      </c>
      <c r="S56" s="7">
        <v>3.8140022427756533</v>
      </c>
      <c r="T56" s="14">
        <v>1.9323343553997778</v>
      </c>
      <c r="U56" s="12">
        <v>1.9956460846335855</v>
      </c>
      <c r="V56" s="7">
        <v>1.9070541567294621</v>
      </c>
      <c r="W56" s="7">
        <v>2.7408960862900158</v>
      </c>
      <c r="X56" s="14">
        <v>2.4446724156557931</v>
      </c>
      <c r="Y56" s="12">
        <v>2.2206393280385375</v>
      </c>
      <c r="AA56" s="7">
        <v>1.653094492887444</v>
      </c>
      <c r="AB56" s="7">
        <v>2.5042236289867397</v>
      </c>
      <c r="AC56" s="14">
        <v>2.9728046292646848</v>
      </c>
      <c r="AD56" s="12">
        <v>7.131645391517595</v>
      </c>
      <c r="AE56" s="7">
        <v>4.8195093055447824</v>
      </c>
      <c r="AF56" s="14">
        <v>8.7723952720494083</v>
      </c>
      <c r="AG56" s="12">
        <v>6.6976717927785021</v>
      </c>
      <c r="AH56" s="7">
        <v>3.1054721856304495</v>
      </c>
      <c r="AI56" s="7">
        <v>9.0787423526760449</v>
      </c>
      <c r="AJ56" s="14">
        <v>10.009892143347258</v>
      </c>
      <c r="AK56" s="12">
        <v>2.1672439053778292</v>
      </c>
      <c r="AL56" s="12">
        <v>2.0272094882869598</v>
      </c>
      <c r="AM56" s="14">
        <v>0.58691801634625884</v>
      </c>
      <c r="AN56" s="14">
        <v>1.5873446302174337</v>
      </c>
      <c r="AO56" s="14">
        <v>4.3875450246684151</v>
      </c>
      <c r="AP56" s="14">
        <v>1.6641538461105874</v>
      </c>
      <c r="AQ56" s="14">
        <v>5.9543422277179845</v>
      </c>
      <c r="AR56" s="12">
        <v>4.7677917683206736</v>
      </c>
      <c r="AS56" s="14">
        <v>3.2291470120350705</v>
      </c>
      <c r="AT56" s="21">
        <v>7.0107417333114403</v>
      </c>
      <c r="AU56" s="14">
        <v>3.8298060347554381</v>
      </c>
      <c r="AV56" s="14">
        <v>6.1824725581162463</v>
      </c>
      <c r="AW56" s="14">
        <v>4.5865463693287376</v>
      </c>
      <c r="AX56" s="14">
        <v>7.0704215546014861</v>
      </c>
      <c r="AY56" s="12">
        <v>2.9651690341718115</v>
      </c>
      <c r="AZ56" s="14">
        <v>2.9848061182187595</v>
      </c>
      <c r="BA56" s="21">
        <v>3.1756330173767258</v>
      </c>
      <c r="BB56" s="7">
        <v>7.2549912731663282</v>
      </c>
      <c r="BD56" s="12">
        <v>12.75030507521396</v>
      </c>
      <c r="BE56" s="14">
        <v>14.107553409507052</v>
      </c>
      <c r="BF56" s="14">
        <v>75.759832614221352</v>
      </c>
      <c r="BG56" s="28"/>
      <c r="BH56" s="31"/>
      <c r="BI56" s="7">
        <v>2.6951664769115933</v>
      </c>
      <c r="BJ56" s="7">
        <v>1.1515742448312307</v>
      </c>
      <c r="BK56" s="12">
        <v>4.8562036099988912</v>
      </c>
      <c r="BL56" s="14">
        <v>8.4153507924501803</v>
      </c>
      <c r="BM56" s="14">
        <v>11.875309359214475</v>
      </c>
      <c r="BN56" s="14">
        <v>4.530459836307883</v>
      </c>
      <c r="BO56" s="21">
        <v>2.5805395188897347</v>
      </c>
      <c r="BP56" s="7">
        <v>3.6113981351050239</v>
      </c>
      <c r="BQ56" s="7">
        <v>2.444403257826897</v>
      </c>
      <c r="BR56" s="12">
        <v>5.9611469853675247</v>
      </c>
      <c r="BS56" s="28"/>
      <c r="BT56" s="14">
        <v>17.511166175478738</v>
      </c>
      <c r="BU56" s="14">
        <v>8.2719421192039952</v>
      </c>
      <c r="BV56" s="31"/>
      <c r="BW56" s="7">
        <v>3.5922104880637504</v>
      </c>
      <c r="BX56" s="7">
        <v>1.2668420269724161</v>
      </c>
      <c r="BY56" s="12">
        <v>7.0675591337280625</v>
      </c>
      <c r="BZ56" s="14">
        <v>17.501103668307149</v>
      </c>
      <c r="CA56" s="14">
        <v>13.251192554538058</v>
      </c>
      <c r="CB56" s="14">
        <v>5.0928112479011061</v>
      </c>
      <c r="CC56" s="21">
        <v>2.3418538134246489</v>
      </c>
      <c r="CD56" s="7">
        <v>2.7022871474970871</v>
      </c>
      <c r="CE56" s="7">
        <v>1.0662311222278866</v>
      </c>
      <c r="CF56" s="12">
        <v>6.3366747444399278</v>
      </c>
      <c r="CG56" s="7">
        <v>6.2556416657156273</v>
      </c>
      <c r="CH56" s="7">
        <v>2.9259986007933123</v>
      </c>
      <c r="CI56" s="7">
        <v>14.399351627414584</v>
      </c>
      <c r="CJ56" s="14">
        <v>3.608181645238203</v>
      </c>
      <c r="CK56" s="12">
        <v>4.9098046650596379</v>
      </c>
      <c r="CL56" s="7">
        <v>6.0069420234447852</v>
      </c>
      <c r="CM56" s="14">
        <v>3.6197813357021378</v>
      </c>
      <c r="CN56" s="12">
        <v>4.9117105480013388</v>
      </c>
      <c r="CO56" s="7">
        <v>2.4631749937017053</v>
      </c>
      <c r="CP56" s="14">
        <v>1.7046141406416015</v>
      </c>
      <c r="CQ56" s="12">
        <v>4.5962985605528761</v>
      </c>
      <c r="CR56" s="28"/>
      <c r="CS56" s="26"/>
      <c r="CU56" s="28"/>
      <c r="CV56" s="12">
        <v>4.9401774602593145</v>
      </c>
      <c r="CW56" s="7">
        <v>4.26907768987508</v>
      </c>
      <c r="CX56" s="7">
        <v>5.5753115954706205</v>
      </c>
      <c r="CY56" s="14">
        <v>3.9173191920239283</v>
      </c>
      <c r="CZ56" s="12">
        <v>4.4823189714333074</v>
      </c>
      <c r="DA56" s="7">
        <v>5.621921981661953</v>
      </c>
      <c r="DB56" s="7">
        <v>3.1851442567523036</v>
      </c>
      <c r="DC56" s="14">
        <v>6.6263990950776019</v>
      </c>
      <c r="DD56" s="12">
        <v>4.4584853625811629</v>
      </c>
      <c r="DF56" s="7">
        <v>7.9252841330119894</v>
      </c>
      <c r="DG56" s="28"/>
      <c r="DH56" s="26"/>
      <c r="DI56" s="7">
        <v>6.9511206662377232</v>
      </c>
      <c r="DJ56" s="31"/>
    </row>
    <row r="57" spans="1:114" x14ac:dyDescent="0.25">
      <c r="A57" s="5"/>
      <c r="B57" s="12">
        <v>14.112361617936461</v>
      </c>
      <c r="C57" s="12">
        <v>14.34230302189729</v>
      </c>
      <c r="D57" s="14">
        <v>13.541618637184866</v>
      </c>
      <c r="E57" s="12">
        <v>18.55221010712124</v>
      </c>
      <c r="F57" s="7">
        <v>13.345453121685525</v>
      </c>
      <c r="G57" s="7">
        <v>13.422720940034614</v>
      </c>
      <c r="H57" s="7">
        <v>13.404049915403837</v>
      </c>
      <c r="I57" s="7">
        <v>12.11173631163863</v>
      </c>
      <c r="J57" s="7">
        <v>17.625920674357225</v>
      </c>
      <c r="K57" s="7">
        <v>21.549517044164681</v>
      </c>
      <c r="L57" s="14">
        <v>18.267067028455532</v>
      </c>
      <c r="M57" s="12">
        <v>9.5360666920275072</v>
      </c>
      <c r="N57" s="14">
        <v>15.18499440599318</v>
      </c>
      <c r="O57" s="14">
        <v>8.1967917002662602</v>
      </c>
      <c r="P57" s="21">
        <v>23.7752365691276</v>
      </c>
      <c r="Q57" s="26"/>
      <c r="R57" s="7">
        <v>7.2136171568146956</v>
      </c>
      <c r="S57" s="7">
        <v>21.354931313436229</v>
      </c>
      <c r="T57" s="14">
        <v>13.064642948214647</v>
      </c>
      <c r="U57" s="12">
        <v>13.133613837689817</v>
      </c>
      <c r="V57" s="7">
        <v>14.722185126076722</v>
      </c>
      <c r="W57" s="7">
        <v>15.854070967707463</v>
      </c>
      <c r="X57" s="14">
        <v>12.445204231378876</v>
      </c>
      <c r="Y57" s="12">
        <v>18.55221010712124</v>
      </c>
      <c r="AA57" s="7">
        <v>12.818139776558546</v>
      </c>
      <c r="AB57" s="7">
        <v>13.546062550187612</v>
      </c>
      <c r="AC57" s="14">
        <v>18.562363857478264</v>
      </c>
      <c r="AD57" s="12">
        <v>23.492003964301329</v>
      </c>
      <c r="AE57" s="7">
        <v>18.470804982133433</v>
      </c>
      <c r="AF57" s="14">
        <v>26.276902660347396</v>
      </c>
      <c r="AG57" s="12">
        <v>30.302893237082447</v>
      </c>
      <c r="AH57" s="7">
        <v>21.125017444006694</v>
      </c>
      <c r="AI57" s="7">
        <v>36.156638841413461</v>
      </c>
      <c r="AJ57" s="14">
        <v>32.117689182941191</v>
      </c>
      <c r="AK57" s="12">
        <v>13.291037592538309</v>
      </c>
      <c r="AL57" s="12">
        <v>12.968479762293599</v>
      </c>
      <c r="AM57" s="14">
        <v>5.3982151004019698</v>
      </c>
      <c r="AN57" s="14">
        <v>10.197670055801607</v>
      </c>
      <c r="AO57" s="14">
        <v>20.599658010274375</v>
      </c>
      <c r="AP57" s="14">
        <v>11.970115919480131</v>
      </c>
      <c r="AQ57" s="14">
        <v>14.4393654391932</v>
      </c>
      <c r="AR57" s="12">
        <v>10.524889903313129</v>
      </c>
      <c r="AS57" s="14">
        <v>8.3203252404533252</v>
      </c>
      <c r="AT57" s="21">
        <v>12.802519247236441</v>
      </c>
      <c r="AU57" s="14">
        <v>9.0885375428323805</v>
      </c>
      <c r="AV57" s="14">
        <v>11.718844925120951</v>
      </c>
      <c r="AW57" s="14">
        <v>8.7016939258292005</v>
      </c>
      <c r="AX57" s="14">
        <v>14.069549821280091</v>
      </c>
      <c r="AY57" s="12">
        <v>14.604058308233753</v>
      </c>
      <c r="AZ57" s="14">
        <v>12.735328386180377</v>
      </c>
      <c r="BA57" s="21">
        <v>14.604058308233753</v>
      </c>
      <c r="BB57" s="7">
        <v>14.112361617936461</v>
      </c>
      <c r="BD57" s="12">
        <v>14.112361617936461</v>
      </c>
      <c r="BE57" s="14">
        <v>14.107553409507052</v>
      </c>
      <c r="BF57" s="14">
        <v>77.79024488608988</v>
      </c>
      <c r="BG57" s="28"/>
      <c r="BH57" s="31"/>
      <c r="BI57" s="7">
        <v>15.367162532876558</v>
      </c>
      <c r="BJ57" s="7">
        <v>17.81732860190656</v>
      </c>
      <c r="BK57" s="12">
        <v>14.696223024028013</v>
      </c>
      <c r="BL57" s="14">
        <v>20.344367608915451</v>
      </c>
      <c r="BM57" s="14">
        <v>22.453559256425724</v>
      </c>
      <c r="BN57" s="14">
        <v>16.951012861559295</v>
      </c>
      <c r="BO57" s="21">
        <v>9.1371719457906089</v>
      </c>
      <c r="BP57" s="7">
        <v>11.351862847960897</v>
      </c>
      <c r="BQ57" s="7">
        <v>10.583918517627897</v>
      </c>
      <c r="BR57" s="12">
        <v>12.075257282328893</v>
      </c>
      <c r="BS57" s="28"/>
      <c r="BT57" s="14">
        <v>36.133941937881268</v>
      </c>
      <c r="BU57" s="14">
        <v>16.265298154342645</v>
      </c>
      <c r="BV57" s="31"/>
      <c r="BW57" s="7">
        <v>10.822437316930696</v>
      </c>
      <c r="BX57" s="7">
        <v>7.4105115548993696</v>
      </c>
      <c r="BY57" s="12">
        <v>12.345107619990085</v>
      </c>
      <c r="BZ57" s="14">
        <v>24.39479965167795</v>
      </c>
      <c r="CA57" s="14">
        <v>20.495785019260452</v>
      </c>
      <c r="CB57" s="14">
        <v>10.954043326269353</v>
      </c>
      <c r="CC57" s="21">
        <v>4.2888217473748202</v>
      </c>
      <c r="CD57" s="7">
        <v>13.873064281874278</v>
      </c>
      <c r="CE57" s="7">
        <v>9.8639837068966401</v>
      </c>
      <c r="CF57" s="12">
        <v>16.358205736716641</v>
      </c>
      <c r="CG57" s="7">
        <v>9.4327342581228582</v>
      </c>
      <c r="CH57" s="7">
        <v>5.597445498719563</v>
      </c>
      <c r="CI57" s="7">
        <v>34.59980663100432</v>
      </c>
      <c r="CJ57" s="14">
        <v>11.012034883324816</v>
      </c>
      <c r="CK57" s="12">
        <v>9.7211859108025998</v>
      </c>
      <c r="CL57" s="7">
        <v>13.292602916400465</v>
      </c>
      <c r="CM57" s="14">
        <v>6.8589215728665955</v>
      </c>
      <c r="CN57" s="12">
        <v>17.520211905909481</v>
      </c>
      <c r="CO57" s="7">
        <v>10.264154591408943</v>
      </c>
      <c r="CP57" s="14">
        <v>17.01015351352671</v>
      </c>
      <c r="CQ57" s="12">
        <v>13.779658414873669</v>
      </c>
      <c r="CR57" s="28"/>
      <c r="CS57" s="26"/>
      <c r="CU57" s="28"/>
      <c r="CV57" s="12">
        <v>15.100372941110257</v>
      </c>
      <c r="CW57" s="7">
        <v>15.123858149432341</v>
      </c>
      <c r="CX57" s="7">
        <v>15.818608514319093</v>
      </c>
      <c r="CY57" s="14">
        <v>12.745974985351561</v>
      </c>
      <c r="CZ57" s="12">
        <v>14.520936087832878</v>
      </c>
      <c r="DA57" s="7">
        <v>39.58157178710681</v>
      </c>
      <c r="DB57" s="7">
        <v>8.1267023540071222</v>
      </c>
      <c r="DC57" s="14">
        <v>21.410503535228489</v>
      </c>
      <c r="DD57" s="12">
        <v>11.389942397706932</v>
      </c>
      <c r="DF57" s="7">
        <v>18.35023254469229</v>
      </c>
      <c r="DG57" s="28"/>
      <c r="DH57" s="26"/>
      <c r="DI57" s="7">
        <v>21.31842145023974</v>
      </c>
      <c r="DJ57" s="31"/>
    </row>
    <row r="58" spans="1:114" x14ac:dyDescent="0.25">
      <c r="A58" s="5"/>
      <c r="B58" s="12">
        <v>100</v>
      </c>
      <c r="C58" s="12">
        <v>72.443332092766568</v>
      </c>
      <c r="D58" s="14">
        <v>27.556667907233432</v>
      </c>
      <c r="E58" s="12">
        <v>2.2771394920338803</v>
      </c>
      <c r="F58" s="7">
        <v>9.8632068127114145</v>
      </c>
      <c r="G58" s="7">
        <v>31.133724489737453</v>
      </c>
      <c r="H58" s="7">
        <v>40.996931302448871</v>
      </c>
      <c r="I58" s="7">
        <v>28.7309436789781</v>
      </c>
      <c r="J58" s="7">
        <v>22.598365765410051</v>
      </c>
      <c r="K58" s="7">
        <v>5.3966197611291005</v>
      </c>
      <c r="L58" s="14">
        <v>27.99498552653915</v>
      </c>
      <c r="M58" s="12">
        <v>5.5061657014145959</v>
      </c>
      <c r="N58" s="14">
        <v>56.586737177622481</v>
      </c>
      <c r="O58" s="14">
        <v>14.857660548901821</v>
      </c>
      <c r="P58" s="21">
        <v>23.049436572061104</v>
      </c>
      <c r="Q58" s="26"/>
      <c r="R58" s="7">
        <v>9.6327704101335012</v>
      </c>
      <c r="S58" s="7">
        <v>52.257276304694543</v>
      </c>
      <c r="T58" s="14">
        <v>38.109953285171947</v>
      </c>
      <c r="U58" s="12">
        <v>20.805477875758999</v>
      </c>
      <c r="V58" s="7">
        <v>21.599128214689912</v>
      </c>
      <c r="W58" s="7">
        <v>34.333968295074932</v>
      </c>
      <c r="X58" s="14">
        <v>23.261425614476156</v>
      </c>
      <c r="Y58" s="12">
        <v>2.2771394920338803</v>
      </c>
      <c r="AA58" s="7">
        <v>15.223696635507626</v>
      </c>
      <c r="AB58" s="7">
        <v>45.244145115536412</v>
      </c>
      <c r="AC58" s="14">
        <v>37.255018756922084</v>
      </c>
      <c r="AD58" s="12">
        <v>53.428795109826034</v>
      </c>
      <c r="AE58" s="7">
        <v>14.98706387884822</v>
      </c>
      <c r="AF58" s="14">
        <v>38.441731230977815</v>
      </c>
      <c r="AG58" s="12">
        <v>100</v>
      </c>
      <c r="AH58" s="7">
        <v>20.344456434230061</v>
      </c>
      <c r="AI58" s="7">
        <v>41.158057842801796</v>
      </c>
      <c r="AJ58" s="14">
        <v>38.497485722968136</v>
      </c>
      <c r="AK58" s="12">
        <v>100</v>
      </c>
      <c r="AL58" s="12">
        <v>90.803610867997335</v>
      </c>
      <c r="AM58" s="14">
        <v>8.2950093760729278</v>
      </c>
      <c r="AN58" s="14">
        <v>29.482953307780324</v>
      </c>
      <c r="AO58" s="14">
        <v>53.025648184144089</v>
      </c>
      <c r="AP58" s="14">
        <v>68.383213145629668</v>
      </c>
      <c r="AQ58" s="14">
        <v>33.185942728617675</v>
      </c>
      <c r="AR58" s="12">
        <v>22.892973158825278</v>
      </c>
      <c r="AS58" s="14">
        <v>9.1963891320026558</v>
      </c>
      <c r="AT58" s="21">
        <v>13.696584026822622</v>
      </c>
      <c r="AU58" s="14">
        <v>10.624905907097112</v>
      </c>
      <c r="AV58" s="14">
        <v>19.436153170150831</v>
      </c>
      <c r="AW58" s="14">
        <v>5.7395691433282101</v>
      </c>
      <c r="AX58" s="14">
        <v>16.23354583161359</v>
      </c>
      <c r="AY58" s="12">
        <v>95.760432472161185</v>
      </c>
      <c r="AZ58" s="14">
        <v>45.127923660099221</v>
      </c>
      <c r="BA58" s="21">
        <v>95.760432472161185</v>
      </c>
      <c r="BB58" s="7">
        <v>100</v>
      </c>
      <c r="BD58" s="12">
        <v>100</v>
      </c>
      <c r="BE58" s="14">
        <v>15.033642768390632</v>
      </c>
      <c r="BF58" s="14">
        <v>84.966357231609365</v>
      </c>
      <c r="BG58" s="28"/>
      <c r="BH58" s="31"/>
      <c r="BI58" s="7">
        <v>81.069204854814942</v>
      </c>
      <c r="BJ58" s="7">
        <v>20.205970983997261</v>
      </c>
      <c r="BK58" s="12">
        <v>60.86323387081768</v>
      </c>
      <c r="BL58" s="14">
        <v>10.221693810442162</v>
      </c>
      <c r="BM58" s="14">
        <v>22.692070572506694</v>
      </c>
      <c r="BN58" s="14">
        <v>8.5335026146301978</v>
      </c>
      <c r="BO58" s="21">
        <v>19.415966873238631</v>
      </c>
      <c r="BP58" s="7">
        <v>30.380093649285801</v>
      </c>
      <c r="BQ58" s="7">
        <v>13.739385746747256</v>
      </c>
      <c r="BR58" s="12">
        <v>16.640707902538544</v>
      </c>
      <c r="BS58" s="28"/>
      <c r="BT58" s="14">
        <v>9.1072804326415895</v>
      </c>
      <c r="BU58" s="14">
        <v>7.533427469896953</v>
      </c>
      <c r="BV58" s="31"/>
      <c r="BW58" s="7">
        <v>54.196769406712242</v>
      </c>
      <c r="BX58" s="7">
        <v>11.451194174427235</v>
      </c>
      <c r="BY58" s="12">
        <v>42.745575232285013</v>
      </c>
      <c r="BZ58" s="14">
        <v>15.794774952130275</v>
      </c>
      <c r="CA58" s="14">
        <v>13.959419238503177</v>
      </c>
      <c r="CB58" s="14">
        <v>6.3093138312526902</v>
      </c>
      <c r="CC58" s="21">
        <v>6.682067210398869</v>
      </c>
      <c r="CD58" s="7">
        <v>90.171992086673683</v>
      </c>
      <c r="CE58" s="7">
        <v>24.534408566682387</v>
      </c>
      <c r="CF58" s="12">
        <v>65.637583519991296</v>
      </c>
      <c r="CG58" s="7">
        <v>3.0955049930697962</v>
      </c>
      <c r="CH58" s="7">
        <v>3.3742338402059424</v>
      </c>
      <c r="CI58" s="7">
        <v>37.014408281300192</v>
      </c>
      <c r="CJ58" s="14">
        <v>22.153436405415363</v>
      </c>
      <c r="CK58" s="12">
        <v>13.82384649662799</v>
      </c>
      <c r="CL58" s="7">
        <v>7.0521064234402786</v>
      </c>
      <c r="CM58" s="14">
        <v>6.7717400731877095</v>
      </c>
      <c r="CN58" s="12">
        <v>23.595195233342505</v>
      </c>
      <c r="CO58" s="7">
        <v>32.287557647339746</v>
      </c>
      <c r="CP58" s="14">
        <v>44.117247119317746</v>
      </c>
      <c r="CQ58" s="12">
        <v>19.4896118834892</v>
      </c>
      <c r="CR58" s="28"/>
      <c r="CS58" s="26"/>
      <c r="CU58" s="28"/>
      <c r="CV58" s="12">
        <v>19.4896118834892</v>
      </c>
      <c r="CW58" s="7">
        <v>3.8971626079916506</v>
      </c>
      <c r="CX58" s="7">
        <v>12.489658646881333</v>
      </c>
      <c r="CY58" s="14">
        <v>3.1027906286162166</v>
      </c>
      <c r="CZ58" s="12">
        <v>11.404880954972855</v>
      </c>
      <c r="DA58" s="7">
        <v>3.8971626079916506</v>
      </c>
      <c r="DB58" s="7">
        <v>4.4049277183649878</v>
      </c>
      <c r="DC58" s="14">
        <v>3.1027906286162166</v>
      </c>
      <c r="DD58" s="12">
        <v>8.0847309285163433</v>
      </c>
      <c r="DF58" s="7">
        <v>8.0847309285163433</v>
      </c>
      <c r="DG58" s="28"/>
      <c r="DH58" s="26"/>
      <c r="DI58" s="7">
        <v>19.4896118834892</v>
      </c>
      <c r="DJ58" s="31"/>
    </row>
    <row r="59" spans="1:114" s="42" customFormat="1" x14ac:dyDescent="0.25">
      <c r="A59" s="40"/>
      <c r="B59" s="43">
        <v>100</v>
      </c>
      <c r="C59" s="43">
        <v>111.38946978670012</v>
      </c>
      <c r="D59" s="44">
        <v>78.81455797741485</v>
      </c>
      <c r="E59" s="43">
        <v>83.732504728916808</v>
      </c>
      <c r="F59" s="41">
        <v>179.69600613307409</v>
      </c>
      <c r="G59" s="41">
        <v>186.96294265217796</v>
      </c>
      <c r="H59" s="41">
        <v>185.16145900068918</v>
      </c>
      <c r="I59" s="41">
        <v>111.88174599319287</v>
      </c>
      <c r="J59" s="41">
        <v>75.581333711037118</v>
      </c>
      <c r="K59" s="41">
        <v>27.589887184418959</v>
      </c>
      <c r="L59" s="44">
        <v>56.601793726362395</v>
      </c>
      <c r="M59" s="43">
        <v>89.228863580253588</v>
      </c>
      <c r="N59" s="44">
        <v>217.88098884248907</v>
      </c>
      <c r="O59" s="44">
        <v>53.004986615857966</v>
      </c>
      <c r="P59" s="45">
        <v>67.918302438651949</v>
      </c>
      <c r="Q59" s="52" t="s">
        <v>84</v>
      </c>
      <c r="R59" s="41">
        <v>60.181640799228163</v>
      </c>
      <c r="S59" s="41">
        <v>167.02677591892899</v>
      </c>
      <c r="T59" s="44">
        <v>84.622807443585373</v>
      </c>
      <c r="U59" s="43">
        <v>87.395420918526398</v>
      </c>
      <c r="V59" s="41">
        <v>83.515710538623949</v>
      </c>
      <c r="W59" s="41">
        <v>120.03218857277447</v>
      </c>
      <c r="X59" s="44">
        <v>107.05965171844434</v>
      </c>
      <c r="Y59" s="43">
        <v>97.248560391806578</v>
      </c>
      <c r="Z59" s="49" t="s">
        <v>84</v>
      </c>
      <c r="AA59" s="41">
        <v>72.394043280736497</v>
      </c>
      <c r="AB59" s="41">
        <v>109.6675807472143</v>
      </c>
      <c r="AC59" s="44">
        <v>130.18817007868094</v>
      </c>
      <c r="AD59" s="43">
        <v>312.31647516688133</v>
      </c>
      <c r="AE59" s="41">
        <v>211.06099303984399</v>
      </c>
      <c r="AF59" s="44">
        <v>384.16991027004383</v>
      </c>
      <c r="AG59" s="43">
        <v>293.31144936527767</v>
      </c>
      <c r="AH59" s="41">
        <v>135.99808648625239</v>
      </c>
      <c r="AI59" s="41">
        <v>397.58578208453071</v>
      </c>
      <c r="AJ59" s="44">
        <v>438.36366776301759</v>
      </c>
      <c r="AK59" s="43">
        <v>94.91021218743947</v>
      </c>
      <c r="AL59" s="43">
        <v>88.777678508761625</v>
      </c>
      <c r="AM59" s="44">
        <v>25.702927727621489</v>
      </c>
      <c r="AN59" s="44">
        <v>69.514656515905443</v>
      </c>
      <c r="AO59" s="44">
        <v>192.14396138796664</v>
      </c>
      <c r="AP59" s="44">
        <v>72.878366045912941</v>
      </c>
      <c r="AQ59" s="44">
        <v>260.75878347934383</v>
      </c>
      <c r="AR59" s="43">
        <v>208.79612454969765</v>
      </c>
      <c r="AS59" s="44">
        <v>141.41418385636399</v>
      </c>
      <c r="AT59" s="45">
        <v>307.02173569334559</v>
      </c>
      <c r="AU59" s="44">
        <v>167.71887210913889</v>
      </c>
      <c r="AV59" s="44">
        <v>270.74930554783936</v>
      </c>
      <c r="AW59" s="44">
        <v>200.85883644214482</v>
      </c>
      <c r="AX59" s="44">
        <v>309.63529685639298</v>
      </c>
      <c r="AY59" s="43">
        <v>129.85378411102698</v>
      </c>
      <c r="AZ59" s="44">
        <v>130.7137518373238</v>
      </c>
      <c r="BA59" s="45">
        <v>139.07064302304209</v>
      </c>
      <c r="BB59" s="41">
        <v>317.71816704414476</v>
      </c>
      <c r="BC59" s="49" t="s">
        <v>84</v>
      </c>
      <c r="BD59" s="43">
        <v>558.37469753187429</v>
      </c>
      <c r="BE59" s="44">
        <v>617.81273636043363</v>
      </c>
      <c r="BF59" s="44">
        <v>3317.7538397308822</v>
      </c>
      <c r="BG59" s="51" t="s">
        <v>84</v>
      </c>
      <c r="BH59" s="50" t="s">
        <v>84</v>
      </c>
      <c r="BI59" s="41">
        <v>118.02954968262236</v>
      </c>
      <c r="BJ59" s="41">
        <v>50.430943953891607</v>
      </c>
      <c r="BK59" s="43">
        <v>212.66794840521288</v>
      </c>
      <c r="BL59" s="44">
        <v>368.5338449268545</v>
      </c>
      <c r="BM59" s="44">
        <v>520.05596983235694</v>
      </c>
      <c r="BN59" s="44">
        <v>198.40263631780343</v>
      </c>
      <c r="BO59" s="45">
        <v>113.00968602940853</v>
      </c>
      <c r="BP59" s="41">
        <v>158.15412489827062</v>
      </c>
      <c r="BQ59" s="41">
        <v>107.0478644772441</v>
      </c>
      <c r="BR59" s="43">
        <v>261.05678454456745</v>
      </c>
      <c r="BS59" s="51" t="s">
        <v>84</v>
      </c>
      <c r="BT59" s="44">
        <v>766.86730701612248</v>
      </c>
      <c r="BU59" s="44">
        <v>362.25354229292384</v>
      </c>
      <c r="BV59" s="50" t="s">
        <v>84</v>
      </c>
      <c r="BW59" s="41">
        <v>157.31383938746768</v>
      </c>
      <c r="BX59" s="41">
        <v>55.478871247284175</v>
      </c>
      <c r="BY59" s="43">
        <v>309.50994272721897</v>
      </c>
      <c r="BZ59" s="44">
        <v>766.42663917600373</v>
      </c>
      <c r="CA59" s="44">
        <v>580.31008598848359</v>
      </c>
      <c r="CB59" s="44">
        <v>223.02971759175634</v>
      </c>
      <c r="CC59" s="45">
        <v>102.5569119343532</v>
      </c>
      <c r="CD59" s="41">
        <v>118.34138553760344</v>
      </c>
      <c r="CE59" s="41">
        <v>46.693508654190104</v>
      </c>
      <c r="CF59" s="43">
        <v>277.50228899720162</v>
      </c>
      <c r="CG59" s="41">
        <v>273.95360364764747</v>
      </c>
      <c r="CH59" s="41">
        <v>128.13839151760348</v>
      </c>
      <c r="CI59" s="41">
        <v>630.59146915963481</v>
      </c>
      <c r="CJ59" s="44">
        <v>158.0132650093577</v>
      </c>
      <c r="CK59" s="43">
        <v>215.01530187874786</v>
      </c>
      <c r="CL59" s="41">
        <v>263.06228875674191</v>
      </c>
      <c r="CM59" s="44">
        <v>158.52125078821203</v>
      </c>
      <c r="CN59" s="43">
        <v>215.09876629821275</v>
      </c>
      <c r="CO59" s="41">
        <v>107.86993597117409</v>
      </c>
      <c r="CP59" s="44">
        <v>74.650245588209017</v>
      </c>
      <c r="CQ59" s="43">
        <v>201.28591460168136</v>
      </c>
      <c r="CR59" s="51" t="s">
        <v>84</v>
      </c>
      <c r="CS59" s="52" t="s">
        <v>84</v>
      </c>
      <c r="CT59" s="49" t="s">
        <v>84</v>
      </c>
      <c r="CU59" s="51" t="s">
        <v>84</v>
      </c>
      <c r="CV59" s="43">
        <v>216.34541909812208</v>
      </c>
      <c r="CW59" s="41">
        <v>186.95591593788347</v>
      </c>
      <c r="CX59" s="41">
        <v>244.15987754039043</v>
      </c>
      <c r="CY59" s="44">
        <v>171.55133983689893</v>
      </c>
      <c r="CZ59" s="43">
        <v>196.29440120462809</v>
      </c>
      <c r="DA59" s="41">
        <v>246.20108833008535</v>
      </c>
      <c r="DB59" s="41">
        <v>139.48716916717456</v>
      </c>
      <c r="DC59" s="44">
        <v>290.19020083151634</v>
      </c>
      <c r="DD59" s="43">
        <v>195.25065487421443</v>
      </c>
      <c r="DE59" s="49" t="s">
        <v>84</v>
      </c>
      <c r="DF59" s="41">
        <v>347.07233313399541</v>
      </c>
      <c r="DG59" s="51" t="s">
        <v>84</v>
      </c>
      <c r="DH59" s="52" t="s">
        <v>84</v>
      </c>
      <c r="DI59" s="41">
        <v>304.41074755640051</v>
      </c>
      <c r="DJ59" s="50" t="s">
        <v>84</v>
      </c>
    </row>
    <row r="60" spans="1:114" x14ac:dyDescent="0.25">
      <c r="A60" s="5" t="s">
        <v>324</v>
      </c>
      <c r="B60" s="11">
        <v>1864.6080932617188</v>
      </c>
      <c r="C60" s="11">
        <v>1284.6826877593994</v>
      </c>
      <c r="D60" s="13">
        <v>579.92540550231934</v>
      </c>
      <c r="E60" s="25" t="s">
        <v>84</v>
      </c>
      <c r="F60" s="6">
        <v>30.271160125732422</v>
      </c>
      <c r="G60" s="6">
        <v>672.90212631225586</v>
      </c>
      <c r="H60" s="6">
        <v>703.17328643798828</v>
      </c>
      <c r="I60" s="6">
        <v>925.15740585327148</v>
      </c>
      <c r="J60" s="6">
        <v>236.27740097045898</v>
      </c>
      <c r="K60" s="23" t="s">
        <v>84</v>
      </c>
      <c r="L60" s="13">
        <v>236.27740097045898</v>
      </c>
      <c r="M60" s="11">
        <v>30.271160125732422</v>
      </c>
      <c r="N60" s="13">
        <v>1179.7693405151367</v>
      </c>
      <c r="O60" s="13">
        <v>621.01312255859375</v>
      </c>
      <c r="P60" s="20">
        <v>33.554470062255859</v>
      </c>
      <c r="Q60" s="11">
        <v>30.271160125732422</v>
      </c>
      <c r="R60" s="6">
        <v>619.46757507324219</v>
      </c>
      <c r="S60" s="6">
        <v>490.05585670471191</v>
      </c>
      <c r="T60" s="13">
        <v>724.81350135803223</v>
      </c>
      <c r="U60" s="11">
        <v>293.84591674804688</v>
      </c>
      <c r="V60" s="6">
        <v>380.81818199157715</v>
      </c>
      <c r="W60" s="6">
        <v>503.75971031188965</v>
      </c>
      <c r="X60" s="13">
        <v>686.18428421020508</v>
      </c>
      <c r="Y60" s="25" t="s">
        <v>84</v>
      </c>
      <c r="Z60" s="6">
        <v>30.271160125732422</v>
      </c>
      <c r="AA60" s="6">
        <v>276.82816505432129</v>
      </c>
      <c r="AB60" s="6">
        <v>1000.4927520751953</v>
      </c>
      <c r="AC60" s="13">
        <v>557.01601600646973</v>
      </c>
      <c r="AD60" s="11">
        <v>431.60921096801758</v>
      </c>
      <c r="AE60" s="6">
        <v>145.72307395935059</v>
      </c>
      <c r="AF60" s="13">
        <v>285.88613700866699</v>
      </c>
      <c r="AG60" s="11">
        <v>181.9130859375</v>
      </c>
      <c r="AH60" s="6">
        <v>28.446107864379883</v>
      </c>
      <c r="AI60" s="6">
        <v>153.46697807312012</v>
      </c>
      <c r="AJ60" s="27" t="s">
        <v>84</v>
      </c>
      <c r="AK60" s="11">
        <v>1864.6080932617188</v>
      </c>
      <c r="AL60" s="11">
        <v>1768.1376571655273</v>
      </c>
      <c r="AM60" s="13">
        <v>435.43570327758789</v>
      </c>
      <c r="AN60" s="13">
        <v>802.35647010803223</v>
      </c>
      <c r="AO60" s="13">
        <v>530.34548377990723</v>
      </c>
      <c r="AP60" s="13">
        <v>1443.9251194000244</v>
      </c>
      <c r="AQ60" s="13">
        <v>508.30486488342285</v>
      </c>
      <c r="AR60" s="11">
        <v>521.39131736755371</v>
      </c>
      <c r="AS60" s="13">
        <v>339.90459823608398</v>
      </c>
      <c r="AT60" s="20">
        <v>181.48671913146973</v>
      </c>
      <c r="AU60" s="13">
        <v>169.82820510864258</v>
      </c>
      <c r="AV60" s="13">
        <v>394.64972114562988</v>
      </c>
      <c r="AW60" s="13">
        <v>161.42841148376465</v>
      </c>
      <c r="AX60" s="13">
        <v>233.22130966186523</v>
      </c>
      <c r="AY60" s="11">
        <v>1826.1015243530273</v>
      </c>
      <c r="AZ60" s="13">
        <v>999.41071128845215</v>
      </c>
      <c r="BA60" s="20">
        <v>1826.1015243530273</v>
      </c>
      <c r="BB60" s="6">
        <v>1864.6080932617188</v>
      </c>
      <c r="BC60" s="23" t="s">
        <v>84</v>
      </c>
      <c r="BD60" s="11">
        <v>1864.6080932617188</v>
      </c>
      <c r="BE60" s="13">
        <v>57.9638671875</v>
      </c>
      <c r="BF60" s="13">
        <v>202.39284896850586</v>
      </c>
      <c r="BG60" s="13">
        <v>1604.2513771057129</v>
      </c>
      <c r="BH60" s="30" t="s">
        <v>84</v>
      </c>
      <c r="BI60" s="6">
        <v>1172.4153423309326</v>
      </c>
      <c r="BJ60" s="6">
        <v>299.87566375732422</v>
      </c>
      <c r="BK60" s="11">
        <v>872.5396785736084</v>
      </c>
      <c r="BL60" s="13">
        <v>83.829841613769531</v>
      </c>
      <c r="BM60" s="13">
        <v>441.56580924987793</v>
      </c>
      <c r="BN60" s="13">
        <v>235.60516929626465</v>
      </c>
      <c r="BO60" s="20">
        <v>111.53885841369629</v>
      </c>
      <c r="BP60" s="6">
        <v>775.63894462585449</v>
      </c>
      <c r="BQ60" s="6">
        <v>257.79890441894531</v>
      </c>
      <c r="BR60" s="11">
        <v>517.84004020690918</v>
      </c>
      <c r="BS60" s="27" t="s">
        <v>84</v>
      </c>
      <c r="BT60" s="13">
        <v>180.05216789245605</v>
      </c>
      <c r="BU60" s="13">
        <v>337.78787231445313</v>
      </c>
      <c r="BV60" s="30" t="s">
        <v>84</v>
      </c>
      <c r="BW60" s="6">
        <v>1266.5400409698486</v>
      </c>
      <c r="BX60" s="6">
        <v>297.16724395751953</v>
      </c>
      <c r="BY60" s="11">
        <v>969.3727970123291</v>
      </c>
      <c r="BZ60" s="13">
        <v>75.831108093261719</v>
      </c>
      <c r="CA60" s="13">
        <v>388.53237342834473</v>
      </c>
      <c r="CB60" s="13">
        <v>327.67372894287109</v>
      </c>
      <c r="CC60" s="20">
        <v>177.33558654785156</v>
      </c>
      <c r="CD60" s="6">
        <v>1710.0910968780518</v>
      </c>
      <c r="CE60" s="6">
        <v>557.25467872619629</v>
      </c>
      <c r="CF60" s="11">
        <v>1152.8364181518555</v>
      </c>
      <c r="CG60" s="6">
        <v>75.831108093261719</v>
      </c>
      <c r="CH60" s="6">
        <v>454.11877059936523</v>
      </c>
      <c r="CI60" s="6">
        <v>320.27104759216309</v>
      </c>
      <c r="CJ60" s="13">
        <v>302.61549186706543</v>
      </c>
      <c r="CK60" s="11">
        <v>525.25185394287109</v>
      </c>
      <c r="CL60" s="6">
        <v>137.09568405151367</v>
      </c>
      <c r="CM60" s="13">
        <v>388.15616989135742</v>
      </c>
      <c r="CN60" s="11">
        <v>289.5951976776123</v>
      </c>
      <c r="CO60" s="6">
        <v>980.3829460144043</v>
      </c>
      <c r="CP60" s="13">
        <v>594.62994956970215</v>
      </c>
      <c r="CQ60" s="11">
        <v>401.40818786621094</v>
      </c>
      <c r="CR60" s="13">
        <v>140.46026611328125</v>
      </c>
      <c r="CS60" s="11">
        <v>36.875320434570313</v>
      </c>
      <c r="CT60" s="23" t="s">
        <v>84</v>
      </c>
      <c r="CU60" s="13">
        <v>36.875320434570313</v>
      </c>
      <c r="CV60" s="11">
        <v>364.53286743164063</v>
      </c>
      <c r="CW60" s="6">
        <v>87.655521392822266</v>
      </c>
      <c r="CX60" s="6">
        <v>238.37077713012695</v>
      </c>
      <c r="CY60" s="13">
        <v>38.506568908691406</v>
      </c>
      <c r="CZ60" s="11">
        <v>249.18463897705078</v>
      </c>
      <c r="DA60" s="6">
        <v>30.271160125732422</v>
      </c>
      <c r="DB60" s="6">
        <v>180.40690994262695</v>
      </c>
      <c r="DC60" s="13">
        <v>38.506568908691406</v>
      </c>
      <c r="DD60" s="11">
        <v>153.85479736328125</v>
      </c>
      <c r="DE60" s="6">
        <v>57.384361267089844</v>
      </c>
      <c r="DF60" s="6">
        <v>57.9638671875</v>
      </c>
      <c r="DG60" s="13">
        <v>38.506568908691406</v>
      </c>
      <c r="DH60" s="11">
        <v>140.46026611328125</v>
      </c>
      <c r="DI60" s="6">
        <v>260.94792175292969</v>
      </c>
      <c r="DJ60" s="30" t="s">
        <v>84</v>
      </c>
    </row>
    <row r="61" spans="1:114" x14ac:dyDescent="0.25">
      <c r="A61" s="5"/>
      <c r="B61" s="12">
        <v>3.8065149065916217</v>
      </c>
      <c r="C61" s="12">
        <v>4.032566708916784</v>
      </c>
      <c r="D61" s="14">
        <v>3.3860381467469352</v>
      </c>
      <c r="E61" s="26"/>
      <c r="F61" s="7">
        <v>1.1258727827841106</v>
      </c>
      <c r="G61" s="7">
        <v>8.2492853702458966</v>
      </c>
      <c r="H61" s="7">
        <v>6.4833815006598279</v>
      </c>
      <c r="I61" s="7">
        <v>7.3546996884042244</v>
      </c>
      <c r="J61" s="7">
        <v>1.6132425661362477</v>
      </c>
      <c r="L61" s="14">
        <v>0.97524133873044871</v>
      </c>
      <c r="M61" s="12">
        <v>1.0014404291728289</v>
      </c>
      <c r="N61" s="14">
        <v>9.273459086214773</v>
      </c>
      <c r="O61" s="14">
        <v>4.5227964703057255</v>
      </c>
      <c r="P61" s="21">
        <v>0.20184447348414652</v>
      </c>
      <c r="Q61" s="12">
        <v>0.80549179824989325</v>
      </c>
      <c r="R61" s="7">
        <v>7.9008053760455681</v>
      </c>
      <c r="S61" s="7">
        <v>3.1976054960957998</v>
      </c>
      <c r="T61" s="14">
        <v>3.2856042936970127</v>
      </c>
      <c r="U61" s="12">
        <v>2.5198263498959967</v>
      </c>
      <c r="V61" s="7">
        <v>3.0060043396483742</v>
      </c>
      <c r="W61" s="7">
        <v>3.5953164636711423</v>
      </c>
      <c r="X61" s="14">
        <v>6.4471865332368914</v>
      </c>
      <c r="Y61" s="26"/>
      <c r="Z61" s="7">
        <v>0.94988732197228043</v>
      </c>
      <c r="AA61" s="7">
        <v>2.6874039794860387</v>
      </c>
      <c r="AB61" s="7">
        <v>4.9507362865980262</v>
      </c>
      <c r="AC61" s="14">
        <v>3.9736937098015264</v>
      </c>
      <c r="AD61" s="12">
        <v>5.1505094515230123</v>
      </c>
      <c r="AE61" s="7">
        <v>4.1894760555496822</v>
      </c>
      <c r="AF61" s="14">
        <v>5.8324829042088178</v>
      </c>
      <c r="AG61" s="12">
        <v>1.7502655922389931</v>
      </c>
      <c r="AH61" s="7">
        <v>0.62376436110715161</v>
      </c>
      <c r="AI61" s="7">
        <v>4.8629735988225882</v>
      </c>
      <c r="AJ61" s="28"/>
      <c r="AK61" s="12">
        <v>4.0249896940238301</v>
      </c>
      <c r="AL61" s="12">
        <v>3.9317057034065526</v>
      </c>
      <c r="AM61" s="14">
        <v>3.0686970307637442</v>
      </c>
      <c r="AN61" s="14">
        <v>4.3026599001545014</v>
      </c>
      <c r="AO61" s="14">
        <v>4.3708297711033364</v>
      </c>
      <c r="AP61" s="14">
        <v>3.499919527926211</v>
      </c>
      <c r="AQ61" s="14">
        <v>9.0839203296794118</v>
      </c>
      <c r="AR61" s="12">
        <v>10.815542108722456</v>
      </c>
      <c r="AS61" s="14">
        <v>11.887675322790932</v>
      </c>
      <c r="AT61" s="21">
        <v>9.2526464857161823</v>
      </c>
      <c r="AU61" s="14">
        <v>6.0972067751457342</v>
      </c>
      <c r="AV61" s="14">
        <v>12.503543291847233</v>
      </c>
      <c r="AW61" s="14">
        <v>12.848602309725047</v>
      </c>
      <c r="AX61" s="14">
        <v>10.117414989741413</v>
      </c>
      <c r="AY61" s="12">
        <v>5.0551424740093136</v>
      </c>
      <c r="AZ61" s="14">
        <v>5.9096246546153095</v>
      </c>
      <c r="BA61" s="21">
        <v>5.4139501536010117</v>
      </c>
      <c r="BB61" s="7">
        <v>12.093989389485037</v>
      </c>
      <c r="BD61" s="12">
        <v>21.25461609618667</v>
      </c>
      <c r="BE61" s="14">
        <v>4.8628396988381031</v>
      </c>
      <c r="BF61" s="14">
        <v>16.133637511513324</v>
      </c>
      <c r="BG61" s="14">
        <v>72.405904747606471</v>
      </c>
      <c r="BH61" s="31"/>
      <c r="BI61" s="7">
        <v>3.4846270191669584</v>
      </c>
      <c r="BJ61" s="7">
        <v>1.5279127833181017</v>
      </c>
      <c r="BK61" s="12">
        <v>6.2240371008119979</v>
      </c>
      <c r="BL61" s="14">
        <v>6.1701131186048013</v>
      </c>
      <c r="BM61" s="14">
        <v>20.659098617219097</v>
      </c>
      <c r="BN61" s="14">
        <v>11.182654253478262</v>
      </c>
      <c r="BO61" s="21">
        <v>1.3253262843959279</v>
      </c>
      <c r="BP61" s="7">
        <v>8.2431080366394873</v>
      </c>
      <c r="BQ61" s="7">
        <v>4.1004519607248957</v>
      </c>
      <c r="BR61" s="12">
        <v>16.584362605054658</v>
      </c>
      <c r="BS61" s="28"/>
      <c r="BT61" s="14">
        <v>30.950654584577297</v>
      </c>
      <c r="BU61" s="14">
        <v>33.159200628336613</v>
      </c>
      <c r="BV61" s="31"/>
      <c r="BW61" s="7">
        <v>7.5050298717207751</v>
      </c>
      <c r="BX61" s="7">
        <v>2.9391228824721138</v>
      </c>
      <c r="BY61" s="12">
        <v>14.328945709930514</v>
      </c>
      <c r="BZ61" s="14">
        <v>7.5118087308252148</v>
      </c>
      <c r="CA61" s="14">
        <v>32.97311288088396</v>
      </c>
      <c r="CB61" s="14">
        <v>23.646245690326325</v>
      </c>
      <c r="CC61" s="21">
        <v>5.5563546945455311</v>
      </c>
      <c r="CD61" s="7">
        <v>4.5816741765853166</v>
      </c>
      <c r="CE61" s="7">
        <v>2.1650832953563648</v>
      </c>
      <c r="CF61" s="12">
        <v>9.9499670650751995</v>
      </c>
      <c r="CG61" s="7">
        <v>13.700388447850756</v>
      </c>
      <c r="CH61" s="7">
        <v>35.205743043341222</v>
      </c>
      <c r="CI61" s="7">
        <v>11.138710854034969</v>
      </c>
      <c r="CJ61" s="14">
        <v>4.4063964757864635</v>
      </c>
      <c r="CK61" s="12">
        <v>16.678155914160069</v>
      </c>
      <c r="CL61" s="7">
        <v>10.440071897233619</v>
      </c>
      <c r="CM61" s="14">
        <v>18.549562643749329</v>
      </c>
      <c r="CN61" s="12">
        <v>5.3894651748922477</v>
      </c>
      <c r="CO61" s="7">
        <v>6.6865322605067448</v>
      </c>
      <c r="CP61" s="14">
        <v>2.054043256210385</v>
      </c>
      <c r="CQ61" s="12">
        <v>8.4632348309866927</v>
      </c>
      <c r="CR61" s="14">
        <v>21.876481787617593</v>
      </c>
      <c r="CS61" s="12">
        <v>6.3814473831276599</v>
      </c>
      <c r="CU61" s="14">
        <v>10.594804844990774</v>
      </c>
      <c r="CV61" s="12">
        <v>8.2607822575509413</v>
      </c>
      <c r="CW61" s="7">
        <v>8.5843997377171402</v>
      </c>
      <c r="CX61" s="7">
        <v>9.5129828071953408</v>
      </c>
      <c r="CY61" s="14">
        <v>4.3462673374048331</v>
      </c>
      <c r="CZ61" s="12">
        <v>8.755448398606136</v>
      </c>
      <c r="DA61" s="7">
        <v>3.9040060023885106</v>
      </c>
      <c r="DB61" s="7">
        <v>11.6624182363958</v>
      </c>
      <c r="DC61" s="14">
        <v>7.3519926612528126</v>
      </c>
      <c r="DD61" s="12">
        <v>7.5853904606205838</v>
      </c>
      <c r="DE61" s="7">
        <v>10.999488639249403</v>
      </c>
      <c r="DF61" s="7">
        <v>5.0798600465272887</v>
      </c>
      <c r="DG61" s="14">
        <v>10.533827395848157</v>
      </c>
      <c r="DH61" s="12">
        <v>13.736015026524209</v>
      </c>
      <c r="DI61" s="7">
        <v>8.3205225755582894</v>
      </c>
      <c r="DJ61" s="31"/>
    </row>
    <row r="62" spans="1:114" x14ac:dyDescent="0.25">
      <c r="A62" s="5"/>
      <c r="B62" s="12">
        <v>23.525149134109313</v>
      </c>
      <c r="C62" s="12">
        <v>22.738482183408784</v>
      </c>
      <c r="D62" s="14">
        <v>25.477753721920209</v>
      </c>
      <c r="E62" s="26"/>
      <c r="F62" s="7">
        <v>3.6617557640191869</v>
      </c>
      <c r="G62" s="7">
        <v>25.936209642233717</v>
      </c>
      <c r="H62" s="7">
        <v>20.553802245685997</v>
      </c>
      <c r="I62" s="7">
        <v>34.867215819954403</v>
      </c>
      <c r="J62" s="7">
        <v>16.47563213621412</v>
      </c>
      <c r="L62" s="14">
        <v>13.783384901793061</v>
      </c>
      <c r="M62" s="12">
        <v>4.6869917838312531</v>
      </c>
      <c r="N62" s="14">
        <v>28.30363486203527</v>
      </c>
      <c r="O62" s="14">
        <v>30.629461971343492</v>
      </c>
      <c r="P62" s="21">
        <v>3.0942830713359735</v>
      </c>
      <c r="Q62" s="12">
        <v>7.0017745177900643</v>
      </c>
      <c r="R62" s="7">
        <v>41.473012550586439</v>
      </c>
      <c r="S62" s="7">
        <v>17.903672150674353</v>
      </c>
      <c r="T62" s="14">
        <v>22.214192303894375</v>
      </c>
      <c r="U62" s="12">
        <v>16.583314282224471</v>
      </c>
      <c r="V62" s="7">
        <v>23.205923241314359</v>
      </c>
      <c r="W62" s="7">
        <v>20.796265371578947</v>
      </c>
      <c r="X62" s="14">
        <v>32.82098354368059</v>
      </c>
      <c r="Y62" s="26"/>
      <c r="Z62" s="7">
        <v>6.3152133530843964</v>
      </c>
      <c r="AA62" s="7">
        <v>20.838203740526996</v>
      </c>
      <c r="AB62" s="7">
        <v>26.77994993397434</v>
      </c>
      <c r="AC62" s="14">
        <v>24.81197310223282</v>
      </c>
      <c r="AD62" s="12">
        <v>16.966041048151791</v>
      </c>
      <c r="AE62" s="7">
        <v>16.056197901796288</v>
      </c>
      <c r="AF62" s="14">
        <v>17.470665740559003</v>
      </c>
      <c r="AG62" s="12">
        <v>7.918887789536555</v>
      </c>
      <c r="AH62" s="7">
        <v>4.2431656835667848</v>
      </c>
      <c r="AI62" s="7">
        <v>19.36708558054077</v>
      </c>
      <c r="AJ62" s="28"/>
      <c r="AK62" s="12">
        <v>24.684018813066473</v>
      </c>
      <c r="AL62" s="12">
        <v>25.151937251935657</v>
      </c>
      <c r="AM62" s="14">
        <v>28.224532538893026</v>
      </c>
      <c r="AN62" s="14">
        <v>27.641827230734151</v>
      </c>
      <c r="AO62" s="14">
        <v>20.521179383830727</v>
      </c>
      <c r="AP62" s="14">
        <v>25.174621058049063</v>
      </c>
      <c r="AQ62" s="14">
        <v>22.028637294337564</v>
      </c>
      <c r="AR62" s="12">
        <v>23.875285555737548</v>
      </c>
      <c r="AS62" s="14">
        <v>30.630170961524904</v>
      </c>
      <c r="AT62" s="21">
        <v>16.896526676829126</v>
      </c>
      <c r="AU62" s="14">
        <v>14.469320947180186</v>
      </c>
      <c r="AV62" s="14">
        <v>23.700401979032769</v>
      </c>
      <c r="AW62" s="14">
        <v>24.376643267272282</v>
      </c>
      <c r="AX62" s="14">
        <v>20.132812896862134</v>
      </c>
      <c r="AY62" s="12">
        <v>24.897600978583316</v>
      </c>
      <c r="AZ62" s="14">
        <v>25.214706629088262</v>
      </c>
      <c r="BA62" s="21">
        <v>24.897600978583316</v>
      </c>
      <c r="BB62" s="7">
        <v>23.525149134109313</v>
      </c>
      <c r="BD62" s="12">
        <v>23.525149134109313</v>
      </c>
      <c r="BE62" s="14">
        <v>4.8628396988381031</v>
      </c>
      <c r="BF62" s="14">
        <v>16.566029380170988</v>
      </c>
      <c r="BG62" s="14">
        <v>82.462626890681221</v>
      </c>
      <c r="BH62" s="31"/>
      <c r="BI62" s="7">
        <v>19.868468322355255</v>
      </c>
      <c r="BJ62" s="7">
        <v>23.640094642288563</v>
      </c>
      <c r="BK62" s="12">
        <v>18.835667671557683</v>
      </c>
      <c r="BL62" s="14">
        <v>14.916436945932693</v>
      </c>
      <c r="BM62" s="14">
        <v>39.061744073735497</v>
      </c>
      <c r="BN62" s="14">
        <v>41.840634930241727</v>
      </c>
      <c r="BO62" s="21">
        <v>4.6927140840732164</v>
      </c>
      <c r="BP62" s="7">
        <v>25.910915488174059</v>
      </c>
      <c r="BQ62" s="7">
        <v>17.754373914696021</v>
      </c>
      <c r="BR62" s="12">
        <v>33.594280733395209</v>
      </c>
      <c r="BS62" s="28"/>
      <c r="BT62" s="14">
        <v>63.866058062118739</v>
      </c>
      <c r="BU62" s="14">
        <v>65.201651197175167</v>
      </c>
      <c r="BV62" s="31"/>
      <c r="BW62" s="7">
        <v>22.610789545400678</v>
      </c>
      <c r="BX62" s="7">
        <v>17.192675659711899</v>
      </c>
      <c r="BY62" s="12">
        <v>25.028779175814059</v>
      </c>
      <c r="BZ62" s="14">
        <v>10.470715017936447</v>
      </c>
      <c r="CA62" s="14">
        <v>50.999925496589718</v>
      </c>
      <c r="CB62" s="14">
        <v>50.86031804186635</v>
      </c>
      <c r="CC62" s="21">
        <v>10.175790953939408</v>
      </c>
      <c r="CD62" s="7">
        <v>23.521504896044735</v>
      </c>
      <c r="CE62" s="7">
        <v>20.029753309812648</v>
      </c>
      <c r="CF62" s="12">
        <v>25.685965413779616</v>
      </c>
      <c r="CG62" s="7">
        <v>20.65849202487027</v>
      </c>
      <c r="CH62" s="7">
        <v>67.348708872792798</v>
      </c>
      <c r="CI62" s="7">
        <v>26.764902451199969</v>
      </c>
      <c r="CJ62" s="14">
        <v>13.448156570819393</v>
      </c>
      <c r="CK62" s="12">
        <v>33.021976504422213</v>
      </c>
      <c r="CL62" s="7">
        <v>23.102558607518372</v>
      </c>
      <c r="CM62" s="14">
        <v>35.148530694264565</v>
      </c>
      <c r="CN62" s="12">
        <v>19.224376314694418</v>
      </c>
      <c r="CO62" s="7">
        <v>27.863063313720748</v>
      </c>
      <c r="CP62" s="14">
        <v>20.49706750550126</v>
      </c>
      <c r="CQ62" s="12">
        <v>25.372695772362913</v>
      </c>
      <c r="CR62" s="14">
        <v>35.053077556066583</v>
      </c>
      <c r="CS62" s="12">
        <v>15.10544707605389</v>
      </c>
      <c r="CU62" s="14">
        <v>23.616473691935834</v>
      </c>
      <c r="CV62" s="12">
        <v>25.250285820254359</v>
      </c>
      <c r="CW62" s="7">
        <v>30.411543982713795</v>
      </c>
      <c r="CX62" s="7">
        <v>26.990805491969805</v>
      </c>
      <c r="CY62" s="14">
        <v>14.141664757624921</v>
      </c>
      <c r="CZ62" s="12">
        <v>28.364181002456373</v>
      </c>
      <c r="DA62" s="7">
        <v>27.486452915014574</v>
      </c>
      <c r="DB62" s="7">
        <v>29.75595266500477</v>
      </c>
      <c r="DC62" s="14">
        <v>23.754962930267606</v>
      </c>
      <c r="DD62" s="12">
        <v>19.378141540104991</v>
      </c>
      <c r="DE62" s="7">
        <v>27.142024922328041</v>
      </c>
      <c r="DF62" s="7">
        <v>11.761926964862059</v>
      </c>
      <c r="DG62" s="14">
        <v>42.914433069108014</v>
      </c>
      <c r="DH62" s="12">
        <v>28.007918778287884</v>
      </c>
      <c r="DI62" s="7">
        <v>25.518245973421227</v>
      </c>
      <c r="DJ62" s="31"/>
    </row>
    <row r="63" spans="1:114" x14ac:dyDescent="0.25">
      <c r="A63" s="5"/>
      <c r="B63" s="12">
        <v>100</v>
      </c>
      <c r="C63" s="12">
        <v>68.898268349362993</v>
      </c>
      <c r="D63" s="14">
        <v>31.101731650637017</v>
      </c>
      <c r="E63" s="26"/>
      <c r="F63" s="7">
        <v>1.6234596554163687</v>
      </c>
      <c r="G63" s="7">
        <v>36.08812644029463</v>
      </c>
      <c r="H63" s="7">
        <v>37.711586095710999</v>
      </c>
      <c r="I63" s="7">
        <v>49.616721561843782</v>
      </c>
      <c r="J63" s="7">
        <v>12.671692342445217</v>
      </c>
      <c r="L63" s="14">
        <v>12.671692342445217</v>
      </c>
      <c r="M63" s="12">
        <v>1.6234596554163687</v>
      </c>
      <c r="N63" s="14">
        <v>63.271705447303496</v>
      </c>
      <c r="O63" s="14">
        <v>33.305289449445056</v>
      </c>
      <c r="P63" s="21">
        <v>1.7995454478350863</v>
      </c>
      <c r="Q63" s="12">
        <v>1.6234596554163687</v>
      </c>
      <c r="R63" s="7">
        <v>33.222400852589935</v>
      </c>
      <c r="S63" s="7">
        <v>26.281976275640197</v>
      </c>
      <c r="T63" s="14">
        <v>38.872163216353499</v>
      </c>
      <c r="U63" s="12">
        <v>15.7591248160909</v>
      </c>
      <c r="V63" s="7">
        <v>20.423497214657054</v>
      </c>
      <c r="W63" s="7">
        <v>27.01692179350534</v>
      </c>
      <c r="X63" s="14">
        <v>36.800456175746703</v>
      </c>
      <c r="Y63" s="26"/>
      <c r="Z63" s="7">
        <v>1.6234596554163687</v>
      </c>
      <c r="AA63" s="7">
        <v>14.8464530458018</v>
      </c>
      <c r="AB63" s="7">
        <v>53.656999328210297</v>
      </c>
      <c r="AC63" s="14">
        <v>29.873087970571532</v>
      </c>
      <c r="AD63" s="12">
        <v>23.147449189336772</v>
      </c>
      <c r="AE63" s="7">
        <v>7.8152119196501157</v>
      </c>
      <c r="AF63" s="14">
        <v>15.332237269686658</v>
      </c>
      <c r="AG63" s="12">
        <v>100</v>
      </c>
      <c r="AH63" s="7">
        <v>15.637197136083508</v>
      </c>
      <c r="AI63" s="7">
        <v>84.362802863916485</v>
      </c>
      <c r="AJ63" s="28"/>
      <c r="AK63" s="12">
        <v>100</v>
      </c>
      <c r="AL63" s="12">
        <v>94.826235258507438</v>
      </c>
      <c r="AM63" s="14">
        <v>23.352666163530888</v>
      </c>
      <c r="AN63" s="14">
        <v>43.030837043321384</v>
      </c>
      <c r="AO63" s="14">
        <v>28.442732051655174</v>
      </c>
      <c r="AP63" s="14">
        <v>77.438531164701601</v>
      </c>
      <c r="AQ63" s="14">
        <v>27.260681036423911</v>
      </c>
      <c r="AR63" s="12">
        <v>27.962514978442204</v>
      </c>
      <c r="AS63" s="14">
        <v>18.229278284505149</v>
      </c>
      <c r="AT63" s="21">
        <v>9.7332366939370587</v>
      </c>
      <c r="AU63" s="14">
        <v>9.1079839094533668</v>
      </c>
      <c r="AV63" s="14">
        <v>21.165290581533284</v>
      </c>
      <c r="AW63" s="14">
        <v>8.6574981663509458</v>
      </c>
      <c r="AX63" s="14">
        <v>12.507792415182337</v>
      </c>
      <c r="AY63" s="12">
        <v>97.934870654705094</v>
      </c>
      <c r="AZ63" s="14">
        <v>53.598968861076038</v>
      </c>
      <c r="BA63" s="21">
        <v>97.934870654705094</v>
      </c>
      <c r="BB63" s="7">
        <v>100</v>
      </c>
      <c r="BD63" s="12">
        <v>100</v>
      </c>
      <c r="BE63" s="14">
        <v>3.1086353961976565</v>
      </c>
      <c r="BF63" s="14">
        <v>10.854444411129013</v>
      </c>
      <c r="BG63" s="14">
        <v>86.036920192673321</v>
      </c>
      <c r="BH63" s="31"/>
      <c r="BI63" s="7">
        <v>62.87730631266605</v>
      </c>
      <c r="BJ63" s="7">
        <v>16.082503601749266</v>
      </c>
      <c r="BK63" s="12">
        <v>46.794802710916777</v>
      </c>
      <c r="BL63" s="14">
        <v>4.4958424194720621</v>
      </c>
      <c r="BM63" s="14">
        <v>23.681427257856441</v>
      </c>
      <c r="BN63" s="14">
        <v>12.635640172736009</v>
      </c>
      <c r="BO63" s="21">
        <v>5.9818928608522643</v>
      </c>
      <c r="BP63" s="7">
        <v>41.597960849190891</v>
      </c>
      <c r="BQ63" s="7">
        <v>13.82590289887583</v>
      </c>
      <c r="BR63" s="12">
        <v>27.772057950315059</v>
      </c>
      <c r="BS63" s="28"/>
      <c r="BT63" s="14">
        <v>9.6563008893463866</v>
      </c>
      <c r="BU63" s="14">
        <v>18.115757060968672</v>
      </c>
      <c r="BV63" s="31"/>
      <c r="BW63" s="7">
        <v>67.925267810798644</v>
      </c>
      <c r="BX63" s="7">
        <v>15.937249496632361</v>
      </c>
      <c r="BY63" s="12">
        <v>51.988018314166283</v>
      </c>
      <c r="BZ63" s="14">
        <v>4.066865759475065</v>
      </c>
      <c r="CA63" s="14">
        <v>20.837213719730961</v>
      </c>
      <c r="CB63" s="14">
        <v>17.573329759052932</v>
      </c>
      <c r="CC63" s="21">
        <v>9.5106090759073272</v>
      </c>
      <c r="CD63" s="7">
        <v>91.713164983995441</v>
      </c>
      <c r="CE63" s="7">
        <v>29.885887588925065</v>
      </c>
      <c r="CF63" s="12">
        <v>61.827277395070382</v>
      </c>
      <c r="CG63" s="7">
        <v>4.066865759475065</v>
      </c>
      <c r="CH63" s="7">
        <v>24.354649764765586</v>
      </c>
      <c r="CI63" s="7">
        <v>17.176319718312488</v>
      </c>
      <c r="CJ63" s="14">
        <v>16.229442152517244</v>
      </c>
      <c r="CK63" s="12">
        <v>28.169557766107268</v>
      </c>
      <c r="CL63" s="7">
        <v>7.3525200575363341</v>
      </c>
      <c r="CM63" s="14">
        <v>20.817037708570933</v>
      </c>
      <c r="CN63" s="12">
        <v>15.531156317734826</v>
      </c>
      <c r="CO63" s="7">
        <v>52.578498911234561</v>
      </c>
      <c r="CP63" s="14">
        <v>31.890344771030616</v>
      </c>
      <c r="CQ63" s="12">
        <v>21.527751022684676</v>
      </c>
      <c r="CR63" s="14">
        <v>7.5329645205806832</v>
      </c>
      <c r="CS63" s="12">
        <v>1.9776445553266429</v>
      </c>
      <c r="CU63" s="14">
        <v>1.9776445553266429</v>
      </c>
      <c r="CV63" s="12">
        <v>19.550106467358034</v>
      </c>
      <c r="CW63" s="7">
        <v>4.7010158171891421</v>
      </c>
      <c r="CX63" s="7">
        <v>12.783961304873994</v>
      </c>
      <c r="CY63" s="14">
        <v>2.0651293452948973</v>
      </c>
      <c r="CZ63" s="12">
        <v>13.363914909387606</v>
      </c>
      <c r="DA63" s="7">
        <v>1.6234596554163687</v>
      </c>
      <c r="DB63" s="7">
        <v>9.6753259086763403</v>
      </c>
      <c r="DC63" s="14">
        <v>2.0651293452948973</v>
      </c>
      <c r="DD63" s="12">
        <v>8.2513209032653272</v>
      </c>
      <c r="DE63" s="7">
        <v>3.0775561617727734</v>
      </c>
      <c r="DF63" s="7">
        <v>3.1086353961976565</v>
      </c>
      <c r="DG63" s="14">
        <v>2.0651293452948973</v>
      </c>
      <c r="DH63" s="12">
        <v>7.5329645205806832</v>
      </c>
      <c r="DI63" s="7">
        <v>13.994786502103995</v>
      </c>
      <c r="DJ63" s="31"/>
    </row>
    <row r="64" spans="1:114" s="42" customFormat="1" x14ac:dyDescent="0.25">
      <c r="A64" s="40"/>
      <c r="B64" s="43">
        <v>100</v>
      </c>
      <c r="C64" s="43">
        <v>105.93855029790413</v>
      </c>
      <c r="D64" s="44">
        <v>88.953760325053238</v>
      </c>
      <c r="E64" s="52" t="s">
        <v>84</v>
      </c>
      <c r="F64" s="41">
        <v>29.577521969885691</v>
      </c>
      <c r="G64" s="41">
        <v>216.71491042793156</v>
      </c>
      <c r="H64" s="41">
        <v>170.32329203368576</v>
      </c>
      <c r="I64" s="41">
        <v>193.21347397506111</v>
      </c>
      <c r="J64" s="41">
        <v>42.381091516091175</v>
      </c>
      <c r="K64" s="49" t="s">
        <v>84</v>
      </c>
      <c r="L64" s="44">
        <v>25.620321019672197</v>
      </c>
      <c r="M64" s="43">
        <v>26.308590764708846</v>
      </c>
      <c r="N64" s="44">
        <v>243.62072167788483</v>
      </c>
      <c r="O64" s="44">
        <v>118.81725361100625</v>
      </c>
      <c r="P64" s="45">
        <v>5.3026056231809005</v>
      </c>
      <c r="Q64" s="43">
        <v>21.160873345196904</v>
      </c>
      <c r="R64" s="41">
        <v>207.5600797559992</v>
      </c>
      <c r="S64" s="41">
        <v>84.003493341339791</v>
      </c>
      <c r="T64" s="44">
        <v>86.315287719153162</v>
      </c>
      <c r="U64" s="43">
        <v>66.197727100253644</v>
      </c>
      <c r="V64" s="41">
        <v>78.969987335212352</v>
      </c>
      <c r="W64" s="41">
        <v>94.451658587892211</v>
      </c>
      <c r="X64" s="44">
        <v>169.37242310735476</v>
      </c>
      <c r="Y64" s="52" t="s">
        <v>84</v>
      </c>
      <c r="Z64" s="41">
        <v>24.954251993795967</v>
      </c>
      <c r="AA64" s="41">
        <v>70.600117047547769</v>
      </c>
      <c r="AB64" s="41">
        <v>130.05955337321791</v>
      </c>
      <c r="AC64" s="44">
        <v>104.39191247932345</v>
      </c>
      <c r="AD64" s="43">
        <v>135.30774416787486</v>
      </c>
      <c r="AE64" s="41">
        <v>110.06067645485635</v>
      </c>
      <c r="AF64" s="44">
        <v>153.22369798444478</v>
      </c>
      <c r="AG64" s="43">
        <v>45.980789125720051</v>
      </c>
      <c r="AH64" s="41">
        <v>16.386757346647943</v>
      </c>
      <c r="AI64" s="41">
        <v>127.75396177751807</v>
      </c>
      <c r="AJ64" s="51" t="s">
        <v>84</v>
      </c>
      <c r="AK64" s="43">
        <v>105.73949643685575</v>
      </c>
      <c r="AL64" s="43">
        <v>103.28885607667375</v>
      </c>
      <c r="AM64" s="44">
        <v>80.616971325917532</v>
      </c>
      <c r="AN64" s="44">
        <v>113.03410089643209</v>
      </c>
      <c r="AO64" s="44">
        <v>114.82497450711433</v>
      </c>
      <c r="AP64" s="44">
        <v>91.945509575320742</v>
      </c>
      <c r="AQ64" s="44">
        <v>238.64139646344412</v>
      </c>
      <c r="AR64" s="43">
        <v>284.13239864090701</v>
      </c>
      <c r="AS64" s="44">
        <v>312.29814185688383</v>
      </c>
      <c r="AT64" s="45">
        <v>243.07395906144137</v>
      </c>
      <c r="AU64" s="44">
        <v>160.17819251377142</v>
      </c>
      <c r="AV64" s="44">
        <v>328.47745506513695</v>
      </c>
      <c r="AW64" s="44">
        <v>337.54241412467684</v>
      </c>
      <c r="AX64" s="44">
        <v>265.79207590180204</v>
      </c>
      <c r="AY64" s="43">
        <v>132.8023821804949</v>
      </c>
      <c r="AZ64" s="44">
        <v>155.25026959389544</v>
      </c>
      <c r="BA64" s="45">
        <v>142.22852888940079</v>
      </c>
      <c r="BB64" s="41">
        <v>317.71816704414471</v>
      </c>
      <c r="BC64" s="49" t="s">
        <v>84</v>
      </c>
      <c r="BD64" s="43">
        <v>558.37469753187418</v>
      </c>
      <c r="BE64" s="44">
        <v>127.75044412455281</v>
      </c>
      <c r="BF64" s="44">
        <v>423.84275137279019</v>
      </c>
      <c r="BG64" s="44">
        <v>1902.1573939517075</v>
      </c>
      <c r="BH64" s="50" t="s">
        <v>84</v>
      </c>
      <c r="BI64" s="41">
        <v>91.543763906788854</v>
      </c>
      <c r="BJ64" s="41">
        <v>40.139414157350686</v>
      </c>
      <c r="BK64" s="43">
        <v>163.51012024237787</v>
      </c>
      <c r="BL64" s="44">
        <v>162.09349680780736</v>
      </c>
      <c r="BM64" s="44">
        <v>542.73000695319467</v>
      </c>
      <c r="BN64" s="44">
        <v>293.77670987478893</v>
      </c>
      <c r="BO64" s="45">
        <v>34.817314969682691</v>
      </c>
      <c r="BP64" s="41">
        <v>216.5526272434966</v>
      </c>
      <c r="BQ64" s="41">
        <v>107.72194675040605</v>
      </c>
      <c r="BR64" s="43">
        <v>435.68363744841878</v>
      </c>
      <c r="BS64" s="51" t="s">
        <v>84</v>
      </c>
      <c r="BT64" s="44">
        <v>813.09689687490834</v>
      </c>
      <c r="BU64" s="44">
        <v>871.11705699394145</v>
      </c>
      <c r="BV64" s="50" t="s">
        <v>84</v>
      </c>
      <c r="BW64" s="41">
        <v>197.16276057988244</v>
      </c>
      <c r="BX64" s="41">
        <v>77.212961320144245</v>
      </c>
      <c r="BY64" s="43">
        <v>376.43214492914586</v>
      </c>
      <c r="BZ64" s="44">
        <v>197.34084629006057</v>
      </c>
      <c r="CA64" s="44">
        <v>866.22839237501626</v>
      </c>
      <c r="CB64" s="44">
        <v>621.20459976076449</v>
      </c>
      <c r="CC64" s="45">
        <v>145.96960292796351</v>
      </c>
      <c r="CD64" s="41">
        <v>120.36401509032255</v>
      </c>
      <c r="CE64" s="41">
        <v>56.878361138351472</v>
      </c>
      <c r="CF64" s="43">
        <v>261.39309340008509</v>
      </c>
      <c r="CG64" s="41">
        <v>359.91947448113825</v>
      </c>
      <c r="CH64" s="41">
        <v>924.8812603459545</v>
      </c>
      <c r="CI64" s="41">
        <v>292.62228383097658</v>
      </c>
      <c r="CJ64" s="44">
        <v>115.75933850031812</v>
      </c>
      <c r="CK64" s="43">
        <v>438.14765798707452</v>
      </c>
      <c r="CL64" s="41">
        <v>274.26851472865314</v>
      </c>
      <c r="CM64" s="44">
        <v>487.3109155996641</v>
      </c>
      <c r="CN64" s="43">
        <v>141.58529014452253</v>
      </c>
      <c r="CO64" s="41">
        <v>175.66021477882271</v>
      </c>
      <c r="CP64" s="44">
        <v>53.96125607319869</v>
      </c>
      <c r="CQ64" s="43">
        <v>222.33552314037115</v>
      </c>
      <c r="CR64" s="44">
        <v>574.7115754028647</v>
      </c>
      <c r="CS64" s="43">
        <v>167.64540635522295</v>
      </c>
      <c r="CT64" s="49" t="s">
        <v>84</v>
      </c>
      <c r="CU64" s="44">
        <v>278.33346525568794</v>
      </c>
      <c r="CV64" s="43">
        <v>217.01694227562345</v>
      </c>
      <c r="CW64" s="41">
        <v>225.51861606667575</v>
      </c>
      <c r="CX64" s="41">
        <v>249.91318937755921</v>
      </c>
      <c r="CY64" s="44">
        <v>114.17970096159453</v>
      </c>
      <c r="CZ64" s="43">
        <v>230.01219260811516</v>
      </c>
      <c r="DA64" s="41">
        <v>102.5611641669409</v>
      </c>
      <c r="DB64" s="41">
        <v>306.38046934218903</v>
      </c>
      <c r="DC64" s="44">
        <v>193.14235834257732</v>
      </c>
      <c r="DD64" s="43">
        <v>199.27389348942788</v>
      </c>
      <c r="DE64" s="41">
        <v>288.96481188611489</v>
      </c>
      <c r="DF64" s="41">
        <v>133.45173133909591</v>
      </c>
      <c r="DG64" s="44">
        <v>276.7315419573705</v>
      </c>
      <c r="DH64" s="43">
        <v>360.85541140895009</v>
      </c>
      <c r="DI64" s="41">
        <v>218.58636521165079</v>
      </c>
      <c r="DJ64" s="50" t="s">
        <v>84</v>
      </c>
    </row>
    <row r="65" spans="1:114" x14ac:dyDescent="0.25">
      <c r="A65" s="5" t="s">
        <v>325</v>
      </c>
      <c r="B65" s="11">
        <v>1568.1947059631348</v>
      </c>
      <c r="C65" s="11">
        <v>1056.3358516693115</v>
      </c>
      <c r="D65" s="13">
        <v>511.85885429382324</v>
      </c>
      <c r="E65" s="11">
        <v>90.676429748535156</v>
      </c>
      <c r="F65" s="6">
        <v>189.98751068115234</v>
      </c>
      <c r="G65" s="6">
        <v>421.32192611694336</v>
      </c>
      <c r="H65" s="6">
        <v>611.3094367980957</v>
      </c>
      <c r="I65" s="6">
        <v>513.00565910339355</v>
      </c>
      <c r="J65" s="6">
        <v>245.22354316711426</v>
      </c>
      <c r="K65" s="6">
        <v>107.97963714599609</v>
      </c>
      <c r="L65" s="13">
        <v>353.20318031311035</v>
      </c>
      <c r="M65" s="11">
        <v>208.88793563842773</v>
      </c>
      <c r="N65" s="13">
        <v>695.18782234191895</v>
      </c>
      <c r="O65" s="13">
        <v>373.52424430847168</v>
      </c>
      <c r="P65" s="20">
        <v>290.59470367431641</v>
      </c>
      <c r="Q65" s="11">
        <v>141.45608520507813</v>
      </c>
      <c r="R65" s="6">
        <v>404.33714294433594</v>
      </c>
      <c r="S65" s="6">
        <v>527.9395580291748</v>
      </c>
      <c r="T65" s="13">
        <v>494.4619197845459</v>
      </c>
      <c r="U65" s="11">
        <v>339.82974624633789</v>
      </c>
      <c r="V65" s="6">
        <v>406.58040618896484</v>
      </c>
      <c r="W65" s="6">
        <v>403.46906471252441</v>
      </c>
      <c r="X65" s="13">
        <v>418.31548881530762</v>
      </c>
      <c r="Y65" s="11">
        <v>90.676429748535156</v>
      </c>
      <c r="Z65" s="6">
        <v>166.55280494689941</v>
      </c>
      <c r="AA65" s="6">
        <v>397.38183975219727</v>
      </c>
      <c r="AB65" s="6">
        <v>594.55379486083984</v>
      </c>
      <c r="AC65" s="13">
        <v>319.02983665466309</v>
      </c>
      <c r="AD65" s="11">
        <v>318.4841480255127</v>
      </c>
      <c r="AE65" s="6">
        <v>181.21870422363281</v>
      </c>
      <c r="AF65" s="13">
        <v>137.26544380187988</v>
      </c>
      <c r="AG65" s="11">
        <v>312.36227035522461</v>
      </c>
      <c r="AH65" s="6">
        <v>144.32215881347656</v>
      </c>
      <c r="AI65" s="6">
        <v>71.38697624206543</v>
      </c>
      <c r="AJ65" s="13">
        <v>96.653135299682617</v>
      </c>
      <c r="AK65" s="11">
        <v>1498.0015239715576</v>
      </c>
      <c r="AL65" s="11">
        <v>1211.9148769378662</v>
      </c>
      <c r="AM65" s="13">
        <v>318.35931777954102</v>
      </c>
      <c r="AN65" s="13">
        <v>539.42865180969238</v>
      </c>
      <c r="AO65" s="13">
        <v>354.12690734863281</v>
      </c>
      <c r="AP65" s="13">
        <v>1115.0877437591553</v>
      </c>
      <c r="AQ65" s="13">
        <v>311.60330963134766</v>
      </c>
      <c r="AR65" s="11">
        <v>575.84210586547852</v>
      </c>
      <c r="AS65" s="13">
        <v>319.40931701660156</v>
      </c>
      <c r="AT65" s="20">
        <v>256.43278884887695</v>
      </c>
      <c r="AU65" s="13">
        <v>411.21795272827148</v>
      </c>
      <c r="AV65" s="13">
        <v>369.62203979492188</v>
      </c>
      <c r="AW65" s="13">
        <v>140.40658569335938</v>
      </c>
      <c r="AX65" s="13">
        <v>268.12769317626953</v>
      </c>
      <c r="AY65" s="11">
        <v>1432.8688278198242</v>
      </c>
      <c r="AZ65" s="13">
        <v>834.26946067810059</v>
      </c>
      <c r="BA65" s="20">
        <v>1432.8688278198242</v>
      </c>
      <c r="BB65" s="6">
        <v>1568.1947059631348</v>
      </c>
      <c r="BC65" s="23" t="s">
        <v>84</v>
      </c>
      <c r="BD65" s="11">
        <v>1568.1947059631348</v>
      </c>
      <c r="BE65" s="13">
        <v>33.322669982910156</v>
      </c>
      <c r="BF65" s="13">
        <v>68.951328277587891</v>
      </c>
      <c r="BG65" s="13">
        <v>139.61859893798828</v>
      </c>
      <c r="BH65" s="20">
        <v>1326.3021087646484</v>
      </c>
      <c r="BI65" s="6">
        <v>1190.4444599151611</v>
      </c>
      <c r="BJ65" s="6">
        <v>177.4079418182373</v>
      </c>
      <c r="BK65" s="11">
        <v>1013.0365180969238</v>
      </c>
      <c r="BL65" s="27" t="s">
        <v>84</v>
      </c>
      <c r="BM65" s="13">
        <v>171.69414520263672</v>
      </c>
      <c r="BN65" s="13">
        <v>133.22894477844238</v>
      </c>
      <c r="BO65" s="20">
        <v>708.11342811584473</v>
      </c>
      <c r="BP65" s="6">
        <v>336.90204238891602</v>
      </c>
      <c r="BQ65" s="6">
        <v>81.276195526123047</v>
      </c>
      <c r="BR65" s="11">
        <v>255.62584686279297</v>
      </c>
      <c r="BS65" s="27" t="s">
        <v>84</v>
      </c>
      <c r="BT65" s="27" t="s">
        <v>84</v>
      </c>
      <c r="BU65" s="13">
        <v>32.749988555908203</v>
      </c>
      <c r="BV65" s="20">
        <v>222.87585830688477</v>
      </c>
      <c r="BW65" s="6">
        <v>1232.0840969085693</v>
      </c>
      <c r="BX65" s="6">
        <v>90.946613311767578</v>
      </c>
      <c r="BY65" s="11">
        <v>1141.1374835968018</v>
      </c>
      <c r="BZ65" s="27" t="s">
        <v>84</v>
      </c>
      <c r="CA65" s="13">
        <v>123.49713134765625</v>
      </c>
      <c r="CB65" s="13">
        <v>246.01557922363281</v>
      </c>
      <c r="CC65" s="20">
        <v>771.6247730255127</v>
      </c>
      <c r="CD65" s="6">
        <v>1477.1096057891846</v>
      </c>
      <c r="CE65" s="6">
        <v>561.93896293640137</v>
      </c>
      <c r="CF65" s="11">
        <v>915.1706428527832</v>
      </c>
      <c r="CG65" s="23" t="s">
        <v>84</v>
      </c>
      <c r="CH65" s="6">
        <v>38.912239074707031</v>
      </c>
      <c r="CI65" s="6">
        <v>223.99833679199219</v>
      </c>
      <c r="CJ65" s="13">
        <v>652.26006698608398</v>
      </c>
      <c r="CK65" s="11">
        <v>288.50984764099121</v>
      </c>
      <c r="CL65" s="6">
        <v>28.781406402587891</v>
      </c>
      <c r="CM65" s="13">
        <v>259.72844123840332</v>
      </c>
      <c r="CN65" s="11">
        <v>391.59846496582031</v>
      </c>
      <c r="CO65" s="6">
        <v>754.91316604614258</v>
      </c>
      <c r="CP65" s="13">
        <v>421.68307495117188</v>
      </c>
      <c r="CQ65" s="11">
        <v>481.34579849243164</v>
      </c>
      <c r="CR65" s="13">
        <v>184.29571151733398</v>
      </c>
      <c r="CS65" s="11">
        <v>101.49434661865234</v>
      </c>
      <c r="CT65" s="6">
        <v>41.197734832763672</v>
      </c>
      <c r="CU65" s="13">
        <v>60.296611785888672</v>
      </c>
      <c r="CV65" s="11">
        <v>379.8514518737793</v>
      </c>
      <c r="CW65" s="6">
        <v>120.71551895141602</v>
      </c>
      <c r="CX65" s="6">
        <v>217.02893447875977</v>
      </c>
      <c r="CY65" s="13">
        <v>42.106998443603516</v>
      </c>
      <c r="CZ65" s="11">
        <v>117.67984771728516</v>
      </c>
      <c r="DA65" s="23" t="s">
        <v>84</v>
      </c>
      <c r="DB65" s="6">
        <v>75.572849273681641</v>
      </c>
      <c r="DC65" s="13">
        <v>42.106998443603516</v>
      </c>
      <c r="DD65" s="11">
        <v>295.4942741394043</v>
      </c>
      <c r="DE65" s="6">
        <v>154.03818893432617</v>
      </c>
      <c r="DF65" s="6">
        <v>141.45608520507813</v>
      </c>
      <c r="DG65" s="27" t="s">
        <v>84</v>
      </c>
      <c r="DH65" s="11">
        <v>93.619281768798828</v>
      </c>
      <c r="DI65" s="6">
        <v>387.72651672363281</v>
      </c>
      <c r="DJ65" s="30" t="s">
        <v>84</v>
      </c>
    </row>
    <row r="66" spans="1:114" x14ac:dyDescent="0.25">
      <c r="A66" s="5"/>
      <c r="B66" s="12">
        <v>3.2014000938098848</v>
      </c>
      <c r="C66" s="12">
        <v>3.3157952772807238</v>
      </c>
      <c r="D66" s="14">
        <v>2.9886147251780213</v>
      </c>
      <c r="E66" s="12">
        <v>6.806734787566711</v>
      </c>
      <c r="F66" s="7">
        <v>7.0661899463504456</v>
      </c>
      <c r="G66" s="7">
        <v>5.1650970703984536</v>
      </c>
      <c r="H66" s="7">
        <v>5.6363806335596252</v>
      </c>
      <c r="I66" s="7">
        <v>4.0782277018876556</v>
      </c>
      <c r="J66" s="7">
        <v>1.6743245711653971</v>
      </c>
      <c r="K66" s="7">
        <v>1.1269637299664859</v>
      </c>
      <c r="L66" s="14">
        <v>1.4578556433989061</v>
      </c>
      <c r="M66" s="12">
        <v>6.9104990705972149</v>
      </c>
      <c r="N66" s="14">
        <v>5.4644544542135574</v>
      </c>
      <c r="O66" s="14">
        <v>2.7203517484005721</v>
      </c>
      <c r="P66" s="21">
        <v>1.7480512984290184</v>
      </c>
      <c r="Q66" s="12">
        <v>3.7640353383209377</v>
      </c>
      <c r="R66" s="7">
        <v>5.1569915864148417</v>
      </c>
      <c r="S66" s="7">
        <v>3.4447959538981365</v>
      </c>
      <c r="T66" s="14">
        <v>2.241412727094434</v>
      </c>
      <c r="U66" s="12">
        <v>2.9141529633853045</v>
      </c>
      <c r="V66" s="7">
        <v>3.2093595401047814</v>
      </c>
      <c r="W66" s="7">
        <v>2.8795454286029263</v>
      </c>
      <c r="X66" s="14">
        <v>3.9303697974351666</v>
      </c>
      <c r="Y66" s="12">
        <v>7.9054742385019221</v>
      </c>
      <c r="Z66" s="7">
        <v>5.226307719983823</v>
      </c>
      <c r="AA66" s="7">
        <v>3.8577199589354718</v>
      </c>
      <c r="AB66" s="7">
        <v>2.9420293554819201</v>
      </c>
      <c r="AC66" s="14">
        <v>2.2759253212189834</v>
      </c>
      <c r="AD66" s="12">
        <v>3.8005574785733853</v>
      </c>
      <c r="AE66" s="7">
        <v>5.2099602453790652</v>
      </c>
      <c r="AF66" s="14">
        <v>2.8004098508939927</v>
      </c>
      <c r="AG66" s="12">
        <v>3.0053744143741237</v>
      </c>
      <c r="AH66" s="7">
        <v>3.164686698619307</v>
      </c>
      <c r="AI66" s="7">
        <v>2.2620695678228366</v>
      </c>
      <c r="AJ66" s="14">
        <v>3.610182278612728</v>
      </c>
      <c r="AK66" s="12">
        <v>3.2336235788134662</v>
      </c>
      <c r="AL66" s="12">
        <v>2.6948651958119485</v>
      </c>
      <c r="AM66" s="14">
        <v>2.2436109070349928</v>
      </c>
      <c r="AN66" s="14">
        <v>2.8927018296786002</v>
      </c>
      <c r="AO66" s="14">
        <v>2.9185285379567865</v>
      </c>
      <c r="AP66" s="14">
        <v>2.7028530200759247</v>
      </c>
      <c r="AQ66" s="14">
        <v>5.5686652532919725</v>
      </c>
      <c r="AR66" s="12">
        <v>11.945048443476573</v>
      </c>
      <c r="AS66" s="14">
        <v>11.170882287183693</v>
      </c>
      <c r="AT66" s="21">
        <v>13.0735844138886</v>
      </c>
      <c r="AU66" s="14">
        <v>14.76363061031244</v>
      </c>
      <c r="AV66" s="14">
        <v>11.710600384514837</v>
      </c>
      <c r="AW66" s="14">
        <v>11.175408124620875</v>
      </c>
      <c r="AX66" s="14">
        <v>11.631695002654157</v>
      </c>
      <c r="AY66" s="12">
        <v>3.9665681094933603</v>
      </c>
      <c r="AZ66" s="14">
        <v>4.9331264091214546</v>
      </c>
      <c r="BA66" s="21">
        <v>4.2481101444858878</v>
      </c>
      <c r="BB66" s="7">
        <v>10.171429697802296</v>
      </c>
      <c r="BD66" s="12">
        <v>17.875808090596081</v>
      </c>
      <c r="BE66" s="14">
        <v>2.7955830127759507</v>
      </c>
      <c r="BF66" s="14">
        <v>5.4964181888712202</v>
      </c>
      <c r="BG66" s="14">
        <v>6.3015130421372234</v>
      </c>
      <c r="BH66" s="21">
        <v>32.265167935578674</v>
      </c>
      <c r="BI66" s="7">
        <v>3.5382127647618904</v>
      </c>
      <c r="BJ66" s="7">
        <v>0.90392084095759928</v>
      </c>
      <c r="BK66" s="12">
        <v>7.2262351248256129</v>
      </c>
      <c r="BL66" s="28"/>
      <c r="BM66" s="14">
        <v>8.0328825362770946</v>
      </c>
      <c r="BN66" s="14">
        <v>6.3235167142688393</v>
      </c>
      <c r="BO66" s="21">
        <v>8.413940683656806</v>
      </c>
      <c r="BP66" s="7">
        <v>3.5804286935539733</v>
      </c>
      <c r="BQ66" s="7">
        <v>1.2927484546783035</v>
      </c>
      <c r="BR66" s="12">
        <v>8.1866819991417277</v>
      </c>
      <c r="BS66" s="28"/>
      <c r="BT66" s="28"/>
      <c r="BU66" s="14">
        <v>3.2149272668088686</v>
      </c>
      <c r="BV66" s="21">
        <v>17.165884194107235</v>
      </c>
      <c r="BW66" s="7">
        <v>7.3008571799200297</v>
      </c>
      <c r="BX66" s="7">
        <v>0.89950449688920087</v>
      </c>
      <c r="BY66" s="12">
        <v>16.867914078485665</v>
      </c>
      <c r="BZ66" s="28"/>
      <c r="CA66" s="14">
        <v>10.480683543716644</v>
      </c>
      <c r="CB66" s="14">
        <v>17.753467294243165</v>
      </c>
      <c r="CC66" s="21">
        <v>24.176878501885103</v>
      </c>
      <c r="CD66" s="7">
        <v>3.9574704231753746</v>
      </c>
      <c r="CE66" s="7">
        <v>2.1832829909020339</v>
      </c>
      <c r="CF66" s="12">
        <v>7.8987075806529816</v>
      </c>
      <c r="CH66" s="7">
        <v>3.0166872166440073</v>
      </c>
      <c r="CI66" s="7">
        <v>7.7904410157235731</v>
      </c>
      <c r="CJ66" s="14">
        <v>9.4975853441312932</v>
      </c>
      <c r="CK66" s="12">
        <v>9.1609618997182505</v>
      </c>
      <c r="CL66" s="7">
        <v>2.1917535495399862</v>
      </c>
      <c r="CM66" s="14">
        <v>12.412140691885989</v>
      </c>
      <c r="CN66" s="12">
        <v>7.2877806897338182</v>
      </c>
      <c r="CO66" s="7">
        <v>5.1487546363078547</v>
      </c>
      <c r="CP66" s="14">
        <v>1.4566290799652748</v>
      </c>
      <c r="CQ66" s="12">
        <v>10.148628380515309</v>
      </c>
      <c r="CR66" s="14">
        <v>28.703788538271606</v>
      </c>
      <c r="CS66" s="12">
        <v>17.564073342252374</v>
      </c>
      <c r="CT66" s="7">
        <v>17.927568184961995</v>
      </c>
      <c r="CU66" s="14">
        <v>17.324075483470576</v>
      </c>
      <c r="CV66" s="12">
        <v>8.6079210257558287</v>
      </c>
      <c r="CW66" s="7">
        <v>11.822076382170488</v>
      </c>
      <c r="CX66" s="7">
        <v>8.6612652239385106</v>
      </c>
      <c r="CY66" s="14">
        <v>4.7526507086504628</v>
      </c>
      <c r="CZ66" s="12">
        <v>4.1348449024556837</v>
      </c>
      <c r="DB66" s="7">
        <v>4.8854125145542753</v>
      </c>
      <c r="DC66" s="14">
        <v>8.0394164507054491</v>
      </c>
      <c r="DD66" s="12">
        <v>14.568537911317542</v>
      </c>
      <c r="DE66" s="7">
        <v>29.526185737391575</v>
      </c>
      <c r="DF66" s="7">
        <v>12.396983680315907</v>
      </c>
      <c r="DG66" s="28"/>
      <c r="DH66" s="12">
        <v>9.1552999060353546</v>
      </c>
      <c r="DI66" s="7">
        <v>12.36295431621059</v>
      </c>
      <c r="DJ66" s="31"/>
    </row>
    <row r="67" spans="1:114" x14ac:dyDescent="0.25">
      <c r="A67" s="5"/>
      <c r="B67" s="12">
        <v>19.7853985845192</v>
      </c>
      <c r="C67" s="12">
        <v>18.696814529952665</v>
      </c>
      <c r="D67" s="14">
        <v>22.487398734991466</v>
      </c>
      <c r="E67" s="12">
        <v>66.045853199703714</v>
      </c>
      <c r="F67" s="7">
        <v>22.981869853642877</v>
      </c>
      <c r="G67" s="7">
        <v>16.239350977422703</v>
      </c>
      <c r="H67" s="7">
        <v>17.868615769688805</v>
      </c>
      <c r="I67" s="7">
        <v>19.334092684821293</v>
      </c>
      <c r="J67" s="7">
        <v>17.099446971086049</v>
      </c>
      <c r="K67" s="7">
        <v>38.548076289043181</v>
      </c>
      <c r="L67" s="14">
        <v>20.604320865209154</v>
      </c>
      <c r="M67" s="12">
        <v>32.342864760129295</v>
      </c>
      <c r="N67" s="14">
        <v>16.678126484883567</v>
      </c>
      <c r="O67" s="14">
        <v>18.422874204790549</v>
      </c>
      <c r="P67" s="21">
        <v>26.79768956359667</v>
      </c>
      <c r="Q67" s="12">
        <v>32.719050365476939</v>
      </c>
      <c r="R67" s="7">
        <v>27.070148751556577</v>
      </c>
      <c r="S67" s="7">
        <v>19.287713090268596</v>
      </c>
      <c r="T67" s="14">
        <v>15.154342672241357</v>
      </c>
      <c r="U67" s="12">
        <v>19.178430474103468</v>
      </c>
      <c r="V67" s="7">
        <v>24.775796281838808</v>
      </c>
      <c r="W67" s="7">
        <v>16.656055590054166</v>
      </c>
      <c r="X67" s="14">
        <v>20.008510964771709</v>
      </c>
      <c r="Y67" s="12">
        <v>66.045853199703714</v>
      </c>
      <c r="Z67" s="7">
        <v>34.74648785925482</v>
      </c>
      <c r="AA67" s="7">
        <v>29.912865758861031</v>
      </c>
      <c r="AB67" s="7">
        <v>15.91427906539303</v>
      </c>
      <c r="AC67" s="14">
        <v>14.211009196175951</v>
      </c>
      <c r="AD67" s="12">
        <v>12.519230339101577</v>
      </c>
      <c r="AE67" s="7">
        <v>19.967211090629274</v>
      </c>
      <c r="AF67" s="14">
        <v>8.3883699695429019</v>
      </c>
      <c r="AG67" s="12">
        <v>13.597492208327155</v>
      </c>
      <c r="AH67" s="7">
        <v>21.527824986645822</v>
      </c>
      <c r="AI67" s="7">
        <v>9.0088284501007454</v>
      </c>
      <c r="AJ67" s="14">
        <v>11.583612556236062</v>
      </c>
      <c r="AK67" s="12">
        <v>19.830814814835239</v>
      </c>
      <c r="AL67" s="12">
        <v>17.239611868395894</v>
      </c>
      <c r="AM67" s="14">
        <v>20.635751400477616</v>
      </c>
      <c r="AN67" s="14">
        <v>18.583751925903609</v>
      </c>
      <c r="AO67" s="14">
        <v>13.702580699939244</v>
      </c>
      <c r="AP67" s="14">
        <v>19.441390012853301</v>
      </c>
      <c r="AQ67" s="14">
        <v>13.504093235775718</v>
      </c>
      <c r="AR67" s="12">
        <v>26.368668319928407</v>
      </c>
      <c r="AS67" s="14">
        <v>28.783258707571662</v>
      </c>
      <c r="AT67" s="21">
        <v>23.874052483476902</v>
      </c>
      <c r="AU67" s="14">
        <v>35.035667564533021</v>
      </c>
      <c r="AV67" s="14">
        <v>22.197382777871251</v>
      </c>
      <c r="AW67" s="14">
        <v>21.202223452263503</v>
      </c>
      <c r="AX67" s="14">
        <v>23.146103960275305</v>
      </c>
      <c r="AY67" s="12">
        <v>19.536151661856664</v>
      </c>
      <c r="AZ67" s="14">
        <v>21.0482632045101</v>
      </c>
      <c r="BA67" s="21">
        <v>19.536151661856664</v>
      </c>
      <c r="BB67" s="7">
        <v>19.7853985845192</v>
      </c>
      <c r="BD67" s="12">
        <v>19.7853985845192</v>
      </c>
      <c r="BE67" s="14">
        <v>2.7955830127759507</v>
      </c>
      <c r="BF67" s="14">
        <v>5.6437257337391395</v>
      </c>
      <c r="BG67" s="14">
        <v>7.1767533414835372</v>
      </c>
      <c r="BH67" s="21">
        <v>37.183795882545709</v>
      </c>
      <c r="BI67" s="7">
        <v>20.174000789108963</v>
      </c>
      <c r="BJ67" s="7">
        <v>13.985598172016783</v>
      </c>
      <c r="BK67" s="12">
        <v>21.86859768396868</v>
      </c>
      <c r="BL67" s="28"/>
      <c r="BM67" s="14">
        <v>15.188387819829895</v>
      </c>
      <c r="BN67" s="14">
        <v>23.659852868536021</v>
      </c>
      <c r="BO67" s="21">
        <v>29.792073403833143</v>
      </c>
      <c r="BP67" s="7">
        <v>11.254515272364598</v>
      </c>
      <c r="BQ67" s="7">
        <v>5.5974169827724367</v>
      </c>
      <c r="BR67" s="12">
        <v>16.583434642847038</v>
      </c>
      <c r="BS67" s="28"/>
      <c r="BT67" s="28"/>
      <c r="BU67" s="14">
        <v>6.3215808072172708</v>
      </c>
      <c r="BV67" s="21">
        <v>39.061657009973636</v>
      </c>
      <c r="BW67" s="7">
        <v>21.99566797438338</v>
      </c>
      <c r="BX67" s="7">
        <v>5.2617361328086938</v>
      </c>
      <c r="BY67" s="12">
        <v>29.463667821313155</v>
      </c>
      <c r="BZ67" s="28"/>
      <c r="CA67" s="14">
        <v>16.210604131124221</v>
      </c>
      <c r="CB67" s="14">
        <v>38.185638631864308</v>
      </c>
      <c r="CC67" s="21">
        <v>44.277026050097604</v>
      </c>
      <c r="CD67" s="7">
        <v>20.316953224301031</v>
      </c>
      <c r="CE67" s="7">
        <v>20.198123465767065</v>
      </c>
      <c r="CF67" s="12">
        <v>20.390613195329003</v>
      </c>
      <c r="CH67" s="7">
        <v>5.7709331362190985</v>
      </c>
      <c r="CI67" s="7">
        <v>18.719436797494058</v>
      </c>
      <c r="CJ67" s="14">
        <v>28.986273807737774</v>
      </c>
      <c r="CK67" s="12">
        <v>18.13828040506348</v>
      </c>
      <c r="CL67" s="7">
        <v>4.8500733835847534</v>
      </c>
      <c r="CM67" s="14">
        <v>23.519072469198885</v>
      </c>
      <c r="CN67" s="12">
        <v>25.995722011731388</v>
      </c>
      <c r="CO67" s="7">
        <v>21.45507878060948</v>
      </c>
      <c r="CP67" s="14">
        <v>14.535538378879382</v>
      </c>
      <c r="CQ67" s="12">
        <v>30.425489254155842</v>
      </c>
      <c r="CR67" s="14">
        <v>45.992593121370582</v>
      </c>
      <c r="CS67" s="12">
        <v>41.575706008765607</v>
      </c>
      <c r="CT67" s="7">
        <v>46.827850288264905</v>
      </c>
      <c r="CU67" s="14">
        <v>38.616433136654884</v>
      </c>
      <c r="CV67" s="12">
        <v>26.311366096090495</v>
      </c>
      <c r="CW67" s="7">
        <v>41.881506785352634</v>
      </c>
      <c r="CX67" s="7">
        <v>24.574261271329789</v>
      </c>
      <c r="CY67" s="14">
        <v>15.463934409509852</v>
      </c>
      <c r="CZ67" s="12">
        <v>13.39525788867744</v>
      </c>
      <c r="DB67" s="7">
        <v>12.464833672182269</v>
      </c>
      <c r="DC67" s="14">
        <v>25.976092274138413</v>
      </c>
      <c r="DD67" s="12">
        <v>37.217753145801822</v>
      </c>
      <c r="DE67" s="7">
        <v>72.857975077671966</v>
      </c>
      <c r="DF67" s="7">
        <v>28.704022413401596</v>
      </c>
      <c r="DG67" s="28"/>
      <c r="DH67" s="12">
        <v>18.667779240482542</v>
      </c>
      <c r="DI67" s="7">
        <v>37.91599702234609</v>
      </c>
      <c r="DJ67" s="31"/>
    </row>
    <row r="68" spans="1:114" x14ac:dyDescent="0.25">
      <c r="A68" s="5"/>
      <c r="B68" s="12">
        <v>100</v>
      </c>
      <c r="C68" s="12">
        <v>67.359993478650608</v>
      </c>
      <c r="D68" s="14">
        <v>32.640006521349399</v>
      </c>
      <c r="E68" s="12">
        <v>5.7822175654422079</v>
      </c>
      <c r="F68" s="7">
        <v>12.11504604362684</v>
      </c>
      <c r="G68" s="7">
        <v>26.866684635195281</v>
      </c>
      <c r="H68" s="7">
        <v>38.981730678822125</v>
      </c>
      <c r="I68" s="7">
        <v>32.713135502413394</v>
      </c>
      <c r="J68" s="7">
        <v>15.637314820324294</v>
      </c>
      <c r="K68" s="7">
        <v>6.8856014329979818</v>
      </c>
      <c r="L68" s="14">
        <v>22.522916253322276</v>
      </c>
      <c r="M68" s="12">
        <v>13.320280628682232</v>
      </c>
      <c r="N68" s="14">
        <v>44.330453335828409</v>
      </c>
      <c r="O68" s="14">
        <v>23.818741568768726</v>
      </c>
      <c r="P68" s="21">
        <v>18.530524466720635</v>
      </c>
      <c r="Q68" s="12">
        <v>9.0203139104592456</v>
      </c>
      <c r="R68" s="7">
        <v>25.783605913655034</v>
      </c>
      <c r="S68" s="7">
        <v>33.665434274306598</v>
      </c>
      <c r="T68" s="14">
        <v>31.530645901579117</v>
      </c>
      <c r="U68" s="12">
        <v>21.670124567703176</v>
      </c>
      <c r="V68" s="7">
        <v>25.926653408720458</v>
      </c>
      <c r="W68" s="7">
        <v>25.728250655247987</v>
      </c>
      <c r="X68" s="14">
        <v>26.674971368328382</v>
      </c>
      <c r="Y68" s="12">
        <v>5.7822175654422079</v>
      </c>
      <c r="Z68" s="7">
        <v>10.620671292510711</v>
      </c>
      <c r="AA68" s="7">
        <v>25.340082978289235</v>
      </c>
      <c r="AB68" s="7">
        <v>37.913263742060913</v>
      </c>
      <c r="AC68" s="14">
        <v>20.343764421696935</v>
      </c>
      <c r="AD68" s="12">
        <v>20.308967171899102</v>
      </c>
      <c r="AE68" s="7">
        <v>11.555880372159152</v>
      </c>
      <c r="AF68" s="14">
        <v>8.7530867997399504</v>
      </c>
      <c r="AG68" s="12">
        <v>100</v>
      </c>
      <c r="AH68" s="7">
        <v>46.203454293423633</v>
      </c>
      <c r="AI68" s="7">
        <v>22.853904910116938</v>
      </c>
      <c r="AJ68" s="14">
        <v>30.942640796459425</v>
      </c>
      <c r="AK68" s="12">
        <v>100</v>
      </c>
      <c r="AL68" s="12">
        <v>80.902112417402094</v>
      </c>
      <c r="AM68" s="14">
        <v>21.252269285781157</v>
      </c>
      <c r="AN68" s="14">
        <v>36.009886717574155</v>
      </c>
      <c r="AO68" s="14">
        <v>23.639956414046782</v>
      </c>
      <c r="AP68" s="14">
        <v>74.438358433894848</v>
      </c>
      <c r="AQ68" s="14">
        <v>20.801267865550184</v>
      </c>
      <c r="AR68" s="12">
        <v>38.440688921249183</v>
      </c>
      <c r="AS68" s="14">
        <v>21.322362621485969</v>
      </c>
      <c r="AT68" s="21">
        <v>17.118326299763218</v>
      </c>
      <c r="AU68" s="14">
        <v>27.451103763768884</v>
      </c>
      <c r="AV68" s="14">
        <v>24.674343375497116</v>
      </c>
      <c r="AW68" s="14">
        <v>9.3729267591870133</v>
      </c>
      <c r="AX68" s="14">
        <v>17.89902672898485</v>
      </c>
      <c r="AY68" s="12">
        <v>91.370594631602344</v>
      </c>
      <c r="AZ68" s="14">
        <v>53.199354487408442</v>
      </c>
      <c r="BA68" s="21">
        <v>91.370594631602344</v>
      </c>
      <c r="BB68" s="7">
        <v>100</v>
      </c>
      <c r="BD68" s="12">
        <v>100</v>
      </c>
      <c r="BE68" s="14">
        <v>2.1249064198596721</v>
      </c>
      <c r="BF68" s="14">
        <v>4.3968601612667868</v>
      </c>
      <c r="BG68" s="14">
        <v>8.9031418360922885</v>
      </c>
      <c r="BH68" s="21">
        <v>84.575091582781255</v>
      </c>
      <c r="BI68" s="7">
        <v>75.911776477017781</v>
      </c>
      <c r="BJ68" s="7">
        <v>11.312877230335951</v>
      </c>
      <c r="BK68" s="12">
        <v>64.598899246681825</v>
      </c>
      <c r="BL68" s="28"/>
      <c r="BM68" s="14">
        <v>10.948522179660573</v>
      </c>
      <c r="BN68" s="14">
        <v>8.4956889773848232</v>
      </c>
      <c r="BO68" s="21">
        <v>45.154688089636437</v>
      </c>
      <c r="BP68" s="7">
        <v>21.483431942974303</v>
      </c>
      <c r="BQ68" s="7">
        <v>5.1827872659604353</v>
      </c>
      <c r="BR68" s="12">
        <v>16.300644677013864</v>
      </c>
      <c r="BS68" s="28"/>
      <c r="BT68" s="28"/>
      <c r="BU68" s="14">
        <v>2.0883879043447107</v>
      </c>
      <c r="BV68" s="21">
        <v>14.212256772669155</v>
      </c>
      <c r="BW68" s="7">
        <v>78.567035854891685</v>
      </c>
      <c r="BX68" s="7">
        <v>5.7994465206354011</v>
      </c>
      <c r="BY68" s="12">
        <v>72.767589334256286</v>
      </c>
      <c r="BZ68" s="28"/>
      <c r="CA68" s="14">
        <v>7.8751146702671901</v>
      </c>
      <c r="CB68" s="14">
        <v>15.687821052331504</v>
      </c>
      <c r="CC68" s="21">
        <v>49.204653611657591</v>
      </c>
      <c r="CD68" s="7">
        <v>94.191722505656045</v>
      </c>
      <c r="CE68" s="7">
        <v>35.83349445063179</v>
      </c>
      <c r="CF68" s="12">
        <v>58.358228055024256</v>
      </c>
      <c r="CH68" s="7">
        <v>2.4813397804967328</v>
      </c>
      <c r="CI68" s="7">
        <v>14.283834522602831</v>
      </c>
      <c r="CJ68" s="14">
        <v>41.593053751924693</v>
      </c>
      <c r="CK68" s="12">
        <v>18.397578218056651</v>
      </c>
      <c r="CL68" s="7">
        <v>1.8353209772450596</v>
      </c>
      <c r="CM68" s="14">
        <v>16.56225724081159</v>
      </c>
      <c r="CN68" s="12">
        <v>24.971291095215957</v>
      </c>
      <c r="CO68" s="7">
        <v>48.138994678119332</v>
      </c>
      <c r="CP68" s="14">
        <v>26.889714226664712</v>
      </c>
      <c r="CQ68" s="12">
        <v>30.69426243196023</v>
      </c>
      <c r="CR68" s="14">
        <v>11.752093717479136</v>
      </c>
      <c r="CS68" s="12">
        <v>6.4720500734197914</v>
      </c>
      <c r="CT68" s="7">
        <v>2.6270803412425341</v>
      </c>
      <c r="CU68" s="14">
        <v>3.8449697321772573</v>
      </c>
      <c r="CV68" s="12">
        <v>24.222212358540439</v>
      </c>
      <c r="CW68" s="7">
        <v>7.6977379462122615</v>
      </c>
      <c r="CX68" s="7">
        <v>13.839412520237248</v>
      </c>
      <c r="CY68" s="14">
        <v>2.6850618920909284</v>
      </c>
      <c r="CZ68" s="12">
        <v>7.5041605018689301</v>
      </c>
      <c r="DB68" s="7">
        <v>4.8190986097780009</v>
      </c>
      <c r="DC68" s="14">
        <v>2.6850618920909284</v>
      </c>
      <c r="DD68" s="12">
        <v>18.842958276531181</v>
      </c>
      <c r="DE68" s="7">
        <v>9.8226443660719323</v>
      </c>
      <c r="DF68" s="7">
        <v>9.0203139104592456</v>
      </c>
      <c r="DG68" s="28"/>
      <c r="DH68" s="12">
        <v>5.969876152036929</v>
      </c>
      <c r="DI68" s="7">
        <v>24.724386279923298</v>
      </c>
      <c r="DJ68" s="31"/>
    </row>
    <row r="69" spans="1:114" s="42" customFormat="1" x14ac:dyDescent="0.25">
      <c r="A69" s="40"/>
      <c r="B69" s="43">
        <v>100</v>
      </c>
      <c r="C69" s="43">
        <v>103.57328606605682</v>
      </c>
      <c r="D69" s="44">
        <v>93.353365327773375</v>
      </c>
      <c r="E69" s="43">
        <v>212.61743575031358</v>
      </c>
      <c r="F69" s="41">
        <v>220.72186353756229</v>
      </c>
      <c r="G69" s="41">
        <v>161.33869304200698</v>
      </c>
      <c r="H69" s="41">
        <v>176.05986344718156</v>
      </c>
      <c r="I69" s="41">
        <v>127.38887931480897</v>
      </c>
      <c r="J69" s="41">
        <v>52.299760170645726</v>
      </c>
      <c r="K69" s="41">
        <v>35.202214560608766</v>
      </c>
      <c r="L69" s="44">
        <v>45.538064617970264</v>
      </c>
      <c r="M69" s="43">
        <v>215.85865146812216</v>
      </c>
      <c r="N69" s="44">
        <v>170.68952002529878</v>
      </c>
      <c r="O69" s="44">
        <v>84.973813603009162</v>
      </c>
      <c r="P69" s="45">
        <v>54.602712788351241</v>
      </c>
      <c r="Q69" s="43">
        <v>117.57466196115082</v>
      </c>
      <c r="R69" s="41">
        <v>161.08550744364067</v>
      </c>
      <c r="S69" s="41">
        <v>107.60279418242267</v>
      </c>
      <c r="T69" s="44">
        <v>70.013514756507661</v>
      </c>
      <c r="U69" s="43">
        <v>91.027452926611971</v>
      </c>
      <c r="V69" s="41">
        <v>100.24862391646352</v>
      </c>
      <c r="W69" s="41">
        <v>89.946440439316362</v>
      </c>
      <c r="X69" s="44">
        <v>122.77034054677489</v>
      </c>
      <c r="Y69" s="43">
        <v>246.93802732709577</v>
      </c>
      <c r="Z69" s="41">
        <v>163.25068928714123</v>
      </c>
      <c r="AA69" s="41">
        <v>120.50102598530637</v>
      </c>
      <c r="AB69" s="41">
        <v>91.898209198235648</v>
      </c>
      <c r="AC69" s="44">
        <v>71.091561645782193</v>
      </c>
      <c r="AD69" s="43">
        <v>118.71547970283409</v>
      </c>
      <c r="AE69" s="41">
        <v>162.74005412359617</v>
      </c>
      <c r="AF69" s="44">
        <v>87.474535166934217</v>
      </c>
      <c r="AG69" s="43">
        <v>93.876876563638845</v>
      </c>
      <c r="AH69" s="41">
        <v>98.853208155345357</v>
      </c>
      <c r="AI69" s="41">
        <v>70.658758716122222</v>
      </c>
      <c r="AJ69" s="44">
        <v>112.76885652603217</v>
      </c>
      <c r="AK69" s="43">
        <v>101.0065435140671</v>
      </c>
      <c r="AL69" s="43">
        <v>84.177707154524214</v>
      </c>
      <c r="AM69" s="44">
        <v>70.082177837539277</v>
      </c>
      <c r="AN69" s="44">
        <v>90.3573981668779</v>
      </c>
      <c r="AO69" s="44">
        <v>91.164129831818002</v>
      </c>
      <c r="AP69" s="44">
        <v>84.42721749468511</v>
      </c>
      <c r="AQ69" s="44">
        <v>173.94468326715392</v>
      </c>
      <c r="AR69" s="43">
        <v>373.11951313342877</v>
      </c>
      <c r="AS69" s="44">
        <v>348.93740113218962</v>
      </c>
      <c r="AT69" s="45">
        <v>408.3708387204469</v>
      </c>
      <c r="AU69" s="44">
        <v>461.16168481593036</v>
      </c>
      <c r="AV69" s="44">
        <v>365.79621544829854</v>
      </c>
      <c r="AW69" s="44">
        <v>349.07877169833455</v>
      </c>
      <c r="AX69" s="44">
        <v>363.33150065013103</v>
      </c>
      <c r="AY69" s="43">
        <v>123.90104308308661</v>
      </c>
      <c r="AZ69" s="44">
        <v>154.09278017639767</v>
      </c>
      <c r="BA69" s="45">
        <v>132.69538389468673</v>
      </c>
      <c r="BB69" s="41">
        <v>317.71816704414471</v>
      </c>
      <c r="BC69" s="49" t="s">
        <v>84</v>
      </c>
      <c r="BD69" s="43">
        <v>558.37469753187418</v>
      </c>
      <c r="BE69" s="44">
        <v>87.323762443232013</v>
      </c>
      <c r="BF69" s="44">
        <v>171.68794989101494</v>
      </c>
      <c r="BG69" s="44">
        <v>196.83616097599324</v>
      </c>
      <c r="BH69" s="45">
        <v>1007.8455360192397</v>
      </c>
      <c r="BI69" s="41">
        <v>110.52079281197169</v>
      </c>
      <c r="BJ69" s="41">
        <v>28.235172564197423</v>
      </c>
      <c r="BK69" s="43">
        <v>225.72108805762855</v>
      </c>
      <c r="BL69" s="51" t="s">
        <v>84</v>
      </c>
      <c r="BM69" s="44">
        <v>250.91779536738304</v>
      </c>
      <c r="BN69" s="44">
        <v>197.5234750100673</v>
      </c>
      <c r="BO69" s="45">
        <v>262.82065462313528</v>
      </c>
      <c r="BP69" s="41">
        <v>111.83946362958397</v>
      </c>
      <c r="BQ69" s="41">
        <v>40.380721459273914</v>
      </c>
      <c r="BR69" s="43">
        <v>255.72192663363785</v>
      </c>
      <c r="BS69" s="51" t="s">
        <v>84</v>
      </c>
      <c r="BT69" s="51" t="s">
        <v>84</v>
      </c>
      <c r="BU69" s="44">
        <v>100.422539282895</v>
      </c>
      <c r="BV69" s="45">
        <v>536.19927816265727</v>
      </c>
      <c r="BW69" s="41">
        <v>228.05200743376975</v>
      </c>
      <c r="BX69" s="41">
        <v>28.097222169401796</v>
      </c>
      <c r="BY69" s="43">
        <v>526.89178435088047</v>
      </c>
      <c r="BZ69" s="51" t="s">
        <v>84</v>
      </c>
      <c r="CA69" s="44">
        <v>327.37812321495608</v>
      </c>
      <c r="CB69" s="44">
        <v>554.55321965444591</v>
      </c>
      <c r="CC69" s="45">
        <v>755.19703234321355</v>
      </c>
      <c r="CD69" s="41">
        <v>123.61686472201339</v>
      </c>
      <c r="CE69" s="41">
        <v>68.197754948641176</v>
      </c>
      <c r="CF69" s="43">
        <v>246.72666174795356</v>
      </c>
      <c r="CG69" s="49" t="s">
        <v>84</v>
      </c>
      <c r="CH69" s="41">
        <v>94.230247024636753</v>
      </c>
      <c r="CI69" s="41">
        <v>243.34481125264219</v>
      </c>
      <c r="CJ69" s="44">
        <v>296.66974029567535</v>
      </c>
      <c r="CK69" s="43">
        <v>286.15485822692284</v>
      </c>
      <c r="CL69" s="41">
        <v>68.462344140549135</v>
      </c>
      <c r="CM69" s="44">
        <v>387.70976223451953</v>
      </c>
      <c r="CN69" s="43">
        <v>227.64354582937685</v>
      </c>
      <c r="CO69" s="41">
        <v>160.82821532564162</v>
      </c>
      <c r="CP69" s="44">
        <v>45.499751273880506</v>
      </c>
      <c r="CQ69" s="43">
        <v>317.00593750023125</v>
      </c>
      <c r="CR69" s="44">
        <v>896.60110255423081</v>
      </c>
      <c r="CS69" s="43">
        <v>548.6372470661712</v>
      </c>
      <c r="CT69" s="41">
        <v>559.99149308535698</v>
      </c>
      <c r="CU69" s="44">
        <v>541.14059398473194</v>
      </c>
      <c r="CV69" s="43">
        <v>268.87988922096315</v>
      </c>
      <c r="CW69" s="41">
        <v>369.27831685359297</v>
      </c>
      <c r="CX69" s="41">
        <v>270.54616636907178</v>
      </c>
      <c r="CY69" s="44">
        <v>148.45538106405451</v>
      </c>
      <c r="CZ69" s="43">
        <v>129.15739305595309</v>
      </c>
      <c r="DA69" s="49" t="s">
        <v>84</v>
      </c>
      <c r="DB69" s="41">
        <v>152.60237306797541</v>
      </c>
      <c r="DC69" s="44">
        <v>251.12189089549238</v>
      </c>
      <c r="DD69" s="43">
        <v>455.0677042674784</v>
      </c>
      <c r="DE69" s="41">
        <v>922.2897754792466</v>
      </c>
      <c r="DF69" s="41">
        <v>387.23631277097422</v>
      </c>
      <c r="DG69" s="51" t="s">
        <v>84</v>
      </c>
      <c r="DH69" s="43">
        <v>285.97799830573263</v>
      </c>
      <c r="DI69" s="41">
        <v>386.17336021558708</v>
      </c>
      <c r="DJ69" s="50" t="s">
        <v>84</v>
      </c>
    </row>
    <row r="70" spans="1:114" x14ac:dyDescent="0.25">
      <c r="A70" s="5" t="s">
        <v>326</v>
      </c>
      <c r="B70" s="11">
        <v>2442.1382961273193</v>
      </c>
      <c r="C70" s="11">
        <v>1775.2534427642822</v>
      </c>
      <c r="D70" s="13">
        <v>666.88485336303711</v>
      </c>
      <c r="E70" s="11">
        <v>21.145803451538086</v>
      </c>
      <c r="F70" s="6">
        <v>382.96466255187988</v>
      </c>
      <c r="G70" s="6">
        <v>855.65285873413086</v>
      </c>
      <c r="H70" s="6">
        <v>1238.6175212860107</v>
      </c>
      <c r="I70" s="6">
        <v>605.5882511138916</v>
      </c>
      <c r="J70" s="6">
        <v>465.01337623596191</v>
      </c>
      <c r="K70" s="6">
        <v>111.77334403991699</v>
      </c>
      <c r="L70" s="13">
        <v>576.78672027587891</v>
      </c>
      <c r="M70" s="11">
        <v>283.73076820373535</v>
      </c>
      <c r="N70" s="13">
        <v>1193.0814990997314</v>
      </c>
      <c r="O70" s="13">
        <v>561.78560066223145</v>
      </c>
      <c r="P70" s="20">
        <v>403.54042816162109</v>
      </c>
      <c r="Q70" s="11">
        <v>213.70101737976074</v>
      </c>
      <c r="R70" s="6">
        <v>362.11234092712402</v>
      </c>
      <c r="S70" s="6">
        <v>841.75427627563477</v>
      </c>
      <c r="T70" s="13">
        <v>1024.5706615447998</v>
      </c>
      <c r="U70" s="11">
        <v>572.11440467834473</v>
      </c>
      <c r="V70" s="6">
        <v>412.39199829101563</v>
      </c>
      <c r="W70" s="6">
        <v>910.65690422058105</v>
      </c>
      <c r="X70" s="13">
        <v>546.97498893737793</v>
      </c>
      <c r="Y70" s="11">
        <v>21.145803451538086</v>
      </c>
      <c r="Z70" s="6">
        <v>252.13212966918945</v>
      </c>
      <c r="AA70" s="6">
        <v>374.45543670654297</v>
      </c>
      <c r="AB70" s="6">
        <v>1078.7024478912354</v>
      </c>
      <c r="AC70" s="13">
        <v>715.70247840881348</v>
      </c>
      <c r="AD70" s="11">
        <v>502.50341415405273</v>
      </c>
      <c r="AE70" s="6">
        <v>152.41013717651367</v>
      </c>
      <c r="AF70" s="13">
        <v>350.09327697753906</v>
      </c>
      <c r="AG70" s="11">
        <v>388.99516677856445</v>
      </c>
      <c r="AH70" s="6">
        <v>251.79645156860352</v>
      </c>
      <c r="AI70" s="6">
        <v>70.196199417114258</v>
      </c>
      <c r="AJ70" s="13">
        <v>67.00251579284668</v>
      </c>
      <c r="AK70" s="11">
        <v>2359.5681076049805</v>
      </c>
      <c r="AL70" s="11">
        <v>2338.4223041534424</v>
      </c>
      <c r="AM70" s="13">
        <v>675.29880714416504</v>
      </c>
      <c r="AN70" s="13">
        <v>1128.4031372070313</v>
      </c>
      <c r="AO70" s="13">
        <v>534.72035980224609</v>
      </c>
      <c r="AP70" s="13">
        <v>1768.4406700134277</v>
      </c>
      <c r="AQ70" s="13">
        <v>804.87950706481934</v>
      </c>
      <c r="AR70" s="11">
        <v>517.78920555114746</v>
      </c>
      <c r="AS70" s="13">
        <v>239.69493865966797</v>
      </c>
      <c r="AT70" s="20">
        <v>278.09426689147949</v>
      </c>
      <c r="AU70" s="13">
        <v>238.0634937286377</v>
      </c>
      <c r="AV70" s="13">
        <v>452.27059745788574</v>
      </c>
      <c r="AW70" s="13">
        <v>144.36702346801758</v>
      </c>
      <c r="AX70" s="13">
        <v>307.90357398986816</v>
      </c>
      <c r="AY70" s="11">
        <v>2071.819787979126</v>
      </c>
      <c r="AZ70" s="13">
        <v>968.48354530334473</v>
      </c>
      <c r="BA70" s="20">
        <v>2071.819787979126</v>
      </c>
      <c r="BB70" s="6">
        <v>2442.1382961273193</v>
      </c>
      <c r="BC70" s="23" t="s">
        <v>84</v>
      </c>
      <c r="BD70" s="11">
        <v>2442.1382961273193</v>
      </c>
      <c r="BE70" s="27" t="s">
        <v>84</v>
      </c>
      <c r="BF70" s="27" t="s">
        <v>84</v>
      </c>
      <c r="BG70" s="13">
        <v>201.55844116210938</v>
      </c>
      <c r="BH70" s="20">
        <v>2240.57985496521</v>
      </c>
      <c r="BI70" s="6">
        <v>2026.0786037445068</v>
      </c>
      <c r="BJ70" s="6">
        <v>523.97678184509277</v>
      </c>
      <c r="BK70" s="11">
        <v>1502.1018218994141</v>
      </c>
      <c r="BL70" s="27" t="s">
        <v>84</v>
      </c>
      <c r="BM70" s="13">
        <v>63.263526916503906</v>
      </c>
      <c r="BN70" s="13">
        <v>98.815832138061523</v>
      </c>
      <c r="BO70" s="20">
        <v>1340.0224628448486</v>
      </c>
      <c r="BP70" s="6">
        <v>1126.3375511169434</v>
      </c>
      <c r="BQ70" s="6">
        <v>799.6323127746582</v>
      </c>
      <c r="BR70" s="11">
        <v>326.70523834228516</v>
      </c>
      <c r="BS70" s="27" t="s">
        <v>84</v>
      </c>
      <c r="BT70" s="27" t="s">
        <v>84</v>
      </c>
      <c r="BU70" s="13">
        <v>63.263526916503906</v>
      </c>
      <c r="BV70" s="20">
        <v>263.44171142578125</v>
      </c>
      <c r="BW70" s="6">
        <v>1916.0249423980713</v>
      </c>
      <c r="BX70" s="6">
        <v>1084.858154296875</v>
      </c>
      <c r="BY70" s="11">
        <v>831.16678810119629</v>
      </c>
      <c r="BZ70" s="13">
        <v>72.367948532104492</v>
      </c>
      <c r="CA70" s="13">
        <v>93.656896591186523</v>
      </c>
      <c r="CB70" s="27" t="s">
        <v>84</v>
      </c>
      <c r="CC70" s="20">
        <v>665.14194297790527</v>
      </c>
      <c r="CD70" s="6">
        <v>2141.9814510345459</v>
      </c>
      <c r="CE70" s="6">
        <v>985.73182678222656</v>
      </c>
      <c r="CF70" s="11">
        <v>1156.2496242523193</v>
      </c>
      <c r="CG70" s="6">
        <v>107.14021301269531</v>
      </c>
      <c r="CH70" s="6">
        <v>51.222145080566406</v>
      </c>
      <c r="CI70" s="6">
        <v>179.88657379150391</v>
      </c>
      <c r="CJ70" s="13">
        <v>818.00069236755371</v>
      </c>
      <c r="CK70" s="11">
        <v>308.69865417480469</v>
      </c>
      <c r="CL70" s="6">
        <v>158.36235809326172</v>
      </c>
      <c r="CM70" s="13">
        <v>257.47650909423828</v>
      </c>
      <c r="CN70" s="11">
        <v>175.08725166320801</v>
      </c>
      <c r="CO70" s="6">
        <v>1153.0455722808838</v>
      </c>
      <c r="CP70" s="13">
        <v>1114.0054721832275</v>
      </c>
      <c r="CQ70" s="11">
        <v>258.18232154846191</v>
      </c>
      <c r="CR70" s="13">
        <v>29.172136306762695</v>
      </c>
      <c r="CS70" s="25" t="s">
        <v>84</v>
      </c>
      <c r="CT70" s="23" t="s">
        <v>84</v>
      </c>
      <c r="CU70" s="27" t="s">
        <v>84</v>
      </c>
      <c r="CV70" s="11">
        <v>258.18232154846191</v>
      </c>
      <c r="CW70" s="6">
        <v>36.268379211425781</v>
      </c>
      <c r="CX70" s="6">
        <v>170.69179725646973</v>
      </c>
      <c r="CY70" s="13">
        <v>51.222145080566406</v>
      </c>
      <c r="CZ70" s="11">
        <v>200.22993659973145</v>
      </c>
      <c r="DA70" s="6">
        <v>36.268379211425781</v>
      </c>
      <c r="DB70" s="6">
        <v>163.96155738830566</v>
      </c>
      <c r="DC70" s="27" t="s">
        <v>84</v>
      </c>
      <c r="DD70" s="11">
        <v>109.17453002929688</v>
      </c>
      <c r="DE70" s="23" t="s">
        <v>84</v>
      </c>
      <c r="DF70" s="6">
        <v>57.952384948730469</v>
      </c>
      <c r="DG70" s="13">
        <v>51.222145080566406</v>
      </c>
      <c r="DH70" s="11">
        <v>83.567276000976563</v>
      </c>
      <c r="DI70" s="6">
        <v>116.66266059875488</v>
      </c>
      <c r="DJ70" s="20">
        <v>57.952384948730469</v>
      </c>
    </row>
    <row r="71" spans="1:114" x14ac:dyDescent="0.25">
      <c r="A71" s="5"/>
      <c r="B71" s="12">
        <v>4.9855172578949549</v>
      </c>
      <c r="C71" s="12">
        <v>5.5724483573969401</v>
      </c>
      <c r="D71" s="14">
        <v>3.8937724258158037</v>
      </c>
      <c r="E71" s="12">
        <v>1.5873350589981485</v>
      </c>
      <c r="F71" s="7">
        <v>14.24357337295247</v>
      </c>
      <c r="G71" s="7">
        <v>10.48967499664146</v>
      </c>
      <c r="H71" s="7">
        <v>11.420271615518834</v>
      </c>
      <c r="I71" s="7">
        <v>4.8142291177583489</v>
      </c>
      <c r="J71" s="7">
        <v>3.1749941775446238</v>
      </c>
      <c r="K71" s="7">
        <v>1.1665579551794496</v>
      </c>
      <c r="L71" s="14">
        <v>2.380702728798517</v>
      </c>
      <c r="M71" s="12">
        <v>9.386474158879313</v>
      </c>
      <c r="N71" s="14">
        <v>9.3780979793814137</v>
      </c>
      <c r="O71" s="14">
        <v>4.0914464436361229</v>
      </c>
      <c r="P71" s="21">
        <v>2.427468086985888</v>
      </c>
      <c r="Q71" s="12">
        <v>5.686416247744992</v>
      </c>
      <c r="R71" s="7">
        <v>4.6184485597832978</v>
      </c>
      <c r="S71" s="7">
        <v>5.4924312470832506</v>
      </c>
      <c r="T71" s="14">
        <v>4.6444137125761591</v>
      </c>
      <c r="U71" s="12">
        <v>4.9060710729550632</v>
      </c>
      <c r="V71" s="7">
        <v>3.2552335868419129</v>
      </c>
      <c r="W71" s="7">
        <v>6.4993283374586985</v>
      </c>
      <c r="X71" s="14">
        <v>5.1392167728723024</v>
      </c>
      <c r="Y71" s="12">
        <v>1.8435618263991025</v>
      </c>
      <c r="Z71" s="7">
        <v>7.9117256305960417</v>
      </c>
      <c r="AA71" s="7">
        <v>3.6351540694852336</v>
      </c>
      <c r="AB71" s="7">
        <v>5.3377411681797797</v>
      </c>
      <c r="AC71" s="14">
        <v>5.1057462529218052</v>
      </c>
      <c r="AD71" s="12">
        <v>5.9965091528475609</v>
      </c>
      <c r="AE71" s="7">
        <v>4.3817262632145759</v>
      </c>
      <c r="AF71" s="14">
        <v>7.1423996777711398</v>
      </c>
      <c r="AG71" s="12">
        <v>3.7426931243072219</v>
      </c>
      <c r="AH71" s="7">
        <v>5.5213758413118388</v>
      </c>
      <c r="AI71" s="7">
        <v>2.2243369146193031</v>
      </c>
      <c r="AJ71" s="14">
        <v>2.5026740662658962</v>
      </c>
      <c r="AK71" s="12">
        <v>5.0934227679147552</v>
      </c>
      <c r="AL71" s="12">
        <v>5.1998147728791171</v>
      </c>
      <c r="AM71" s="14">
        <v>4.759112375864424</v>
      </c>
      <c r="AN71" s="14">
        <v>6.0510946325584163</v>
      </c>
      <c r="AO71" s="14">
        <v>4.4068852084515315</v>
      </c>
      <c r="AP71" s="14">
        <v>4.2865103957265518</v>
      </c>
      <c r="AQ71" s="14">
        <v>14.384008146066641</v>
      </c>
      <c r="AR71" s="12">
        <v>10.740821278641574</v>
      </c>
      <c r="AS71" s="14">
        <v>8.3829863499620334</v>
      </c>
      <c r="AT71" s="21">
        <v>14.177940697618185</v>
      </c>
      <c r="AU71" s="14">
        <v>8.547003991171815</v>
      </c>
      <c r="AV71" s="14">
        <v>14.329124517124741</v>
      </c>
      <c r="AW71" s="14">
        <v>11.490632002941162</v>
      </c>
      <c r="AX71" s="14">
        <v>13.357219541372897</v>
      </c>
      <c r="AY71" s="12">
        <v>5.7353570264483889</v>
      </c>
      <c r="AZ71" s="14">
        <v>5.7267489454212939</v>
      </c>
      <c r="BA71" s="21">
        <v>6.1424454827817954</v>
      </c>
      <c r="BB71" s="7">
        <v>15.839894049453356</v>
      </c>
      <c r="BD71" s="12">
        <v>27.837866909170337</v>
      </c>
      <c r="BE71" s="28"/>
      <c r="BF71" s="28"/>
      <c r="BG71" s="14">
        <v>9.0970913287849751</v>
      </c>
      <c r="BH71" s="21">
        <v>54.5069519348516</v>
      </c>
      <c r="BI71" s="7">
        <v>6.0218661345113489</v>
      </c>
      <c r="BJ71" s="7">
        <v>2.6697425630073113</v>
      </c>
      <c r="BK71" s="12">
        <v>10.714856525473811</v>
      </c>
      <c r="BL71" s="28"/>
      <c r="BM71" s="14">
        <v>2.9598474656844376</v>
      </c>
      <c r="BN71" s="14">
        <v>4.6901487300567775</v>
      </c>
      <c r="BO71" s="21">
        <v>15.922406029136532</v>
      </c>
      <c r="BP71" s="7">
        <v>11.970159806840924</v>
      </c>
      <c r="BQ71" s="7">
        <v>12.718649414612763</v>
      </c>
      <c r="BR71" s="12">
        <v>10.463072989632776</v>
      </c>
      <c r="BS71" s="28"/>
      <c r="BT71" s="28"/>
      <c r="BU71" s="14">
        <v>6.2103117175493923</v>
      </c>
      <c r="BV71" s="21">
        <v>20.290263578057001</v>
      </c>
      <c r="BW71" s="7">
        <v>11.353627964772677</v>
      </c>
      <c r="BX71" s="7">
        <v>10.729754003392827</v>
      </c>
      <c r="BY71" s="12">
        <v>12.286030533666692</v>
      </c>
      <c r="BZ71" s="14">
        <v>7.1687490963049427</v>
      </c>
      <c r="CA71" s="14">
        <v>7.9482679811853698</v>
      </c>
      <c r="CB71" s="28"/>
      <c r="CC71" s="21">
        <v>20.840512777773277</v>
      </c>
      <c r="CD71" s="7">
        <v>5.7387943360713027</v>
      </c>
      <c r="CE71" s="7">
        <v>3.8298314816230272</v>
      </c>
      <c r="CF71" s="12">
        <v>9.9794259611954086</v>
      </c>
      <c r="CG71" s="7">
        <v>19.356997063185904</v>
      </c>
      <c r="CH71" s="7">
        <v>3.9710177041461541</v>
      </c>
      <c r="CI71" s="7">
        <v>6.256277447027081</v>
      </c>
      <c r="CJ71" s="14">
        <v>11.910941326238021</v>
      </c>
      <c r="CK71" s="12">
        <v>9.8020106852945066</v>
      </c>
      <c r="CL71" s="7">
        <v>12.059565665742447</v>
      </c>
      <c r="CM71" s="14">
        <v>12.304523295544321</v>
      </c>
      <c r="CN71" s="12">
        <v>3.2584333337493159</v>
      </c>
      <c r="CO71" s="7">
        <v>7.8641478294108484</v>
      </c>
      <c r="CP71" s="14">
        <v>3.8481334974386474</v>
      </c>
      <c r="CQ71" s="12">
        <v>5.4434804334440408</v>
      </c>
      <c r="CR71" s="14">
        <v>4.5435177241234657</v>
      </c>
      <c r="CS71" s="26"/>
      <c r="CU71" s="28"/>
      <c r="CV71" s="12">
        <v>5.8507425025558213</v>
      </c>
      <c r="CW71" s="7">
        <v>3.5518842400666357</v>
      </c>
      <c r="CX71" s="7">
        <v>6.8120268439769402</v>
      </c>
      <c r="CY71" s="14">
        <v>5.7814846252174954</v>
      </c>
      <c r="CZ71" s="12">
        <v>7.0353569343276519</v>
      </c>
      <c r="DA71" s="7">
        <v>4.6774543674639908</v>
      </c>
      <c r="DB71" s="7">
        <v>10.59930718596836</v>
      </c>
      <c r="DC71" s="28"/>
      <c r="DD71" s="12">
        <v>5.3825519439058098</v>
      </c>
      <c r="DF71" s="7">
        <v>5.0788537615984151</v>
      </c>
      <c r="DG71" s="14">
        <v>14.01229064067541</v>
      </c>
      <c r="DH71" s="12">
        <v>8.1722852350951936</v>
      </c>
      <c r="DI71" s="7">
        <v>3.7198774940070449</v>
      </c>
      <c r="DJ71" s="21">
        <v>9.9199814940351967</v>
      </c>
    </row>
    <row r="72" spans="1:114" x14ac:dyDescent="0.25">
      <c r="A72" s="5"/>
      <c r="B72" s="12">
        <v>30.811658401640763</v>
      </c>
      <c r="C72" s="12">
        <v>31.4214312716657</v>
      </c>
      <c r="D72" s="14">
        <v>29.29812678260804</v>
      </c>
      <c r="E72" s="12">
        <v>15.401936693175042</v>
      </c>
      <c r="F72" s="7">
        <v>46.325382135683149</v>
      </c>
      <c r="G72" s="7">
        <v>32.980118589797378</v>
      </c>
      <c r="H72" s="7">
        <v>36.204873082589089</v>
      </c>
      <c r="I72" s="7">
        <v>22.82333375491093</v>
      </c>
      <c r="J72" s="7">
        <v>32.425400371830406</v>
      </c>
      <c r="K72" s="7">
        <v>39.902406666792132</v>
      </c>
      <c r="L72" s="14">
        <v>33.64720171777774</v>
      </c>
      <c r="M72" s="12">
        <v>43.931047699112966</v>
      </c>
      <c r="N72" s="14">
        <v>28.623004473419943</v>
      </c>
      <c r="O72" s="14">
        <v>27.708256180864598</v>
      </c>
      <c r="P72" s="21">
        <v>37.213173480118641</v>
      </c>
      <c r="Q72" s="12">
        <v>49.429434871360662</v>
      </c>
      <c r="R72" s="7">
        <v>24.243221541042281</v>
      </c>
      <c r="S72" s="7">
        <v>30.75260174463746</v>
      </c>
      <c r="T72" s="14">
        <v>31.401194461527865</v>
      </c>
      <c r="U72" s="12">
        <v>32.287510009212355</v>
      </c>
      <c r="V72" s="7">
        <v>25.129937356523634</v>
      </c>
      <c r="W72" s="7">
        <v>37.593841379070639</v>
      </c>
      <c r="X72" s="14">
        <v>26.162442836156647</v>
      </c>
      <c r="Y72" s="12">
        <v>15.401936693175042</v>
      </c>
      <c r="Z72" s="7">
        <v>52.600170770295065</v>
      </c>
      <c r="AA72" s="7">
        <v>28.187083782850621</v>
      </c>
      <c r="AB72" s="7">
        <v>28.873370135130877</v>
      </c>
      <c r="AC72" s="14">
        <v>31.880574585263965</v>
      </c>
      <c r="AD72" s="12">
        <v>19.752807249532541</v>
      </c>
      <c r="AE72" s="7">
        <v>16.792998241504627</v>
      </c>
      <c r="AF72" s="14">
        <v>21.394400876129581</v>
      </c>
      <c r="AG72" s="12">
        <v>16.933411142559848</v>
      </c>
      <c r="AH72" s="7">
        <v>37.559235436832779</v>
      </c>
      <c r="AI72" s="7">
        <v>8.8585558835479201</v>
      </c>
      <c r="AJ72" s="14">
        <v>8.0300673209508631</v>
      </c>
      <c r="AK72" s="12">
        <v>31.236388906233202</v>
      </c>
      <c r="AL72" s="12">
        <v>33.264294114340011</v>
      </c>
      <c r="AM72" s="14">
        <v>43.772233218931731</v>
      </c>
      <c r="AN72" s="14">
        <v>38.874397761253768</v>
      </c>
      <c r="AO72" s="14">
        <v>20.690460764331167</v>
      </c>
      <c r="AP72" s="14">
        <v>30.832501722616456</v>
      </c>
      <c r="AQ72" s="14">
        <v>34.881426387375797</v>
      </c>
      <c r="AR72" s="12">
        <v>23.710339486718588</v>
      </c>
      <c r="AS72" s="14">
        <v>21.599875341075762</v>
      </c>
      <c r="AT72" s="21">
        <v>25.890749591441303</v>
      </c>
      <c r="AU72" s="14">
        <v>20.282950610960558</v>
      </c>
      <c r="AV72" s="14">
        <v>27.160781798940604</v>
      </c>
      <c r="AW72" s="14">
        <v>21.80027294013065</v>
      </c>
      <c r="AX72" s="14">
        <v>26.579754030198615</v>
      </c>
      <c r="AY72" s="12">
        <v>28.24779547726018</v>
      </c>
      <c r="AZ72" s="14">
        <v>24.434427402164381</v>
      </c>
      <c r="BA72" s="21">
        <v>28.24779547726018</v>
      </c>
      <c r="BB72" s="7">
        <v>30.811658401640763</v>
      </c>
      <c r="BD72" s="12">
        <v>30.811658401640763</v>
      </c>
      <c r="BE72" s="28"/>
      <c r="BF72" s="28"/>
      <c r="BG72" s="14">
        <v>10.360619767835237</v>
      </c>
      <c r="BH72" s="21">
        <v>62.816204117454298</v>
      </c>
      <c r="BI72" s="7">
        <v>34.335168692919467</v>
      </c>
      <c r="BJ72" s="7">
        <v>41.306655425042784</v>
      </c>
      <c r="BK72" s="12">
        <v>32.426136508073832</v>
      </c>
      <c r="BL72" s="28"/>
      <c r="BM72" s="14">
        <v>5.5964108765856304</v>
      </c>
      <c r="BN72" s="14">
        <v>17.54849933966296</v>
      </c>
      <c r="BO72" s="21">
        <v>56.378040566303035</v>
      </c>
      <c r="BP72" s="7">
        <v>37.62631737402738</v>
      </c>
      <c r="BQ72" s="7">
        <v>55.069943401323187</v>
      </c>
      <c r="BR72" s="12">
        <v>21.194628923549747</v>
      </c>
      <c r="BS72" s="28"/>
      <c r="BT72" s="28"/>
      <c r="BU72" s="14">
        <v>12.21146984126492</v>
      </c>
      <c r="BV72" s="21">
        <v>46.17130743548298</v>
      </c>
      <c r="BW72" s="7">
        <v>34.205658988188745</v>
      </c>
      <c r="BX72" s="7">
        <v>62.764704935938809</v>
      </c>
      <c r="BY72" s="12">
        <v>21.46036082482609</v>
      </c>
      <c r="BZ72" s="14">
        <v>9.9925239728850901</v>
      </c>
      <c r="CA72" s="14">
        <v>12.293685353025614</v>
      </c>
      <c r="CB72" s="28"/>
      <c r="CC72" s="21">
        <v>38.166876136921935</v>
      </c>
      <c r="CD72" s="7">
        <v>29.461955143632281</v>
      </c>
      <c r="CE72" s="7">
        <v>35.430775323790591</v>
      </c>
      <c r="CF72" s="12">
        <v>25.76201392549055</v>
      </c>
      <c r="CG72" s="7">
        <v>29.187958500402615</v>
      </c>
      <c r="CH72" s="7">
        <v>7.5965706775738484</v>
      </c>
      <c r="CI72" s="7">
        <v>15.033037285159834</v>
      </c>
      <c r="CJ72" s="14">
        <v>36.351745636439304</v>
      </c>
      <c r="CK72" s="12">
        <v>19.407527319676799</v>
      </c>
      <c r="CL72" s="7">
        <v>26.686293477332818</v>
      </c>
      <c r="CM72" s="14">
        <v>23.315154272786497</v>
      </c>
      <c r="CN72" s="12">
        <v>11.622924830494616</v>
      </c>
      <c r="CO72" s="7">
        <v>32.770237298268547</v>
      </c>
      <c r="CP72" s="14">
        <v>38.400093001304256</v>
      </c>
      <c r="CQ72" s="12">
        <v>16.319501436365499</v>
      </c>
      <c r="CR72" s="14">
        <v>7.2801596119175294</v>
      </c>
      <c r="CS72" s="26"/>
      <c r="CU72" s="28"/>
      <c r="CV72" s="12">
        <v>17.883647800449694</v>
      </c>
      <c r="CW72" s="7">
        <v>12.583091082501232</v>
      </c>
      <c r="CX72" s="7">
        <v>19.327491206311297</v>
      </c>
      <c r="CY72" s="14">
        <v>18.811502152098996</v>
      </c>
      <c r="CZ72" s="12">
        <v>22.791766728238013</v>
      </c>
      <c r="DA72" s="7">
        <v>32.931975297878616</v>
      </c>
      <c r="DB72" s="7">
        <v>27.043489310240133</v>
      </c>
      <c r="DC72" s="28"/>
      <c r="DD72" s="12">
        <v>13.750624171223039</v>
      </c>
      <c r="DF72" s="7">
        <v>11.759597008971376</v>
      </c>
      <c r="DG72" s="14">
        <v>57.085566930891986</v>
      </c>
      <c r="DH72" s="12">
        <v>16.663399148556842</v>
      </c>
      <c r="DI72" s="7">
        <v>11.408508061970647</v>
      </c>
      <c r="DJ72" s="21">
        <v>100</v>
      </c>
    </row>
    <row r="73" spans="1:114" x14ac:dyDescent="0.25">
      <c r="A73" s="5"/>
      <c r="B73" s="12">
        <v>100</v>
      </c>
      <c r="C73" s="12">
        <v>72.692584428139625</v>
      </c>
      <c r="D73" s="14">
        <v>27.307415571860371</v>
      </c>
      <c r="E73" s="12">
        <v>0.86587248089391822</v>
      </c>
      <c r="F73" s="7">
        <v>15.681530532450823</v>
      </c>
      <c r="G73" s="7">
        <v>35.037035375556059</v>
      </c>
      <c r="H73" s="7">
        <v>50.718565908006887</v>
      </c>
      <c r="I73" s="7">
        <v>24.797459344305686</v>
      </c>
      <c r="J73" s="7">
        <v>19.041238449655708</v>
      </c>
      <c r="K73" s="7">
        <v>4.5768638171378058</v>
      </c>
      <c r="L73" s="14">
        <v>23.618102266793514</v>
      </c>
      <c r="M73" s="12">
        <v>11.618128615143064</v>
      </c>
      <c r="N73" s="14">
        <v>48.853969531196888</v>
      </c>
      <c r="O73" s="14">
        <v>23.003840591382428</v>
      </c>
      <c r="P73" s="21">
        <v>16.52406126227762</v>
      </c>
      <c r="Q73" s="12">
        <v>8.7505698476880855</v>
      </c>
      <c r="R73" s="7">
        <v>14.827675463807784</v>
      </c>
      <c r="S73" s="7">
        <v>34.46792008505281</v>
      </c>
      <c r="T73" s="14">
        <v>41.953834603451327</v>
      </c>
      <c r="U73" s="12">
        <v>23.426781586677102</v>
      </c>
      <c r="V73" s="7">
        <v>16.886512895071355</v>
      </c>
      <c r="W73" s="7">
        <v>37.289325738213826</v>
      </c>
      <c r="X73" s="14">
        <v>22.397379780037721</v>
      </c>
      <c r="Y73" s="12">
        <v>0.86587248089391822</v>
      </c>
      <c r="Z73" s="7">
        <v>10.324236349309707</v>
      </c>
      <c r="AA73" s="7">
        <v>15.333097118224012</v>
      </c>
      <c r="AB73" s="7">
        <v>44.170407941344443</v>
      </c>
      <c r="AC73" s="14">
        <v>29.306386110227916</v>
      </c>
      <c r="AD73" s="12">
        <v>20.576370099552094</v>
      </c>
      <c r="AE73" s="7">
        <v>6.2408479248780377</v>
      </c>
      <c r="AF73" s="14">
        <v>14.335522174674056</v>
      </c>
      <c r="AG73" s="12">
        <v>100</v>
      </c>
      <c r="AH73" s="7">
        <v>64.729969180295413</v>
      </c>
      <c r="AI73" s="7">
        <v>18.045519690755814</v>
      </c>
      <c r="AJ73" s="14">
        <v>17.224511128948773</v>
      </c>
      <c r="AK73" s="12">
        <v>100</v>
      </c>
      <c r="AL73" s="12">
        <v>99.103827374874911</v>
      </c>
      <c r="AM73" s="14">
        <v>28.619593770896063</v>
      </c>
      <c r="AN73" s="14">
        <v>47.822444012959139</v>
      </c>
      <c r="AO73" s="14">
        <v>22.661789591019705</v>
      </c>
      <c r="AP73" s="14">
        <v>74.947642507697665</v>
      </c>
      <c r="AQ73" s="14">
        <v>34.111306406908156</v>
      </c>
      <c r="AR73" s="12">
        <v>21.944236484731785</v>
      </c>
      <c r="AS73" s="14">
        <v>10.158424242433256</v>
      </c>
      <c r="AT73" s="21">
        <v>11.785812242298528</v>
      </c>
      <c r="AU73" s="14">
        <v>10.089282566642163</v>
      </c>
      <c r="AV73" s="14">
        <v>19.167516122980299</v>
      </c>
      <c r="AW73" s="14">
        <v>6.118366450314233</v>
      </c>
      <c r="AX73" s="14">
        <v>13.049149672666063</v>
      </c>
      <c r="AY73" s="12">
        <v>84.836300682257232</v>
      </c>
      <c r="AZ73" s="14">
        <v>39.657194960626974</v>
      </c>
      <c r="BA73" s="21">
        <v>84.836300682257232</v>
      </c>
      <c r="BB73" s="7">
        <v>100</v>
      </c>
      <c r="BD73" s="12">
        <v>100</v>
      </c>
      <c r="BE73" s="28"/>
      <c r="BF73" s="28"/>
      <c r="BG73" s="14">
        <v>8.2533590125397733</v>
      </c>
      <c r="BH73" s="21">
        <v>91.746640987460225</v>
      </c>
      <c r="BI73" s="7">
        <v>82.963303386929837</v>
      </c>
      <c r="BJ73" s="7">
        <v>21.455655589857535</v>
      </c>
      <c r="BK73" s="12">
        <v>61.507647797072295</v>
      </c>
      <c r="BL73" s="28"/>
      <c r="BM73" s="14">
        <v>2.5904973120001267</v>
      </c>
      <c r="BN73" s="14">
        <v>4.0462832221566307</v>
      </c>
      <c r="BO73" s="21">
        <v>54.870867262915532</v>
      </c>
      <c r="BP73" s="7">
        <v>46.12095690498203</v>
      </c>
      <c r="BQ73" s="7">
        <v>32.743121634130823</v>
      </c>
      <c r="BR73" s="12">
        <v>13.377835270851204</v>
      </c>
      <c r="BS73" s="28"/>
      <c r="BT73" s="28"/>
      <c r="BU73" s="14">
        <v>2.5904973120001267</v>
      </c>
      <c r="BV73" s="21">
        <v>10.787337958851078</v>
      </c>
      <c r="BW73" s="7">
        <v>78.456856658627999</v>
      </c>
      <c r="BX73" s="7">
        <v>44.422470095867027</v>
      </c>
      <c r="BY73" s="12">
        <v>34.034386562760979</v>
      </c>
      <c r="BZ73" s="14">
        <v>2.96330263715465</v>
      </c>
      <c r="CA73" s="14">
        <v>3.8350365636420034</v>
      </c>
      <c r="CB73" s="28"/>
      <c r="CC73" s="21">
        <v>27.236047361964328</v>
      </c>
      <c r="CD73" s="7">
        <v>87.709260955091921</v>
      </c>
      <c r="CE73" s="7">
        <v>40.363472795352131</v>
      </c>
      <c r="CF73" s="12">
        <v>47.34578815973979</v>
      </c>
      <c r="CG73" s="7">
        <v>4.3871476559126705</v>
      </c>
      <c r="CH73" s="7">
        <v>2.097430156260732</v>
      </c>
      <c r="CI73" s="7">
        <v>7.3659454125412731</v>
      </c>
      <c r="CJ73" s="14">
        <v>33.495264935025112</v>
      </c>
      <c r="CK73" s="12">
        <v>12.640506668452446</v>
      </c>
      <c r="CL73" s="7">
        <v>6.4845778121734021</v>
      </c>
      <c r="CM73" s="14">
        <v>10.543076512191712</v>
      </c>
      <c r="CN73" s="12">
        <v>7.1694241043128857</v>
      </c>
      <c r="CO73" s="7">
        <v>47.214589530386306</v>
      </c>
      <c r="CP73" s="14">
        <v>45.615986365300806</v>
      </c>
      <c r="CQ73" s="12">
        <v>10.571977924341175</v>
      </c>
      <c r="CR73" s="14">
        <v>1.194532527212858</v>
      </c>
      <c r="CS73" s="26"/>
      <c r="CU73" s="28"/>
      <c r="CV73" s="12">
        <v>10.571977924341175</v>
      </c>
      <c r="CW73" s="7">
        <v>1.4851075088146832</v>
      </c>
      <c r="CX73" s="7">
        <v>6.9894402592657601</v>
      </c>
      <c r="CY73" s="14">
        <v>2.097430156260732</v>
      </c>
      <c r="CZ73" s="12">
        <v>8.1989597770630347</v>
      </c>
      <c r="DA73" s="7">
        <v>1.4851075088146832</v>
      </c>
      <c r="DB73" s="7">
        <v>6.7138522682483508</v>
      </c>
      <c r="DC73" s="28"/>
      <c r="DD73" s="12">
        <v>4.4704483035388725</v>
      </c>
      <c r="DF73" s="7">
        <v>2.3730181472781409</v>
      </c>
      <c r="DG73" s="14">
        <v>2.097430156260732</v>
      </c>
      <c r="DH73" s="12">
        <v>3.4218895847747612</v>
      </c>
      <c r="DI73" s="7">
        <v>4.7770701922882726</v>
      </c>
      <c r="DJ73" s="21">
        <v>2.3730181472781409</v>
      </c>
    </row>
    <row r="74" spans="1:114" s="42" customFormat="1" x14ac:dyDescent="0.25">
      <c r="A74" s="40"/>
      <c r="B74" s="46">
        <v>100</v>
      </c>
      <c r="C74" s="46">
        <v>111.77272225008417</v>
      </c>
      <c r="D74" s="47">
        <v>78.101673796228695</v>
      </c>
      <c r="E74" s="46">
        <v>31.838924165481121</v>
      </c>
      <c r="F74" s="47">
        <v>285.69900847091969</v>
      </c>
      <c r="G74" s="47">
        <v>210.40294224295872</v>
      </c>
      <c r="H74" s="47">
        <v>229.06894159144557</v>
      </c>
      <c r="I74" s="47">
        <v>96.564285483810977</v>
      </c>
      <c r="J74" s="47">
        <v>63.684348349547349</v>
      </c>
      <c r="K74" s="47">
        <v>23.398935252548053</v>
      </c>
      <c r="L74" s="47">
        <v>47.75237163262225</v>
      </c>
      <c r="M74" s="46">
        <v>188.27483034012369</v>
      </c>
      <c r="N74" s="47">
        <v>188.10682010037104</v>
      </c>
      <c r="O74" s="47">
        <v>82.066638865947141</v>
      </c>
      <c r="P74" s="48">
        <v>48.690395828874188</v>
      </c>
      <c r="Q74" s="46">
        <v>114.05870150665127</v>
      </c>
      <c r="R74" s="47">
        <v>92.637299619605656</v>
      </c>
      <c r="S74" s="47">
        <v>110.16773110925567</v>
      </c>
      <c r="T74" s="47">
        <v>93.158111231515008</v>
      </c>
      <c r="U74" s="46">
        <v>98.406460536986756</v>
      </c>
      <c r="V74" s="47">
        <v>65.293798385453329</v>
      </c>
      <c r="W74" s="47">
        <v>130.36417288830975</v>
      </c>
      <c r="X74" s="47">
        <v>103.08292012697282</v>
      </c>
      <c r="Y74" s="46">
        <v>36.978346097983689</v>
      </c>
      <c r="Z74" s="47">
        <v>158.69417798257962</v>
      </c>
      <c r="AA74" s="47">
        <v>72.914281135596994</v>
      </c>
      <c r="AB74" s="47">
        <v>107.06494215273352</v>
      </c>
      <c r="AC74" s="47">
        <v>102.41156511566494</v>
      </c>
      <c r="AD74" s="46">
        <v>120.27857577569551</v>
      </c>
      <c r="AE74" s="47">
        <v>87.889100298986449</v>
      </c>
      <c r="AF74" s="47">
        <v>143.2629616608105</v>
      </c>
      <c r="AG74" s="46">
        <v>75.071310171083567</v>
      </c>
      <c r="AH74" s="47">
        <v>110.74830465320946</v>
      </c>
      <c r="AI74" s="47">
        <v>44.615970611612916</v>
      </c>
      <c r="AJ74" s="47">
        <v>50.198884825896783</v>
      </c>
      <c r="AK74" s="46">
        <v>102.16437943021705</v>
      </c>
      <c r="AL74" s="46">
        <v>104.2984008258081</v>
      </c>
      <c r="AM74" s="47">
        <v>95.458748404250301</v>
      </c>
      <c r="AN74" s="47">
        <v>121.37345674565736</v>
      </c>
      <c r="AO74" s="47">
        <v>88.393740919718724</v>
      </c>
      <c r="AP74" s="47">
        <v>85.979250978191459</v>
      </c>
      <c r="AQ74" s="47">
        <v>288.51586308899931</v>
      </c>
      <c r="AR74" s="46">
        <v>215.44045929502397</v>
      </c>
      <c r="AS74" s="47">
        <v>168.14677226694826</v>
      </c>
      <c r="AT74" s="48">
        <v>284.38254175464562</v>
      </c>
      <c r="AU74" s="47">
        <v>171.43665439402437</v>
      </c>
      <c r="AV74" s="47">
        <v>287.41500181216816</v>
      </c>
      <c r="AW74" s="47">
        <v>230.48023722603409</v>
      </c>
      <c r="AX74" s="47">
        <v>267.92043534140214</v>
      </c>
      <c r="AY74" s="46">
        <v>115.0403605035366</v>
      </c>
      <c r="AZ74" s="47">
        <v>114.86769875989378</v>
      </c>
      <c r="BA74" s="48">
        <v>123.205781166533</v>
      </c>
      <c r="BB74" s="47">
        <v>317.71816704414471</v>
      </c>
      <c r="BC74" s="53" t="s">
        <v>84</v>
      </c>
      <c r="BD74" s="46">
        <v>558.37469753187406</v>
      </c>
      <c r="BE74" s="53" t="s">
        <v>84</v>
      </c>
      <c r="BF74" s="53" t="s">
        <v>84</v>
      </c>
      <c r="BG74" s="47">
        <v>182.4703608111881</v>
      </c>
      <c r="BH74" s="48">
        <v>1093.305852036428</v>
      </c>
      <c r="BI74" s="47">
        <v>120.78718863073345</v>
      </c>
      <c r="BJ74" s="47">
        <v>53.549961316041298</v>
      </c>
      <c r="BK74" s="46">
        <v>214.91965569883448</v>
      </c>
      <c r="BL74" s="53" t="s">
        <v>84</v>
      </c>
      <c r="BM74" s="47">
        <v>59.368914248512297</v>
      </c>
      <c r="BN74" s="47">
        <v>94.07546875160368</v>
      </c>
      <c r="BO74" s="48">
        <v>319.37320052241643</v>
      </c>
      <c r="BP74" s="47">
        <v>240.0986535125366</v>
      </c>
      <c r="BQ74" s="47">
        <v>255.11193235710482</v>
      </c>
      <c r="BR74" s="46">
        <v>209.86935654597696</v>
      </c>
      <c r="BS74" s="53" t="s">
        <v>84</v>
      </c>
      <c r="BT74" s="53" t="s">
        <v>84</v>
      </c>
      <c r="BU74" s="47">
        <v>124.56704883961397</v>
      </c>
      <c r="BV74" s="48">
        <v>406.98412077354237</v>
      </c>
      <c r="BW74" s="47">
        <v>227.73219663001512</v>
      </c>
      <c r="BX74" s="47">
        <v>215.21847078959411</v>
      </c>
      <c r="BY74" s="46">
        <v>246.43441990318667</v>
      </c>
      <c r="BZ74" s="47">
        <v>143.79148091309222</v>
      </c>
      <c r="CA74" s="47">
        <v>159.42714807773794</v>
      </c>
      <c r="CB74" s="53" t="s">
        <v>84</v>
      </c>
      <c r="CC74" s="48">
        <v>418.02107383683608</v>
      </c>
      <c r="CD74" s="47">
        <v>115.10930640112569</v>
      </c>
      <c r="CE74" s="47">
        <v>76.819139991105047</v>
      </c>
      <c r="CF74" s="46">
        <v>200.1683164448425</v>
      </c>
      <c r="CG74" s="47">
        <v>388.26456838621095</v>
      </c>
      <c r="CH74" s="47">
        <v>79.651067256015168</v>
      </c>
      <c r="CI74" s="47">
        <v>125.48903400383939</v>
      </c>
      <c r="CJ74" s="47">
        <v>238.91084335083019</v>
      </c>
      <c r="CK74" s="46">
        <v>196.60970323133992</v>
      </c>
      <c r="CL74" s="47">
        <v>241.89196510442693</v>
      </c>
      <c r="CM74" s="47">
        <v>246.80534955644072</v>
      </c>
      <c r="CN74" s="46">
        <v>65.357979226515212</v>
      </c>
      <c r="CO74" s="47">
        <v>157.73985772403771</v>
      </c>
      <c r="CP74" s="47">
        <v>77.186243640914654</v>
      </c>
      <c r="CQ74" s="46">
        <v>109.18587083063179</v>
      </c>
      <c r="CR74" s="47">
        <v>91.134329480626135</v>
      </c>
      <c r="CS74" s="54" t="s">
        <v>84</v>
      </c>
      <c r="CT74" s="53" t="s">
        <v>84</v>
      </c>
      <c r="CU74" s="53" t="s">
        <v>84</v>
      </c>
      <c r="CV74" s="46">
        <v>117.35477383596886</v>
      </c>
      <c r="CW74" s="47">
        <v>71.24404663211125</v>
      </c>
      <c r="CX74" s="47">
        <v>136.63631056917043</v>
      </c>
      <c r="CY74" s="47">
        <v>115.96559245807572</v>
      </c>
      <c r="CZ74" s="46">
        <v>141.11588768821562</v>
      </c>
      <c r="DA74" s="47">
        <v>93.820843966729385</v>
      </c>
      <c r="DB74" s="47">
        <v>212.60195557810039</v>
      </c>
      <c r="DC74" s="53" t="s">
        <v>84</v>
      </c>
      <c r="DD74" s="46">
        <v>107.96376113997238</v>
      </c>
      <c r="DE74" s="53" t="s">
        <v>84</v>
      </c>
      <c r="DF74" s="47">
        <v>101.8721528554666</v>
      </c>
      <c r="DG74" s="47">
        <v>281.05991647077053</v>
      </c>
      <c r="DH74" s="46">
        <v>163.92050839165674</v>
      </c>
      <c r="DI74" s="47">
        <v>74.613671993940628</v>
      </c>
      <c r="DJ74" s="48">
        <v>198.97597342233914</v>
      </c>
    </row>
    <row r="75" spans="1:114" s="2" customFormat="1" x14ac:dyDescent="0.2">
      <c r="A75" s="65" t="s">
        <v>40</v>
      </c>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row>
    <row r="76" spans="1:114" s="2" customFormat="1" x14ac:dyDescent="0.2">
      <c r="A76" s="65" t="s">
        <v>41</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5" tooltip="Jump to Table of Contents" display="Table 2611-1" xr:uid="{00000000-0004-0000-1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J7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332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333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320</v>
      </c>
      <c r="B11" s="11">
        <v>3122.4597082138062</v>
      </c>
      <c r="C11" s="11">
        <v>2223.9260540008545</v>
      </c>
      <c r="D11" s="13">
        <v>898.53365421295166</v>
      </c>
      <c r="E11" s="11">
        <v>77.486043930053711</v>
      </c>
      <c r="F11" s="6">
        <v>601.67136001586914</v>
      </c>
      <c r="G11" s="6">
        <v>1090.3652448654175</v>
      </c>
      <c r="H11" s="6">
        <v>1692.0366048812866</v>
      </c>
      <c r="I11" s="6">
        <v>896.81991004943848</v>
      </c>
      <c r="J11" s="6">
        <v>421.4924201965332</v>
      </c>
      <c r="K11" s="6">
        <v>34.624729156494141</v>
      </c>
      <c r="L11" s="13">
        <v>456.11714935302734</v>
      </c>
      <c r="M11" s="11">
        <v>595.18527030944824</v>
      </c>
      <c r="N11" s="13">
        <v>1647.2715139389038</v>
      </c>
      <c r="O11" s="13">
        <v>587.74823760986328</v>
      </c>
      <c r="P11" s="20">
        <v>292.25468635559082</v>
      </c>
      <c r="Q11" s="11">
        <v>200.67797470092773</v>
      </c>
      <c r="R11" s="6">
        <v>1028.3782367706299</v>
      </c>
      <c r="S11" s="6">
        <v>851.97292518615723</v>
      </c>
      <c r="T11" s="13">
        <v>1041.4305715560913</v>
      </c>
      <c r="U11" s="11">
        <v>501.64517974853516</v>
      </c>
      <c r="V11" s="6">
        <v>953.26716232299805</v>
      </c>
      <c r="W11" s="6">
        <v>933.39339351654053</v>
      </c>
      <c r="X11" s="13">
        <v>734.15397262573242</v>
      </c>
      <c r="Y11" s="11">
        <v>77.486043930053711</v>
      </c>
      <c r="Z11" s="6">
        <v>531.88960456848145</v>
      </c>
      <c r="AA11" s="6">
        <v>652.02236938476563</v>
      </c>
      <c r="AB11" s="6">
        <v>1372.5868463516235</v>
      </c>
      <c r="AC11" s="13">
        <v>488.47484397888184</v>
      </c>
      <c r="AD11" s="11">
        <v>1097.8657360076904</v>
      </c>
      <c r="AE11" s="6">
        <v>525.8300895690918</v>
      </c>
      <c r="AF11" s="13">
        <v>572.03564643859863</v>
      </c>
      <c r="AG11" s="11">
        <v>812.5991325378418</v>
      </c>
      <c r="AH11" s="6">
        <v>460.19159126281738</v>
      </c>
      <c r="AI11" s="6">
        <v>217.12761116027832</v>
      </c>
      <c r="AJ11" s="13">
        <v>135.27993011474609</v>
      </c>
      <c r="AK11" s="11">
        <v>2820.5856084823608</v>
      </c>
      <c r="AL11" s="11">
        <v>2523.7678575515747</v>
      </c>
      <c r="AM11" s="13">
        <v>1119.8332090377808</v>
      </c>
      <c r="AN11" s="13">
        <v>921.20297050476074</v>
      </c>
      <c r="AO11" s="13">
        <v>482.7316780090332</v>
      </c>
      <c r="AP11" s="13">
        <v>2288.5560922622681</v>
      </c>
      <c r="AQ11" s="13">
        <v>572.58453369140625</v>
      </c>
      <c r="AR11" s="11">
        <v>992.70719814300537</v>
      </c>
      <c r="AS11" s="13">
        <v>510.5553503036499</v>
      </c>
      <c r="AT11" s="20">
        <v>482.15184783935547</v>
      </c>
      <c r="AU11" s="13">
        <v>632.50672435760498</v>
      </c>
      <c r="AV11" s="13">
        <v>647.46142101287842</v>
      </c>
      <c r="AW11" s="13">
        <v>316.96398067474365</v>
      </c>
      <c r="AX11" s="13">
        <v>355.96835327148438</v>
      </c>
      <c r="AY11" s="11">
        <v>3034.788670539856</v>
      </c>
      <c r="AZ11" s="13">
        <v>2126.6841173171997</v>
      </c>
      <c r="BA11" s="20">
        <v>3034.788670539856</v>
      </c>
      <c r="BB11" s="6">
        <v>1644.6758403778076</v>
      </c>
      <c r="BC11" s="6">
        <v>52.015130996704102</v>
      </c>
      <c r="BD11" s="11">
        <v>1592.6607093811035</v>
      </c>
      <c r="BE11" s="13">
        <v>313.11130523681641</v>
      </c>
      <c r="BF11" s="13">
        <v>294.39003944396973</v>
      </c>
      <c r="BG11" s="13">
        <v>599.21341514587402</v>
      </c>
      <c r="BH11" s="20">
        <v>385.94594955444336</v>
      </c>
      <c r="BI11" s="6">
        <v>2683.086443901062</v>
      </c>
      <c r="BJ11" s="6">
        <v>156.09618186950684</v>
      </c>
      <c r="BK11" s="11">
        <v>2526.9902620315552</v>
      </c>
      <c r="BL11" s="13">
        <v>435.47200775146484</v>
      </c>
      <c r="BM11" s="13">
        <v>907.5062141418457</v>
      </c>
      <c r="BN11" s="13">
        <v>445.58096790313721</v>
      </c>
      <c r="BO11" s="20">
        <v>738.43107223510742</v>
      </c>
      <c r="BP11" s="6">
        <v>3122.4597082138062</v>
      </c>
      <c r="BQ11" s="23" t="s">
        <v>84</v>
      </c>
      <c r="BR11" s="11">
        <v>3122.4597082138062</v>
      </c>
      <c r="BS11" s="13">
        <v>223.66989707946777</v>
      </c>
      <c r="BT11" s="13">
        <v>581.73945045471191</v>
      </c>
      <c r="BU11" s="13">
        <v>1018.685209274292</v>
      </c>
      <c r="BV11" s="20">
        <v>1298.3651514053345</v>
      </c>
      <c r="BW11" s="6">
        <v>2480.1503324508667</v>
      </c>
      <c r="BX11" s="6">
        <v>281.1680736541748</v>
      </c>
      <c r="BY11" s="11">
        <v>2198.9822587966919</v>
      </c>
      <c r="BZ11" s="13">
        <v>316.771484375</v>
      </c>
      <c r="CA11" s="13">
        <v>513.90861511230469</v>
      </c>
      <c r="CB11" s="13">
        <v>473.36938381195068</v>
      </c>
      <c r="CC11" s="20">
        <v>894.93277549743652</v>
      </c>
      <c r="CD11" s="6">
        <v>2859.6129961013794</v>
      </c>
      <c r="CE11" s="6">
        <v>663.17230701446533</v>
      </c>
      <c r="CF11" s="11">
        <v>2196.4406890869141</v>
      </c>
      <c r="CG11" s="6">
        <v>97.360200881958008</v>
      </c>
      <c r="CH11" s="6">
        <v>801.6127815246582</v>
      </c>
      <c r="CI11" s="6">
        <v>705.51734733581543</v>
      </c>
      <c r="CJ11" s="13">
        <v>591.95035934448242</v>
      </c>
      <c r="CK11" s="11">
        <v>859.81832695007324</v>
      </c>
      <c r="CL11" s="6">
        <v>281.82657623291016</v>
      </c>
      <c r="CM11" s="13">
        <v>619.58276176452637</v>
      </c>
      <c r="CN11" s="11">
        <v>1161.5285816192627</v>
      </c>
      <c r="CO11" s="6">
        <v>1442.4626531600952</v>
      </c>
      <c r="CP11" s="13">
        <v>518.46847343444824</v>
      </c>
      <c r="CQ11" s="11">
        <v>1182.234076499939</v>
      </c>
      <c r="CR11" s="13">
        <v>339.15065574645996</v>
      </c>
      <c r="CS11" s="11">
        <v>286.30420684814453</v>
      </c>
      <c r="CT11" s="6">
        <v>140.99180221557617</v>
      </c>
      <c r="CU11" s="13">
        <v>145.31240463256836</v>
      </c>
      <c r="CV11" s="11">
        <v>942.70912837982178</v>
      </c>
      <c r="CW11" s="6">
        <v>188.12412071228027</v>
      </c>
      <c r="CX11" s="6">
        <v>502.37656116485596</v>
      </c>
      <c r="CY11" s="13">
        <v>252.20844650268555</v>
      </c>
      <c r="CZ11" s="11">
        <v>601.10668563842773</v>
      </c>
      <c r="DA11" s="6">
        <v>133.89965057373047</v>
      </c>
      <c r="DB11" s="6">
        <v>378.32077789306641</v>
      </c>
      <c r="DC11" s="13">
        <v>88.886257171630859</v>
      </c>
      <c r="DD11" s="11">
        <v>439.60384654998779</v>
      </c>
      <c r="DE11" s="6">
        <v>54.224470138549805</v>
      </c>
      <c r="DF11" s="6">
        <v>222.0571870803833</v>
      </c>
      <c r="DG11" s="13">
        <v>163.32218933105469</v>
      </c>
      <c r="DH11" s="11">
        <v>450.8074836730957</v>
      </c>
      <c r="DI11" s="6">
        <v>578.77348613739014</v>
      </c>
      <c r="DJ11" s="20">
        <v>152.65310668945313</v>
      </c>
    </row>
    <row r="12" spans="1:114" x14ac:dyDescent="0.25">
      <c r="A12" s="5"/>
      <c r="B12" s="12">
        <v>6.374363313931668</v>
      </c>
      <c r="C12" s="12">
        <v>6.9808134365831069</v>
      </c>
      <c r="D12" s="14">
        <v>5.2463113366548422</v>
      </c>
      <c r="E12" s="12">
        <v>5.8165826801108631</v>
      </c>
      <c r="F12" s="7">
        <v>22.377913684475185</v>
      </c>
      <c r="G12" s="7">
        <v>13.367076296797023</v>
      </c>
      <c r="H12" s="7">
        <v>15.600875394594549</v>
      </c>
      <c r="I12" s="7">
        <v>7.1294258374465196</v>
      </c>
      <c r="J12" s="7">
        <v>2.8778440543700046</v>
      </c>
      <c r="K12" s="7">
        <v>0.36137196744348266</v>
      </c>
      <c r="L12" s="14">
        <v>1.8826358235105922</v>
      </c>
      <c r="M12" s="12">
        <v>19.690113958644282</v>
      </c>
      <c r="N12" s="14">
        <v>12.948213234401729</v>
      </c>
      <c r="O12" s="14">
        <v>4.2805305684011339</v>
      </c>
      <c r="P12" s="21">
        <v>1.7580368034801479</v>
      </c>
      <c r="Q12" s="12">
        <v>5.3398833093809568</v>
      </c>
      <c r="R12" s="7">
        <v>13.116128476498549</v>
      </c>
      <c r="S12" s="7">
        <v>5.5591077442047796</v>
      </c>
      <c r="T12" s="14">
        <v>4.7208402590196989</v>
      </c>
      <c r="U12" s="12">
        <v>4.3017740597447807</v>
      </c>
      <c r="V12" s="7">
        <v>7.5246544474355028</v>
      </c>
      <c r="W12" s="7">
        <v>6.6615979128505769</v>
      </c>
      <c r="X12" s="14">
        <v>6.897895674021318</v>
      </c>
      <c r="Y12" s="12">
        <v>6.7554923129553819</v>
      </c>
      <c r="Z12" s="7">
        <v>16.690314806896609</v>
      </c>
      <c r="AA12" s="7">
        <v>6.3297298880505739</v>
      </c>
      <c r="AB12" s="7">
        <v>6.7919687500438881</v>
      </c>
      <c r="AC12" s="14">
        <v>3.484728192972856</v>
      </c>
      <c r="AD12" s="12">
        <v>13.101128766758141</v>
      </c>
      <c r="AE12" s="7">
        <v>15.117390195541496</v>
      </c>
      <c r="AF12" s="14">
        <v>11.670338979570806</v>
      </c>
      <c r="AG12" s="12">
        <v>7.8183726840458645</v>
      </c>
      <c r="AH12" s="7">
        <v>10.09105060275677</v>
      </c>
      <c r="AI12" s="7">
        <v>6.8802152352590671</v>
      </c>
      <c r="AJ12" s="14">
        <v>5.0529680681122029</v>
      </c>
      <c r="AK12" s="12">
        <v>6.0885866827887565</v>
      </c>
      <c r="AL12" s="12">
        <v>5.6119569872837856</v>
      </c>
      <c r="AM12" s="14">
        <v>7.8919317310417441</v>
      </c>
      <c r="AN12" s="14">
        <v>4.9399777140955408</v>
      </c>
      <c r="AO12" s="14">
        <v>3.9784217160830462</v>
      </c>
      <c r="AP12" s="14">
        <v>5.547214360666711</v>
      </c>
      <c r="AQ12" s="14">
        <v>10.232662808081262</v>
      </c>
      <c r="AR12" s="12">
        <v>20.592338509501438</v>
      </c>
      <c r="AS12" s="14">
        <v>17.855940373328156</v>
      </c>
      <c r="AT12" s="21">
        <v>24.581306124448023</v>
      </c>
      <c r="AU12" s="14">
        <v>22.708385115483772</v>
      </c>
      <c r="AV12" s="14">
        <v>20.513284245925277</v>
      </c>
      <c r="AW12" s="14">
        <v>25.228174500166872</v>
      </c>
      <c r="AX12" s="14">
        <v>15.442326254337862</v>
      </c>
      <c r="AY12" s="12">
        <v>8.4011151096999246</v>
      </c>
      <c r="AZ12" s="14">
        <v>12.575315383676275</v>
      </c>
      <c r="BA12" s="21">
        <v>8.997415735051721</v>
      </c>
      <c r="BB12" s="7">
        <v>10.667492131216289</v>
      </c>
      <c r="BC12" s="7">
        <v>0.78278013147895786</v>
      </c>
      <c r="BD12" s="12">
        <v>18.154695387039844</v>
      </c>
      <c r="BE12" s="14">
        <v>26.268262611521525</v>
      </c>
      <c r="BF12" s="14">
        <v>23.467144257296336</v>
      </c>
      <c r="BG12" s="14">
        <v>27.044757498550776</v>
      </c>
      <c r="BH12" s="21">
        <v>9.3889701253880755</v>
      </c>
      <c r="BI12" s="7">
        <v>7.9746103446496628</v>
      </c>
      <c r="BJ12" s="7">
        <v>0.79533413521203611</v>
      </c>
      <c r="BK12" s="12">
        <v>18.025634284032382</v>
      </c>
      <c r="BL12" s="14">
        <v>32.051969753109304</v>
      </c>
      <c r="BM12" s="14">
        <v>42.458587102893375</v>
      </c>
      <c r="BN12" s="14">
        <v>21.148847968294461</v>
      </c>
      <c r="BO12" s="21">
        <v>8.7741807937284957</v>
      </c>
      <c r="BP12" s="7">
        <v>33.183961291778417</v>
      </c>
      <c r="BR12" s="12">
        <v>100</v>
      </c>
      <c r="BS12" s="14">
        <v>100</v>
      </c>
      <c r="BT12" s="14">
        <v>100</v>
      </c>
      <c r="BU12" s="14">
        <v>100</v>
      </c>
      <c r="BV12" s="21">
        <v>100</v>
      </c>
      <c r="BW12" s="7">
        <v>14.696418375489074</v>
      </c>
      <c r="BX12" s="7">
        <v>2.7808836131876062</v>
      </c>
      <c r="BY12" s="12">
        <v>32.504623092902222</v>
      </c>
      <c r="BZ12" s="14">
        <v>31.379296199629593</v>
      </c>
      <c r="CA12" s="14">
        <v>43.613268637141999</v>
      </c>
      <c r="CB12" s="14">
        <v>34.160226356893268</v>
      </c>
      <c r="CC12" s="21">
        <v>28.040417748278994</v>
      </c>
      <c r="CD12" s="7">
        <v>7.6614719784134175</v>
      </c>
      <c r="CE12" s="7">
        <v>2.5766015767548978</v>
      </c>
      <c r="CF12" s="12">
        <v>18.9571670123342</v>
      </c>
      <c r="CG12" s="7">
        <v>17.590044573832795</v>
      </c>
      <c r="CH12" s="7">
        <v>62.145358073103594</v>
      </c>
      <c r="CI12" s="7">
        <v>24.537196832373624</v>
      </c>
      <c r="CJ12" s="14">
        <v>8.6194132400924008</v>
      </c>
      <c r="CK12" s="12">
        <v>27.30153926555257</v>
      </c>
      <c r="CL12" s="7">
        <v>21.461578012311524</v>
      </c>
      <c r="CM12" s="14">
        <v>29.609188630326592</v>
      </c>
      <c r="CN12" s="12">
        <v>21.61644215954119</v>
      </c>
      <c r="CO12" s="7">
        <v>9.8380669555112981</v>
      </c>
      <c r="CP12" s="14">
        <v>1.7909570013860998</v>
      </c>
      <c r="CQ12" s="12">
        <v>24.92606009807778</v>
      </c>
      <c r="CR12" s="14">
        <v>52.82222046847204</v>
      </c>
      <c r="CS12" s="12">
        <v>49.546287599353342</v>
      </c>
      <c r="CT12" s="7">
        <v>61.353862245121292</v>
      </c>
      <c r="CU12" s="14">
        <v>41.750323807222387</v>
      </c>
      <c r="CV12" s="12">
        <v>21.362997791170933</v>
      </c>
      <c r="CW12" s="7">
        <v>18.423627249486717</v>
      </c>
      <c r="CX12" s="7">
        <v>20.049016270523278</v>
      </c>
      <c r="CY12" s="14">
        <v>28.466969774728963</v>
      </c>
      <c r="CZ12" s="12">
        <v>21.120718314619378</v>
      </c>
      <c r="DA12" s="7">
        <v>17.268748121523139</v>
      </c>
      <c r="DB12" s="7">
        <v>24.456575087454748</v>
      </c>
      <c r="DC12" s="14">
        <v>16.970899483712746</v>
      </c>
      <c r="DD12" s="12">
        <v>21.673466679097615</v>
      </c>
      <c r="DE12" s="7">
        <v>10.393797719246525</v>
      </c>
      <c r="DF12" s="7">
        <v>19.460734547696536</v>
      </c>
      <c r="DG12" s="14">
        <v>44.678292589632576</v>
      </c>
      <c r="DH12" s="12">
        <v>44.085765612953622</v>
      </c>
      <c r="DI12" s="7">
        <v>18.454631963309211</v>
      </c>
      <c r="DJ12" s="21">
        <v>26.130348124689711</v>
      </c>
    </row>
    <row r="13" spans="1:114" x14ac:dyDescent="0.25">
      <c r="A13" s="5"/>
      <c r="B13" s="12">
        <v>100</v>
      </c>
      <c r="C13" s="12">
        <v>71.2235308641675</v>
      </c>
      <c r="D13" s="14">
        <v>28.776469135832507</v>
      </c>
      <c r="E13" s="12">
        <v>2.481570658100801</v>
      </c>
      <c r="F13" s="7">
        <v>19.269147282609882</v>
      </c>
      <c r="G13" s="7">
        <v>34.920074132490811</v>
      </c>
      <c r="H13" s="7">
        <v>54.189221415100697</v>
      </c>
      <c r="I13" s="7">
        <v>28.721584707412017</v>
      </c>
      <c r="J13" s="7">
        <v>13.498730474816814</v>
      </c>
      <c r="K13" s="7">
        <v>1.1088927445696686</v>
      </c>
      <c r="L13" s="14">
        <v>14.607623219386481</v>
      </c>
      <c r="M13" s="12">
        <v>19.061423554762928</v>
      </c>
      <c r="N13" s="14">
        <v>52.755573101733333</v>
      </c>
      <c r="O13" s="14">
        <v>18.823244894522048</v>
      </c>
      <c r="P13" s="21">
        <v>9.3597584489816921</v>
      </c>
      <c r="Q13" s="12">
        <v>6.4269195907647108</v>
      </c>
      <c r="R13" s="7">
        <v>32.934876119151291</v>
      </c>
      <c r="S13" s="7">
        <v>27.285313656569993</v>
      </c>
      <c r="T13" s="14">
        <v>33.352890633514001</v>
      </c>
      <c r="U13" s="12">
        <v>16.065705457429257</v>
      </c>
      <c r="V13" s="7">
        <v>30.529366313851064</v>
      </c>
      <c r="W13" s="7">
        <v>29.892888323304756</v>
      </c>
      <c r="X13" s="14">
        <v>23.512039905414923</v>
      </c>
      <c r="Y13" s="12">
        <v>2.481570658100801</v>
      </c>
      <c r="Z13" s="7">
        <v>17.034314427478947</v>
      </c>
      <c r="AA13" s="7">
        <v>20.881690408032618</v>
      </c>
      <c r="AB13" s="7">
        <v>43.958512666823417</v>
      </c>
      <c r="AC13" s="14">
        <v>15.643911839564215</v>
      </c>
      <c r="AD13" s="12">
        <v>35.160285114958981</v>
      </c>
      <c r="AE13" s="7">
        <v>16.840252195596509</v>
      </c>
      <c r="AF13" s="14">
        <v>18.320032919362468</v>
      </c>
      <c r="AG13" s="12">
        <v>100</v>
      </c>
      <c r="AH13" s="7">
        <v>56.632055442341589</v>
      </c>
      <c r="AI13" s="7">
        <v>26.720138191898318</v>
      </c>
      <c r="AJ13" s="14">
        <v>16.64780636576009</v>
      </c>
      <c r="AK13" s="12">
        <v>100</v>
      </c>
      <c r="AL13" s="12">
        <v>89.476733128107696</v>
      </c>
      <c r="AM13" s="14">
        <v>39.702152832025412</v>
      </c>
      <c r="AN13" s="14">
        <v>32.659989745903211</v>
      </c>
      <c r="AO13" s="14">
        <v>17.114590550179081</v>
      </c>
      <c r="AP13" s="14">
        <v>81.137622108681342</v>
      </c>
      <c r="AQ13" s="14">
        <v>20.300200496289495</v>
      </c>
      <c r="AR13" s="12">
        <v>35.19507421287382</v>
      </c>
      <c r="AS13" s="14">
        <v>18.101040747292132</v>
      </c>
      <c r="AT13" s="21">
        <v>17.094033465581681</v>
      </c>
      <c r="AU13" s="14">
        <v>22.424659703838255</v>
      </c>
      <c r="AV13" s="14">
        <v>22.954857993523209</v>
      </c>
      <c r="AW13" s="14">
        <v>11.237523857511587</v>
      </c>
      <c r="AX13" s="14">
        <v>12.620370472038822</v>
      </c>
      <c r="AY13" s="12">
        <v>97.192244388507987</v>
      </c>
      <c r="AZ13" s="14">
        <v>68.109257317967547</v>
      </c>
      <c r="BA13" s="21">
        <v>97.192244388507987</v>
      </c>
      <c r="BB13" s="7">
        <v>52.672443972660247</v>
      </c>
      <c r="BC13" s="7">
        <v>1.6658383408399271</v>
      </c>
      <c r="BD13" s="12">
        <v>51.006605631820321</v>
      </c>
      <c r="BE13" s="14">
        <v>10.027713229194262</v>
      </c>
      <c r="BF13" s="14">
        <v>9.4281453390594638</v>
      </c>
      <c r="BG13" s="14">
        <v>19.190429057246419</v>
      </c>
      <c r="BH13" s="21">
        <v>12.360318006320172</v>
      </c>
      <c r="BI13" s="7">
        <v>85.928617008029022</v>
      </c>
      <c r="BJ13" s="7">
        <v>4.9991415888854238</v>
      </c>
      <c r="BK13" s="12">
        <v>80.9294754191436</v>
      </c>
      <c r="BL13" s="14">
        <v>13.946441217669877</v>
      </c>
      <c r="BM13" s="14">
        <v>29.063824642944137</v>
      </c>
      <c r="BN13" s="14">
        <v>14.270191116670341</v>
      </c>
      <c r="BO13" s="21">
        <v>23.649018441859244</v>
      </c>
      <c r="BP13" s="7">
        <v>100</v>
      </c>
      <c r="BR13" s="12">
        <v>100</v>
      </c>
      <c r="BS13" s="14">
        <v>7.1632596728499491</v>
      </c>
      <c r="BT13" s="14">
        <v>18.630807274291275</v>
      </c>
      <c r="BU13" s="14">
        <v>32.624446893408525</v>
      </c>
      <c r="BV13" s="21">
        <v>41.58148615945025</v>
      </c>
      <c r="BW13" s="7">
        <v>79.429378253518905</v>
      </c>
      <c r="BX13" s="7">
        <v>9.0046982164268243</v>
      </c>
      <c r="BY13" s="12">
        <v>70.424680037092074</v>
      </c>
      <c r="BZ13" s="14">
        <v>10.144934249806802</v>
      </c>
      <c r="CA13" s="14">
        <v>16.458454652287077</v>
      </c>
      <c r="CB13" s="14">
        <v>15.160143862440428</v>
      </c>
      <c r="CC13" s="21">
        <v>28.66114727255777</v>
      </c>
      <c r="CD13" s="7">
        <v>91.582062326665309</v>
      </c>
      <c r="CE13" s="7">
        <v>21.23877868687795</v>
      </c>
      <c r="CF13" s="12">
        <v>70.343283639787344</v>
      </c>
      <c r="CG13" s="7">
        <v>3.1180610794062935</v>
      </c>
      <c r="CH13" s="7">
        <v>25.672477995984082</v>
      </c>
      <c r="CI13" s="7">
        <v>22.594922377378072</v>
      </c>
      <c r="CJ13" s="14">
        <v>18.957822187018898</v>
      </c>
      <c r="CK13" s="12">
        <v>27.536570758247827</v>
      </c>
      <c r="CL13" s="7">
        <v>9.0257874422382276</v>
      </c>
      <c r="CM13" s="14">
        <v>19.842778439532111</v>
      </c>
      <c r="CN13" s="12">
        <v>37.199153557171492</v>
      </c>
      <c r="CO13" s="7">
        <v>46.196357614018716</v>
      </c>
      <c r="CP13" s="14">
        <v>16.604488828809792</v>
      </c>
      <c r="CQ13" s="12">
        <v>37.862268435041955</v>
      </c>
      <c r="CR13" s="14">
        <v>10.86165034745861</v>
      </c>
      <c r="CS13" s="12">
        <v>9.1691881914442384</v>
      </c>
      <c r="CT13" s="7">
        <v>4.5154082163074607</v>
      </c>
      <c r="CU13" s="14">
        <v>4.6537799751367768</v>
      </c>
      <c r="CV13" s="12">
        <v>30.19123436244741</v>
      </c>
      <c r="CW13" s="7">
        <v>6.0248694392247613</v>
      </c>
      <c r="CX13" s="7">
        <v>16.089128703352877</v>
      </c>
      <c r="CY13" s="14">
        <v>8.0772362198697731</v>
      </c>
      <c r="CZ13" s="12">
        <v>19.251063001939873</v>
      </c>
      <c r="DA13" s="7">
        <v>4.2882747284616638</v>
      </c>
      <c r="DB13" s="7">
        <v>12.116114001339145</v>
      </c>
      <c r="DC13" s="14">
        <v>2.8466742721390625</v>
      </c>
      <c r="DD13" s="12">
        <v>14.078767626483222</v>
      </c>
      <c r="DE13" s="7">
        <v>1.7365947107630972</v>
      </c>
      <c r="DF13" s="7">
        <v>7.1116109679894137</v>
      </c>
      <c r="DG13" s="14">
        <v>5.2305619477307097</v>
      </c>
      <c r="DH13" s="12">
        <v>14.437575687116833</v>
      </c>
      <c r="DI13" s="7">
        <v>18.535819200961789</v>
      </c>
      <c r="DJ13" s="21">
        <v>4.8888735469633291</v>
      </c>
    </row>
    <row r="14" spans="1:114" s="42" customFormat="1" x14ac:dyDescent="0.25">
      <c r="A14" s="40"/>
      <c r="B14" s="43">
        <v>100</v>
      </c>
      <c r="C14" s="43">
        <v>109.51389327505061</v>
      </c>
      <c r="D14" s="44">
        <v>82.303299612505924</v>
      </c>
      <c r="E14" s="43">
        <v>91.249625941437458</v>
      </c>
      <c r="F14" s="41">
        <v>351.0611583052775</v>
      </c>
      <c r="G14" s="41">
        <v>209.70057146856118</v>
      </c>
      <c r="H14" s="41">
        <v>244.74405719074124</v>
      </c>
      <c r="I14" s="41">
        <v>111.84530103366721</v>
      </c>
      <c r="J14" s="41">
        <v>45.147160785144642</v>
      </c>
      <c r="K14" s="41">
        <v>5.6691460722622455</v>
      </c>
      <c r="L14" s="44">
        <v>29.534492007946028</v>
      </c>
      <c r="M14" s="43">
        <v>308.89538278450499</v>
      </c>
      <c r="N14" s="44">
        <v>203.12951422305031</v>
      </c>
      <c r="O14" s="44">
        <v>67.15228419826181</v>
      </c>
      <c r="P14" s="45">
        <v>27.579802356696888</v>
      </c>
      <c r="Q14" s="43">
        <v>83.771241869917034</v>
      </c>
      <c r="R14" s="41">
        <v>205.76374189140157</v>
      </c>
      <c r="S14" s="41">
        <v>87.210400010537782</v>
      </c>
      <c r="T14" s="44">
        <v>74.059792743565993</v>
      </c>
      <c r="U14" s="43">
        <v>67.485548718927234</v>
      </c>
      <c r="V14" s="41">
        <v>118.04558474082869</v>
      </c>
      <c r="W14" s="41">
        <v>104.50609080111791</v>
      </c>
      <c r="X14" s="44">
        <v>108.21309257577818</v>
      </c>
      <c r="Y14" s="43">
        <v>105.97909124807379</v>
      </c>
      <c r="Z14" s="41">
        <v>261.83500978707355</v>
      </c>
      <c r="AA14" s="41">
        <v>99.299797898504721</v>
      </c>
      <c r="AB14" s="41">
        <v>106.55132780397865</v>
      </c>
      <c r="AC14" s="44">
        <v>54.667862833558779</v>
      </c>
      <c r="AD14" s="43">
        <v>205.52842882558329</v>
      </c>
      <c r="AE14" s="41">
        <v>237.15921812145945</v>
      </c>
      <c r="AF14" s="44">
        <v>183.08242572343454</v>
      </c>
      <c r="AG14" s="43">
        <v>122.6533898210383</v>
      </c>
      <c r="AH14" s="41">
        <v>158.30680031528783</v>
      </c>
      <c r="AI14" s="41">
        <v>107.93572465852112</v>
      </c>
      <c r="AJ14" s="44">
        <v>79.27016110092984</v>
      </c>
      <c r="AK14" s="43">
        <v>95.516781565959306</v>
      </c>
      <c r="AL14" s="43">
        <v>88.039490548309601</v>
      </c>
      <c r="AM14" s="44">
        <v>123.80737247582533</v>
      </c>
      <c r="AN14" s="44">
        <v>77.497586359704883</v>
      </c>
      <c r="AO14" s="44">
        <v>62.412848470495796</v>
      </c>
      <c r="AP14" s="44">
        <v>87.023818497179818</v>
      </c>
      <c r="AQ14" s="44">
        <v>160.528390117284</v>
      </c>
      <c r="AR14" s="43">
        <v>323.04933834717701</v>
      </c>
      <c r="AS14" s="44">
        <v>280.12115867795939</v>
      </c>
      <c r="AT14" s="45">
        <v>385.62762920531469</v>
      </c>
      <c r="AU14" s="44">
        <v>356.24554166614297</v>
      </c>
      <c r="AV14" s="44">
        <v>321.80914760681895</v>
      </c>
      <c r="AW14" s="44">
        <v>395.7755976197455</v>
      </c>
      <c r="AX14" s="44">
        <v>242.25676344157313</v>
      </c>
      <c r="AY14" s="43">
        <v>131.79536050821943</v>
      </c>
      <c r="AZ14" s="44">
        <v>197.27955192312214</v>
      </c>
      <c r="BA14" s="45">
        <v>141.15003008045005</v>
      </c>
      <c r="BB14" s="41">
        <v>167.3499235272902</v>
      </c>
      <c r="BC14" s="41">
        <v>12.280130468373693</v>
      </c>
      <c r="BD14" s="43">
        <v>284.80797991795265</v>
      </c>
      <c r="BE14" s="44">
        <v>412.09233483931155</v>
      </c>
      <c r="BF14" s="44">
        <v>368.14883466097803</v>
      </c>
      <c r="BG14" s="44">
        <v>424.27386339028328</v>
      </c>
      <c r="BH14" s="45">
        <v>147.29267321283285</v>
      </c>
      <c r="BI14" s="41">
        <v>125.10442144426457</v>
      </c>
      <c r="BJ14" s="41">
        <v>12.477075686504586</v>
      </c>
      <c r="BK14" s="43">
        <v>282.78328981713281</v>
      </c>
      <c r="BL14" s="44">
        <v>502.82621455004335</v>
      </c>
      <c r="BM14" s="44">
        <v>666.08357590940614</v>
      </c>
      <c r="BN14" s="44">
        <v>331.77977041365068</v>
      </c>
      <c r="BO14" s="45">
        <v>137.64795575037024</v>
      </c>
      <c r="BP14" s="41">
        <v>520.5847181514157</v>
      </c>
      <c r="BQ14" s="49" t="s">
        <v>84</v>
      </c>
      <c r="BR14" s="43">
        <v>1568.7841290979163</v>
      </c>
      <c r="BS14" s="44">
        <v>1568.7841290979163</v>
      </c>
      <c r="BT14" s="44">
        <v>1568.7841290979163</v>
      </c>
      <c r="BU14" s="44">
        <v>1568.7841290979163</v>
      </c>
      <c r="BV14" s="45">
        <v>1568.7841290979163</v>
      </c>
      <c r="BW14" s="41">
        <v>230.55507902050243</v>
      </c>
      <c r="BX14" s="41">
        <v>43.626060772371858</v>
      </c>
      <c r="BY14" s="43">
        <v>509.92736830454629</v>
      </c>
      <c r="BZ14" s="44">
        <v>492.27341860241467</v>
      </c>
      <c r="CA14" s="44">
        <v>684.19803656032286</v>
      </c>
      <c r="CB14" s="44">
        <v>535.90020955086493</v>
      </c>
      <c r="CC14" s="45">
        <v>439.89362336775616</v>
      </c>
      <c r="CD14" s="41">
        <v>120.19195645263383</v>
      </c>
      <c r="CE14" s="41">
        <v>40.421316606217502</v>
      </c>
      <c r="CF14" s="43">
        <v>297.39702741608454</v>
      </c>
      <c r="CG14" s="41">
        <v>275.94982757553811</v>
      </c>
      <c r="CH14" s="41">
        <v>974.92651442191993</v>
      </c>
      <c r="CI14" s="41">
        <v>384.93564963179409</v>
      </c>
      <c r="CJ14" s="44">
        <v>135.21998693193407</v>
      </c>
      <c r="CK14" s="43">
        <v>428.30221499742453</v>
      </c>
      <c r="CL14" s="41">
        <v>336.6858297111113</v>
      </c>
      <c r="CM14" s="44">
        <v>464.50425198722832</v>
      </c>
      <c r="CN14" s="43">
        <v>339.11531387451311</v>
      </c>
      <c r="CO14" s="41">
        <v>154.33803300808782</v>
      </c>
      <c r="CP14" s="44">
        <v>28.096249196713085</v>
      </c>
      <c r="CQ14" s="43">
        <v>391.03607482805273</v>
      </c>
      <c r="CR14" s="44">
        <v>828.66661134650053</v>
      </c>
      <c r="CS14" s="43">
        <v>777.27429641586423</v>
      </c>
      <c r="CT14" s="41">
        <v>962.5096534900614</v>
      </c>
      <c r="CU14" s="44">
        <v>654.97245373469377</v>
      </c>
      <c r="CV14" s="43">
        <v>335.13931884742806</v>
      </c>
      <c r="CW14" s="41">
        <v>289.02694029410662</v>
      </c>
      <c r="CX14" s="41">
        <v>314.52578529222819</v>
      </c>
      <c r="CY14" s="44">
        <v>446.58530386104883</v>
      </c>
      <c r="CZ14" s="43">
        <v>331.33847687122574</v>
      </c>
      <c r="DA14" s="41">
        <v>270.90937982434957</v>
      </c>
      <c r="DB14" s="41">
        <v>383.67086849290496</v>
      </c>
      <c r="DC14" s="44">
        <v>266.23677766564577</v>
      </c>
      <c r="DD14" s="43">
        <v>340.00990548700861</v>
      </c>
      <c r="DE14" s="41">
        <v>163.05624903008069</v>
      </c>
      <c r="DF14" s="41">
        <v>305.29691499013842</v>
      </c>
      <c r="DG14" s="44">
        <v>700.90596329808625</v>
      </c>
      <c r="DH14" s="43">
        <v>691.61049412732314</v>
      </c>
      <c r="DI14" s="41">
        <v>289.51333732382614</v>
      </c>
      <c r="DJ14" s="45">
        <v>409.92875425816726</v>
      </c>
    </row>
    <row r="15" spans="1:114" x14ac:dyDescent="0.25">
      <c r="A15" s="24" t="s">
        <v>321</v>
      </c>
      <c r="B15" s="11">
        <v>2921.7390737533569</v>
      </c>
      <c r="C15" s="11">
        <v>2042.7798290252686</v>
      </c>
      <c r="D15" s="13">
        <v>878.95924472808838</v>
      </c>
      <c r="E15" s="11">
        <v>77.486043930053711</v>
      </c>
      <c r="F15" s="6">
        <v>601.67136001586914</v>
      </c>
      <c r="G15" s="6">
        <v>1029.5931005477905</v>
      </c>
      <c r="H15" s="6">
        <v>1631.2644605636597</v>
      </c>
      <c r="I15" s="6">
        <v>847.58448600769043</v>
      </c>
      <c r="J15" s="6">
        <v>330.77935409545898</v>
      </c>
      <c r="K15" s="6">
        <v>34.624729156494141</v>
      </c>
      <c r="L15" s="13">
        <v>365.40408325195313</v>
      </c>
      <c r="M15" s="11">
        <v>595.18527030944824</v>
      </c>
      <c r="N15" s="13">
        <v>1586.4993696212769</v>
      </c>
      <c r="O15" s="13">
        <v>538.51281356811523</v>
      </c>
      <c r="P15" s="20">
        <v>201.5416202545166</v>
      </c>
      <c r="Q15" s="11">
        <v>200.67797470092773</v>
      </c>
      <c r="R15" s="6">
        <v>987.18050193786621</v>
      </c>
      <c r="S15" s="6">
        <v>851.97292518615723</v>
      </c>
      <c r="T15" s="13">
        <v>881.90767192840576</v>
      </c>
      <c r="U15" s="11">
        <v>501.64517974853516</v>
      </c>
      <c r="V15" s="6">
        <v>904.03173828125</v>
      </c>
      <c r="W15" s="6">
        <v>872.62124919891357</v>
      </c>
      <c r="X15" s="13">
        <v>643.4409065246582</v>
      </c>
      <c r="Y15" s="11">
        <v>77.486043930053711</v>
      </c>
      <c r="Z15" s="6">
        <v>531.88960456848145</v>
      </c>
      <c r="AA15" s="6">
        <v>652.02236938476563</v>
      </c>
      <c r="AB15" s="6">
        <v>1171.8662118911743</v>
      </c>
      <c r="AC15" s="13">
        <v>488.47484397888184</v>
      </c>
      <c r="AD15" s="11">
        <v>1097.8657360076904</v>
      </c>
      <c r="AE15" s="6">
        <v>525.8300895690918</v>
      </c>
      <c r="AF15" s="13">
        <v>572.03564643859863</v>
      </c>
      <c r="AG15" s="11">
        <v>812.5991325378418</v>
      </c>
      <c r="AH15" s="6">
        <v>460.19159126281738</v>
      </c>
      <c r="AI15" s="6">
        <v>217.12761116027832</v>
      </c>
      <c r="AJ15" s="13">
        <v>135.27993011474609</v>
      </c>
      <c r="AK15" s="11">
        <v>2619.8649740219116</v>
      </c>
      <c r="AL15" s="11">
        <v>2323.0472230911255</v>
      </c>
      <c r="AM15" s="13">
        <v>1029.1201429367065</v>
      </c>
      <c r="AN15" s="13">
        <v>811.19540214538574</v>
      </c>
      <c r="AO15" s="13">
        <v>482.7316780090332</v>
      </c>
      <c r="AP15" s="13">
        <v>2107.4098672866821</v>
      </c>
      <c r="AQ15" s="13">
        <v>553.01012420654297</v>
      </c>
      <c r="AR15" s="11">
        <v>951.5094633102417</v>
      </c>
      <c r="AS15" s="13">
        <v>510.5553503036499</v>
      </c>
      <c r="AT15" s="20">
        <v>440.9541130065918</v>
      </c>
      <c r="AU15" s="13">
        <v>632.50672435760498</v>
      </c>
      <c r="AV15" s="13">
        <v>606.26368618011475</v>
      </c>
      <c r="AW15" s="13">
        <v>275.76624584197998</v>
      </c>
      <c r="AX15" s="13">
        <v>355.96835327148438</v>
      </c>
      <c r="AY15" s="11">
        <v>2834.0680360794067</v>
      </c>
      <c r="AZ15" s="13">
        <v>2085.486382484436</v>
      </c>
      <c r="BA15" s="20">
        <v>2834.0680360794067</v>
      </c>
      <c r="BB15" s="6">
        <v>1554.2426815032959</v>
      </c>
      <c r="BC15" s="6">
        <v>52.015130996704102</v>
      </c>
      <c r="BD15" s="11">
        <v>1502.2275505065918</v>
      </c>
      <c r="BE15" s="13">
        <v>313.11130523681641</v>
      </c>
      <c r="BF15" s="13">
        <v>294.39003944396973</v>
      </c>
      <c r="BG15" s="13">
        <v>558.01568031311035</v>
      </c>
      <c r="BH15" s="20">
        <v>336.71052551269531</v>
      </c>
      <c r="BI15" s="6">
        <v>2482.3658094406128</v>
      </c>
      <c r="BJ15" s="6">
        <v>24.185380935668945</v>
      </c>
      <c r="BK15" s="11">
        <v>2458.1804285049438</v>
      </c>
      <c r="BL15" s="13">
        <v>435.47200775146484</v>
      </c>
      <c r="BM15" s="13">
        <v>907.5062141418457</v>
      </c>
      <c r="BN15" s="13">
        <v>445.58096790313721</v>
      </c>
      <c r="BO15" s="20">
        <v>669.62123870849609</v>
      </c>
      <c r="BP15" s="6">
        <v>2921.7390737533569</v>
      </c>
      <c r="BQ15" s="23" t="s">
        <v>84</v>
      </c>
      <c r="BR15" s="11">
        <v>2921.7390737533569</v>
      </c>
      <c r="BS15" s="13">
        <v>223.66989707946777</v>
      </c>
      <c r="BT15" s="13">
        <v>581.73945045471191</v>
      </c>
      <c r="BU15" s="13">
        <v>999.11079978942871</v>
      </c>
      <c r="BV15" s="20">
        <v>1117.2189264297485</v>
      </c>
      <c r="BW15" s="6">
        <v>2370.1427640914917</v>
      </c>
      <c r="BX15" s="6">
        <v>281.1680736541748</v>
      </c>
      <c r="BY15" s="11">
        <v>2088.9746904373169</v>
      </c>
      <c r="BZ15" s="13">
        <v>316.771484375</v>
      </c>
      <c r="CA15" s="13">
        <v>513.90861511230469</v>
      </c>
      <c r="CB15" s="13">
        <v>412.59723949432373</v>
      </c>
      <c r="CC15" s="20">
        <v>845.69735145568848</v>
      </c>
      <c r="CD15" s="6">
        <v>2658.8923616409302</v>
      </c>
      <c r="CE15" s="6">
        <v>503.64940738677979</v>
      </c>
      <c r="CF15" s="11">
        <v>2155.2429542541504</v>
      </c>
      <c r="CG15" s="6">
        <v>97.360200881958008</v>
      </c>
      <c r="CH15" s="6">
        <v>801.6127815246582</v>
      </c>
      <c r="CI15" s="6">
        <v>705.51734733581543</v>
      </c>
      <c r="CJ15" s="13">
        <v>550.75262451171875</v>
      </c>
      <c r="CK15" s="11">
        <v>859.81832695007324</v>
      </c>
      <c r="CL15" s="6">
        <v>281.82657623291016</v>
      </c>
      <c r="CM15" s="13">
        <v>619.58276176452637</v>
      </c>
      <c r="CN15" s="11">
        <v>1161.5285816192627</v>
      </c>
      <c r="CO15" s="6">
        <v>1442.4626531600952</v>
      </c>
      <c r="CP15" s="13">
        <v>317.74783897399902</v>
      </c>
      <c r="CQ15" s="11">
        <v>1141.0363416671753</v>
      </c>
      <c r="CR15" s="13">
        <v>339.15065574645996</v>
      </c>
      <c r="CS15" s="11">
        <v>245.10647201538086</v>
      </c>
      <c r="CT15" s="6">
        <v>99.7940673828125</v>
      </c>
      <c r="CU15" s="13">
        <v>145.31240463256836</v>
      </c>
      <c r="CV15" s="11">
        <v>942.70912837982178</v>
      </c>
      <c r="CW15" s="6">
        <v>188.12412071228027</v>
      </c>
      <c r="CX15" s="6">
        <v>502.37656116485596</v>
      </c>
      <c r="CY15" s="13">
        <v>252.20844650268555</v>
      </c>
      <c r="CZ15" s="11">
        <v>601.10668563842773</v>
      </c>
      <c r="DA15" s="6">
        <v>133.89965057373047</v>
      </c>
      <c r="DB15" s="6">
        <v>378.32077789306641</v>
      </c>
      <c r="DC15" s="13">
        <v>88.886257171630859</v>
      </c>
      <c r="DD15" s="11">
        <v>439.60384654998779</v>
      </c>
      <c r="DE15" s="6">
        <v>54.224470138549805</v>
      </c>
      <c r="DF15" s="6">
        <v>222.0571870803833</v>
      </c>
      <c r="DG15" s="13">
        <v>163.32218933105469</v>
      </c>
      <c r="DH15" s="11">
        <v>450.8074836730957</v>
      </c>
      <c r="DI15" s="6">
        <v>537.57575130462646</v>
      </c>
      <c r="DJ15" s="20">
        <v>152.65310668945313</v>
      </c>
    </row>
    <row r="16" spans="1:114" x14ac:dyDescent="0.25">
      <c r="A16" s="5"/>
      <c r="B16" s="12">
        <v>5.9646010213108633</v>
      </c>
      <c r="C16" s="12">
        <v>6.4122028035897349</v>
      </c>
      <c r="D16" s="14">
        <v>5.132021297648218</v>
      </c>
      <c r="E16" s="12">
        <v>5.8165826801108631</v>
      </c>
      <c r="F16" s="7">
        <v>22.377913684475185</v>
      </c>
      <c r="G16" s="7">
        <v>12.622054485400286</v>
      </c>
      <c r="H16" s="7">
        <v>15.040545524527621</v>
      </c>
      <c r="I16" s="7">
        <v>6.7380202716830162</v>
      </c>
      <c r="J16" s="7">
        <v>2.2584780932670179</v>
      </c>
      <c r="K16" s="7">
        <v>0.36137196744348266</v>
      </c>
      <c r="L16" s="14">
        <v>1.5082151990183832</v>
      </c>
      <c r="M16" s="12">
        <v>19.690113958644282</v>
      </c>
      <c r="N16" s="14">
        <v>12.470519862861003</v>
      </c>
      <c r="O16" s="14">
        <v>3.9219523129971781</v>
      </c>
      <c r="P16" s="21">
        <v>1.2123589539616708</v>
      </c>
      <c r="Q16" s="12">
        <v>5.3398833093809568</v>
      </c>
      <c r="R16" s="7">
        <v>12.590684856936839</v>
      </c>
      <c r="S16" s="7">
        <v>5.5591077442047796</v>
      </c>
      <c r="T16" s="14">
        <v>3.9977175205805042</v>
      </c>
      <c r="U16" s="12">
        <v>4.3017740597447807</v>
      </c>
      <c r="V16" s="7">
        <v>7.1360125565470156</v>
      </c>
      <c r="W16" s="7">
        <v>6.2278691200845033</v>
      </c>
      <c r="X16" s="14">
        <v>6.0455822771491832</v>
      </c>
      <c r="Y16" s="12">
        <v>6.7554923129553819</v>
      </c>
      <c r="Z16" s="7">
        <v>16.690314806896609</v>
      </c>
      <c r="AA16" s="7">
        <v>6.3297298880505739</v>
      </c>
      <c r="AB16" s="7">
        <v>5.7987432354849986</v>
      </c>
      <c r="AC16" s="14">
        <v>3.484728192972856</v>
      </c>
      <c r="AD16" s="12">
        <v>13.101128766758141</v>
      </c>
      <c r="AE16" s="7">
        <v>15.117390195541496</v>
      </c>
      <c r="AF16" s="14">
        <v>11.670338979570806</v>
      </c>
      <c r="AG16" s="12">
        <v>7.8183726840458645</v>
      </c>
      <c r="AH16" s="7">
        <v>10.09105060275677</v>
      </c>
      <c r="AI16" s="7">
        <v>6.8802152352590671</v>
      </c>
      <c r="AJ16" s="14">
        <v>5.0529680681122029</v>
      </c>
      <c r="AK16" s="12">
        <v>5.655306097983404</v>
      </c>
      <c r="AL16" s="12">
        <v>5.165626092117714</v>
      </c>
      <c r="AM16" s="14">
        <v>7.2526389158212581</v>
      </c>
      <c r="AN16" s="14">
        <v>4.3500589302043133</v>
      </c>
      <c r="AO16" s="14">
        <v>3.9784217160830462</v>
      </c>
      <c r="AP16" s="14">
        <v>5.1081353518704624</v>
      </c>
      <c r="AQ16" s="14">
        <v>9.8828483786997943</v>
      </c>
      <c r="AR16" s="12">
        <v>19.737748452042485</v>
      </c>
      <c r="AS16" s="14">
        <v>17.855940373328156</v>
      </c>
      <c r="AT16" s="21">
        <v>22.480942647472592</v>
      </c>
      <c r="AU16" s="14">
        <v>22.708385115483772</v>
      </c>
      <c r="AV16" s="14">
        <v>19.208031427014962</v>
      </c>
      <c r="AW16" s="14">
        <v>21.949115342845463</v>
      </c>
      <c r="AX16" s="14">
        <v>15.442326254337862</v>
      </c>
      <c r="AY16" s="12">
        <v>7.8454661541849209</v>
      </c>
      <c r="AZ16" s="14">
        <v>12.331708679513449</v>
      </c>
      <c r="BA16" s="21">
        <v>8.4023275128056731</v>
      </c>
      <c r="BB16" s="7">
        <v>10.080935809896896</v>
      </c>
      <c r="BC16" s="7">
        <v>0.78278013147895786</v>
      </c>
      <c r="BD16" s="12">
        <v>17.123850309626885</v>
      </c>
      <c r="BE16" s="14">
        <v>26.268262611521525</v>
      </c>
      <c r="BF16" s="14">
        <v>23.467144257296336</v>
      </c>
      <c r="BG16" s="14">
        <v>25.185348613703873</v>
      </c>
      <c r="BH16" s="21">
        <v>8.1912119264162886</v>
      </c>
      <c r="BI16" s="7">
        <v>7.3780329024314177</v>
      </c>
      <c r="BJ16" s="7">
        <v>0.12322824812796747</v>
      </c>
      <c r="BK16" s="12">
        <v>17.534797056468758</v>
      </c>
      <c r="BL16" s="14">
        <v>32.051969753109304</v>
      </c>
      <c r="BM16" s="14">
        <v>42.458587102893375</v>
      </c>
      <c r="BN16" s="14">
        <v>21.148847968294461</v>
      </c>
      <c r="BO16" s="21">
        <v>7.9565690457268872</v>
      </c>
      <c r="BP16" s="7">
        <v>31.050801415647623</v>
      </c>
      <c r="BR16" s="12">
        <v>93.571714186337061</v>
      </c>
      <c r="BS16" s="14">
        <v>100</v>
      </c>
      <c r="BT16" s="14">
        <v>100</v>
      </c>
      <c r="BU16" s="14">
        <v>98.078463365654628</v>
      </c>
      <c r="BV16" s="21">
        <v>86.048129466543713</v>
      </c>
      <c r="BW16" s="7">
        <v>14.044555773482218</v>
      </c>
      <c r="BX16" s="7">
        <v>2.7808836131876062</v>
      </c>
      <c r="BY16" s="12">
        <v>30.87852786972163</v>
      </c>
      <c r="BZ16" s="14">
        <v>31.379296199629593</v>
      </c>
      <c r="CA16" s="14">
        <v>43.613268637141999</v>
      </c>
      <c r="CB16" s="14">
        <v>29.774665572698943</v>
      </c>
      <c r="CC16" s="21">
        <v>26.49775231469166</v>
      </c>
      <c r="CD16" s="7">
        <v>7.1237014764242819</v>
      </c>
      <c r="CE16" s="7">
        <v>1.9568124957548032</v>
      </c>
      <c r="CF16" s="12">
        <v>18.601595225836643</v>
      </c>
      <c r="CG16" s="7">
        <v>17.590044573832795</v>
      </c>
      <c r="CH16" s="7">
        <v>62.145358073103594</v>
      </c>
      <c r="CI16" s="7">
        <v>24.537196832373624</v>
      </c>
      <c r="CJ16" s="14">
        <v>8.0195313488598785</v>
      </c>
      <c r="CK16" s="12">
        <v>27.30153926555257</v>
      </c>
      <c r="CL16" s="7">
        <v>21.461578012311524</v>
      </c>
      <c r="CM16" s="14">
        <v>29.609188630326592</v>
      </c>
      <c r="CN16" s="12">
        <v>21.61644215954119</v>
      </c>
      <c r="CO16" s="7">
        <v>9.8380669555112981</v>
      </c>
      <c r="CP16" s="14">
        <v>1.0976033183196749</v>
      </c>
      <c r="CQ16" s="12">
        <v>24.05745274293681</v>
      </c>
      <c r="CR16" s="14">
        <v>52.82222046847204</v>
      </c>
      <c r="CS16" s="12">
        <v>42.416826104752765</v>
      </c>
      <c r="CT16" s="7">
        <v>43.426294060159307</v>
      </c>
      <c r="CU16" s="14">
        <v>41.750323807222387</v>
      </c>
      <c r="CV16" s="12">
        <v>21.362997791170933</v>
      </c>
      <c r="CW16" s="7">
        <v>18.423627249486717</v>
      </c>
      <c r="CX16" s="7">
        <v>20.049016270523278</v>
      </c>
      <c r="CY16" s="14">
        <v>28.466969774728963</v>
      </c>
      <c r="CZ16" s="12">
        <v>21.120718314619378</v>
      </c>
      <c r="DA16" s="7">
        <v>17.268748121523139</v>
      </c>
      <c r="DB16" s="7">
        <v>24.456575087454748</v>
      </c>
      <c r="DC16" s="14">
        <v>16.970899483712746</v>
      </c>
      <c r="DD16" s="12">
        <v>21.673466679097615</v>
      </c>
      <c r="DE16" s="7">
        <v>10.393797719246525</v>
      </c>
      <c r="DF16" s="7">
        <v>19.460734547696536</v>
      </c>
      <c r="DG16" s="14">
        <v>44.678292589632576</v>
      </c>
      <c r="DH16" s="12">
        <v>44.085765612953622</v>
      </c>
      <c r="DI16" s="7">
        <v>17.141010914192634</v>
      </c>
      <c r="DJ16" s="21">
        <v>26.130348124689711</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R17" s="12">
        <v>100</v>
      </c>
      <c r="BS17" s="14">
        <v>100</v>
      </c>
      <c r="BT17" s="14">
        <v>100</v>
      </c>
      <c r="BU17" s="14">
        <v>100</v>
      </c>
      <c r="BV17" s="21">
        <v>100</v>
      </c>
      <c r="BW17" s="7">
        <v>100</v>
      </c>
      <c r="BX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69.916572885512679</v>
      </c>
      <c r="D18" s="14">
        <v>30.083427114487332</v>
      </c>
      <c r="E18" s="12">
        <v>2.6520521502460084</v>
      </c>
      <c r="F18" s="7">
        <v>20.59291897147213</v>
      </c>
      <c r="G18" s="7">
        <v>35.239050255954005</v>
      </c>
      <c r="H18" s="7">
        <v>55.831969227426136</v>
      </c>
      <c r="I18" s="7">
        <v>29.009588625546122</v>
      </c>
      <c r="J18" s="7">
        <v>11.321317398494779</v>
      </c>
      <c r="K18" s="7">
        <v>1.1850725982869559</v>
      </c>
      <c r="L18" s="14">
        <v>12.506389996781733</v>
      </c>
      <c r="M18" s="12">
        <v>20.370924825427846</v>
      </c>
      <c r="N18" s="14">
        <v>54.299830668424832</v>
      </c>
      <c r="O18" s="14">
        <v>18.431242488615691</v>
      </c>
      <c r="P18" s="21">
        <v>6.898002017531633</v>
      </c>
      <c r="Q18" s="12">
        <v>6.8684427197371374</v>
      </c>
      <c r="R18" s="7">
        <v>33.787428549179225</v>
      </c>
      <c r="S18" s="7">
        <v>29.159788183675357</v>
      </c>
      <c r="T18" s="14">
        <v>30.184340547408283</v>
      </c>
      <c r="U18" s="12">
        <v>17.169403806620764</v>
      </c>
      <c r="V18" s="7">
        <v>30.941563071198647</v>
      </c>
      <c r="W18" s="7">
        <v>29.86650166806022</v>
      </c>
      <c r="X18" s="14">
        <v>22.022531454120369</v>
      </c>
      <c r="Y18" s="12">
        <v>2.6520521502460084</v>
      </c>
      <c r="Z18" s="7">
        <v>18.204555271432898</v>
      </c>
      <c r="AA18" s="7">
        <v>22.316242242232718</v>
      </c>
      <c r="AB18" s="7">
        <v>40.108516958900047</v>
      </c>
      <c r="AC18" s="14">
        <v>16.718633377188326</v>
      </c>
      <c r="AD18" s="12">
        <v>37.575762526848024</v>
      </c>
      <c r="AE18" s="7">
        <v>17.997161152847031</v>
      </c>
      <c r="AF18" s="14">
        <v>19.578601374000993</v>
      </c>
      <c r="AG18" s="12">
        <v>100</v>
      </c>
      <c r="AH18" s="7">
        <v>56.632055442341589</v>
      </c>
      <c r="AI18" s="7">
        <v>26.720138191898318</v>
      </c>
      <c r="AJ18" s="14">
        <v>16.64780636576009</v>
      </c>
      <c r="AK18" s="12">
        <v>100</v>
      </c>
      <c r="AL18" s="12">
        <v>88.670494324174143</v>
      </c>
      <c r="AM18" s="14">
        <v>39.281419200656075</v>
      </c>
      <c r="AN18" s="14">
        <v>30.963252312201078</v>
      </c>
      <c r="AO18" s="14">
        <v>18.425822811316987</v>
      </c>
      <c r="AP18" s="14">
        <v>80.439636705836449</v>
      </c>
      <c r="AQ18" s="14">
        <v>21.108344502105542</v>
      </c>
      <c r="AR18" s="12">
        <v>36.319026848529624</v>
      </c>
      <c r="AS18" s="14">
        <v>19.48784976959579</v>
      </c>
      <c r="AT18" s="21">
        <v>16.83117707893383</v>
      </c>
      <c r="AU18" s="14">
        <v>24.142722263529713</v>
      </c>
      <c r="AV18" s="14">
        <v>23.141027961048046</v>
      </c>
      <c r="AW18" s="14">
        <v>10.525971703749095</v>
      </c>
      <c r="AX18" s="14">
        <v>13.58727861172998</v>
      </c>
      <c r="AY18" s="12">
        <v>96.999354307113904</v>
      </c>
      <c r="AZ18" s="14">
        <v>71.378255547144235</v>
      </c>
      <c r="BA18" s="21">
        <v>96.999354307113904</v>
      </c>
      <c r="BB18" s="7">
        <v>53.195807095349799</v>
      </c>
      <c r="BC18" s="7">
        <v>1.7802798156744313</v>
      </c>
      <c r="BD18" s="12">
        <v>51.415527279675374</v>
      </c>
      <c r="BE18" s="14">
        <v>10.716607381184929</v>
      </c>
      <c r="BF18" s="14">
        <v>10.07584975977294</v>
      </c>
      <c r="BG18" s="14">
        <v>19.098751333611254</v>
      </c>
      <c r="BH18" s="21">
        <v>11.524318805106251</v>
      </c>
      <c r="BI18" s="7">
        <v>84.961926673749417</v>
      </c>
      <c r="BJ18" s="7">
        <v>0.82777347070214757</v>
      </c>
      <c r="BK18" s="12">
        <v>84.134153203047276</v>
      </c>
      <c r="BL18" s="14">
        <v>14.904548173497368</v>
      </c>
      <c r="BM18" s="14">
        <v>31.060481146115315</v>
      </c>
      <c r="BN18" s="14">
        <v>15.250539375876917</v>
      </c>
      <c r="BO18" s="21">
        <v>22.918584507557679</v>
      </c>
      <c r="BP18" s="7">
        <v>100</v>
      </c>
      <c r="BR18" s="12">
        <v>100</v>
      </c>
      <c r="BS18" s="14">
        <v>7.6553686497451148</v>
      </c>
      <c r="BT18" s="14">
        <v>19.910725625043284</v>
      </c>
      <c r="BU18" s="14">
        <v>34.195757203806018</v>
      </c>
      <c r="BV18" s="21">
        <v>38.238148521405584</v>
      </c>
      <c r="BW18" s="7">
        <v>81.120959273297885</v>
      </c>
      <c r="BX18" s="7">
        <v>9.623312231402565</v>
      </c>
      <c r="BY18" s="12">
        <v>71.497647041895334</v>
      </c>
      <c r="BZ18" s="14">
        <v>10.841881371975681</v>
      </c>
      <c r="CA18" s="14">
        <v>17.58913448941632</v>
      </c>
      <c r="CB18" s="14">
        <v>14.121631982841249</v>
      </c>
      <c r="CC18" s="21">
        <v>28.944999197662074</v>
      </c>
      <c r="CD18" s="7">
        <v>91.003758190673551</v>
      </c>
      <c r="CE18" s="7">
        <v>17.238000884855747</v>
      </c>
      <c r="CF18" s="12">
        <v>73.7657573058178</v>
      </c>
      <c r="CG18" s="7">
        <v>3.3322688448317206</v>
      </c>
      <c r="CH18" s="7">
        <v>27.436152280870225</v>
      </c>
      <c r="CI18" s="7">
        <v>24.147171582624793</v>
      </c>
      <c r="CJ18" s="14">
        <v>18.850164597491066</v>
      </c>
      <c r="CK18" s="12">
        <v>29.428306404018613</v>
      </c>
      <c r="CL18" s="7">
        <v>9.6458502665286598</v>
      </c>
      <c r="CM18" s="14">
        <v>21.205958031310136</v>
      </c>
      <c r="CN18" s="12">
        <v>39.754699249277145</v>
      </c>
      <c r="CO18" s="7">
        <v>49.370002479621249</v>
      </c>
      <c r="CP18" s="14">
        <v>10.875298271101611</v>
      </c>
      <c r="CQ18" s="12">
        <v>39.053327927786668</v>
      </c>
      <c r="CR18" s="14">
        <v>11.607835168894001</v>
      </c>
      <c r="CS18" s="12">
        <v>8.3890609608923583</v>
      </c>
      <c r="CT18" s="7">
        <v>3.415570824899635</v>
      </c>
      <c r="CU18" s="14">
        <v>4.9734901359927228</v>
      </c>
      <c r="CV18" s="12">
        <v>32.265342817515467</v>
      </c>
      <c r="CW18" s="7">
        <v>6.4387721135758431</v>
      </c>
      <c r="CX18" s="7">
        <v>17.194436206772131</v>
      </c>
      <c r="CY18" s="14">
        <v>8.6321344971674936</v>
      </c>
      <c r="CZ18" s="12">
        <v>20.573592318297862</v>
      </c>
      <c r="DA18" s="7">
        <v>4.5828750341391302</v>
      </c>
      <c r="DB18" s="7">
        <v>12.948479256467751</v>
      </c>
      <c r="DC18" s="14">
        <v>3.0422380276909808</v>
      </c>
      <c r="DD18" s="12">
        <v>15.045965277976004</v>
      </c>
      <c r="DE18" s="7">
        <v>1.8558970794367124</v>
      </c>
      <c r="DF18" s="7">
        <v>7.6001717290627786</v>
      </c>
      <c r="DG18" s="14">
        <v>5.5898964694765141</v>
      </c>
      <c r="DH18" s="12">
        <v>15.429423103616655</v>
      </c>
      <c r="DI18" s="7">
        <v>18.399170416475279</v>
      </c>
      <c r="DJ18" s="21">
        <v>5.2247344076947355</v>
      </c>
    </row>
    <row r="19" spans="1:114" s="42" customFormat="1" x14ac:dyDescent="0.25">
      <c r="A19" s="40"/>
      <c r="B19" s="43">
        <v>100</v>
      </c>
      <c r="C19" s="43">
        <v>107.5043038198136</v>
      </c>
      <c r="D19" s="44">
        <v>86.041317421099421</v>
      </c>
      <c r="E19" s="43">
        <v>97.518386549726515</v>
      </c>
      <c r="F19" s="41">
        <v>375.17871865228472</v>
      </c>
      <c r="G19" s="41">
        <v>211.61607356976725</v>
      </c>
      <c r="H19" s="41">
        <v>252.163480353328</v>
      </c>
      <c r="I19" s="41">
        <v>112.96682288737856</v>
      </c>
      <c r="J19" s="41">
        <v>37.864696820419738</v>
      </c>
      <c r="K19" s="41">
        <v>6.058610897063196</v>
      </c>
      <c r="L19" s="44">
        <v>25.286103691256066</v>
      </c>
      <c r="M19" s="43">
        <v>330.11619533802292</v>
      </c>
      <c r="N19" s="44">
        <v>209.07550762079822</v>
      </c>
      <c r="O19" s="44">
        <v>65.753808158910772</v>
      </c>
      <c r="P19" s="45">
        <v>20.325901927556355</v>
      </c>
      <c r="Q19" s="43">
        <v>89.5262447614206</v>
      </c>
      <c r="R19" s="41">
        <v>211.09014353100412</v>
      </c>
      <c r="S19" s="41">
        <v>93.201669723468498</v>
      </c>
      <c r="T19" s="44">
        <v>67.024055863872519</v>
      </c>
      <c r="U19" s="43">
        <v>72.121740320517929</v>
      </c>
      <c r="V19" s="41">
        <v>119.63939467285117</v>
      </c>
      <c r="W19" s="41">
        <v>104.41384256604947</v>
      </c>
      <c r="X19" s="44">
        <v>101.3576977831205</v>
      </c>
      <c r="Y19" s="43">
        <v>113.25975180600933</v>
      </c>
      <c r="Z19" s="41">
        <v>279.82282045796444</v>
      </c>
      <c r="AA19" s="41">
        <v>106.12159749554321</v>
      </c>
      <c r="AB19" s="41">
        <v>97.219297900508792</v>
      </c>
      <c r="AC19" s="44">
        <v>58.423491873510159</v>
      </c>
      <c r="AD19" s="43">
        <v>219.64803211395446</v>
      </c>
      <c r="AE19" s="41">
        <v>253.45182588958966</v>
      </c>
      <c r="AF19" s="44">
        <v>195.66001041601893</v>
      </c>
      <c r="AG19" s="43">
        <v>131.07955848365515</v>
      </c>
      <c r="AH19" s="41">
        <v>169.18232362403717</v>
      </c>
      <c r="AI19" s="41">
        <v>115.3508040299228</v>
      </c>
      <c r="AJ19" s="44">
        <v>84.715944118617557</v>
      </c>
      <c r="AK19" s="43">
        <v>94.814490990723726</v>
      </c>
      <c r="AL19" s="43">
        <v>86.604721316002525</v>
      </c>
      <c r="AM19" s="44">
        <v>121.59470331558435</v>
      </c>
      <c r="AN19" s="44">
        <v>72.931264214689818</v>
      </c>
      <c r="AO19" s="44">
        <v>66.700550495642247</v>
      </c>
      <c r="AP19" s="44">
        <v>85.640855668629911</v>
      </c>
      <c r="AQ19" s="44">
        <v>165.69169242652549</v>
      </c>
      <c r="AR19" s="43">
        <v>330.91481528306218</v>
      </c>
      <c r="AS19" s="44">
        <v>299.36521000366741</v>
      </c>
      <c r="AT19" s="45">
        <v>376.90605904989548</v>
      </c>
      <c r="AU19" s="44">
        <v>380.71926411086355</v>
      </c>
      <c r="AV19" s="44">
        <v>322.03380173102573</v>
      </c>
      <c r="AW19" s="44">
        <v>367.98966543484954</v>
      </c>
      <c r="AX19" s="44">
        <v>258.89956761842291</v>
      </c>
      <c r="AY19" s="43">
        <v>131.53379624477702</v>
      </c>
      <c r="AZ19" s="44">
        <v>206.74825751887863</v>
      </c>
      <c r="BA19" s="45">
        <v>140.86990031328301</v>
      </c>
      <c r="BB19" s="41">
        <v>169.01274324768448</v>
      </c>
      <c r="BC19" s="41">
        <v>13.123763495364912</v>
      </c>
      <c r="BD19" s="43">
        <v>287.09129493230563</v>
      </c>
      <c r="BE19" s="44">
        <v>440.40267769240404</v>
      </c>
      <c r="BF19" s="44">
        <v>393.44030176454072</v>
      </c>
      <c r="BG19" s="44">
        <v>422.24699562836463</v>
      </c>
      <c r="BH19" s="45">
        <v>137.33042490436475</v>
      </c>
      <c r="BI19" s="41">
        <v>123.69700632230919</v>
      </c>
      <c r="BJ19" s="41">
        <v>2.0659931433416334</v>
      </c>
      <c r="BK19" s="43">
        <v>293.98105579600139</v>
      </c>
      <c r="BL19" s="44">
        <v>537.36988674667657</v>
      </c>
      <c r="BM19" s="44">
        <v>711.84287014661186</v>
      </c>
      <c r="BN19" s="44">
        <v>354.57271815385394</v>
      </c>
      <c r="BO19" s="45">
        <v>133.39650074328426</v>
      </c>
      <c r="BP19" s="41">
        <v>520.58471815141581</v>
      </c>
      <c r="BQ19" s="49" t="s">
        <v>84</v>
      </c>
      <c r="BR19" s="43">
        <v>1568.7841290979165</v>
      </c>
      <c r="BS19" s="44">
        <v>1676.5580739216421</v>
      </c>
      <c r="BT19" s="44">
        <v>1676.5580739216421</v>
      </c>
      <c r="BU19" s="44">
        <v>1644.3423963351624</v>
      </c>
      <c r="BV19" s="45">
        <v>1442.6468620298863</v>
      </c>
      <c r="BW19" s="41">
        <v>235.46513376674426</v>
      </c>
      <c r="BX19" s="41">
        <v>46.6231287432607</v>
      </c>
      <c r="BY19" s="43">
        <v>517.69645210796239</v>
      </c>
      <c r="BZ19" s="44">
        <v>526.09212397467684</v>
      </c>
      <c r="CA19" s="44">
        <v>731.20177663713946</v>
      </c>
      <c r="CB19" s="44">
        <v>499.18955964225165</v>
      </c>
      <c r="CC19" s="45">
        <v>444.25020583972179</v>
      </c>
      <c r="CD19" s="41">
        <v>119.43299226506652</v>
      </c>
      <c r="CE19" s="41">
        <v>32.807097889084744</v>
      </c>
      <c r="CF19" s="43">
        <v>311.86654663698693</v>
      </c>
      <c r="CG19" s="41">
        <v>294.90731250900939</v>
      </c>
      <c r="CH19" s="41">
        <v>1041.9030183421332</v>
      </c>
      <c r="CI19" s="41">
        <v>411.38035460720539</v>
      </c>
      <c r="CJ19" s="44">
        <v>134.45210031998747</v>
      </c>
      <c r="CK19" s="43">
        <v>457.72616086150902</v>
      </c>
      <c r="CL19" s="41">
        <v>359.81581895640068</v>
      </c>
      <c r="CM19" s="44">
        <v>496.41524260442935</v>
      </c>
      <c r="CN19" s="43">
        <v>362.4122063203896</v>
      </c>
      <c r="CO19" s="41">
        <v>164.94090586044175</v>
      </c>
      <c r="CP19" s="44">
        <v>18.401957052920373</v>
      </c>
      <c r="CQ19" s="43">
        <v>403.3371663415906</v>
      </c>
      <c r="CR19" s="44">
        <v>885.59520208885817</v>
      </c>
      <c r="CS19" s="43">
        <v>711.14272276053521</v>
      </c>
      <c r="CT19" s="41">
        <v>728.06703927055537</v>
      </c>
      <c r="CU19" s="44">
        <v>699.96842467841645</v>
      </c>
      <c r="CV19" s="43">
        <v>358.16306429957831</v>
      </c>
      <c r="CW19" s="41">
        <v>308.88281016049734</v>
      </c>
      <c r="CX19" s="41">
        <v>336.13340102532175</v>
      </c>
      <c r="CY19" s="44">
        <v>477.26528015905194</v>
      </c>
      <c r="CZ19" s="43">
        <v>354.10110817399811</v>
      </c>
      <c r="DA19" s="41">
        <v>289.52059089658803</v>
      </c>
      <c r="DB19" s="41">
        <v>410.02868423343148</v>
      </c>
      <c r="DC19" s="44">
        <v>284.52698551131232</v>
      </c>
      <c r="DD19" s="43">
        <v>363.36825550712786</v>
      </c>
      <c r="DE19" s="41">
        <v>174.25805484911109</v>
      </c>
      <c r="DF19" s="41">
        <v>326.27051630386461</v>
      </c>
      <c r="DG19" s="44">
        <v>749.05752170181961</v>
      </c>
      <c r="DH19" s="43">
        <v>739.12346283414479</v>
      </c>
      <c r="DI19" s="41">
        <v>287.37900243368648</v>
      </c>
      <c r="DJ19" s="45">
        <v>438.09046122831774</v>
      </c>
    </row>
    <row r="20" spans="1:114" x14ac:dyDescent="0.25">
      <c r="A20" s="5" t="s">
        <v>322</v>
      </c>
      <c r="B20" s="11">
        <v>162.29413032531738</v>
      </c>
      <c r="C20" s="11">
        <v>109.51473045349121</v>
      </c>
      <c r="D20" s="13">
        <v>52.779399871826172</v>
      </c>
      <c r="E20" s="25" t="s">
        <v>84</v>
      </c>
      <c r="F20" s="23" t="s">
        <v>84</v>
      </c>
      <c r="G20" s="6">
        <v>81.467536926269531</v>
      </c>
      <c r="H20" s="6">
        <v>81.467536926269531</v>
      </c>
      <c r="I20" s="23" t="s">
        <v>84</v>
      </c>
      <c r="J20" s="6">
        <v>80.826593399047852</v>
      </c>
      <c r="K20" s="23" t="s">
        <v>84</v>
      </c>
      <c r="L20" s="13">
        <v>80.826593399047852</v>
      </c>
      <c r="M20" s="11" t="s">
        <v>84</v>
      </c>
      <c r="N20" s="13">
        <v>81.467536926269531</v>
      </c>
      <c r="O20" s="13">
        <v>80.826593399047852</v>
      </c>
      <c r="P20" s="20" t="s">
        <v>84</v>
      </c>
      <c r="Q20" s="25" t="s">
        <v>84</v>
      </c>
      <c r="R20" s="6">
        <v>52.779399871826172</v>
      </c>
      <c r="S20" s="6">
        <v>34.688278198242188</v>
      </c>
      <c r="T20" s="13">
        <v>74.826452255249023</v>
      </c>
      <c r="U20" s="11">
        <v>62.735471725463867</v>
      </c>
      <c r="V20" s="6">
        <v>99.558658599853516</v>
      </c>
      <c r="W20" s="23" t="s">
        <v>84</v>
      </c>
      <c r="X20" s="27" t="s">
        <v>84</v>
      </c>
      <c r="Y20" s="25" t="s">
        <v>84</v>
      </c>
      <c r="Z20" s="23" t="s">
        <v>84</v>
      </c>
      <c r="AA20" s="6">
        <v>134.2469367980957</v>
      </c>
      <c r="AB20" s="6">
        <v>28.04719352722168</v>
      </c>
      <c r="AC20" s="27" t="s">
        <v>84</v>
      </c>
      <c r="AD20" s="11">
        <v>74.826452255249023</v>
      </c>
      <c r="AE20" s="23" t="s">
        <v>84</v>
      </c>
      <c r="AF20" s="13">
        <v>74.826452255249023</v>
      </c>
      <c r="AG20" s="11">
        <v>74.826452255249023</v>
      </c>
      <c r="AH20" s="23" t="s">
        <v>84</v>
      </c>
      <c r="AI20" s="6">
        <v>28.04719352722168</v>
      </c>
      <c r="AJ20" s="13">
        <v>46.779258728027344</v>
      </c>
      <c r="AK20" s="11">
        <v>162.29413032531738</v>
      </c>
      <c r="AL20" s="11">
        <v>81.467536926269531</v>
      </c>
      <c r="AM20" s="27" t="s">
        <v>84</v>
      </c>
      <c r="AN20" s="13">
        <v>34.688278198242188</v>
      </c>
      <c r="AO20" s="13">
        <v>46.779258728027344</v>
      </c>
      <c r="AP20" s="13">
        <v>34.688278198242188</v>
      </c>
      <c r="AQ20" s="13">
        <v>46.779258728027344</v>
      </c>
      <c r="AR20" s="11">
        <v>80.826593399047852</v>
      </c>
      <c r="AS20" s="13">
        <v>80.826593399047852</v>
      </c>
      <c r="AT20" s="30" t="s">
        <v>84</v>
      </c>
      <c r="AU20" s="13">
        <v>80.826593399047852</v>
      </c>
      <c r="AV20" s="13">
        <v>28.04719352722168</v>
      </c>
      <c r="AW20" s="13">
        <v>28.04719352722168</v>
      </c>
      <c r="AX20" s="27" t="s">
        <v>84</v>
      </c>
      <c r="AY20" s="11">
        <v>162.29413032531738</v>
      </c>
      <c r="AZ20" s="13">
        <v>162.29413032531738</v>
      </c>
      <c r="BA20" s="20">
        <v>162.29413032531738</v>
      </c>
      <c r="BB20" s="6">
        <v>109.51473045349121</v>
      </c>
      <c r="BC20" s="23" t="s">
        <v>84</v>
      </c>
      <c r="BD20" s="11">
        <v>109.51473045349121</v>
      </c>
      <c r="BE20" s="13">
        <v>109.51473045349121</v>
      </c>
      <c r="BF20" s="27" t="s">
        <v>84</v>
      </c>
      <c r="BG20" s="27" t="s">
        <v>84</v>
      </c>
      <c r="BH20" s="30" t="s">
        <v>84</v>
      </c>
      <c r="BI20" s="6">
        <v>162.29413032531738</v>
      </c>
      <c r="BJ20" s="23" t="s">
        <v>84</v>
      </c>
      <c r="BK20" s="11">
        <v>162.29413032531738</v>
      </c>
      <c r="BL20" s="13">
        <v>109.51473045349121</v>
      </c>
      <c r="BM20" s="13">
        <v>52.779399871826172</v>
      </c>
      <c r="BN20" s="27" t="s">
        <v>84</v>
      </c>
      <c r="BO20" s="30" t="s">
        <v>84</v>
      </c>
      <c r="BP20" s="6">
        <v>162.29413032531738</v>
      </c>
      <c r="BQ20" s="23" t="s">
        <v>84</v>
      </c>
      <c r="BR20" s="11">
        <v>162.29413032531738</v>
      </c>
      <c r="BS20" s="13">
        <v>162.29413032531738</v>
      </c>
      <c r="BT20" s="27" t="s">
        <v>84</v>
      </c>
      <c r="BU20" s="27" t="s">
        <v>84</v>
      </c>
      <c r="BV20" s="30" t="s">
        <v>84</v>
      </c>
      <c r="BW20" s="6">
        <v>115.51487159729004</v>
      </c>
      <c r="BX20" s="23" t="s">
        <v>84</v>
      </c>
      <c r="BY20" s="11">
        <v>115.51487159729004</v>
      </c>
      <c r="BZ20" s="13">
        <v>115.51487159729004</v>
      </c>
      <c r="CA20" s="27" t="s">
        <v>84</v>
      </c>
      <c r="CB20" s="27" t="s">
        <v>84</v>
      </c>
      <c r="CC20" s="30" t="s">
        <v>84</v>
      </c>
      <c r="CD20" s="6">
        <v>162.29413032531738</v>
      </c>
      <c r="CE20" s="6">
        <v>46.779258728027344</v>
      </c>
      <c r="CF20" s="11">
        <v>115.51487159729004</v>
      </c>
      <c r="CG20" s="6">
        <v>62.735471725463867</v>
      </c>
      <c r="CH20" s="6">
        <v>52.779399871826172</v>
      </c>
      <c r="CI20" s="23" t="s">
        <v>84</v>
      </c>
      <c r="CJ20" s="27" t="s">
        <v>84</v>
      </c>
      <c r="CK20" s="11">
        <v>74.826452255249023</v>
      </c>
      <c r="CL20" s="6">
        <v>46.779258728027344</v>
      </c>
      <c r="CM20" s="13">
        <v>28.04719352722168</v>
      </c>
      <c r="CN20" s="11">
        <v>81.467536926269531</v>
      </c>
      <c r="CO20" s="6">
        <v>52.779399871826172</v>
      </c>
      <c r="CP20" s="13">
        <v>28.04719352722168</v>
      </c>
      <c r="CQ20" s="11">
        <v>81.467536926269531</v>
      </c>
      <c r="CR20" s="13">
        <v>46.779258728027344</v>
      </c>
      <c r="CS20" s="11">
        <v>46.779258728027344</v>
      </c>
      <c r="CT20" s="6">
        <v>46.779258728027344</v>
      </c>
      <c r="CU20" s="27" t="s">
        <v>84</v>
      </c>
      <c r="CV20" s="11">
        <v>81.467536926269531</v>
      </c>
      <c r="CW20" s="23" t="s">
        <v>84</v>
      </c>
      <c r="CX20" s="6">
        <v>34.688278198242188</v>
      </c>
      <c r="CY20" s="13">
        <v>46.779258728027344</v>
      </c>
      <c r="CZ20" s="11">
        <v>81.467536926269531</v>
      </c>
      <c r="DA20" s="23" t="s">
        <v>84</v>
      </c>
      <c r="DB20" s="6">
        <v>34.688278198242188</v>
      </c>
      <c r="DC20" s="13">
        <v>46.779258728027344</v>
      </c>
      <c r="DD20" s="11">
        <v>46.779258728027344</v>
      </c>
      <c r="DE20" s="23" t="s">
        <v>84</v>
      </c>
      <c r="DF20" s="6">
        <v>46.779258728027344</v>
      </c>
      <c r="DG20" s="27" t="s">
        <v>84</v>
      </c>
      <c r="DH20" s="11">
        <v>81.467536926269531</v>
      </c>
      <c r="DI20" s="23" t="s">
        <v>84</v>
      </c>
      <c r="DJ20" s="30" t="s">
        <v>84</v>
      </c>
    </row>
    <row r="21" spans="1:114" x14ac:dyDescent="0.25">
      <c r="A21" s="5"/>
      <c r="B21" s="12">
        <v>0.33131628494381543</v>
      </c>
      <c r="C21" s="12">
        <v>0.34376228493666228</v>
      </c>
      <c r="D21" s="14">
        <v>0.30816560135629195</v>
      </c>
      <c r="E21" s="26"/>
      <c r="G21" s="7">
        <v>0.99873211011965579</v>
      </c>
      <c r="H21" s="7">
        <v>0.75114503352037831</v>
      </c>
      <c r="J21" s="7">
        <v>0.55186361628987812</v>
      </c>
      <c r="L21" s="14">
        <v>0.33361394203487271</v>
      </c>
      <c r="M21" s="12"/>
      <c r="N21" s="14">
        <v>0.64036743844400557</v>
      </c>
      <c r="O21" s="14">
        <v>0.58865460012490822</v>
      </c>
      <c r="P21" s="21"/>
      <c r="Q21" s="26"/>
      <c r="R21" s="7">
        <v>0.67315834279539066</v>
      </c>
      <c r="S21" s="7">
        <v>0.22634038038573004</v>
      </c>
      <c r="T21" s="14">
        <v>0.33919085716715908</v>
      </c>
      <c r="U21" s="12">
        <v>0.53797751037842123</v>
      </c>
      <c r="V21" s="7">
        <v>0.78587045984939308</v>
      </c>
      <c r="X21" s="28"/>
      <c r="Y21" s="26"/>
      <c r="AA21" s="7">
        <v>1.3032479990401953</v>
      </c>
      <c r="AB21" s="7">
        <v>0.13878587170616266</v>
      </c>
      <c r="AC21" s="28"/>
      <c r="AD21" s="12">
        <v>0.89292429302013543</v>
      </c>
      <c r="AF21" s="14">
        <v>1.5265658143756251</v>
      </c>
      <c r="AG21" s="12">
        <v>0.71993811823230958</v>
      </c>
      <c r="AI21" s="7">
        <v>0.88874338542694054</v>
      </c>
      <c r="AJ21" s="14">
        <v>1.7472961466064167</v>
      </c>
      <c r="AK21" s="12">
        <v>0.35033217131288852</v>
      </c>
      <c r="AL21" s="12">
        <v>0.18115466195600166</v>
      </c>
      <c r="AM21" s="28"/>
      <c r="AN21" s="14">
        <v>0.18601690042941196</v>
      </c>
      <c r="AO21" s="14">
        <v>0.38553015528922635</v>
      </c>
      <c r="AP21" s="14">
        <v>8.408066361960044E-2</v>
      </c>
      <c r="AQ21" s="14">
        <v>0.83599250907094558</v>
      </c>
      <c r="AR21" s="12">
        <v>1.6766359455804607</v>
      </c>
      <c r="AS21" s="14">
        <v>2.8267940615141569</v>
      </c>
      <c r="AT21" s="31"/>
      <c r="AU21" s="14">
        <v>2.9018528021853571</v>
      </c>
      <c r="AV21" s="14">
        <v>0.8886090112123145</v>
      </c>
      <c r="AW21" s="14">
        <v>2.2323656178169671</v>
      </c>
      <c r="AX21" s="28"/>
      <c r="AY21" s="12">
        <v>0.44927400834440617</v>
      </c>
      <c r="AZ21" s="14">
        <v>0.95966291239100876</v>
      </c>
      <c r="BA21" s="21">
        <v>0.48116291459457267</v>
      </c>
      <c r="BB21" s="7">
        <v>0.71032084054723255</v>
      </c>
      <c r="BD21" s="12">
        <v>1.2483553842108099</v>
      </c>
      <c r="BE21" s="14">
        <v>9.1876647417968869</v>
      </c>
      <c r="BF21" s="28"/>
      <c r="BG21" s="28"/>
      <c r="BH21" s="31"/>
      <c r="BI21" s="7">
        <v>0.48236703424525257</v>
      </c>
      <c r="BK21" s="12">
        <v>1.1576833847144954</v>
      </c>
      <c r="BL21" s="14">
        <v>8.0605934837000124</v>
      </c>
      <c r="BM21" s="14">
        <v>2.4693370819674696</v>
      </c>
      <c r="BN21" s="28"/>
      <c r="BO21" s="31"/>
      <c r="BP21" s="7">
        <v>1.7247819481645026</v>
      </c>
      <c r="BR21" s="12">
        <v>5.1976372953154053</v>
      </c>
      <c r="BS21" s="14">
        <v>72.559666027679995</v>
      </c>
      <c r="BT21" s="28"/>
      <c r="BU21" s="28"/>
      <c r="BV21" s="31"/>
      <c r="BW21" s="7">
        <v>0.6844967659307426</v>
      </c>
      <c r="BY21" s="12">
        <v>1.7075023447208526</v>
      </c>
      <c r="BZ21" s="14">
        <v>11.442871439218521</v>
      </c>
      <c r="CA21" s="28"/>
      <c r="CB21" s="28"/>
      <c r="CC21" s="31"/>
      <c r="CD21" s="7">
        <v>0.43481825458325501</v>
      </c>
      <c r="CE21" s="7">
        <v>0.18174991706255234</v>
      </c>
      <c r="CF21" s="12">
        <v>0.99699241785058501</v>
      </c>
      <c r="CG21" s="7">
        <v>11.334402908117166</v>
      </c>
      <c r="CH21" s="7">
        <v>4.0917445174459957</v>
      </c>
      <c r="CJ21" s="28"/>
      <c r="CK21" s="12">
        <v>2.3759406613198406</v>
      </c>
      <c r="CL21" s="7">
        <v>3.5623209278885142</v>
      </c>
      <c r="CM21" s="14">
        <v>1.3403449788268926</v>
      </c>
      <c r="CN21" s="12">
        <v>1.5161385847190818</v>
      </c>
      <c r="CO21" s="7">
        <v>0.35997276509945136</v>
      </c>
      <c r="CP21" s="14">
        <v>9.688403478820104E-2</v>
      </c>
      <c r="CQ21" s="12">
        <v>1.7176503044798421</v>
      </c>
      <c r="CR21" s="14">
        <v>7.2858013865401388</v>
      </c>
      <c r="CS21" s="12">
        <v>8.0953704178462491</v>
      </c>
      <c r="CT21" s="7">
        <v>20.356418960727368</v>
      </c>
      <c r="CU21" s="28"/>
      <c r="CV21" s="12">
        <v>1.8461588617468241</v>
      </c>
      <c r="CX21" s="7">
        <v>1.3843517149375464</v>
      </c>
      <c r="CY21" s="14">
        <v>5.2800124768255952</v>
      </c>
      <c r="CZ21" s="12">
        <v>2.8624750652675042</v>
      </c>
      <c r="DB21" s="7">
        <v>2.2424263481759392</v>
      </c>
      <c r="DC21" s="14">
        <v>8.9314830330072983</v>
      </c>
      <c r="DD21" s="12">
        <v>2.3063235530617656</v>
      </c>
      <c r="DF21" s="7">
        <v>4.0996589590888233</v>
      </c>
      <c r="DG21" s="28"/>
      <c r="DH21" s="12">
        <v>7.9669456876199325</v>
      </c>
      <c r="DJ21" s="31"/>
    </row>
    <row r="22" spans="1:114" x14ac:dyDescent="0.25">
      <c r="A22" s="5"/>
      <c r="B22" s="12">
        <v>5.5547099254427703</v>
      </c>
      <c r="C22" s="12">
        <v>5.3610638257450969</v>
      </c>
      <c r="D22" s="14">
        <v>6.0047607654611808</v>
      </c>
      <c r="E22" s="26"/>
      <c r="G22" s="7">
        <v>7.9125954595971049</v>
      </c>
      <c r="H22" s="7">
        <v>4.9941342373216182</v>
      </c>
      <c r="J22" s="7">
        <v>24.435198992414218</v>
      </c>
      <c r="L22" s="14">
        <v>22.119783851270309</v>
      </c>
      <c r="M22" s="12"/>
      <c r="N22" s="14">
        <v>5.1350500659648644</v>
      </c>
      <c r="O22" s="14">
        <v>15.009223803515734</v>
      </c>
      <c r="P22" s="21"/>
      <c r="Q22" s="26"/>
      <c r="R22" s="7">
        <v>5.3464791664967617</v>
      </c>
      <c r="S22" s="7">
        <v>4.0715235393968356</v>
      </c>
      <c r="T22" s="14">
        <v>8.4846129177707752</v>
      </c>
      <c r="U22" s="12">
        <v>12.505945289240481</v>
      </c>
      <c r="V22" s="7">
        <v>11.012739308150284</v>
      </c>
      <c r="X22" s="28"/>
      <c r="Y22" s="26"/>
      <c r="AA22" s="7">
        <v>20.589314585137355</v>
      </c>
      <c r="AB22" s="7">
        <v>2.3933784627136507</v>
      </c>
      <c r="AC22" s="28"/>
      <c r="AD22" s="12">
        <v>6.8156287058698108</v>
      </c>
      <c r="AF22" s="14">
        <v>13.080732419580215</v>
      </c>
      <c r="AG22" s="12">
        <v>9.2082860120164405</v>
      </c>
      <c r="AI22" s="7">
        <v>12.917377655169762</v>
      </c>
      <c r="AJ22" s="14">
        <v>34.579600010399623</v>
      </c>
      <c r="AK22" s="12">
        <v>6.1947517118094053</v>
      </c>
      <c r="AL22" s="12">
        <v>3.5069255638232812</v>
      </c>
      <c r="AM22" s="28"/>
      <c r="AN22" s="14">
        <v>4.2761926542607815</v>
      </c>
      <c r="AO22" s="14">
        <v>9.6905301348696611</v>
      </c>
      <c r="AP22" s="14">
        <v>1.6460147945925583</v>
      </c>
      <c r="AQ22" s="14">
        <v>8.4590239274816295</v>
      </c>
      <c r="AR22" s="12">
        <v>8.494565373827939</v>
      </c>
      <c r="AS22" s="14">
        <v>15.831112797266092</v>
      </c>
      <c r="AT22" s="31"/>
      <c r="AU22" s="14">
        <v>12.77877219110011</v>
      </c>
      <c r="AV22" s="14">
        <v>4.6262367624125096</v>
      </c>
      <c r="AW22" s="14">
        <v>10.170640515334616</v>
      </c>
      <c r="AX22" s="28"/>
      <c r="AY22" s="12">
        <v>5.7265431972420764</v>
      </c>
      <c r="AZ22" s="14">
        <v>7.7820757636392086</v>
      </c>
      <c r="BA22" s="21">
        <v>5.7265431972420764</v>
      </c>
      <c r="BB22" s="7">
        <v>7.0461795803706968</v>
      </c>
      <c r="BD22" s="12">
        <v>7.2901559032491372</v>
      </c>
      <c r="BE22" s="14">
        <v>34.976293931853277</v>
      </c>
      <c r="BF22" s="28"/>
      <c r="BG22" s="28"/>
      <c r="BH22" s="31"/>
      <c r="BI22" s="7">
        <v>6.5378813109696132</v>
      </c>
      <c r="BK22" s="12">
        <v>6.6022057796637847</v>
      </c>
      <c r="BL22" s="14">
        <v>25.148512075199587</v>
      </c>
      <c r="BM22" s="14">
        <v>5.8158720071944989</v>
      </c>
      <c r="BN22" s="28"/>
      <c r="BO22" s="31"/>
      <c r="BP22" s="7">
        <v>5.5547099254427703</v>
      </c>
      <c r="BR22" s="12">
        <v>5.5547099254427703</v>
      </c>
      <c r="BS22" s="14">
        <v>72.559666027679995</v>
      </c>
      <c r="BT22" s="28"/>
      <c r="BU22" s="28"/>
      <c r="BV22" s="31"/>
      <c r="BW22" s="7">
        <v>4.8737516299600836</v>
      </c>
      <c r="BY22" s="12">
        <v>5.5297401220838891</v>
      </c>
      <c r="BZ22" s="14">
        <v>36.466310035830553</v>
      </c>
      <c r="CA22" s="28"/>
      <c r="CB22" s="28"/>
      <c r="CC22" s="31"/>
      <c r="CD22" s="7">
        <v>6.1038247605163631</v>
      </c>
      <c r="CE22" s="7">
        <v>9.2880599166679865</v>
      </c>
      <c r="CF22" s="12">
        <v>5.3597146145069035</v>
      </c>
      <c r="CG22" s="7">
        <v>64.436464959153028</v>
      </c>
      <c r="CH22" s="7">
        <v>6.584151486636773</v>
      </c>
      <c r="CJ22" s="28"/>
      <c r="CK22" s="12">
        <v>8.7025886643602508</v>
      </c>
      <c r="CL22" s="7">
        <v>16.598597390392143</v>
      </c>
      <c r="CM22" s="14">
        <v>4.5267872604049417</v>
      </c>
      <c r="CN22" s="12">
        <v>7.013821116024312</v>
      </c>
      <c r="CO22" s="7">
        <v>3.6589786055256939</v>
      </c>
      <c r="CP22" s="14">
        <v>8.8268715273675724</v>
      </c>
      <c r="CQ22" s="12">
        <v>7.1397845932967217</v>
      </c>
      <c r="CR22" s="14">
        <v>13.793061559933495</v>
      </c>
      <c r="CS22" s="12">
        <v>19.085280916242745</v>
      </c>
      <c r="CT22" s="7">
        <v>46.875791271820752</v>
      </c>
      <c r="CU22" s="28"/>
      <c r="CV22" s="12">
        <v>8.641852982402213</v>
      </c>
      <c r="CX22" s="7">
        <v>6.9048361089559585</v>
      </c>
      <c r="CY22" s="14">
        <v>18.54785570297275</v>
      </c>
      <c r="CZ22" s="12">
        <v>13.552924775698328</v>
      </c>
      <c r="DB22" s="7">
        <v>9.1690121783495968</v>
      </c>
      <c r="DC22" s="14">
        <v>52.628224223347672</v>
      </c>
      <c r="DD22" s="12">
        <v>10.641230529521318</v>
      </c>
      <c r="DF22" s="7">
        <v>21.066311495287721</v>
      </c>
      <c r="DG22" s="28"/>
      <c r="DH22" s="12">
        <v>18.07146950234436</v>
      </c>
      <c r="DJ22" s="31"/>
    </row>
    <row r="23" spans="1:114" x14ac:dyDescent="0.25">
      <c r="A23" s="5"/>
      <c r="B23" s="12">
        <v>100</v>
      </c>
      <c r="C23" s="12">
        <v>67.479168984096802</v>
      </c>
      <c r="D23" s="14">
        <v>32.520831015903198</v>
      </c>
      <c r="E23" s="26"/>
      <c r="G23" s="7">
        <v>50.197463557658217</v>
      </c>
      <c r="H23" s="7">
        <v>50.197463557658217</v>
      </c>
      <c r="J23" s="7">
        <v>49.802536442341783</v>
      </c>
      <c r="L23" s="14">
        <v>49.802536442341783</v>
      </c>
      <c r="M23" s="12"/>
      <c r="N23" s="14">
        <v>50.197463557658217</v>
      </c>
      <c r="O23" s="14">
        <v>49.802536442341783</v>
      </c>
      <c r="P23" s="21"/>
      <c r="Q23" s="26"/>
      <c r="R23" s="7">
        <v>32.520831015903198</v>
      </c>
      <c r="S23" s="7">
        <v>21.373710884497051</v>
      </c>
      <c r="T23" s="14">
        <v>46.105458099599758</v>
      </c>
      <c r="U23" s="12">
        <v>38.655416310935628</v>
      </c>
      <c r="V23" s="7">
        <v>61.344583689064372</v>
      </c>
      <c r="X23" s="28"/>
      <c r="Y23" s="26"/>
      <c r="AA23" s="7">
        <v>82.718294573561408</v>
      </c>
      <c r="AB23" s="7">
        <v>17.281705426438581</v>
      </c>
      <c r="AC23" s="28"/>
      <c r="AD23" s="12">
        <v>46.105458099599758</v>
      </c>
      <c r="AF23" s="14">
        <v>46.105458099599758</v>
      </c>
      <c r="AG23" s="12">
        <v>100</v>
      </c>
      <c r="AI23" s="7">
        <v>37.482992553952322</v>
      </c>
      <c r="AJ23" s="14">
        <v>62.517007446047678</v>
      </c>
      <c r="AK23" s="12">
        <v>100</v>
      </c>
      <c r="AL23" s="12">
        <v>50.197463557658217</v>
      </c>
      <c r="AM23" s="28"/>
      <c r="AN23" s="14">
        <v>21.373710884497051</v>
      </c>
      <c r="AO23" s="14">
        <v>28.823752673161174</v>
      </c>
      <c r="AP23" s="14">
        <v>21.373710884497051</v>
      </c>
      <c r="AQ23" s="14">
        <v>28.823752673161174</v>
      </c>
      <c r="AR23" s="12">
        <v>49.802536442341783</v>
      </c>
      <c r="AS23" s="14">
        <v>49.802536442341783</v>
      </c>
      <c r="AT23" s="31"/>
      <c r="AU23" s="14">
        <v>49.802536442341783</v>
      </c>
      <c r="AV23" s="14">
        <v>17.281705426438581</v>
      </c>
      <c r="AW23" s="14">
        <v>17.281705426438581</v>
      </c>
      <c r="AX23" s="28"/>
      <c r="AY23" s="12">
        <v>100</v>
      </c>
      <c r="AZ23" s="14">
        <v>100</v>
      </c>
      <c r="BA23" s="21">
        <v>100</v>
      </c>
      <c r="BB23" s="7">
        <v>67.479168984096802</v>
      </c>
      <c r="BD23" s="12">
        <v>67.479168984096802</v>
      </c>
      <c r="BE23" s="14">
        <v>67.479168984096802</v>
      </c>
      <c r="BF23" s="28"/>
      <c r="BG23" s="28"/>
      <c r="BH23" s="31"/>
      <c r="BI23" s="7">
        <v>100</v>
      </c>
      <c r="BK23" s="12">
        <v>100</v>
      </c>
      <c r="BL23" s="14">
        <v>67.479168984096802</v>
      </c>
      <c r="BM23" s="14">
        <v>32.520831015903198</v>
      </c>
      <c r="BN23" s="28"/>
      <c r="BO23" s="31"/>
      <c r="BP23" s="7">
        <v>100</v>
      </c>
      <c r="BR23" s="12">
        <v>100</v>
      </c>
      <c r="BS23" s="14">
        <v>100</v>
      </c>
      <c r="BT23" s="28"/>
      <c r="BU23" s="28"/>
      <c r="BV23" s="31"/>
      <c r="BW23" s="7">
        <v>71.176247326838819</v>
      </c>
      <c r="BY23" s="12">
        <v>71.176247326838819</v>
      </c>
      <c r="BZ23" s="14">
        <v>71.176247326838819</v>
      </c>
      <c r="CA23" s="28"/>
      <c r="CB23" s="28"/>
      <c r="CC23" s="31"/>
      <c r="CD23" s="7">
        <v>100</v>
      </c>
      <c r="CE23" s="7">
        <v>28.823752673161174</v>
      </c>
      <c r="CF23" s="12">
        <v>71.176247326838819</v>
      </c>
      <c r="CG23" s="7">
        <v>38.655416310935628</v>
      </c>
      <c r="CH23" s="7">
        <v>32.520831015903198</v>
      </c>
      <c r="CJ23" s="28"/>
      <c r="CK23" s="12">
        <v>46.105458099599758</v>
      </c>
      <c r="CL23" s="7">
        <v>28.823752673161174</v>
      </c>
      <c r="CM23" s="14">
        <v>17.281705426438581</v>
      </c>
      <c r="CN23" s="12">
        <v>50.197463557658217</v>
      </c>
      <c r="CO23" s="7">
        <v>32.520831015903198</v>
      </c>
      <c r="CP23" s="14">
        <v>17.281705426438581</v>
      </c>
      <c r="CQ23" s="12">
        <v>50.197463557658217</v>
      </c>
      <c r="CR23" s="14">
        <v>28.823752673161174</v>
      </c>
      <c r="CS23" s="12">
        <v>28.823752673161174</v>
      </c>
      <c r="CT23" s="7">
        <v>28.823752673161174</v>
      </c>
      <c r="CU23" s="28"/>
      <c r="CV23" s="12">
        <v>50.197463557658217</v>
      </c>
      <c r="CX23" s="7">
        <v>21.373710884497051</v>
      </c>
      <c r="CY23" s="14">
        <v>28.823752673161174</v>
      </c>
      <c r="CZ23" s="12">
        <v>50.197463557658217</v>
      </c>
      <c r="DB23" s="7">
        <v>21.373710884497051</v>
      </c>
      <c r="DC23" s="14">
        <v>28.823752673161174</v>
      </c>
      <c r="DD23" s="12">
        <v>28.823752673161174</v>
      </c>
      <c r="DF23" s="7">
        <v>28.823752673161174</v>
      </c>
      <c r="DG23" s="28"/>
      <c r="DH23" s="12">
        <v>50.197463557658217</v>
      </c>
      <c r="DJ23" s="31"/>
    </row>
    <row r="24" spans="1:114" s="42" customFormat="1" x14ac:dyDescent="0.25">
      <c r="A24" s="40"/>
      <c r="B24" s="43">
        <v>100</v>
      </c>
      <c r="C24" s="43">
        <v>103.7565313141663</v>
      </c>
      <c r="D24" s="44">
        <v>93.012512623262893</v>
      </c>
      <c r="E24" s="52" t="s">
        <v>84</v>
      </c>
      <c r="F24" s="49" t="s">
        <v>84</v>
      </c>
      <c r="G24" s="41">
        <v>301.4437127016019</v>
      </c>
      <c r="H24" s="41">
        <v>226.71539784039209</v>
      </c>
      <c r="I24" s="49" t="s">
        <v>84</v>
      </c>
      <c r="J24" s="41">
        <v>166.56700602068597</v>
      </c>
      <c r="K24" s="49" t="s">
        <v>84</v>
      </c>
      <c r="L24" s="44">
        <v>100.69349355750713</v>
      </c>
      <c r="M24" s="43" t="s">
        <v>84</v>
      </c>
      <c r="N24" s="44">
        <v>193.27979563473585</v>
      </c>
      <c r="O24" s="44">
        <v>177.67149605239965</v>
      </c>
      <c r="P24" s="45" t="s">
        <v>84</v>
      </c>
      <c r="Q24" s="52" t="s">
        <v>84</v>
      </c>
      <c r="R24" s="41">
        <v>203.17695609485202</v>
      </c>
      <c r="S24" s="41">
        <v>68.315501130321081</v>
      </c>
      <c r="T24" s="44">
        <v>102.376753748968</v>
      </c>
      <c r="U24" s="43">
        <v>162.37581272820665</v>
      </c>
      <c r="V24" s="41">
        <v>237.19644809571037</v>
      </c>
      <c r="W24" s="49" t="s">
        <v>84</v>
      </c>
      <c r="X24" s="51" t="s">
        <v>84</v>
      </c>
      <c r="Y24" s="52" t="s">
        <v>84</v>
      </c>
      <c r="Z24" s="49" t="s">
        <v>84</v>
      </c>
      <c r="AA24" s="41">
        <v>393.35464577637646</v>
      </c>
      <c r="AB24" s="41">
        <v>41.889239380339525</v>
      </c>
      <c r="AC24" s="51" t="s">
        <v>84</v>
      </c>
      <c r="AD24" s="43">
        <v>269.50812066830866</v>
      </c>
      <c r="AE24" s="49" t="s">
        <v>84</v>
      </c>
      <c r="AF24" s="44">
        <v>460.75785699290333</v>
      </c>
      <c r="AG24" s="43">
        <v>217.29632708950501</v>
      </c>
      <c r="AH24" s="49" t="s">
        <v>84</v>
      </c>
      <c r="AI24" s="41">
        <v>268.24621240023066</v>
      </c>
      <c r="AJ24" s="44">
        <v>527.3800975109699</v>
      </c>
      <c r="AK24" s="43">
        <v>105.73949643685575</v>
      </c>
      <c r="AL24" s="43">
        <v>54.677258616105107</v>
      </c>
      <c r="AM24" s="51" t="s">
        <v>84</v>
      </c>
      <c r="AN24" s="44">
        <v>56.144810527788181</v>
      </c>
      <c r="AO24" s="44">
        <v>116.36317706345298</v>
      </c>
      <c r="AP24" s="44">
        <v>25.377763617583369</v>
      </c>
      <c r="AQ24" s="44">
        <v>252.32460553899818</v>
      </c>
      <c r="AR24" s="43">
        <v>506.05298374173924</v>
      </c>
      <c r="AS24" s="44">
        <v>853.20106193799813</v>
      </c>
      <c r="AT24" s="50" t="s">
        <v>84</v>
      </c>
      <c r="AU24" s="44">
        <v>875.85577107308586</v>
      </c>
      <c r="AV24" s="44">
        <v>268.20565471540425</v>
      </c>
      <c r="AW24" s="44">
        <v>673.78686749295503</v>
      </c>
      <c r="AX24" s="51" t="s">
        <v>84</v>
      </c>
      <c r="AY24" s="43">
        <v>135.60275445578958</v>
      </c>
      <c r="AZ24" s="44">
        <v>289.65159758257835</v>
      </c>
      <c r="BA24" s="45">
        <v>145.22766808041695</v>
      </c>
      <c r="BB24" s="41">
        <v>214.39357883289335</v>
      </c>
      <c r="BC24" s="49" t="s">
        <v>84</v>
      </c>
      <c r="BD24" s="43">
        <v>376.78660571197275</v>
      </c>
      <c r="BE24" s="44">
        <v>2773.0797305526139</v>
      </c>
      <c r="BF24" s="51" t="s">
        <v>84</v>
      </c>
      <c r="BG24" s="51" t="s">
        <v>84</v>
      </c>
      <c r="BH24" s="50" t="s">
        <v>84</v>
      </c>
      <c r="BI24" s="41">
        <v>145.59110317413234</v>
      </c>
      <c r="BJ24" s="49" t="s">
        <v>84</v>
      </c>
      <c r="BK24" s="43">
        <v>349.41940294628597</v>
      </c>
      <c r="BL24" s="44">
        <v>2432.8998754368281</v>
      </c>
      <c r="BM24" s="44">
        <v>745.31111031448972</v>
      </c>
      <c r="BN24" s="51" t="s">
        <v>84</v>
      </c>
      <c r="BO24" s="50" t="s">
        <v>84</v>
      </c>
      <c r="BP24" s="41">
        <v>520.58471815141559</v>
      </c>
      <c r="BQ24" s="49" t="s">
        <v>84</v>
      </c>
      <c r="BR24" s="43">
        <v>1568.7841290979161</v>
      </c>
      <c r="BS24" s="44">
        <v>21900.422443763862</v>
      </c>
      <c r="BT24" s="51" t="s">
        <v>84</v>
      </c>
      <c r="BU24" s="51" t="s">
        <v>84</v>
      </c>
      <c r="BV24" s="50" t="s">
        <v>84</v>
      </c>
      <c r="BW24" s="41">
        <v>206.59919147856542</v>
      </c>
      <c r="BX24" s="49" t="s">
        <v>84</v>
      </c>
      <c r="BY24" s="43">
        <v>515.36927773122011</v>
      </c>
      <c r="BZ24" s="44">
        <v>3453.760638768179</v>
      </c>
      <c r="CA24" s="51" t="s">
        <v>84</v>
      </c>
      <c r="CB24" s="51" t="s">
        <v>84</v>
      </c>
      <c r="CC24" s="50" t="s">
        <v>84</v>
      </c>
      <c r="CD24" s="41">
        <v>131.23962640622736</v>
      </c>
      <c r="CE24" s="41">
        <v>54.856922319219372</v>
      </c>
      <c r="CF24" s="43">
        <v>300.91862765503811</v>
      </c>
      <c r="CG24" s="41">
        <v>3421.0219730186977</v>
      </c>
      <c r="CH24" s="41">
        <v>1234.996498327836</v>
      </c>
      <c r="CI24" s="49" t="s">
        <v>84</v>
      </c>
      <c r="CJ24" s="51" t="s">
        <v>84</v>
      </c>
      <c r="CK24" s="43">
        <v>717.12160533333042</v>
      </c>
      <c r="CL24" s="41">
        <v>1075.2024846869847</v>
      </c>
      <c r="CM24" s="44">
        <v>404.55149346316864</v>
      </c>
      <c r="CN24" s="43">
        <v>457.61064385235051</v>
      </c>
      <c r="CO24" s="41">
        <v>108.64928210833207</v>
      </c>
      <c r="CP24" s="44">
        <v>29.242158985523641</v>
      </c>
      <c r="CQ24" s="43">
        <v>518.432199845269</v>
      </c>
      <c r="CR24" s="44">
        <v>2199.047169617897</v>
      </c>
      <c r="CS24" s="43">
        <v>2443.3964721109501</v>
      </c>
      <c r="CT24" s="41">
        <v>6144.1045568223144</v>
      </c>
      <c r="CU24" s="51" t="s">
        <v>84</v>
      </c>
      <c r="CV24" s="43">
        <v>557.2194744547179</v>
      </c>
      <c r="CW24" s="49" t="s">
        <v>84</v>
      </c>
      <c r="CX24" s="41">
        <v>417.83388799385597</v>
      </c>
      <c r="CY24" s="44">
        <v>1593.6471331981097</v>
      </c>
      <c r="CZ24" s="43">
        <v>863.970530682765</v>
      </c>
      <c r="DA24" s="49" t="s">
        <v>84</v>
      </c>
      <c r="DB24" s="41">
        <v>676.82346147162957</v>
      </c>
      <c r="DC24" s="44">
        <v>2695.7573288381818</v>
      </c>
      <c r="DD24" s="43">
        <v>696.10932449422819</v>
      </c>
      <c r="DE24" s="49" t="s">
        <v>84</v>
      </c>
      <c r="DF24" s="41">
        <v>1237.3852857199709</v>
      </c>
      <c r="DG24" s="51" t="s">
        <v>84</v>
      </c>
      <c r="DH24" s="43">
        <v>2404.6344987150169</v>
      </c>
      <c r="DI24" s="49" t="s">
        <v>84</v>
      </c>
      <c r="DJ24" s="50" t="s">
        <v>84</v>
      </c>
    </row>
    <row r="25" spans="1:114" x14ac:dyDescent="0.25">
      <c r="A25" s="5" t="s">
        <v>323</v>
      </c>
      <c r="B25" s="11">
        <v>365.86963081359863</v>
      </c>
      <c r="C25" s="11">
        <v>214.15571022033691</v>
      </c>
      <c r="D25" s="13">
        <v>151.71392059326172</v>
      </c>
      <c r="E25" s="25" t="s">
        <v>84</v>
      </c>
      <c r="F25" s="6">
        <v>113.59955978393555</v>
      </c>
      <c r="G25" s="6">
        <v>81.125297546386719</v>
      </c>
      <c r="H25" s="6">
        <v>194.72485733032227</v>
      </c>
      <c r="I25" s="6">
        <v>171.14477348327637</v>
      </c>
      <c r="J25" s="23" t="s">
        <v>84</v>
      </c>
      <c r="K25" s="23" t="s">
        <v>84</v>
      </c>
      <c r="L25" s="27" t="s">
        <v>84</v>
      </c>
      <c r="M25" s="11">
        <v>113.59955978393555</v>
      </c>
      <c r="N25" s="13">
        <v>81.125297546386719</v>
      </c>
      <c r="O25" s="13">
        <v>171.14477348327637</v>
      </c>
      <c r="P25" s="30" t="s">
        <v>84</v>
      </c>
      <c r="Q25" s="25" t="s">
        <v>84</v>
      </c>
      <c r="R25" s="6">
        <v>89.831108093261719</v>
      </c>
      <c r="S25" s="6">
        <v>115.30548858642578</v>
      </c>
      <c r="T25" s="13">
        <v>160.73303413391113</v>
      </c>
      <c r="U25" s="25" t="s">
        <v>84</v>
      </c>
      <c r="V25" s="6">
        <v>37.533638000488281</v>
      </c>
      <c r="W25" s="6">
        <v>180.22718238830566</v>
      </c>
      <c r="X25" s="13">
        <v>148.10881042480469</v>
      </c>
      <c r="Y25" s="25" t="s">
        <v>84</v>
      </c>
      <c r="Z25" s="6">
        <v>23.768451690673828</v>
      </c>
      <c r="AA25" s="23" t="s">
        <v>84</v>
      </c>
      <c r="AB25" s="6">
        <v>174.9161434173584</v>
      </c>
      <c r="AC25" s="13">
        <v>167.18503570556641</v>
      </c>
      <c r="AD25" s="11">
        <v>88.690145492553711</v>
      </c>
      <c r="AE25" s="6">
        <v>50.575784683227539</v>
      </c>
      <c r="AF25" s="13">
        <v>38.114360809326172</v>
      </c>
      <c r="AG25" s="11">
        <v>128.67669486999512</v>
      </c>
      <c r="AH25" s="6">
        <v>43.591659545898438</v>
      </c>
      <c r="AI25" s="6">
        <v>85.08503532409668</v>
      </c>
      <c r="AJ25" s="27" t="s">
        <v>84</v>
      </c>
      <c r="AK25" s="11">
        <v>322.2779712677002</v>
      </c>
      <c r="AL25" s="11">
        <v>322.2779712677002</v>
      </c>
      <c r="AM25" s="13">
        <v>151.13319778442383</v>
      </c>
      <c r="AN25" s="13">
        <v>171.14477348327637</v>
      </c>
      <c r="AO25" s="27" t="s">
        <v>84</v>
      </c>
      <c r="AP25" s="13">
        <v>284.16361045837402</v>
      </c>
      <c r="AQ25" s="13">
        <v>38.114360809326172</v>
      </c>
      <c r="AR25" s="11">
        <v>89.831108093261719</v>
      </c>
      <c r="AS25" s="13">
        <v>89.831108093261719</v>
      </c>
      <c r="AT25" s="30" t="s">
        <v>84</v>
      </c>
      <c r="AU25" s="13">
        <v>89.831108093261719</v>
      </c>
      <c r="AV25" s="27" t="s">
        <v>84</v>
      </c>
      <c r="AW25" s="27" t="s">
        <v>84</v>
      </c>
      <c r="AX25" s="27" t="s">
        <v>84</v>
      </c>
      <c r="AY25" s="11">
        <v>365.86963081359863</v>
      </c>
      <c r="AZ25" s="13">
        <v>317.92425346374512</v>
      </c>
      <c r="BA25" s="20">
        <v>365.86963081359863</v>
      </c>
      <c r="BB25" s="6">
        <v>214.7364330291748</v>
      </c>
      <c r="BC25" s="23" t="s">
        <v>84</v>
      </c>
      <c r="BD25" s="11">
        <v>214.7364330291748</v>
      </c>
      <c r="BE25" s="27" t="s">
        <v>84</v>
      </c>
      <c r="BF25" s="13">
        <v>149.81473922729492</v>
      </c>
      <c r="BG25" s="13">
        <v>64.921693801879883</v>
      </c>
      <c r="BH25" s="30" t="s">
        <v>84</v>
      </c>
      <c r="BI25" s="6">
        <v>327.75527000427246</v>
      </c>
      <c r="BJ25" s="23" t="s">
        <v>84</v>
      </c>
      <c r="BK25" s="11">
        <v>327.75527000427246</v>
      </c>
      <c r="BL25" s="13">
        <v>115.30548858642578</v>
      </c>
      <c r="BM25" s="13">
        <v>122.61867332458496</v>
      </c>
      <c r="BN25" s="13">
        <v>89.831108093261719</v>
      </c>
      <c r="BO25" s="30" t="s">
        <v>84</v>
      </c>
      <c r="BP25" s="6">
        <v>365.86963081359863</v>
      </c>
      <c r="BQ25" s="23" t="s">
        <v>84</v>
      </c>
      <c r="BR25" s="11">
        <v>365.86963081359863</v>
      </c>
      <c r="BS25" s="27" t="s">
        <v>84</v>
      </c>
      <c r="BT25" s="13">
        <v>365.86963081359863</v>
      </c>
      <c r="BU25" s="27" t="s">
        <v>84</v>
      </c>
      <c r="BV25" s="30" t="s">
        <v>84</v>
      </c>
      <c r="BW25" s="6">
        <v>280.39061546325684</v>
      </c>
      <c r="BX25" s="6">
        <v>116.63844108581543</v>
      </c>
      <c r="BY25" s="11">
        <v>163.75217437744141</v>
      </c>
      <c r="BZ25" s="13">
        <v>58.277702331542969</v>
      </c>
      <c r="CA25" s="13">
        <v>105.47447204589844</v>
      </c>
      <c r="CB25" s="27" t="s">
        <v>84</v>
      </c>
      <c r="CC25" s="30" t="s">
        <v>84</v>
      </c>
      <c r="CD25" s="6">
        <v>238.50488471984863</v>
      </c>
      <c r="CE25" s="6">
        <v>26.807332992553711</v>
      </c>
      <c r="CF25" s="11">
        <v>211.69755172729492</v>
      </c>
      <c r="CG25" s="23" t="s">
        <v>84</v>
      </c>
      <c r="CH25" s="6">
        <v>109.82818984985352</v>
      </c>
      <c r="CI25" s="6">
        <v>101.86936187744141</v>
      </c>
      <c r="CJ25" s="27" t="s">
        <v>84</v>
      </c>
      <c r="CK25" s="11">
        <v>99.416450500488281</v>
      </c>
      <c r="CL25" s="23" t="s">
        <v>84</v>
      </c>
      <c r="CM25" s="13">
        <v>99.416450500488281</v>
      </c>
      <c r="CN25" s="11">
        <v>195.30558013916016</v>
      </c>
      <c r="CO25" s="6">
        <v>170.56405067443848</v>
      </c>
      <c r="CP25" s="27" t="s">
        <v>84</v>
      </c>
      <c r="CQ25" s="11">
        <v>125.63781356811523</v>
      </c>
      <c r="CR25" s="13">
        <v>23.768451690673828</v>
      </c>
      <c r="CS25" s="25" t="s">
        <v>84</v>
      </c>
      <c r="CT25" s="23" t="s">
        <v>84</v>
      </c>
      <c r="CU25" s="27" t="s">
        <v>84</v>
      </c>
      <c r="CV25" s="11">
        <v>125.63781356811523</v>
      </c>
      <c r="CW25" s="6">
        <v>67.360111236572266</v>
      </c>
      <c r="CX25" s="6">
        <v>58.277702331542969</v>
      </c>
      <c r="CY25" s="27" t="s">
        <v>84</v>
      </c>
      <c r="CZ25" s="11">
        <v>67.360111236572266</v>
      </c>
      <c r="DA25" s="6">
        <v>67.360111236572266</v>
      </c>
      <c r="DB25" s="23" t="s">
        <v>84</v>
      </c>
      <c r="DC25" s="27" t="s">
        <v>84</v>
      </c>
      <c r="DD25" s="11">
        <v>58.277702331542969</v>
      </c>
      <c r="DE25" s="23" t="s">
        <v>84</v>
      </c>
      <c r="DF25" s="6">
        <v>58.277702331542969</v>
      </c>
      <c r="DG25" s="27" t="s">
        <v>84</v>
      </c>
      <c r="DH25" s="25" t="s">
        <v>84</v>
      </c>
      <c r="DI25" s="6">
        <v>125.63781356811523</v>
      </c>
      <c r="DJ25" s="30" t="s">
        <v>84</v>
      </c>
    </row>
    <row r="26" spans="1:114" x14ac:dyDescent="0.25">
      <c r="A26" s="5"/>
      <c r="B26" s="12">
        <v>0.74690666022206142</v>
      </c>
      <c r="C26" s="12">
        <v>0.67222606468306245</v>
      </c>
      <c r="D26" s="14">
        <v>0.88581930994444946</v>
      </c>
      <c r="E26" s="26"/>
      <c r="F26" s="7">
        <v>4.2250991361334522</v>
      </c>
      <c r="G26" s="7">
        <v>0.99453650692686824</v>
      </c>
      <c r="H26" s="7">
        <v>1.7953974675705648</v>
      </c>
      <c r="I26" s="7">
        <v>1.3605451399359982</v>
      </c>
      <c r="L26" s="28"/>
      <c r="M26" s="12">
        <v>3.7581378259488272</v>
      </c>
      <c r="N26" s="14">
        <v>0.63767729997537137</v>
      </c>
      <c r="O26" s="14">
        <v>1.2464357826003942</v>
      </c>
      <c r="P26" s="31"/>
      <c r="Q26" s="26"/>
      <c r="R26" s="7">
        <v>1.1457227630928986</v>
      </c>
      <c r="S26" s="7">
        <v>0.75236620272886834</v>
      </c>
      <c r="T26" s="14">
        <v>0.72860831938126625</v>
      </c>
      <c r="U26" s="26"/>
      <c r="V26" s="7">
        <v>0.29627335050602804</v>
      </c>
      <c r="W26" s="7">
        <v>1.2862754658179412</v>
      </c>
      <c r="X26" s="14">
        <v>1.3915869978333952</v>
      </c>
      <c r="Y26" s="26"/>
      <c r="Z26" s="7">
        <v>0.74583698907163753</v>
      </c>
      <c r="AB26" s="7">
        <v>0.86553720307512672</v>
      </c>
      <c r="AC26" s="14">
        <v>1.1926804717737891</v>
      </c>
      <c r="AD26" s="12">
        <v>1.0583634941243134</v>
      </c>
      <c r="AE26" s="7">
        <v>1.4540321801070688</v>
      </c>
      <c r="AF26" s="14">
        <v>0.77758704969490056</v>
      </c>
      <c r="AG26" s="12">
        <v>1.2380549227303341</v>
      </c>
      <c r="AH26" s="7">
        <v>0.95587501094644234</v>
      </c>
      <c r="AI26" s="7">
        <v>2.6961258091550384</v>
      </c>
      <c r="AJ26" s="28"/>
      <c r="AK26" s="12">
        <v>0.69567729414619117</v>
      </c>
      <c r="AL26" s="12">
        <v>0.71663093231484065</v>
      </c>
      <c r="AM26" s="14">
        <v>1.0650986857529976</v>
      </c>
      <c r="AN26" s="14">
        <v>0.91776882398464354</v>
      </c>
      <c r="AO26" s="28"/>
      <c r="AP26" s="14">
        <v>0.68878209541955504</v>
      </c>
      <c r="AQ26" s="14">
        <v>0.68114204865613459</v>
      </c>
      <c r="AR26" s="12">
        <v>1.8634221550930874</v>
      </c>
      <c r="AS26" s="14">
        <v>3.1417140351761992</v>
      </c>
      <c r="AT26" s="31"/>
      <c r="AU26" s="14">
        <v>3.2251347209063255</v>
      </c>
      <c r="AV26" s="28"/>
      <c r="AW26" s="28"/>
      <c r="AX26" s="28"/>
      <c r="AY26" s="12">
        <v>1.0128260044748605</v>
      </c>
      <c r="AZ26" s="14">
        <v>1.879920822688929</v>
      </c>
      <c r="BA26" s="21">
        <v>1.0847151253778231</v>
      </c>
      <c r="BB26" s="7">
        <v>1.3927967769612075</v>
      </c>
      <c r="BD26" s="12">
        <v>2.4477746623504446</v>
      </c>
      <c r="BE26" s="28"/>
      <c r="BF26" s="14">
        <v>11.942401665343363</v>
      </c>
      <c r="BG26" s="14">
        <v>2.9301604751949251</v>
      </c>
      <c r="BH26" s="31"/>
      <c r="BI26" s="7">
        <v>0.97414698383303178</v>
      </c>
      <c r="BK26" s="12">
        <v>2.3379578150853715</v>
      </c>
      <c r="BL26" s="14">
        <v>8.48680963817284</v>
      </c>
      <c r="BM26" s="14">
        <v>5.7368374350099751</v>
      </c>
      <c r="BN26" s="14">
        <v>4.2637019638163993</v>
      </c>
      <c r="BO26" s="31"/>
      <c r="BP26" s="7">
        <v>3.8882819319711706</v>
      </c>
      <c r="BR26" s="12">
        <v>11.717353144739</v>
      </c>
      <c r="BS26" s="28"/>
      <c r="BT26" s="14">
        <v>62.892353359845131</v>
      </c>
      <c r="BU26" s="28"/>
      <c r="BV26" s="31"/>
      <c r="BW26" s="7">
        <v>1.6614871040243819</v>
      </c>
      <c r="BX26" s="7">
        <v>1.1536086770727716</v>
      </c>
      <c r="BY26" s="12">
        <v>2.4205300827186194</v>
      </c>
      <c r="BZ26" s="14">
        <v>5.7729731793991466</v>
      </c>
      <c r="CA26" s="14">
        <v>8.9511760426379183</v>
      </c>
      <c r="CB26" s="28"/>
      <c r="CC26" s="31"/>
      <c r="CD26" s="7">
        <v>0.63900202352103908</v>
      </c>
      <c r="CE26" s="7">
        <v>0.10415365015490742</v>
      </c>
      <c r="CF26" s="12">
        <v>1.8271314423085636</v>
      </c>
      <c r="CH26" s="7">
        <v>8.5144752454648778</v>
      </c>
      <c r="CI26" s="7">
        <v>3.542915837596424</v>
      </c>
      <c r="CJ26" s="28"/>
      <c r="CK26" s="12">
        <v>3.1567390946512703</v>
      </c>
      <c r="CM26" s="14">
        <v>4.7510044137496852</v>
      </c>
      <c r="CN26" s="12">
        <v>3.6347033067651706</v>
      </c>
      <c r="CO26" s="7">
        <v>1.1633025971675597</v>
      </c>
      <c r="CP26" s="28"/>
      <c r="CQ26" s="12">
        <v>2.6489303208560444</v>
      </c>
      <c r="CR26" s="14">
        <v>3.7019017186792063</v>
      </c>
      <c r="CS26" s="26"/>
      <c r="CU26" s="28"/>
      <c r="CV26" s="12">
        <v>2.8471139749712866</v>
      </c>
      <c r="CW26" s="7">
        <v>6.5968020273412957</v>
      </c>
      <c r="CX26" s="7">
        <v>2.325766551577634</v>
      </c>
      <c r="CY26" s="28"/>
      <c r="CZ26" s="12">
        <v>2.3667910689731313</v>
      </c>
      <c r="DA26" s="7">
        <v>8.6872877516706382</v>
      </c>
      <c r="DC26" s="28"/>
      <c r="DD26" s="12">
        <v>2.8732229017778623</v>
      </c>
      <c r="DF26" s="7">
        <v>5.1073640535367417</v>
      </c>
      <c r="DG26" s="28"/>
      <c r="DH26" s="26"/>
      <c r="DI26" s="7">
        <v>4.0060570596422078</v>
      </c>
      <c r="DJ26" s="31"/>
    </row>
    <row r="27" spans="1:114" x14ac:dyDescent="0.25">
      <c r="A27" s="5"/>
      <c r="B27" s="12">
        <v>12.522323916611455</v>
      </c>
      <c r="C27" s="12">
        <v>10.483543413610233</v>
      </c>
      <c r="D27" s="14">
        <v>17.260631992123297</v>
      </c>
      <c r="E27" s="26"/>
      <c r="F27" s="7">
        <v>18.88066598033507</v>
      </c>
      <c r="G27" s="7">
        <v>7.8793552038396868</v>
      </c>
      <c r="H27" s="7">
        <v>11.937050186395769</v>
      </c>
      <c r="I27" s="7">
        <v>20.192060651016153</v>
      </c>
      <c r="L27" s="28"/>
      <c r="M27" s="12">
        <v>19.086419884832324</v>
      </c>
      <c r="N27" s="14">
        <v>5.1134780826135877</v>
      </c>
      <c r="O27" s="14">
        <v>31.781003008878017</v>
      </c>
      <c r="P27" s="31"/>
      <c r="Q27" s="26"/>
      <c r="R27" s="7">
        <v>9.0997652320847546</v>
      </c>
      <c r="S27" s="7">
        <v>13.533938130866233</v>
      </c>
      <c r="T27" s="14">
        <v>18.225607878254131</v>
      </c>
      <c r="U27" s="26"/>
      <c r="V27" s="7">
        <v>4.1518053416849536</v>
      </c>
      <c r="W27" s="7">
        <v>20.653540416733879</v>
      </c>
      <c r="X27" s="14">
        <v>23.018245952805117</v>
      </c>
      <c r="Y27" s="26"/>
      <c r="Z27" s="7">
        <v>4.4686813742030207</v>
      </c>
      <c r="AB27" s="7">
        <v>14.926289506638838</v>
      </c>
      <c r="AC27" s="14">
        <v>34.22592540155339</v>
      </c>
      <c r="AD27" s="12">
        <v>8.0784145623370147</v>
      </c>
      <c r="AE27" s="7">
        <v>9.6182751208995061</v>
      </c>
      <c r="AF27" s="14">
        <v>6.6629345647635798</v>
      </c>
      <c r="AG27" s="12">
        <v>15.835199635043026</v>
      </c>
      <c r="AH27" s="7">
        <v>9.4725024041134755</v>
      </c>
      <c r="AI27" s="7">
        <v>39.186649210306548</v>
      </c>
      <c r="AJ27" s="28"/>
      <c r="AK27" s="12">
        <v>12.30131989485519</v>
      </c>
      <c r="AL27" s="12">
        <v>13.873070166815902</v>
      </c>
      <c r="AM27" s="14">
        <v>14.685670941504339</v>
      </c>
      <c r="AN27" s="14">
        <v>21.097848068498188</v>
      </c>
      <c r="AO27" s="28"/>
      <c r="AP27" s="14">
        <v>13.484022015339542</v>
      </c>
      <c r="AQ27" s="14">
        <v>6.8921632970124245</v>
      </c>
      <c r="AR27" s="12">
        <v>9.4409053779396928</v>
      </c>
      <c r="AS27" s="14">
        <v>17.594783413754293</v>
      </c>
      <c r="AT27" s="31"/>
      <c r="AU27" s="14">
        <v>14.202395742827431</v>
      </c>
      <c r="AV27" s="28"/>
      <c r="AW27" s="28"/>
      <c r="AX27" s="28"/>
      <c r="AY27" s="12">
        <v>12.909698220221113</v>
      </c>
      <c r="AZ27" s="14">
        <v>15.244609417444508</v>
      </c>
      <c r="BA27" s="21">
        <v>12.909698220221113</v>
      </c>
      <c r="BB27" s="7">
        <v>13.816145675621087</v>
      </c>
      <c r="BD27" s="12">
        <v>14.29453433714219</v>
      </c>
      <c r="BE27" s="28"/>
      <c r="BF27" s="14">
        <v>50.889880483136608</v>
      </c>
      <c r="BG27" s="14">
        <v>11.634385213951589</v>
      </c>
      <c r="BH27" s="31"/>
      <c r="BI27" s="7">
        <v>13.203342906101751</v>
      </c>
      <c r="BK27" s="12">
        <v>13.333247071843788</v>
      </c>
      <c r="BL27" s="14">
        <v>26.47827794530334</v>
      </c>
      <c r="BM27" s="14">
        <v>13.511607018640131</v>
      </c>
      <c r="BN27" s="14">
        <v>20.160445477731827</v>
      </c>
      <c r="BO27" s="31"/>
      <c r="BP27" s="7">
        <v>12.522323916611455</v>
      </c>
      <c r="BR27" s="12">
        <v>12.522323916611455</v>
      </c>
      <c r="BS27" s="28"/>
      <c r="BT27" s="14">
        <v>62.892353359845131</v>
      </c>
      <c r="BU27" s="28"/>
      <c r="BV27" s="31"/>
      <c r="BW27" s="7">
        <v>11.830115034050888</v>
      </c>
      <c r="BX27" s="7">
        <v>41.483529609153251</v>
      </c>
      <c r="BY27" s="12">
        <v>7.8388778536690005</v>
      </c>
      <c r="BZ27" s="14">
        <v>18.397395348424965</v>
      </c>
      <c r="CA27" s="14">
        <v>20.523974291197483</v>
      </c>
      <c r="CB27" s="28"/>
      <c r="CC27" s="31"/>
      <c r="CD27" s="7">
        <v>8.9700842411182009</v>
      </c>
      <c r="CE27" s="7">
        <v>5.3226177970992632</v>
      </c>
      <c r="CF27" s="12">
        <v>9.8224449039229356</v>
      </c>
      <c r="CH27" s="7">
        <v>13.700903027140058</v>
      </c>
      <c r="CI27" s="7">
        <v>14.438959192445363</v>
      </c>
      <c r="CJ27" s="28"/>
      <c r="CK27" s="12">
        <v>11.562494934614374</v>
      </c>
      <c r="CM27" s="14">
        <v>16.045709570317531</v>
      </c>
      <c r="CN27" s="12">
        <v>16.814530716660343</v>
      </c>
      <c r="CO27" s="7">
        <v>11.824503761034846</v>
      </c>
      <c r="CP27" s="28"/>
      <c r="CQ27" s="12">
        <v>11.010851186785606</v>
      </c>
      <c r="CR27" s="14">
        <v>7.008228139308831</v>
      </c>
      <c r="CS27" s="26"/>
      <c r="CU27" s="28"/>
      <c r="CV27" s="12">
        <v>13.327314840373031</v>
      </c>
      <c r="CW27" s="7">
        <v>35.806206552105976</v>
      </c>
      <c r="CX27" s="7">
        <v>11.600402334936764</v>
      </c>
      <c r="CY27" s="28"/>
      <c r="CZ27" s="12">
        <v>11.206015977850912</v>
      </c>
      <c r="DA27" s="7">
        <v>50.306413010003425</v>
      </c>
      <c r="DC27" s="28"/>
      <c r="DD27" s="12">
        <v>13.256868152748558</v>
      </c>
      <c r="DF27" s="7">
        <v>26.244456708553553</v>
      </c>
      <c r="DG27" s="28"/>
      <c r="DH27" s="26"/>
      <c r="DI27" s="7">
        <v>23.371183179897642</v>
      </c>
      <c r="DJ27" s="31"/>
    </row>
    <row r="28" spans="1:114" x14ac:dyDescent="0.25">
      <c r="A28" s="5"/>
      <c r="B28" s="12">
        <v>100</v>
      </c>
      <c r="C28" s="12">
        <v>58.533338704311277</v>
      </c>
      <c r="D28" s="14">
        <v>41.466661295688723</v>
      </c>
      <c r="E28" s="26"/>
      <c r="F28" s="7">
        <v>31.049190809119565</v>
      </c>
      <c r="G28" s="7">
        <v>22.173279964774668</v>
      </c>
      <c r="H28" s="7">
        <v>53.222470773894237</v>
      </c>
      <c r="I28" s="7">
        <v>46.77752922610577</v>
      </c>
      <c r="L28" s="28"/>
      <c r="M28" s="12">
        <v>31.049190809119565</v>
      </c>
      <c r="N28" s="14">
        <v>22.173279964774668</v>
      </c>
      <c r="O28" s="14">
        <v>46.77752922610577</v>
      </c>
      <c r="P28" s="31"/>
      <c r="Q28" s="26"/>
      <c r="R28" s="7">
        <v>24.552764298447173</v>
      </c>
      <c r="S28" s="7">
        <v>31.515457659061902</v>
      </c>
      <c r="T28" s="14">
        <v>43.931778042490926</v>
      </c>
      <c r="U28" s="26"/>
      <c r="V28" s="7">
        <v>10.258746514987664</v>
      </c>
      <c r="W28" s="7">
        <v>49.259945950563704</v>
      </c>
      <c r="X28" s="14">
        <v>40.481307534448632</v>
      </c>
      <c r="Y28" s="26"/>
      <c r="Z28" s="7">
        <v>6.4964265106723911</v>
      </c>
      <c r="AB28" s="7">
        <v>47.808325339381277</v>
      </c>
      <c r="AC28" s="14">
        <v>45.69524814994633</v>
      </c>
      <c r="AD28" s="12">
        <v>24.240914802174196</v>
      </c>
      <c r="AE28" s="7">
        <v>13.823444315605038</v>
      </c>
      <c r="AF28" s="14">
        <v>10.417470486569156</v>
      </c>
      <c r="AG28" s="12">
        <v>100</v>
      </c>
      <c r="AH28" s="7">
        <v>33.876887800032513</v>
      </c>
      <c r="AI28" s="7">
        <v>66.123112199967494</v>
      </c>
      <c r="AJ28" s="28"/>
      <c r="AK28" s="12">
        <v>100</v>
      </c>
      <c r="AL28" s="12">
        <v>100</v>
      </c>
      <c r="AM28" s="14">
        <v>46.895292653708879</v>
      </c>
      <c r="AN28" s="14">
        <v>53.104707346291114</v>
      </c>
      <c r="AO28" s="28"/>
      <c r="AP28" s="14">
        <v>88.173451427846288</v>
      </c>
      <c r="AQ28" s="14">
        <v>11.826548572153719</v>
      </c>
      <c r="AR28" s="12">
        <v>27.873797188155784</v>
      </c>
      <c r="AS28" s="14">
        <v>27.873797188155784</v>
      </c>
      <c r="AT28" s="31"/>
      <c r="AU28" s="14">
        <v>27.873797188155784</v>
      </c>
      <c r="AV28" s="28"/>
      <c r="AW28" s="28"/>
      <c r="AX28" s="28"/>
      <c r="AY28" s="12">
        <v>100</v>
      </c>
      <c r="AZ28" s="14">
        <v>86.895502301397499</v>
      </c>
      <c r="BA28" s="21">
        <v>100</v>
      </c>
      <c r="BB28" s="7">
        <v>58.692062675892778</v>
      </c>
      <c r="BD28" s="12">
        <v>58.692062675892778</v>
      </c>
      <c r="BE28" s="28"/>
      <c r="BF28" s="14">
        <v>40.947574384390968</v>
      </c>
      <c r="BG28" s="14">
        <v>17.744488291501803</v>
      </c>
      <c r="BH28" s="31"/>
      <c r="BI28" s="7">
        <v>89.582529513430842</v>
      </c>
      <c r="BK28" s="12">
        <v>89.582529513430842</v>
      </c>
      <c r="BL28" s="14">
        <v>31.515457659061902</v>
      </c>
      <c r="BM28" s="14">
        <v>33.514307555921768</v>
      </c>
      <c r="BN28" s="14">
        <v>24.552764298447173</v>
      </c>
      <c r="BO28" s="31"/>
      <c r="BP28" s="7">
        <v>100</v>
      </c>
      <c r="BR28" s="12">
        <v>100</v>
      </c>
      <c r="BS28" s="28"/>
      <c r="BT28" s="14">
        <v>100</v>
      </c>
      <c r="BU28" s="28"/>
      <c r="BV28" s="31"/>
      <c r="BW28" s="7">
        <v>76.636755786409822</v>
      </c>
      <c r="BX28" s="7">
        <v>31.879782103379817</v>
      </c>
      <c r="BY28" s="12">
        <v>44.756973683030012</v>
      </c>
      <c r="BZ28" s="14">
        <v>15.928543236001458</v>
      </c>
      <c r="CA28" s="14">
        <v>28.828430447028559</v>
      </c>
      <c r="CB28" s="28"/>
      <c r="CC28" s="31"/>
      <c r="CD28" s="7">
        <v>65.188489186565164</v>
      </c>
      <c r="CE28" s="7">
        <v>7.3270178049326464</v>
      </c>
      <c r="CF28" s="12">
        <v>57.861471381632526</v>
      </c>
      <c r="CH28" s="7">
        <v>30.018394695844052</v>
      </c>
      <c r="CI28" s="7">
        <v>27.843076685788464</v>
      </c>
      <c r="CJ28" s="28"/>
      <c r="CK28" s="12">
        <v>27.172643512229211</v>
      </c>
      <c r="CM28" s="14">
        <v>27.172643512229211</v>
      </c>
      <c r="CN28" s="12">
        <v>53.381194745475725</v>
      </c>
      <c r="CO28" s="7">
        <v>46.618805254524268</v>
      </c>
      <c r="CP28" s="28"/>
      <c r="CQ28" s="12">
        <v>34.339503196460861</v>
      </c>
      <c r="CR28" s="14">
        <v>6.4964265106723911</v>
      </c>
      <c r="CS28" s="26"/>
      <c r="CU28" s="28"/>
      <c r="CV28" s="12">
        <v>34.339503196460861</v>
      </c>
      <c r="CW28" s="7">
        <v>18.410959960459397</v>
      </c>
      <c r="CX28" s="7">
        <v>15.928543236001458</v>
      </c>
      <c r="CY28" s="28"/>
      <c r="CZ28" s="12">
        <v>18.410959960459397</v>
      </c>
      <c r="DA28" s="7">
        <v>18.410959960459397</v>
      </c>
      <c r="DC28" s="28"/>
      <c r="DD28" s="12">
        <v>15.928543236001458</v>
      </c>
      <c r="DF28" s="7">
        <v>15.928543236001458</v>
      </c>
      <c r="DG28" s="28"/>
      <c r="DH28" s="26"/>
      <c r="DI28" s="7">
        <v>34.339503196460861</v>
      </c>
      <c r="DJ28" s="31"/>
    </row>
    <row r="29" spans="1:114" s="42" customFormat="1" x14ac:dyDescent="0.25">
      <c r="A29" s="40"/>
      <c r="B29" s="43">
        <v>100</v>
      </c>
      <c r="C29" s="43">
        <v>90.001348292061579</v>
      </c>
      <c r="D29" s="44">
        <v>118.59839483571992</v>
      </c>
      <c r="E29" s="52" t="s">
        <v>84</v>
      </c>
      <c r="F29" s="41">
        <v>565.67967072047475</v>
      </c>
      <c r="G29" s="41">
        <v>133.15405523779697</v>
      </c>
      <c r="H29" s="41">
        <v>240.37775577429966</v>
      </c>
      <c r="I29" s="41">
        <v>182.15731796145681</v>
      </c>
      <c r="J29" s="49" t="s">
        <v>84</v>
      </c>
      <c r="K29" s="49" t="s">
        <v>84</v>
      </c>
      <c r="L29" s="51" t="s">
        <v>84</v>
      </c>
      <c r="M29" s="43">
        <v>503.16030450598771</v>
      </c>
      <c r="N29" s="44">
        <v>85.375768343769323</v>
      </c>
      <c r="O29" s="44">
        <v>166.87972526979726</v>
      </c>
      <c r="P29" s="50" t="s">
        <v>84</v>
      </c>
      <c r="Q29" s="52" t="s">
        <v>84</v>
      </c>
      <c r="R29" s="41">
        <v>153.39570847477327</v>
      </c>
      <c r="S29" s="41">
        <v>100.73095378546815</v>
      </c>
      <c r="T29" s="44">
        <v>97.550116792993265</v>
      </c>
      <c r="U29" s="52" t="s">
        <v>84</v>
      </c>
      <c r="V29" s="41">
        <v>39.666716911848603</v>
      </c>
      <c r="W29" s="41">
        <v>172.21368268901512</v>
      </c>
      <c r="X29" s="44">
        <v>186.31337380492297</v>
      </c>
      <c r="Y29" s="52" t="s">
        <v>84</v>
      </c>
      <c r="Z29" s="41">
        <v>99.856786502599149</v>
      </c>
      <c r="AA29" s="49" t="s">
        <v>84</v>
      </c>
      <c r="AB29" s="41">
        <v>115.88291404682288</v>
      </c>
      <c r="AC29" s="44">
        <v>159.68266656227107</v>
      </c>
      <c r="AD29" s="43">
        <v>141.69956575426082</v>
      </c>
      <c r="AE29" s="41">
        <v>194.6738806258299</v>
      </c>
      <c r="AF29" s="44">
        <v>104.1076604489934</v>
      </c>
      <c r="AG29" s="43">
        <v>165.75764933763614</v>
      </c>
      <c r="AH29" s="41">
        <v>127.97784005062331</v>
      </c>
      <c r="AI29" s="41">
        <v>360.9722543314125</v>
      </c>
      <c r="AJ29" s="51" t="s">
        <v>84</v>
      </c>
      <c r="AK29" s="43">
        <v>93.141128764250226</v>
      </c>
      <c r="AL29" s="43">
        <v>95.946517882405885</v>
      </c>
      <c r="AM29" s="44">
        <v>142.60131050864308</v>
      </c>
      <c r="AN29" s="44">
        <v>122.87597271013536</v>
      </c>
      <c r="AO29" s="51" t="s">
        <v>84</v>
      </c>
      <c r="AP29" s="44">
        <v>92.217961373483334</v>
      </c>
      <c r="AQ29" s="44">
        <v>91.195069602622837</v>
      </c>
      <c r="AR29" s="43">
        <v>249.4852776569266</v>
      </c>
      <c r="AS29" s="44">
        <v>420.6300736750884</v>
      </c>
      <c r="AT29" s="50" t="s">
        <v>84</v>
      </c>
      <c r="AU29" s="44">
        <v>431.7988970599709</v>
      </c>
      <c r="AV29" s="51" t="s">
        <v>84</v>
      </c>
      <c r="AW29" s="51" t="s">
        <v>84</v>
      </c>
      <c r="AX29" s="51" t="s">
        <v>84</v>
      </c>
      <c r="AY29" s="43">
        <v>135.60275445578958</v>
      </c>
      <c r="AZ29" s="44">
        <v>251.69421064340401</v>
      </c>
      <c r="BA29" s="45">
        <v>145.22766808041695</v>
      </c>
      <c r="BB29" s="41">
        <v>186.47534573424713</v>
      </c>
      <c r="BC29" s="49" t="s">
        <v>84</v>
      </c>
      <c r="BD29" s="43">
        <v>327.72162744173431</v>
      </c>
      <c r="BE29" s="51" t="s">
        <v>84</v>
      </c>
      <c r="BF29" s="44">
        <v>1598.9148713431996</v>
      </c>
      <c r="BG29" s="44">
        <v>392.30611149240048</v>
      </c>
      <c r="BH29" s="50" t="s">
        <v>84</v>
      </c>
      <c r="BI29" s="41">
        <v>130.42419296989667</v>
      </c>
      <c r="BJ29" s="49" t="s">
        <v>84</v>
      </c>
      <c r="BK29" s="43">
        <v>313.01873977001054</v>
      </c>
      <c r="BL29" s="44">
        <v>1136.2610738602389</v>
      </c>
      <c r="BM29" s="44">
        <v>768.07956610058432</v>
      </c>
      <c r="BN29" s="44">
        <v>570.84803107107996</v>
      </c>
      <c r="BO29" s="50" t="s">
        <v>84</v>
      </c>
      <c r="BP29" s="41">
        <v>520.5847181514157</v>
      </c>
      <c r="BQ29" s="49" t="s">
        <v>84</v>
      </c>
      <c r="BR29" s="43">
        <v>1568.7841290979165</v>
      </c>
      <c r="BS29" s="51" t="s">
        <v>84</v>
      </c>
      <c r="BT29" s="44">
        <v>8420.3765623333347</v>
      </c>
      <c r="BU29" s="51" t="s">
        <v>84</v>
      </c>
      <c r="BV29" s="50" t="s">
        <v>84</v>
      </c>
      <c r="BW29" s="41">
        <v>222.44909471424558</v>
      </c>
      <c r="BX29" s="41">
        <v>154.45151831017202</v>
      </c>
      <c r="BY29" s="43">
        <v>324.07397224158854</v>
      </c>
      <c r="BZ29" s="44">
        <v>772.91761967724244</v>
      </c>
      <c r="CA29" s="44">
        <v>1198.4330197265426</v>
      </c>
      <c r="CB29" s="51" t="s">
        <v>84</v>
      </c>
      <c r="CC29" s="50" t="s">
        <v>84</v>
      </c>
      <c r="CD29" s="41">
        <v>85.553129668312039</v>
      </c>
      <c r="CE29" s="41">
        <v>13.944667480129539</v>
      </c>
      <c r="CF29" s="43">
        <v>244.6264760532919</v>
      </c>
      <c r="CG29" s="49" t="s">
        <v>84</v>
      </c>
      <c r="CH29" s="41">
        <v>1139.9650985751628</v>
      </c>
      <c r="CI29" s="41">
        <v>474.34519281741132</v>
      </c>
      <c r="CJ29" s="51" t="s">
        <v>84</v>
      </c>
      <c r="CK29" s="43">
        <v>422.64171184559348</v>
      </c>
      <c r="CL29" s="49" t="s">
        <v>84</v>
      </c>
      <c r="CM29" s="44">
        <v>636.09078172327088</v>
      </c>
      <c r="CN29" s="43">
        <v>486.63420750385916</v>
      </c>
      <c r="CO29" s="41">
        <v>155.7493940168776</v>
      </c>
      <c r="CP29" s="51" t="s">
        <v>84</v>
      </c>
      <c r="CQ29" s="43">
        <v>354.65346099183211</v>
      </c>
      <c r="CR29" s="44">
        <v>495.63110303215137</v>
      </c>
      <c r="CS29" s="52" t="s">
        <v>84</v>
      </c>
      <c r="CT29" s="49" t="s">
        <v>84</v>
      </c>
      <c r="CU29" s="51" t="s">
        <v>84</v>
      </c>
      <c r="CV29" s="43">
        <v>381.18738613534606</v>
      </c>
      <c r="CW29" s="41">
        <v>883.21638816020368</v>
      </c>
      <c r="CX29" s="41">
        <v>311.38650589702394</v>
      </c>
      <c r="CY29" s="51" t="s">
        <v>84</v>
      </c>
      <c r="CZ29" s="43">
        <v>316.87909547753463</v>
      </c>
      <c r="DA29" s="41">
        <v>1163.1021939324837</v>
      </c>
      <c r="DB29" s="49" t="s">
        <v>84</v>
      </c>
      <c r="DC29" s="51" t="s">
        <v>84</v>
      </c>
      <c r="DD29" s="43">
        <v>384.68299384606235</v>
      </c>
      <c r="DE29" s="49" t="s">
        <v>84</v>
      </c>
      <c r="DF29" s="41">
        <v>683.8021837987468</v>
      </c>
      <c r="DG29" s="51" t="s">
        <v>84</v>
      </c>
      <c r="DH29" s="52" t="s">
        <v>84</v>
      </c>
      <c r="DI29" s="41">
        <v>536.35310447642473</v>
      </c>
      <c r="DJ29" s="50" t="s">
        <v>84</v>
      </c>
    </row>
    <row r="30" spans="1:114" x14ac:dyDescent="0.25">
      <c r="A30" s="5" t="s">
        <v>324</v>
      </c>
      <c r="B30" s="11">
        <v>1028.5221881866455</v>
      </c>
      <c r="C30" s="11">
        <v>620.18073654174805</v>
      </c>
      <c r="D30" s="13">
        <v>408.34145164489746</v>
      </c>
      <c r="E30" s="11">
        <v>25.470912933349609</v>
      </c>
      <c r="F30" s="6">
        <v>171.70159530639648</v>
      </c>
      <c r="G30" s="6">
        <v>458.32674407958984</v>
      </c>
      <c r="H30" s="6">
        <v>630.02833938598633</v>
      </c>
      <c r="I30" s="6">
        <v>220.3660888671875</v>
      </c>
      <c r="J30" s="6">
        <v>118.03211784362793</v>
      </c>
      <c r="K30" s="6">
        <v>34.624729156494141</v>
      </c>
      <c r="L30" s="13">
        <v>152.65684700012207</v>
      </c>
      <c r="M30" s="11">
        <v>164.42251968383789</v>
      </c>
      <c r="N30" s="13">
        <v>711.44282150268555</v>
      </c>
      <c r="O30" s="13">
        <v>43.660686492919922</v>
      </c>
      <c r="P30" s="20">
        <v>108.99616050720215</v>
      </c>
      <c r="Q30" s="11">
        <v>73.931846618652344</v>
      </c>
      <c r="R30" s="6">
        <v>296.4435920715332</v>
      </c>
      <c r="S30" s="6">
        <v>241.65275573730469</v>
      </c>
      <c r="T30" s="13">
        <v>416.49399375915527</v>
      </c>
      <c r="U30" s="11">
        <v>190.24624443054199</v>
      </c>
      <c r="V30" s="6">
        <v>588.54560089111328</v>
      </c>
      <c r="W30" s="6">
        <v>110.36660385131836</v>
      </c>
      <c r="X30" s="13">
        <v>139.36373901367188</v>
      </c>
      <c r="Y30" s="11">
        <v>25.470912933349609</v>
      </c>
      <c r="Z30" s="6">
        <v>203.77545928955078</v>
      </c>
      <c r="AA30" s="6">
        <v>141.71844100952148</v>
      </c>
      <c r="AB30" s="6">
        <v>572.34758377075195</v>
      </c>
      <c r="AC30" s="13">
        <v>85.20979118347168</v>
      </c>
      <c r="AD30" s="11">
        <v>441.11213684082031</v>
      </c>
      <c r="AE30" s="6">
        <v>121.47760772705078</v>
      </c>
      <c r="AF30" s="13">
        <v>319.63452911376953</v>
      </c>
      <c r="AG30" s="11">
        <v>205.93470191955566</v>
      </c>
      <c r="AH30" s="6">
        <v>171.30997276306152</v>
      </c>
      <c r="AI30" s="23" t="s">
        <v>84</v>
      </c>
      <c r="AJ30" s="13">
        <v>34.624729156494141</v>
      </c>
      <c r="AK30" s="11">
        <v>879.50688362121582</v>
      </c>
      <c r="AL30" s="11">
        <v>763.07060432434082</v>
      </c>
      <c r="AM30" s="13">
        <v>380.80384254455566</v>
      </c>
      <c r="AN30" s="13">
        <v>297.99646759033203</v>
      </c>
      <c r="AO30" s="13">
        <v>84.270294189453125</v>
      </c>
      <c r="AP30" s="13">
        <v>738.94415855407715</v>
      </c>
      <c r="AQ30" s="13">
        <v>138.66790008544922</v>
      </c>
      <c r="AR30" s="11">
        <v>263.72772216796875</v>
      </c>
      <c r="AS30" s="13">
        <v>146.70743942260742</v>
      </c>
      <c r="AT30" s="20">
        <v>117.02028274536133</v>
      </c>
      <c r="AU30" s="13">
        <v>114.54145431518555</v>
      </c>
      <c r="AV30" s="13">
        <v>233.45656204223633</v>
      </c>
      <c r="AW30" s="13">
        <v>72.775592803955078</v>
      </c>
      <c r="AX30" s="13">
        <v>186.15188217163086</v>
      </c>
      <c r="AY30" s="11">
        <v>980.22633361816406</v>
      </c>
      <c r="AZ30" s="13">
        <v>672.87804794311523</v>
      </c>
      <c r="BA30" s="20">
        <v>980.22633361816406</v>
      </c>
      <c r="BB30" s="6">
        <v>525.3999080657959</v>
      </c>
      <c r="BC30" s="23" t="s">
        <v>84</v>
      </c>
      <c r="BD30" s="11">
        <v>525.3999080657959</v>
      </c>
      <c r="BE30" s="13">
        <v>61.375766754150391</v>
      </c>
      <c r="BF30" s="13">
        <v>114.53621101379395</v>
      </c>
      <c r="BG30" s="13">
        <v>349.48793029785156</v>
      </c>
      <c r="BH30" s="30" t="s">
        <v>84</v>
      </c>
      <c r="BI30" s="6">
        <v>1003.0512752532959</v>
      </c>
      <c r="BJ30" s="23" t="s">
        <v>84</v>
      </c>
      <c r="BK30" s="11">
        <v>1003.0512752532959</v>
      </c>
      <c r="BL30" s="13">
        <v>180.27079010009766</v>
      </c>
      <c r="BM30" s="13">
        <v>557.60307502746582</v>
      </c>
      <c r="BN30" s="13">
        <v>174.88084411621094</v>
      </c>
      <c r="BO30" s="20">
        <v>90.296566009521484</v>
      </c>
      <c r="BP30" s="6">
        <v>1028.5221881866455</v>
      </c>
      <c r="BQ30" s="23" t="s">
        <v>84</v>
      </c>
      <c r="BR30" s="11">
        <v>1028.5221881866455</v>
      </c>
      <c r="BS30" s="13">
        <v>61.375766754150391</v>
      </c>
      <c r="BT30" s="13">
        <v>174.27880859375</v>
      </c>
      <c r="BU30" s="13">
        <v>792.86761283874512</v>
      </c>
      <c r="BV30" s="30" t="s">
        <v>84</v>
      </c>
      <c r="BW30" s="6">
        <v>806.58511924743652</v>
      </c>
      <c r="BX30" s="6">
        <v>47.304679870605469</v>
      </c>
      <c r="BY30" s="11">
        <v>759.28043937683105</v>
      </c>
      <c r="BZ30" s="13">
        <v>61.375766754150391</v>
      </c>
      <c r="CA30" s="13">
        <v>323.56911849975586</v>
      </c>
      <c r="CB30" s="13">
        <v>208.40437507629395</v>
      </c>
      <c r="CC30" s="20">
        <v>165.93117904663086</v>
      </c>
      <c r="CD30" s="6">
        <v>1004.3527793884277</v>
      </c>
      <c r="CE30" s="23" t="s">
        <v>84</v>
      </c>
      <c r="CF30" s="11">
        <v>1004.3527793884277</v>
      </c>
      <c r="CG30" s="6">
        <v>34.624729156494141</v>
      </c>
      <c r="CH30" s="6">
        <v>488.22816848754883</v>
      </c>
      <c r="CI30" s="6">
        <v>297.44538116455078</v>
      </c>
      <c r="CJ30" s="13">
        <v>184.05450057983398</v>
      </c>
      <c r="CK30" s="11">
        <v>394.36545944213867</v>
      </c>
      <c r="CL30" s="6">
        <v>84.270294189453125</v>
      </c>
      <c r="CM30" s="13">
        <v>310.09516525268555</v>
      </c>
      <c r="CN30" s="11">
        <v>491.18455505371094</v>
      </c>
      <c r="CO30" s="6">
        <v>504.58764457702637</v>
      </c>
      <c r="CP30" s="13">
        <v>32.749988555908203</v>
      </c>
      <c r="CQ30" s="11">
        <v>351.67721557617188</v>
      </c>
      <c r="CR30" s="13">
        <v>184.12095260620117</v>
      </c>
      <c r="CS30" s="11">
        <v>53.014808654785156</v>
      </c>
      <c r="CT30" s="6">
        <v>53.014808654785156</v>
      </c>
      <c r="CU30" s="27" t="s">
        <v>84</v>
      </c>
      <c r="CV30" s="11">
        <v>298.66240692138672</v>
      </c>
      <c r="CW30" s="6">
        <v>30.271160125732422</v>
      </c>
      <c r="CX30" s="6">
        <v>184.12095260620117</v>
      </c>
      <c r="CY30" s="13">
        <v>84.270294189453125</v>
      </c>
      <c r="CZ30" s="11">
        <v>170.73142623901367</v>
      </c>
      <c r="DA30" s="6">
        <v>30.271160125732422</v>
      </c>
      <c r="DB30" s="6">
        <v>140.46026611328125</v>
      </c>
      <c r="DC30" s="27" t="s">
        <v>84</v>
      </c>
      <c r="DD30" s="11">
        <v>127.93098068237305</v>
      </c>
      <c r="DE30" s="23" t="s">
        <v>84</v>
      </c>
      <c r="DF30" s="6">
        <v>43.660686492919922</v>
      </c>
      <c r="DG30" s="13">
        <v>84.270294189453125</v>
      </c>
      <c r="DH30" s="11">
        <v>140.46026611328125</v>
      </c>
      <c r="DI30" s="6">
        <v>126.9466552734375</v>
      </c>
      <c r="DJ30" s="20">
        <v>84.270294189453125</v>
      </c>
    </row>
    <row r="31" spans="1:114" x14ac:dyDescent="0.25">
      <c r="A31" s="5"/>
      <c r="B31" s="12">
        <v>2.0996825312734351</v>
      </c>
      <c r="C31" s="12">
        <v>1.9467221092949971</v>
      </c>
      <c r="D31" s="14">
        <v>2.3842027251246405</v>
      </c>
      <c r="E31" s="12">
        <v>1.9120045817343667</v>
      </c>
      <c r="F31" s="7">
        <v>6.3860833913581798</v>
      </c>
      <c r="G31" s="7">
        <v>5.6187489337397452</v>
      </c>
      <c r="H31" s="7">
        <v>5.8089722110436854</v>
      </c>
      <c r="I31" s="7">
        <v>1.7518385464704438</v>
      </c>
      <c r="J31" s="7">
        <v>0.80589356364368192</v>
      </c>
      <c r="K31" s="7">
        <v>0.36137196744348266</v>
      </c>
      <c r="L31" s="14">
        <v>0.63009524915750192</v>
      </c>
      <c r="M31" s="12">
        <v>5.4394796233094995</v>
      </c>
      <c r="N31" s="14">
        <v>5.5922252518493094</v>
      </c>
      <c r="O31" s="14">
        <v>0.31797781977251471</v>
      </c>
      <c r="P31" s="21">
        <v>0.65565847377565978</v>
      </c>
      <c r="Q31" s="12">
        <v>1.9672683780021696</v>
      </c>
      <c r="R31" s="7">
        <v>3.7808970480111213</v>
      </c>
      <c r="S31" s="7">
        <v>1.5767798085064118</v>
      </c>
      <c r="T31" s="14">
        <v>1.887981462307418</v>
      </c>
      <c r="U31" s="12">
        <v>1.631424744608164</v>
      </c>
      <c r="V31" s="7">
        <v>4.6457094593208703</v>
      </c>
      <c r="W31" s="7">
        <v>0.78768281731074852</v>
      </c>
      <c r="X31" s="14">
        <v>1.3094208685129827</v>
      </c>
      <c r="Y31" s="12">
        <v>2.2206393280385375</v>
      </c>
      <c r="Z31" s="7">
        <v>6.3943279512330715</v>
      </c>
      <c r="AA31" s="7">
        <v>1.3757801785118624</v>
      </c>
      <c r="AB31" s="7">
        <v>2.8321464055019976</v>
      </c>
      <c r="AC31" s="14">
        <v>0.60787769383516288</v>
      </c>
      <c r="AD31" s="12">
        <v>5.2639104362128872</v>
      </c>
      <c r="AE31" s="7">
        <v>3.4924292703288811</v>
      </c>
      <c r="AF31" s="14">
        <v>6.5209979964659119</v>
      </c>
      <c r="AG31" s="12">
        <v>1.9813880961902235</v>
      </c>
      <c r="AH31" s="7">
        <v>3.7564736877638234</v>
      </c>
      <c r="AJ31" s="14">
        <v>1.2933008661846384</v>
      </c>
      <c r="AK31" s="12">
        <v>1.8985255696310714</v>
      </c>
      <c r="AL31" s="12">
        <v>1.6967960808738261</v>
      </c>
      <c r="AM31" s="14">
        <v>2.6836835200326798</v>
      </c>
      <c r="AN31" s="14">
        <v>1.5980147219551617</v>
      </c>
      <c r="AO31" s="14">
        <v>0.69451163803207805</v>
      </c>
      <c r="AP31" s="14">
        <v>1.7911213371265717</v>
      </c>
      <c r="AQ31" s="14">
        <v>2.4781351580199016</v>
      </c>
      <c r="AR31" s="12">
        <v>5.4706670198237282</v>
      </c>
      <c r="AS31" s="14">
        <v>5.1308820661574472</v>
      </c>
      <c r="AT31" s="21">
        <v>5.9659864539015377</v>
      </c>
      <c r="AU31" s="14">
        <v>4.1122905988367782</v>
      </c>
      <c r="AV31" s="14">
        <v>7.3965191760106865</v>
      </c>
      <c r="AW31" s="14">
        <v>5.7924416228710092</v>
      </c>
      <c r="AX31" s="14">
        <v>8.0754878093362841</v>
      </c>
      <c r="AY31" s="12">
        <v>2.7135313711384064</v>
      </c>
      <c r="AZ31" s="14">
        <v>3.9788013644035898</v>
      </c>
      <c r="BA31" s="21">
        <v>2.9061344282793944</v>
      </c>
      <c r="BB31" s="7">
        <v>3.4077836175584317</v>
      </c>
      <c r="BD31" s="12">
        <v>5.9890190240329622</v>
      </c>
      <c r="BE31" s="14">
        <v>5.1490787209427911</v>
      </c>
      <c r="BF31" s="14">
        <v>9.1301926913746811</v>
      </c>
      <c r="BG31" s="14">
        <v>15.773706136527062</v>
      </c>
      <c r="BH31" s="31"/>
      <c r="BI31" s="7">
        <v>2.9812468748561605</v>
      </c>
      <c r="BK31" s="12">
        <v>7.1550079663988964</v>
      </c>
      <c r="BL31" s="14">
        <v>13.268439322867154</v>
      </c>
      <c r="BM31" s="14">
        <v>26.088018308813886</v>
      </c>
      <c r="BN31" s="14">
        <v>8.3004631059214216</v>
      </c>
      <c r="BO31" s="21">
        <v>1.0729212583407228</v>
      </c>
      <c r="BP31" s="7">
        <v>10.930626387504324</v>
      </c>
      <c r="BR31" s="12">
        <v>32.939486312059046</v>
      </c>
      <c r="BS31" s="14">
        <v>27.440333972320008</v>
      </c>
      <c r="BT31" s="14">
        <v>29.958224159892609</v>
      </c>
      <c r="BU31" s="14">
        <v>77.832445746766211</v>
      </c>
      <c r="BV31" s="31"/>
      <c r="BW31" s="7">
        <v>4.7795136499609363</v>
      </c>
      <c r="BX31" s="7">
        <v>0.46786538517545917</v>
      </c>
      <c r="BY31" s="12">
        <v>11.223430477907689</v>
      </c>
      <c r="BZ31" s="14">
        <v>6.0798665898156212</v>
      </c>
      <c r="CA31" s="14">
        <v>27.459953915598796</v>
      </c>
      <c r="CB31" s="14">
        <v>15.039292505662377</v>
      </c>
      <c r="CC31" s="21">
        <v>5.1990269049491697</v>
      </c>
      <c r="CD31" s="7">
        <v>2.690860856422431</v>
      </c>
      <c r="CF31" s="12">
        <v>8.6684259095944398</v>
      </c>
      <c r="CG31" s="7">
        <v>6.2556416657156273</v>
      </c>
      <c r="CH31" s="7">
        <v>37.850088036677541</v>
      </c>
      <c r="CI31" s="7">
        <v>10.344856709867713</v>
      </c>
      <c r="CJ31" s="14">
        <v>2.6800250631712075</v>
      </c>
      <c r="CK31" s="12">
        <v>12.522161645622168</v>
      </c>
      <c r="CL31" s="7">
        <v>6.417327695074186</v>
      </c>
      <c r="CM31" s="14">
        <v>14.81911184095947</v>
      </c>
      <c r="CN31" s="12">
        <v>9.141111714338237</v>
      </c>
      <c r="CO31" s="7">
        <v>3.4414527276648754</v>
      </c>
      <c r="CP31" s="14">
        <v>0.11312900263922075</v>
      </c>
      <c r="CQ31" s="12">
        <v>7.4147138750460195</v>
      </c>
      <c r="CR31" s="14">
        <v>28.676570092497499</v>
      </c>
      <c r="CS31" s="12">
        <v>9.1744616174217253</v>
      </c>
      <c r="CT31" s="7">
        <v>23.069875099431933</v>
      </c>
      <c r="CU31" s="28"/>
      <c r="CV31" s="12">
        <v>6.7680731492786794</v>
      </c>
      <c r="CW31" s="7">
        <v>2.9645564239950972</v>
      </c>
      <c r="CX31" s="7">
        <v>7.3479621859480373</v>
      </c>
      <c r="CY31" s="14">
        <v>9.5116557389886456</v>
      </c>
      <c r="CZ31" s="12">
        <v>5.9988858004757812</v>
      </c>
      <c r="DA31" s="7">
        <v>3.9040060023885106</v>
      </c>
      <c r="DB31" s="7">
        <v>9.0800644472514342</v>
      </c>
      <c r="DC31" s="28"/>
      <c r="DD31" s="12">
        <v>6.3072875016993422</v>
      </c>
      <c r="DF31" s="7">
        <v>3.8263523067206076</v>
      </c>
      <c r="DG31" s="14">
        <v>23.052916911241155</v>
      </c>
      <c r="DH31" s="12">
        <v>13.736015026524209</v>
      </c>
      <c r="DI31" s="7">
        <v>4.0477904709827168</v>
      </c>
      <c r="DJ31" s="21">
        <v>14.424941434176294</v>
      </c>
    </row>
    <row r="32" spans="1:114" x14ac:dyDescent="0.25">
      <c r="A32" s="5"/>
      <c r="B32" s="12">
        <v>35.20239700478708</v>
      </c>
      <c r="C32" s="12">
        <v>30.359646582063277</v>
      </c>
      <c r="D32" s="14">
        <v>46.45738173801454</v>
      </c>
      <c r="E32" s="12">
        <v>32.87161357255777</v>
      </c>
      <c r="F32" s="7">
        <v>28.537438661176733</v>
      </c>
      <c r="G32" s="7">
        <v>44.515327835407895</v>
      </c>
      <c r="H32" s="7">
        <v>38.622084561830597</v>
      </c>
      <c r="I32" s="7">
        <v>25.999306559415725</v>
      </c>
      <c r="J32" s="7">
        <v>35.68303655661812</v>
      </c>
      <c r="K32" s="7">
        <v>100</v>
      </c>
      <c r="L32" s="14">
        <v>41.777542725175906</v>
      </c>
      <c r="M32" s="12">
        <v>27.625434950423333</v>
      </c>
      <c r="N32" s="14">
        <v>44.843561562367249</v>
      </c>
      <c r="O32" s="14">
        <v>8.107641154094356</v>
      </c>
      <c r="P32" s="21">
        <v>54.081216757886772</v>
      </c>
      <c r="Q32" s="12">
        <v>36.841036854609314</v>
      </c>
      <c r="R32" s="7">
        <v>30.029320016917389</v>
      </c>
      <c r="S32" s="7">
        <v>28.36390084632129</v>
      </c>
      <c r="T32" s="14">
        <v>47.226484927661076</v>
      </c>
      <c r="U32" s="12">
        <v>37.924463766582726</v>
      </c>
      <c r="V32" s="7">
        <v>65.102316209612212</v>
      </c>
      <c r="W32" s="7">
        <v>12.64770986870162</v>
      </c>
      <c r="X32" s="14">
        <v>21.659135687595754</v>
      </c>
      <c r="Y32" s="12">
        <v>32.87161357255777</v>
      </c>
      <c r="Z32" s="7">
        <v>38.31160781096154</v>
      </c>
      <c r="AA32" s="7">
        <v>21.735211499452692</v>
      </c>
      <c r="AB32" s="7">
        <v>48.840693413891444</v>
      </c>
      <c r="AC32" s="14">
        <v>17.444049009646754</v>
      </c>
      <c r="AD32" s="12">
        <v>40.179060368974881</v>
      </c>
      <c r="AE32" s="7">
        <v>23.102064742358024</v>
      </c>
      <c r="AF32" s="14">
        <v>55.876680256512401</v>
      </c>
      <c r="AG32" s="12">
        <v>25.342717420383849</v>
      </c>
      <c r="AH32" s="7">
        <v>37.225793781448232</v>
      </c>
      <c r="AJ32" s="14">
        <v>25.594875106104077</v>
      </c>
      <c r="AK32" s="12">
        <v>33.57069514430097</v>
      </c>
      <c r="AL32" s="12">
        <v>32.847830071614865</v>
      </c>
      <c r="AM32" s="14">
        <v>37.002855804366085</v>
      </c>
      <c r="AN32" s="14">
        <v>36.735472957836599</v>
      </c>
      <c r="AO32" s="14">
        <v>17.45696378100055</v>
      </c>
      <c r="AP32" s="14">
        <v>35.064093132745811</v>
      </c>
      <c r="AQ32" s="14">
        <v>25.075110565906812</v>
      </c>
      <c r="AR32" s="12">
        <v>27.716773436017817</v>
      </c>
      <c r="AS32" s="14">
        <v>28.734874550889337</v>
      </c>
      <c r="AT32" s="21">
        <v>26.537972839729925</v>
      </c>
      <c r="AU32" s="14">
        <v>18.109128315041659</v>
      </c>
      <c r="AV32" s="14">
        <v>38.507429582856254</v>
      </c>
      <c r="AW32" s="14">
        <v>26.390319301680261</v>
      </c>
      <c r="AX32" s="14">
        <v>52.294503278402239</v>
      </c>
      <c r="AY32" s="12">
        <v>34.587254827311405</v>
      </c>
      <c r="AZ32" s="14">
        <v>32.264801803285664</v>
      </c>
      <c r="BA32" s="21">
        <v>34.587254827311405</v>
      </c>
      <c r="BB32" s="7">
        <v>33.804238830812331</v>
      </c>
      <c r="BD32" s="12">
        <v>34.974721898065098</v>
      </c>
      <c r="BE32" s="14">
        <v>19.601900579006521</v>
      </c>
      <c r="BF32" s="14">
        <v>38.906279312345163</v>
      </c>
      <c r="BG32" s="14">
        <v>62.630485598854321</v>
      </c>
      <c r="BH32" s="31"/>
      <c r="BI32" s="7">
        <v>40.407069394793503</v>
      </c>
      <c r="BK32" s="12">
        <v>40.80462376243667</v>
      </c>
      <c r="BL32" s="14">
        <v>41.396642468689478</v>
      </c>
      <c r="BM32" s="14">
        <v>61.443444280405878</v>
      </c>
      <c r="BN32" s="14">
        <v>39.247826256849343</v>
      </c>
      <c r="BO32" s="21">
        <v>13.48472252518113</v>
      </c>
      <c r="BP32" s="7">
        <v>35.20239700478708</v>
      </c>
      <c r="BR32" s="12">
        <v>35.20239700478708</v>
      </c>
      <c r="BS32" s="14">
        <v>27.440333972320008</v>
      </c>
      <c r="BT32" s="14">
        <v>29.958224159892609</v>
      </c>
      <c r="BU32" s="14">
        <v>79.357325834717116</v>
      </c>
      <c r="BV32" s="31"/>
      <c r="BW32" s="7">
        <v>34.031077429912187</v>
      </c>
      <c r="BX32" s="7">
        <v>16.824342556327458</v>
      </c>
      <c r="BY32" s="12">
        <v>36.347038710070692</v>
      </c>
      <c r="BZ32" s="14">
        <v>19.375407756555703</v>
      </c>
      <c r="CA32" s="14">
        <v>62.962384553340513</v>
      </c>
      <c r="CB32" s="14">
        <v>50.510365830782803</v>
      </c>
      <c r="CC32" s="21">
        <v>19.620633641694106</v>
      </c>
      <c r="CD32" s="7">
        <v>37.773352313088502</v>
      </c>
      <c r="CF32" s="12">
        <v>46.600443695035629</v>
      </c>
      <c r="CG32" s="7">
        <v>35.563535040846972</v>
      </c>
      <c r="CH32" s="7">
        <v>60.905736502721986</v>
      </c>
      <c r="CI32" s="7">
        <v>42.159896179416172</v>
      </c>
      <c r="CJ32" s="14">
        <v>33.418724194553107</v>
      </c>
      <c r="CK32" s="12">
        <v>45.866137889968257</v>
      </c>
      <c r="CL32" s="7">
        <v>29.901471790158485</v>
      </c>
      <c r="CM32" s="14">
        <v>50.049030474888809</v>
      </c>
      <c r="CN32" s="12">
        <v>42.2877717196559</v>
      </c>
      <c r="CO32" s="7">
        <v>34.980985016949582</v>
      </c>
      <c r="CP32" s="14">
        <v>10.306911499904206</v>
      </c>
      <c r="CQ32" s="12">
        <v>30.82086018946023</v>
      </c>
      <c r="CR32" s="14">
        <v>54.288838746590869</v>
      </c>
      <c r="CS32" s="12">
        <v>21.629297757367414</v>
      </c>
      <c r="CT32" s="7">
        <v>53.124208728179248</v>
      </c>
      <c r="CU32" s="28"/>
      <c r="CV32" s="12">
        <v>31.681289374452128</v>
      </c>
      <c r="CW32" s="7">
        <v>16.091057335507532</v>
      </c>
      <c r="CX32" s="7">
        <v>36.649988641843002</v>
      </c>
      <c r="CY32" s="14">
        <v>33.412954783239506</v>
      </c>
      <c r="CZ32" s="12">
        <v>28.402849330760976</v>
      </c>
      <c r="DA32" s="7">
        <v>22.607348111833883</v>
      </c>
      <c r="DB32" s="7">
        <v>37.12729364100187</v>
      </c>
      <c r="DC32" s="28"/>
      <c r="DD32" s="12">
        <v>29.101424313362074</v>
      </c>
      <c r="DF32" s="7">
        <v>19.66191100003218</v>
      </c>
      <c r="DG32" s="14">
        <v>51.597578096774669</v>
      </c>
      <c r="DH32" s="12">
        <v>31.15748322739389</v>
      </c>
      <c r="DI32" s="7">
        <v>23.614654300413378</v>
      </c>
      <c r="DJ32" s="21">
        <v>55.203785901905519</v>
      </c>
    </row>
    <row r="33" spans="1:114" x14ac:dyDescent="0.25">
      <c r="A33" s="5"/>
      <c r="B33" s="12">
        <v>100</v>
      </c>
      <c r="C33" s="12">
        <v>60.298236019114846</v>
      </c>
      <c r="D33" s="14">
        <v>39.701763980885154</v>
      </c>
      <c r="E33" s="12">
        <v>2.4764573118501758</v>
      </c>
      <c r="F33" s="7">
        <v>16.694009840382545</v>
      </c>
      <c r="G33" s="7">
        <v>44.561677846508211</v>
      </c>
      <c r="H33" s="7">
        <v>61.255687686890745</v>
      </c>
      <c r="I33" s="7">
        <v>21.425506556713948</v>
      </c>
      <c r="J33" s="7">
        <v>11.475894171201748</v>
      </c>
      <c r="K33" s="7">
        <v>3.3664542733433769</v>
      </c>
      <c r="L33" s="14">
        <v>14.842348444545125</v>
      </c>
      <c r="M33" s="12">
        <v>15.986288052154322</v>
      </c>
      <c r="N33" s="14">
        <v>69.171363503300554</v>
      </c>
      <c r="O33" s="14">
        <v>4.2449921833866009</v>
      </c>
      <c r="P33" s="21">
        <v>10.597356261158525</v>
      </c>
      <c r="Q33" s="12">
        <v>7.1881625372612739</v>
      </c>
      <c r="R33" s="7">
        <v>28.822284582327136</v>
      </c>
      <c r="S33" s="7">
        <v>23.495142692386143</v>
      </c>
      <c r="T33" s="14">
        <v>40.494410188025448</v>
      </c>
      <c r="U33" s="12">
        <v>18.497048154688724</v>
      </c>
      <c r="V33" s="7">
        <v>57.222450585024241</v>
      </c>
      <c r="W33" s="7">
        <v>10.730600187235842</v>
      </c>
      <c r="X33" s="14">
        <v>13.54990107305119</v>
      </c>
      <c r="Y33" s="12">
        <v>2.4764573118501758</v>
      </c>
      <c r="Z33" s="7">
        <v>19.812451459974895</v>
      </c>
      <c r="AA33" s="7">
        <v>13.778841393726346</v>
      </c>
      <c r="AB33" s="7">
        <v>55.647567971269496</v>
      </c>
      <c r="AC33" s="14">
        <v>8.2846818631790864</v>
      </c>
      <c r="AD33" s="12">
        <v>42.887955350630882</v>
      </c>
      <c r="AE33" s="7">
        <v>11.810888391355373</v>
      </c>
      <c r="AF33" s="14">
        <v>31.077066959275513</v>
      </c>
      <c r="AG33" s="12">
        <v>100</v>
      </c>
      <c r="AH33" s="7">
        <v>83.186549506348086</v>
      </c>
      <c r="AJ33" s="14">
        <v>16.813450493651917</v>
      </c>
      <c r="AK33" s="12">
        <v>100</v>
      </c>
      <c r="AL33" s="12">
        <v>86.76118612995171</v>
      </c>
      <c r="AM33" s="14">
        <v>43.297426050454824</v>
      </c>
      <c r="AN33" s="14">
        <v>33.882221178688638</v>
      </c>
      <c r="AO33" s="14">
        <v>9.5815389008082477</v>
      </c>
      <c r="AP33" s="14">
        <v>84.018007398828274</v>
      </c>
      <c r="AQ33" s="14">
        <v>15.766550855691817</v>
      </c>
      <c r="AR33" s="12">
        <v>29.985862200659074</v>
      </c>
      <c r="AS33" s="14">
        <v>16.680647093808428</v>
      </c>
      <c r="AT33" s="21">
        <v>13.305215106850646</v>
      </c>
      <c r="AU33" s="14">
        <v>13.023372124568386</v>
      </c>
      <c r="AV33" s="14">
        <v>26.544028976898936</v>
      </c>
      <c r="AW33" s="14">
        <v>8.2745904732791065</v>
      </c>
      <c r="AX33" s="14">
        <v>21.165483254114285</v>
      </c>
      <c r="AY33" s="12">
        <v>95.304344901530001</v>
      </c>
      <c r="AZ33" s="14">
        <v>65.42183101848731</v>
      </c>
      <c r="BA33" s="21">
        <v>95.304344901530001</v>
      </c>
      <c r="BB33" s="7">
        <v>51.082992092967061</v>
      </c>
      <c r="BD33" s="12">
        <v>51.082992092967061</v>
      </c>
      <c r="BE33" s="14">
        <v>5.967374108123038</v>
      </c>
      <c r="BF33" s="14">
        <v>11.135998068814546</v>
      </c>
      <c r="BG33" s="14">
        <v>33.979619916029478</v>
      </c>
      <c r="BH33" s="31"/>
      <c r="BI33" s="7">
        <v>97.523542688149817</v>
      </c>
      <c r="BK33" s="12">
        <v>97.523542688149817</v>
      </c>
      <c r="BL33" s="14">
        <v>17.527165886224321</v>
      </c>
      <c r="BM33" s="14">
        <v>54.214005437311755</v>
      </c>
      <c r="BN33" s="14">
        <v>17.00311827249325</v>
      </c>
      <c r="BO33" s="21">
        <v>8.7792530921204985</v>
      </c>
      <c r="BP33" s="7">
        <v>100</v>
      </c>
      <c r="BR33" s="12">
        <v>100</v>
      </c>
      <c r="BS33" s="14">
        <v>5.967374108123038</v>
      </c>
      <c r="BT33" s="14">
        <v>16.944584238966723</v>
      </c>
      <c r="BU33" s="14">
        <v>77.088041652910235</v>
      </c>
      <c r="BV33" s="31"/>
      <c r="BW33" s="7">
        <v>78.42175195748581</v>
      </c>
      <c r="BX33" s="7">
        <v>4.5992862783064341</v>
      </c>
      <c r="BY33" s="12">
        <v>73.822465679179373</v>
      </c>
      <c r="BZ33" s="14">
        <v>5.967374108123038</v>
      </c>
      <c r="CA33" s="14">
        <v>31.459614796471257</v>
      </c>
      <c r="CB33" s="14">
        <v>20.262506484544101</v>
      </c>
      <c r="CC33" s="21">
        <v>16.132970290040976</v>
      </c>
      <c r="CD33" s="7">
        <v>97.650083870253681</v>
      </c>
      <c r="CF33" s="12">
        <v>97.650083870253681</v>
      </c>
      <c r="CG33" s="7">
        <v>3.3664542733433769</v>
      </c>
      <c r="CH33" s="7">
        <v>47.468899951330002</v>
      </c>
      <c r="CI33" s="7">
        <v>28.919685406978644</v>
      </c>
      <c r="CJ33" s="14">
        <v>17.895044238601656</v>
      </c>
      <c r="CK33" s="12">
        <v>38.342921909874569</v>
      </c>
      <c r="CL33" s="7">
        <v>8.1933375047579062</v>
      </c>
      <c r="CM33" s="14">
        <v>30.149584405116663</v>
      </c>
      <c r="CN33" s="12">
        <v>47.756340183550414</v>
      </c>
      <c r="CO33" s="7">
        <v>49.059480716371191</v>
      </c>
      <c r="CP33" s="14">
        <v>3.1841791000784005</v>
      </c>
      <c r="CQ33" s="12">
        <v>34.192477285901113</v>
      </c>
      <c r="CR33" s="14">
        <v>17.901505161577401</v>
      </c>
      <c r="CS33" s="12">
        <v>5.154464265691133</v>
      </c>
      <c r="CT33" s="7">
        <v>5.154464265691133</v>
      </c>
      <c r="CU33" s="28"/>
      <c r="CV33" s="12">
        <v>29.038013020209981</v>
      </c>
      <c r="CW33" s="7">
        <v>2.943170353874673</v>
      </c>
      <c r="CX33" s="7">
        <v>17.901505161577401</v>
      </c>
      <c r="CY33" s="14">
        <v>8.1933375047579062</v>
      </c>
      <c r="CZ33" s="12">
        <v>16.599683332065474</v>
      </c>
      <c r="DA33" s="7">
        <v>2.943170353874673</v>
      </c>
      <c r="DB33" s="7">
        <v>13.656512978190799</v>
      </c>
      <c r="DC33" s="28"/>
      <c r="DD33" s="12">
        <v>12.438329688144508</v>
      </c>
      <c r="DF33" s="7">
        <v>4.2449921833866009</v>
      </c>
      <c r="DG33" s="14">
        <v>8.1933375047579062</v>
      </c>
      <c r="DH33" s="12">
        <v>13.656512978190799</v>
      </c>
      <c r="DI33" s="7">
        <v>12.342626802952408</v>
      </c>
      <c r="DJ33" s="21">
        <v>8.1933375047579062</v>
      </c>
    </row>
    <row r="34" spans="1:114" s="42" customFormat="1" x14ac:dyDescent="0.25">
      <c r="A34" s="40"/>
      <c r="B34" s="43">
        <v>100</v>
      </c>
      <c r="C34" s="43">
        <v>92.715069078292089</v>
      </c>
      <c r="D34" s="44">
        <v>113.55062918386271</v>
      </c>
      <c r="E34" s="43">
        <v>91.061603516544778</v>
      </c>
      <c r="F34" s="41">
        <v>304.1451884388012</v>
      </c>
      <c r="G34" s="41">
        <v>267.59992761058186</v>
      </c>
      <c r="H34" s="41">
        <v>276.65954850424959</v>
      </c>
      <c r="I34" s="41">
        <v>83.433496272789981</v>
      </c>
      <c r="J34" s="41">
        <v>38.381686356885389</v>
      </c>
      <c r="K34" s="41">
        <v>17.210790777228326</v>
      </c>
      <c r="L34" s="44">
        <v>30.009072313201361</v>
      </c>
      <c r="M34" s="43">
        <v>259.06200305483867</v>
      </c>
      <c r="N34" s="44">
        <v>266.33670417106742</v>
      </c>
      <c r="O34" s="44">
        <v>15.144090358253568</v>
      </c>
      <c r="P34" s="45">
        <v>31.226552776910037</v>
      </c>
      <c r="Q34" s="43">
        <v>93.693610757862629</v>
      </c>
      <c r="R34" s="41">
        <v>180.0699387501237</v>
      </c>
      <c r="S34" s="41">
        <v>75.096105483628122</v>
      </c>
      <c r="T34" s="44">
        <v>89.91747248391772</v>
      </c>
      <c r="U34" s="43">
        <v>77.698638737482</v>
      </c>
      <c r="V34" s="41">
        <v>221.25770873100979</v>
      </c>
      <c r="W34" s="41">
        <v>37.514376844056862</v>
      </c>
      <c r="X34" s="44">
        <v>62.362802424175669</v>
      </c>
      <c r="Y34" s="43">
        <v>105.76071834496538</v>
      </c>
      <c r="Z34" s="41">
        <v>304.53784588830104</v>
      </c>
      <c r="AA34" s="41">
        <v>65.52324734908693</v>
      </c>
      <c r="AB34" s="41">
        <v>134.88450579166039</v>
      </c>
      <c r="AC34" s="44">
        <v>28.950933523578513</v>
      </c>
      <c r="AD34" s="43">
        <v>250.70030148892948</v>
      </c>
      <c r="AE34" s="41">
        <v>166.3313009615201</v>
      </c>
      <c r="AF34" s="44">
        <v>310.57066481907606</v>
      </c>
      <c r="AG34" s="43">
        <v>94.366079951550233</v>
      </c>
      <c r="AH34" s="41">
        <v>178.90674574910915</v>
      </c>
      <c r="AI34" s="49" t="s">
        <v>84</v>
      </c>
      <c r="AJ34" s="44">
        <v>61.595067202862573</v>
      </c>
      <c r="AK34" s="43">
        <v>90.419648749453373</v>
      </c>
      <c r="AL34" s="43">
        <v>80.812030180807255</v>
      </c>
      <c r="AM34" s="44">
        <v>127.81377565707777</v>
      </c>
      <c r="AN34" s="44">
        <v>76.107444728131497</v>
      </c>
      <c r="AO34" s="44">
        <v>33.076983195686452</v>
      </c>
      <c r="AP34" s="44">
        <v>85.304388184830771</v>
      </c>
      <c r="AQ34" s="44">
        <v>118.02427848542128</v>
      </c>
      <c r="AR34" s="43">
        <v>260.54734172150427</v>
      </c>
      <c r="AS34" s="44">
        <v>244.3646594061828</v>
      </c>
      <c r="AT34" s="45">
        <v>284.13754770266297</v>
      </c>
      <c r="AU34" s="44">
        <v>195.85297003650916</v>
      </c>
      <c r="AV34" s="44">
        <v>352.26845324682381</v>
      </c>
      <c r="AW34" s="44">
        <v>275.87225861987599</v>
      </c>
      <c r="AX34" s="44">
        <v>384.60518145276882</v>
      </c>
      <c r="AY34" s="43">
        <v>129.23531680252054</v>
      </c>
      <c r="AZ34" s="44">
        <v>189.49537871282328</v>
      </c>
      <c r="BA34" s="45">
        <v>138.40827767980977</v>
      </c>
      <c r="BB34" s="41">
        <v>162.29994614908031</v>
      </c>
      <c r="BC34" s="49" t="s">
        <v>84</v>
      </c>
      <c r="BD34" s="43">
        <v>285.23450258933599</v>
      </c>
      <c r="BE34" s="44">
        <v>245.23129779147754</v>
      </c>
      <c r="BF34" s="44">
        <v>434.83681725147835</v>
      </c>
      <c r="BG34" s="44">
        <v>751.242433157763</v>
      </c>
      <c r="BH34" s="50" t="s">
        <v>84</v>
      </c>
      <c r="BI34" s="41">
        <v>141.98560165417322</v>
      </c>
      <c r="BJ34" s="49" t="s">
        <v>84</v>
      </c>
      <c r="BK34" s="43">
        <v>340.76618059299949</v>
      </c>
      <c r="BL34" s="44">
        <v>631.92597572452951</v>
      </c>
      <c r="BM34" s="44">
        <v>1242.4744179298277</v>
      </c>
      <c r="BN34" s="44">
        <v>395.31991061940585</v>
      </c>
      <c r="BO34" s="45">
        <v>51.099213445854005</v>
      </c>
      <c r="BP34" s="41">
        <v>520.58471815141581</v>
      </c>
      <c r="BQ34" s="49" t="s">
        <v>84</v>
      </c>
      <c r="BR34" s="43">
        <v>1568.7841290979165</v>
      </c>
      <c r="BS34" s="44">
        <v>1306.8801384787316</v>
      </c>
      <c r="BT34" s="44">
        <v>1426.7977998427823</v>
      </c>
      <c r="BU34" s="44">
        <v>3706.8673281556366</v>
      </c>
      <c r="BV34" s="50" t="s">
        <v>84</v>
      </c>
      <c r="BW34" s="41">
        <v>227.63030023697021</v>
      </c>
      <c r="BX34" s="41">
        <v>22.282672652027248</v>
      </c>
      <c r="BY34" s="43">
        <v>534.52987824310742</v>
      </c>
      <c r="BZ34" s="44">
        <v>289.56123124614686</v>
      </c>
      <c r="CA34" s="44">
        <v>1307.814562754143</v>
      </c>
      <c r="CB34" s="44">
        <v>716.26506777389852</v>
      </c>
      <c r="CC34" s="45">
        <v>247.61014236738043</v>
      </c>
      <c r="CD34" s="41">
        <v>128.1556052566886</v>
      </c>
      <c r="CE34" s="49" t="s">
        <v>84</v>
      </c>
      <c r="CF34" s="43">
        <v>412.84459819442947</v>
      </c>
      <c r="CG34" s="41">
        <v>297.93273852317321</v>
      </c>
      <c r="CH34" s="41">
        <v>1802.6576624287038</v>
      </c>
      <c r="CI34" s="41">
        <v>492.68670648003479</v>
      </c>
      <c r="CJ34" s="44">
        <v>127.63953708496116</v>
      </c>
      <c r="CK34" s="43">
        <v>596.38357033087334</v>
      </c>
      <c r="CL34" s="41">
        <v>305.63323738194578</v>
      </c>
      <c r="CM34" s="44">
        <v>705.77868893217101</v>
      </c>
      <c r="CN34" s="43">
        <v>435.35684934208837</v>
      </c>
      <c r="CO34" s="41">
        <v>163.90347952162421</v>
      </c>
      <c r="CP34" s="44">
        <v>5.3879098841961222</v>
      </c>
      <c r="CQ34" s="43">
        <v>353.13499848708437</v>
      </c>
      <c r="CR34" s="44">
        <v>1365.7574259621747</v>
      </c>
      <c r="CS34" s="43">
        <v>436.94518008193893</v>
      </c>
      <c r="CT34" s="41">
        <v>1098.7315823140318</v>
      </c>
      <c r="CU34" s="51" t="s">
        <v>84</v>
      </c>
      <c r="CV34" s="43">
        <v>322.33792720911555</v>
      </c>
      <c r="CW34" s="41">
        <v>141.19069810982927</v>
      </c>
      <c r="CX34" s="41">
        <v>349.95586601806781</v>
      </c>
      <c r="CY34" s="44">
        <v>453.00447078634915</v>
      </c>
      <c r="CZ34" s="43">
        <v>285.70442012667127</v>
      </c>
      <c r="DA34" s="41">
        <v>185.93315628628739</v>
      </c>
      <c r="DB34" s="41">
        <v>432.44939708787655</v>
      </c>
      <c r="DC34" s="51" t="s">
        <v>84</v>
      </c>
      <c r="DD34" s="43">
        <v>300.39243589239368</v>
      </c>
      <c r="DE34" s="49" t="s">
        <v>84</v>
      </c>
      <c r="DF34" s="41">
        <v>182.23480215363631</v>
      </c>
      <c r="DG34" s="44">
        <v>1097.923927445346</v>
      </c>
      <c r="DH34" s="43">
        <v>654.19485193285198</v>
      </c>
      <c r="DI34" s="41">
        <v>192.78107098065797</v>
      </c>
      <c r="DJ34" s="45">
        <v>687.00583156386608</v>
      </c>
    </row>
    <row r="35" spans="1:114" x14ac:dyDescent="0.25">
      <c r="A35" s="5" t="s">
        <v>325</v>
      </c>
      <c r="B35" s="11">
        <v>588.92116260528564</v>
      </c>
      <c r="C35" s="11">
        <v>487.54268646240234</v>
      </c>
      <c r="D35" s="13">
        <v>101.3784761428833</v>
      </c>
      <c r="E35" s="25" t="s">
        <v>84</v>
      </c>
      <c r="F35" s="6">
        <v>60.296611785888672</v>
      </c>
      <c r="G35" s="6">
        <v>212.99231433868408</v>
      </c>
      <c r="H35" s="6">
        <v>273.28892612457275</v>
      </c>
      <c r="I35" s="6">
        <v>273.52523803710938</v>
      </c>
      <c r="J35" s="6">
        <v>42.106998443603516</v>
      </c>
      <c r="K35" s="23" t="s">
        <v>84</v>
      </c>
      <c r="L35" s="13">
        <v>42.106998443603516</v>
      </c>
      <c r="M35" s="11">
        <v>60.296611785888672</v>
      </c>
      <c r="N35" s="13">
        <v>334.21970844268799</v>
      </c>
      <c r="O35" s="13">
        <v>152.29784393310547</v>
      </c>
      <c r="P35" s="20">
        <v>42.106998443603516</v>
      </c>
      <c r="Q35" s="11">
        <v>34.362216949462891</v>
      </c>
      <c r="R35" s="6">
        <v>252.83839797973633</v>
      </c>
      <c r="S35" s="6">
        <v>111.24153900146484</v>
      </c>
      <c r="T35" s="13">
        <v>190.47900867462158</v>
      </c>
      <c r="U35" s="11">
        <v>156.2795524597168</v>
      </c>
      <c r="V35" s="6">
        <v>100.06191635131836</v>
      </c>
      <c r="W35" s="6">
        <v>170.89426517486572</v>
      </c>
      <c r="X35" s="13">
        <v>161.68542861938477</v>
      </c>
      <c r="Y35" s="25" t="s">
        <v>84</v>
      </c>
      <c r="Z35" s="6">
        <v>60.296611785888672</v>
      </c>
      <c r="AA35" s="6">
        <v>132.78411865234375</v>
      </c>
      <c r="AB35" s="6">
        <v>199.13559818267822</v>
      </c>
      <c r="AC35" s="13">
        <v>196.704833984375</v>
      </c>
      <c r="AD35" s="11">
        <v>178.39418792724609</v>
      </c>
      <c r="AE35" s="6">
        <v>90.156028747558594</v>
      </c>
      <c r="AF35" s="13">
        <v>88.2381591796875</v>
      </c>
      <c r="AG35" s="11">
        <v>161.85254287719727</v>
      </c>
      <c r="AH35" s="6">
        <v>34.362216949462891</v>
      </c>
      <c r="AI35" s="6">
        <v>73.614383697509766</v>
      </c>
      <c r="AJ35" s="13">
        <v>53.875942230224609</v>
      </c>
      <c r="AK35" s="11">
        <v>588.92116260528564</v>
      </c>
      <c r="AL35" s="11">
        <v>489.36628437042236</v>
      </c>
      <c r="AM35" s="13">
        <v>97.786919593811035</v>
      </c>
      <c r="AN35" s="13">
        <v>90.335700988769531</v>
      </c>
      <c r="AO35" s="13">
        <v>301.2436637878418</v>
      </c>
      <c r="AP35" s="13">
        <v>467.76478672027588</v>
      </c>
      <c r="AQ35" s="13">
        <v>193.21066665649414</v>
      </c>
      <c r="AR35" s="11">
        <v>279.23990726470947</v>
      </c>
      <c r="AS35" s="13">
        <v>56.966683387756348</v>
      </c>
      <c r="AT35" s="20">
        <v>222.27322387695313</v>
      </c>
      <c r="AU35" s="13">
        <v>244.87769031524658</v>
      </c>
      <c r="AV35" s="13">
        <v>158.08353137969971</v>
      </c>
      <c r="AW35" s="13">
        <v>123.72131443023682</v>
      </c>
      <c r="AX35" s="13">
        <v>34.362216949462891</v>
      </c>
      <c r="AY35" s="11">
        <v>588.92116260528564</v>
      </c>
      <c r="AZ35" s="13">
        <v>349.12650394439697</v>
      </c>
      <c r="BA35" s="20">
        <v>588.92116260528564</v>
      </c>
      <c r="BB35" s="6">
        <v>307.54603576660156</v>
      </c>
      <c r="BC35" s="23" t="s">
        <v>84</v>
      </c>
      <c r="BD35" s="11">
        <v>307.54603576660156</v>
      </c>
      <c r="BE35" s="13">
        <v>111.83980941772461</v>
      </c>
      <c r="BF35" s="13">
        <v>30.039089202880859</v>
      </c>
      <c r="BG35" s="27" t="s">
        <v>84</v>
      </c>
      <c r="BH35" s="20">
        <v>165.66713714599609</v>
      </c>
      <c r="BI35" s="6">
        <v>477.08135318756104</v>
      </c>
      <c r="BJ35" s="23" t="s">
        <v>84</v>
      </c>
      <c r="BK35" s="11">
        <v>477.08135318756104</v>
      </c>
      <c r="BL35" s="27" t="s">
        <v>84</v>
      </c>
      <c r="BM35" s="13">
        <v>174.50506591796875</v>
      </c>
      <c r="BN35" s="13">
        <v>45.414761543273926</v>
      </c>
      <c r="BO35" s="20">
        <v>257.16152572631836</v>
      </c>
      <c r="BP35" s="6">
        <v>588.92116260528564</v>
      </c>
      <c r="BQ35" s="23" t="s">
        <v>84</v>
      </c>
      <c r="BR35" s="11">
        <v>588.92116260528564</v>
      </c>
      <c r="BS35" s="27" t="s">
        <v>84</v>
      </c>
      <c r="BT35" s="13">
        <v>41.591011047363281</v>
      </c>
      <c r="BU35" s="13">
        <v>121.22739410400391</v>
      </c>
      <c r="BV35" s="20">
        <v>426.10275745391846</v>
      </c>
      <c r="BW35" s="6">
        <v>430.89537906646729</v>
      </c>
      <c r="BX35" s="23" t="s">
        <v>84</v>
      </c>
      <c r="BY35" s="11">
        <v>430.89537906646729</v>
      </c>
      <c r="BZ35" s="27" t="s">
        <v>84</v>
      </c>
      <c r="CA35" s="13">
        <v>84.865024566650391</v>
      </c>
      <c r="CB35" s="13">
        <v>148.15979099273682</v>
      </c>
      <c r="CC35" s="20">
        <v>197.87056350708008</v>
      </c>
      <c r="CD35" s="6">
        <v>477.60860538482666</v>
      </c>
      <c r="CE35" s="6">
        <v>123.35227298736572</v>
      </c>
      <c r="CF35" s="11">
        <v>354.25633239746094</v>
      </c>
      <c r="CG35" s="23" t="s">
        <v>84</v>
      </c>
      <c r="CH35" s="6">
        <v>99.554878234863281</v>
      </c>
      <c r="CI35" s="6">
        <v>98.421901702880859</v>
      </c>
      <c r="CJ35" s="13">
        <v>156.2795524597168</v>
      </c>
      <c r="CK35" s="11">
        <v>147.60390853881836</v>
      </c>
      <c r="CL35" s="6">
        <v>99.554878234863281</v>
      </c>
      <c r="CM35" s="13">
        <v>89.640041351318359</v>
      </c>
      <c r="CN35" s="11">
        <v>284.36973571777344</v>
      </c>
      <c r="CO35" s="6">
        <v>282.94992923736572</v>
      </c>
      <c r="CP35" s="13">
        <v>21.601497650146484</v>
      </c>
      <c r="CQ35" s="11">
        <v>274.16505146026611</v>
      </c>
      <c r="CR35" s="13">
        <v>60.296611785888672</v>
      </c>
      <c r="CS35" s="11">
        <v>60.296611785888672</v>
      </c>
      <c r="CT35" s="23" t="s">
        <v>84</v>
      </c>
      <c r="CU35" s="13">
        <v>60.296611785888672</v>
      </c>
      <c r="CV35" s="11">
        <v>213.86843967437744</v>
      </c>
      <c r="CW35" s="6">
        <v>30.039089202880859</v>
      </c>
      <c r="CX35" s="6">
        <v>141.72235202789307</v>
      </c>
      <c r="CY35" s="13">
        <v>42.106998443603516</v>
      </c>
      <c r="CZ35" s="11">
        <v>110.48981094360352</v>
      </c>
      <c r="DA35" s="23" t="s">
        <v>84</v>
      </c>
      <c r="DB35" s="6">
        <v>68.3828125</v>
      </c>
      <c r="DC35" s="13">
        <v>42.106998443603516</v>
      </c>
      <c r="DD35" s="11">
        <v>103.37862873077393</v>
      </c>
      <c r="DE35" s="6">
        <v>30.039089202880859</v>
      </c>
      <c r="DF35" s="6">
        <v>73.339539527893066</v>
      </c>
      <c r="DG35" s="27" t="s">
        <v>84</v>
      </c>
      <c r="DH35" s="11">
        <v>60.296611785888672</v>
      </c>
      <c r="DI35" s="6">
        <v>145.48562717437744</v>
      </c>
      <c r="DJ35" s="20">
        <v>68.3828125</v>
      </c>
    </row>
    <row r="36" spans="1:114" x14ac:dyDescent="0.25">
      <c r="A36" s="5"/>
      <c r="B36" s="12">
        <v>1.202256491519816</v>
      </c>
      <c r="C36" s="12">
        <v>1.5303766644766579</v>
      </c>
      <c r="D36" s="14">
        <v>0.59192334776494648</v>
      </c>
      <c r="E36" s="26"/>
      <c r="F36" s="7">
        <v>2.2426069507036823</v>
      </c>
      <c r="G36" s="7">
        <v>2.6111291879520397</v>
      </c>
      <c r="H36" s="7">
        <v>2.5197720137332049</v>
      </c>
      <c r="I36" s="7">
        <v>2.1744364475003417</v>
      </c>
      <c r="J36" s="7">
        <v>0.28749597694257212</v>
      </c>
      <c r="L36" s="14">
        <v>0.17379777060098514</v>
      </c>
      <c r="M36" s="12">
        <v>1.9947522504496946</v>
      </c>
      <c r="N36" s="14">
        <v>2.6271006421446597</v>
      </c>
      <c r="O36" s="14">
        <v>1.1091748724051012</v>
      </c>
      <c r="P36" s="21">
        <v>0.2532915857433613</v>
      </c>
      <c r="Q36" s="12">
        <v>0.91435160752056377</v>
      </c>
      <c r="R36" s="7">
        <v>3.2247482425417697</v>
      </c>
      <c r="S36" s="7">
        <v>0.72584900606457559</v>
      </c>
      <c r="T36" s="14">
        <v>0.86344783532301383</v>
      </c>
      <c r="U36" s="12">
        <v>1.3401490774350382</v>
      </c>
      <c r="V36" s="7">
        <v>0.78984294608141459</v>
      </c>
      <c r="W36" s="7">
        <v>1.2196667429989096</v>
      </c>
      <c r="X36" s="14">
        <v>1.5191489254455139</v>
      </c>
      <c r="Y36" s="26"/>
      <c r="Z36" s="7">
        <v>1.8920644882920303</v>
      </c>
      <c r="AA36" s="7">
        <v>1.2890471921772564</v>
      </c>
      <c r="AB36" s="7">
        <v>0.98538228271172223</v>
      </c>
      <c r="AC36" s="14">
        <v>1.4032716098457492</v>
      </c>
      <c r="AD36" s="12">
        <v>2.1288260946871649</v>
      </c>
      <c r="AE36" s="7">
        <v>2.5919472698380406</v>
      </c>
      <c r="AF36" s="14">
        <v>1.8001836685728541</v>
      </c>
      <c r="AG36" s="12">
        <v>1.5572543083111301</v>
      </c>
      <c r="AH36" s="7">
        <v>0.75349240760443503</v>
      </c>
      <c r="AI36" s="7">
        <v>2.3326503780117589</v>
      </c>
      <c r="AJ36" s="14">
        <v>2.0123710553211476</v>
      </c>
      <c r="AK36" s="12">
        <v>1.2712599600124628</v>
      </c>
      <c r="AL36" s="12">
        <v>1.088175574744823</v>
      </c>
      <c r="AM36" s="14">
        <v>0.68914521144299135</v>
      </c>
      <c r="AN36" s="14">
        <v>0.48442782313999683</v>
      </c>
      <c r="AO36" s="14">
        <v>2.4826925359216703</v>
      </c>
      <c r="AP36" s="14">
        <v>1.1338116426693872</v>
      </c>
      <c r="AQ36" s="14">
        <v>3.4528693782113713</v>
      </c>
      <c r="AR36" s="12">
        <v>5.7924458556493068</v>
      </c>
      <c r="AS36" s="14">
        <v>1.992327964505848</v>
      </c>
      <c r="AT36" s="21">
        <v>11.332044425157498</v>
      </c>
      <c r="AU36" s="14">
        <v>8.7916486635244908</v>
      </c>
      <c r="AV36" s="14">
        <v>5.0085029139163595</v>
      </c>
      <c r="AW36" s="14">
        <v>9.8473741501844305</v>
      </c>
      <c r="AX36" s="14">
        <v>1.4906734266662458</v>
      </c>
      <c r="AY36" s="12">
        <v>1.630292918124407</v>
      </c>
      <c r="AZ36" s="14">
        <v>2.0644231365396783</v>
      </c>
      <c r="BA36" s="21">
        <v>1.7460090669796646</v>
      </c>
      <c r="BB36" s="7">
        <v>1.9947668932580338</v>
      </c>
      <c r="BD36" s="12">
        <v>3.5057087576449235</v>
      </c>
      <c r="BE36" s="14">
        <v>9.3827256795640928</v>
      </c>
      <c r="BF36" s="14">
        <v>2.3945499005782951</v>
      </c>
      <c r="BG36" s="28"/>
      <c r="BH36" s="21">
        <v>4.0302114926144812</v>
      </c>
      <c r="BI36" s="7">
        <v>1.4179706744138263</v>
      </c>
      <c r="BK36" s="12">
        <v>3.4031369750418436</v>
      </c>
      <c r="BL36" s="28"/>
      <c r="BM36" s="14">
        <v>8.1643942771020424</v>
      </c>
      <c r="BN36" s="14">
        <v>2.1555451345126531</v>
      </c>
      <c r="BO36" s="21">
        <v>3.05564297705416</v>
      </c>
      <c r="BP36" s="7">
        <v>6.2587635678355333</v>
      </c>
      <c r="BR36" s="12">
        <v>18.860809030012312</v>
      </c>
      <c r="BS36" s="28"/>
      <c r="BT36" s="14">
        <v>7.1494224802622561</v>
      </c>
      <c r="BU36" s="14">
        <v>11.900378350478446</v>
      </c>
      <c r="BV36" s="21">
        <v>32.818406824359855</v>
      </c>
      <c r="BW36" s="7">
        <v>2.5533205322146384</v>
      </c>
      <c r="BY36" s="12">
        <v>6.369351927692696</v>
      </c>
      <c r="BZ36" s="28"/>
      <c r="CA36" s="14">
        <v>7.2021386789052855</v>
      </c>
      <c r="CB36" s="14">
        <v>10.691802576130424</v>
      </c>
      <c r="CC36" s="21">
        <v>6.1997654044371151</v>
      </c>
      <c r="CD36" s="7">
        <v>1.2796084476443732</v>
      </c>
      <c r="CE36" s="7">
        <v>0.479256533654706</v>
      </c>
      <c r="CF36" s="12">
        <v>3.0575359907521289</v>
      </c>
      <c r="CH36" s="7">
        <v>7.7180325693690213</v>
      </c>
      <c r="CI36" s="7">
        <v>3.4230165761616838</v>
      </c>
      <c r="CJ36" s="14">
        <v>2.2755929147820586</v>
      </c>
      <c r="CK36" s="12">
        <v>4.6868202019094403</v>
      </c>
      <c r="CL36" s="7">
        <v>7.5812750319825648</v>
      </c>
      <c r="CM36" s="14">
        <v>4.2838004169815553</v>
      </c>
      <c r="CN36" s="12">
        <v>5.2922175496514896</v>
      </c>
      <c r="CO36" s="7">
        <v>1.9298110372535477</v>
      </c>
      <c r="CP36" s="14">
        <v>7.4618526369948326E-2</v>
      </c>
      <c r="CQ36" s="12">
        <v>5.7804581049830137</v>
      </c>
      <c r="CR36" s="14">
        <v>9.3911094296603785</v>
      </c>
      <c r="CS36" s="12">
        <v>10.434611847651794</v>
      </c>
      <c r="CU36" s="14">
        <v>17.324075483470576</v>
      </c>
      <c r="CV36" s="12">
        <v>4.8465331106076652</v>
      </c>
      <c r="CW36" s="7">
        <v>2.9418289387482655</v>
      </c>
      <c r="CX36" s="7">
        <v>5.6559042784873208</v>
      </c>
      <c r="CY36" s="14">
        <v>4.7526507086504628</v>
      </c>
      <c r="CZ36" s="12">
        <v>3.882212973720109</v>
      </c>
      <c r="DB36" s="7">
        <v>4.4206120475632478</v>
      </c>
      <c r="DC36" s="14">
        <v>8.0394164507054491</v>
      </c>
      <c r="DD36" s="12">
        <v>5.0968008644857354</v>
      </c>
      <c r="DE36" s="7">
        <v>5.7579210280411619</v>
      </c>
      <c r="DF36" s="7">
        <v>6.4273592283503618</v>
      </c>
      <c r="DG36" s="28"/>
      <c r="DH36" s="12">
        <v>5.8965797834349223</v>
      </c>
      <c r="DI36" s="7">
        <v>4.6389196633257859</v>
      </c>
      <c r="DJ36" s="21">
        <v>11.705406690513417</v>
      </c>
    </row>
    <row r="37" spans="1:114" x14ac:dyDescent="0.25">
      <c r="A37" s="5"/>
      <c r="B37" s="12">
        <v>20.156528277822535</v>
      </c>
      <c r="C37" s="12">
        <v>23.86662916556396</v>
      </c>
      <c r="D37" s="14">
        <v>11.533922278073925</v>
      </c>
      <c r="E37" s="26"/>
      <c r="F37" s="7">
        <v>10.021519353073137</v>
      </c>
      <c r="G37" s="7">
        <v>20.687037842946154</v>
      </c>
      <c r="H37" s="7">
        <v>16.75319561796508</v>
      </c>
      <c r="I37" s="7">
        <v>32.271147307741963</v>
      </c>
      <c r="J37" s="7">
        <v>12.729633189697786</v>
      </c>
      <c r="L37" s="14">
        <v>11.523406654043855</v>
      </c>
      <c r="M37" s="12">
        <v>10.130729840565326</v>
      </c>
      <c r="N37" s="14">
        <v>21.06648857493537</v>
      </c>
      <c r="O37" s="14">
        <v>28.281192219735672</v>
      </c>
      <c r="P37" s="21">
        <v>20.892458039400864</v>
      </c>
      <c r="Q37" s="12">
        <v>17.123063455605042</v>
      </c>
      <c r="R37" s="7">
        <v>25.612175026087598</v>
      </c>
      <c r="S37" s="7">
        <v>13.056933584733155</v>
      </c>
      <c r="T37" s="14">
        <v>21.598520427667271</v>
      </c>
      <c r="U37" s="12">
        <v>31.153404591280363</v>
      </c>
      <c r="V37" s="7">
        <v>11.068407458963399</v>
      </c>
      <c r="W37" s="7">
        <v>19.584013720929967</v>
      </c>
      <c r="X37" s="14">
        <v>25.128248294420274</v>
      </c>
      <c r="Y37" s="26"/>
      <c r="Z37" s="7">
        <v>11.336301982214319</v>
      </c>
      <c r="AA37" s="7">
        <v>20.364963671052575</v>
      </c>
      <c r="AB37" s="7">
        <v>16.993031812164837</v>
      </c>
      <c r="AC37" s="14">
        <v>40.269184055029683</v>
      </c>
      <c r="AD37" s="12">
        <v>16.249180758292329</v>
      </c>
      <c r="AE37" s="7">
        <v>17.145467810988112</v>
      </c>
      <c r="AF37" s="14">
        <v>15.425290316966084</v>
      </c>
      <c r="AG37" s="12">
        <v>19.917882803014191</v>
      </c>
      <c r="AH37" s="7">
        <v>7.4669371630996366</v>
      </c>
      <c r="AI37" s="7">
        <v>33.903741354741577</v>
      </c>
      <c r="AJ37" s="14">
        <v>39.8255248834963</v>
      </c>
      <c r="AK37" s="12">
        <v>22.479065465011256</v>
      </c>
      <c r="AL37" s="12">
        <v>21.0657054022025</v>
      </c>
      <c r="AM37" s="14">
        <v>9.501992577345284</v>
      </c>
      <c r="AN37" s="14">
        <v>11.136120933360418</v>
      </c>
      <c r="AO37" s="14">
        <v>62.40395596789584</v>
      </c>
      <c r="AP37" s="14">
        <v>22.196194199400292</v>
      </c>
      <c r="AQ37" s="14">
        <v>34.937998094286641</v>
      </c>
      <c r="AR37" s="12">
        <v>29.347044672919111</v>
      </c>
      <c r="AS37" s="14">
        <v>11.157787956560583</v>
      </c>
      <c r="AT37" s="21">
        <v>50.407336573279757</v>
      </c>
      <c r="AU37" s="14">
        <v>38.7154287670147</v>
      </c>
      <c r="AV37" s="14">
        <v>26.075045394147967</v>
      </c>
      <c r="AW37" s="14">
        <v>44.864560581911029</v>
      </c>
      <c r="AX37" s="14">
        <v>9.6531662530281306</v>
      </c>
      <c r="AY37" s="12">
        <v>20.780064384762881</v>
      </c>
      <c r="AZ37" s="14">
        <v>16.740771211772827</v>
      </c>
      <c r="BA37" s="21">
        <v>20.780064384762881</v>
      </c>
      <c r="BB37" s="7">
        <v>19.787517060664982</v>
      </c>
      <c r="BD37" s="12">
        <v>20.472666452089015</v>
      </c>
      <c r="BE37" s="14">
        <v>35.718866597019385</v>
      </c>
      <c r="BF37" s="14">
        <v>10.203840204518229</v>
      </c>
      <c r="BG37" s="28"/>
      <c r="BH37" s="21">
        <v>49.201650852387679</v>
      </c>
      <c r="BI37" s="7">
        <v>19.218817443149874</v>
      </c>
      <c r="BK37" s="12">
        <v>19.407906256812897</v>
      </c>
      <c r="BL37" s="28"/>
      <c r="BM37" s="14">
        <v>19.229076693759492</v>
      </c>
      <c r="BN37" s="14">
        <v>10.192257931704667</v>
      </c>
      <c r="BO37" s="21">
        <v>38.40402765932393</v>
      </c>
      <c r="BP37" s="7">
        <v>20.156528277822535</v>
      </c>
      <c r="BR37" s="12">
        <v>20.156528277822535</v>
      </c>
      <c r="BS37" s="28"/>
      <c r="BT37" s="14">
        <v>7.1494224802622561</v>
      </c>
      <c r="BU37" s="14">
        <v>12.133528546538946</v>
      </c>
      <c r="BV37" s="21">
        <v>38.139593536568327</v>
      </c>
      <c r="BW37" s="7">
        <v>18.180144487272496</v>
      </c>
      <c r="BY37" s="12">
        <v>20.627123011062494</v>
      </c>
      <c r="BZ37" s="28"/>
      <c r="CA37" s="14">
        <v>16.513641155462008</v>
      </c>
      <c r="CB37" s="14">
        <v>35.909060170717673</v>
      </c>
      <c r="CC37" s="21">
        <v>23.39732567052361</v>
      </c>
      <c r="CD37" s="7">
        <v>17.96269049003817</v>
      </c>
      <c r="CE37" s="7">
        <v>24.491694257596297</v>
      </c>
      <c r="CF37" s="12">
        <v>16.436955828956922</v>
      </c>
      <c r="CH37" s="7">
        <v>12.419322711585394</v>
      </c>
      <c r="CI37" s="7">
        <v>13.950316328087897</v>
      </c>
      <c r="CJ37" s="14">
        <v>28.375634632385037</v>
      </c>
      <c r="CK37" s="12">
        <v>17.16687164164032</v>
      </c>
      <c r="CL37" s="7">
        <v>35.324872325947027</v>
      </c>
      <c r="CM37" s="14">
        <v>14.467807512273273</v>
      </c>
      <c r="CN37" s="12">
        <v>24.482370922060266</v>
      </c>
      <c r="CO37" s="7">
        <v>19.615754253150971</v>
      </c>
      <c r="CP37" s="14">
        <v>6.7983145754499095</v>
      </c>
      <c r="CQ37" s="12">
        <v>24.027722996068807</v>
      </c>
      <c r="CR37" s="14">
        <v>17.778710070065387</v>
      </c>
      <c r="CS37" s="12">
        <v>24.600171219511886</v>
      </c>
      <c r="CU37" s="14">
        <v>41.494469751809895</v>
      </c>
      <c r="CV37" s="12">
        <v>22.686577782686843</v>
      </c>
      <c r="CW37" s="7">
        <v>15.967696799935119</v>
      </c>
      <c r="CX37" s="7">
        <v>28.210383004191662</v>
      </c>
      <c r="CY37" s="14">
        <v>16.695316523887772</v>
      </c>
      <c r="CZ37" s="12">
        <v>18.38106505607298</v>
      </c>
      <c r="DB37" s="7">
        <v>18.075352054633548</v>
      </c>
      <c r="DC37" s="14">
        <v>47.371775776652328</v>
      </c>
      <c r="DD37" s="12">
        <v>23.516315778874478</v>
      </c>
      <c r="DE37" s="7">
        <v>55.397662948346948</v>
      </c>
      <c r="DF37" s="7">
        <v>33.027320796126546</v>
      </c>
      <c r="DG37" s="28"/>
      <c r="DH37" s="12">
        <v>13.375246412194198</v>
      </c>
      <c r="DI37" s="7">
        <v>27.063279327853373</v>
      </c>
      <c r="DJ37" s="21">
        <v>44.796214098094474</v>
      </c>
    </row>
    <row r="38" spans="1:114" x14ac:dyDescent="0.25">
      <c r="A38" s="5"/>
      <c r="B38" s="12">
        <v>100</v>
      </c>
      <c r="C38" s="12">
        <v>82.785730488202802</v>
      </c>
      <c r="D38" s="14">
        <v>17.214269511797202</v>
      </c>
      <c r="E38" s="26"/>
      <c r="F38" s="7">
        <v>10.238486170058291</v>
      </c>
      <c r="G38" s="7">
        <v>36.166524122930618</v>
      </c>
      <c r="H38" s="7">
        <v>46.405010292988905</v>
      </c>
      <c r="I38" s="7">
        <v>46.445136531871412</v>
      </c>
      <c r="J38" s="7">
        <v>7.1498531751396772</v>
      </c>
      <c r="L38" s="14">
        <v>7.1498531751396772</v>
      </c>
      <c r="M38" s="12">
        <v>10.238486170058291</v>
      </c>
      <c r="N38" s="14">
        <v>56.751179897179725</v>
      </c>
      <c r="O38" s="14">
        <v>25.860480757622305</v>
      </c>
      <c r="P38" s="21">
        <v>7.1498531751396772</v>
      </c>
      <c r="Q38" s="12">
        <v>5.8347736728376969</v>
      </c>
      <c r="R38" s="7">
        <v>42.93246940918592</v>
      </c>
      <c r="S38" s="7">
        <v>18.889037457806996</v>
      </c>
      <c r="T38" s="14">
        <v>32.343719460169389</v>
      </c>
      <c r="U38" s="12">
        <v>26.536582887998627</v>
      </c>
      <c r="V38" s="7">
        <v>16.990715006514911</v>
      </c>
      <c r="W38" s="7">
        <v>29.018190553529944</v>
      </c>
      <c r="X38" s="14">
        <v>27.454511551956518</v>
      </c>
      <c r="Y38" s="26"/>
      <c r="Z38" s="7">
        <v>10.238486170058291</v>
      </c>
      <c r="AA38" s="7">
        <v>22.547010887659344</v>
      </c>
      <c r="AB38" s="7">
        <v>33.813625800393496</v>
      </c>
      <c r="AC38" s="14">
        <v>33.400877141888863</v>
      </c>
      <c r="AD38" s="12">
        <v>30.29169254812664</v>
      </c>
      <c r="AE38" s="7">
        <v>15.308675332488287</v>
      </c>
      <c r="AF38" s="14">
        <v>14.983017215638355</v>
      </c>
      <c r="AG38" s="12">
        <v>100</v>
      </c>
      <c r="AH38" s="7">
        <v>21.230569714023346</v>
      </c>
      <c r="AI38" s="7">
        <v>45.482376976531889</v>
      </c>
      <c r="AJ38" s="14">
        <v>33.287053309444772</v>
      </c>
      <c r="AK38" s="12">
        <v>100</v>
      </c>
      <c r="AL38" s="12">
        <v>83.095381087266475</v>
      </c>
      <c r="AM38" s="14">
        <v>16.60441597330593</v>
      </c>
      <c r="AN38" s="14">
        <v>15.339184041059074</v>
      </c>
      <c r="AO38" s="14">
        <v>51.151781072901471</v>
      </c>
      <c r="AP38" s="14">
        <v>79.427403262427376</v>
      </c>
      <c r="AQ38" s="14">
        <v>32.807560489380869</v>
      </c>
      <c r="AR38" s="12">
        <v>47.415498880936845</v>
      </c>
      <c r="AS38" s="14">
        <v>9.6730576187389108</v>
      </c>
      <c r="AT38" s="21">
        <v>37.742441262197936</v>
      </c>
      <c r="AU38" s="14">
        <v>41.580725208099153</v>
      </c>
      <c r="AV38" s="14">
        <v>26.842902143364221</v>
      </c>
      <c r="AW38" s="14">
        <v>21.008128470526525</v>
      </c>
      <c r="AX38" s="14">
        <v>5.8347736728376969</v>
      </c>
      <c r="AY38" s="12">
        <v>100</v>
      </c>
      <c r="AZ38" s="14">
        <v>59.282383808372842</v>
      </c>
      <c r="BA38" s="21">
        <v>100</v>
      </c>
      <c r="BB38" s="7">
        <v>52.221936533248517</v>
      </c>
      <c r="BD38" s="12">
        <v>52.221936533248517</v>
      </c>
      <c r="BE38" s="14">
        <v>18.990624979914898</v>
      </c>
      <c r="BF38" s="14">
        <v>5.1006978710007829</v>
      </c>
      <c r="BG38" s="28"/>
      <c r="BH38" s="21">
        <v>28.130613682332832</v>
      </c>
      <c r="BI38" s="7">
        <v>81.009375020085102</v>
      </c>
      <c r="BK38" s="12">
        <v>81.009375020085102</v>
      </c>
      <c r="BL38" s="28"/>
      <c r="BM38" s="14">
        <v>29.631311794941862</v>
      </c>
      <c r="BN38" s="14">
        <v>7.7115180141204052</v>
      </c>
      <c r="BO38" s="21">
        <v>43.666545211022836</v>
      </c>
      <c r="BP38" s="7">
        <v>100</v>
      </c>
      <c r="BR38" s="12">
        <v>100</v>
      </c>
      <c r="BS38" s="28"/>
      <c r="BT38" s="14">
        <v>7.0622374756192876</v>
      </c>
      <c r="BU38" s="14">
        <v>20.584655774249107</v>
      </c>
      <c r="BV38" s="21">
        <v>72.353106750131602</v>
      </c>
      <c r="BW38" s="7">
        <v>73.166903556370841</v>
      </c>
      <c r="BY38" s="12">
        <v>73.166903556370841</v>
      </c>
      <c r="BZ38" s="28"/>
      <c r="CA38" s="14">
        <v>14.410252161973967</v>
      </c>
      <c r="CB38" s="14">
        <v>25.157831030778965</v>
      </c>
      <c r="CC38" s="21">
        <v>33.598820363617918</v>
      </c>
      <c r="CD38" s="7">
        <v>81.098903505516517</v>
      </c>
      <c r="CE38" s="7">
        <v>20.94546448996272</v>
      </c>
      <c r="CF38" s="12">
        <v>60.153439015553801</v>
      </c>
      <c r="CH38" s="7">
        <v>16.904618912733525</v>
      </c>
      <c r="CI38" s="7">
        <v>16.712237214821648</v>
      </c>
      <c r="CJ38" s="14">
        <v>26.536582887998627</v>
      </c>
      <c r="CK38" s="12">
        <v>25.063441070082138</v>
      </c>
      <c r="CL38" s="7">
        <v>16.904618912733525</v>
      </c>
      <c r="CM38" s="14">
        <v>15.221059632967895</v>
      </c>
      <c r="CN38" s="12">
        <v>48.286554088117803</v>
      </c>
      <c r="CO38" s="7">
        <v>48.045468087043105</v>
      </c>
      <c r="CP38" s="14">
        <v>3.667977824839098</v>
      </c>
      <c r="CQ38" s="12">
        <v>46.553778140253478</v>
      </c>
      <c r="CR38" s="14">
        <v>10.238486170058291</v>
      </c>
      <c r="CS38" s="12">
        <v>10.238486170058291</v>
      </c>
      <c r="CU38" s="14">
        <v>10.238486170058291</v>
      </c>
      <c r="CV38" s="12">
        <v>36.315291970195183</v>
      </c>
      <c r="CW38" s="7">
        <v>5.1006978710007829</v>
      </c>
      <c r="CX38" s="7">
        <v>24.064740924054728</v>
      </c>
      <c r="CY38" s="14">
        <v>7.1498531751396772</v>
      </c>
      <c r="CZ38" s="12">
        <v>18.761392518960545</v>
      </c>
      <c r="DB38" s="7">
        <v>11.611539343820866</v>
      </c>
      <c r="DC38" s="14">
        <v>7.1498531751396772</v>
      </c>
      <c r="DD38" s="12">
        <v>17.553899451234646</v>
      </c>
      <c r="DE38" s="7">
        <v>5.1006978710007829</v>
      </c>
      <c r="DF38" s="7">
        <v>12.453201580233863</v>
      </c>
      <c r="DG38" s="28"/>
      <c r="DH38" s="12">
        <v>10.238486170058291</v>
      </c>
      <c r="DI38" s="7">
        <v>24.703752626374325</v>
      </c>
      <c r="DJ38" s="21">
        <v>11.611539343820866</v>
      </c>
    </row>
    <row r="39" spans="1:114" s="42" customFormat="1" x14ac:dyDescent="0.25">
      <c r="A39" s="40"/>
      <c r="B39" s="43">
        <v>100</v>
      </c>
      <c r="C39" s="43">
        <v>127.29202755578829</v>
      </c>
      <c r="D39" s="44">
        <v>49.23436487472609</v>
      </c>
      <c r="E39" s="52" t="s">
        <v>84</v>
      </c>
      <c r="F39" s="41">
        <v>186.53315382549707</v>
      </c>
      <c r="G39" s="41">
        <v>217.1857009190457</v>
      </c>
      <c r="H39" s="41">
        <v>209.58689194082618</v>
      </c>
      <c r="I39" s="41">
        <v>180.86294088140528</v>
      </c>
      <c r="J39" s="41">
        <v>23.913031784019569</v>
      </c>
      <c r="K39" s="49" t="s">
        <v>84</v>
      </c>
      <c r="L39" s="44">
        <v>14.455964415819547</v>
      </c>
      <c r="M39" s="43">
        <v>165.91736160459871</v>
      </c>
      <c r="N39" s="44">
        <v>218.51415739279116</v>
      </c>
      <c r="O39" s="44">
        <v>92.257756995177715</v>
      </c>
      <c r="P39" s="45">
        <v>21.068015646408885</v>
      </c>
      <c r="Q39" s="43">
        <v>76.052956583723557</v>
      </c>
      <c r="R39" s="41">
        <v>268.22464800878294</v>
      </c>
      <c r="S39" s="41">
        <v>60.37388953059456</v>
      </c>
      <c r="T39" s="44">
        <v>71.818937257847381</v>
      </c>
      <c r="U39" s="43">
        <v>111.46948150314475</v>
      </c>
      <c r="V39" s="41">
        <v>65.696708784907074</v>
      </c>
      <c r="W39" s="41">
        <v>101.44813121009517</v>
      </c>
      <c r="X39" s="44">
        <v>126.35813873003944</v>
      </c>
      <c r="Y39" s="52" t="s">
        <v>84</v>
      </c>
      <c r="Z39" s="41">
        <v>157.37610914458057</v>
      </c>
      <c r="AA39" s="41">
        <v>107.21898374179084</v>
      </c>
      <c r="AB39" s="41">
        <v>81.96106984342957</v>
      </c>
      <c r="AC39" s="44">
        <v>116.71981975092709</v>
      </c>
      <c r="AD39" s="43">
        <v>177.06921191134836</v>
      </c>
      <c r="AE39" s="41">
        <v>215.59020792322494</v>
      </c>
      <c r="AF39" s="44">
        <v>149.73374494299273</v>
      </c>
      <c r="AG39" s="43">
        <v>129.52762736531773</v>
      </c>
      <c r="AH39" s="41">
        <v>62.673182712610519</v>
      </c>
      <c r="AI39" s="41">
        <v>194.0226893732943</v>
      </c>
      <c r="AJ39" s="44">
        <v>167.38283964491109</v>
      </c>
      <c r="AK39" s="43">
        <v>105.73949643685576</v>
      </c>
      <c r="AL39" s="43">
        <v>90.511099954155441</v>
      </c>
      <c r="AM39" s="44">
        <v>57.320980697872379</v>
      </c>
      <c r="AN39" s="44">
        <v>40.293217508654422</v>
      </c>
      <c r="AO39" s="44">
        <v>206.50273493497289</v>
      </c>
      <c r="AP39" s="44">
        <v>94.306967828145787</v>
      </c>
      <c r="AQ39" s="44">
        <v>287.19906297586084</v>
      </c>
      <c r="AR39" s="43">
        <v>481.79784401304141</v>
      </c>
      <c r="AS39" s="44">
        <v>165.71571695048817</v>
      </c>
      <c r="AT39" s="45">
        <v>942.56462785509689</v>
      </c>
      <c r="AU39" s="44">
        <v>731.262315948126</v>
      </c>
      <c r="AV39" s="44">
        <v>416.59187945701416</v>
      </c>
      <c r="AW39" s="44">
        <v>819.07431730611893</v>
      </c>
      <c r="AX39" s="44">
        <v>123.98963425698217</v>
      </c>
      <c r="AY39" s="43">
        <v>135.60275445578961</v>
      </c>
      <c r="AZ39" s="44">
        <v>171.71237178598773</v>
      </c>
      <c r="BA39" s="45">
        <v>145.22766808041695</v>
      </c>
      <c r="BB39" s="41">
        <v>165.91857954839378</v>
      </c>
      <c r="BC39" s="49" t="s">
        <v>84</v>
      </c>
      <c r="BD39" s="43">
        <v>291.59408016281367</v>
      </c>
      <c r="BE39" s="44">
        <v>780.42628555101828</v>
      </c>
      <c r="BF39" s="44">
        <v>199.17130142098529</v>
      </c>
      <c r="BG39" s="51" t="s">
        <v>84</v>
      </c>
      <c r="BH39" s="45">
        <v>335.22060567289975</v>
      </c>
      <c r="BI39" s="41">
        <v>117.94244276621191</v>
      </c>
      <c r="BJ39" s="49" t="s">
        <v>84</v>
      </c>
      <c r="BK39" s="43">
        <v>283.0624745256992</v>
      </c>
      <c r="BL39" s="51" t="s">
        <v>84</v>
      </c>
      <c r="BM39" s="44">
        <v>679.08922386279949</v>
      </c>
      <c r="BN39" s="44">
        <v>179.2916195268574</v>
      </c>
      <c r="BO39" s="45">
        <v>254.15899174654578</v>
      </c>
      <c r="BP39" s="41">
        <v>520.58471815141581</v>
      </c>
      <c r="BQ39" s="49" t="s">
        <v>84</v>
      </c>
      <c r="BR39" s="43">
        <v>1568.7841290979168</v>
      </c>
      <c r="BS39" s="51" t="s">
        <v>84</v>
      </c>
      <c r="BT39" s="44">
        <v>594.66698917336794</v>
      </c>
      <c r="BU39" s="44">
        <v>989.83689706967175</v>
      </c>
      <c r="BV39" s="45">
        <v>2729.7342169367635</v>
      </c>
      <c r="BW39" s="41">
        <v>212.37735460150384</v>
      </c>
      <c r="BX39" s="49" t="s">
        <v>84</v>
      </c>
      <c r="BY39" s="43">
        <v>529.78311804671296</v>
      </c>
      <c r="BZ39" s="51" t="s">
        <v>84</v>
      </c>
      <c r="CA39" s="44">
        <v>599.05176056074367</v>
      </c>
      <c r="CB39" s="44">
        <v>889.31127854544002</v>
      </c>
      <c r="CC39" s="45">
        <v>515.67743224241337</v>
      </c>
      <c r="CD39" s="41">
        <v>106.43389798018671</v>
      </c>
      <c r="CE39" s="41">
        <v>39.863085542491888</v>
      </c>
      <c r="CF39" s="43">
        <v>254.31644680803402</v>
      </c>
      <c r="CG39" s="49" t="s">
        <v>84</v>
      </c>
      <c r="CH39" s="41">
        <v>641.96222884289659</v>
      </c>
      <c r="CI39" s="41">
        <v>284.71599864971614</v>
      </c>
      <c r="CJ39" s="44">
        <v>189.27682493985949</v>
      </c>
      <c r="CK39" s="43">
        <v>389.83530011841827</v>
      </c>
      <c r="CL39" s="41">
        <v>630.58715718796407</v>
      </c>
      <c r="CM39" s="44">
        <v>356.31335303220101</v>
      </c>
      <c r="CN39" s="43">
        <v>440.19039090081395</v>
      </c>
      <c r="CO39" s="41">
        <v>160.51575107854097</v>
      </c>
      <c r="CP39" s="44">
        <v>6.2065396940065884</v>
      </c>
      <c r="CQ39" s="43">
        <v>480.80073975526869</v>
      </c>
      <c r="CR39" s="44">
        <v>781.1236201177619</v>
      </c>
      <c r="CS39" s="43">
        <v>867.91894418977301</v>
      </c>
      <c r="CT39" s="49" t="s">
        <v>84</v>
      </c>
      <c r="CU39" s="44">
        <v>1440.9633556289295</v>
      </c>
      <c r="CV39" s="43">
        <v>403.1197290089894</v>
      </c>
      <c r="CW39" s="41">
        <v>244.69228983154773</v>
      </c>
      <c r="CX39" s="41">
        <v>470.44073526585726</v>
      </c>
      <c r="CY39" s="44">
        <v>395.31087934842134</v>
      </c>
      <c r="CZ39" s="43">
        <v>322.91054372369933</v>
      </c>
      <c r="DA39" s="49" t="s">
        <v>84</v>
      </c>
      <c r="DB39" s="41">
        <v>367.69292399286547</v>
      </c>
      <c r="DC39" s="44">
        <v>668.69395236473474</v>
      </c>
      <c r="DD39" s="43">
        <v>423.93623161416122</v>
      </c>
      <c r="DE39" s="41">
        <v>478.92617495975134</v>
      </c>
      <c r="DF39" s="41">
        <v>534.60798703821547</v>
      </c>
      <c r="DG39" s="51" t="s">
        <v>84</v>
      </c>
      <c r="DH39" s="43">
        <v>490.45938408540781</v>
      </c>
      <c r="DI39" s="41">
        <v>385.85108053453382</v>
      </c>
      <c r="DJ39" s="45">
        <v>973.61975361149348</v>
      </c>
    </row>
    <row r="40" spans="1:114" x14ac:dyDescent="0.25">
      <c r="A40" s="5" t="s">
        <v>326</v>
      </c>
      <c r="B40" s="11">
        <v>776.13196182250977</v>
      </c>
      <c r="C40" s="11">
        <v>611.38596534729004</v>
      </c>
      <c r="D40" s="13">
        <v>164.74599647521973</v>
      </c>
      <c r="E40" s="11">
        <v>52.015130996704102</v>
      </c>
      <c r="F40" s="6">
        <v>256.07359313964844</v>
      </c>
      <c r="G40" s="6">
        <v>195.68120765686035</v>
      </c>
      <c r="H40" s="6">
        <v>451.75480079650879</v>
      </c>
      <c r="I40" s="6">
        <v>182.54838562011719</v>
      </c>
      <c r="J40" s="6">
        <v>89.813644409179688</v>
      </c>
      <c r="K40" s="23" t="s">
        <v>84</v>
      </c>
      <c r="L40" s="13">
        <v>89.813644409179688</v>
      </c>
      <c r="M40" s="11">
        <v>256.86657905578613</v>
      </c>
      <c r="N40" s="13">
        <v>378.24400520324707</v>
      </c>
      <c r="O40" s="13">
        <v>90.582916259765625</v>
      </c>
      <c r="P40" s="20">
        <v>50.438461303710938</v>
      </c>
      <c r="Q40" s="11">
        <v>92.3839111328125</v>
      </c>
      <c r="R40" s="6">
        <v>295.28800392150879</v>
      </c>
      <c r="S40" s="6">
        <v>349.08486366271973</v>
      </c>
      <c r="T40" s="13">
        <v>39.37518310546875</v>
      </c>
      <c r="U40" s="11">
        <v>92.3839111328125</v>
      </c>
      <c r="V40" s="6">
        <v>78.331924438476563</v>
      </c>
      <c r="W40" s="6">
        <v>411.13319778442383</v>
      </c>
      <c r="X40" s="13">
        <v>194.28292846679688</v>
      </c>
      <c r="Y40" s="11">
        <v>52.015130996704102</v>
      </c>
      <c r="Z40" s="6">
        <v>244.04908180236816</v>
      </c>
      <c r="AA40" s="6">
        <v>243.27287292480469</v>
      </c>
      <c r="AB40" s="6">
        <v>197.41969299316406</v>
      </c>
      <c r="AC40" s="13">
        <v>39.37518310546875</v>
      </c>
      <c r="AD40" s="11">
        <v>314.84281349182129</v>
      </c>
      <c r="AE40" s="6">
        <v>263.62066841125488</v>
      </c>
      <c r="AF40" s="13">
        <v>51.222145080566406</v>
      </c>
      <c r="AG40" s="11">
        <v>241.30874061584473</v>
      </c>
      <c r="AH40" s="6">
        <v>210.92774200439453</v>
      </c>
      <c r="AI40" s="6">
        <v>30.380998611450195</v>
      </c>
      <c r="AJ40" s="27" t="s">
        <v>84</v>
      </c>
      <c r="AK40" s="11">
        <v>666.86482620239258</v>
      </c>
      <c r="AL40" s="11">
        <v>666.86482620239258</v>
      </c>
      <c r="AM40" s="13">
        <v>399.39618301391602</v>
      </c>
      <c r="AN40" s="13">
        <v>217.03018188476563</v>
      </c>
      <c r="AO40" s="13">
        <v>50.438461303710938</v>
      </c>
      <c r="AP40" s="13">
        <v>581.84903335571289</v>
      </c>
      <c r="AQ40" s="13">
        <v>136.23793792724609</v>
      </c>
      <c r="AR40" s="11">
        <v>237.88413238525391</v>
      </c>
      <c r="AS40" s="13">
        <v>136.22352600097656</v>
      </c>
      <c r="AT40" s="20">
        <v>101.66060638427734</v>
      </c>
      <c r="AU40" s="13">
        <v>102.42987823486328</v>
      </c>
      <c r="AV40" s="13">
        <v>186.67639923095703</v>
      </c>
      <c r="AW40" s="13">
        <v>51.222145080566406</v>
      </c>
      <c r="AX40" s="13">
        <v>135.45425415039063</v>
      </c>
      <c r="AY40" s="11">
        <v>736.75677871704102</v>
      </c>
      <c r="AZ40" s="13">
        <v>583.26344680786133</v>
      </c>
      <c r="BA40" s="20">
        <v>736.75677871704102</v>
      </c>
      <c r="BB40" s="6">
        <v>397.04557418823242</v>
      </c>
      <c r="BC40" s="6">
        <v>52.015130996704102</v>
      </c>
      <c r="BD40" s="11">
        <v>345.03044319152832</v>
      </c>
      <c r="BE40" s="13">
        <v>30.380998611450195</v>
      </c>
      <c r="BF40" s="27" t="s">
        <v>84</v>
      </c>
      <c r="BG40" s="13">
        <v>143.60605621337891</v>
      </c>
      <c r="BH40" s="20">
        <v>171.04338836669922</v>
      </c>
      <c r="BI40" s="6">
        <v>512.18378067016602</v>
      </c>
      <c r="BJ40" s="6">
        <v>24.185380935668945</v>
      </c>
      <c r="BK40" s="11">
        <v>487.99839973449707</v>
      </c>
      <c r="BL40" s="13">
        <v>30.380998611450195</v>
      </c>
      <c r="BM40" s="27" t="s">
        <v>84</v>
      </c>
      <c r="BN40" s="13">
        <v>135.45425415039063</v>
      </c>
      <c r="BO40" s="20">
        <v>322.16314697265625</v>
      </c>
      <c r="BP40" s="6">
        <v>776.13196182250977</v>
      </c>
      <c r="BQ40" s="23" t="s">
        <v>84</v>
      </c>
      <c r="BR40" s="11">
        <v>776.13196182250977</v>
      </c>
      <c r="BS40" s="27" t="s">
        <v>84</v>
      </c>
      <c r="BT40" s="27" t="s">
        <v>84</v>
      </c>
      <c r="BU40" s="13">
        <v>85.015792846679688</v>
      </c>
      <c r="BV40" s="20">
        <v>691.11616897583008</v>
      </c>
      <c r="BW40" s="6">
        <v>736.75677871704102</v>
      </c>
      <c r="BX40" s="6">
        <v>117.22495269775391</v>
      </c>
      <c r="BY40" s="11">
        <v>619.53182601928711</v>
      </c>
      <c r="BZ40" s="13">
        <v>81.603143692016602</v>
      </c>
      <c r="CA40" s="27" t="s">
        <v>84</v>
      </c>
      <c r="CB40" s="13">
        <v>56.033073425292969</v>
      </c>
      <c r="CC40" s="20">
        <v>481.89560890197754</v>
      </c>
      <c r="CD40" s="6">
        <v>776.13196182250977</v>
      </c>
      <c r="CE40" s="6">
        <v>306.71054267883301</v>
      </c>
      <c r="CF40" s="11">
        <v>469.42141914367676</v>
      </c>
      <c r="CG40" s="23" t="s">
        <v>84</v>
      </c>
      <c r="CH40" s="6">
        <v>51.222145080566406</v>
      </c>
      <c r="CI40" s="6">
        <v>207.78070259094238</v>
      </c>
      <c r="CJ40" s="13">
        <v>210.41857147216797</v>
      </c>
      <c r="CK40" s="11">
        <v>143.60605621337891</v>
      </c>
      <c r="CL40" s="6">
        <v>51.222145080566406</v>
      </c>
      <c r="CM40" s="13">
        <v>92.3839111328125</v>
      </c>
      <c r="CN40" s="11">
        <v>109.20117378234863</v>
      </c>
      <c r="CO40" s="6">
        <v>431.58162879943848</v>
      </c>
      <c r="CP40" s="13">
        <v>235.34915924072266</v>
      </c>
      <c r="CQ40" s="11">
        <v>308.08872413635254</v>
      </c>
      <c r="CR40" s="13">
        <v>24.185380935668945</v>
      </c>
      <c r="CS40" s="11">
        <v>85.015792846679688</v>
      </c>
      <c r="CT40" s="23" t="s">
        <v>84</v>
      </c>
      <c r="CU40" s="13">
        <v>85.015792846679688</v>
      </c>
      <c r="CV40" s="11">
        <v>223.07293128967285</v>
      </c>
      <c r="CW40" s="6">
        <v>60.453760147094727</v>
      </c>
      <c r="CX40" s="6">
        <v>83.567276000976563</v>
      </c>
      <c r="CY40" s="13">
        <v>79.051895141601563</v>
      </c>
      <c r="CZ40" s="11">
        <v>171.05780029296875</v>
      </c>
      <c r="DA40" s="6">
        <v>36.268379211425781</v>
      </c>
      <c r="DB40" s="6">
        <v>134.78942108154297</v>
      </c>
      <c r="DC40" s="27" t="s">
        <v>84</v>
      </c>
      <c r="DD40" s="11">
        <v>103.23727607727051</v>
      </c>
      <c r="DE40" s="6">
        <v>24.185380935668945</v>
      </c>
      <c r="DF40" s="23" t="s">
        <v>84</v>
      </c>
      <c r="DG40" s="13">
        <v>79.051895141601563</v>
      </c>
      <c r="DH40" s="11">
        <v>168.58306884765625</v>
      </c>
      <c r="DI40" s="6">
        <v>139.50565528869629</v>
      </c>
      <c r="DJ40" s="30" t="s">
        <v>84</v>
      </c>
    </row>
    <row r="41" spans="1:114" x14ac:dyDescent="0.25">
      <c r="A41" s="5"/>
      <c r="B41" s="12">
        <v>1.5844390533517358</v>
      </c>
      <c r="C41" s="12">
        <v>1.9191156801983564</v>
      </c>
      <c r="D41" s="14">
        <v>0.96191031345789024</v>
      </c>
      <c r="E41" s="12">
        <v>3.9045780983764962</v>
      </c>
      <c r="F41" s="7">
        <v>9.5241242062798683</v>
      </c>
      <c r="G41" s="7">
        <v>2.3989077466619775</v>
      </c>
      <c r="H41" s="7">
        <v>4.1652587986597895</v>
      </c>
      <c r="I41" s="7">
        <v>1.4512001377762331</v>
      </c>
      <c r="J41" s="7">
        <v>0.61322493639088571</v>
      </c>
      <c r="L41" s="14">
        <v>0.37070823722502338</v>
      </c>
      <c r="M41" s="12">
        <v>8.4977442589362582</v>
      </c>
      <c r="N41" s="14">
        <v>2.9731492304476577</v>
      </c>
      <c r="O41" s="14">
        <v>0.65970923809425985</v>
      </c>
      <c r="P41" s="21">
        <v>0.30340889444264962</v>
      </c>
      <c r="Q41" s="12">
        <v>2.458263323858223</v>
      </c>
      <c r="R41" s="7">
        <v>3.7661584604956597</v>
      </c>
      <c r="S41" s="7">
        <v>2.2777723465191935</v>
      </c>
      <c r="T41" s="14">
        <v>0.17848904640164723</v>
      </c>
      <c r="U41" s="12">
        <v>0.79222272732315702</v>
      </c>
      <c r="V41" s="7">
        <v>0.61831634078930897</v>
      </c>
      <c r="W41" s="7">
        <v>2.9342440939569037</v>
      </c>
      <c r="X41" s="14">
        <v>1.8254254853572915</v>
      </c>
      <c r="Y41" s="12">
        <v>4.534852984916844</v>
      </c>
      <c r="Z41" s="7">
        <v>7.6580853782998686</v>
      </c>
      <c r="AA41" s="7">
        <v>2.3616545183212603</v>
      </c>
      <c r="AB41" s="7">
        <v>0.97689147248998953</v>
      </c>
      <c r="AC41" s="14">
        <v>0.28089841751815475</v>
      </c>
      <c r="AD41" s="12">
        <v>3.75710444871364</v>
      </c>
      <c r="AE41" s="7">
        <v>7.5789814752675069</v>
      </c>
      <c r="AF41" s="14">
        <v>1.0450044504615148</v>
      </c>
      <c r="AG41" s="12">
        <v>2.3217372385818664</v>
      </c>
      <c r="AH41" s="7">
        <v>4.6252094964420687</v>
      </c>
      <c r="AI41" s="7">
        <v>0.9626956626653298</v>
      </c>
      <c r="AJ41" s="28"/>
      <c r="AK41" s="12">
        <v>1.4395111028807897</v>
      </c>
      <c r="AL41" s="12">
        <v>1.4828688422282219</v>
      </c>
      <c r="AM41" s="14">
        <v>2.8147114985925885</v>
      </c>
      <c r="AN41" s="14">
        <v>1.1638306606950994</v>
      </c>
      <c r="AO41" s="14">
        <v>0.41568738684007189</v>
      </c>
      <c r="AP41" s="14">
        <v>1.4103396130353476</v>
      </c>
      <c r="AQ41" s="14">
        <v>2.43470928474144</v>
      </c>
      <c r="AR41" s="12">
        <v>4.9345774758958996</v>
      </c>
      <c r="AS41" s="14">
        <v>4.7642222459745049</v>
      </c>
      <c r="AT41" s="21">
        <v>5.1829117684135539</v>
      </c>
      <c r="AU41" s="14">
        <v>3.6774583300308237</v>
      </c>
      <c r="AV41" s="14">
        <v>5.9144003258756026</v>
      </c>
      <c r="AW41" s="14">
        <v>4.0769339519730545</v>
      </c>
      <c r="AX41" s="14">
        <v>5.8761650183353336</v>
      </c>
      <c r="AY41" s="12">
        <v>2.0395418521028414</v>
      </c>
      <c r="AZ41" s="14">
        <v>3.4489004434902428</v>
      </c>
      <c r="BA41" s="21">
        <v>2.1843059775742191</v>
      </c>
      <c r="BB41" s="7">
        <v>2.575267681571991</v>
      </c>
      <c r="BC41" s="7">
        <v>0.78278013147895786</v>
      </c>
      <c r="BD41" s="12">
        <v>3.9329924813877439</v>
      </c>
      <c r="BE41" s="14">
        <v>2.5487934692177543</v>
      </c>
      <c r="BF41" s="28"/>
      <c r="BG41" s="14">
        <v>6.4814820019818864</v>
      </c>
      <c r="BH41" s="21">
        <v>4.1610004338018074</v>
      </c>
      <c r="BI41" s="7">
        <v>1.5223013350831471</v>
      </c>
      <c r="BJ41" s="7">
        <v>0.12322824812796747</v>
      </c>
      <c r="BK41" s="12">
        <v>3.4810109152281514</v>
      </c>
      <c r="BL41" s="14">
        <v>2.2361273083692987</v>
      </c>
      <c r="BM41" s="28"/>
      <c r="BN41" s="14">
        <v>6.4291377640439853</v>
      </c>
      <c r="BO41" s="21">
        <v>3.8280048103320046</v>
      </c>
      <c r="BP41" s="7">
        <v>8.2483475801720925</v>
      </c>
      <c r="BR41" s="12">
        <v>24.8564284042113</v>
      </c>
      <c r="BS41" s="28"/>
      <c r="BT41" s="28"/>
      <c r="BU41" s="14">
        <v>8.3456392684099789</v>
      </c>
      <c r="BV41" s="21">
        <v>53.229722642183866</v>
      </c>
      <c r="BW41" s="7">
        <v>4.3657377213515192</v>
      </c>
      <c r="BX41" s="7">
        <v>1.1594095509393756</v>
      </c>
      <c r="BY41" s="12">
        <v>9.1577130366817734</v>
      </c>
      <c r="BZ41" s="14">
        <v>8.083584991196302</v>
      </c>
      <c r="CA41" s="28"/>
      <c r="CB41" s="14">
        <v>4.043570490906145</v>
      </c>
      <c r="CC41" s="21">
        <v>15.098960005305372</v>
      </c>
      <c r="CD41" s="7">
        <v>2.0794118942531834</v>
      </c>
      <c r="CE41" s="7">
        <v>1.1916523948826376</v>
      </c>
      <c r="CF41" s="12">
        <v>4.0515094653309269</v>
      </c>
      <c r="CH41" s="7">
        <v>3.9710177041461541</v>
      </c>
      <c r="CI41" s="7">
        <v>7.2264077087478018</v>
      </c>
      <c r="CJ41" s="14">
        <v>3.0639133709066124</v>
      </c>
      <c r="CK41" s="12">
        <v>4.5598776620498507</v>
      </c>
      <c r="CL41" s="7">
        <v>3.9006543573662582</v>
      </c>
      <c r="CM41" s="14">
        <v>4.4149269798089916</v>
      </c>
      <c r="CN41" s="12">
        <v>2.0322710040672134</v>
      </c>
      <c r="CO41" s="7">
        <v>2.9435278283258639</v>
      </c>
      <c r="CP41" s="14">
        <v>0.81297175452230486</v>
      </c>
      <c r="CQ41" s="12">
        <v>6.4957001375718901</v>
      </c>
      <c r="CR41" s="14">
        <v>3.766837841094814</v>
      </c>
      <c r="CS41" s="12">
        <v>14.712382221832998</v>
      </c>
      <c r="CU41" s="14">
        <v>24.42624832375181</v>
      </c>
      <c r="CV41" s="12">
        <v>5.0551186945664774</v>
      </c>
      <c r="CW41" s="7">
        <v>5.9204398594020589</v>
      </c>
      <c r="CX41" s="7">
        <v>3.3350315395727401</v>
      </c>
      <c r="CY41" s="14">
        <v>8.9226508502642599</v>
      </c>
      <c r="CZ41" s="12">
        <v>6.0103534061828521</v>
      </c>
      <c r="DA41" s="7">
        <v>4.6774543674639908</v>
      </c>
      <c r="DB41" s="7">
        <v>8.7134722444641266</v>
      </c>
      <c r="DC41" s="28"/>
      <c r="DD41" s="12">
        <v>5.0898318580729125</v>
      </c>
      <c r="DE41" s="7">
        <v>4.6358766912053628</v>
      </c>
      <c r="DG41" s="14">
        <v>21.625375678391418</v>
      </c>
      <c r="DH41" s="12">
        <v>16.486225115374559</v>
      </c>
      <c r="DI41" s="7">
        <v>4.4482437202419236</v>
      </c>
      <c r="DJ41" s="31"/>
    </row>
    <row r="42" spans="1:114" x14ac:dyDescent="0.25">
      <c r="A42" s="5"/>
      <c r="B42" s="12">
        <v>26.564040875336158</v>
      </c>
      <c r="C42" s="12">
        <v>29.929117013017432</v>
      </c>
      <c r="D42" s="14">
        <v>18.743303226327058</v>
      </c>
      <c r="E42" s="12">
        <v>67.128386427442237</v>
      </c>
      <c r="F42" s="7">
        <v>42.560376005415065</v>
      </c>
      <c r="G42" s="7">
        <v>19.005683658209151</v>
      </c>
      <c r="H42" s="7">
        <v>27.69353539648694</v>
      </c>
      <c r="I42" s="7">
        <v>21.537485481826156</v>
      </c>
      <c r="J42" s="7">
        <v>27.152131261269872</v>
      </c>
      <c r="L42" s="14">
        <v>24.579266769509921</v>
      </c>
      <c r="M42" s="12">
        <v>43.15741532417902</v>
      </c>
      <c r="N42" s="14">
        <v>23.841421714118933</v>
      </c>
      <c r="O42" s="14">
        <v>16.820939813776224</v>
      </c>
      <c r="P42" s="21">
        <v>25.026325202712364</v>
      </c>
      <c r="Q42" s="12">
        <v>46.035899689785644</v>
      </c>
      <c r="R42" s="7">
        <v>29.9122605584135</v>
      </c>
      <c r="S42" s="7">
        <v>40.973703898682487</v>
      </c>
      <c r="T42" s="14">
        <v>4.4647738486467397</v>
      </c>
      <c r="U42" s="12">
        <v>18.416186352896428</v>
      </c>
      <c r="V42" s="7">
        <v>8.6647316815891475</v>
      </c>
      <c r="W42" s="7">
        <v>47.114735993634532</v>
      </c>
      <c r="X42" s="14">
        <v>30.194370065178859</v>
      </c>
      <c r="Y42" s="12">
        <v>67.128386427442237</v>
      </c>
      <c r="Z42" s="7">
        <v>45.883408832621122</v>
      </c>
      <c r="AA42" s="7">
        <v>37.310510244357381</v>
      </c>
      <c r="AB42" s="7">
        <v>16.846606804591229</v>
      </c>
      <c r="AC42" s="14">
        <v>8.0608415337701711</v>
      </c>
      <c r="AD42" s="12">
        <v>28.677715604525964</v>
      </c>
      <c r="AE42" s="7">
        <v>50.134192325754356</v>
      </c>
      <c r="AF42" s="14">
        <v>8.9543624421777199</v>
      </c>
      <c r="AG42" s="12">
        <v>29.695914129542501</v>
      </c>
      <c r="AH42" s="7">
        <v>45.834766651338661</v>
      </c>
      <c r="AI42" s="7">
        <v>13.992231779782113</v>
      </c>
      <c r="AJ42" s="28"/>
      <c r="AK42" s="12">
        <v>25.454167784023173</v>
      </c>
      <c r="AL42" s="12">
        <v>28.706468795543451</v>
      </c>
      <c r="AM42" s="14">
        <v>38.80948067678429</v>
      </c>
      <c r="AN42" s="14">
        <v>26.754365386044014</v>
      </c>
      <c r="AO42" s="14">
        <v>10.44855011623395</v>
      </c>
      <c r="AP42" s="14">
        <v>27.6096758579218</v>
      </c>
      <c r="AQ42" s="14">
        <v>24.635704115312503</v>
      </c>
      <c r="AR42" s="12">
        <v>25.000711139295444</v>
      </c>
      <c r="AS42" s="14">
        <v>26.68144128152969</v>
      </c>
      <c r="AT42" s="21">
        <v>23.054690586990311</v>
      </c>
      <c r="AU42" s="14">
        <v>16.194274984016101</v>
      </c>
      <c r="AV42" s="14">
        <v>30.791288260583265</v>
      </c>
      <c r="AW42" s="14">
        <v>18.574479601074092</v>
      </c>
      <c r="AX42" s="14">
        <v>38.052330468569629</v>
      </c>
      <c r="AY42" s="12">
        <v>25.996439370462525</v>
      </c>
      <c r="AZ42" s="14">
        <v>27.967741803857798</v>
      </c>
      <c r="BA42" s="21">
        <v>25.996439370462525</v>
      </c>
      <c r="BB42" s="7">
        <v>25.545918852530907</v>
      </c>
      <c r="BC42" s="7">
        <v>100</v>
      </c>
      <c r="BD42" s="12">
        <v>22.967921409454561</v>
      </c>
      <c r="BE42" s="14">
        <v>9.7029388921208195</v>
      </c>
      <c r="BF42" s="28"/>
      <c r="BG42" s="14">
        <v>25.735129187194083</v>
      </c>
      <c r="BH42" s="21">
        <v>50.798349147612321</v>
      </c>
      <c r="BI42" s="7">
        <v>20.632888944985257</v>
      </c>
      <c r="BJ42" s="7">
        <v>100</v>
      </c>
      <c r="BK42" s="12">
        <v>19.852017129242864</v>
      </c>
      <c r="BL42" s="14">
        <v>6.9765675108075884</v>
      </c>
      <c r="BM42" s="28"/>
      <c r="BN42" s="14">
        <v>30.399470333714163</v>
      </c>
      <c r="BO42" s="21">
        <v>48.111249815494936</v>
      </c>
      <c r="BP42" s="7">
        <v>26.564040875336158</v>
      </c>
      <c r="BR42" s="12">
        <v>26.564040875336158</v>
      </c>
      <c r="BS42" s="28"/>
      <c r="BT42" s="28"/>
      <c r="BU42" s="14">
        <v>8.509145618743938</v>
      </c>
      <c r="BV42" s="21">
        <v>61.860406463431673</v>
      </c>
      <c r="BW42" s="7">
        <v>31.084911418804346</v>
      </c>
      <c r="BX42" s="7">
        <v>41.69212783451929</v>
      </c>
      <c r="BY42" s="12">
        <v>29.657220303113917</v>
      </c>
      <c r="BZ42" s="14">
        <v>25.760886859188776</v>
      </c>
      <c r="CA42" s="28"/>
      <c r="CB42" s="14">
        <v>13.580573998499531</v>
      </c>
      <c r="CC42" s="21">
        <v>56.982040687782288</v>
      </c>
      <c r="CD42" s="7">
        <v>29.190048195238766</v>
      </c>
      <c r="CE42" s="7">
        <v>60.897628028636454</v>
      </c>
      <c r="CF42" s="12">
        <v>21.780440957577614</v>
      </c>
      <c r="CH42" s="7">
        <v>6.3898862719157847</v>
      </c>
      <c r="CI42" s="7">
        <v>29.450828300050567</v>
      </c>
      <c r="CJ42" s="14">
        <v>38.205641173061856</v>
      </c>
      <c r="CK42" s="12">
        <v>16.701906869416803</v>
      </c>
      <c r="CL42" s="7">
        <v>18.175058493502348</v>
      </c>
      <c r="CM42" s="14">
        <v>14.910665182115443</v>
      </c>
      <c r="CN42" s="12">
        <v>9.401505525599168</v>
      </c>
      <c r="CO42" s="7">
        <v>29.919778363338907</v>
      </c>
      <c r="CP42" s="14">
        <v>74.067902397278317</v>
      </c>
      <c r="CQ42" s="12">
        <v>27.000781034388631</v>
      </c>
      <c r="CR42" s="14">
        <v>7.1311614841014181</v>
      </c>
      <c r="CS42" s="12">
        <v>34.685250106877966</v>
      </c>
      <c r="CU42" s="14">
        <v>58.505530248190105</v>
      </c>
      <c r="CV42" s="12">
        <v>23.662965020085789</v>
      </c>
      <c r="CW42" s="7">
        <v>32.135039312451362</v>
      </c>
      <c r="CX42" s="7">
        <v>16.63438991007261</v>
      </c>
      <c r="CY42" s="14">
        <v>31.343872989899968</v>
      </c>
      <c r="CZ42" s="12">
        <v>28.4571448596168</v>
      </c>
      <c r="DA42" s="7">
        <v>27.086238878162693</v>
      </c>
      <c r="DB42" s="7">
        <v>35.628342126014985</v>
      </c>
      <c r="DC42" s="28"/>
      <c r="DD42" s="12">
        <v>23.484161225493576</v>
      </c>
      <c r="DE42" s="7">
        <v>44.602337051653052</v>
      </c>
      <c r="DG42" s="14">
        <v>48.402421903225331</v>
      </c>
      <c r="DH42" s="12">
        <v>37.395800858067552</v>
      </c>
      <c r="DI42" s="7">
        <v>25.950883191835604</v>
      </c>
      <c r="DJ42" s="31"/>
    </row>
    <row r="43" spans="1:114" x14ac:dyDescent="0.25">
      <c r="A43" s="5"/>
      <c r="B43" s="12">
        <v>100</v>
      </c>
      <c r="C43" s="12">
        <v>78.773455471623166</v>
      </c>
      <c r="D43" s="14">
        <v>21.226544528376834</v>
      </c>
      <c r="E43" s="12">
        <v>6.7018411243575633</v>
      </c>
      <c r="F43" s="7">
        <v>32.993563689651118</v>
      </c>
      <c r="G43" s="7">
        <v>25.212363010713094</v>
      </c>
      <c r="H43" s="7">
        <v>58.205926700364209</v>
      </c>
      <c r="I43" s="7">
        <v>23.520276782759705</v>
      </c>
      <c r="J43" s="7">
        <v>11.571955392518518</v>
      </c>
      <c r="L43" s="14">
        <v>11.571955392518518</v>
      </c>
      <c r="M43" s="12">
        <v>33.09573522170291</v>
      </c>
      <c r="N43" s="14">
        <v>48.734496684694719</v>
      </c>
      <c r="O43" s="14">
        <v>11.671071507873378</v>
      </c>
      <c r="P43" s="21">
        <v>6.4986965857289984</v>
      </c>
      <c r="Q43" s="12">
        <v>11.903119015467034</v>
      </c>
      <c r="R43" s="7">
        <v>38.04610793609308</v>
      </c>
      <c r="S43" s="7">
        <v>44.977514241650368</v>
      </c>
      <c r="T43" s="14">
        <v>5.0732588067895197</v>
      </c>
      <c r="U43" s="12">
        <v>11.903119015467034</v>
      </c>
      <c r="V43" s="7">
        <v>10.092603872998334</v>
      </c>
      <c r="W43" s="7">
        <v>52.97207408119138</v>
      </c>
      <c r="X43" s="14">
        <v>25.032203030343258</v>
      </c>
      <c r="Y43" s="12">
        <v>6.7018411243575633</v>
      </c>
      <c r="Z43" s="7">
        <v>31.444276721872548</v>
      </c>
      <c r="AA43" s="7">
        <v>31.344266811735515</v>
      </c>
      <c r="AB43" s="7">
        <v>25.436356535244855</v>
      </c>
      <c r="AC43" s="14">
        <v>5.0732588067895197</v>
      </c>
      <c r="AD43" s="12">
        <v>40.565629168589929</v>
      </c>
      <c r="AE43" s="7">
        <v>33.965959576284163</v>
      </c>
      <c r="AF43" s="14">
        <v>6.5996695923057711</v>
      </c>
      <c r="AG43" s="12">
        <v>100</v>
      </c>
      <c r="AH43" s="7">
        <v>87.409905445648278</v>
      </c>
      <c r="AI43" s="7">
        <v>12.590094554351724</v>
      </c>
      <c r="AJ43" s="28"/>
      <c r="AK43" s="12">
        <v>100</v>
      </c>
      <c r="AL43" s="12">
        <v>100</v>
      </c>
      <c r="AM43" s="14">
        <v>59.891625307090315</v>
      </c>
      <c r="AN43" s="14">
        <v>32.544853673073661</v>
      </c>
      <c r="AO43" s="14">
        <v>7.563521019836025</v>
      </c>
      <c r="AP43" s="14">
        <v>87.251420451904664</v>
      </c>
      <c r="AQ43" s="14">
        <v>20.429618203599489</v>
      </c>
      <c r="AR43" s="12">
        <v>35.672016732376946</v>
      </c>
      <c r="AS43" s="14">
        <v>20.427457057036762</v>
      </c>
      <c r="AT43" s="21">
        <v>15.244559675340186</v>
      </c>
      <c r="AU43" s="14">
        <v>15.35991616444559</v>
      </c>
      <c r="AV43" s="14">
        <v>27.993139223435513</v>
      </c>
      <c r="AW43" s="14">
        <v>7.6810386555041594</v>
      </c>
      <c r="AX43" s="14">
        <v>20.312100567931353</v>
      </c>
      <c r="AY43" s="12">
        <v>94.926741193210489</v>
      </c>
      <c r="AZ43" s="14">
        <v>75.150035754003042</v>
      </c>
      <c r="BA43" s="21">
        <v>94.926741193210489</v>
      </c>
      <c r="BB43" s="7">
        <v>51.156967335282999</v>
      </c>
      <c r="BC43" s="7">
        <v>6.7018411243575633</v>
      </c>
      <c r="BD43" s="12">
        <v>44.455126210925435</v>
      </c>
      <c r="BE43" s="14">
        <v>3.914411479732089</v>
      </c>
      <c r="BF43" s="28"/>
      <c r="BG43" s="14">
        <v>18.502788607772803</v>
      </c>
      <c r="BH43" s="21">
        <v>22.03792612342054</v>
      </c>
      <c r="BI43" s="7">
        <v>65.9918423495224</v>
      </c>
      <c r="BJ43" s="7">
        <v>3.1161428887526985</v>
      </c>
      <c r="BK43" s="12">
        <v>62.875699460769695</v>
      </c>
      <c r="BL43" s="14">
        <v>3.914411479732089</v>
      </c>
      <c r="BM43" s="28"/>
      <c r="BN43" s="14">
        <v>17.452477260737663</v>
      </c>
      <c r="BO43" s="21">
        <v>41.508810720299948</v>
      </c>
      <c r="BP43" s="7">
        <v>100</v>
      </c>
      <c r="BR43" s="12">
        <v>100</v>
      </c>
      <c r="BS43" s="28"/>
      <c r="BT43" s="28"/>
      <c r="BU43" s="14">
        <v>10.953780675008664</v>
      </c>
      <c r="BV43" s="21">
        <v>89.046219324991341</v>
      </c>
      <c r="BW43" s="7">
        <v>94.926741193210489</v>
      </c>
      <c r="BX43" s="7">
        <v>15.103739887542677</v>
      </c>
      <c r="BY43" s="12">
        <v>79.823001305667802</v>
      </c>
      <c r="BZ43" s="14">
        <v>10.514081072037859</v>
      </c>
      <c r="CA43" s="28"/>
      <c r="CB43" s="14">
        <v>7.2195291756464126</v>
      </c>
      <c r="CC43" s="21">
        <v>62.089391057983534</v>
      </c>
      <c r="CD43" s="7">
        <v>100</v>
      </c>
      <c r="CE43" s="7">
        <v>39.517834307276381</v>
      </c>
      <c r="CF43" s="12">
        <v>60.482165692723619</v>
      </c>
      <c r="CH43" s="7">
        <v>6.5996695923057711</v>
      </c>
      <c r="CI43" s="7">
        <v>26.771311170207785</v>
      </c>
      <c r="CJ43" s="14">
        <v>27.111184930210058</v>
      </c>
      <c r="CK43" s="12">
        <v>18.502788607772803</v>
      </c>
      <c r="CL43" s="7">
        <v>6.5996695923057711</v>
      </c>
      <c r="CM43" s="14">
        <v>11.903119015467034</v>
      </c>
      <c r="CN43" s="12">
        <v>14.06992356376136</v>
      </c>
      <c r="CO43" s="7">
        <v>55.606733136720763</v>
      </c>
      <c r="CP43" s="14">
        <v>30.323343299517873</v>
      </c>
      <c r="CQ43" s="12">
        <v>39.695404814008675</v>
      </c>
      <c r="CR43" s="14">
        <v>3.1161428887526985</v>
      </c>
      <c r="CS43" s="12">
        <v>10.953780675008664</v>
      </c>
      <c r="CU43" s="14">
        <v>10.953780675008664</v>
      </c>
      <c r="CV43" s="12">
        <v>28.741624139000017</v>
      </c>
      <c r="CW43" s="7">
        <v>7.7891084404174595</v>
      </c>
      <c r="CX43" s="7">
        <v>10.76714787067192</v>
      </c>
      <c r="CY43" s="14">
        <v>10.185367827910635</v>
      </c>
      <c r="CZ43" s="12">
        <v>22.039783014642452</v>
      </c>
      <c r="DA43" s="7">
        <v>4.6729655516647615</v>
      </c>
      <c r="DB43" s="7">
        <v>17.366817462977689</v>
      </c>
      <c r="DC43" s="28"/>
      <c r="DD43" s="12">
        <v>13.301510716663334</v>
      </c>
      <c r="DE43" s="7">
        <v>3.1161428887526985</v>
      </c>
      <c r="DG43" s="14">
        <v>10.185367827910635</v>
      </c>
      <c r="DH43" s="12">
        <v>21.720928545680586</v>
      </c>
      <c r="DI43" s="7">
        <v>17.974476268328097</v>
      </c>
      <c r="DJ43" s="31"/>
    </row>
    <row r="44" spans="1:114" s="42" customFormat="1" x14ac:dyDescent="0.25">
      <c r="A44" s="40"/>
      <c r="B44" s="43">
        <v>100</v>
      </c>
      <c r="C44" s="43">
        <v>121.1227201285302</v>
      </c>
      <c r="D44" s="44">
        <v>60.709833642578872</v>
      </c>
      <c r="E44" s="43">
        <v>246.43283628465977</v>
      </c>
      <c r="F44" s="41">
        <v>601.10385351411628</v>
      </c>
      <c r="G44" s="41">
        <v>151.40422988106155</v>
      </c>
      <c r="H44" s="41">
        <v>262.88539088004461</v>
      </c>
      <c r="I44" s="41">
        <v>91.590783167478236</v>
      </c>
      <c r="J44" s="41">
        <v>38.702967784949784</v>
      </c>
      <c r="K44" s="49" t="s">
        <v>84</v>
      </c>
      <c r="L44" s="44">
        <v>23.396812672650551</v>
      </c>
      <c r="M44" s="43">
        <v>536.32509505241353</v>
      </c>
      <c r="N44" s="44">
        <v>187.64680308518226</v>
      </c>
      <c r="O44" s="44">
        <v>41.636769599859669</v>
      </c>
      <c r="P44" s="45">
        <v>19.149294117739391</v>
      </c>
      <c r="Q44" s="43">
        <v>155.15038705073522</v>
      </c>
      <c r="R44" s="41">
        <v>237.69664428105935</v>
      </c>
      <c r="S44" s="41">
        <v>143.75891213365227</v>
      </c>
      <c r="T44" s="44">
        <v>11.265125409782723</v>
      </c>
      <c r="U44" s="43">
        <v>50.000202005074435</v>
      </c>
      <c r="V44" s="41">
        <v>39.024305761797358</v>
      </c>
      <c r="W44" s="41">
        <v>185.19135133344378</v>
      </c>
      <c r="X44" s="44">
        <v>115.20957410736443</v>
      </c>
      <c r="Y44" s="43">
        <v>286.21189154128569</v>
      </c>
      <c r="Z44" s="41">
        <v>483.3310162419873</v>
      </c>
      <c r="AA44" s="41">
        <v>149.05303636169509</v>
      </c>
      <c r="AB44" s="41">
        <v>61.655351805641558</v>
      </c>
      <c r="AC44" s="44">
        <v>17.728571946263244</v>
      </c>
      <c r="AD44" s="43">
        <v>237.1252110181095</v>
      </c>
      <c r="AE44" s="41">
        <v>478.33846680532554</v>
      </c>
      <c r="AF44" s="44">
        <v>65.954221984802984</v>
      </c>
      <c r="AG44" s="43">
        <v>146.53370438392338</v>
      </c>
      <c r="AH44" s="41">
        <v>291.91463607627327</v>
      </c>
      <c r="AI44" s="41">
        <v>60.759400030492507</v>
      </c>
      <c r="AJ44" s="51" t="s">
        <v>84</v>
      </c>
      <c r="AK44" s="43">
        <v>90.853043532071226</v>
      </c>
      <c r="AL44" s="43">
        <v>93.589516055625396</v>
      </c>
      <c r="AM44" s="44">
        <v>177.64719271708961</v>
      </c>
      <c r="AN44" s="44">
        <v>73.453797937706852</v>
      </c>
      <c r="AO44" s="44">
        <v>26.235618590738675</v>
      </c>
      <c r="AP44" s="44">
        <v>89.01191939518931</v>
      </c>
      <c r="AQ44" s="44">
        <v>153.66380168369588</v>
      </c>
      <c r="AR44" s="43">
        <v>311.44003080820636</v>
      </c>
      <c r="AS44" s="44">
        <v>300.68826162143813</v>
      </c>
      <c r="AT44" s="45">
        <v>327.11335645568556</v>
      </c>
      <c r="AU44" s="44">
        <v>232.09844028089921</v>
      </c>
      <c r="AV44" s="44">
        <v>373.28039304283936</v>
      </c>
      <c r="AW44" s="44">
        <v>257.31087247241692</v>
      </c>
      <c r="AX44" s="44">
        <v>370.86721675439924</v>
      </c>
      <c r="AY44" s="43">
        <v>128.72327577311208</v>
      </c>
      <c r="AZ44" s="44">
        <v>217.67327914534863</v>
      </c>
      <c r="BA44" s="45">
        <v>137.85989261963215</v>
      </c>
      <c r="BB44" s="41">
        <v>162.53497893303296</v>
      </c>
      <c r="BC44" s="41">
        <v>49.404243717867097</v>
      </c>
      <c r="BD44" s="43">
        <v>248.2261765176678</v>
      </c>
      <c r="BE44" s="44">
        <v>160.86409028015402</v>
      </c>
      <c r="BF44" s="51" t="s">
        <v>84</v>
      </c>
      <c r="BG44" s="44">
        <v>409.07108343933487</v>
      </c>
      <c r="BH44" s="45">
        <v>262.61662921016693</v>
      </c>
      <c r="BI44" s="41">
        <v>96.078251281603926</v>
      </c>
      <c r="BJ44" s="41">
        <v>7.777405376829698</v>
      </c>
      <c r="BK44" s="43">
        <v>219.69989365412266</v>
      </c>
      <c r="BL44" s="44">
        <v>141.13053472388074</v>
      </c>
      <c r="BM44" s="51" t="s">
        <v>84</v>
      </c>
      <c r="BN44" s="44">
        <v>405.76743866819822</v>
      </c>
      <c r="BO44" s="45">
        <v>241.60000362489237</v>
      </c>
      <c r="BP44" s="41">
        <v>520.5847181514157</v>
      </c>
      <c r="BQ44" s="49" t="s">
        <v>84</v>
      </c>
      <c r="BR44" s="43">
        <v>1568.7841290979163</v>
      </c>
      <c r="BS44" s="51" t="s">
        <v>84</v>
      </c>
      <c r="BT44" s="51" t="s">
        <v>84</v>
      </c>
      <c r="BU44" s="44">
        <v>526.72516817579969</v>
      </c>
      <c r="BV44" s="45">
        <v>3359.5310926968923</v>
      </c>
      <c r="BW44" s="41">
        <v>275.53838136697027</v>
      </c>
      <c r="BX44" s="41">
        <v>73.174764815771908</v>
      </c>
      <c r="BY44" s="43">
        <v>577.97824519090648</v>
      </c>
      <c r="BZ44" s="44">
        <v>510.18592189432707</v>
      </c>
      <c r="CA44" s="51" t="s">
        <v>84</v>
      </c>
      <c r="CB44" s="44">
        <v>255.20517702163056</v>
      </c>
      <c r="CC44" s="45">
        <v>952.95303239117356</v>
      </c>
      <c r="CD44" s="41">
        <v>131.23962640622736</v>
      </c>
      <c r="CE44" s="41">
        <v>75.209733839986214</v>
      </c>
      <c r="CF44" s="43">
        <v>255.70623601837693</v>
      </c>
      <c r="CG44" s="49" t="s">
        <v>84</v>
      </c>
      <c r="CH44" s="41">
        <v>250.62609355316189</v>
      </c>
      <c r="CI44" s="41">
        <v>456.08618983866859</v>
      </c>
      <c r="CJ44" s="44">
        <v>193.37527463900767</v>
      </c>
      <c r="CK44" s="43">
        <v>287.79129449023907</v>
      </c>
      <c r="CL44" s="41">
        <v>246.1851940038199</v>
      </c>
      <c r="CM44" s="44">
        <v>278.64290333349317</v>
      </c>
      <c r="CN44" s="43">
        <v>128.26438478451601</v>
      </c>
      <c r="CO44" s="41">
        <v>185.77728326621968</v>
      </c>
      <c r="CP44" s="44">
        <v>51.309752356995844</v>
      </c>
      <c r="CQ44" s="43">
        <v>409.96844427880205</v>
      </c>
      <c r="CR44" s="44">
        <v>237.73952258538523</v>
      </c>
      <c r="CS44" s="43">
        <v>928.55463204534749</v>
      </c>
      <c r="CT44" s="49" t="s">
        <v>84</v>
      </c>
      <c r="CU44" s="44">
        <v>1541.633821261873</v>
      </c>
      <c r="CV44" s="43">
        <v>319.04784749358686</v>
      </c>
      <c r="CW44" s="41">
        <v>373.66157107008377</v>
      </c>
      <c r="CX44" s="41">
        <v>210.48657772716385</v>
      </c>
      <c r="CY44" s="44">
        <v>563.14257284868154</v>
      </c>
      <c r="CZ44" s="43">
        <v>379.3363584082644</v>
      </c>
      <c r="DA44" s="41">
        <v>295.21200942183697</v>
      </c>
      <c r="DB44" s="41">
        <v>549.94051213466207</v>
      </c>
      <c r="DC44" s="51" t="s">
        <v>84</v>
      </c>
      <c r="DD44" s="43">
        <v>321.23872782016065</v>
      </c>
      <c r="DE44" s="41">
        <v>292.58788347829409</v>
      </c>
      <c r="DF44" s="49" t="s">
        <v>84</v>
      </c>
      <c r="DG44" s="44">
        <v>1364.8600514260813</v>
      </c>
      <c r="DH44" s="43">
        <v>1040.50863177725</v>
      </c>
      <c r="DI44" s="41">
        <v>280.74565006663215</v>
      </c>
      <c r="DJ44" s="50" t="s">
        <v>84</v>
      </c>
    </row>
    <row r="45" spans="1:114" x14ac:dyDescent="0.25">
      <c r="A45" s="24" t="s">
        <v>327</v>
      </c>
      <c r="B45" s="11">
        <v>2999.2120161056519</v>
      </c>
      <c r="C45" s="11">
        <v>2122.2798595428467</v>
      </c>
      <c r="D45" s="13">
        <v>876.93215656280518</v>
      </c>
      <c r="E45" s="11">
        <v>77.486043930053711</v>
      </c>
      <c r="F45" s="6">
        <v>601.67136001586914</v>
      </c>
      <c r="G45" s="6">
        <v>1068.763747215271</v>
      </c>
      <c r="H45" s="6">
        <v>1670.4351072311401</v>
      </c>
      <c r="I45" s="6">
        <v>845.6121768951416</v>
      </c>
      <c r="J45" s="6">
        <v>371.05395889282227</v>
      </c>
      <c r="K45" s="6">
        <v>34.624729156494141</v>
      </c>
      <c r="L45" s="13">
        <v>405.67868804931641</v>
      </c>
      <c r="M45" s="11">
        <v>595.18527030944824</v>
      </c>
      <c r="N45" s="13">
        <v>1625.6700162887573</v>
      </c>
      <c r="O45" s="13">
        <v>536.54050445556641</v>
      </c>
      <c r="P45" s="20">
        <v>241.81622505187988</v>
      </c>
      <c r="Q45" s="11">
        <v>200.67797470092773</v>
      </c>
      <c r="R45" s="6">
        <v>977.93977546691895</v>
      </c>
      <c r="S45" s="6">
        <v>779.16369438171387</v>
      </c>
      <c r="T45" s="13">
        <v>1041.4305715560913</v>
      </c>
      <c r="U45" s="11">
        <v>501.64517974853516</v>
      </c>
      <c r="V45" s="6">
        <v>953.26716232299805</v>
      </c>
      <c r="W45" s="6">
        <v>810.14570140838623</v>
      </c>
      <c r="X45" s="13">
        <v>734.15397262573242</v>
      </c>
      <c r="Y45" s="11">
        <v>77.486043930053711</v>
      </c>
      <c r="Z45" s="6">
        <v>531.88960456848145</v>
      </c>
      <c r="AA45" s="6">
        <v>601.58390808105469</v>
      </c>
      <c r="AB45" s="6">
        <v>1321.3791131973267</v>
      </c>
      <c r="AC45" s="13">
        <v>466.87334632873535</v>
      </c>
      <c r="AD45" s="11">
        <v>1097.8657360076904</v>
      </c>
      <c r="AE45" s="6">
        <v>525.8300895690918</v>
      </c>
      <c r="AF45" s="13">
        <v>572.03564643859863</v>
      </c>
      <c r="AG45" s="11">
        <v>740.55917358398438</v>
      </c>
      <c r="AH45" s="6">
        <v>409.75312995910645</v>
      </c>
      <c r="AI45" s="6">
        <v>195.52611351013184</v>
      </c>
      <c r="AJ45" s="13">
        <v>135.27993011474609</v>
      </c>
      <c r="AK45" s="11">
        <v>2697.3379163742065</v>
      </c>
      <c r="AL45" s="11">
        <v>2400.5201654434204</v>
      </c>
      <c r="AM45" s="13">
        <v>1119.8332090377808</v>
      </c>
      <c r="AN45" s="13">
        <v>869.99523735046387</v>
      </c>
      <c r="AO45" s="13">
        <v>410.69171905517578</v>
      </c>
      <c r="AP45" s="13">
        <v>2186.9098978042603</v>
      </c>
      <c r="AQ45" s="13">
        <v>550.98303604125977</v>
      </c>
      <c r="AR45" s="11">
        <v>869.45950603485107</v>
      </c>
      <c r="AS45" s="13">
        <v>459.34761714935303</v>
      </c>
      <c r="AT45" s="20">
        <v>410.11188888549805</v>
      </c>
      <c r="AU45" s="13">
        <v>559.69749355316162</v>
      </c>
      <c r="AV45" s="13">
        <v>597.02295970916748</v>
      </c>
      <c r="AW45" s="13">
        <v>316.96398067474365</v>
      </c>
      <c r="AX45" s="13">
        <v>305.52989196777344</v>
      </c>
      <c r="AY45" s="11">
        <v>2911.5409784317017</v>
      </c>
      <c r="AZ45" s="13">
        <v>2053.8748865127563</v>
      </c>
      <c r="BA45" s="20">
        <v>2911.5409784317017</v>
      </c>
      <c r="BB45" s="6">
        <v>1593.4681072235107</v>
      </c>
      <c r="BC45" s="6">
        <v>52.015130996704102</v>
      </c>
      <c r="BD45" s="11">
        <v>1541.4529762268066</v>
      </c>
      <c r="BE45" s="13">
        <v>313.11130523681641</v>
      </c>
      <c r="BF45" s="13">
        <v>294.39003944396973</v>
      </c>
      <c r="BG45" s="13">
        <v>599.21341514587402</v>
      </c>
      <c r="BH45" s="20">
        <v>334.73821640014648</v>
      </c>
      <c r="BI45" s="6">
        <v>2611.0464849472046</v>
      </c>
      <c r="BJ45" s="6">
        <v>156.09618186950684</v>
      </c>
      <c r="BK45" s="11">
        <v>2454.9503030776978</v>
      </c>
      <c r="BL45" s="13">
        <v>435.47200775146484</v>
      </c>
      <c r="BM45" s="13">
        <v>885.90471649169922</v>
      </c>
      <c r="BN45" s="13">
        <v>395.14250659942627</v>
      </c>
      <c r="BO45" s="20">
        <v>738.43107223510742</v>
      </c>
      <c r="BP45" s="6">
        <v>2999.2120161056519</v>
      </c>
      <c r="BQ45" s="23" t="s">
        <v>84</v>
      </c>
      <c r="BR45" s="11">
        <v>2999.2120161056519</v>
      </c>
      <c r="BS45" s="13">
        <v>223.66989707946777</v>
      </c>
      <c r="BT45" s="13">
        <v>581.73945045471191</v>
      </c>
      <c r="BU45" s="13">
        <v>1018.685209274292</v>
      </c>
      <c r="BV45" s="20">
        <v>1175.1174592971802</v>
      </c>
      <c r="BW45" s="6">
        <v>2356.9026403427124</v>
      </c>
      <c r="BX45" s="6">
        <v>230.72961235046387</v>
      </c>
      <c r="BY45" s="11">
        <v>2126.1730279922485</v>
      </c>
      <c r="BZ45" s="13">
        <v>316.771484375</v>
      </c>
      <c r="CA45" s="13">
        <v>492.3071174621582</v>
      </c>
      <c r="CB45" s="13">
        <v>473.36938381195068</v>
      </c>
      <c r="CC45" s="20">
        <v>843.72504234313965</v>
      </c>
      <c r="CD45" s="6">
        <v>2736.3653039932251</v>
      </c>
      <c r="CE45" s="6">
        <v>591.13234806060791</v>
      </c>
      <c r="CF45" s="11">
        <v>2145.2329559326172</v>
      </c>
      <c r="CG45" s="6">
        <v>97.360200881958008</v>
      </c>
      <c r="CH45" s="6">
        <v>801.6127815246582</v>
      </c>
      <c r="CI45" s="6">
        <v>705.51734733581543</v>
      </c>
      <c r="CJ45" s="13">
        <v>540.74262619018555</v>
      </c>
      <c r="CK45" s="11">
        <v>859.81832695007324</v>
      </c>
      <c r="CL45" s="6">
        <v>281.82657623291016</v>
      </c>
      <c r="CM45" s="13">
        <v>619.58276176452637</v>
      </c>
      <c r="CN45" s="11">
        <v>1161.5285816192627</v>
      </c>
      <c r="CO45" s="6">
        <v>1391.2549200057983</v>
      </c>
      <c r="CP45" s="13">
        <v>446.42851448059082</v>
      </c>
      <c r="CQ45" s="11">
        <v>1182.234076499939</v>
      </c>
      <c r="CR45" s="13">
        <v>339.15065574645996</v>
      </c>
      <c r="CS45" s="11">
        <v>286.30420684814453</v>
      </c>
      <c r="CT45" s="6">
        <v>140.99180221557617</v>
      </c>
      <c r="CU45" s="13">
        <v>145.31240463256836</v>
      </c>
      <c r="CV45" s="11">
        <v>942.70912837982178</v>
      </c>
      <c r="CW45" s="6">
        <v>188.12412071228027</v>
      </c>
      <c r="CX45" s="6">
        <v>502.37656116485596</v>
      </c>
      <c r="CY45" s="13">
        <v>252.20844650268555</v>
      </c>
      <c r="CZ45" s="11">
        <v>601.10668563842773</v>
      </c>
      <c r="DA45" s="6">
        <v>133.89965057373047</v>
      </c>
      <c r="DB45" s="6">
        <v>378.32077789306641</v>
      </c>
      <c r="DC45" s="13">
        <v>88.886257171630859</v>
      </c>
      <c r="DD45" s="11">
        <v>439.60384654998779</v>
      </c>
      <c r="DE45" s="6">
        <v>54.224470138549805</v>
      </c>
      <c r="DF45" s="6">
        <v>222.0571870803833</v>
      </c>
      <c r="DG45" s="13">
        <v>163.32218933105469</v>
      </c>
      <c r="DH45" s="11">
        <v>450.8074836730957</v>
      </c>
      <c r="DI45" s="6">
        <v>578.77348613739014</v>
      </c>
      <c r="DJ45" s="20">
        <v>152.65310668945313</v>
      </c>
    </row>
    <row r="46" spans="1:114" x14ac:dyDescent="0.25">
      <c r="A46" s="5"/>
      <c r="B46" s="12">
        <v>6.122758604658932</v>
      </c>
      <c r="C46" s="12">
        <v>6.6617501661234284</v>
      </c>
      <c r="D46" s="14">
        <v>5.1201856412183666</v>
      </c>
      <c r="E46" s="12">
        <v>5.8165826801108631</v>
      </c>
      <c r="F46" s="7">
        <v>22.377913684475185</v>
      </c>
      <c r="G46" s="7">
        <v>13.102257816407704</v>
      </c>
      <c r="H46" s="7">
        <v>15.401705783130851</v>
      </c>
      <c r="I46" s="7">
        <v>6.7223410573961013</v>
      </c>
      <c r="J46" s="7">
        <v>2.5334629480460191</v>
      </c>
      <c r="K46" s="7">
        <v>0.36137196744348266</v>
      </c>
      <c r="L46" s="14">
        <v>1.6744497154727565</v>
      </c>
      <c r="M46" s="12">
        <v>19.690113958644282</v>
      </c>
      <c r="N46" s="14">
        <v>12.778416819305766</v>
      </c>
      <c r="O46" s="14">
        <v>3.907588119442241</v>
      </c>
      <c r="P46" s="21">
        <v>1.4546279090374985</v>
      </c>
      <c r="Q46" s="12">
        <v>5.3398833093809568</v>
      </c>
      <c r="R46" s="7">
        <v>12.472826902270537</v>
      </c>
      <c r="S46" s="7">
        <v>5.084028845745495</v>
      </c>
      <c r="T46" s="14">
        <v>4.7208402590196989</v>
      </c>
      <c r="U46" s="12">
        <v>4.3017740597447807</v>
      </c>
      <c r="V46" s="7">
        <v>7.5246544474355028</v>
      </c>
      <c r="W46" s="7">
        <v>5.781983192825475</v>
      </c>
      <c r="X46" s="14">
        <v>6.897895674021318</v>
      </c>
      <c r="Y46" s="12">
        <v>6.7554923129553819</v>
      </c>
      <c r="Z46" s="7">
        <v>16.690314806896609</v>
      </c>
      <c r="AA46" s="7">
        <v>5.840081294670826</v>
      </c>
      <c r="AB46" s="7">
        <v>6.5385776263645097</v>
      </c>
      <c r="AC46" s="14">
        <v>3.3306253792870062</v>
      </c>
      <c r="AD46" s="12">
        <v>13.101128766758141</v>
      </c>
      <c r="AE46" s="7">
        <v>15.117390195541496</v>
      </c>
      <c r="AF46" s="14">
        <v>11.670338979570806</v>
      </c>
      <c r="AG46" s="12">
        <v>7.1252446401042278</v>
      </c>
      <c r="AH46" s="7">
        <v>8.9850393782920932</v>
      </c>
      <c r="AI46" s="7">
        <v>6.1957193646383519</v>
      </c>
      <c r="AJ46" s="14">
        <v>5.0529680681122029</v>
      </c>
      <c r="AK46" s="12">
        <v>5.8225411301923522</v>
      </c>
      <c r="AL46" s="12">
        <v>5.3378982045699228</v>
      </c>
      <c r="AM46" s="14">
        <v>7.8919317310417441</v>
      </c>
      <c r="AN46" s="14">
        <v>4.6653747561470125</v>
      </c>
      <c r="AO46" s="14">
        <v>3.384706096859909</v>
      </c>
      <c r="AP46" s="14">
        <v>5.3008348939317687</v>
      </c>
      <c r="AQ46" s="14">
        <v>9.8466222697899521</v>
      </c>
      <c r="AR46" s="12">
        <v>18.035735514022488</v>
      </c>
      <c r="AS46" s="14">
        <v>16.065023425121439</v>
      </c>
      <c r="AT46" s="21">
        <v>20.908528985517609</v>
      </c>
      <c r="AU46" s="14">
        <v>20.094373296481102</v>
      </c>
      <c r="AV46" s="14">
        <v>18.915260857857582</v>
      </c>
      <c r="AW46" s="14">
        <v>25.228174500166872</v>
      </c>
      <c r="AX46" s="14">
        <v>13.254246420666046</v>
      </c>
      <c r="AY46" s="12">
        <v>8.059932193585615</v>
      </c>
      <c r="AZ46" s="14">
        <v>12.144786452391559</v>
      </c>
      <c r="BA46" s="21">
        <v>8.6320160829944168</v>
      </c>
      <c r="BB46" s="7">
        <v>10.335354893549198</v>
      </c>
      <c r="BC46" s="7">
        <v>0.78278013147895786</v>
      </c>
      <c r="BD46" s="12">
        <v>17.570979852776215</v>
      </c>
      <c r="BE46" s="14">
        <v>26.268262611521525</v>
      </c>
      <c r="BF46" s="14">
        <v>23.467144257296336</v>
      </c>
      <c r="BG46" s="14">
        <v>27.044757498550776</v>
      </c>
      <c r="BH46" s="21">
        <v>8.1432312406308061</v>
      </c>
      <c r="BI46" s="7">
        <v>7.7604947677149552</v>
      </c>
      <c r="BJ46" s="7">
        <v>0.79533413521203611</v>
      </c>
      <c r="BK46" s="12">
        <v>17.511755788554936</v>
      </c>
      <c r="BL46" s="14">
        <v>32.051969753109304</v>
      </c>
      <c r="BM46" s="14">
        <v>41.447939401269664</v>
      </c>
      <c r="BN46" s="14">
        <v>18.754860283212778</v>
      </c>
      <c r="BO46" s="21">
        <v>8.7741807937284957</v>
      </c>
      <c r="BP46" s="7">
        <v>31.874145625155258</v>
      </c>
      <c r="BR46" s="12">
        <v>96.052865252866383</v>
      </c>
      <c r="BS46" s="14">
        <v>100</v>
      </c>
      <c r="BT46" s="14">
        <v>100</v>
      </c>
      <c r="BU46" s="14">
        <v>100</v>
      </c>
      <c r="BV46" s="21">
        <v>90.507470723875144</v>
      </c>
      <c r="BW46" s="7">
        <v>13.966099884978467</v>
      </c>
      <c r="BX46" s="7">
        <v>2.2820236655023463</v>
      </c>
      <c r="BY46" s="12">
        <v>31.428381301721238</v>
      </c>
      <c r="BZ46" s="14">
        <v>31.379296199629593</v>
      </c>
      <c r="CA46" s="14">
        <v>41.780040136439503</v>
      </c>
      <c r="CB46" s="14">
        <v>34.160226356893268</v>
      </c>
      <c r="CC46" s="21">
        <v>26.435955079235768</v>
      </c>
      <c r="CD46" s="7">
        <v>7.3312668979434044</v>
      </c>
      <c r="CE46" s="7">
        <v>2.2967070910133236</v>
      </c>
      <c r="CF46" s="12">
        <v>18.515200354844989</v>
      </c>
      <c r="CG46" s="7">
        <v>17.590044573832795</v>
      </c>
      <c r="CH46" s="7">
        <v>62.145358073103594</v>
      </c>
      <c r="CI46" s="7">
        <v>24.537196832373624</v>
      </c>
      <c r="CJ46" s="14">
        <v>7.8737753564799231</v>
      </c>
      <c r="CK46" s="12">
        <v>27.30153926555257</v>
      </c>
      <c r="CL46" s="7">
        <v>21.461578012311524</v>
      </c>
      <c r="CM46" s="14">
        <v>29.609188630326592</v>
      </c>
      <c r="CN46" s="12">
        <v>21.61644215954119</v>
      </c>
      <c r="CO46" s="7">
        <v>9.4888134713339074</v>
      </c>
      <c r="CP46" s="14">
        <v>1.5421077936159178</v>
      </c>
      <c r="CQ46" s="12">
        <v>24.92606009807778</v>
      </c>
      <c r="CR46" s="14">
        <v>52.82222046847204</v>
      </c>
      <c r="CS46" s="12">
        <v>49.546287599353342</v>
      </c>
      <c r="CT46" s="7">
        <v>61.353862245121292</v>
      </c>
      <c r="CU46" s="14">
        <v>41.750323807222387</v>
      </c>
      <c r="CV46" s="12">
        <v>21.362997791170933</v>
      </c>
      <c r="CW46" s="7">
        <v>18.423627249486717</v>
      </c>
      <c r="CX46" s="7">
        <v>20.049016270523278</v>
      </c>
      <c r="CY46" s="14">
        <v>28.466969774728963</v>
      </c>
      <c r="CZ46" s="12">
        <v>21.120718314619378</v>
      </c>
      <c r="DA46" s="7">
        <v>17.268748121523139</v>
      </c>
      <c r="DB46" s="7">
        <v>24.456575087454748</v>
      </c>
      <c r="DC46" s="14">
        <v>16.970899483712746</v>
      </c>
      <c r="DD46" s="12">
        <v>21.673466679097615</v>
      </c>
      <c r="DE46" s="7">
        <v>10.393797719246525</v>
      </c>
      <c r="DF46" s="7">
        <v>19.460734547696536</v>
      </c>
      <c r="DG46" s="14">
        <v>44.678292589632576</v>
      </c>
      <c r="DH46" s="12">
        <v>44.085765612953622</v>
      </c>
      <c r="DI46" s="7">
        <v>18.454631963309211</v>
      </c>
      <c r="DJ46" s="21">
        <v>26.130348124689711</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R47" s="12">
        <v>100</v>
      </c>
      <c r="BS47" s="14">
        <v>100</v>
      </c>
      <c r="BT47" s="14">
        <v>100</v>
      </c>
      <c r="BU47" s="14">
        <v>100</v>
      </c>
      <c r="BV47" s="21">
        <v>100</v>
      </c>
      <c r="BW47" s="7">
        <v>100</v>
      </c>
      <c r="BX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70.76124822607693</v>
      </c>
      <c r="D48" s="14">
        <v>29.23875177392307</v>
      </c>
      <c r="E48" s="12">
        <v>2.5835467287393046</v>
      </c>
      <c r="F48" s="7">
        <v>20.060981243903978</v>
      </c>
      <c r="G48" s="7">
        <v>35.63481812809669</v>
      </c>
      <c r="H48" s="7">
        <v>55.695799372000664</v>
      </c>
      <c r="I48" s="7">
        <v>28.194478161404966</v>
      </c>
      <c r="J48" s="7">
        <v>12.371714867114326</v>
      </c>
      <c r="K48" s="7">
        <v>1.1544608707407378</v>
      </c>
      <c r="L48" s="14">
        <v>13.526175737855064</v>
      </c>
      <c r="M48" s="12">
        <v>19.84472145061191</v>
      </c>
      <c r="N48" s="14">
        <v>54.203237635718068</v>
      </c>
      <c r="O48" s="14">
        <v>17.88938233023757</v>
      </c>
      <c r="P48" s="21">
        <v>8.0626585834324533</v>
      </c>
      <c r="Q48" s="12">
        <v>6.6910232962289706</v>
      </c>
      <c r="R48" s="7">
        <v>32.606556996151667</v>
      </c>
      <c r="S48" s="7">
        <v>25.978946809949914</v>
      </c>
      <c r="T48" s="14">
        <v>34.723472897669446</v>
      </c>
      <c r="U48" s="12">
        <v>16.725899238023857</v>
      </c>
      <c r="V48" s="7">
        <v>31.783920483246614</v>
      </c>
      <c r="W48" s="7">
        <v>27.011951707913123</v>
      </c>
      <c r="X48" s="14">
        <v>24.478228570816405</v>
      </c>
      <c r="Y48" s="12">
        <v>2.5835467287393046</v>
      </c>
      <c r="Z48" s="7">
        <v>17.734311602922865</v>
      </c>
      <c r="AA48" s="7">
        <v>20.058065413534372</v>
      </c>
      <c r="AB48" s="7">
        <v>44.057542651255474</v>
      </c>
      <c r="AC48" s="14">
        <v>15.566533603547986</v>
      </c>
      <c r="AD48" s="12">
        <v>36.605139286992525</v>
      </c>
      <c r="AE48" s="7">
        <v>17.5322747023353</v>
      </c>
      <c r="AF48" s="14">
        <v>19.072864584657218</v>
      </c>
      <c r="AG48" s="12">
        <v>100</v>
      </c>
      <c r="AH48" s="7">
        <v>55.330234851602668</v>
      </c>
      <c r="AI48" s="7">
        <v>26.402496989385799</v>
      </c>
      <c r="AJ48" s="14">
        <v>18.267268159011529</v>
      </c>
      <c r="AK48" s="12">
        <v>100</v>
      </c>
      <c r="AL48" s="12">
        <v>88.995900397612331</v>
      </c>
      <c r="AM48" s="14">
        <v>41.516237258959151</v>
      </c>
      <c r="AN48" s="14">
        <v>32.25384673048017</v>
      </c>
      <c r="AO48" s="14">
        <v>15.225816408173005</v>
      </c>
      <c r="AP48" s="14">
        <v>81.07660091561425</v>
      </c>
      <c r="AQ48" s="14">
        <v>20.42691917451328</v>
      </c>
      <c r="AR48" s="12">
        <v>32.233985247335596</v>
      </c>
      <c r="AS48" s="14">
        <v>17.029665225142185</v>
      </c>
      <c r="AT48" s="21">
        <v>15.204320022193411</v>
      </c>
      <c r="AU48" s="14">
        <v>20.749995399371894</v>
      </c>
      <c r="AV48" s="14">
        <v>22.133784428155476</v>
      </c>
      <c r="AW48" s="14">
        <v>11.750992663937723</v>
      </c>
      <c r="AX48" s="14">
        <v>11.327089947205069</v>
      </c>
      <c r="AY48" s="12">
        <v>97.076864282912979</v>
      </c>
      <c r="AZ48" s="14">
        <v>68.480483389754639</v>
      </c>
      <c r="BA48" s="21">
        <v>97.076864282912979</v>
      </c>
      <c r="BB48" s="7">
        <v>53.129558652961137</v>
      </c>
      <c r="BC48" s="7">
        <v>1.734293231601663</v>
      </c>
      <c r="BD48" s="12">
        <v>51.395265421359483</v>
      </c>
      <c r="BE48" s="14">
        <v>10.439785635540964</v>
      </c>
      <c r="BF48" s="14">
        <v>9.8155794876489768</v>
      </c>
      <c r="BG48" s="14">
        <v>19.979028222350447</v>
      </c>
      <c r="BH48" s="21">
        <v>11.160872075819091</v>
      </c>
      <c r="BI48" s="7">
        <v>87.057749533076915</v>
      </c>
      <c r="BJ48" s="7">
        <v>5.20457310224407</v>
      </c>
      <c r="BK48" s="12">
        <v>81.853176430832846</v>
      </c>
      <c r="BL48" s="14">
        <v>14.519547314861272</v>
      </c>
      <c r="BM48" s="14">
        <v>29.537915683667087</v>
      </c>
      <c r="BN48" s="14">
        <v>13.174877417052425</v>
      </c>
      <c r="BO48" s="21">
        <v>24.620836015252049</v>
      </c>
      <c r="BP48" s="7">
        <v>100</v>
      </c>
      <c r="BR48" s="12">
        <v>100</v>
      </c>
      <c r="BS48" s="14">
        <v>7.4576220646746254</v>
      </c>
      <c r="BT48" s="14">
        <v>19.396409701308002</v>
      </c>
      <c r="BU48" s="14">
        <v>33.965094958408812</v>
      </c>
      <c r="BV48" s="21">
        <v>39.180873275608562</v>
      </c>
      <c r="BW48" s="7">
        <v>78.584062336581638</v>
      </c>
      <c r="BX48" s="7">
        <v>7.6930077337465583</v>
      </c>
      <c r="BY48" s="12">
        <v>70.891054602835084</v>
      </c>
      <c r="BZ48" s="14">
        <v>10.561823661480062</v>
      </c>
      <c r="CA48" s="14">
        <v>16.414548715412185</v>
      </c>
      <c r="CB48" s="14">
        <v>15.783125076519283</v>
      </c>
      <c r="CC48" s="21">
        <v>28.131557149423546</v>
      </c>
      <c r="CD48" s="7">
        <v>91.236141003005116</v>
      </c>
      <c r="CE48" s="7">
        <v>19.709588548133649</v>
      </c>
      <c r="CF48" s="12">
        <v>71.526552454871478</v>
      </c>
      <c r="CG48" s="7">
        <v>3.2461926785814916</v>
      </c>
      <c r="CH48" s="7">
        <v>26.727446316566777</v>
      </c>
      <c r="CI48" s="7">
        <v>23.523423604173853</v>
      </c>
      <c r="CJ48" s="14">
        <v>18.029489855549347</v>
      </c>
      <c r="CK48" s="12">
        <v>28.668140909441625</v>
      </c>
      <c r="CL48" s="7">
        <v>9.3966873538620277</v>
      </c>
      <c r="CM48" s="14">
        <v>20.658184831128679</v>
      </c>
      <c r="CN48" s="12">
        <v>38.727791679344421</v>
      </c>
      <c r="CO48" s="7">
        <v>46.38734816127748</v>
      </c>
      <c r="CP48" s="14">
        <v>14.8848601593781</v>
      </c>
      <c r="CQ48" s="12">
        <v>39.418156174067988</v>
      </c>
      <c r="CR48" s="14">
        <v>11.307992030081039</v>
      </c>
      <c r="CS48" s="12">
        <v>9.545980921345409</v>
      </c>
      <c r="CT48" s="7">
        <v>4.7009615011694965</v>
      </c>
      <c r="CU48" s="14">
        <v>4.8450194201759125</v>
      </c>
      <c r="CV48" s="12">
        <v>31.431893554624029</v>
      </c>
      <c r="CW48" s="7">
        <v>6.2724515540102219</v>
      </c>
      <c r="CX48" s="7">
        <v>16.750285023770022</v>
      </c>
      <c r="CY48" s="14">
        <v>8.4091569768437839</v>
      </c>
      <c r="CZ48" s="12">
        <v>20.042153819420175</v>
      </c>
      <c r="DA48" s="7">
        <v>4.4644943356686539</v>
      </c>
      <c r="DB48" s="7">
        <v>12.614005807575406</v>
      </c>
      <c r="DC48" s="14">
        <v>2.9636536761761128</v>
      </c>
      <c r="DD48" s="12">
        <v>14.657311460121267</v>
      </c>
      <c r="DE48" s="7">
        <v>1.807957218341568</v>
      </c>
      <c r="DF48" s="7">
        <v>7.4038509411120268</v>
      </c>
      <c r="DG48" s="14">
        <v>5.4455033006676716</v>
      </c>
      <c r="DH48" s="12">
        <v>15.030864148725634</v>
      </c>
      <c r="DI48" s="7">
        <v>19.297518249106734</v>
      </c>
      <c r="DJ48" s="21">
        <v>5.0897737762356208</v>
      </c>
    </row>
    <row r="49" spans="1:114" s="42" customFormat="1" x14ac:dyDescent="0.25">
      <c r="A49" s="40"/>
      <c r="B49" s="43">
        <v>100</v>
      </c>
      <c r="C49" s="43">
        <v>108.80308364687718</v>
      </c>
      <c r="D49" s="44">
        <v>83.625469691428194</v>
      </c>
      <c r="E49" s="43">
        <v>94.999379457568466</v>
      </c>
      <c r="F49" s="41">
        <v>365.487440047814</v>
      </c>
      <c r="G49" s="41">
        <v>213.99272227453045</v>
      </c>
      <c r="H49" s="41">
        <v>251.54847312470196</v>
      </c>
      <c r="I49" s="41">
        <v>109.79268482479343</v>
      </c>
      <c r="J49" s="41">
        <v>41.37780225596768</v>
      </c>
      <c r="K49" s="41">
        <v>5.9021103194972824</v>
      </c>
      <c r="L49" s="44">
        <v>27.347962308993097</v>
      </c>
      <c r="M49" s="43">
        <v>321.58893123210299</v>
      </c>
      <c r="N49" s="44">
        <v>208.70358680452318</v>
      </c>
      <c r="O49" s="44">
        <v>63.8207117371715</v>
      </c>
      <c r="P49" s="45">
        <v>23.757721036570711</v>
      </c>
      <c r="Q49" s="43">
        <v>87.213683474598042</v>
      </c>
      <c r="R49" s="41">
        <v>203.71253723411061</v>
      </c>
      <c r="S49" s="41">
        <v>83.034938563100525</v>
      </c>
      <c r="T49" s="44">
        <v>77.10315829579686</v>
      </c>
      <c r="U49" s="43">
        <v>70.258756510039007</v>
      </c>
      <c r="V49" s="41">
        <v>122.896474176033</v>
      </c>
      <c r="W49" s="41">
        <v>94.434283076681254</v>
      </c>
      <c r="X49" s="44">
        <v>112.65993189364951</v>
      </c>
      <c r="Y49" s="43">
        <v>110.33412795034889</v>
      </c>
      <c r="Z49" s="41">
        <v>272.59468949497057</v>
      </c>
      <c r="AA49" s="41">
        <v>95.383170752918289</v>
      </c>
      <c r="AB49" s="41">
        <v>106.79136723419363</v>
      </c>
      <c r="AC49" s="44">
        <v>54.397463534699298</v>
      </c>
      <c r="AD49" s="43">
        <v>213.97428206281438</v>
      </c>
      <c r="AE49" s="41">
        <v>246.90488669663318</v>
      </c>
      <c r="AF49" s="44">
        <v>190.60589732691088</v>
      </c>
      <c r="AG49" s="43">
        <v>116.37311055644892</v>
      </c>
      <c r="AH49" s="41">
        <v>146.74822181386006</v>
      </c>
      <c r="AI49" s="41">
        <v>101.19163214966376</v>
      </c>
      <c r="AJ49" s="44">
        <v>82.527638183666042</v>
      </c>
      <c r="AK49" s="43">
        <v>95.096695887403797</v>
      </c>
      <c r="AL49" s="43">
        <v>87.181261735653067</v>
      </c>
      <c r="AM49" s="44">
        <v>128.89503311524666</v>
      </c>
      <c r="AN49" s="44">
        <v>76.197267561667942</v>
      </c>
      <c r="AO49" s="44">
        <v>55.280737252721622</v>
      </c>
      <c r="AP49" s="44">
        <v>86.575924941712628</v>
      </c>
      <c r="AQ49" s="44">
        <v>160.82003073414418</v>
      </c>
      <c r="AR49" s="43">
        <v>294.56878310209271</v>
      </c>
      <c r="AS49" s="44">
        <v>262.38211339733749</v>
      </c>
      <c r="AT49" s="45">
        <v>341.48870363120119</v>
      </c>
      <c r="AU49" s="44">
        <v>328.19149984438195</v>
      </c>
      <c r="AV49" s="44">
        <v>308.93363725730711</v>
      </c>
      <c r="AW49" s="44">
        <v>412.03934581007718</v>
      </c>
      <c r="AX49" s="44">
        <v>216.47507727285901</v>
      </c>
      <c r="AY49" s="43">
        <v>131.6389019069386</v>
      </c>
      <c r="AZ49" s="44">
        <v>198.35481417069659</v>
      </c>
      <c r="BA49" s="45">
        <v>140.98246624366573</v>
      </c>
      <c r="BB49" s="41">
        <v>168.80225991083196</v>
      </c>
      <c r="BC49" s="41">
        <v>12.784762261953697</v>
      </c>
      <c r="BD49" s="43">
        <v>286.97815784221996</v>
      </c>
      <c r="BE49" s="44">
        <v>429.02659254822606</v>
      </c>
      <c r="BF49" s="44">
        <v>383.27730639976085</v>
      </c>
      <c r="BG49" s="44">
        <v>441.70870100891887</v>
      </c>
      <c r="BH49" s="45">
        <v>132.99938420623761</v>
      </c>
      <c r="BI49" s="41">
        <v>126.74833794377973</v>
      </c>
      <c r="BJ49" s="41">
        <v>12.989800620374778</v>
      </c>
      <c r="BK49" s="43">
        <v>286.01088037718625</v>
      </c>
      <c r="BL49" s="44">
        <v>523.48903203076316</v>
      </c>
      <c r="BM49" s="44">
        <v>676.9487755034321</v>
      </c>
      <c r="BN49" s="44">
        <v>306.31389369069393</v>
      </c>
      <c r="BO49" s="45">
        <v>143.30437242866381</v>
      </c>
      <c r="BP49" s="41">
        <v>520.58471815141581</v>
      </c>
      <c r="BQ49" s="49" t="s">
        <v>84</v>
      </c>
      <c r="BR49" s="43">
        <v>1568.7841290979168</v>
      </c>
      <c r="BS49" s="44">
        <v>1633.2507364230883</v>
      </c>
      <c r="BT49" s="44">
        <v>1633.2507364230883</v>
      </c>
      <c r="BU49" s="44">
        <v>1633.2507364230883</v>
      </c>
      <c r="BV49" s="45">
        <v>1478.2139321156017</v>
      </c>
      <c r="BW49" s="41">
        <v>228.10142922099485</v>
      </c>
      <c r="BX49" s="41">
        <v>37.271168322166218</v>
      </c>
      <c r="BY49" s="43">
        <v>513.30426905621823</v>
      </c>
      <c r="BZ49" s="44">
        <v>512.50258626483242</v>
      </c>
      <c r="CA49" s="44">
        <v>682.37281320626005</v>
      </c>
      <c r="CB49" s="44">
        <v>557.92214853775317</v>
      </c>
      <c r="CC49" s="45">
        <v>431.76543101209495</v>
      </c>
      <c r="CD49" s="41">
        <v>119.73797059980274</v>
      </c>
      <c r="CE49" s="41">
        <v>37.510985477456394</v>
      </c>
      <c r="CF49" s="43">
        <v>302.39964614571602</v>
      </c>
      <c r="CG49" s="41">
        <v>287.28953253927358</v>
      </c>
      <c r="CH49" s="41">
        <v>1014.9895183817295</v>
      </c>
      <c r="CI49" s="41">
        <v>400.75394796232484</v>
      </c>
      <c r="CJ49" s="44">
        <v>128.59849399400798</v>
      </c>
      <c r="CK49" s="43">
        <v>445.90259110947591</v>
      </c>
      <c r="CL49" s="41">
        <v>350.52138093409349</v>
      </c>
      <c r="CM49" s="44">
        <v>483.59229135371038</v>
      </c>
      <c r="CN49" s="43">
        <v>353.0507007591774</v>
      </c>
      <c r="CO49" s="41">
        <v>154.97611589837425</v>
      </c>
      <c r="CP49" s="44">
        <v>25.186486895669812</v>
      </c>
      <c r="CQ49" s="43">
        <v>407.10506011311685</v>
      </c>
      <c r="CR49" s="44">
        <v>862.71930479634682</v>
      </c>
      <c r="CS49" s="43">
        <v>809.21510708673964</v>
      </c>
      <c r="CT49" s="41">
        <v>1002.0624069424505</v>
      </c>
      <c r="CU49" s="44">
        <v>681.88747104048343</v>
      </c>
      <c r="CV49" s="43">
        <v>348.91131874634732</v>
      </c>
      <c r="CW49" s="41">
        <v>300.90402772808653</v>
      </c>
      <c r="CX49" s="41">
        <v>327.45070588390621</v>
      </c>
      <c r="CY49" s="44">
        <v>464.93699348309872</v>
      </c>
      <c r="CZ49" s="43">
        <v>344.95428741136703</v>
      </c>
      <c r="DA49" s="41">
        <v>282.04195586582489</v>
      </c>
      <c r="DB49" s="41">
        <v>399.4371927197202</v>
      </c>
      <c r="DC49" s="44">
        <v>277.17734079536046</v>
      </c>
      <c r="DD49" s="43">
        <v>353.98205414477439</v>
      </c>
      <c r="DE49" s="41">
        <v>169.75677779192</v>
      </c>
      <c r="DF49" s="41">
        <v>317.84259031359602</v>
      </c>
      <c r="DG49" s="44">
        <v>729.70854274143608</v>
      </c>
      <c r="DH49" s="43">
        <v>720.03109153132152</v>
      </c>
      <c r="DI49" s="41">
        <v>301.41041244491828</v>
      </c>
      <c r="DJ49" s="45">
        <v>426.7741031764113</v>
      </c>
    </row>
    <row r="50" spans="1:114" x14ac:dyDescent="0.25">
      <c r="A50" s="5" t="s">
        <v>322</v>
      </c>
      <c r="B50" s="11">
        <v>142.84330368041992</v>
      </c>
      <c r="C50" s="11">
        <v>81.467536926269531</v>
      </c>
      <c r="D50" s="13">
        <v>61.375766754150391</v>
      </c>
      <c r="E50" s="25" t="s">
        <v>84</v>
      </c>
      <c r="F50" s="6">
        <v>61.375766754150391</v>
      </c>
      <c r="G50" s="6">
        <v>81.467536926269531</v>
      </c>
      <c r="H50" s="6">
        <v>142.84330368041992</v>
      </c>
      <c r="I50" s="23" t="s">
        <v>84</v>
      </c>
      <c r="J50" s="23" t="s">
        <v>84</v>
      </c>
      <c r="K50" s="23" t="s">
        <v>84</v>
      </c>
      <c r="L50" s="27" t="s">
        <v>84</v>
      </c>
      <c r="M50" s="11">
        <v>61.375766754150391</v>
      </c>
      <c r="N50" s="13">
        <v>81.467536926269531</v>
      </c>
      <c r="O50" s="27" t="s">
        <v>84</v>
      </c>
      <c r="P50" s="30" t="s">
        <v>84</v>
      </c>
      <c r="Q50" s="25" t="s">
        <v>84</v>
      </c>
      <c r="R50" s="23" t="s">
        <v>84</v>
      </c>
      <c r="S50" s="6">
        <v>96.064044952392578</v>
      </c>
      <c r="T50" s="13">
        <v>46.779258728027344</v>
      </c>
      <c r="U50" s="11">
        <v>96.064044952392578</v>
      </c>
      <c r="V50" s="6">
        <v>46.779258728027344</v>
      </c>
      <c r="W50" s="23" t="s">
        <v>84</v>
      </c>
      <c r="X50" s="27" t="s">
        <v>84</v>
      </c>
      <c r="Y50" s="25" t="s">
        <v>84</v>
      </c>
      <c r="Z50" s="23" t="s">
        <v>84</v>
      </c>
      <c r="AA50" s="6">
        <v>81.467536926269531</v>
      </c>
      <c r="AB50" s="6">
        <v>61.375766754150391</v>
      </c>
      <c r="AC50" s="27" t="s">
        <v>84</v>
      </c>
      <c r="AD50" s="11">
        <v>108.15502548217773</v>
      </c>
      <c r="AE50" s="23" t="s">
        <v>84</v>
      </c>
      <c r="AF50" s="13">
        <v>108.15502548217773</v>
      </c>
      <c r="AG50" s="11">
        <v>108.15502548217773</v>
      </c>
      <c r="AH50" s="6">
        <v>61.375766754150391</v>
      </c>
      <c r="AI50" s="23" t="s">
        <v>84</v>
      </c>
      <c r="AJ50" s="13">
        <v>46.779258728027344</v>
      </c>
      <c r="AK50" s="11">
        <v>81.467536926269531</v>
      </c>
      <c r="AL50" s="11">
        <v>81.467536926269531</v>
      </c>
      <c r="AM50" s="27" t="s">
        <v>84</v>
      </c>
      <c r="AN50" s="13">
        <v>34.688278198242188</v>
      </c>
      <c r="AO50" s="13">
        <v>46.779258728027344</v>
      </c>
      <c r="AP50" s="13">
        <v>34.688278198242188</v>
      </c>
      <c r="AQ50" s="13">
        <v>46.779258728027344</v>
      </c>
      <c r="AR50" s="25" t="s">
        <v>84</v>
      </c>
      <c r="AS50" s="27" t="s">
        <v>84</v>
      </c>
      <c r="AT50" s="30" t="s">
        <v>84</v>
      </c>
      <c r="AU50" s="27" t="s">
        <v>84</v>
      </c>
      <c r="AV50" s="27" t="s">
        <v>84</v>
      </c>
      <c r="AW50" s="27" t="s">
        <v>84</v>
      </c>
      <c r="AX50" s="27" t="s">
        <v>84</v>
      </c>
      <c r="AY50" s="11">
        <v>142.84330368041992</v>
      </c>
      <c r="AZ50" s="13">
        <v>142.84330368041992</v>
      </c>
      <c r="BA50" s="20">
        <v>142.84330368041992</v>
      </c>
      <c r="BB50" s="6">
        <v>142.84330368041992</v>
      </c>
      <c r="BC50" s="23" t="s">
        <v>84</v>
      </c>
      <c r="BD50" s="11">
        <v>142.84330368041992</v>
      </c>
      <c r="BE50" s="13">
        <v>142.84330368041992</v>
      </c>
      <c r="BF50" s="27" t="s">
        <v>84</v>
      </c>
      <c r="BG50" s="27" t="s">
        <v>84</v>
      </c>
      <c r="BH50" s="30" t="s">
        <v>84</v>
      </c>
      <c r="BI50" s="6">
        <v>142.84330368041992</v>
      </c>
      <c r="BJ50" s="23" t="s">
        <v>84</v>
      </c>
      <c r="BK50" s="11">
        <v>142.84330368041992</v>
      </c>
      <c r="BL50" s="13">
        <v>142.84330368041992</v>
      </c>
      <c r="BM50" s="27" t="s">
        <v>84</v>
      </c>
      <c r="BN50" s="27" t="s">
        <v>84</v>
      </c>
      <c r="BO50" s="30" t="s">
        <v>84</v>
      </c>
      <c r="BP50" s="6">
        <v>142.84330368041992</v>
      </c>
      <c r="BQ50" s="23" t="s">
        <v>84</v>
      </c>
      <c r="BR50" s="11">
        <v>142.84330368041992</v>
      </c>
      <c r="BS50" s="13">
        <v>142.84330368041992</v>
      </c>
      <c r="BT50" s="27" t="s">
        <v>84</v>
      </c>
      <c r="BU50" s="27" t="s">
        <v>84</v>
      </c>
      <c r="BV50" s="30" t="s">
        <v>84</v>
      </c>
      <c r="BW50" s="6">
        <v>96.064044952392578</v>
      </c>
      <c r="BX50" s="23" t="s">
        <v>84</v>
      </c>
      <c r="BY50" s="11">
        <v>96.064044952392578</v>
      </c>
      <c r="BZ50" s="13">
        <v>96.064044952392578</v>
      </c>
      <c r="CA50" s="27" t="s">
        <v>84</v>
      </c>
      <c r="CB50" s="27" t="s">
        <v>84</v>
      </c>
      <c r="CC50" s="30" t="s">
        <v>84</v>
      </c>
      <c r="CD50" s="6">
        <v>142.84330368041992</v>
      </c>
      <c r="CE50" s="6">
        <v>46.779258728027344</v>
      </c>
      <c r="CF50" s="11">
        <v>96.064044952392578</v>
      </c>
      <c r="CG50" s="6">
        <v>34.688278198242188</v>
      </c>
      <c r="CH50" s="23" t="s">
        <v>84</v>
      </c>
      <c r="CI50" s="23" t="s">
        <v>84</v>
      </c>
      <c r="CJ50" s="13">
        <v>61.375766754150391</v>
      </c>
      <c r="CK50" s="11">
        <v>46.779258728027344</v>
      </c>
      <c r="CL50" s="6">
        <v>46.779258728027344</v>
      </c>
      <c r="CM50" s="27" t="s">
        <v>84</v>
      </c>
      <c r="CN50" s="11">
        <v>142.84330368041992</v>
      </c>
      <c r="CO50" s="23" t="s">
        <v>84</v>
      </c>
      <c r="CP50" s="27" t="s">
        <v>84</v>
      </c>
      <c r="CQ50" s="11">
        <v>81.467536926269531</v>
      </c>
      <c r="CR50" s="13">
        <v>46.779258728027344</v>
      </c>
      <c r="CS50" s="11">
        <v>46.779258728027344</v>
      </c>
      <c r="CT50" s="6">
        <v>46.779258728027344</v>
      </c>
      <c r="CU50" s="27" t="s">
        <v>84</v>
      </c>
      <c r="CV50" s="11">
        <v>81.467536926269531</v>
      </c>
      <c r="CW50" s="23" t="s">
        <v>84</v>
      </c>
      <c r="CX50" s="6">
        <v>34.688278198242188</v>
      </c>
      <c r="CY50" s="13">
        <v>46.779258728027344</v>
      </c>
      <c r="CZ50" s="11">
        <v>81.467536926269531</v>
      </c>
      <c r="DA50" s="23" t="s">
        <v>84</v>
      </c>
      <c r="DB50" s="6">
        <v>34.688278198242188</v>
      </c>
      <c r="DC50" s="13">
        <v>46.779258728027344</v>
      </c>
      <c r="DD50" s="11">
        <v>46.779258728027344</v>
      </c>
      <c r="DE50" s="23" t="s">
        <v>84</v>
      </c>
      <c r="DF50" s="6">
        <v>46.779258728027344</v>
      </c>
      <c r="DG50" s="27" t="s">
        <v>84</v>
      </c>
      <c r="DH50" s="11">
        <v>81.467536926269531</v>
      </c>
      <c r="DI50" s="23" t="s">
        <v>84</v>
      </c>
      <c r="DJ50" s="30" t="s">
        <v>84</v>
      </c>
    </row>
    <row r="51" spans="1:114" x14ac:dyDescent="0.25">
      <c r="A51" s="5"/>
      <c r="B51" s="12">
        <v>0.29160828311925219</v>
      </c>
      <c r="C51" s="12">
        <v>0.2557232851322197</v>
      </c>
      <c r="D51" s="14">
        <v>0.3583576190034054</v>
      </c>
      <c r="E51" s="26"/>
      <c r="F51" s="7">
        <v>2.2827438731779321</v>
      </c>
      <c r="G51" s="7">
        <v>0.99873211011965579</v>
      </c>
      <c r="H51" s="7">
        <v>1.3170404087249699</v>
      </c>
      <c r="L51" s="28"/>
      <c r="M51" s="12">
        <v>2.030453208393534</v>
      </c>
      <c r="N51" s="14">
        <v>0.64036743844400557</v>
      </c>
      <c r="O51" s="28"/>
      <c r="P51" s="31"/>
      <c r="Q51" s="26"/>
      <c r="S51" s="7">
        <v>0.62681613516978296</v>
      </c>
      <c r="T51" s="14">
        <v>0.21205197343150575</v>
      </c>
      <c r="U51" s="12">
        <v>0.82378109734356642</v>
      </c>
      <c r="V51" s="7">
        <v>0.3692540466597114</v>
      </c>
      <c r="X51" s="28"/>
      <c r="Y51" s="26"/>
      <c r="AA51" s="7">
        <v>0.79087394482285167</v>
      </c>
      <c r="AB51" s="7">
        <v>0.30370558403076958</v>
      </c>
      <c r="AC51" s="28"/>
      <c r="AD51" s="12">
        <v>1.2906431716929845</v>
      </c>
      <c r="AF51" s="14">
        <v>2.206516005740939</v>
      </c>
      <c r="AG51" s="12">
        <v>1.0406069401418716</v>
      </c>
      <c r="AH51" s="7">
        <v>1.3458437308677746</v>
      </c>
      <c r="AJ51" s="14">
        <v>1.7472961466064167</v>
      </c>
      <c r="AK51" s="12">
        <v>0.17585786402553996</v>
      </c>
      <c r="AL51" s="12">
        <v>0.18115466195600166</v>
      </c>
      <c r="AM51" s="28"/>
      <c r="AN51" s="14">
        <v>0.18601690042941196</v>
      </c>
      <c r="AO51" s="14">
        <v>0.38553015528922635</v>
      </c>
      <c r="AP51" s="14">
        <v>8.408066361960044E-2</v>
      </c>
      <c r="AQ51" s="14">
        <v>0.83599250907094558</v>
      </c>
      <c r="AR51" s="26"/>
      <c r="AS51" s="28"/>
      <c r="AT51" s="31"/>
      <c r="AU51" s="28"/>
      <c r="AV51" s="28"/>
      <c r="AW51" s="28"/>
      <c r="AX51" s="28"/>
      <c r="AY51" s="12">
        <v>0.3954288641309433</v>
      </c>
      <c r="AZ51" s="14">
        <v>0.84464805073804217</v>
      </c>
      <c r="BA51" s="21">
        <v>0.42349590950343008</v>
      </c>
      <c r="BB51" s="7">
        <v>0.9264924920753882</v>
      </c>
      <c r="BD51" s="12">
        <v>1.6282668688450155</v>
      </c>
      <c r="BE51" s="14">
        <v>11.983743003264104</v>
      </c>
      <c r="BF51" s="28"/>
      <c r="BG51" s="28"/>
      <c r="BH51" s="31"/>
      <c r="BI51" s="7">
        <v>0.42455571634046646</v>
      </c>
      <c r="BK51" s="12">
        <v>1.0189359218172065</v>
      </c>
      <c r="BL51" s="14">
        <v>10.513670609138311</v>
      </c>
      <c r="BM51" s="28"/>
      <c r="BN51" s="28"/>
      <c r="BO51" s="31"/>
      <c r="BP51" s="7">
        <v>1.5180681587825413</v>
      </c>
      <c r="BR51" s="12">
        <v>4.5747044647097468</v>
      </c>
      <c r="BS51" s="14">
        <v>63.86344588412318</v>
      </c>
      <c r="BT51" s="28"/>
      <c r="BU51" s="28"/>
      <c r="BV51" s="31"/>
      <c r="BW51" s="7">
        <v>0.56923863726721058</v>
      </c>
      <c r="BY51" s="12">
        <v>1.4199867058799365</v>
      </c>
      <c r="BZ51" s="14">
        <v>9.516077896478615</v>
      </c>
      <c r="CA51" s="28"/>
      <c r="CB51" s="28"/>
      <c r="CC51" s="31"/>
      <c r="CD51" s="7">
        <v>0.38270562133532032</v>
      </c>
      <c r="CE51" s="7">
        <v>0.18174991706255234</v>
      </c>
      <c r="CF51" s="12">
        <v>0.82911510112296249</v>
      </c>
      <c r="CG51" s="7">
        <v>6.2671230561282032</v>
      </c>
      <c r="CJ51" s="14">
        <v>0.89369503410282514</v>
      </c>
      <c r="CK51" s="12">
        <v>1.4853670001509991</v>
      </c>
      <c r="CL51" s="7">
        <v>3.5623209278885142</v>
      </c>
      <c r="CM51" s="28"/>
      <c r="CN51" s="12">
        <v>2.6583624895230624</v>
      </c>
      <c r="CP51" s="28"/>
      <c r="CQ51" s="12">
        <v>1.7176503044798421</v>
      </c>
      <c r="CR51" s="14">
        <v>7.2858013865401388</v>
      </c>
      <c r="CS51" s="12">
        <v>8.0953704178462491</v>
      </c>
      <c r="CT51" s="7">
        <v>20.356418960727368</v>
      </c>
      <c r="CU51" s="28"/>
      <c r="CV51" s="12">
        <v>1.8461588617468241</v>
      </c>
      <c r="CX51" s="7">
        <v>1.3843517149375464</v>
      </c>
      <c r="CY51" s="14">
        <v>5.2800124768255952</v>
      </c>
      <c r="CZ51" s="12">
        <v>2.8624750652675042</v>
      </c>
      <c r="DB51" s="7">
        <v>2.2424263481759392</v>
      </c>
      <c r="DC51" s="14">
        <v>8.9314830330072983</v>
      </c>
      <c r="DD51" s="12">
        <v>2.3063235530617656</v>
      </c>
      <c r="DF51" s="7">
        <v>4.0996589590888233</v>
      </c>
      <c r="DG51" s="28"/>
      <c r="DH51" s="12">
        <v>7.9669456876199325</v>
      </c>
      <c r="DJ51" s="31"/>
    </row>
    <row r="52" spans="1:114" x14ac:dyDescent="0.25">
      <c r="A52" s="5"/>
      <c r="B52" s="12">
        <v>4.7626944315159099</v>
      </c>
      <c r="C52" s="12">
        <v>3.8386802079824758</v>
      </c>
      <c r="D52" s="14">
        <v>6.9989184790208689</v>
      </c>
      <c r="E52" s="26"/>
      <c r="F52" s="7">
        <v>10.200878890517838</v>
      </c>
      <c r="G52" s="7">
        <v>7.6225954649508045</v>
      </c>
      <c r="H52" s="7">
        <v>8.5512632644073445</v>
      </c>
      <c r="L52" s="28"/>
      <c r="M52" s="12">
        <v>10.312043966114945</v>
      </c>
      <c r="N52" s="14">
        <v>5.0113206314927181</v>
      </c>
      <c r="O52" s="28"/>
      <c r="P52" s="31"/>
      <c r="Q52" s="26"/>
      <c r="S52" s="7">
        <v>12.329122319876804</v>
      </c>
      <c r="T52" s="14">
        <v>4.491826916328221</v>
      </c>
      <c r="U52" s="12">
        <v>19.149799266594687</v>
      </c>
      <c r="V52" s="7">
        <v>4.9072558645607689</v>
      </c>
      <c r="X52" s="28"/>
      <c r="Y52" s="26"/>
      <c r="AA52" s="7">
        <v>13.542173557490331</v>
      </c>
      <c r="AB52" s="7">
        <v>4.6448264651043347</v>
      </c>
      <c r="AC52" s="28"/>
      <c r="AD52" s="12">
        <v>9.8513891029585903</v>
      </c>
      <c r="AF52" s="14">
        <v>18.907042971103884</v>
      </c>
      <c r="AG52" s="12">
        <v>14.604508233792371</v>
      </c>
      <c r="AH52" s="7">
        <v>14.97871822486767</v>
      </c>
      <c r="AJ52" s="14">
        <v>34.579600010399623</v>
      </c>
      <c r="AK52" s="12">
        <v>3.0202940622203966</v>
      </c>
      <c r="AL52" s="12">
        <v>3.3937451598629238</v>
      </c>
      <c r="AM52" s="28"/>
      <c r="AN52" s="14">
        <v>3.9871802406509684</v>
      </c>
      <c r="AO52" s="14">
        <v>11.39035840207497</v>
      </c>
      <c r="AP52" s="14">
        <v>1.5861777493929003</v>
      </c>
      <c r="AQ52" s="14">
        <v>8.4901450077538012</v>
      </c>
      <c r="AR52" s="26"/>
      <c r="AS52" s="28"/>
      <c r="AT52" s="31"/>
      <c r="AU52" s="28"/>
      <c r="AV52" s="28"/>
      <c r="AW52" s="28"/>
      <c r="AX52" s="28"/>
      <c r="AY52" s="12">
        <v>4.9061065854330623</v>
      </c>
      <c r="AZ52" s="14">
        <v>6.9548201118984148</v>
      </c>
      <c r="BA52" s="21">
        <v>4.9061065854330623</v>
      </c>
      <c r="BB52" s="7">
        <v>8.9643026448337793</v>
      </c>
      <c r="BD52" s="12">
        <v>9.2667960608226956</v>
      </c>
      <c r="BE52" s="14">
        <v>45.620615190621372</v>
      </c>
      <c r="BF52" s="28"/>
      <c r="BG52" s="28"/>
      <c r="BH52" s="31"/>
      <c r="BI52" s="7">
        <v>5.4707300120437425</v>
      </c>
      <c r="BK52" s="12">
        <v>5.8185822947756431</v>
      </c>
      <c r="BL52" s="14">
        <v>32.801948492162161</v>
      </c>
      <c r="BM52" s="28"/>
      <c r="BN52" s="28"/>
      <c r="BO52" s="31"/>
      <c r="BP52" s="7">
        <v>4.7626944315159099</v>
      </c>
      <c r="BR52" s="12">
        <v>4.7626944315159099</v>
      </c>
      <c r="BS52" s="14">
        <v>63.86344588412318</v>
      </c>
      <c r="BT52" s="28"/>
      <c r="BU52" s="28"/>
      <c r="BV52" s="31"/>
      <c r="BW52" s="7">
        <v>4.0758597028184456</v>
      </c>
      <c r="BY52" s="12">
        <v>4.5181668513171829</v>
      </c>
      <c r="BZ52" s="14">
        <v>30.325976197614484</v>
      </c>
      <c r="CA52" s="28"/>
      <c r="CB52" s="28"/>
      <c r="CC52" s="31"/>
      <c r="CD52" s="7">
        <v>5.2201839963387275</v>
      </c>
      <c r="CE52" s="7">
        <v>7.913500061619219</v>
      </c>
      <c r="CF52" s="12">
        <v>4.4780239221446116</v>
      </c>
      <c r="CG52" s="7">
        <v>35.628807134754311</v>
      </c>
      <c r="CJ52" s="14">
        <v>11.350273453856365</v>
      </c>
      <c r="CK52" s="12">
        <v>5.4405980032969987</v>
      </c>
      <c r="CL52" s="7">
        <v>16.598597390392143</v>
      </c>
      <c r="CM52" s="28"/>
      <c r="CN52" s="12">
        <v>12.297872470885309</v>
      </c>
      <c r="CP52" s="28"/>
      <c r="CQ52" s="12">
        <v>6.8909819591275951</v>
      </c>
      <c r="CR52" s="14">
        <v>13.793061559933495</v>
      </c>
      <c r="CS52" s="12">
        <v>16.339005019524222</v>
      </c>
      <c r="CT52" s="7">
        <v>33.178708260287323</v>
      </c>
      <c r="CU52" s="28"/>
      <c r="CV52" s="12">
        <v>8.641852982402213</v>
      </c>
      <c r="CX52" s="7">
        <v>6.9048361089559585</v>
      </c>
      <c r="CY52" s="14">
        <v>18.54785570297275</v>
      </c>
      <c r="CZ52" s="12">
        <v>13.552924775698328</v>
      </c>
      <c r="DB52" s="7">
        <v>9.1690121783495968</v>
      </c>
      <c r="DC52" s="14">
        <v>52.628224223347672</v>
      </c>
      <c r="DD52" s="12">
        <v>10.641230529521318</v>
      </c>
      <c r="DF52" s="7">
        <v>21.066311495287721</v>
      </c>
      <c r="DG52" s="28"/>
      <c r="DH52" s="12">
        <v>18.07146950234436</v>
      </c>
      <c r="DJ52" s="31"/>
    </row>
    <row r="53" spans="1:114" x14ac:dyDescent="0.25">
      <c r="A53" s="5"/>
      <c r="B53" s="12">
        <v>100</v>
      </c>
      <c r="C53" s="12">
        <v>57.032800857459165</v>
      </c>
      <c r="D53" s="14">
        <v>42.967199142540835</v>
      </c>
      <c r="E53" s="26"/>
      <c r="F53" s="7">
        <v>42.967199142540835</v>
      </c>
      <c r="G53" s="7">
        <v>57.032800857459165</v>
      </c>
      <c r="H53" s="7">
        <v>100</v>
      </c>
      <c r="L53" s="28"/>
      <c r="M53" s="12">
        <v>42.967199142540835</v>
      </c>
      <c r="N53" s="14">
        <v>57.032800857459165</v>
      </c>
      <c r="O53" s="28"/>
      <c r="P53" s="31"/>
      <c r="Q53" s="26"/>
      <c r="S53" s="7">
        <v>67.251346389547578</v>
      </c>
      <c r="T53" s="14">
        <v>32.748653610452408</v>
      </c>
      <c r="U53" s="12">
        <v>67.251346389547578</v>
      </c>
      <c r="V53" s="7">
        <v>32.748653610452408</v>
      </c>
      <c r="X53" s="28"/>
      <c r="Y53" s="26"/>
      <c r="AA53" s="7">
        <v>57.032800857459165</v>
      </c>
      <c r="AB53" s="7">
        <v>42.967199142540835</v>
      </c>
      <c r="AC53" s="28"/>
      <c r="AD53" s="12">
        <v>75.715852752993257</v>
      </c>
      <c r="AF53" s="14">
        <v>75.715852752993257</v>
      </c>
      <c r="AG53" s="12">
        <v>100</v>
      </c>
      <c r="AH53" s="7">
        <v>56.74795644541193</v>
      </c>
      <c r="AJ53" s="14">
        <v>43.252043554588077</v>
      </c>
      <c r="AK53" s="12">
        <v>100</v>
      </c>
      <c r="AL53" s="12">
        <v>100</v>
      </c>
      <c r="AM53" s="28"/>
      <c r="AN53" s="14">
        <v>42.579264707163148</v>
      </c>
      <c r="AO53" s="14">
        <v>57.420735292836852</v>
      </c>
      <c r="AP53" s="14">
        <v>42.579264707163148</v>
      </c>
      <c r="AQ53" s="14">
        <v>57.420735292836852</v>
      </c>
      <c r="AR53" s="26"/>
      <c r="AS53" s="28"/>
      <c r="AT53" s="31"/>
      <c r="AU53" s="28"/>
      <c r="AV53" s="28"/>
      <c r="AW53" s="28"/>
      <c r="AX53" s="28"/>
      <c r="AY53" s="12">
        <v>100</v>
      </c>
      <c r="AZ53" s="14">
        <v>100</v>
      </c>
      <c r="BA53" s="21">
        <v>100</v>
      </c>
      <c r="BB53" s="7">
        <v>100</v>
      </c>
      <c r="BD53" s="12">
        <v>100</v>
      </c>
      <c r="BE53" s="14">
        <v>100</v>
      </c>
      <c r="BF53" s="28"/>
      <c r="BG53" s="28"/>
      <c r="BH53" s="31"/>
      <c r="BI53" s="7">
        <v>100</v>
      </c>
      <c r="BK53" s="12">
        <v>100</v>
      </c>
      <c r="BL53" s="14">
        <v>100</v>
      </c>
      <c r="BM53" s="28"/>
      <c r="BN53" s="28"/>
      <c r="BO53" s="31"/>
      <c r="BP53" s="7">
        <v>100</v>
      </c>
      <c r="BR53" s="12">
        <v>100</v>
      </c>
      <c r="BS53" s="14">
        <v>100</v>
      </c>
      <c r="BT53" s="28"/>
      <c r="BU53" s="28"/>
      <c r="BV53" s="31"/>
      <c r="BW53" s="7">
        <v>67.251346389547578</v>
      </c>
      <c r="BY53" s="12">
        <v>67.251346389547578</v>
      </c>
      <c r="BZ53" s="14">
        <v>67.251346389547578</v>
      </c>
      <c r="CA53" s="28"/>
      <c r="CB53" s="28"/>
      <c r="CC53" s="31"/>
      <c r="CD53" s="7">
        <v>100</v>
      </c>
      <c r="CE53" s="7">
        <v>32.748653610452408</v>
      </c>
      <c r="CF53" s="12">
        <v>67.251346389547578</v>
      </c>
      <c r="CG53" s="7">
        <v>24.28414724700675</v>
      </c>
      <c r="CJ53" s="14">
        <v>42.967199142540835</v>
      </c>
      <c r="CK53" s="12">
        <v>32.748653610452408</v>
      </c>
      <c r="CL53" s="7">
        <v>32.748653610452408</v>
      </c>
      <c r="CM53" s="28"/>
      <c r="CN53" s="12">
        <v>100</v>
      </c>
      <c r="CP53" s="28"/>
      <c r="CQ53" s="12">
        <v>57.032800857459165</v>
      </c>
      <c r="CR53" s="14">
        <v>32.748653610452408</v>
      </c>
      <c r="CS53" s="12">
        <v>32.748653610452408</v>
      </c>
      <c r="CT53" s="7">
        <v>32.748653610452408</v>
      </c>
      <c r="CU53" s="28"/>
      <c r="CV53" s="12">
        <v>57.032800857459165</v>
      </c>
      <c r="CX53" s="7">
        <v>24.28414724700675</v>
      </c>
      <c r="CY53" s="14">
        <v>32.748653610452408</v>
      </c>
      <c r="CZ53" s="12">
        <v>57.032800857459165</v>
      </c>
      <c r="DB53" s="7">
        <v>24.28414724700675</v>
      </c>
      <c r="DC53" s="14">
        <v>32.748653610452408</v>
      </c>
      <c r="DD53" s="12">
        <v>32.748653610452408</v>
      </c>
      <c r="DF53" s="7">
        <v>32.748653610452408</v>
      </c>
      <c r="DG53" s="28"/>
      <c r="DH53" s="12">
        <v>57.032800857459165</v>
      </c>
      <c r="DJ53" s="31"/>
    </row>
    <row r="54" spans="1:114" s="42" customFormat="1" x14ac:dyDescent="0.25">
      <c r="A54" s="40"/>
      <c r="B54" s="43">
        <v>100</v>
      </c>
      <c r="C54" s="43">
        <v>87.694108821882324</v>
      </c>
      <c r="D54" s="44">
        <v>122.8900685433741</v>
      </c>
      <c r="E54" s="52" t="s">
        <v>84</v>
      </c>
      <c r="F54" s="41">
        <v>782.81173935118022</v>
      </c>
      <c r="G54" s="41">
        <v>342.49099491842207</v>
      </c>
      <c r="H54" s="41">
        <v>451.64711874332141</v>
      </c>
      <c r="I54" s="49" t="s">
        <v>84</v>
      </c>
      <c r="J54" s="49" t="s">
        <v>84</v>
      </c>
      <c r="K54" s="49" t="s">
        <v>84</v>
      </c>
      <c r="L54" s="51" t="s">
        <v>84</v>
      </c>
      <c r="M54" s="43">
        <v>696.29476456373061</v>
      </c>
      <c r="N54" s="44">
        <v>219.59850783186758</v>
      </c>
      <c r="O54" s="51" t="s">
        <v>84</v>
      </c>
      <c r="P54" s="50" t="s">
        <v>84</v>
      </c>
      <c r="Q54" s="52" t="s">
        <v>84</v>
      </c>
      <c r="R54" s="49" t="s">
        <v>84</v>
      </c>
      <c r="S54" s="41">
        <v>214.95141649095362</v>
      </c>
      <c r="T54" s="44">
        <v>72.71808988525467</v>
      </c>
      <c r="U54" s="43">
        <v>282.49578116636832</v>
      </c>
      <c r="V54" s="41">
        <v>126.62673457348474</v>
      </c>
      <c r="W54" s="49" t="s">
        <v>84</v>
      </c>
      <c r="X54" s="51" t="s">
        <v>84</v>
      </c>
      <c r="Y54" s="52" t="s">
        <v>84</v>
      </c>
      <c r="Z54" s="49" t="s">
        <v>84</v>
      </c>
      <c r="AA54" s="41">
        <v>271.21106998851144</v>
      </c>
      <c r="AB54" s="41">
        <v>104.14847643630556</v>
      </c>
      <c r="AC54" s="51" t="s">
        <v>84</v>
      </c>
      <c r="AD54" s="43">
        <v>442.59482545808908</v>
      </c>
      <c r="AE54" s="49" t="s">
        <v>84</v>
      </c>
      <c r="AF54" s="44">
        <v>756.67123791493668</v>
      </c>
      <c r="AG54" s="43">
        <v>356.85095396152343</v>
      </c>
      <c r="AH54" s="41">
        <v>461.52452065889929</v>
      </c>
      <c r="AI54" s="49" t="s">
        <v>84</v>
      </c>
      <c r="AJ54" s="44">
        <v>599.19290629061663</v>
      </c>
      <c r="AK54" s="43">
        <v>60.30619643051206</v>
      </c>
      <c r="AL54" s="43">
        <v>62.122605029679178</v>
      </c>
      <c r="AM54" s="51" t="s">
        <v>84</v>
      </c>
      <c r="AN54" s="44">
        <v>63.789991985015391</v>
      </c>
      <c r="AO54" s="44">
        <v>132.20823193543001</v>
      </c>
      <c r="AP54" s="44">
        <v>28.833427747735119</v>
      </c>
      <c r="AQ54" s="44">
        <v>286.6833891440146</v>
      </c>
      <c r="AR54" s="52" t="s">
        <v>84</v>
      </c>
      <c r="AS54" s="51" t="s">
        <v>84</v>
      </c>
      <c r="AT54" s="50" t="s">
        <v>84</v>
      </c>
      <c r="AU54" s="51" t="s">
        <v>84</v>
      </c>
      <c r="AV54" s="51" t="s">
        <v>84</v>
      </c>
      <c r="AW54" s="51" t="s">
        <v>84</v>
      </c>
      <c r="AX54" s="51" t="s">
        <v>84</v>
      </c>
      <c r="AY54" s="43">
        <v>135.60275445578961</v>
      </c>
      <c r="AZ54" s="44">
        <v>289.65159758257835</v>
      </c>
      <c r="BA54" s="45">
        <v>145.22766808041695</v>
      </c>
      <c r="BB54" s="41">
        <v>317.71816704414471</v>
      </c>
      <c r="BC54" s="49" t="s">
        <v>84</v>
      </c>
      <c r="BD54" s="43">
        <v>558.37469753187406</v>
      </c>
      <c r="BE54" s="44">
        <v>4109.5345012416519</v>
      </c>
      <c r="BF54" s="51" t="s">
        <v>84</v>
      </c>
      <c r="BG54" s="51" t="s">
        <v>84</v>
      </c>
      <c r="BH54" s="50" t="s">
        <v>84</v>
      </c>
      <c r="BI54" s="41">
        <v>145.59110317413234</v>
      </c>
      <c r="BJ54" s="49" t="s">
        <v>84</v>
      </c>
      <c r="BK54" s="43">
        <v>349.41940294628608</v>
      </c>
      <c r="BL54" s="44">
        <v>3605.4087684603878</v>
      </c>
      <c r="BM54" s="51" t="s">
        <v>84</v>
      </c>
      <c r="BN54" s="51" t="s">
        <v>84</v>
      </c>
      <c r="BO54" s="50" t="s">
        <v>84</v>
      </c>
      <c r="BP54" s="41">
        <v>520.5847181514157</v>
      </c>
      <c r="BQ54" s="49" t="s">
        <v>84</v>
      </c>
      <c r="BR54" s="43">
        <v>1568.7841290979163</v>
      </c>
      <c r="BS54" s="44">
        <v>21900.422443763862</v>
      </c>
      <c r="BT54" s="51" t="s">
        <v>84</v>
      </c>
      <c r="BU54" s="51" t="s">
        <v>84</v>
      </c>
      <c r="BV54" s="50" t="s">
        <v>84</v>
      </c>
      <c r="BW54" s="41">
        <v>195.20660770614063</v>
      </c>
      <c r="BX54" s="49" t="s">
        <v>84</v>
      </c>
      <c r="BY54" s="43">
        <v>486.95005871943556</v>
      </c>
      <c r="BZ54" s="44">
        <v>3263.3085023126896</v>
      </c>
      <c r="CA54" s="51" t="s">
        <v>84</v>
      </c>
      <c r="CB54" s="51" t="s">
        <v>84</v>
      </c>
      <c r="CC54" s="50" t="s">
        <v>84</v>
      </c>
      <c r="CD54" s="41">
        <v>131.23962640622736</v>
      </c>
      <c r="CE54" s="41">
        <v>62.326733355590704</v>
      </c>
      <c r="CF54" s="43">
        <v>284.32494861056426</v>
      </c>
      <c r="CG54" s="41">
        <v>2149.1581065841278</v>
      </c>
      <c r="CH54" s="49" t="s">
        <v>84</v>
      </c>
      <c r="CI54" s="49" t="s">
        <v>84</v>
      </c>
      <c r="CJ54" s="44">
        <v>306.47107295554832</v>
      </c>
      <c r="CK54" s="43">
        <v>509.37064759013157</v>
      </c>
      <c r="CL54" s="41">
        <v>1221.6117079334526</v>
      </c>
      <c r="CM54" s="51" t="s">
        <v>84</v>
      </c>
      <c r="CN54" s="43">
        <v>911.62104899329427</v>
      </c>
      <c r="CO54" s="49" t="s">
        <v>84</v>
      </c>
      <c r="CP54" s="51" t="s">
        <v>84</v>
      </c>
      <c r="CQ54" s="43">
        <v>589.02658254649612</v>
      </c>
      <c r="CR54" s="44">
        <v>2498.4891747950232</v>
      </c>
      <c r="CS54" s="43">
        <v>2776.1112720298397</v>
      </c>
      <c r="CT54" s="41">
        <v>6980.7409936989616</v>
      </c>
      <c r="CU54" s="51" t="s">
        <v>84</v>
      </c>
      <c r="CV54" s="43">
        <v>633.09548069039033</v>
      </c>
      <c r="CW54" s="49" t="s">
        <v>84</v>
      </c>
      <c r="CX54" s="41">
        <v>474.72990140387077</v>
      </c>
      <c r="CY54" s="44">
        <v>1810.6524342679088</v>
      </c>
      <c r="CZ54" s="43">
        <v>981.61651467798151</v>
      </c>
      <c r="DA54" s="49" t="s">
        <v>84</v>
      </c>
      <c r="DB54" s="41">
        <v>768.98582035782124</v>
      </c>
      <c r="DC54" s="44">
        <v>3062.8358486493335</v>
      </c>
      <c r="DD54" s="43">
        <v>790.89781963381427</v>
      </c>
      <c r="DE54" s="49" t="s">
        <v>84</v>
      </c>
      <c r="DF54" s="41">
        <v>1405.8787751966161</v>
      </c>
      <c r="DG54" s="51" t="s">
        <v>84</v>
      </c>
      <c r="DH54" s="43">
        <v>2732.0711203398423</v>
      </c>
      <c r="DI54" s="49" t="s">
        <v>84</v>
      </c>
      <c r="DJ54" s="50" t="s">
        <v>84</v>
      </c>
    </row>
    <row r="55" spans="1:114" x14ac:dyDescent="0.25">
      <c r="A55" s="5" t="s">
        <v>323</v>
      </c>
      <c r="B55" s="11">
        <v>582.97931098937988</v>
      </c>
      <c r="C55" s="11">
        <v>256.98658180236816</v>
      </c>
      <c r="D55" s="13">
        <v>325.99272918701172</v>
      </c>
      <c r="E55" s="25" t="s">
        <v>84</v>
      </c>
      <c r="F55" s="6">
        <v>143.87071990966797</v>
      </c>
      <c r="G55" s="6">
        <v>229.81002044677734</v>
      </c>
      <c r="H55" s="6">
        <v>373.68074035644531</v>
      </c>
      <c r="I55" s="6">
        <v>181.25137710571289</v>
      </c>
      <c r="J55" s="6">
        <v>28.04719352722168</v>
      </c>
      <c r="K55" s="23" t="s">
        <v>84</v>
      </c>
      <c r="L55" s="13">
        <v>28.04719352722168</v>
      </c>
      <c r="M55" s="11">
        <v>143.87071990966797</v>
      </c>
      <c r="N55" s="13">
        <v>266.72395706176758</v>
      </c>
      <c r="O55" s="13">
        <v>172.38463401794434</v>
      </c>
      <c r="P55" s="20" t="s">
        <v>84</v>
      </c>
      <c r="Q55" s="11">
        <v>30.271160125732422</v>
      </c>
      <c r="R55" s="6">
        <v>89.831108093261719</v>
      </c>
      <c r="S55" s="6">
        <v>156.89649963378906</v>
      </c>
      <c r="T55" s="13">
        <v>305.98054313659668</v>
      </c>
      <c r="U55" s="11">
        <v>64.961130142211914</v>
      </c>
      <c r="V55" s="6">
        <v>174.89850997924805</v>
      </c>
      <c r="W55" s="6">
        <v>195.01086044311523</v>
      </c>
      <c r="X55" s="13">
        <v>148.10881042480469</v>
      </c>
      <c r="Y55" s="25" t="s">
        <v>84</v>
      </c>
      <c r="Z55" s="6">
        <v>54.03961181640625</v>
      </c>
      <c r="AA55" s="6">
        <v>107.09371185302734</v>
      </c>
      <c r="AB55" s="6">
        <v>217.74701499938965</v>
      </c>
      <c r="AC55" s="13">
        <v>204.09897232055664</v>
      </c>
      <c r="AD55" s="11">
        <v>89.93000602722168</v>
      </c>
      <c r="AE55" s="6">
        <v>23.768451690673828</v>
      </c>
      <c r="AF55" s="13">
        <v>66.161554336547852</v>
      </c>
      <c r="AG55" s="11">
        <v>129.91655540466309</v>
      </c>
      <c r="AH55" s="6">
        <v>43.591659545898438</v>
      </c>
      <c r="AI55" s="6">
        <v>86.324895858764648</v>
      </c>
      <c r="AJ55" s="27" t="s">
        <v>84</v>
      </c>
      <c r="AK55" s="11">
        <v>539.38765144348145</v>
      </c>
      <c r="AL55" s="11">
        <v>469.74944686889648</v>
      </c>
      <c r="AM55" s="13">
        <v>325.41200637817383</v>
      </c>
      <c r="AN55" s="13">
        <v>144.33744049072266</v>
      </c>
      <c r="AO55" s="27" t="s">
        <v>84</v>
      </c>
      <c r="AP55" s="13">
        <v>431.63508605957031</v>
      </c>
      <c r="AQ55" s="13">
        <v>68.385520935058594</v>
      </c>
      <c r="AR55" s="11">
        <v>189.7404727935791</v>
      </c>
      <c r="AS55" s="13">
        <v>189.7404727935791</v>
      </c>
      <c r="AT55" s="30" t="s">
        <v>84</v>
      </c>
      <c r="AU55" s="13">
        <v>189.7404727935791</v>
      </c>
      <c r="AV55" s="13">
        <v>28.04719352722168</v>
      </c>
      <c r="AW55" s="13">
        <v>28.04719352722168</v>
      </c>
      <c r="AX55" s="27" t="s">
        <v>84</v>
      </c>
      <c r="AY55" s="11">
        <v>582.97931098937988</v>
      </c>
      <c r="AZ55" s="13">
        <v>360.75512504577637</v>
      </c>
      <c r="BA55" s="20">
        <v>582.97931098937988</v>
      </c>
      <c r="BB55" s="6">
        <v>283.16139030456543</v>
      </c>
      <c r="BC55" s="23" t="s">
        <v>84</v>
      </c>
      <c r="BD55" s="11">
        <v>283.16139030456543</v>
      </c>
      <c r="BE55" s="13">
        <v>28.04719352722168</v>
      </c>
      <c r="BF55" s="13">
        <v>180.08589935302734</v>
      </c>
      <c r="BG55" s="13">
        <v>75.028297424316406</v>
      </c>
      <c r="BH55" s="30" t="s">
        <v>84</v>
      </c>
      <c r="BI55" s="6">
        <v>544.86495018005371</v>
      </c>
      <c r="BJ55" s="23" t="s">
        <v>84</v>
      </c>
      <c r="BK55" s="11">
        <v>544.86495018005371</v>
      </c>
      <c r="BL55" s="13">
        <v>143.35268211364746</v>
      </c>
      <c r="BM55" s="13">
        <v>204.58744812011719</v>
      </c>
      <c r="BN55" s="13">
        <v>196.92481994628906</v>
      </c>
      <c r="BO55" s="30" t="s">
        <v>84</v>
      </c>
      <c r="BP55" s="6">
        <v>582.97931098937988</v>
      </c>
      <c r="BQ55" s="23" t="s">
        <v>84</v>
      </c>
      <c r="BR55" s="11">
        <v>582.97931098937988</v>
      </c>
      <c r="BS55" s="13">
        <v>28.04719352722168</v>
      </c>
      <c r="BT55" s="13">
        <v>554.9321174621582</v>
      </c>
      <c r="BU55" s="27" t="s">
        <v>84</v>
      </c>
      <c r="BV55" s="30" t="s">
        <v>84</v>
      </c>
      <c r="BW55" s="6">
        <v>497.50029563903809</v>
      </c>
      <c r="BX55" s="6">
        <v>89.831108093261719</v>
      </c>
      <c r="BY55" s="11">
        <v>407.66918754577637</v>
      </c>
      <c r="BZ55" s="13">
        <v>86.324895858764648</v>
      </c>
      <c r="CA55" s="13">
        <v>172.65956878662109</v>
      </c>
      <c r="CB55" s="13">
        <v>107.09371185302734</v>
      </c>
      <c r="CC55" s="20">
        <v>41.591011047363281</v>
      </c>
      <c r="CD55" s="6">
        <v>455.61456489562988</v>
      </c>
      <c r="CE55" s="23" t="s">
        <v>84</v>
      </c>
      <c r="CF55" s="11">
        <v>455.61456489562988</v>
      </c>
      <c r="CG55" s="6">
        <v>28.04719352722168</v>
      </c>
      <c r="CH55" s="6">
        <v>181.69036102294922</v>
      </c>
      <c r="CI55" s="6">
        <v>208.96307373046875</v>
      </c>
      <c r="CJ55" s="13">
        <v>36.913936614990234</v>
      </c>
      <c r="CK55" s="11">
        <v>199.32581520080566</v>
      </c>
      <c r="CL55" s="6">
        <v>41.591011047363281</v>
      </c>
      <c r="CM55" s="13">
        <v>199.32581520080566</v>
      </c>
      <c r="CN55" s="11">
        <v>411.17539978027344</v>
      </c>
      <c r="CO55" s="6">
        <v>143.75671768188477</v>
      </c>
      <c r="CP55" s="13">
        <v>28.04719352722168</v>
      </c>
      <c r="CQ55" s="11">
        <v>155.90897369384766</v>
      </c>
      <c r="CR55" s="13">
        <v>23.768451690673828</v>
      </c>
      <c r="CS55" s="25" t="s">
        <v>84</v>
      </c>
      <c r="CT55" s="23" t="s">
        <v>84</v>
      </c>
      <c r="CU55" s="27" t="s">
        <v>84</v>
      </c>
      <c r="CV55" s="11">
        <v>155.90897369384766</v>
      </c>
      <c r="CW55" s="6">
        <v>97.631271362304688</v>
      </c>
      <c r="CX55" s="6">
        <v>58.277702331542969</v>
      </c>
      <c r="CY55" s="27" t="s">
        <v>84</v>
      </c>
      <c r="CZ55" s="11">
        <v>97.631271362304688</v>
      </c>
      <c r="DA55" s="6">
        <v>97.631271362304688</v>
      </c>
      <c r="DB55" s="23" t="s">
        <v>84</v>
      </c>
      <c r="DC55" s="27" t="s">
        <v>84</v>
      </c>
      <c r="DD55" s="11">
        <v>58.277702331542969</v>
      </c>
      <c r="DE55" s="23" t="s">
        <v>84</v>
      </c>
      <c r="DF55" s="6">
        <v>58.277702331542969</v>
      </c>
      <c r="DG55" s="27" t="s">
        <v>84</v>
      </c>
      <c r="DH55" s="25" t="s">
        <v>84</v>
      </c>
      <c r="DI55" s="6">
        <v>155.90897369384766</v>
      </c>
      <c r="DJ55" s="30" t="s">
        <v>84</v>
      </c>
    </row>
    <row r="56" spans="1:114" x14ac:dyDescent="0.25">
      <c r="A56" s="5"/>
      <c r="B56" s="12">
        <v>1.1901264643948475</v>
      </c>
      <c r="C56" s="12">
        <v>0.80667042865034311</v>
      </c>
      <c r="D56" s="14">
        <v>1.9033893085495288</v>
      </c>
      <c r="E56" s="26"/>
      <c r="F56" s="7">
        <v>5.350971918917562</v>
      </c>
      <c r="G56" s="7">
        <v>2.8173019009421161</v>
      </c>
      <c r="H56" s="7">
        <v>3.4454022157929365</v>
      </c>
      <c r="I56" s="7">
        <v>1.4408893430332035</v>
      </c>
      <c r="J56" s="7">
        <v>0.19149917119848522</v>
      </c>
      <c r="L56" s="14">
        <v>0.11576554698322368</v>
      </c>
      <c r="M56" s="12">
        <v>4.7595782551216566</v>
      </c>
      <c r="N56" s="14">
        <v>2.096557028720202</v>
      </c>
      <c r="O56" s="14">
        <v>1.2554656028186273</v>
      </c>
      <c r="P56" s="21"/>
      <c r="Q56" s="12">
        <v>0.80549179824989325</v>
      </c>
      <c r="R56" s="7">
        <v>1.1457227630928986</v>
      </c>
      <c r="S56" s="7">
        <v>1.0237467886227032</v>
      </c>
      <c r="T56" s="14">
        <v>1.3870202258011586</v>
      </c>
      <c r="U56" s="12">
        <v>0.55706327065188543</v>
      </c>
      <c r="V56" s="7">
        <v>1.3805687460775768</v>
      </c>
      <c r="W56" s="7">
        <v>1.3917860892680838</v>
      </c>
      <c r="X56" s="14">
        <v>1.3915869978333952</v>
      </c>
      <c r="Y56" s="26"/>
      <c r="Z56" s="7">
        <v>1.695724311043918</v>
      </c>
      <c r="AA56" s="7">
        <v>1.0396487920775033</v>
      </c>
      <c r="AB56" s="7">
        <v>1.0774771193693384</v>
      </c>
      <c r="AC56" s="14">
        <v>1.4560206155324118</v>
      </c>
      <c r="AD56" s="12">
        <v>1.0731590852287187</v>
      </c>
      <c r="AE56" s="7">
        <v>0.68333282115188199</v>
      </c>
      <c r="AF56" s="14">
        <v>1.3497896002284977</v>
      </c>
      <c r="AG56" s="12">
        <v>1.249984164773702</v>
      </c>
      <c r="AH56" s="7">
        <v>0.95587501094644234</v>
      </c>
      <c r="AI56" s="7">
        <v>2.7354137988060736</v>
      </c>
      <c r="AJ56" s="28"/>
      <c r="AK56" s="12">
        <v>1.1643356831869132</v>
      </c>
      <c r="AL56" s="12">
        <v>1.0445547448988082</v>
      </c>
      <c r="AM56" s="14">
        <v>2.2933141454204051</v>
      </c>
      <c r="AN56" s="14">
        <v>0.77401372136595414</v>
      </c>
      <c r="AO56" s="28"/>
      <c r="AP56" s="14">
        <v>1.0462371256936907</v>
      </c>
      <c r="AQ56" s="14">
        <v>1.2221181947966737</v>
      </c>
      <c r="AR56" s="12">
        <v>3.9359038113425395</v>
      </c>
      <c r="AS56" s="14">
        <v>6.6359006258464452</v>
      </c>
      <c r="AT56" s="31"/>
      <c r="AU56" s="14">
        <v>6.8121010611652002</v>
      </c>
      <c r="AV56" s="14">
        <v>0.8886090112123145</v>
      </c>
      <c r="AW56" s="14">
        <v>2.2323656178169671</v>
      </c>
      <c r="AX56" s="28"/>
      <c r="AY56" s="12">
        <v>1.613844267226715</v>
      </c>
      <c r="AZ56" s="14">
        <v>2.1331844427611175</v>
      </c>
      <c r="BA56" s="21">
        <v>1.7283929114485503</v>
      </c>
      <c r="BB56" s="7">
        <v>1.8366062349674523</v>
      </c>
      <c r="BD56" s="12">
        <v>3.2277488582911831</v>
      </c>
      <c r="BE56" s="14">
        <v>2.3530004594755742</v>
      </c>
      <c r="BF56" s="14">
        <v>14.355450975190964</v>
      </c>
      <c r="BG56" s="14">
        <v>3.3863095486201762</v>
      </c>
      <c r="BH56" s="31"/>
      <c r="BI56" s="7">
        <v>1.6194355862144201</v>
      </c>
      <c r="BK56" s="12">
        <v>3.8866538085656175</v>
      </c>
      <c r="BL56" s="14">
        <v>10.551162300553786</v>
      </c>
      <c r="BM56" s="14">
        <v>9.5718286561605321</v>
      </c>
      <c r="BN56" s="14">
        <v>9.3467481293617087</v>
      </c>
      <c r="BO56" s="31"/>
      <c r="BP56" s="7">
        <v>6.1956165003153245</v>
      </c>
      <c r="BR56" s="12">
        <v>18.670515089620533</v>
      </c>
      <c r="BS56" s="14">
        <v>12.539547741311285</v>
      </c>
      <c r="BT56" s="14">
        <v>95.391866071382992</v>
      </c>
      <c r="BU56" s="28"/>
      <c r="BV56" s="31"/>
      <c r="BW56" s="7">
        <v>2.9479956883967038</v>
      </c>
      <c r="BX56" s="7">
        <v>0.88847162910214317</v>
      </c>
      <c r="BY56" s="12">
        <v>6.026030103133392</v>
      </c>
      <c r="BZ56" s="14">
        <v>8.5513204633899704</v>
      </c>
      <c r="CA56" s="14">
        <v>14.652893403272515</v>
      </c>
      <c r="CB56" s="14">
        <v>7.7283102021499159</v>
      </c>
      <c r="CC56" s="21">
        <v>1.3031474053379262</v>
      </c>
      <c r="CD56" s="7">
        <v>1.2206820386758159</v>
      </c>
      <c r="CF56" s="12">
        <v>3.9323444711675792</v>
      </c>
      <c r="CG56" s="7">
        <v>5.0672798519889639</v>
      </c>
      <c r="CH56" s="7">
        <v>14.085619396845056</v>
      </c>
      <c r="CI56" s="7">
        <v>7.2675294097081427</v>
      </c>
      <c r="CJ56" s="14">
        <v>0.53750533128406686</v>
      </c>
      <c r="CK56" s="12">
        <v>6.3291295379181474</v>
      </c>
      <c r="CL56" s="7">
        <v>3.1672269526001626</v>
      </c>
      <c r="CM56" s="14">
        <v>9.5255646628485344</v>
      </c>
      <c r="CN56" s="12">
        <v>7.6521141084498536</v>
      </c>
      <c r="CO56" s="7">
        <v>0.9804678206125792</v>
      </c>
      <c r="CP56" s="14">
        <v>9.688403478820104E-2</v>
      </c>
      <c r="CQ56" s="12">
        <v>3.2871632829496393</v>
      </c>
      <c r="CR56" s="14">
        <v>3.7019017186792063</v>
      </c>
      <c r="CS56" s="26"/>
      <c r="CU56" s="28"/>
      <c r="CV56" s="12">
        <v>3.5330972835381806</v>
      </c>
      <c r="CW56" s="7">
        <v>9.5613584513363943</v>
      </c>
      <c r="CX56" s="7">
        <v>2.325766551577634</v>
      </c>
      <c r="CY56" s="28"/>
      <c r="CZ56" s="12">
        <v>3.430410325500429</v>
      </c>
      <c r="DA56" s="7">
        <v>12.59129375405915</v>
      </c>
      <c r="DC56" s="28"/>
      <c r="DD56" s="12">
        <v>2.8732229017778623</v>
      </c>
      <c r="DF56" s="7">
        <v>5.1073640535367417</v>
      </c>
      <c r="DG56" s="28"/>
      <c r="DH56" s="26"/>
      <c r="DI56" s="7">
        <v>4.9712759796571122</v>
      </c>
      <c r="DJ56" s="31"/>
    </row>
    <row r="57" spans="1:114" x14ac:dyDescent="0.25">
      <c r="A57" s="5"/>
      <c r="B57" s="12">
        <v>19.437749244094903</v>
      </c>
      <c r="C57" s="12">
        <v>12.108986505565049</v>
      </c>
      <c r="D57" s="14">
        <v>37.174224567697713</v>
      </c>
      <c r="E57" s="26"/>
      <c r="F57" s="7">
        <v>23.911844483651901</v>
      </c>
      <c r="G57" s="7">
        <v>21.502415388392556</v>
      </c>
      <c r="H57" s="7">
        <v>22.370263815626252</v>
      </c>
      <c r="I57" s="7">
        <v>21.434338584292714</v>
      </c>
      <c r="J57" s="7">
        <v>7.5587910747296512</v>
      </c>
      <c r="L57" s="14">
        <v>6.913647266531318</v>
      </c>
      <c r="M57" s="12">
        <v>24.172426148057532</v>
      </c>
      <c r="N57" s="14">
        <v>16.407017069224896</v>
      </c>
      <c r="O57" s="14">
        <v>32.12891339729606</v>
      </c>
      <c r="P57" s="21"/>
      <c r="Q57" s="12">
        <v>15.084445700055433</v>
      </c>
      <c r="R57" s="7">
        <v>9.1857505284895176</v>
      </c>
      <c r="S57" s="7">
        <v>20.136525965611167</v>
      </c>
      <c r="T57" s="14">
        <v>29.380791335845341</v>
      </c>
      <c r="U57" s="12">
        <v>12.949617132726294</v>
      </c>
      <c r="V57" s="7">
        <v>18.347271037118418</v>
      </c>
      <c r="W57" s="7">
        <v>24.07108500410499</v>
      </c>
      <c r="X57" s="14">
        <v>20.174080090459405</v>
      </c>
      <c r="Y57" s="26"/>
      <c r="Z57" s="7">
        <v>10.159930059217501</v>
      </c>
      <c r="AA57" s="7">
        <v>17.801957534841179</v>
      </c>
      <c r="AB57" s="7">
        <v>16.478769251355089</v>
      </c>
      <c r="AC57" s="14">
        <v>43.71613284962433</v>
      </c>
      <c r="AD57" s="12">
        <v>8.1913482749034188</v>
      </c>
      <c r="AE57" s="7">
        <v>4.5201771755115123</v>
      </c>
      <c r="AF57" s="14">
        <v>11.565984523597258</v>
      </c>
      <c r="AG57" s="12">
        <v>17.543035052273197</v>
      </c>
      <c r="AH57" s="7">
        <v>10.638517770504622</v>
      </c>
      <c r="AI57" s="7">
        <v>44.150059707646896</v>
      </c>
      <c r="AJ57" s="28"/>
      <c r="AK57" s="12">
        <v>19.997036640056308</v>
      </c>
      <c r="AL57" s="12">
        <v>19.568652395891249</v>
      </c>
      <c r="AM57" s="14">
        <v>29.058970903156627</v>
      </c>
      <c r="AN57" s="14">
        <v>16.590601223323549</v>
      </c>
      <c r="AO57" s="28"/>
      <c r="AP57" s="14">
        <v>19.737213979092058</v>
      </c>
      <c r="AQ57" s="14">
        <v>12.41154744552564</v>
      </c>
      <c r="AR57" s="12">
        <v>21.822807327610448</v>
      </c>
      <c r="AS57" s="14">
        <v>41.306510736048203</v>
      </c>
      <c r="AT57" s="31"/>
      <c r="AU57" s="14">
        <v>33.900540020116601</v>
      </c>
      <c r="AV57" s="14">
        <v>4.6978416945446337</v>
      </c>
      <c r="AW57" s="14">
        <v>8.8487005581882308</v>
      </c>
      <c r="AX57" s="28"/>
      <c r="AY57" s="12">
        <v>20.023050175422949</v>
      </c>
      <c r="AZ57" s="14">
        <v>17.564610552218063</v>
      </c>
      <c r="BA57" s="21">
        <v>20.023050175422949</v>
      </c>
      <c r="BB57" s="7">
        <v>17.770132268160125</v>
      </c>
      <c r="BD57" s="12">
        <v>18.369771551363989</v>
      </c>
      <c r="BE57" s="14">
        <v>8.9575793202384251</v>
      </c>
      <c r="BF57" s="14">
        <v>61.172551793248594</v>
      </c>
      <c r="BG57" s="14">
        <v>12.521131124217458</v>
      </c>
      <c r="BH57" s="31"/>
      <c r="BI57" s="7">
        <v>20.867684789268349</v>
      </c>
      <c r="BK57" s="12">
        <v>22.194540944351207</v>
      </c>
      <c r="BL57" s="14">
        <v>32.918920059601753</v>
      </c>
      <c r="BM57" s="14">
        <v>23.093617666955286</v>
      </c>
      <c r="BN57" s="14">
        <v>49.836405007654768</v>
      </c>
      <c r="BO57" s="31"/>
      <c r="BP57" s="7">
        <v>19.437749244094903</v>
      </c>
      <c r="BR57" s="12">
        <v>19.437749244094903</v>
      </c>
      <c r="BS57" s="14">
        <v>12.539547741311285</v>
      </c>
      <c r="BT57" s="14">
        <v>95.391866071382992</v>
      </c>
      <c r="BU57" s="28"/>
      <c r="BV57" s="31"/>
      <c r="BW57" s="7">
        <v>21.108224290787742</v>
      </c>
      <c r="BX57" s="7">
        <v>38.933497602732444</v>
      </c>
      <c r="BY57" s="12">
        <v>19.173848138349285</v>
      </c>
      <c r="BZ57" s="14">
        <v>27.25147310184386</v>
      </c>
      <c r="CA57" s="14">
        <v>35.071515861212951</v>
      </c>
      <c r="CB57" s="14">
        <v>22.623708992462234</v>
      </c>
      <c r="CC57" s="21">
        <v>4.9294508234411722</v>
      </c>
      <c r="CD57" s="7">
        <v>16.650356011704421</v>
      </c>
      <c r="CF57" s="12">
        <v>21.238465670389456</v>
      </c>
      <c r="CG57" s="7">
        <v>28.807657824398714</v>
      </c>
      <c r="CH57" s="7">
        <v>22.665601798087135</v>
      </c>
      <c r="CI57" s="7">
        <v>29.618417537082266</v>
      </c>
      <c r="CJ57" s="14">
        <v>6.8265261192867683</v>
      </c>
      <c r="CK57" s="12">
        <v>23.182317584209837</v>
      </c>
      <c r="CL57" s="7">
        <v>14.757661113191537</v>
      </c>
      <c r="CM57" s="14">
        <v>32.170974969209979</v>
      </c>
      <c r="CN57" s="12">
        <v>35.399507707943137</v>
      </c>
      <c r="CO57" s="7">
        <v>10.332881171862136</v>
      </c>
      <c r="CP57" s="14">
        <v>6.282572151524402</v>
      </c>
      <c r="CQ57" s="12">
        <v>13.187656894091878</v>
      </c>
      <c r="CR57" s="14">
        <v>7.008228139308831</v>
      </c>
      <c r="CS57" s="26"/>
      <c r="CU57" s="28"/>
      <c r="CV57" s="12">
        <v>16.53839652128957</v>
      </c>
      <c r="CW57" s="7">
        <v>51.897263887613519</v>
      </c>
      <c r="CX57" s="7">
        <v>11.600402334936764</v>
      </c>
      <c r="CY57" s="28"/>
      <c r="CZ57" s="12">
        <v>16.241920726370189</v>
      </c>
      <c r="DA57" s="7">
        <v>72.913761121837311</v>
      </c>
      <c r="DC57" s="28"/>
      <c r="DD57" s="12">
        <v>13.256868152748558</v>
      </c>
      <c r="DF57" s="7">
        <v>26.244456708553553</v>
      </c>
      <c r="DG57" s="28"/>
      <c r="DH57" s="26"/>
      <c r="DI57" s="7">
        <v>26.937822382699427</v>
      </c>
      <c r="DJ57" s="31"/>
    </row>
    <row r="58" spans="1:114" x14ac:dyDescent="0.25">
      <c r="A58" s="5"/>
      <c r="B58" s="12">
        <v>100</v>
      </c>
      <c r="C58" s="12">
        <v>44.081595514295991</v>
      </c>
      <c r="D58" s="14">
        <v>55.918404485704009</v>
      </c>
      <c r="E58" s="26"/>
      <c r="F58" s="7">
        <v>24.678529271562581</v>
      </c>
      <c r="G58" s="7">
        <v>39.419927279540076</v>
      </c>
      <c r="H58" s="7">
        <v>64.098456551102657</v>
      </c>
      <c r="I58" s="7">
        <v>31.090533349821527</v>
      </c>
      <c r="J58" s="7">
        <v>4.8110100990758164</v>
      </c>
      <c r="L58" s="14">
        <v>4.8110100990758164</v>
      </c>
      <c r="M58" s="12">
        <v>24.678529271562581</v>
      </c>
      <c r="N58" s="14">
        <v>45.751873528600484</v>
      </c>
      <c r="O58" s="14">
        <v>29.569597199836934</v>
      </c>
      <c r="P58" s="21"/>
      <c r="Q58" s="12">
        <v>5.1924930362209496</v>
      </c>
      <c r="R58" s="7">
        <v>15.408970164105561</v>
      </c>
      <c r="S58" s="7">
        <v>26.912876096326382</v>
      </c>
      <c r="T58" s="14">
        <v>52.485660703347101</v>
      </c>
      <c r="U58" s="12">
        <v>11.142956348136222</v>
      </c>
      <c r="V58" s="7">
        <v>30.000809065149515</v>
      </c>
      <c r="W58" s="7">
        <v>33.450734317168198</v>
      </c>
      <c r="X58" s="14">
        <v>25.40550026954606</v>
      </c>
      <c r="Y58" s="26"/>
      <c r="Z58" s="7">
        <v>9.2695591074570203</v>
      </c>
      <c r="AA58" s="7">
        <v>18.3700707442392</v>
      </c>
      <c r="AB58" s="7">
        <v>37.350727700756494</v>
      </c>
      <c r="AC58" s="14">
        <v>35.009642447547286</v>
      </c>
      <c r="AD58" s="12">
        <v>15.425934391153708</v>
      </c>
      <c r="AE58" s="7">
        <v>4.0770660712360716</v>
      </c>
      <c r="AF58" s="14">
        <v>11.348868319917637</v>
      </c>
      <c r="AG58" s="12">
        <v>100</v>
      </c>
      <c r="AH58" s="7">
        <v>33.553583228957592</v>
      </c>
      <c r="AI58" s="7">
        <v>66.446416771042408</v>
      </c>
      <c r="AJ58" s="28"/>
      <c r="AK58" s="12">
        <v>100</v>
      </c>
      <c r="AL58" s="12">
        <v>87.089395838369171</v>
      </c>
      <c r="AM58" s="14">
        <v>60.329895485616511</v>
      </c>
      <c r="AN58" s="14">
        <v>26.759500352752653</v>
      </c>
      <c r="AO58" s="28"/>
      <c r="AP58" s="14">
        <v>80.023167920965705</v>
      </c>
      <c r="AQ58" s="14">
        <v>12.678362352576814</v>
      </c>
      <c r="AR58" s="12">
        <v>35.177014580479444</v>
      </c>
      <c r="AS58" s="14">
        <v>35.177014580479444</v>
      </c>
      <c r="AT58" s="31"/>
      <c r="AU58" s="14">
        <v>35.177014580479444</v>
      </c>
      <c r="AV58" s="14">
        <v>5.1998212143276223</v>
      </c>
      <c r="AW58" s="14">
        <v>5.1998212143276223</v>
      </c>
      <c r="AX58" s="28"/>
      <c r="AY58" s="12">
        <v>100</v>
      </c>
      <c r="AZ58" s="14">
        <v>61.881291196000646</v>
      </c>
      <c r="BA58" s="21">
        <v>100</v>
      </c>
      <c r="BB58" s="7">
        <v>48.571430403595194</v>
      </c>
      <c r="BD58" s="12">
        <v>48.571430403595194</v>
      </c>
      <c r="BE58" s="14">
        <v>4.8110100990758164</v>
      </c>
      <c r="BF58" s="14">
        <v>30.890615834617151</v>
      </c>
      <c r="BG58" s="14">
        <v>12.869804469902224</v>
      </c>
      <c r="BH58" s="31"/>
      <c r="BI58" s="7">
        <v>93.462141779158188</v>
      </c>
      <c r="BK58" s="12">
        <v>93.462141779158188</v>
      </c>
      <c r="BL58" s="14">
        <v>24.58966886326759</v>
      </c>
      <c r="BM58" s="14">
        <v>35.093432007545836</v>
      </c>
      <c r="BN58" s="14">
        <v>33.779040908344761</v>
      </c>
      <c r="BO58" s="31"/>
      <c r="BP58" s="7">
        <v>100</v>
      </c>
      <c r="BR58" s="12">
        <v>100</v>
      </c>
      <c r="BS58" s="14">
        <v>4.8110100990758164</v>
      </c>
      <c r="BT58" s="14">
        <v>95.188989900924184</v>
      </c>
      <c r="BU58" s="28"/>
      <c r="BV58" s="31"/>
      <c r="BW58" s="7">
        <v>85.337555940831848</v>
      </c>
      <c r="BX58" s="7">
        <v>15.408970164105561</v>
      </c>
      <c r="BY58" s="12">
        <v>69.92858577672628</v>
      </c>
      <c r="BZ58" s="14">
        <v>14.80754020451632</v>
      </c>
      <c r="CA58" s="14">
        <v>29.616757495836151</v>
      </c>
      <c r="CB58" s="14">
        <v>18.3700707442392</v>
      </c>
      <c r="CC58" s="21">
        <v>7.1342173321346127</v>
      </c>
      <c r="CD58" s="7">
        <v>78.152784551205073</v>
      </c>
      <c r="CF58" s="12">
        <v>78.152784551205073</v>
      </c>
      <c r="CG58" s="7">
        <v>4.8110100990758164</v>
      </c>
      <c r="CH58" s="7">
        <v>31.165833434912248</v>
      </c>
      <c r="CI58" s="7">
        <v>35.843994768156605</v>
      </c>
      <c r="CJ58" s="14">
        <v>6.3319462490604046</v>
      </c>
      <c r="CK58" s="12">
        <v>34.190890044198632</v>
      </c>
      <c r="CL58" s="7">
        <v>7.1342173321346127</v>
      </c>
      <c r="CM58" s="14">
        <v>34.190890044198632</v>
      </c>
      <c r="CN58" s="12">
        <v>70.530015736315519</v>
      </c>
      <c r="CO58" s="7">
        <v>24.658974164608662</v>
      </c>
      <c r="CP58" s="14">
        <v>4.8110100990758164</v>
      </c>
      <c r="CQ58" s="12">
        <v>26.743483131374425</v>
      </c>
      <c r="CR58" s="14">
        <v>4.0770660712360716</v>
      </c>
      <c r="CS58" s="26"/>
      <c r="CU58" s="28"/>
      <c r="CV58" s="12">
        <v>26.743483131374425</v>
      </c>
      <c r="CW58" s="7">
        <v>16.746953025933923</v>
      </c>
      <c r="CX58" s="7">
        <v>9.9965301054405007</v>
      </c>
      <c r="CY58" s="28"/>
      <c r="CZ58" s="12">
        <v>16.746953025933923</v>
      </c>
      <c r="DA58" s="7">
        <v>16.746953025933923</v>
      </c>
      <c r="DC58" s="28"/>
      <c r="DD58" s="12">
        <v>9.9965301054405007</v>
      </c>
      <c r="DF58" s="7">
        <v>9.9965301054405007</v>
      </c>
      <c r="DG58" s="28"/>
      <c r="DH58" s="26"/>
      <c r="DI58" s="7">
        <v>26.743483131374425</v>
      </c>
      <c r="DJ58" s="31"/>
    </row>
    <row r="59" spans="1:114" s="42" customFormat="1" x14ac:dyDescent="0.25">
      <c r="A59" s="40"/>
      <c r="B59" s="43">
        <v>100</v>
      </c>
      <c r="C59" s="43">
        <v>67.780227797935481</v>
      </c>
      <c r="D59" s="44">
        <v>159.9316850346118</v>
      </c>
      <c r="E59" s="52" t="s">
        <v>84</v>
      </c>
      <c r="F59" s="41">
        <v>449.61372417160817</v>
      </c>
      <c r="G59" s="41">
        <v>236.72290174428232</v>
      </c>
      <c r="H59" s="41">
        <v>289.49883217199493</v>
      </c>
      <c r="I59" s="41">
        <v>121.0702716173834</v>
      </c>
      <c r="J59" s="41">
        <v>16.090657331602003</v>
      </c>
      <c r="K59" s="49" t="s">
        <v>84</v>
      </c>
      <c r="L59" s="44">
        <v>9.7271634945188659</v>
      </c>
      <c r="M59" s="43">
        <v>399.9220584966821</v>
      </c>
      <c r="N59" s="44">
        <v>176.16254166621309</v>
      </c>
      <c r="O59" s="44">
        <v>105.49010045390457</v>
      </c>
      <c r="P59" s="45" t="s">
        <v>84</v>
      </c>
      <c r="Q59" s="43">
        <v>67.681193751074815</v>
      </c>
      <c r="R59" s="41">
        <v>96.268993033061648</v>
      </c>
      <c r="S59" s="41">
        <v>86.020000331918951</v>
      </c>
      <c r="T59" s="44">
        <v>116.54393606871243</v>
      </c>
      <c r="U59" s="43">
        <v>46.807065242023633</v>
      </c>
      <c r="V59" s="41">
        <v>116.00185252409835</v>
      </c>
      <c r="W59" s="41">
        <v>116.9443862401443</v>
      </c>
      <c r="X59" s="44">
        <v>116.92765764527266</v>
      </c>
      <c r="Y59" s="52" t="s">
        <v>84</v>
      </c>
      <c r="Z59" s="41">
        <v>142.48269925718824</v>
      </c>
      <c r="AA59" s="41">
        <v>87.35616114596202</v>
      </c>
      <c r="AB59" s="41">
        <v>90.534674390020498</v>
      </c>
      <c r="AC59" s="44">
        <v>122.34167200649264</v>
      </c>
      <c r="AD59" s="43">
        <v>90.171852936183214</v>
      </c>
      <c r="AE59" s="41">
        <v>57.416824311972704</v>
      </c>
      <c r="AF59" s="44">
        <v>113.41564452268823</v>
      </c>
      <c r="AG59" s="43">
        <v>105.0295243547324</v>
      </c>
      <c r="AH59" s="41">
        <v>80.317095665331934</v>
      </c>
      <c r="AI59" s="41">
        <v>229.84227984519023</v>
      </c>
      <c r="AJ59" s="51" t="s">
        <v>84</v>
      </c>
      <c r="AK59" s="43">
        <v>97.832937760858186</v>
      </c>
      <c r="AL59" s="43">
        <v>87.768382281116715</v>
      </c>
      <c r="AM59" s="44">
        <v>192.69499620668495</v>
      </c>
      <c r="AN59" s="44">
        <v>65.036258290376111</v>
      </c>
      <c r="AO59" s="51" t="s">
        <v>84</v>
      </c>
      <c r="AP59" s="44">
        <v>87.909743795646008</v>
      </c>
      <c r="AQ59" s="44">
        <v>102.68809503518548</v>
      </c>
      <c r="AR59" s="43">
        <v>330.7130737021177</v>
      </c>
      <c r="AS59" s="44">
        <v>557.57945263578779</v>
      </c>
      <c r="AT59" s="50" t="s">
        <v>84</v>
      </c>
      <c r="AU59" s="44">
        <v>572.38463852066343</v>
      </c>
      <c r="AV59" s="44">
        <v>74.665091298860602</v>
      </c>
      <c r="AW59" s="44">
        <v>187.57381543919155</v>
      </c>
      <c r="AX59" s="51" t="s">
        <v>84</v>
      </c>
      <c r="AY59" s="43">
        <v>135.60275445578958</v>
      </c>
      <c r="AZ59" s="44">
        <v>179.24014855394327</v>
      </c>
      <c r="BA59" s="45">
        <v>145.22766808041692</v>
      </c>
      <c r="BB59" s="41">
        <v>154.32025838542503</v>
      </c>
      <c r="BC59" s="49" t="s">
        <v>84</v>
      </c>
      <c r="BD59" s="43">
        <v>271.21057760297947</v>
      </c>
      <c r="BE59" s="44">
        <v>197.71011987974086</v>
      </c>
      <c r="BF59" s="44">
        <v>1206.2122307724992</v>
      </c>
      <c r="BG59" s="44">
        <v>284.53358949059572</v>
      </c>
      <c r="BH59" s="50" t="s">
        <v>84</v>
      </c>
      <c r="BI59" s="41">
        <v>136.07256326644804</v>
      </c>
      <c r="BJ59" s="49" t="s">
        <v>84</v>
      </c>
      <c r="BK59" s="43">
        <v>326.57485778554582</v>
      </c>
      <c r="BL59" s="44">
        <v>886.55807733162339</v>
      </c>
      <c r="BM59" s="44">
        <v>804.26987740564118</v>
      </c>
      <c r="BN59" s="44">
        <v>785.35755728399158</v>
      </c>
      <c r="BO59" s="50" t="s">
        <v>84</v>
      </c>
      <c r="BP59" s="41">
        <v>520.58471815141559</v>
      </c>
      <c r="BQ59" s="49" t="s">
        <v>84</v>
      </c>
      <c r="BR59" s="43">
        <v>1568.7841290979165</v>
      </c>
      <c r="BS59" s="44">
        <v>1053.6315355097463</v>
      </c>
      <c r="BT59" s="44">
        <v>8015.2713955392646</v>
      </c>
      <c r="BU59" s="51" t="s">
        <v>84</v>
      </c>
      <c r="BV59" s="50" t="s">
        <v>84</v>
      </c>
      <c r="BW59" s="41">
        <v>247.70440592594446</v>
      </c>
      <c r="BX59" s="41">
        <v>74.653547810476681</v>
      </c>
      <c r="BY59" s="43">
        <v>506.33527473044575</v>
      </c>
      <c r="BZ59" s="44">
        <v>718.52199906655505</v>
      </c>
      <c r="CA59" s="44">
        <v>1231.2047367775476</v>
      </c>
      <c r="CB59" s="44">
        <v>649.36882199990305</v>
      </c>
      <c r="CC59" s="45">
        <v>109.49654883950062</v>
      </c>
      <c r="CD59" s="41">
        <v>102.56742247106531</v>
      </c>
      <c r="CE59" s="49" t="s">
        <v>84</v>
      </c>
      <c r="CF59" s="43">
        <v>330.41400126893973</v>
      </c>
      <c r="CG59" s="41">
        <v>425.7765879162734</v>
      </c>
      <c r="CH59" s="41">
        <v>1183.539717689353</v>
      </c>
      <c r="CI59" s="41">
        <v>610.651861556874</v>
      </c>
      <c r="CJ59" s="44">
        <v>45.163715568443912</v>
      </c>
      <c r="CK59" s="43">
        <v>531.80310893568503</v>
      </c>
      <c r="CL59" s="41">
        <v>266.12524360683187</v>
      </c>
      <c r="CM59" s="44">
        <v>800.38255999055275</v>
      </c>
      <c r="CN59" s="43">
        <v>642.9664693105351</v>
      </c>
      <c r="CO59" s="41">
        <v>82.383498724324639</v>
      </c>
      <c r="CP59" s="44">
        <v>8.1406504003307241</v>
      </c>
      <c r="CQ59" s="43">
        <v>276.20285585541433</v>
      </c>
      <c r="CR59" s="44">
        <v>311.0511218285983</v>
      </c>
      <c r="CS59" s="52" t="s">
        <v>84</v>
      </c>
      <c r="CT59" s="49" t="s">
        <v>84</v>
      </c>
      <c r="CU59" s="51" t="s">
        <v>84</v>
      </c>
      <c r="CV59" s="43">
        <v>296.86738252095597</v>
      </c>
      <c r="CW59" s="41">
        <v>803.39012175467667</v>
      </c>
      <c r="CX59" s="41">
        <v>195.42179937660944</v>
      </c>
      <c r="CY59" s="51" t="s">
        <v>84</v>
      </c>
      <c r="CZ59" s="43">
        <v>288.2391433287483</v>
      </c>
      <c r="DA59" s="41">
        <v>1057.9794778751968</v>
      </c>
      <c r="DB59" s="49" t="s">
        <v>84</v>
      </c>
      <c r="DC59" s="51" t="s">
        <v>84</v>
      </c>
      <c r="DD59" s="43">
        <v>241.42164616420251</v>
      </c>
      <c r="DE59" s="49" t="s">
        <v>84</v>
      </c>
      <c r="DF59" s="41">
        <v>429.1446502816591</v>
      </c>
      <c r="DG59" s="51" t="s">
        <v>84</v>
      </c>
      <c r="DH59" s="52" t="s">
        <v>84</v>
      </c>
      <c r="DI59" s="41">
        <v>417.70989288813894</v>
      </c>
      <c r="DJ59" s="50" t="s">
        <v>84</v>
      </c>
    </row>
    <row r="60" spans="1:114" x14ac:dyDescent="0.25">
      <c r="A60" s="5" t="s">
        <v>324</v>
      </c>
      <c r="B60" s="11">
        <v>761.05210113525391</v>
      </c>
      <c r="C60" s="11">
        <v>616.09549522399902</v>
      </c>
      <c r="D60" s="13">
        <v>144.95660591125488</v>
      </c>
      <c r="E60" s="11">
        <v>25.470912933349609</v>
      </c>
      <c r="F60" s="6">
        <v>117.76578140258789</v>
      </c>
      <c r="G60" s="6">
        <v>317.79263305664063</v>
      </c>
      <c r="H60" s="6">
        <v>435.55841445922852</v>
      </c>
      <c r="I60" s="6">
        <v>191.02661323547363</v>
      </c>
      <c r="J60" s="6">
        <v>74.371431350708008</v>
      </c>
      <c r="K60" s="6">
        <v>34.624729156494141</v>
      </c>
      <c r="L60" s="13">
        <v>108.99616050720215</v>
      </c>
      <c r="M60" s="11">
        <v>110.4867057800293</v>
      </c>
      <c r="N60" s="13">
        <v>514.76190185546875</v>
      </c>
      <c r="O60" s="13">
        <v>26.807332992553711</v>
      </c>
      <c r="P60" s="20">
        <v>108.99616050720215</v>
      </c>
      <c r="Q60" s="25" t="s">
        <v>84</v>
      </c>
      <c r="R60" s="6">
        <v>108.67864608764648</v>
      </c>
      <c r="S60" s="6">
        <v>212.27797317504883</v>
      </c>
      <c r="T60" s="13">
        <v>440.09548187255859</v>
      </c>
      <c r="U60" s="11">
        <v>48.295854568481445</v>
      </c>
      <c r="V60" s="6">
        <v>210.40097427368164</v>
      </c>
      <c r="W60" s="6">
        <v>214.71221351623535</v>
      </c>
      <c r="X60" s="13">
        <v>287.64305877685547</v>
      </c>
      <c r="Y60" s="11">
        <v>25.470912933349609</v>
      </c>
      <c r="Z60" s="6">
        <v>211.21541213989258</v>
      </c>
      <c r="AA60" s="6">
        <v>34.624729156494141</v>
      </c>
      <c r="AB60" s="6">
        <v>320.21779823303223</v>
      </c>
      <c r="AC60" s="13">
        <v>169.52324867248535</v>
      </c>
      <c r="AD60" s="11">
        <v>438.54468727111816</v>
      </c>
      <c r="AE60" s="6">
        <v>180.28592491149902</v>
      </c>
      <c r="AF60" s="13">
        <v>258.25876235961914</v>
      </c>
      <c r="AG60" s="11">
        <v>118.35145950317383</v>
      </c>
      <c r="AH60" s="6">
        <v>56.919397354125977</v>
      </c>
      <c r="AI60" s="6">
        <v>26.807332992553711</v>
      </c>
      <c r="AJ60" s="13">
        <v>34.624729156494141</v>
      </c>
      <c r="AK60" s="11">
        <v>726.42737197875977</v>
      </c>
      <c r="AL60" s="11">
        <v>642.99259185791016</v>
      </c>
      <c r="AM60" s="13">
        <v>291.54082679748535</v>
      </c>
      <c r="AN60" s="13">
        <v>203.91794395446777</v>
      </c>
      <c r="AO60" s="13">
        <v>147.53382110595703</v>
      </c>
      <c r="AP60" s="13">
        <v>514.27594375610352</v>
      </c>
      <c r="AQ60" s="13">
        <v>276.25046920776367</v>
      </c>
      <c r="AR60" s="11">
        <v>285.47085571289063</v>
      </c>
      <c r="AS60" s="13">
        <v>110.4867057800293</v>
      </c>
      <c r="AT60" s="20">
        <v>174.98414993286133</v>
      </c>
      <c r="AU60" s="13">
        <v>142.23416137695313</v>
      </c>
      <c r="AV60" s="13">
        <v>227.50698852539063</v>
      </c>
      <c r="AW60" s="13">
        <v>25.470912933349609</v>
      </c>
      <c r="AX60" s="13">
        <v>227.50698852539063</v>
      </c>
      <c r="AY60" s="11">
        <v>712.75624656677246</v>
      </c>
      <c r="AZ60" s="13">
        <v>597.16832160949707</v>
      </c>
      <c r="BA60" s="20">
        <v>712.75624656677246</v>
      </c>
      <c r="BB60" s="6">
        <v>404.41350555419922</v>
      </c>
      <c r="BC60" s="23" t="s">
        <v>84</v>
      </c>
      <c r="BD60" s="11">
        <v>404.41350555419922</v>
      </c>
      <c r="BE60" s="13">
        <v>57.9638671875</v>
      </c>
      <c r="BF60" s="13">
        <v>84.265050888061523</v>
      </c>
      <c r="BG60" s="13">
        <v>198.92106056213379</v>
      </c>
      <c r="BH60" s="20">
        <v>63.263526916503906</v>
      </c>
      <c r="BI60" s="6">
        <v>677.6173210144043</v>
      </c>
      <c r="BJ60" s="23" t="s">
        <v>84</v>
      </c>
      <c r="BK60" s="11">
        <v>677.6173210144043</v>
      </c>
      <c r="BL60" s="13">
        <v>118.89502334594727</v>
      </c>
      <c r="BM60" s="13">
        <v>387.01376342773438</v>
      </c>
      <c r="BN60" s="13">
        <v>109.14223861694336</v>
      </c>
      <c r="BO60" s="20">
        <v>62.566295623779297</v>
      </c>
      <c r="BP60" s="6">
        <v>761.05210113525391</v>
      </c>
      <c r="BQ60" s="23" t="s">
        <v>84</v>
      </c>
      <c r="BR60" s="11">
        <v>761.05210113525391</v>
      </c>
      <c r="BS60" s="27" t="s">
        <v>84</v>
      </c>
      <c r="BT60" s="13">
        <v>26.807332992553711</v>
      </c>
      <c r="BU60" s="13">
        <v>734.2447681427002</v>
      </c>
      <c r="BV60" s="30" t="s">
        <v>84</v>
      </c>
      <c r="BW60" s="6">
        <v>524.81185150146484</v>
      </c>
      <c r="BX60" s="6">
        <v>26.807332992553711</v>
      </c>
      <c r="BY60" s="11">
        <v>498.00451850891113</v>
      </c>
      <c r="BZ60" s="27" t="s">
        <v>84</v>
      </c>
      <c r="CA60" s="13">
        <v>319.64754867553711</v>
      </c>
      <c r="CB60" s="13">
        <v>67.870264053344727</v>
      </c>
      <c r="CC60" s="20">
        <v>110.4867057800293</v>
      </c>
      <c r="CD60" s="6">
        <v>673.61916542053223</v>
      </c>
      <c r="CE60" s="6">
        <v>46.381742477416992</v>
      </c>
      <c r="CF60" s="11">
        <v>627.23742294311523</v>
      </c>
      <c r="CG60" s="6">
        <v>34.624729156494141</v>
      </c>
      <c r="CH60" s="6">
        <v>331.79992294311523</v>
      </c>
      <c r="CI60" s="6">
        <v>228.06278228759766</v>
      </c>
      <c r="CJ60" s="13">
        <v>32.749988555908203</v>
      </c>
      <c r="CK60" s="11">
        <v>281.597900390625</v>
      </c>
      <c r="CL60" s="6">
        <v>142.23416137695313</v>
      </c>
      <c r="CM60" s="13">
        <v>139.36373901367188</v>
      </c>
      <c r="CN60" s="11">
        <v>301.83414459228516</v>
      </c>
      <c r="CO60" s="6">
        <v>406.89355850219727</v>
      </c>
      <c r="CP60" s="13">
        <v>52.324398040771484</v>
      </c>
      <c r="CQ60" s="11">
        <v>227.24995422363281</v>
      </c>
      <c r="CR60" s="27" t="s">
        <v>84</v>
      </c>
      <c r="CS60" s="11">
        <v>85.015792846679688</v>
      </c>
      <c r="CT60" s="23" t="s">
        <v>84</v>
      </c>
      <c r="CU60" s="13">
        <v>85.015792846679688</v>
      </c>
      <c r="CV60" s="11">
        <v>142.23416137695313</v>
      </c>
      <c r="CW60" s="23" t="s">
        <v>84</v>
      </c>
      <c r="CX60" s="6">
        <v>57.9638671875</v>
      </c>
      <c r="CY60" s="13">
        <v>84.270294189453125</v>
      </c>
      <c r="CZ60" s="25" t="s">
        <v>84</v>
      </c>
      <c r="DA60" s="23" t="s">
        <v>84</v>
      </c>
      <c r="DB60" s="23" t="s">
        <v>84</v>
      </c>
      <c r="DC60" s="27" t="s">
        <v>84</v>
      </c>
      <c r="DD60" s="11">
        <v>142.23416137695313</v>
      </c>
      <c r="DE60" s="23" t="s">
        <v>84</v>
      </c>
      <c r="DF60" s="6">
        <v>57.9638671875</v>
      </c>
      <c r="DG60" s="13">
        <v>84.270294189453125</v>
      </c>
      <c r="DH60" s="11">
        <v>85.015792846679688</v>
      </c>
      <c r="DI60" s="6">
        <v>57.9638671875</v>
      </c>
      <c r="DJ60" s="20">
        <v>84.270294189453125</v>
      </c>
    </row>
    <row r="61" spans="1:114" x14ac:dyDescent="0.25">
      <c r="A61" s="5"/>
      <c r="B61" s="12">
        <v>1.5536541850982932</v>
      </c>
      <c r="C61" s="12">
        <v>1.9338987029450769</v>
      </c>
      <c r="D61" s="14">
        <v>0.84636505416300178</v>
      </c>
      <c r="E61" s="12">
        <v>1.9120045817343667</v>
      </c>
      <c r="F61" s="7">
        <v>4.3800530760553018</v>
      </c>
      <c r="G61" s="7">
        <v>3.895904049245861</v>
      </c>
      <c r="H61" s="7">
        <v>4.0159252651170254</v>
      </c>
      <c r="I61" s="7">
        <v>1.5185992826205339</v>
      </c>
      <c r="J61" s="7">
        <v>0.50778939613629237</v>
      </c>
      <c r="K61" s="7">
        <v>0.36137196744348266</v>
      </c>
      <c r="L61" s="14">
        <v>0.4498845892706122</v>
      </c>
      <c r="M61" s="12">
        <v>3.6551573707341523</v>
      </c>
      <c r="N61" s="14">
        <v>4.0462345240421573</v>
      </c>
      <c r="O61" s="14">
        <v>0.19523598879441156</v>
      </c>
      <c r="P61" s="21">
        <v>0.65565847377565978</v>
      </c>
      <c r="Q61" s="26"/>
      <c r="R61" s="7">
        <v>1.3861077896919938</v>
      </c>
      <c r="S61" s="7">
        <v>1.385109889898978</v>
      </c>
      <c r="T61" s="14">
        <v>1.9949678119514938</v>
      </c>
      <c r="U61" s="12">
        <v>0.41415299650650456</v>
      </c>
      <c r="V61" s="7">
        <v>1.6608089414883078</v>
      </c>
      <c r="W61" s="7">
        <v>1.5323939973846987</v>
      </c>
      <c r="X61" s="14">
        <v>2.7026099221431714</v>
      </c>
      <c r="Y61" s="12">
        <v>2.2206393280385375</v>
      </c>
      <c r="Z61" s="7">
        <v>6.6277883425513311</v>
      </c>
      <c r="AA61" s="7">
        <v>0.33613138643435914</v>
      </c>
      <c r="AB61" s="7">
        <v>1.5845330913578159</v>
      </c>
      <c r="AC61" s="14">
        <v>1.2093610373083972</v>
      </c>
      <c r="AD61" s="12">
        <v>5.2332723660813407</v>
      </c>
      <c r="AE61" s="7">
        <v>5.1831432390730718</v>
      </c>
      <c r="AF61" s="14">
        <v>5.268845254567001</v>
      </c>
      <c r="AG61" s="12">
        <v>1.13871130431398</v>
      </c>
      <c r="AH61" s="7">
        <v>1.2481247590872995</v>
      </c>
      <c r="AI61" s="7">
        <v>0.84945539577590523</v>
      </c>
      <c r="AJ61" s="14">
        <v>1.2933008661846384</v>
      </c>
      <c r="AK61" s="12">
        <v>1.5680843048131758</v>
      </c>
      <c r="AL61" s="12">
        <v>1.4297855319187054</v>
      </c>
      <c r="AM61" s="14">
        <v>2.0546098145046128</v>
      </c>
      <c r="AN61" s="14">
        <v>1.0935159035443518</v>
      </c>
      <c r="AO61" s="14">
        <v>1.2158965000297066</v>
      </c>
      <c r="AP61" s="14">
        <v>1.2465496957643951</v>
      </c>
      <c r="AQ61" s="14">
        <v>4.936874357666059</v>
      </c>
      <c r="AR61" s="12">
        <v>5.921698267559103</v>
      </c>
      <c r="AS61" s="14">
        <v>3.8641139090606269</v>
      </c>
      <c r="AT61" s="21">
        <v>8.9211292577252674</v>
      </c>
      <c r="AU61" s="14">
        <v>5.1065198024671163</v>
      </c>
      <c r="AV61" s="14">
        <v>7.2080210064947954</v>
      </c>
      <c r="AW61" s="14">
        <v>2.0273112256893855</v>
      </c>
      <c r="AX61" s="14">
        <v>9.8695210112443945</v>
      </c>
      <c r="AY61" s="12">
        <v>1.9731018936155202</v>
      </c>
      <c r="AZ61" s="14">
        <v>3.5311214863697495</v>
      </c>
      <c r="BA61" s="21">
        <v>2.1131501940711694</v>
      </c>
      <c r="BB61" s="7">
        <v>2.6230566427400093</v>
      </c>
      <c r="BD61" s="12">
        <v>4.6098983672388592</v>
      </c>
      <c r="BE61" s="14">
        <v>4.8628396988381031</v>
      </c>
      <c r="BF61" s="14">
        <v>6.7171433815270785</v>
      </c>
      <c r="BG61" s="14">
        <v>8.978056412418228</v>
      </c>
      <c r="BH61" s="21">
        <v>1.5390221478719006</v>
      </c>
      <c r="BI61" s="7">
        <v>2.0139992545370711</v>
      </c>
      <c r="BK61" s="12">
        <v>4.8336086595409675</v>
      </c>
      <c r="BL61" s="14">
        <v>8.7510095350479116</v>
      </c>
      <c r="BM61" s="14">
        <v>18.106826519147841</v>
      </c>
      <c r="BN61" s="14">
        <v>5.1802764877759042</v>
      </c>
      <c r="BO61" s="21">
        <v>0.74342482330174597</v>
      </c>
      <c r="BP61" s="7">
        <v>8.0880862605416262</v>
      </c>
      <c r="BR61" s="12">
        <v>24.373480276887594</v>
      </c>
      <c r="BS61" s="28"/>
      <c r="BT61" s="14">
        <v>4.6081339286170087</v>
      </c>
      <c r="BU61" s="14">
        <v>72.077690090913734</v>
      </c>
      <c r="BV61" s="31"/>
      <c r="BW61" s="7">
        <v>3.109833479512826</v>
      </c>
      <c r="BX61" s="7">
        <v>0.26513704797062826</v>
      </c>
      <c r="BY61" s="12">
        <v>7.3613368675163198</v>
      </c>
      <c r="BZ61" s="28"/>
      <c r="CA61" s="14">
        <v>27.127146733166978</v>
      </c>
      <c r="CB61" s="14">
        <v>4.8977894689644694</v>
      </c>
      <c r="CC61" s="21">
        <v>3.4618168766711879</v>
      </c>
      <c r="CD61" s="7">
        <v>1.8047597234407988</v>
      </c>
      <c r="CE61" s="7">
        <v>0.18020546023395018</v>
      </c>
      <c r="CF61" s="12">
        <v>5.4135969353498989</v>
      </c>
      <c r="CG61" s="7">
        <v>6.2556416657156273</v>
      </c>
      <c r="CH61" s="7">
        <v>25.722924453262095</v>
      </c>
      <c r="CI61" s="7">
        <v>7.9317984175177711</v>
      </c>
      <c r="CJ61" s="14">
        <v>0.47687391436719284</v>
      </c>
      <c r="CK61" s="12">
        <v>8.9414890258069946</v>
      </c>
      <c r="CL61" s="7">
        <v>10.831375774456589</v>
      </c>
      <c r="CM61" s="14">
        <v>6.6600420336608401</v>
      </c>
      <c r="CN61" s="12">
        <v>5.6172361417554999</v>
      </c>
      <c r="CO61" s="7">
        <v>2.7751471163160732</v>
      </c>
      <c r="CP61" s="14">
        <v>0.18074531396995538</v>
      </c>
      <c r="CQ61" s="12">
        <v>4.7913066700238938</v>
      </c>
      <c r="CR61" s="28"/>
      <c r="CS61" s="12">
        <v>14.712382221832998</v>
      </c>
      <c r="CU61" s="14">
        <v>24.42624832375181</v>
      </c>
      <c r="CV61" s="12">
        <v>3.2232084996854455</v>
      </c>
      <c r="CX61" s="7">
        <v>2.3132419109085109</v>
      </c>
      <c r="CY61" s="14">
        <v>9.5116557389886456</v>
      </c>
      <c r="CZ61" s="26"/>
      <c r="DC61" s="28"/>
      <c r="DD61" s="12">
        <v>7.012466750293207</v>
      </c>
      <c r="DF61" s="7">
        <v>5.0798600465272887</v>
      </c>
      <c r="DG61" s="14">
        <v>23.052916911241155</v>
      </c>
      <c r="DH61" s="12">
        <v>8.3139398802793671</v>
      </c>
      <c r="DI61" s="7">
        <v>1.8482219067331638</v>
      </c>
      <c r="DJ61" s="21">
        <v>14.424941434176294</v>
      </c>
    </row>
    <row r="62" spans="1:114" x14ac:dyDescent="0.25">
      <c r="A62" s="5"/>
      <c r="B62" s="12">
        <v>25.375068419586</v>
      </c>
      <c r="C62" s="12">
        <v>29.029889364200539</v>
      </c>
      <c r="D62" s="14">
        <v>16.529968119702907</v>
      </c>
      <c r="E62" s="12">
        <v>32.87161357255777</v>
      </c>
      <c r="F62" s="7">
        <v>19.573107385314437</v>
      </c>
      <c r="G62" s="7">
        <v>29.734600737035539</v>
      </c>
      <c r="H62" s="7">
        <v>26.074548635486728</v>
      </c>
      <c r="I62" s="7">
        <v>22.590333778880943</v>
      </c>
      <c r="J62" s="7">
        <v>20.04329277947145</v>
      </c>
      <c r="K62" s="7">
        <v>100</v>
      </c>
      <c r="L62" s="14">
        <v>26.867608212623683</v>
      </c>
      <c r="M62" s="12">
        <v>18.563413997558296</v>
      </c>
      <c r="N62" s="14">
        <v>31.664599623398288</v>
      </c>
      <c r="O62" s="14">
        <v>4.9963297775170599</v>
      </c>
      <c r="P62" s="21">
        <v>45.073964943343995</v>
      </c>
      <c r="Q62" s="26"/>
      <c r="R62" s="7">
        <v>11.113020332541202</v>
      </c>
      <c r="S62" s="7">
        <v>27.244335780236366</v>
      </c>
      <c r="T62" s="14">
        <v>42.258744259348362</v>
      </c>
      <c r="U62" s="12">
        <v>9.6274930006685615</v>
      </c>
      <c r="V62" s="7">
        <v>22.071564257071401</v>
      </c>
      <c r="W62" s="7">
        <v>26.502913382490579</v>
      </c>
      <c r="X62" s="14">
        <v>39.18020871672028</v>
      </c>
      <c r="Y62" s="12">
        <v>32.87161357255777</v>
      </c>
      <c r="Z62" s="7">
        <v>39.710385449486317</v>
      </c>
      <c r="AA62" s="7">
        <v>5.7555943055293559</v>
      </c>
      <c r="AB62" s="7">
        <v>24.233605256420674</v>
      </c>
      <c r="AC62" s="14">
        <v>36.31032913005928</v>
      </c>
      <c r="AD62" s="12">
        <v>39.945202121513901</v>
      </c>
      <c r="AE62" s="7">
        <v>34.28596584483023</v>
      </c>
      <c r="AF62" s="14">
        <v>45.147319746155048</v>
      </c>
      <c r="AG62" s="12">
        <v>15.981364315616297</v>
      </c>
      <c r="AH62" s="7">
        <v>13.891144006589176</v>
      </c>
      <c r="AI62" s="7">
        <v>13.710359455983664</v>
      </c>
      <c r="AJ62" s="14">
        <v>25.594875106104077</v>
      </c>
      <c r="AK62" s="12">
        <v>26.931270552680033</v>
      </c>
      <c r="AL62" s="12">
        <v>26.78555261122489</v>
      </c>
      <c r="AM62" s="14">
        <v>26.034308006278227</v>
      </c>
      <c r="AN62" s="14">
        <v>23.438972444894276</v>
      </c>
      <c r="AO62" s="14">
        <v>35.923251982136044</v>
      </c>
      <c r="AP62" s="14">
        <v>23.516101155902945</v>
      </c>
      <c r="AQ62" s="14">
        <v>50.137744928153637</v>
      </c>
      <c r="AR62" s="12">
        <v>32.833139868097312</v>
      </c>
      <c r="AS62" s="14">
        <v>24.052961560069544</v>
      </c>
      <c r="AT62" s="21">
        <v>42.667417033042014</v>
      </c>
      <c r="AU62" s="14">
        <v>25.412685069214685</v>
      </c>
      <c r="AV62" s="14">
        <v>38.106907753801949</v>
      </c>
      <c r="AW62" s="14">
        <v>8.0359013914224171</v>
      </c>
      <c r="AX62" s="14">
        <v>74.463086757281189</v>
      </c>
      <c r="AY62" s="12">
        <v>24.480378323601609</v>
      </c>
      <c r="AZ62" s="14">
        <v>29.075204411473198</v>
      </c>
      <c r="BA62" s="21">
        <v>24.480378323601609</v>
      </c>
      <c r="BB62" s="7">
        <v>25.379454017367003</v>
      </c>
      <c r="BD62" s="12">
        <v>26.235863940794946</v>
      </c>
      <c r="BE62" s="14">
        <v>18.512224317055566</v>
      </c>
      <c r="BF62" s="14">
        <v>28.623608002233176</v>
      </c>
      <c r="BG62" s="14">
        <v>33.197030562760006</v>
      </c>
      <c r="BH62" s="21">
        <v>18.899403718181556</v>
      </c>
      <c r="BI62" s="7">
        <v>25.951943978052377</v>
      </c>
      <c r="BK62" s="12">
        <v>27.602078957154276</v>
      </c>
      <c r="BL62" s="14">
        <v>27.302563937428499</v>
      </c>
      <c r="BM62" s="14">
        <v>43.685709786077275</v>
      </c>
      <c r="BN62" s="14">
        <v>27.620981492529161</v>
      </c>
      <c r="BO62" s="21">
        <v>8.4728687586779863</v>
      </c>
      <c r="BP62" s="7">
        <v>25.375068419586</v>
      </c>
      <c r="BR62" s="12">
        <v>25.375068419586</v>
      </c>
      <c r="BS62" s="28"/>
      <c r="BT62" s="14">
        <v>4.6081339286170087</v>
      </c>
      <c r="BU62" s="14">
        <v>72.077690090913734</v>
      </c>
      <c r="BV62" s="31"/>
      <c r="BW62" s="7">
        <v>22.267014450166386</v>
      </c>
      <c r="BX62" s="7">
        <v>11.618505626332457</v>
      </c>
      <c r="BY62" s="12">
        <v>23.422577182214482</v>
      </c>
      <c r="BZ62" s="28"/>
      <c r="CA62" s="14">
        <v>64.928484138787042</v>
      </c>
      <c r="CB62" s="14">
        <v>14.33769617857387</v>
      </c>
      <c r="CC62" s="21">
        <v>13.095108031070483</v>
      </c>
      <c r="CD62" s="7">
        <v>24.617296690522576</v>
      </c>
      <c r="CE62" s="7">
        <v>7.8462534878334118</v>
      </c>
      <c r="CF62" s="12">
        <v>29.23866245894169</v>
      </c>
      <c r="CG62" s="7">
        <v>35.563535040846972</v>
      </c>
      <c r="CH62" s="7">
        <v>41.391545967123385</v>
      </c>
      <c r="CI62" s="7">
        <v>32.325609447990402</v>
      </c>
      <c r="CJ62" s="14">
        <v>6.0564836152550043</v>
      </c>
      <c r="CK62" s="12">
        <v>32.750860450893413</v>
      </c>
      <c r="CL62" s="7">
        <v>50.46868300291397</v>
      </c>
      <c r="CM62" s="14">
        <v>22.493159528320987</v>
      </c>
      <c r="CN62" s="12">
        <v>25.985942091197145</v>
      </c>
      <c r="CO62" s="7">
        <v>29.246513536175055</v>
      </c>
      <c r="CP62" s="14">
        <v>11.7206666562618</v>
      </c>
      <c r="CQ62" s="12">
        <v>19.222077822051727</v>
      </c>
      <c r="CR62" s="28"/>
      <c r="CS62" s="12">
        <v>29.694217134494284</v>
      </c>
      <c r="CU62" s="14">
        <v>58.505530248190105</v>
      </c>
      <c r="CV62" s="12">
        <v>15.087809918781897</v>
      </c>
      <c r="CX62" s="7">
        <v>11.537932234159115</v>
      </c>
      <c r="CY62" s="14">
        <v>33.412954783239506</v>
      </c>
      <c r="CZ62" s="26"/>
      <c r="DC62" s="28"/>
      <c r="DD62" s="12">
        <v>32.355076620281473</v>
      </c>
      <c r="DF62" s="7">
        <v>26.103125933283771</v>
      </c>
      <c r="DG62" s="14">
        <v>51.597578096774669</v>
      </c>
      <c r="DH62" s="12">
        <v>18.858558459142426</v>
      </c>
      <c r="DI62" s="7">
        <v>10.014948606982395</v>
      </c>
      <c r="DJ62" s="21">
        <v>55.203785901905519</v>
      </c>
    </row>
    <row r="63" spans="1:114" x14ac:dyDescent="0.25">
      <c r="A63" s="5"/>
      <c r="B63" s="12">
        <v>100</v>
      </c>
      <c r="C63" s="12">
        <v>80.953129792950506</v>
      </c>
      <c r="D63" s="14">
        <v>19.046870207049498</v>
      </c>
      <c r="E63" s="12">
        <v>3.3468027872671136</v>
      </c>
      <c r="F63" s="7">
        <v>15.474076114751911</v>
      </c>
      <c r="G63" s="7">
        <v>41.757014083870537</v>
      </c>
      <c r="H63" s="7">
        <v>57.231090198622447</v>
      </c>
      <c r="I63" s="7">
        <v>25.100333203274928</v>
      </c>
      <c r="J63" s="7">
        <v>9.7721865874581884</v>
      </c>
      <c r="K63" s="7">
        <v>4.5495872233773191</v>
      </c>
      <c r="L63" s="14">
        <v>14.321773810835506</v>
      </c>
      <c r="M63" s="12">
        <v>14.517627060646356</v>
      </c>
      <c r="N63" s="14">
        <v>67.638194689641281</v>
      </c>
      <c r="O63" s="14">
        <v>3.5224044388768494</v>
      </c>
      <c r="P63" s="21">
        <v>14.321773810835506</v>
      </c>
      <c r="Q63" s="26"/>
      <c r="R63" s="7">
        <v>14.280053353184574</v>
      </c>
      <c r="S63" s="7">
        <v>27.892699180305247</v>
      </c>
      <c r="T63" s="14">
        <v>57.82724746651018</v>
      </c>
      <c r="U63" s="12">
        <v>6.345932754989966</v>
      </c>
      <c r="V63" s="7">
        <v>27.646067064242853</v>
      </c>
      <c r="W63" s="7">
        <v>28.212551176976092</v>
      </c>
      <c r="X63" s="14">
        <v>37.795449003791084</v>
      </c>
      <c r="Y63" s="12">
        <v>3.3468027872671136</v>
      </c>
      <c r="Z63" s="7">
        <v>27.753081796216662</v>
      </c>
      <c r="AA63" s="7">
        <v>4.5495872233773191</v>
      </c>
      <c r="AB63" s="7">
        <v>42.075673630670821</v>
      </c>
      <c r="AC63" s="14">
        <v>22.274854562468089</v>
      </c>
      <c r="AD63" s="12">
        <v>57.623477632733078</v>
      </c>
      <c r="AE63" s="7">
        <v>23.689038456443164</v>
      </c>
      <c r="AF63" s="14">
        <v>33.934439176289914</v>
      </c>
      <c r="AG63" s="12">
        <v>100</v>
      </c>
      <c r="AH63" s="7">
        <v>48.0935322581295</v>
      </c>
      <c r="AI63" s="7">
        <v>22.650614622825856</v>
      </c>
      <c r="AJ63" s="14">
        <v>29.255853119044644</v>
      </c>
      <c r="AK63" s="12">
        <v>100</v>
      </c>
      <c r="AL63" s="12">
        <v>88.51436725276794</v>
      </c>
      <c r="AM63" s="14">
        <v>40.133513416948965</v>
      </c>
      <c r="AN63" s="14">
        <v>28.07134640301387</v>
      </c>
      <c r="AO63" s="14">
        <v>20.309507432805109</v>
      </c>
      <c r="AP63" s="14">
        <v>70.795232062255025</v>
      </c>
      <c r="AQ63" s="14">
        <v>38.028642623318035</v>
      </c>
      <c r="AR63" s="12">
        <v>39.297921130818516</v>
      </c>
      <c r="AS63" s="14">
        <v>15.209601130401767</v>
      </c>
      <c r="AT63" s="21">
        <v>24.088320000416743</v>
      </c>
      <c r="AU63" s="14">
        <v>19.579956216340367</v>
      </c>
      <c r="AV63" s="14">
        <v>31.318614537564915</v>
      </c>
      <c r="AW63" s="14">
        <v>3.5063261539784549</v>
      </c>
      <c r="AX63" s="14">
        <v>31.318614537564915</v>
      </c>
      <c r="AY63" s="12">
        <v>93.654067245010026</v>
      </c>
      <c r="AZ63" s="14">
        <v>78.466155039675598</v>
      </c>
      <c r="BA63" s="21">
        <v>93.654067245010026</v>
      </c>
      <c r="BB63" s="7">
        <v>53.138741086311903</v>
      </c>
      <c r="BD63" s="12">
        <v>53.138741086311903</v>
      </c>
      <c r="BE63" s="14">
        <v>7.6162810799728256</v>
      </c>
      <c r="BF63" s="14">
        <v>11.072178995677717</v>
      </c>
      <c r="BG63" s="14">
        <v>26.137640283156067</v>
      </c>
      <c r="BH63" s="21">
        <v>8.3126407275052951</v>
      </c>
      <c r="BI63" s="7">
        <v>89.036916132760055</v>
      </c>
      <c r="BK63" s="12">
        <v>89.036916132760055</v>
      </c>
      <c r="BL63" s="14">
        <v>15.622455173383365</v>
      </c>
      <c r="BM63" s="14">
        <v>50.852466322664348</v>
      </c>
      <c r="BN63" s="14">
        <v>14.340968043335925</v>
      </c>
      <c r="BO63" s="21">
        <v>8.221026593376429</v>
      </c>
      <c r="BP63" s="7">
        <v>100</v>
      </c>
      <c r="BR63" s="12">
        <v>100</v>
      </c>
      <c r="BS63" s="28"/>
      <c r="BT63" s="14">
        <v>3.5224044388768494</v>
      </c>
      <c r="BU63" s="14">
        <v>96.477595561123152</v>
      </c>
      <c r="BV63" s="31"/>
      <c r="BW63" s="7">
        <v>68.958728412760209</v>
      </c>
      <c r="BX63" s="7">
        <v>3.5224044388768494</v>
      </c>
      <c r="BY63" s="12">
        <v>65.436323973883347</v>
      </c>
      <c r="BZ63" s="28"/>
      <c r="CA63" s="14">
        <v>42.000744521790558</v>
      </c>
      <c r="CB63" s="14">
        <v>8.9179523914464358</v>
      </c>
      <c r="CC63" s="21">
        <v>14.517627060646356</v>
      </c>
      <c r="CD63" s="7">
        <v>88.51157028746141</v>
      </c>
      <c r="CE63" s="7">
        <v>6.0944240753333192</v>
      </c>
      <c r="CF63" s="12">
        <v>82.417146212128102</v>
      </c>
      <c r="CG63" s="7">
        <v>4.5495872233773191</v>
      </c>
      <c r="CH63" s="7">
        <v>43.597530635310321</v>
      </c>
      <c r="CI63" s="7">
        <v>29.966776512067788</v>
      </c>
      <c r="CJ63" s="14">
        <v>4.3032518413726688</v>
      </c>
      <c r="CK63" s="12">
        <v>37.00113303288542</v>
      </c>
      <c r="CL63" s="7">
        <v>18.689149029978871</v>
      </c>
      <c r="CM63" s="14">
        <v>18.311984002906552</v>
      </c>
      <c r="CN63" s="12">
        <v>39.660115797859582</v>
      </c>
      <c r="CO63" s="7">
        <v>53.46461272431128</v>
      </c>
      <c r="CP63" s="14">
        <v>6.8752714778291395</v>
      </c>
      <c r="CQ63" s="12">
        <v>29.85997330335811</v>
      </c>
      <c r="CR63" s="28"/>
      <c r="CS63" s="12">
        <v>11.170824273379242</v>
      </c>
      <c r="CU63" s="14">
        <v>11.170824273379242</v>
      </c>
      <c r="CV63" s="12">
        <v>18.689149029978871</v>
      </c>
      <c r="CX63" s="7">
        <v>7.6162810799728256</v>
      </c>
      <c r="CY63" s="14">
        <v>11.072867950006044</v>
      </c>
      <c r="CZ63" s="26"/>
      <c r="DC63" s="28"/>
      <c r="DD63" s="12">
        <v>18.689149029978871</v>
      </c>
      <c r="DF63" s="7">
        <v>7.6162810799728256</v>
      </c>
      <c r="DG63" s="14">
        <v>11.072867950006044</v>
      </c>
      <c r="DH63" s="12">
        <v>11.170824273379242</v>
      </c>
      <c r="DI63" s="7">
        <v>7.6162810799728256</v>
      </c>
      <c r="DJ63" s="21">
        <v>11.072867950006044</v>
      </c>
    </row>
    <row r="64" spans="1:114" s="42" customFormat="1" x14ac:dyDescent="0.25">
      <c r="A64" s="40"/>
      <c r="B64" s="43">
        <v>100</v>
      </c>
      <c r="C64" s="43">
        <v>124.4742054888313</v>
      </c>
      <c r="D64" s="44">
        <v>54.475768306797036</v>
      </c>
      <c r="E64" s="43">
        <v>123.06500378740344</v>
      </c>
      <c r="F64" s="41">
        <v>281.91943342772856</v>
      </c>
      <c r="G64" s="41">
        <v>250.75747786174074</v>
      </c>
      <c r="H64" s="41">
        <v>258.48256990746978</v>
      </c>
      <c r="I64" s="41">
        <v>97.743712673387378</v>
      </c>
      <c r="J64" s="41">
        <v>32.683553457822192</v>
      </c>
      <c r="K64" s="41">
        <v>23.25948534168948</v>
      </c>
      <c r="L64" s="44">
        <v>28.956546031004311</v>
      </c>
      <c r="M64" s="43">
        <v>235.26196535832753</v>
      </c>
      <c r="N64" s="44">
        <v>260.43340679355674</v>
      </c>
      <c r="O64" s="44">
        <v>12.566244835369192</v>
      </c>
      <c r="P64" s="45">
        <v>42.201056069255138</v>
      </c>
      <c r="Q64" s="52" t="s">
        <v>84</v>
      </c>
      <c r="R64" s="41">
        <v>89.215978882990655</v>
      </c>
      <c r="S64" s="41">
        <v>89.151749674033667</v>
      </c>
      <c r="T64" s="44">
        <v>128.40488128478091</v>
      </c>
      <c r="U64" s="43">
        <v>26.65670394858833</v>
      </c>
      <c r="V64" s="41">
        <v>106.89695026201956</v>
      </c>
      <c r="W64" s="41">
        <v>98.631601039825384</v>
      </c>
      <c r="X64" s="44">
        <v>173.95183227161897</v>
      </c>
      <c r="Y64" s="43">
        <v>142.93009019237101</v>
      </c>
      <c r="Z64" s="41">
        <v>426.59353710246774</v>
      </c>
      <c r="AA64" s="41">
        <v>21.634890805066348</v>
      </c>
      <c r="AB64" s="41">
        <v>101.98750188785218</v>
      </c>
      <c r="AC64" s="44">
        <v>77.839782424419369</v>
      </c>
      <c r="AD64" s="43">
        <v>336.83637042758352</v>
      </c>
      <c r="AE64" s="41">
        <v>333.60983987213058</v>
      </c>
      <c r="AF64" s="44">
        <v>339.12599760632469</v>
      </c>
      <c r="AG64" s="43">
        <v>73.292455633680063</v>
      </c>
      <c r="AH64" s="41">
        <v>80.33478563367278</v>
      </c>
      <c r="AI64" s="41">
        <v>54.674676251856113</v>
      </c>
      <c r="AJ64" s="44">
        <v>83.242518096317326</v>
      </c>
      <c r="AK64" s="43">
        <v>100.92878581690105</v>
      </c>
      <c r="AL64" s="43">
        <v>92.02727000849606</v>
      </c>
      <c r="AM64" s="44">
        <v>132.2437022479765</v>
      </c>
      <c r="AN64" s="44">
        <v>70.383481345636099</v>
      </c>
      <c r="AO64" s="44">
        <v>78.260433479460673</v>
      </c>
      <c r="AP64" s="44">
        <v>80.233407647631125</v>
      </c>
      <c r="AQ64" s="44">
        <v>317.75889416174834</v>
      </c>
      <c r="AR64" s="43">
        <v>381.14648191061013</v>
      </c>
      <c r="AS64" s="44">
        <v>248.71132496039721</v>
      </c>
      <c r="AT64" s="45">
        <v>574.20302042058768</v>
      </c>
      <c r="AU64" s="44">
        <v>328.67801930736908</v>
      </c>
      <c r="AV64" s="44">
        <v>463.93985712069991</v>
      </c>
      <c r="AW64" s="44">
        <v>130.48664529945742</v>
      </c>
      <c r="AX64" s="44">
        <v>635.24567473938816</v>
      </c>
      <c r="AY64" s="43">
        <v>126.99749484411103</v>
      </c>
      <c r="AZ64" s="44">
        <v>227.2784716340432</v>
      </c>
      <c r="BA64" s="45">
        <v>136.01161792239367</v>
      </c>
      <c r="BB64" s="41">
        <v>168.83143416976407</v>
      </c>
      <c r="BC64" s="49" t="s">
        <v>84</v>
      </c>
      <c r="BD64" s="43">
        <v>296.71328481293989</v>
      </c>
      <c r="BE64" s="44">
        <v>312.99369869302359</v>
      </c>
      <c r="BF64" s="44">
        <v>432.34481945556712</v>
      </c>
      <c r="BG64" s="44">
        <v>577.86710186412711</v>
      </c>
      <c r="BH64" s="45">
        <v>99.058217886146466</v>
      </c>
      <c r="BI64" s="41">
        <v>129.62982842991241</v>
      </c>
      <c r="BJ64" s="49" t="s">
        <v>84</v>
      </c>
      <c r="BK64" s="43">
        <v>311.11226075287567</v>
      </c>
      <c r="BL64" s="44">
        <v>563.25336866995735</v>
      </c>
      <c r="BM64" s="44">
        <v>1165.4347983494342</v>
      </c>
      <c r="BN64" s="44">
        <v>333.42532318079327</v>
      </c>
      <c r="BO64" s="45">
        <v>47.850083399010224</v>
      </c>
      <c r="BP64" s="41">
        <v>520.58471815141593</v>
      </c>
      <c r="BQ64" s="49" t="s">
        <v>84</v>
      </c>
      <c r="BR64" s="43">
        <v>1568.7841290979168</v>
      </c>
      <c r="BS64" s="51" t="s">
        <v>84</v>
      </c>
      <c r="BT64" s="44">
        <v>296.59971780177523</v>
      </c>
      <c r="BU64" s="44">
        <v>4639.236374621787</v>
      </c>
      <c r="BV64" s="50" t="s">
        <v>84</v>
      </c>
      <c r="BW64" s="41">
        <v>200.16252711449297</v>
      </c>
      <c r="BX64" s="41">
        <v>17.065383694367878</v>
      </c>
      <c r="BY64" s="43">
        <v>473.80793860833313</v>
      </c>
      <c r="BZ64" s="51" t="s">
        <v>84</v>
      </c>
      <c r="CA64" s="44">
        <v>1746.0221839167352</v>
      </c>
      <c r="CB64" s="44">
        <v>315.24321924023309</v>
      </c>
      <c r="CC64" s="45">
        <v>222.81772288034438</v>
      </c>
      <c r="CD64" s="41">
        <v>116.16225417154971</v>
      </c>
      <c r="CE64" s="41">
        <v>11.598814070876996</v>
      </c>
      <c r="CF64" s="43">
        <v>348.4428508785179</v>
      </c>
      <c r="CG64" s="41">
        <v>402.64054419033141</v>
      </c>
      <c r="CH64" s="41">
        <v>1655.6402769664417</v>
      </c>
      <c r="CI64" s="41">
        <v>510.52534686256195</v>
      </c>
      <c r="CJ64" s="44">
        <v>30.693697409698867</v>
      </c>
      <c r="CK64" s="43">
        <v>575.51346442267027</v>
      </c>
      <c r="CL64" s="41">
        <v>697.15486743089696</v>
      </c>
      <c r="CM64" s="44">
        <v>428.66952617512419</v>
      </c>
      <c r="CN64" s="43">
        <v>361.54996366840288</v>
      </c>
      <c r="CO64" s="41">
        <v>178.62064434502852</v>
      </c>
      <c r="CP64" s="44">
        <v>11.633561425930854</v>
      </c>
      <c r="CQ64" s="43">
        <v>308.38951910786813</v>
      </c>
      <c r="CR64" s="51" t="s">
        <v>84</v>
      </c>
      <c r="CS64" s="43">
        <v>946.95347027319383</v>
      </c>
      <c r="CT64" s="49" t="s">
        <v>84</v>
      </c>
      <c r="CU64" s="44">
        <v>1572.180512113541</v>
      </c>
      <c r="CV64" s="43">
        <v>207.45984084492565</v>
      </c>
      <c r="CW64" s="49" t="s">
        <v>84</v>
      </c>
      <c r="CX64" s="41">
        <v>148.89039871907929</v>
      </c>
      <c r="CY64" s="44">
        <v>612.21189568558225</v>
      </c>
      <c r="CZ64" s="52" t="s">
        <v>84</v>
      </c>
      <c r="DA64" s="49" t="s">
        <v>84</v>
      </c>
      <c r="DB64" s="49" t="s">
        <v>84</v>
      </c>
      <c r="DC64" s="51" t="s">
        <v>84</v>
      </c>
      <c r="DD64" s="43">
        <v>451.35312719860872</v>
      </c>
      <c r="DE64" s="49" t="s">
        <v>84</v>
      </c>
      <c r="DF64" s="41">
        <v>326.96208044558557</v>
      </c>
      <c r="DG64" s="44">
        <v>1483.7868769222086</v>
      </c>
      <c r="DH64" s="43">
        <v>535.12164804894326</v>
      </c>
      <c r="DI64" s="41">
        <v>118.95967097827722</v>
      </c>
      <c r="DJ64" s="45">
        <v>928.45252003512519</v>
      </c>
    </row>
    <row r="65" spans="1:114" x14ac:dyDescent="0.25">
      <c r="A65" s="5" t="s">
        <v>325</v>
      </c>
      <c r="B65" s="11">
        <v>807.30425357818604</v>
      </c>
      <c r="C65" s="11">
        <v>661.80541229248047</v>
      </c>
      <c r="D65" s="13">
        <v>145.49884128570557</v>
      </c>
      <c r="E65" s="25" t="s">
        <v>84</v>
      </c>
      <c r="F65" s="6">
        <v>158.82343673706055</v>
      </c>
      <c r="G65" s="6">
        <v>168.45239734649658</v>
      </c>
      <c r="H65" s="6">
        <v>327.27583408355713</v>
      </c>
      <c r="I65" s="6">
        <v>385.14202117919922</v>
      </c>
      <c r="J65" s="6">
        <v>94.886398315429688</v>
      </c>
      <c r="K65" s="23" t="s">
        <v>84</v>
      </c>
      <c r="L65" s="13">
        <v>94.886398315429688</v>
      </c>
      <c r="M65" s="11">
        <v>107.60129165649414</v>
      </c>
      <c r="N65" s="13">
        <v>452.51871967315674</v>
      </c>
      <c r="O65" s="13">
        <v>205.07724380493164</v>
      </c>
      <c r="P65" s="20">
        <v>42.106998443603516</v>
      </c>
      <c r="Q65" s="11">
        <v>92.3839111328125</v>
      </c>
      <c r="R65" s="6">
        <v>493.38274383544922</v>
      </c>
      <c r="S65" s="6">
        <v>152.28598403930664</v>
      </c>
      <c r="T65" s="13">
        <v>69.251614570617676</v>
      </c>
      <c r="U65" s="11">
        <v>248.6634635925293</v>
      </c>
      <c r="V65" s="6">
        <v>393.62107086181641</v>
      </c>
      <c r="W65" s="6">
        <v>66.597817420959473</v>
      </c>
      <c r="X65" s="13">
        <v>98.421901702880859</v>
      </c>
      <c r="Y65" s="25" t="s">
        <v>84</v>
      </c>
      <c r="Z65" s="6">
        <v>199.98520278930664</v>
      </c>
      <c r="AA65" s="6">
        <v>151.20130157470703</v>
      </c>
      <c r="AB65" s="6">
        <v>402.24180698394775</v>
      </c>
      <c r="AC65" s="13">
        <v>53.875942230224609</v>
      </c>
      <c r="AD65" s="11">
        <v>248.26892471313477</v>
      </c>
      <c r="AE65" s="6">
        <v>143.17083740234375</v>
      </c>
      <c r="AF65" s="13">
        <v>105.09808731079102</v>
      </c>
      <c r="AG65" s="11">
        <v>210.12578201293945</v>
      </c>
      <c r="AH65" s="6">
        <v>104.23695373535156</v>
      </c>
      <c r="AI65" s="6">
        <v>52.012886047363281</v>
      </c>
      <c r="AJ65" s="13">
        <v>53.875942230224609</v>
      </c>
      <c r="AK65" s="11">
        <v>754.28944492340088</v>
      </c>
      <c r="AL65" s="11">
        <v>654.20536518096924</v>
      </c>
      <c r="AM65" s="13">
        <v>155.80861377716064</v>
      </c>
      <c r="AN65" s="13">
        <v>282.01811218261719</v>
      </c>
      <c r="AO65" s="13">
        <v>216.37863922119141</v>
      </c>
      <c r="AP65" s="13">
        <v>654.20536518096924</v>
      </c>
      <c r="AQ65" s="13">
        <v>159.56778717041016</v>
      </c>
      <c r="AR65" s="11">
        <v>275.02753925323486</v>
      </c>
      <c r="AS65" s="13">
        <v>115.45975208282471</v>
      </c>
      <c r="AT65" s="20">
        <v>159.56778717041016</v>
      </c>
      <c r="AU65" s="13">
        <v>227.72285938262939</v>
      </c>
      <c r="AV65" s="13">
        <v>222.24813938140869</v>
      </c>
      <c r="AW65" s="13">
        <v>222.24813938140869</v>
      </c>
      <c r="AX65" s="27" t="s">
        <v>84</v>
      </c>
      <c r="AY65" s="11">
        <v>807.30425357818604</v>
      </c>
      <c r="AZ65" s="13">
        <v>564.81585025787354</v>
      </c>
      <c r="BA65" s="20">
        <v>807.30425357818604</v>
      </c>
      <c r="BB65" s="6">
        <v>470.38496398925781</v>
      </c>
      <c r="BC65" s="23" t="s">
        <v>84</v>
      </c>
      <c r="BD65" s="11">
        <v>470.38496398925781</v>
      </c>
      <c r="BE65" s="13">
        <v>53.875942230224609</v>
      </c>
      <c r="BF65" s="13">
        <v>30.039089202880859</v>
      </c>
      <c r="BG65" s="13">
        <v>284.06632232666016</v>
      </c>
      <c r="BH65" s="20">
        <v>102.40361022949219</v>
      </c>
      <c r="BI65" s="6">
        <v>753.42831134796143</v>
      </c>
      <c r="BJ65" s="23" t="s">
        <v>84</v>
      </c>
      <c r="BK65" s="11">
        <v>753.42831134796143</v>
      </c>
      <c r="BL65" s="27" t="s">
        <v>84</v>
      </c>
      <c r="BM65" s="13">
        <v>294.30350494384766</v>
      </c>
      <c r="BN65" s="13">
        <v>45.414761543273926</v>
      </c>
      <c r="BO65" s="20">
        <v>413.71004486083984</v>
      </c>
      <c r="BP65" s="6">
        <v>807.30425357818604</v>
      </c>
      <c r="BQ65" s="23" t="s">
        <v>84</v>
      </c>
      <c r="BR65" s="11">
        <v>807.30425357818604</v>
      </c>
      <c r="BS65" s="13">
        <v>52.779399871826172</v>
      </c>
      <c r="BT65" s="27" t="s">
        <v>84</v>
      </c>
      <c r="BU65" s="13">
        <v>240.77975463867188</v>
      </c>
      <c r="BV65" s="20">
        <v>513.74509906768799</v>
      </c>
      <c r="BW65" s="6">
        <v>707.24233722686768</v>
      </c>
      <c r="BX65" s="6">
        <v>47.304679870605469</v>
      </c>
      <c r="BY65" s="11">
        <v>659.93765735626221</v>
      </c>
      <c r="BZ65" s="13">
        <v>104.00154495239258</v>
      </c>
      <c r="CA65" s="27" t="s">
        <v>84</v>
      </c>
      <c r="CB65" s="13">
        <v>166.81238269805908</v>
      </c>
      <c r="CC65" s="20">
        <v>389.12372970581055</v>
      </c>
      <c r="CD65" s="6">
        <v>759.25522327423096</v>
      </c>
      <c r="CE65" s="6">
        <v>67.388558387756348</v>
      </c>
      <c r="CF65" s="11">
        <v>691.86666488647461</v>
      </c>
      <c r="CG65" s="23" t="s">
        <v>84</v>
      </c>
      <c r="CH65" s="6">
        <v>244.46181106567383</v>
      </c>
      <c r="CI65" s="6">
        <v>238.11049270629883</v>
      </c>
      <c r="CJ65" s="13">
        <v>209.29436111450195</v>
      </c>
      <c r="CK65" s="11">
        <v>332.11535263061523</v>
      </c>
      <c r="CL65" s="6">
        <v>51.222145080566406</v>
      </c>
      <c r="CM65" s="13">
        <v>280.89320755004883</v>
      </c>
      <c r="CN65" s="11">
        <v>203.46744918823242</v>
      </c>
      <c r="CO65" s="6">
        <v>603.83680438995361</v>
      </c>
      <c r="CP65" s="27" t="s">
        <v>84</v>
      </c>
      <c r="CQ65" s="11">
        <v>460.89840412139893</v>
      </c>
      <c r="CR65" s="13">
        <v>200.75687789916992</v>
      </c>
      <c r="CS65" s="11">
        <v>113.31142044067383</v>
      </c>
      <c r="CT65" s="6">
        <v>53.014808654785156</v>
      </c>
      <c r="CU65" s="13">
        <v>60.296611785888672</v>
      </c>
      <c r="CV65" s="11">
        <v>347.5869836807251</v>
      </c>
      <c r="CW65" s="6">
        <v>30.039089202880859</v>
      </c>
      <c r="CX65" s="6">
        <v>224.21875095367432</v>
      </c>
      <c r="CY65" s="13">
        <v>93.329143524169922</v>
      </c>
      <c r="CZ65" s="11">
        <v>302.17222213745117</v>
      </c>
      <c r="DA65" s="23" t="s">
        <v>84</v>
      </c>
      <c r="DB65" s="6">
        <v>260.06522369384766</v>
      </c>
      <c r="DC65" s="13">
        <v>42.106998443603516</v>
      </c>
      <c r="DD65" s="11">
        <v>96.636906623840332</v>
      </c>
      <c r="DE65" s="6">
        <v>30.039089202880859</v>
      </c>
      <c r="DF65" s="6">
        <v>15.375672340393066</v>
      </c>
      <c r="DG65" s="13">
        <v>51.222145080566406</v>
      </c>
      <c r="DH65" s="11">
        <v>200.75687789916992</v>
      </c>
      <c r="DI65" s="6">
        <v>191.758713722229</v>
      </c>
      <c r="DJ65" s="20">
        <v>68.3828125</v>
      </c>
    </row>
    <row r="66" spans="1:114" x14ac:dyDescent="0.25">
      <c r="A66" s="5"/>
      <c r="B66" s="12">
        <v>1.6480759074817848</v>
      </c>
      <c r="C66" s="12">
        <v>2.0773802736037354</v>
      </c>
      <c r="D66" s="14">
        <v>0.84953102972638528</v>
      </c>
      <c r="E66" s="26"/>
      <c r="F66" s="7">
        <v>5.9071070929483911</v>
      </c>
      <c r="G66" s="7">
        <v>2.0651025500972522</v>
      </c>
      <c r="H66" s="7">
        <v>3.01754080997426</v>
      </c>
      <c r="I66" s="7">
        <v>3.0617534759347498</v>
      </c>
      <c r="J66" s="7">
        <v>0.6478604220339651</v>
      </c>
      <c r="L66" s="14">
        <v>0.39164616565263416</v>
      </c>
      <c r="M66" s="12">
        <v>3.5597011560990857</v>
      </c>
      <c r="N66" s="14">
        <v>3.5569782062678295</v>
      </c>
      <c r="O66" s="14">
        <v>1.4935636635173648</v>
      </c>
      <c r="P66" s="21">
        <v>0.2532915857433613</v>
      </c>
      <c r="Q66" s="12">
        <v>2.458263323858223</v>
      </c>
      <c r="R66" s="7">
        <v>6.2926958436562872</v>
      </c>
      <c r="S66" s="7">
        <v>0.99366325874942263</v>
      </c>
      <c r="T66" s="14">
        <v>0.31391992802611801</v>
      </c>
      <c r="U66" s="12">
        <v>2.1323718047581952</v>
      </c>
      <c r="V66" s="7">
        <v>3.10706448153211</v>
      </c>
      <c r="W66" s="7">
        <v>0.47530642986493948</v>
      </c>
      <c r="X66" s="14">
        <v>0.92474335806850516</v>
      </c>
      <c r="Y66" s="26"/>
      <c r="Z66" s="7">
        <v>6.2753924171586952</v>
      </c>
      <c r="AA66" s="7">
        <v>1.4678382868867459</v>
      </c>
      <c r="AB66" s="7">
        <v>1.9904123300160801</v>
      </c>
      <c r="AC66" s="14">
        <v>0.38434530892804225</v>
      </c>
      <c r="AD66" s="12">
        <v>2.9626602277244007</v>
      </c>
      <c r="AE66" s="7">
        <v>4.1161003460401417</v>
      </c>
      <c r="AF66" s="14">
        <v>2.1441501288558493</v>
      </c>
      <c r="AG66" s="12">
        <v>2.0217123160997668</v>
      </c>
      <c r="AH66" s="7">
        <v>2.2857009880042045</v>
      </c>
      <c r="AI66" s="7">
        <v>1.6481545073910437</v>
      </c>
      <c r="AJ66" s="14">
        <v>2.0123710553211476</v>
      </c>
      <c r="AK66" s="12">
        <v>1.6282280727511069</v>
      </c>
      <c r="AL66" s="12">
        <v>1.4547187290861412</v>
      </c>
      <c r="AM66" s="14">
        <v>1.0980482924722024</v>
      </c>
      <c r="AN66" s="14">
        <v>1.5123303264969499</v>
      </c>
      <c r="AO66" s="14">
        <v>1.7832794415409754</v>
      </c>
      <c r="AP66" s="14">
        <v>1.5857235961255163</v>
      </c>
      <c r="AQ66" s="14">
        <v>2.8516372082562742</v>
      </c>
      <c r="AR66" s="12">
        <v>5.7050661044183864</v>
      </c>
      <c r="AS66" s="14">
        <v>4.0380390637058632</v>
      </c>
      <c r="AT66" s="21">
        <v>8.1351645578334306</v>
      </c>
      <c r="AU66" s="14">
        <v>8.1757524328487854</v>
      </c>
      <c r="AV66" s="14">
        <v>7.0414068055618939</v>
      </c>
      <c r="AW66" s="14">
        <v>17.689438499339108</v>
      </c>
      <c r="AX66" s="28"/>
      <c r="AY66" s="12">
        <v>2.2348363260675503</v>
      </c>
      <c r="AZ66" s="14">
        <v>3.3398177909242563</v>
      </c>
      <c r="BA66" s="21">
        <v>2.3934622086309658</v>
      </c>
      <c r="BB66" s="7">
        <v>3.0509525213462076</v>
      </c>
      <c r="BD66" s="12">
        <v>5.361905197741172</v>
      </c>
      <c r="BE66" s="14">
        <v>4.5198859807259897</v>
      </c>
      <c r="BF66" s="14">
        <v>2.3945499005782951</v>
      </c>
      <c r="BG66" s="14">
        <v>12.820982652665469</v>
      </c>
      <c r="BH66" s="21">
        <v>2.491189344742581</v>
      </c>
      <c r="BI66" s="7">
        <v>2.2393230077565605</v>
      </c>
      <c r="BK66" s="12">
        <v>5.3743868362500429</v>
      </c>
      <c r="BL66" s="28"/>
      <c r="BM66" s="14">
        <v>13.769284225961293</v>
      </c>
      <c r="BN66" s="14">
        <v>2.1555451345126531</v>
      </c>
      <c r="BO66" s="21">
        <v>4.91578275383677</v>
      </c>
      <c r="BP66" s="7">
        <v>8.5796313178854362</v>
      </c>
      <c r="BR66" s="12">
        <v>25.854753272060698</v>
      </c>
      <c r="BS66" s="14">
        <v>23.597006374565531</v>
      </c>
      <c r="BT66" s="28"/>
      <c r="BU66" s="14">
        <v>23.636325770372437</v>
      </c>
      <c r="BV66" s="21">
        <v>39.568614307894556</v>
      </c>
      <c r="BW66" s="7">
        <v>4.1908464760172706</v>
      </c>
      <c r="BX66" s="7">
        <v>0.46786538517545917</v>
      </c>
      <c r="BY66" s="12">
        <v>9.7549785730951708</v>
      </c>
      <c r="BZ66" s="14">
        <v>10.302364465410124</v>
      </c>
      <c r="CA66" s="28"/>
      <c r="CB66" s="14">
        <v>12.037848130799505</v>
      </c>
      <c r="CC66" s="21">
        <v>12.192191676804425</v>
      </c>
      <c r="CD66" s="7">
        <v>2.0341957549885596</v>
      </c>
      <c r="CE66" s="7">
        <v>0.26182255193799148</v>
      </c>
      <c r="CF66" s="12">
        <v>5.9714027251844266</v>
      </c>
      <c r="CH66" s="7">
        <v>18.952001682134327</v>
      </c>
      <c r="CI66" s="7">
        <v>8.281247866477969</v>
      </c>
      <c r="CJ66" s="14">
        <v>3.0475436981991813</v>
      </c>
      <c r="CK66" s="12">
        <v>10.545553701676431</v>
      </c>
      <c r="CL66" s="7">
        <v>3.9006543573662582</v>
      </c>
      <c r="CM66" s="14">
        <v>13.42358193381722</v>
      </c>
      <c r="CN66" s="12">
        <v>3.7865984671641186</v>
      </c>
      <c r="CO66" s="7">
        <v>4.1183644503903922</v>
      </c>
      <c r="CP66" s="28"/>
      <c r="CQ66" s="12">
        <v>9.7175183397267961</v>
      </c>
      <c r="CR66" s="14">
        <v>31.267591217277968</v>
      </c>
      <c r="CS66" s="12">
        <v>19.609073465073518</v>
      </c>
      <c r="CT66" s="7">
        <v>23.069875099431933</v>
      </c>
      <c r="CU66" s="14">
        <v>17.324075483470576</v>
      </c>
      <c r="CV66" s="12">
        <v>7.8767668001400004</v>
      </c>
      <c r="CW66" s="7">
        <v>2.9418289387482655</v>
      </c>
      <c r="CX66" s="7">
        <v>8.9481988881074788</v>
      </c>
      <c r="CY66" s="14">
        <v>10.534135333867958</v>
      </c>
      <c r="CZ66" s="12">
        <v>10.617240730718807</v>
      </c>
      <c r="DB66" s="7">
        <v>16.811935908796585</v>
      </c>
      <c r="DC66" s="14">
        <v>8.0394164507054491</v>
      </c>
      <c r="DD66" s="12">
        <v>4.7644186740406704</v>
      </c>
      <c r="DE66" s="7">
        <v>5.7579210280411619</v>
      </c>
      <c r="DF66" s="7">
        <v>1.3474991818230722</v>
      </c>
      <c r="DG66" s="14">
        <v>14.01229064067541</v>
      </c>
      <c r="DH66" s="12">
        <v>19.63259480995913</v>
      </c>
      <c r="DI66" s="7">
        <v>6.114372154672707</v>
      </c>
      <c r="DJ66" s="21">
        <v>11.705406690513417</v>
      </c>
    </row>
    <row r="67" spans="1:114" x14ac:dyDescent="0.25">
      <c r="A67" s="5"/>
      <c r="B67" s="12">
        <v>26.917211895757738</v>
      </c>
      <c r="C67" s="12">
        <v>31.18370130671823</v>
      </c>
      <c r="D67" s="14">
        <v>16.591801337973294</v>
      </c>
      <c r="E67" s="26"/>
      <c r="F67" s="7">
        <v>26.397041190870642</v>
      </c>
      <c r="G67" s="7">
        <v>15.761425084393959</v>
      </c>
      <c r="H67" s="7">
        <v>19.592250705628373</v>
      </c>
      <c r="I67" s="7">
        <v>45.545940763688641</v>
      </c>
      <c r="J67" s="7">
        <v>25.572129347052002</v>
      </c>
      <c r="L67" s="14">
        <v>23.389544758115271</v>
      </c>
      <c r="M67" s="12">
        <v>18.078621401458769</v>
      </c>
      <c r="N67" s="14">
        <v>27.835828620756132</v>
      </c>
      <c r="O67" s="14">
        <v>38.222136465358901</v>
      </c>
      <c r="P67" s="21">
        <v>17.412809431860815</v>
      </c>
      <c r="Q67" s="12">
        <v>46.035899689785644</v>
      </c>
      <c r="R67" s="7">
        <v>50.451240067404235</v>
      </c>
      <c r="S67" s="7">
        <v>19.544799781790324</v>
      </c>
      <c r="T67" s="14">
        <v>6.6496621533918345</v>
      </c>
      <c r="U67" s="12">
        <v>49.569590944176795</v>
      </c>
      <c r="V67" s="7">
        <v>41.291789586311658</v>
      </c>
      <c r="W67" s="7">
        <v>8.2204740832647083</v>
      </c>
      <c r="X67" s="14">
        <v>13.406166195746488</v>
      </c>
      <c r="Y67" s="26"/>
      <c r="Z67" s="7">
        <v>37.599005709380862</v>
      </c>
      <c r="AA67" s="7">
        <v>25.133867369726058</v>
      </c>
      <c r="AB67" s="7">
        <v>30.441059871958142</v>
      </c>
      <c r="AC67" s="14">
        <v>11.539733988645697</v>
      </c>
      <c r="AD67" s="12">
        <v>22.613778403900898</v>
      </c>
      <c r="AE67" s="7">
        <v>27.22758553426824</v>
      </c>
      <c r="AF67" s="14">
        <v>18.372646523886178</v>
      </c>
      <c r="AG67" s="12">
        <v>28.373935467711785</v>
      </c>
      <c r="AH67" s="7">
        <v>25.438964614072489</v>
      </c>
      <c r="AI67" s="7">
        <v>26.6015035606321</v>
      </c>
      <c r="AJ67" s="14">
        <v>39.8255248834963</v>
      </c>
      <c r="AK67" s="12">
        <v>27.964217621547604</v>
      </c>
      <c r="AL67" s="12">
        <v>27.252650262995203</v>
      </c>
      <c r="AM67" s="14">
        <v>13.913555386613293</v>
      </c>
      <c r="AN67" s="14">
        <v>32.416052419033029</v>
      </c>
      <c r="AO67" s="14">
        <v>52.68638961578899</v>
      </c>
      <c r="AP67" s="14">
        <v>29.914600772433104</v>
      </c>
      <c r="AQ67" s="14">
        <v>28.960562618566914</v>
      </c>
      <c r="AR67" s="12">
        <v>31.632012456507752</v>
      </c>
      <c r="AS67" s="14">
        <v>25.135593997276345</v>
      </c>
      <c r="AT67" s="21">
        <v>38.908354401537721</v>
      </c>
      <c r="AU67" s="14">
        <v>40.68677491066871</v>
      </c>
      <c r="AV67" s="14">
        <v>37.226062376172969</v>
      </c>
      <c r="AW67" s="14">
        <v>70.117790326930319</v>
      </c>
      <c r="AX67" s="28"/>
      <c r="AY67" s="12">
        <v>27.727731107292868</v>
      </c>
      <c r="AZ67" s="14">
        <v>27.500012486976068</v>
      </c>
      <c r="BA67" s="21">
        <v>27.727731107292868</v>
      </c>
      <c r="BB67" s="7">
        <v>29.519571923461058</v>
      </c>
      <c r="BD67" s="12">
        <v>30.515686903448309</v>
      </c>
      <c r="BE67" s="14">
        <v>17.206642279963816</v>
      </c>
      <c r="BF67" s="14">
        <v>10.203840204518229</v>
      </c>
      <c r="BG67" s="14">
        <v>47.406535826222509</v>
      </c>
      <c r="BH67" s="21">
        <v>30.59214789717311</v>
      </c>
      <c r="BI67" s="7">
        <v>28.855415470061835</v>
      </c>
      <c r="BK67" s="12">
        <v>30.690165515913332</v>
      </c>
      <c r="BL67" s="28"/>
      <c r="BM67" s="14">
        <v>33.220672546967442</v>
      </c>
      <c r="BN67" s="14">
        <v>11.493261490420444</v>
      </c>
      <c r="BO67" s="21">
        <v>56.025546651037949</v>
      </c>
      <c r="BP67" s="7">
        <v>26.917211895757738</v>
      </c>
      <c r="BR67" s="12">
        <v>26.917211895757738</v>
      </c>
      <c r="BS67" s="14">
        <v>23.597006374565531</v>
      </c>
      <c r="BT67" s="28"/>
      <c r="BU67" s="14">
        <v>23.636325770372437</v>
      </c>
      <c r="BV67" s="21">
        <v>43.71861680745949</v>
      </c>
      <c r="BW67" s="7">
        <v>30.007278413673848</v>
      </c>
      <c r="BX67" s="7">
        <v>20.502214426968575</v>
      </c>
      <c r="BY67" s="12">
        <v>31.038755955786122</v>
      </c>
      <c r="BZ67" s="14">
        <v>32.831725733643879</v>
      </c>
      <c r="CA67" s="28"/>
      <c r="CB67" s="14">
        <v>35.239368747245905</v>
      </c>
      <c r="CC67" s="21">
        <v>46.119732161221719</v>
      </c>
      <c r="CD67" s="7">
        <v>27.746851714799803</v>
      </c>
      <c r="CE67" s="7">
        <v>11.399910461480465</v>
      </c>
      <c r="CF67" s="12">
        <v>32.251353540561887</v>
      </c>
      <c r="CH67" s="7">
        <v>30.496246654240007</v>
      </c>
      <c r="CI67" s="7">
        <v>33.749771512416388</v>
      </c>
      <c r="CJ67" s="14">
        <v>38.704986619806562</v>
      </c>
      <c r="CK67" s="12">
        <v>38.626223961599749</v>
      </c>
      <c r="CL67" s="7">
        <v>18.175058493502348</v>
      </c>
      <c r="CM67" s="14">
        <v>45.335865502469034</v>
      </c>
      <c r="CN67" s="12">
        <v>17.517214161409846</v>
      </c>
      <c r="CO67" s="7">
        <v>43.402312236742134</v>
      </c>
      <c r="CP67" s="28"/>
      <c r="CQ67" s="12">
        <v>38.985376355070976</v>
      </c>
      <c r="CR67" s="14">
        <v>59.194011421652817</v>
      </c>
      <c r="CS67" s="12">
        <v>39.577280993560144</v>
      </c>
      <c r="CT67" s="7">
        <v>37.601341228141493</v>
      </c>
      <c r="CU67" s="14">
        <v>41.494469751809895</v>
      </c>
      <c r="CV67" s="12">
        <v>36.871074355469773</v>
      </c>
      <c r="CW67" s="7">
        <v>15.967696799935119</v>
      </c>
      <c r="CX67" s="7">
        <v>44.631610685375193</v>
      </c>
      <c r="CY67" s="14">
        <v>37.004765232228706</v>
      </c>
      <c r="CZ67" s="12">
        <v>50.269316471920114</v>
      </c>
      <c r="DB67" s="7">
        <v>68.741987987600282</v>
      </c>
      <c r="DC67" s="14">
        <v>47.371775776652328</v>
      </c>
      <c r="DD67" s="12">
        <v>21.982725442974861</v>
      </c>
      <c r="DE67" s="7">
        <v>55.397662948346948</v>
      </c>
      <c r="DF67" s="7">
        <v>6.9241948628427723</v>
      </c>
      <c r="DG67" s="14">
        <v>31.362636816445637</v>
      </c>
      <c r="DH67" s="12">
        <v>44.532729639588084</v>
      </c>
      <c r="DI67" s="7">
        <v>33.131910551394718</v>
      </c>
      <c r="DJ67" s="21">
        <v>44.796214098094474</v>
      </c>
    </row>
    <row r="68" spans="1:114" x14ac:dyDescent="0.25">
      <c r="A68" s="5"/>
      <c r="B68" s="12">
        <v>100</v>
      </c>
      <c r="C68" s="12">
        <v>81.977198727640015</v>
      </c>
      <c r="D68" s="14">
        <v>18.022801272359981</v>
      </c>
      <c r="E68" s="26"/>
      <c r="F68" s="7">
        <v>19.673306071795491</v>
      </c>
      <c r="G68" s="7">
        <v>20.866036144349668</v>
      </c>
      <c r="H68" s="7">
        <v>40.539342216145158</v>
      </c>
      <c r="I68" s="7">
        <v>47.707171053806277</v>
      </c>
      <c r="J68" s="7">
        <v>11.753486730048563</v>
      </c>
      <c r="L68" s="14">
        <v>11.753486730048563</v>
      </c>
      <c r="M68" s="12">
        <v>13.328468316570458</v>
      </c>
      <c r="N68" s="14">
        <v>56.05305777437367</v>
      </c>
      <c r="O68" s="14">
        <v>25.402720584708309</v>
      </c>
      <c r="P68" s="21">
        <v>5.2157533243475624</v>
      </c>
      <c r="Q68" s="12">
        <v>11.443506054048713</v>
      </c>
      <c r="R68" s="7">
        <v>61.114845072182675</v>
      </c>
      <c r="S68" s="7">
        <v>18.863518105390238</v>
      </c>
      <c r="T68" s="14">
        <v>8.5781307683783652</v>
      </c>
      <c r="U68" s="12">
        <v>30.801703631609399</v>
      </c>
      <c r="V68" s="7">
        <v>48.757462767870194</v>
      </c>
      <c r="W68" s="7">
        <v>8.2494074725582482</v>
      </c>
      <c r="X68" s="14">
        <v>12.19142612796216</v>
      </c>
      <c r="Y68" s="26"/>
      <c r="Z68" s="7">
        <v>24.771974370619169</v>
      </c>
      <c r="AA68" s="7">
        <v>18.729159533663157</v>
      </c>
      <c r="AB68" s="7">
        <v>49.825305044672518</v>
      </c>
      <c r="AC68" s="14">
        <v>6.6735610510451515</v>
      </c>
      <c r="AD68" s="12">
        <v>30.752832480782956</v>
      </c>
      <c r="AE68" s="7">
        <v>17.734433674512765</v>
      </c>
      <c r="AF68" s="14">
        <v>13.018398806270188</v>
      </c>
      <c r="AG68" s="12">
        <v>100</v>
      </c>
      <c r="AH68" s="7">
        <v>49.60693197036273</v>
      </c>
      <c r="AI68" s="7">
        <v>24.753214740759585</v>
      </c>
      <c r="AJ68" s="14">
        <v>25.639853288877685</v>
      </c>
      <c r="AK68" s="12">
        <v>100</v>
      </c>
      <c r="AL68" s="12">
        <v>86.731342932606552</v>
      </c>
      <c r="AM68" s="14">
        <v>20.656342843692212</v>
      </c>
      <c r="AN68" s="14">
        <v>37.388579951726157</v>
      </c>
      <c r="AO68" s="14">
        <v>28.686420137188179</v>
      </c>
      <c r="AP68" s="14">
        <v>86.731342932606552</v>
      </c>
      <c r="AQ68" s="14">
        <v>21.154715639248337</v>
      </c>
      <c r="AR68" s="12">
        <v>36.46180403348535</v>
      </c>
      <c r="AS68" s="14">
        <v>15.307088394237017</v>
      </c>
      <c r="AT68" s="21">
        <v>21.154715639248337</v>
      </c>
      <c r="AU68" s="14">
        <v>30.190381280723738</v>
      </c>
      <c r="AV68" s="14">
        <v>29.464569718853522</v>
      </c>
      <c r="AW68" s="14">
        <v>29.464569718853522</v>
      </c>
      <c r="AX68" s="28"/>
      <c r="AY68" s="12">
        <v>100</v>
      </c>
      <c r="AZ68" s="14">
        <v>69.963195134233501</v>
      </c>
      <c r="BA68" s="21">
        <v>100</v>
      </c>
      <c r="BB68" s="7">
        <v>58.266132242507972</v>
      </c>
      <c r="BD68" s="12">
        <v>58.266132242507972</v>
      </c>
      <c r="BE68" s="14">
        <v>6.6735610510451515</v>
      </c>
      <c r="BF68" s="14">
        <v>3.720913034923286</v>
      </c>
      <c r="BG68" s="14">
        <v>35.187021630024006</v>
      </c>
      <c r="BH68" s="21">
        <v>12.684636526515536</v>
      </c>
      <c r="BI68" s="7">
        <v>93.326438948954845</v>
      </c>
      <c r="BK68" s="12">
        <v>93.326438948954845</v>
      </c>
      <c r="BL68" s="28"/>
      <c r="BM68" s="14">
        <v>36.455091576616454</v>
      </c>
      <c r="BN68" s="14">
        <v>5.6254827522564987</v>
      </c>
      <c r="BO68" s="21">
        <v>51.245864620081896</v>
      </c>
      <c r="BP68" s="7">
        <v>100</v>
      </c>
      <c r="BR68" s="12">
        <v>100</v>
      </c>
      <c r="BS68" s="14">
        <v>6.5377334057009993</v>
      </c>
      <c r="BT68" s="28"/>
      <c r="BU68" s="14">
        <v>29.825156199967029</v>
      </c>
      <c r="BV68" s="21">
        <v>63.637110394331977</v>
      </c>
      <c r="BW68" s="7">
        <v>87.605426837797836</v>
      </c>
      <c r="BX68" s="7">
        <v>5.859585114402484</v>
      </c>
      <c r="BY68" s="12">
        <v>81.745841723395358</v>
      </c>
      <c r="BZ68" s="14">
        <v>12.882571160926034</v>
      </c>
      <c r="CA68" s="28"/>
      <c r="CB68" s="14">
        <v>20.66288911010966</v>
      </c>
      <c r="CC68" s="21">
        <v>48.200381452359657</v>
      </c>
      <c r="CD68" s="7">
        <v>94.048212914649085</v>
      </c>
      <c r="CE68" s="7">
        <v>8.3473557941844625</v>
      </c>
      <c r="CF68" s="12">
        <v>85.700857120464619</v>
      </c>
      <c r="CH68" s="7">
        <v>30.281248981676288</v>
      </c>
      <c r="CI68" s="7">
        <v>29.49451729641336</v>
      </c>
      <c r="CJ68" s="14">
        <v>25.925090842374978</v>
      </c>
      <c r="CK68" s="12">
        <v>41.138808715374921</v>
      </c>
      <c r="CL68" s="7">
        <v>6.3448377552250355</v>
      </c>
      <c r="CM68" s="14">
        <v>34.793970960149885</v>
      </c>
      <c r="CN68" s="12">
        <v>25.203316876680738</v>
      </c>
      <c r="CO68" s="7">
        <v>74.796683123319269</v>
      </c>
      <c r="CP68" s="28"/>
      <c r="CQ68" s="12">
        <v>57.091041212600487</v>
      </c>
      <c r="CR68" s="14">
        <v>24.867561022918228</v>
      </c>
      <c r="CS68" s="12">
        <v>14.035776466982261</v>
      </c>
      <c r="CT68" s="7">
        <v>6.5668932648142873</v>
      </c>
      <c r="CU68" s="14">
        <v>7.4688832021679721</v>
      </c>
      <c r="CV68" s="12">
        <v>43.055264745618224</v>
      </c>
      <c r="CW68" s="7">
        <v>3.720913034923286</v>
      </c>
      <c r="CX68" s="7">
        <v>27.77376063112234</v>
      </c>
      <c r="CY68" s="14">
        <v>11.560591079572598</v>
      </c>
      <c r="CZ68" s="12">
        <v>37.429781993361729</v>
      </c>
      <c r="DB68" s="7">
        <v>32.214028669014169</v>
      </c>
      <c r="DC68" s="14">
        <v>5.2157533243475624</v>
      </c>
      <c r="DD68" s="12">
        <v>11.970320507481533</v>
      </c>
      <c r="DE68" s="7">
        <v>3.720913034923286</v>
      </c>
      <c r="DF68" s="7">
        <v>1.9045697173332135</v>
      </c>
      <c r="DG68" s="14">
        <v>6.3448377552250355</v>
      </c>
      <c r="DH68" s="12">
        <v>24.867561022918228</v>
      </c>
      <c r="DI68" s="7">
        <v>23.752967096643385</v>
      </c>
      <c r="DJ68" s="21">
        <v>8.4705130930388748</v>
      </c>
    </row>
    <row r="69" spans="1:114" s="42" customFormat="1" x14ac:dyDescent="0.25">
      <c r="A69" s="40"/>
      <c r="B69" s="43">
        <v>100</v>
      </c>
      <c r="C69" s="43">
        <v>126.04882239786612</v>
      </c>
      <c r="D69" s="44">
        <v>51.546838702620533</v>
      </c>
      <c r="E69" s="52" t="s">
        <v>84</v>
      </c>
      <c r="F69" s="41">
        <v>358.42445521664655</v>
      </c>
      <c r="G69" s="41">
        <v>125.30384921727742</v>
      </c>
      <c r="H69" s="41">
        <v>183.09477107671458</v>
      </c>
      <c r="I69" s="41">
        <v>185.77745491183265</v>
      </c>
      <c r="J69" s="41">
        <v>39.310108174803567</v>
      </c>
      <c r="K69" s="49" t="s">
        <v>84</v>
      </c>
      <c r="L69" s="44">
        <v>23.76384266493276</v>
      </c>
      <c r="M69" s="43">
        <v>215.99133510411011</v>
      </c>
      <c r="N69" s="44">
        <v>215.82611517589595</v>
      </c>
      <c r="O69" s="44">
        <v>90.624688871248011</v>
      </c>
      <c r="P69" s="45">
        <v>15.368927158845732</v>
      </c>
      <c r="Q69" s="43">
        <v>149.15959348100554</v>
      </c>
      <c r="R69" s="41">
        <v>381.82075322436788</v>
      </c>
      <c r="S69" s="41">
        <v>60.292323565830962</v>
      </c>
      <c r="T69" s="44">
        <v>19.047661979706938</v>
      </c>
      <c r="U69" s="43">
        <v>129.38553346225424</v>
      </c>
      <c r="V69" s="41">
        <v>188.52678249994079</v>
      </c>
      <c r="W69" s="41">
        <v>28.840081194512141</v>
      </c>
      <c r="X69" s="44">
        <v>56.11048337460911</v>
      </c>
      <c r="Y69" s="52" t="s">
        <v>84</v>
      </c>
      <c r="Z69" s="41">
        <v>380.77083638382436</v>
      </c>
      <c r="AA69" s="41">
        <v>89.063754904928075</v>
      </c>
      <c r="AB69" s="41">
        <v>120.77188441261642</v>
      </c>
      <c r="AC69" s="44">
        <v>23.32084991857635</v>
      </c>
      <c r="AD69" s="43">
        <v>179.76479203869104</v>
      </c>
      <c r="AE69" s="41">
        <v>249.75186684995788</v>
      </c>
      <c r="AF69" s="44">
        <v>130.10020467637636</v>
      </c>
      <c r="AG69" s="43">
        <v>122.67106793575353</v>
      </c>
      <c r="AH69" s="41">
        <v>138.68906023246791</v>
      </c>
      <c r="AI69" s="41">
        <v>100.00476919229885</v>
      </c>
      <c r="AJ69" s="44">
        <v>122.10426996630245</v>
      </c>
      <c r="AK69" s="43">
        <v>98.795696567095334</v>
      </c>
      <c r="AL69" s="43">
        <v>88.267701899053421</v>
      </c>
      <c r="AM69" s="44">
        <v>66.626075139341751</v>
      </c>
      <c r="AN69" s="44">
        <v>91.76339024382375</v>
      </c>
      <c r="AO69" s="44">
        <v>108.20372007414258</v>
      </c>
      <c r="AP69" s="44">
        <v>96.21666022340311</v>
      </c>
      <c r="AQ69" s="44">
        <v>173.02826861982942</v>
      </c>
      <c r="AR69" s="43">
        <v>346.16525115858121</v>
      </c>
      <c r="AS69" s="44">
        <v>245.01535671836118</v>
      </c>
      <c r="AT69" s="45">
        <v>493.61588995398523</v>
      </c>
      <c r="AU69" s="44">
        <v>496.07863301279087</v>
      </c>
      <c r="AV69" s="44">
        <v>427.25015113660464</v>
      </c>
      <c r="AW69" s="44">
        <v>1073.3388200770491</v>
      </c>
      <c r="AX69" s="51" t="s">
        <v>84</v>
      </c>
      <c r="AY69" s="43">
        <v>135.60275445578958</v>
      </c>
      <c r="AZ69" s="44">
        <v>202.64951242612406</v>
      </c>
      <c r="BA69" s="45">
        <v>145.22766808041695</v>
      </c>
      <c r="BB69" s="41">
        <v>185.12208736841376</v>
      </c>
      <c r="BC69" s="49" t="s">
        <v>84</v>
      </c>
      <c r="BD69" s="43">
        <v>325.34333967262575</v>
      </c>
      <c r="BE69" s="44">
        <v>274.25229385412553</v>
      </c>
      <c r="BF69" s="44">
        <v>145.29366576549876</v>
      </c>
      <c r="BG69" s="44">
        <v>777.93641630594448</v>
      </c>
      <c r="BH69" s="45">
        <v>151.15743961994147</v>
      </c>
      <c r="BI69" s="41">
        <v>135.87499201891649</v>
      </c>
      <c r="BJ69" s="49" t="s">
        <v>84</v>
      </c>
      <c r="BK69" s="43">
        <v>326.10068576646813</v>
      </c>
      <c r="BL69" s="51" t="s">
        <v>84</v>
      </c>
      <c r="BM69" s="44">
        <v>835.47633719131204</v>
      </c>
      <c r="BN69" s="44">
        <v>130.7916173476662</v>
      </c>
      <c r="BO69" s="45">
        <v>298.27404984931502</v>
      </c>
      <c r="BP69" s="41">
        <v>520.5847181514157</v>
      </c>
      <c r="BQ69" s="49" t="s">
        <v>84</v>
      </c>
      <c r="BR69" s="43">
        <v>1568.7841290979163</v>
      </c>
      <c r="BS69" s="44">
        <v>1431.7912340955895</v>
      </c>
      <c r="BT69" s="51" t="s">
        <v>84</v>
      </c>
      <c r="BU69" s="44">
        <v>1434.1770098737807</v>
      </c>
      <c r="BV69" s="45">
        <v>2400.8975635323936</v>
      </c>
      <c r="BW69" s="41">
        <v>254.28722408913615</v>
      </c>
      <c r="BX69" s="41">
        <v>28.388582288685036</v>
      </c>
      <c r="BY69" s="43">
        <v>591.90104829579809</v>
      </c>
      <c r="BZ69" s="44">
        <v>625.11468183233478</v>
      </c>
      <c r="CA69" s="51" t="s">
        <v>84</v>
      </c>
      <c r="CB69" s="44">
        <v>730.41830635052543</v>
      </c>
      <c r="CC69" s="45">
        <v>739.78338142408518</v>
      </c>
      <c r="CD69" s="41">
        <v>123.42852327091873</v>
      </c>
      <c r="CE69" s="41">
        <v>15.886559032226206</v>
      </c>
      <c r="CF69" s="43">
        <v>362.3257095183539</v>
      </c>
      <c r="CG69" s="49" t="s">
        <v>84</v>
      </c>
      <c r="CH69" s="41">
        <v>1149.9471350863002</v>
      </c>
      <c r="CI69" s="41">
        <v>502.47976011805736</v>
      </c>
      <c r="CJ69" s="44">
        <v>184.91525083063348</v>
      </c>
      <c r="CK69" s="43">
        <v>639.87063058216472</v>
      </c>
      <c r="CL69" s="41">
        <v>236.67929005323259</v>
      </c>
      <c r="CM69" s="44">
        <v>814.50022252482825</v>
      </c>
      <c r="CN69" s="43">
        <v>229.75874169230096</v>
      </c>
      <c r="CO69" s="41">
        <v>249.88924549495667</v>
      </c>
      <c r="CP69" s="51" t="s">
        <v>84</v>
      </c>
      <c r="CQ69" s="43">
        <v>589.62808057639165</v>
      </c>
      <c r="CR69" s="44">
        <v>1897.2179057610276</v>
      </c>
      <c r="CS69" s="43">
        <v>1189.8161593197276</v>
      </c>
      <c r="CT69" s="41">
        <v>1399.8065862562164</v>
      </c>
      <c r="CU69" s="44">
        <v>1051.1697552779162</v>
      </c>
      <c r="CV69" s="43">
        <v>477.93713653489942</v>
      </c>
      <c r="CW69" s="41">
        <v>178.50081573265032</v>
      </c>
      <c r="CX69" s="41">
        <v>542.94822510815561</v>
      </c>
      <c r="CY69" s="44">
        <v>639.17780036987676</v>
      </c>
      <c r="CZ69" s="43">
        <v>644.22037131418676</v>
      </c>
      <c r="DA69" s="49" t="s">
        <v>84</v>
      </c>
      <c r="DB69" s="41">
        <v>1020.0947561016632</v>
      </c>
      <c r="DC69" s="44">
        <v>487.80619959364975</v>
      </c>
      <c r="DD69" s="43">
        <v>289.08975930123103</v>
      </c>
      <c r="DE69" s="41">
        <v>349.37231967908014</v>
      </c>
      <c r="DF69" s="41">
        <v>81.761961066587901</v>
      </c>
      <c r="DG69" s="44">
        <v>850.22119291130275</v>
      </c>
      <c r="DH69" s="43">
        <v>1191.243359655515</v>
      </c>
      <c r="DI69" s="41">
        <v>371.0006394071558</v>
      </c>
      <c r="DJ69" s="45">
        <v>710.24681796355856</v>
      </c>
    </row>
    <row r="70" spans="1:114" x14ac:dyDescent="0.25">
      <c r="A70" s="5" t="s">
        <v>326</v>
      </c>
      <c r="B70" s="11">
        <v>705.03304672241211</v>
      </c>
      <c r="C70" s="11">
        <v>505.92483329772949</v>
      </c>
      <c r="D70" s="13">
        <v>199.10821342468262</v>
      </c>
      <c r="E70" s="11">
        <v>52.015130996704102</v>
      </c>
      <c r="F70" s="6">
        <v>119.83565521240234</v>
      </c>
      <c r="G70" s="6">
        <v>271.24115943908691</v>
      </c>
      <c r="H70" s="6">
        <v>391.07681465148926</v>
      </c>
      <c r="I70" s="6">
        <v>88.192165374755859</v>
      </c>
      <c r="J70" s="6">
        <v>173.74893569946289</v>
      </c>
      <c r="K70" s="23" t="s">
        <v>84</v>
      </c>
      <c r="L70" s="13">
        <v>173.74893569946289</v>
      </c>
      <c r="M70" s="11">
        <v>171.85078620910645</v>
      </c>
      <c r="N70" s="13">
        <v>310.19790077209473</v>
      </c>
      <c r="O70" s="13">
        <v>132.27129364013672</v>
      </c>
      <c r="P70" s="20">
        <v>90.713066101074219</v>
      </c>
      <c r="Q70" s="11">
        <v>78.022903442382813</v>
      </c>
      <c r="R70" s="6">
        <v>286.04727745056152</v>
      </c>
      <c r="S70" s="6">
        <v>161.63919258117676</v>
      </c>
      <c r="T70" s="13">
        <v>179.32367324829102</v>
      </c>
      <c r="U70" s="11">
        <v>43.660686492919922</v>
      </c>
      <c r="V70" s="6">
        <v>127.56734848022461</v>
      </c>
      <c r="W70" s="6">
        <v>333.82481002807617</v>
      </c>
      <c r="X70" s="13">
        <v>199.98020172119141</v>
      </c>
      <c r="Y70" s="11">
        <v>52.015130996704102</v>
      </c>
      <c r="Z70" s="6">
        <v>66.649377822875977</v>
      </c>
      <c r="AA70" s="6">
        <v>227.19662857055664</v>
      </c>
      <c r="AB70" s="6">
        <v>319.79672622680664</v>
      </c>
      <c r="AC70" s="13">
        <v>39.37518310546875</v>
      </c>
      <c r="AD70" s="11">
        <v>212.96709251403809</v>
      </c>
      <c r="AE70" s="6">
        <v>178.6048755645752</v>
      </c>
      <c r="AF70" s="13">
        <v>34.362216949462891</v>
      </c>
      <c r="AG70" s="11">
        <v>174.01035118103027</v>
      </c>
      <c r="AH70" s="6">
        <v>143.62935256958008</v>
      </c>
      <c r="AI70" s="6">
        <v>30.380998611450195</v>
      </c>
      <c r="AJ70" s="27" t="s">
        <v>84</v>
      </c>
      <c r="AK70" s="11">
        <v>595.76591110229492</v>
      </c>
      <c r="AL70" s="11">
        <v>552.105224609375</v>
      </c>
      <c r="AM70" s="13">
        <v>347.07176208496094</v>
      </c>
      <c r="AN70" s="13">
        <v>205.03346252441406</v>
      </c>
      <c r="AO70" s="27" t="s">
        <v>84</v>
      </c>
      <c r="AP70" s="13">
        <v>552.105224609375</v>
      </c>
      <c r="AQ70" s="27" t="s">
        <v>84</v>
      </c>
      <c r="AR70" s="11">
        <v>119.22063827514648</v>
      </c>
      <c r="AS70" s="13">
        <v>43.660686492919922</v>
      </c>
      <c r="AT70" s="20">
        <v>75.559951782226563</v>
      </c>
      <c r="AU70" s="27" t="s">
        <v>84</v>
      </c>
      <c r="AV70" s="13">
        <v>119.22063827514648</v>
      </c>
      <c r="AW70" s="13">
        <v>41.197734832763672</v>
      </c>
      <c r="AX70" s="13">
        <v>78.022903442382813</v>
      </c>
      <c r="AY70" s="11">
        <v>665.65786361694336</v>
      </c>
      <c r="AZ70" s="13">
        <v>388.29228591918945</v>
      </c>
      <c r="BA70" s="20">
        <v>665.65786361694336</v>
      </c>
      <c r="BB70" s="6">
        <v>292.66494369506836</v>
      </c>
      <c r="BC70" s="6">
        <v>52.015130996704102</v>
      </c>
      <c r="BD70" s="11">
        <v>240.64981269836426</v>
      </c>
      <c r="BE70" s="13">
        <v>30.380998611450195</v>
      </c>
      <c r="BF70" s="27" t="s">
        <v>84</v>
      </c>
      <c r="BG70" s="13">
        <v>41.197734832763672</v>
      </c>
      <c r="BH70" s="20">
        <v>169.07107925415039</v>
      </c>
      <c r="BI70" s="6">
        <v>492.29259872436523</v>
      </c>
      <c r="BJ70" s="6">
        <v>156.09618186950684</v>
      </c>
      <c r="BK70" s="11">
        <v>336.1964168548584</v>
      </c>
      <c r="BL70" s="13">
        <v>30.380998611450195</v>
      </c>
      <c r="BM70" s="27" t="s">
        <v>84</v>
      </c>
      <c r="BN70" s="13">
        <v>43.660686492919922</v>
      </c>
      <c r="BO70" s="20">
        <v>262.15473175048828</v>
      </c>
      <c r="BP70" s="6">
        <v>705.03304672241211</v>
      </c>
      <c r="BQ70" s="23" t="s">
        <v>84</v>
      </c>
      <c r="BR70" s="11">
        <v>705.03304672241211</v>
      </c>
      <c r="BS70" s="27" t="s">
        <v>84</v>
      </c>
      <c r="BT70" s="27" t="s">
        <v>84</v>
      </c>
      <c r="BU70" s="13">
        <v>43.660686492919922</v>
      </c>
      <c r="BV70" s="20">
        <v>661.37236022949219</v>
      </c>
      <c r="BW70" s="6">
        <v>531.28411102294922</v>
      </c>
      <c r="BX70" s="6">
        <v>66.786491394042969</v>
      </c>
      <c r="BY70" s="11">
        <v>464.49761962890625</v>
      </c>
      <c r="BZ70" s="13">
        <v>30.380998611450195</v>
      </c>
      <c r="CA70" s="27" t="s">
        <v>84</v>
      </c>
      <c r="CB70" s="13">
        <v>131.59302520751953</v>
      </c>
      <c r="CC70" s="20">
        <v>302.52359580993652</v>
      </c>
      <c r="CD70" s="6">
        <v>705.03304672241211</v>
      </c>
      <c r="CE70" s="6">
        <v>430.58278846740723</v>
      </c>
      <c r="CF70" s="11">
        <v>274.45025825500488</v>
      </c>
      <c r="CG70" s="23" t="s">
        <v>84</v>
      </c>
      <c r="CH70" s="6">
        <v>43.660686492919922</v>
      </c>
      <c r="CI70" s="6">
        <v>30.380998611450195</v>
      </c>
      <c r="CJ70" s="13">
        <v>200.40857315063477</v>
      </c>
      <c r="CK70" s="25" t="s">
        <v>84</v>
      </c>
      <c r="CL70" s="23" t="s">
        <v>84</v>
      </c>
      <c r="CM70" s="27" t="s">
        <v>84</v>
      </c>
      <c r="CN70" s="11">
        <v>102.20828437805176</v>
      </c>
      <c r="CO70" s="6">
        <v>236.7678394317627</v>
      </c>
      <c r="CP70" s="13">
        <v>366.05692291259766</v>
      </c>
      <c r="CQ70" s="11">
        <v>256.70920753479004</v>
      </c>
      <c r="CR70" s="13">
        <v>67.846067428588867</v>
      </c>
      <c r="CS70" s="11">
        <v>41.197734832763672</v>
      </c>
      <c r="CT70" s="6">
        <v>41.197734832763672</v>
      </c>
      <c r="CU70" s="27" t="s">
        <v>84</v>
      </c>
      <c r="CV70" s="11">
        <v>215.51147270202637</v>
      </c>
      <c r="CW70" s="6">
        <v>60.453760147094727</v>
      </c>
      <c r="CX70" s="6">
        <v>127.22796249389648</v>
      </c>
      <c r="CY70" s="13">
        <v>27.829750061035156</v>
      </c>
      <c r="CZ70" s="11">
        <v>119.83565521240234</v>
      </c>
      <c r="DA70" s="6">
        <v>36.268379211425781</v>
      </c>
      <c r="DB70" s="6">
        <v>83.567276000976563</v>
      </c>
      <c r="DC70" s="27" t="s">
        <v>84</v>
      </c>
      <c r="DD70" s="11">
        <v>95.675817489624023</v>
      </c>
      <c r="DE70" s="6">
        <v>24.185380935668945</v>
      </c>
      <c r="DF70" s="6">
        <v>43.660686492919922</v>
      </c>
      <c r="DG70" s="13">
        <v>27.829750061035156</v>
      </c>
      <c r="DH70" s="11">
        <v>83.567276000976563</v>
      </c>
      <c r="DI70" s="6">
        <v>173.14193153381348</v>
      </c>
      <c r="DJ70" s="30" t="s">
        <v>84</v>
      </c>
    </row>
    <row r="71" spans="1:114" x14ac:dyDescent="0.25">
      <c r="A71" s="5"/>
      <c r="B71" s="12">
        <v>1.439293764564755</v>
      </c>
      <c r="C71" s="12">
        <v>1.5880774757920533</v>
      </c>
      <c r="D71" s="14">
        <v>1.1625426297760448</v>
      </c>
      <c r="E71" s="12">
        <v>3.9045780983764962</v>
      </c>
      <c r="F71" s="7">
        <v>4.4570377233759952</v>
      </c>
      <c r="G71" s="7">
        <v>3.3252172060028165</v>
      </c>
      <c r="H71" s="7">
        <v>3.6057970835216584</v>
      </c>
      <c r="I71" s="7">
        <v>0.70109895580761528</v>
      </c>
      <c r="J71" s="7">
        <v>1.1863139586772768</v>
      </c>
      <c r="L71" s="14">
        <v>0.71715341356628637</v>
      </c>
      <c r="M71" s="12">
        <v>5.6852239682958521</v>
      </c>
      <c r="N71" s="14">
        <v>2.4382796218315717</v>
      </c>
      <c r="O71" s="14">
        <v>0.96332286431183722</v>
      </c>
      <c r="P71" s="21">
        <v>0.54567784951847742</v>
      </c>
      <c r="Q71" s="12">
        <v>2.0761281872728401</v>
      </c>
      <c r="R71" s="7">
        <v>3.6483005058293569</v>
      </c>
      <c r="S71" s="7">
        <v>1.0546927733046081</v>
      </c>
      <c r="T71" s="14">
        <v>0.81288031980942344</v>
      </c>
      <c r="U71" s="12">
        <v>0.37440489048462877</v>
      </c>
      <c r="V71" s="7">
        <v>1.0069582316777961</v>
      </c>
      <c r="W71" s="7">
        <v>2.3824966763077531</v>
      </c>
      <c r="X71" s="14">
        <v>1.8789553959762455</v>
      </c>
      <c r="Y71" s="12">
        <v>4.534852984916844</v>
      </c>
      <c r="Z71" s="7">
        <v>2.0914097361426629</v>
      </c>
      <c r="AA71" s="7">
        <v>2.2055888844493654</v>
      </c>
      <c r="AB71" s="7">
        <v>1.582449501590506</v>
      </c>
      <c r="AC71" s="14">
        <v>0.28089841751815475</v>
      </c>
      <c r="AD71" s="12">
        <v>2.541393916030696</v>
      </c>
      <c r="AE71" s="7">
        <v>5.1348137892764028</v>
      </c>
      <c r="AF71" s="14">
        <v>0.70103799017851953</v>
      </c>
      <c r="AG71" s="12">
        <v>1.6742299147749078</v>
      </c>
      <c r="AH71" s="7">
        <v>3.1494948893863719</v>
      </c>
      <c r="AI71" s="7">
        <v>0.9626956626653298</v>
      </c>
      <c r="AJ71" s="28"/>
      <c r="AK71" s="12">
        <v>1.2860352054156161</v>
      </c>
      <c r="AL71" s="12">
        <v>1.2276845367102658</v>
      </c>
      <c r="AM71" s="14">
        <v>2.4459594786445238</v>
      </c>
      <c r="AN71" s="14">
        <v>1.0994979043103446</v>
      </c>
      <c r="AO71" s="28"/>
      <c r="AP71" s="14">
        <v>1.3382438127285659</v>
      </c>
      <c r="AQ71" s="28"/>
      <c r="AR71" s="12">
        <v>2.4730673307024595</v>
      </c>
      <c r="AS71" s="14">
        <v>1.5269698265085028</v>
      </c>
      <c r="AT71" s="21">
        <v>3.8522351699589126</v>
      </c>
      <c r="AU71" s="28"/>
      <c r="AV71" s="14">
        <v>3.7772240345885786</v>
      </c>
      <c r="AW71" s="14">
        <v>3.2790591573214116</v>
      </c>
      <c r="AX71" s="14">
        <v>3.3847254094216517</v>
      </c>
      <c r="AY71" s="12">
        <v>1.8427208425448851</v>
      </c>
      <c r="AZ71" s="14">
        <v>2.2960146815983928</v>
      </c>
      <c r="BA71" s="21">
        <v>1.9735148593402998</v>
      </c>
      <c r="BB71" s="7">
        <v>1.8982470024201412</v>
      </c>
      <c r="BC71" s="7">
        <v>0.78278013147895786</v>
      </c>
      <c r="BD71" s="12">
        <v>2.7431605606599838</v>
      </c>
      <c r="BE71" s="14">
        <v>2.5487934692177543</v>
      </c>
      <c r="BF71" s="28"/>
      <c r="BG71" s="14">
        <v>1.859408884846899</v>
      </c>
      <c r="BH71" s="21">
        <v>4.113019748016324</v>
      </c>
      <c r="BI71" s="7">
        <v>1.4631812028664375</v>
      </c>
      <c r="BJ71" s="7">
        <v>0.79533413521203611</v>
      </c>
      <c r="BK71" s="12">
        <v>2.3981705623811003</v>
      </c>
      <c r="BL71" s="14">
        <v>2.2361273083692987</v>
      </c>
      <c r="BM71" s="28"/>
      <c r="BN71" s="14">
        <v>2.072290531562512</v>
      </c>
      <c r="BO71" s="21">
        <v>3.1149732165899797</v>
      </c>
      <c r="BP71" s="7">
        <v>7.4927433876303295</v>
      </c>
      <c r="BR71" s="12">
        <v>22.579412149587807</v>
      </c>
      <c r="BS71" s="28"/>
      <c r="BT71" s="28"/>
      <c r="BU71" s="14">
        <v>4.285984138713828</v>
      </c>
      <c r="BV71" s="21">
        <v>50.938856415980581</v>
      </c>
      <c r="BW71" s="7">
        <v>3.1481856037844551</v>
      </c>
      <c r="BX71" s="7">
        <v>0.66054960325411582</v>
      </c>
      <c r="BY71" s="12">
        <v>6.8660490520964137</v>
      </c>
      <c r="BZ71" s="14">
        <v>3.0095333743508803</v>
      </c>
      <c r="CA71" s="28"/>
      <c r="CB71" s="14">
        <v>9.4962785549793765</v>
      </c>
      <c r="CC71" s="21">
        <v>9.4787991204222291</v>
      </c>
      <c r="CD71" s="7">
        <v>1.8889237595029098</v>
      </c>
      <c r="CE71" s="7">
        <v>1.6729291617788293</v>
      </c>
      <c r="CF71" s="12">
        <v>2.3687411220201193</v>
      </c>
      <c r="CH71" s="7">
        <v>3.3848125408621152</v>
      </c>
      <c r="CI71" s="7">
        <v>1.0566211386697393</v>
      </c>
      <c r="CJ71" s="14">
        <v>2.9181573785266575</v>
      </c>
      <c r="CK71" s="26"/>
      <c r="CM71" s="28"/>
      <c r="CN71" s="12">
        <v>1.9021309526486587</v>
      </c>
      <c r="CO71" s="7">
        <v>1.6148340840148618</v>
      </c>
      <c r="CP71" s="14">
        <v>1.2644784448577613</v>
      </c>
      <c r="CQ71" s="12">
        <v>5.4124215008976089</v>
      </c>
      <c r="CR71" s="14">
        <v>10.566926145974726</v>
      </c>
      <c r="CS71" s="12">
        <v>7.1294614946005792</v>
      </c>
      <c r="CT71" s="7">
        <v>17.927568184961995</v>
      </c>
      <c r="CU71" s="28"/>
      <c r="CV71" s="12">
        <v>4.8837663460604821</v>
      </c>
      <c r="CW71" s="7">
        <v>5.9204398594020589</v>
      </c>
      <c r="CX71" s="7">
        <v>5.0774572049921067</v>
      </c>
      <c r="CY71" s="14">
        <v>3.1411662250467631</v>
      </c>
      <c r="CZ71" s="12">
        <v>4.2105921931326389</v>
      </c>
      <c r="DA71" s="7">
        <v>4.6774543674639908</v>
      </c>
      <c r="DB71" s="7">
        <v>5.4022128304822221</v>
      </c>
      <c r="DC71" s="28"/>
      <c r="DD71" s="12">
        <v>4.7170347999241118</v>
      </c>
      <c r="DE71" s="7">
        <v>4.6358766912053628</v>
      </c>
      <c r="DF71" s="7">
        <v>3.8263523067206076</v>
      </c>
      <c r="DG71" s="14">
        <v>7.6130850377160098</v>
      </c>
      <c r="DH71" s="12">
        <v>8.1722852350951936</v>
      </c>
      <c r="DI71" s="7">
        <v>5.5207619222462299</v>
      </c>
      <c r="DJ71" s="31"/>
    </row>
    <row r="72" spans="1:114" x14ac:dyDescent="0.25">
      <c r="A72" s="5"/>
      <c r="B72" s="12">
        <v>23.507276009045444</v>
      </c>
      <c r="C72" s="12">
        <v>23.838742615533707</v>
      </c>
      <c r="D72" s="14">
        <v>22.705087495605213</v>
      </c>
      <c r="E72" s="12">
        <v>67.128386427442237</v>
      </c>
      <c r="F72" s="7">
        <v>19.917128049645186</v>
      </c>
      <c r="G72" s="7">
        <v>25.37896332522714</v>
      </c>
      <c r="H72" s="7">
        <v>23.411673578851303</v>
      </c>
      <c r="I72" s="7">
        <v>10.429386873137702</v>
      </c>
      <c r="J72" s="7">
        <v>46.82578679874689</v>
      </c>
      <c r="L72" s="14">
        <v>42.829199762729722</v>
      </c>
      <c r="M72" s="12">
        <v>28.873494486810458</v>
      </c>
      <c r="N72" s="14">
        <v>19.081234055127965</v>
      </c>
      <c r="O72" s="14">
        <v>24.652620359827981</v>
      </c>
      <c r="P72" s="21">
        <v>37.51322562479519</v>
      </c>
      <c r="Q72" s="12">
        <v>38.879654610158923</v>
      </c>
      <c r="R72" s="7">
        <v>29.249989071565047</v>
      </c>
      <c r="S72" s="7">
        <v>20.745216152485334</v>
      </c>
      <c r="T72" s="14">
        <v>17.218975335086238</v>
      </c>
      <c r="U72" s="12">
        <v>8.7034996558336637</v>
      </c>
      <c r="V72" s="7">
        <v>13.382119254937749</v>
      </c>
      <c r="W72" s="7">
        <v>41.205527530139726</v>
      </c>
      <c r="X72" s="14">
        <v>27.239544997073821</v>
      </c>
      <c r="Y72" s="12">
        <v>67.128386427442237</v>
      </c>
      <c r="Z72" s="7">
        <v>12.530678781915313</v>
      </c>
      <c r="AA72" s="7">
        <v>37.766407232413073</v>
      </c>
      <c r="AB72" s="7">
        <v>24.201739155161761</v>
      </c>
      <c r="AC72" s="14">
        <v>8.4338040316706913</v>
      </c>
      <c r="AD72" s="12">
        <v>19.398282096723189</v>
      </c>
      <c r="AE72" s="7">
        <v>33.966271445390021</v>
      </c>
      <c r="AF72" s="14">
        <v>6.0070062352576263</v>
      </c>
      <c r="AG72" s="12">
        <v>23.497156930606348</v>
      </c>
      <c r="AH72" s="7">
        <v>35.052655383966034</v>
      </c>
      <c r="AI72" s="7">
        <v>15.538077275737342</v>
      </c>
      <c r="AJ72" s="28"/>
      <c r="AK72" s="12">
        <v>22.087181123495661</v>
      </c>
      <c r="AL72" s="12">
        <v>22.99939957002573</v>
      </c>
      <c r="AM72" s="14">
        <v>30.993165703951853</v>
      </c>
      <c r="AN72" s="14">
        <v>23.567193672098181</v>
      </c>
      <c r="AO72" s="28"/>
      <c r="AP72" s="14">
        <v>25.245906343178991</v>
      </c>
      <c r="AQ72" s="28"/>
      <c r="AR72" s="12">
        <v>13.712040347784487</v>
      </c>
      <c r="AS72" s="14">
        <v>9.5049337066059092</v>
      </c>
      <c r="AT72" s="21">
        <v>18.424228565420268</v>
      </c>
      <c r="AU72" s="28"/>
      <c r="AV72" s="14">
        <v>19.969188175480451</v>
      </c>
      <c r="AW72" s="14">
        <v>12.997607723459032</v>
      </c>
      <c r="AX72" s="14">
        <v>25.536913242718811</v>
      </c>
      <c r="AY72" s="12">
        <v>22.862733808249512</v>
      </c>
      <c r="AZ72" s="14">
        <v>18.905352437434257</v>
      </c>
      <c r="BA72" s="21">
        <v>22.862733808249512</v>
      </c>
      <c r="BB72" s="7">
        <v>18.366539146178042</v>
      </c>
      <c r="BC72" s="7">
        <v>100</v>
      </c>
      <c r="BD72" s="12">
        <v>15.611881543570064</v>
      </c>
      <c r="BE72" s="14">
        <v>9.7029388921208195</v>
      </c>
      <c r="BF72" s="28"/>
      <c r="BG72" s="14">
        <v>6.875302486800031</v>
      </c>
      <c r="BH72" s="21">
        <v>50.508448384645334</v>
      </c>
      <c r="BI72" s="7">
        <v>18.854225750573697</v>
      </c>
      <c r="BJ72" s="7">
        <v>100</v>
      </c>
      <c r="BK72" s="12">
        <v>13.694632287805542</v>
      </c>
      <c r="BL72" s="14">
        <v>6.9765675108075884</v>
      </c>
      <c r="BM72" s="28"/>
      <c r="BN72" s="14">
        <v>11.049352009395619</v>
      </c>
      <c r="BO72" s="21">
        <v>35.501584590284061</v>
      </c>
      <c r="BP72" s="7">
        <v>23.507276009045444</v>
      </c>
      <c r="BR72" s="12">
        <v>23.507276009045444</v>
      </c>
      <c r="BS72" s="28"/>
      <c r="BT72" s="28"/>
      <c r="BU72" s="14">
        <v>4.285984138713828</v>
      </c>
      <c r="BV72" s="21">
        <v>56.281383192540503</v>
      </c>
      <c r="BW72" s="7">
        <v>22.541623142553579</v>
      </c>
      <c r="BX72" s="7">
        <v>28.945782343966521</v>
      </c>
      <c r="BY72" s="12">
        <v>21.846651872332927</v>
      </c>
      <c r="BZ72" s="14">
        <v>9.5908249668977792</v>
      </c>
      <c r="CA72" s="28"/>
      <c r="CB72" s="14">
        <v>27.799226081717993</v>
      </c>
      <c r="CC72" s="21">
        <v>35.855708984266627</v>
      </c>
      <c r="CD72" s="7">
        <v>25.765311586634475</v>
      </c>
      <c r="CE72" s="7">
        <v>72.840335989066901</v>
      </c>
      <c r="CF72" s="12">
        <v>12.793494407962353</v>
      </c>
      <c r="CH72" s="7">
        <v>5.4466055805494777</v>
      </c>
      <c r="CI72" s="7">
        <v>4.3062015025109375</v>
      </c>
      <c r="CJ72" s="14">
        <v>37.061730191795291</v>
      </c>
      <c r="CK72" s="26"/>
      <c r="CM72" s="28"/>
      <c r="CN72" s="12">
        <v>8.7994635685645655</v>
      </c>
      <c r="CO72" s="7">
        <v>17.018293055220671</v>
      </c>
      <c r="CP72" s="14">
        <v>81.996761192213796</v>
      </c>
      <c r="CQ72" s="12">
        <v>21.713906969657824</v>
      </c>
      <c r="CR72" s="14">
        <v>20.004698879104861</v>
      </c>
      <c r="CS72" s="12">
        <v>14.389496852421352</v>
      </c>
      <c r="CT72" s="7">
        <v>29.219950511571174</v>
      </c>
      <c r="CU72" s="28"/>
      <c r="CV72" s="12">
        <v>22.860866222056547</v>
      </c>
      <c r="CW72" s="7">
        <v>32.135039312451362</v>
      </c>
      <c r="CX72" s="7">
        <v>25.325218636572966</v>
      </c>
      <c r="CY72" s="14">
        <v>11.034424281559033</v>
      </c>
      <c r="CZ72" s="12">
        <v>19.935838026011375</v>
      </c>
      <c r="DA72" s="7">
        <v>27.086238878162693</v>
      </c>
      <c r="DB72" s="7">
        <v>22.088999834050121</v>
      </c>
      <c r="DC72" s="28"/>
      <c r="DD72" s="12">
        <v>21.764099254473795</v>
      </c>
      <c r="DE72" s="7">
        <v>44.602337051653052</v>
      </c>
      <c r="DF72" s="7">
        <v>19.66191100003218</v>
      </c>
      <c r="DG72" s="14">
        <v>17.039785086779695</v>
      </c>
      <c r="DH72" s="12">
        <v>18.537242398925127</v>
      </c>
      <c r="DI72" s="7">
        <v>29.915318458923458</v>
      </c>
      <c r="DJ72" s="31"/>
    </row>
    <row r="73" spans="1:114" x14ac:dyDescent="0.25">
      <c r="A73" s="5"/>
      <c r="B73" s="12">
        <v>100</v>
      </c>
      <c r="C73" s="12">
        <v>71.759024013086275</v>
      </c>
      <c r="D73" s="14">
        <v>28.240975986913725</v>
      </c>
      <c r="E73" s="12">
        <v>7.3776869380115269</v>
      </c>
      <c r="F73" s="7">
        <v>16.997168539758452</v>
      </c>
      <c r="G73" s="7">
        <v>38.472119952397186</v>
      </c>
      <c r="H73" s="7">
        <v>55.469288492155641</v>
      </c>
      <c r="I73" s="7">
        <v>12.508940649625913</v>
      </c>
      <c r="J73" s="7">
        <v>24.644083920206921</v>
      </c>
      <c r="L73" s="14">
        <v>24.644083920206921</v>
      </c>
      <c r="M73" s="12">
        <v>24.37485547776998</v>
      </c>
      <c r="N73" s="14">
        <v>43.997639857330952</v>
      </c>
      <c r="O73" s="14">
        <v>18.761006204609156</v>
      </c>
      <c r="P73" s="21">
        <v>12.866498460289913</v>
      </c>
      <c r="Q73" s="12">
        <v>11.066559759872113</v>
      </c>
      <c r="R73" s="7">
        <v>40.572180095720391</v>
      </c>
      <c r="S73" s="7">
        <v>22.926470373638793</v>
      </c>
      <c r="T73" s="14">
        <v>25.434789770768706</v>
      </c>
      <c r="U73" s="12">
        <v>6.1927148941303667</v>
      </c>
      <c r="V73" s="7">
        <v>18.093811215412551</v>
      </c>
      <c r="W73" s="7">
        <v>47.348817417846625</v>
      </c>
      <c r="X73" s="14">
        <v>28.364656472610463</v>
      </c>
      <c r="Y73" s="12">
        <v>7.3776869380115269</v>
      </c>
      <c r="Z73" s="7">
        <v>9.4533693325041224</v>
      </c>
      <c r="AA73" s="7">
        <v>32.224961599567294</v>
      </c>
      <c r="AB73" s="7">
        <v>45.359111564130416</v>
      </c>
      <c r="AC73" s="14">
        <v>5.5848705657866384</v>
      </c>
      <c r="AD73" s="12">
        <v>30.206682297246722</v>
      </c>
      <c r="AE73" s="7">
        <v>25.332837431504977</v>
      </c>
      <c r="AF73" s="14">
        <v>4.8738448657417468</v>
      </c>
      <c r="AG73" s="12">
        <v>100</v>
      </c>
      <c r="AH73" s="7">
        <v>82.540694616584304</v>
      </c>
      <c r="AI73" s="7">
        <v>17.459305383415707</v>
      </c>
      <c r="AJ73" s="28"/>
      <c r="AK73" s="12">
        <v>100</v>
      </c>
      <c r="AL73" s="12">
        <v>92.6715030720475</v>
      </c>
      <c r="AM73" s="14">
        <v>58.256398296237464</v>
      </c>
      <c r="AN73" s="14">
        <v>34.415104775810036</v>
      </c>
      <c r="AO73" s="28"/>
      <c r="AP73" s="14">
        <v>92.6715030720475</v>
      </c>
      <c r="AQ73" s="28"/>
      <c r="AR73" s="12">
        <v>20.011322577111319</v>
      </c>
      <c r="AS73" s="14">
        <v>7.3284969279525036</v>
      </c>
      <c r="AT73" s="21">
        <v>12.682825649158817</v>
      </c>
      <c r="AU73" s="28"/>
      <c r="AV73" s="14">
        <v>20.011322577111319</v>
      </c>
      <c r="AW73" s="14">
        <v>6.9150876317409651</v>
      </c>
      <c r="AX73" s="14">
        <v>13.096234945370352</v>
      </c>
      <c r="AY73" s="12">
        <v>94.41512943421337</v>
      </c>
      <c r="AZ73" s="14">
        <v>55.074338390845547</v>
      </c>
      <c r="BA73" s="21">
        <v>94.41512943421337</v>
      </c>
      <c r="BB73" s="7">
        <v>41.510812160596117</v>
      </c>
      <c r="BC73" s="7">
        <v>7.3776869380115269</v>
      </c>
      <c r="BD73" s="12">
        <v>34.133125222584596</v>
      </c>
      <c r="BE73" s="14">
        <v>4.3091595142506707</v>
      </c>
      <c r="BF73" s="28"/>
      <c r="BG73" s="14">
        <v>5.8433764238833161</v>
      </c>
      <c r="BH73" s="21">
        <v>23.980589284450605</v>
      </c>
      <c r="BI73" s="7">
        <v>69.825464354182571</v>
      </c>
      <c r="BJ73" s="7">
        <v>22.140264572727968</v>
      </c>
      <c r="BK73" s="12">
        <v>47.685199781454607</v>
      </c>
      <c r="BL73" s="14">
        <v>4.3091595142506707</v>
      </c>
      <c r="BM73" s="28"/>
      <c r="BN73" s="14">
        <v>6.1927148941303667</v>
      </c>
      <c r="BO73" s="21">
        <v>37.183325373073565</v>
      </c>
      <c r="BP73" s="7">
        <v>100</v>
      </c>
      <c r="BR73" s="12">
        <v>100</v>
      </c>
      <c r="BS73" s="28"/>
      <c r="BT73" s="28"/>
      <c r="BU73" s="14">
        <v>6.1927148941303667</v>
      </c>
      <c r="BV73" s="21">
        <v>93.807285105869624</v>
      </c>
      <c r="BW73" s="7">
        <v>75.35591607979309</v>
      </c>
      <c r="BX73" s="7">
        <v>9.4728171543905457</v>
      </c>
      <c r="BY73" s="12">
        <v>65.883098925402535</v>
      </c>
      <c r="BZ73" s="14">
        <v>4.3091595142506707</v>
      </c>
      <c r="CA73" s="28"/>
      <c r="CB73" s="14">
        <v>18.664802425825972</v>
      </c>
      <c r="CC73" s="21">
        <v>42.909136985325894</v>
      </c>
      <c r="CD73" s="7">
        <v>100</v>
      </c>
      <c r="CE73" s="7">
        <v>61.072710062190559</v>
      </c>
      <c r="CF73" s="12">
        <v>38.927289937809448</v>
      </c>
      <c r="CH73" s="7">
        <v>6.1927148941303667</v>
      </c>
      <c r="CI73" s="7">
        <v>4.3091595142506707</v>
      </c>
      <c r="CJ73" s="14">
        <v>28.425415529428406</v>
      </c>
      <c r="CK73" s="26"/>
      <c r="CM73" s="28"/>
      <c r="CN73" s="12">
        <v>14.496949448426852</v>
      </c>
      <c r="CO73" s="7">
        <v>33.582516526347121</v>
      </c>
      <c r="CP73" s="14">
        <v>51.920534025226019</v>
      </c>
      <c r="CQ73" s="12">
        <v>36.410946795783659</v>
      </c>
      <c r="CR73" s="14">
        <v>9.6231045826851069</v>
      </c>
      <c r="CS73" s="12">
        <v>5.8433764238833161</v>
      </c>
      <c r="CT73" s="7">
        <v>5.8433764238833161</v>
      </c>
      <c r="CU73" s="28"/>
      <c r="CV73" s="12">
        <v>30.567570371900345</v>
      </c>
      <c r="CW73" s="7">
        <v>8.5745995068081928</v>
      </c>
      <c r="CX73" s="7">
        <v>18.045673615635366</v>
      </c>
      <c r="CY73" s="14">
        <v>3.9472972494567866</v>
      </c>
      <c r="CZ73" s="12">
        <v>16.997168539758452</v>
      </c>
      <c r="DA73" s="7">
        <v>5.1442098182534535</v>
      </c>
      <c r="DB73" s="7">
        <v>11.852958721504999</v>
      </c>
      <c r="DC73" s="28"/>
      <c r="DD73" s="12">
        <v>13.570401832141894</v>
      </c>
      <c r="DE73" s="7">
        <v>3.4303896885547398</v>
      </c>
      <c r="DF73" s="7">
        <v>6.1927148941303667</v>
      </c>
      <c r="DG73" s="14">
        <v>3.9472972494567866</v>
      </c>
      <c r="DH73" s="12">
        <v>11.852958721504999</v>
      </c>
      <c r="DI73" s="7">
        <v>24.557988074278665</v>
      </c>
      <c r="DJ73" s="31"/>
    </row>
    <row r="74" spans="1:114" s="42" customFormat="1" x14ac:dyDescent="0.25">
      <c r="A74" s="40"/>
      <c r="B74" s="46">
        <v>100</v>
      </c>
      <c r="C74" s="46">
        <v>110.33727199341344</v>
      </c>
      <c r="D74" s="47">
        <v>80.771740863311521</v>
      </c>
      <c r="E74" s="46">
        <v>271.28430585240864</v>
      </c>
      <c r="F74" s="47">
        <v>309.66838272406545</v>
      </c>
      <c r="G74" s="47">
        <v>231.03116874881815</v>
      </c>
      <c r="H74" s="47">
        <v>250.52544326224174</v>
      </c>
      <c r="I74" s="47">
        <v>48.711317527289424</v>
      </c>
      <c r="J74" s="47">
        <v>82.423337603774044</v>
      </c>
      <c r="K74" s="53" t="s">
        <v>84</v>
      </c>
      <c r="L74" s="47">
        <v>49.826757484991596</v>
      </c>
      <c r="M74" s="46">
        <v>395.00094478732592</v>
      </c>
      <c r="N74" s="47">
        <v>169.40805844239253</v>
      </c>
      <c r="O74" s="47">
        <v>66.930246488155092</v>
      </c>
      <c r="P74" s="48">
        <v>37.912889151124155</v>
      </c>
      <c r="Q74" s="46">
        <v>144.246312906154</v>
      </c>
      <c r="R74" s="47">
        <v>253.47851812118489</v>
      </c>
      <c r="S74" s="47">
        <v>73.278492498961739</v>
      </c>
      <c r="T74" s="47">
        <v>56.477721214559693</v>
      </c>
      <c r="U74" s="46">
        <v>26.013097513685786</v>
      </c>
      <c r="V74" s="47">
        <v>69.961967213989979</v>
      </c>
      <c r="W74" s="47">
        <v>165.53234196968987</v>
      </c>
      <c r="X74" s="47">
        <v>130.54703926577801</v>
      </c>
      <c r="Y74" s="46">
        <v>315.07487189650902</v>
      </c>
      <c r="Z74" s="47">
        <v>145.30805229849022</v>
      </c>
      <c r="AA74" s="47">
        <v>153.24105048953223</v>
      </c>
      <c r="AB74" s="47">
        <v>109.94624867766598</v>
      </c>
      <c r="AC74" s="47">
        <v>19.516406201002262</v>
      </c>
      <c r="AD74" s="46">
        <v>176.57228695069196</v>
      </c>
      <c r="AE74" s="47">
        <v>356.7592603883183</v>
      </c>
      <c r="AF74" s="47">
        <v>48.707081725634701</v>
      </c>
      <c r="AG74" s="46">
        <v>116.32301591198777</v>
      </c>
      <c r="AH74" s="47">
        <v>218.82224233346727</v>
      </c>
      <c r="AI74" s="47">
        <v>66.886669446278788</v>
      </c>
      <c r="AJ74" s="53" t="s">
        <v>84</v>
      </c>
      <c r="AK74" s="46">
        <v>89.351822197639791</v>
      </c>
      <c r="AL74" s="46">
        <v>85.297704119597839</v>
      </c>
      <c r="AM74" s="47">
        <v>169.9416435243285</v>
      </c>
      <c r="AN74" s="47">
        <v>76.391486670744712</v>
      </c>
      <c r="AO74" s="53" t="s">
        <v>84</v>
      </c>
      <c r="AP74" s="47">
        <v>92.979198942979735</v>
      </c>
      <c r="AQ74" s="53" t="s">
        <v>84</v>
      </c>
      <c r="AR74" s="46">
        <v>171.82505695425698</v>
      </c>
      <c r="AS74" s="47">
        <v>106.09160298629246</v>
      </c>
      <c r="AT74" s="48">
        <v>267.64759667557058</v>
      </c>
      <c r="AU74" s="53" t="s">
        <v>84</v>
      </c>
      <c r="AV74" s="47">
        <v>262.43593403816476</v>
      </c>
      <c r="AW74" s="47">
        <v>227.82417585981864</v>
      </c>
      <c r="AX74" s="47">
        <v>235.16571062511332</v>
      </c>
      <c r="AY74" s="46">
        <v>128.02951613579228</v>
      </c>
      <c r="AZ74" s="47">
        <v>159.5237010071194</v>
      </c>
      <c r="BA74" s="48">
        <v>137.11689079241543</v>
      </c>
      <c r="BB74" s="47">
        <v>131.88739152178391</v>
      </c>
      <c r="BC74" s="47">
        <v>54.386404690335887</v>
      </c>
      <c r="BD74" s="46">
        <v>190.59073471978255</v>
      </c>
      <c r="BE74" s="47">
        <v>177.08639695166843</v>
      </c>
      <c r="BF74" s="53" t="s">
        <v>84</v>
      </c>
      <c r="BG74" s="47">
        <v>129.18897660959351</v>
      </c>
      <c r="BH74" s="48">
        <v>285.7665230878082</v>
      </c>
      <c r="BI74" s="47">
        <v>101.65966384971495</v>
      </c>
      <c r="BJ74" s="47">
        <v>55.258638284488548</v>
      </c>
      <c r="BK74" s="46">
        <v>166.62134037010236</v>
      </c>
      <c r="BL74" s="47">
        <v>155.36281497373872</v>
      </c>
      <c r="BM74" s="53" t="s">
        <v>84</v>
      </c>
      <c r="BN74" s="47">
        <v>143.97967826874984</v>
      </c>
      <c r="BO74" s="48">
        <v>216.42372761421313</v>
      </c>
      <c r="BP74" s="47">
        <v>520.58471815141559</v>
      </c>
      <c r="BQ74" s="53" t="s">
        <v>84</v>
      </c>
      <c r="BR74" s="46">
        <v>1568.7841290979163</v>
      </c>
      <c r="BS74" s="53" t="s">
        <v>84</v>
      </c>
      <c r="BT74" s="53" t="s">
        <v>84</v>
      </c>
      <c r="BU74" s="47">
        <v>297.78383289320487</v>
      </c>
      <c r="BV74" s="48">
        <v>3539.156332785516</v>
      </c>
      <c r="BW74" s="47">
        <v>218.73127510814112</v>
      </c>
      <c r="BX74" s="47">
        <v>45.894008542020416</v>
      </c>
      <c r="BY74" s="46">
        <v>477.0429234905161</v>
      </c>
      <c r="BZ74" s="47">
        <v>209.09792347088842</v>
      </c>
      <c r="CA74" s="53" t="s">
        <v>84</v>
      </c>
      <c r="CB74" s="47">
        <v>659.78737550155847</v>
      </c>
      <c r="CC74" s="48">
        <v>658.57293026546495</v>
      </c>
      <c r="CD74" s="47">
        <v>131.23962640622736</v>
      </c>
      <c r="CE74" s="47">
        <v>116.23264151948342</v>
      </c>
      <c r="CF74" s="46">
        <v>164.57662642180838</v>
      </c>
      <c r="CG74" s="53" t="s">
        <v>84</v>
      </c>
      <c r="CH74" s="47">
        <v>235.17176438860545</v>
      </c>
      <c r="CI74" s="47">
        <v>73.412472469736812</v>
      </c>
      <c r="CJ74" s="47">
        <v>202.74925455604355</v>
      </c>
      <c r="CK74" s="54" t="s">
        <v>84</v>
      </c>
      <c r="CL74" s="53" t="s">
        <v>84</v>
      </c>
      <c r="CM74" s="53" t="s">
        <v>84</v>
      </c>
      <c r="CN74" s="46">
        <v>132.15724263377646</v>
      </c>
      <c r="CO74" s="47">
        <v>112.19628152166632</v>
      </c>
      <c r="CP74" s="47">
        <v>87.85409038717971</v>
      </c>
      <c r="CQ74" s="46">
        <v>376.04703321523351</v>
      </c>
      <c r="CR74" s="47">
        <v>734.17438511381192</v>
      </c>
      <c r="CS74" s="46">
        <v>495.34443003416618</v>
      </c>
      <c r="CT74" s="47">
        <v>1245.5808971272327</v>
      </c>
      <c r="CU74" s="53" t="s">
        <v>84</v>
      </c>
      <c r="CV74" s="46">
        <v>339.31685568980015</v>
      </c>
      <c r="CW74" s="47">
        <v>411.34339668263698</v>
      </c>
      <c r="CX74" s="47">
        <v>352.77420982418681</v>
      </c>
      <c r="CY74" s="47">
        <v>218.24357906508803</v>
      </c>
      <c r="CZ74" s="46">
        <v>292.54571212610858</v>
      </c>
      <c r="DA74" s="47">
        <v>324.9826048456801</v>
      </c>
      <c r="DB74" s="47">
        <v>375.3377499079113</v>
      </c>
      <c r="DC74" s="53" t="s">
        <v>84</v>
      </c>
      <c r="DD74" s="46">
        <v>327.73259469727168</v>
      </c>
      <c r="DE74" s="47">
        <v>322.09384945173161</v>
      </c>
      <c r="DF74" s="47">
        <v>265.84929365532986</v>
      </c>
      <c r="DG74" s="47">
        <v>528.94587784295868</v>
      </c>
      <c r="DH74" s="46">
        <v>567.79827970466522</v>
      </c>
      <c r="DI74" s="47">
        <v>383.57436530100711</v>
      </c>
      <c r="DJ74" s="55" t="s">
        <v>84</v>
      </c>
    </row>
    <row r="75" spans="1:114" s="2" customFormat="1" x14ac:dyDescent="0.2">
      <c r="A75" s="65" t="s">
        <v>40</v>
      </c>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row>
    <row r="76" spans="1:114" s="2" customFormat="1" x14ac:dyDescent="0.2">
      <c r="A76" s="65" t="s">
        <v>41</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6" tooltip="Jump to Table of Contents" display="Table 2711-1" xr:uid="{00000000-0004-0000-1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J7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335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336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320</v>
      </c>
      <c r="B11" s="11">
        <v>6765.136923789978</v>
      </c>
      <c r="C11" s="11">
        <v>4386.8676357269287</v>
      </c>
      <c r="D11" s="13">
        <v>2378.2692880630493</v>
      </c>
      <c r="E11" s="11">
        <v>288.41080856323242</v>
      </c>
      <c r="F11" s="6">
        <v>983.46044731140137</v>
      </c>
      <c r="G11" s="6">
        <v>2669.0385370254517</v>
      </c>
      <c r="H11" s="6">
        <v>3652.498984336853</v>
      </c>
      <c r="I11" s="6">
        <v>1835.3545169830322</v>
      </c>
      <c r="J11" s="6">
        <v>800.52128601074219</v>
      </c>
      <c r="K11" s="6">
        <v>188.35132789611816</v>
      </c>
      <c r="L11" s="13">
        <v>988.87261390686035</v>
      </c>
      <c r="M11" s="11">
        <v>1052.3168182373047</v>
      </c>
      <c r="N11" s="13">
        <v>3711.2477426528931</v>
      </c>
      <c r="O11" s="13">
        <v>1328.1849269866943</v>
      </c>
      <c r="P11" s="20">
        <v>673.38743591308594</v>
      </c>
      <c r="Q11" s="11">
        <v>448.6655330657959</v>
      </c>
      <c r="R11" s="6">
        <v>1730.2576732635498</v>
      </c>
      <c r="S11" s="6">
        <v>2200.6156024932861</v>
      </c>
      <c r="T11" s="13">
        <v>2385.5981149673462</v>
      </c>
      <c r="U11" s="11">
        <v>1415.7491302490234</v>
      </c>
      <c r="V11" s="6">
        <v>1487.3908233642578</v>
      </c>
      <c r="W11" s="6">
        <v>1953.8006582260132</v>
      </c>
      <c r="X11" s="13">
        <v>1908.1963119506836</v>
      </c>
      <c r="Y11" s="11">
        <v>288.41080856323242</v>
      </c>
      <c r="Z11" s="6">
        <v>629.82759475708008</v>
      </c>
      <c r="AA11" s="6">
        <v>1585.0027236938477</v>
      </c>
      <c r="AB11" s="6">
        <v>3036.8312368392944</v>
      </c>
      <c r="AC11" s="13">
        <v>1225.0645599365234</v>
      </c>
      <c r="AD11" s="11">
        <v>2310.0674228668213</v>
      </c>
      <c r="AE11" s="6">
        <v>1129.093599319458</v>
      </c>
      <c r="AF11" s="13">
        <v>1180.9738235473633</v>
      </c>
      <c r="AG11" s="11">
        <v>1855.5981044769287</v>
      </c>
      <c r="AH11" s="6">
        <v>1000.1027736663818</v>
      </c>
      <c r="AI11" s="6">
        <v>552.4924488067627</v>
      </c>
      <c r="AJ11" s="13">
        <v>303.00288200378418</v>
      </c>
      <c r="AK11" s="11">
        <v>6285.6757326126099</v>
      </c>
      <c r="AL11" s="11">
        <v>5703.3756036758423</v>
      </c>
      <c r="AM11" s="13">
        <v>1801.1482267379761</v>
      </c>
      <c r="AN11" s="13">
        <v>2493.2614135742188</v>
      </c>
      <c r="AO11" s="13">
        <v>1408.9659633636475</v>
      </c>
      <c r="AP11" s="13">
        <v>4868.8226366043091</v>
      </c>
      <c r="AQ11" s="13">
        <v>1685.1176109313965</v>
      </c>
      <c r="AR11" s="11">
        <v>2233.366587638855</v>
      </c>
      <c r="AS11" s="13">
        <v>1346.4536390304565</v>
      </c>
      <c r="AT11" s="20">
        <v>886.91294860839844</v>
      </c>
      <c r="AU11" s="13">
        <v>1390.0780076980591</v>
      </c>
      <c r="AV11" s="13">
        <v>1648.9905233383179</v>
      </c>
      <c r="AW11" s="13">
        <v>546.13271236419678</v>
      </c>
      <c r="AX11" s="13">
        <v>1362.7448348999023</v>
      </c>
      <c r="AY11" s="11">
        <v>6353.0604085922241</v>
      </c>
      <c r="AZ11" s="13">
        <v>3621.6653280258179</v>
      </c>
      <c r="BA11" s="20">
        <v>6297.8745241165161</v>
      </c>
      <c r="BB11" s="6">
        <v>4132.4693603515625</v>
      </c>
      <c r="BC11" s="6">
        <v>125.41075134277344</v>
      </c>
      <c r="BD11" s="11">
        <v>4007.0586090087891</v>
      </c>
      <c r="BE11" s="13">
        <v>545.91867446899414</v>
      </c>
      <c r="BF11" s="13">
        <v>608.60393714904785</v>
      </c>
      <c r="BG11" s="13">
        <v>1123.9859600067139</v>
      </c>
      <c r="BH11" s="20">
        <v>1728.5500373840332</v>
      </c>
      <c r="BI11" s="6">
        <v>5258.6579256057739</v>
      </c>
      <c r="BJ11" s="6">
        <v>390.80130004882813</v>
      </c>
      <c r="BK11" s="11">
        <v>4867.8566255569458</v>
      </c>
      <c r="BL11" s="13">
        <v>551.26933670043945</v>
      </c>
      <c r="BM11" s="13">
        <v>1389.8919048309326</v>
      </c>
      <c r="BN11" s="13">
        <v>835.78973293304443</v>
      </c>
      <c r="BO11" s="20">
        <v>2090.9056510925293</v>
      </c>
      <c r="BP11" s="6">
        <v>3347.1437482833862</v>
      </c>
      <c r="BQ11" s="6">
        <v>1148.1614894866943</v>
      </c>
      <c r="BR11" s="11">
        <v>2198.9822587966919</v>
      </c>
      <c r="BS11" s="13">
        <v>176.89063835144043</v>
      </c>
      <c r="BT11" s="13">
        <v>379.62199401855469</v>
      </c>
      <c r="BU11" s="13">
        <v>691.47959327697754</v>
      </c>
      <c r="BV11" s="20">
        <v>950.99003314971924</v>
      </c>
      <c r="BW11" s="6">
        <v>6765.136923789978</v>
      </c>
      <c r="BX11" s="23" t="s">
        <v>84</v>
      </c>
      <c r="BY11" s="11">
        <v>6765.136923789978</v>
      </c>
      <c r="BZ11" s="13">
        <v>1009.4919986724854</v>
      </c>
      <c r="CA11" s="13">
        <v>1178.3308868408203</v>
      </c>
      <c r="CB11" s="13">
        <v>1385.7325735092163</v>
      </c>
      <c r="CC11" s="20">
        <v>3191.5814647674561</v>
      </c>
      <c r="CD11" s="6">
        <v>6047.7278757095337</v>
      </c>
      <c r="CE11" s="6">
        <v>1566.3919324874878</v>
      </c>
      <c r="CF11" s="11">
        <v>4481.3359432220459</v>
      </c>
      <c r="CG11" s="6">
        <v>220.53481483459473</v>
      </c>
      <c r="CH11" s="6">
        <v>804.36816024780273</v>
      </c>
      <c r="CI11" s="6">
        <v>1289.2242603302002</v>
      </c>
      <c r="CJ11" s="13">
        <v>2167.2087078094482</v>
      </c>
      <c r="CK11" s="11">
        <v>1566.616283416748</v>
      </c>
      <c r="CL11" s="6">
        <v>417.78304672241211</v>
      </c>
      <c r="CM11" s="13">
        <v>1227.3196754455566</v>
      </c>
      <c r="CN11" s="11">
        <v>1987.2508010864258</v>
      </c>
      <c r="CO11" s="6">
        <v>3326.127387046814</v>
      </c>
      <c r="CP11" s="13">
        <v>1451.7587356567383</v>
      </c>
      <c r="CQ11" s="11">
        <v>1968.2757768630981</v>
      </c>
      <c r="CR11" s="13">
        <v>401.8819465637207</v>
      </c>
      <c r="CS11" s="11">
        <v>335.37070083618164</v>
      </c>
      <c r="CT11" s="6">
        <v>94.212543487548828</v>
      </c>
      <c r="CU11" s="13">
        <v>241.15815734863281</v>
      </c>
      <c r="CV11" s="11">
        <v>1691.8755083084106</v>
      </c>
      <c r="CW11" s="6">
        <v>385.04131126403809</v>
      </c>
      <c r="CX11" s="6">
        <v>975.23911190032959</v>
      </c>
      <c r="CY11" s="13">
        <v>331.59508514404297</v>
      </c>
      <c r="CZ11" s="11">
        <v>1107.7773494720459</v>
      </c>
      <c r="DA11" s="6">
        <v>291.45247650146484</v>
      </c>
      <c r="DB11" s="6">
        <v>679.19265937805176</v>
      </c>
      <c r="DC11" s="13">
        <v>137.1322135925293</v>
      </c>
      <c r="DD11" s="11">
        <v>778.92547130584717</v>
      </c>
      <c r="DE11" s="6">
        <v>178.22356986999512</v>
      </c>
      <c r="DF11" s="6">
        <v>465.20946216583252</v>
      </c>
      <c r="DG11" s="13">
        <v>135.49243927001953</v>
      </c>
      <c r="DH11" s="11">
        <v>524.80175399780273</v>
      </c>
      <c r="DI11" s="6">
        <v>1232.8685312271118</v>
      </c>
      <c r="DJ11" s="20">
        <v>210.60549163818359</v>
      </c>
    </row>
    <row r="12" spans="1:114" x14ac:dyDescent="0.25">
      <c r="A12" s="5"/>
      <c r="B12" s="12">
        <v>13.810727647595494</v>
      </c>
      <c r="C12" s="12">
        <v>13.770199094930133</v>
      </c>
      <c r="D12" s="14">
        <v>13.88611441439248</v>
      </c>
      <c r="E12" s="12">
        <v>21.649902727773764</v>
      </c>
      <c r="F12" s="7">
        <v>36.577763983064507</v>
      </c>
      <c r="G12" s="7">
        <v>32.720450263355858</v>
      </c>
      <c r="H12" s="7">
        <v>33.676683689428963</v>
      </c>
      <c r="I12" s="7">
        <v>14.590469912216463</v>
      </c>
      <c r="J12" s="7">
        <v>5.4657576576784974</v>
      </c>
      <c r="K12" s="7">
        <v>1.9657883712181079</v>
      </c>
      <c r="L12" s="14">
        <v>4.0815983579444364</v>
      </c>
      <c r="M12" s="12">
        <v>34.813089478705749</v>
      </c>
      <c r="N12" s="14">
        <v>29.171892266051792</v>
      </c>
      <c r="O12" s="14">
        <v>9.6730807795803155</v>
      </c>
      <c r="P12" s="21">
        <v>4.0507131300400721</v>
      </c>
      <c r="Q12" s="12">
        <v>11.938637486665233</v>
      </c>
      <c r="R12" s="7">
        <v>22.068030155167424</v>
      </c>
      <c r="S12" s="7">
        <v>14.358976531050288</v>
      </c>
      <c r="T12" s="14">
        <v>10.813997524723886</v>
      </c>
      <c r="U12" s="12">
        <v>12.140519094919634</v>
      </c>
      <c r="V12" s="7">
        <v>11.740782035152456</v>
      </c>
      <c r="W12" s="7">
        <v>13.944210959035299</v>
      </c>
      <c r="X12" s="14">
        <v>17.92885358681869</v>
      </c>
      <c r="Y12" s="12">
        <v>25.144618326119932</v>
      </c>
      <c r="Z12" s="7">
        <v>19.763538787516826</v>
      </c>
      <c r="AA12" s="7">
        <v>15.386955392762211</v>
      </c>
      <c r="AB12" s="7">
        <v>15.027145943146913</v>
      </c>
      <c r="AC12" s="14">
        <v>8.7394818030941437</v>
      </c>
      <c r="AD12" s="12">
        <v>27.566659359391245</v>
      </c>
      <c r="AE12" s="7">
        <v>32.460958105665519</v>
      </c>
      <c r="AF12" s="14">
        <v>24.093541954254675</v>
      </c>
      <c r="AG12" s="12">
        <v>17.853523283122744</v>
      </c>
      <c r="AH12" s="7">
        <v>21.930187097358818</v>
      </c>
      <c r="AI12" s="7">
        <v>17.507063902802653</v>
      </c>
      <c r="AJ12" s="14">
        <v>11.317745995377319</v>
      </c>
      <c r="AK12" s="12">
        <v>13.568416942503497</v>
      </c>
      <c r="AL12" s="12">
        <v>12.682267299023334</v>
      </c>
      <c r="AM12" s="14">
        <v>12.693442852187673</v>
      </c>
      <c r="AN12" s="14">
        <v>13.37018682399845</v>
      </c>
      <c r="AO12" s="14">
        <v>11.611959689463164</v>
      </c>
      <c r="AP12" s="14">
        <v>11.801503550919049</v>
      </c>
      <c r="AQ12" s="14">
        <v>30.114750381842615</v>
      </c>
      <c r="AR12" s="12">
        <v>46.32810246012162</v>
      </c>
      <c r="AS12" s="14">
        <v>47.090282923643024</v>
      </c>
      <c r="AT12" s="21">
        <v>45.217038559901468</v>
      </c>
      <c r="AU12" s="14">
        <v>49.906863474743076</v>
      </c>
      <c r="AV12" s="14">
        <v>52.24436580508349</v>
      </c>
      <c r="AW12" s="14">
        <v>43.468445021555262</v>
      </c>
      <c r="AX12" s="14">
        <v>59.117475327613199</v>
      </c>
      <c r="AY12" s="12">
        <v>17.586987953914456</v>
      </c>
      <c r="AZ12" s="14">
        <v>21.415302509289923</v>
      </c>
      <c r="BA12" s="21">
        <v>18.671677501217012</v>
      </c>
      <c r="BB12" s="7">
        <v>26.80350942220695</v>
      </c>
      <c r="BC12" s="7">
        <v>1.8873170660897016</v>
      </c>
      <c r="BD12" s="12">
        <v>45.67635028356986</v>
      </c>
      <c r="BE12" s="14">
        <v>45.799480458360328</v>
      </c>
      <c r="BF12" s="14">
        <v>48.514536754065354</v>
      </c>
      <c r="BG12" s="14">
        <v>50.729718246974187</v>
      </c>
      <c r="BH12" s="21">
        <v>42.050718967184672</v>
      </c>
      <c r="BI12" s="7">
        <v>15.62966709024009</v>
      </c>
      <c r="BJ12" s="7">
        <v>1.9911929317650525</v>
      </c>
      <c r="BK12" s="12">
        <v>34.723601668670682</v>
      </c>
      <c r="BL12" s="14">
        <v>40.574980231159714</v>
      </c>
      <c r="BM12" s="14">
        <v>65.027484754662694</v>
      </c>
      <c r="BN12" s="14">
        <v>39.669535434702155</v>
      </c>
      <c r="BO12" s="21">
        <v>24.844545273242929</v>
      </c>
      <c r="BP12" s="7">
        <v>35.571792420210961</v>
      </c>
      <c r="BQ12" s="7">
        <v>18.262222802714707</v>
      </c>
      <c r="BR12" s="12">
        <v>70.424680037092074</v>
      </c>
      <c r="BS12" s="14">
        <v>79.085581323709775</v>
      </c>
      <c r="BT12" s="14">
        <v>65.256360682058983</v>
      </c>
      <c r="BU12" s="14">
        <v>67.879614524842793</v>
      </c>
      <c r="BV12" s="21">
        <v>73.245190855621729</v>
      </c>
      <c r="BW12" s="7">
        <v>40.08760327896627</v>
      </c>
      <c r="BY12" s="12">
        <v>100</v>
      </c>
      <c r="BZ12" s="14">
        <v>100</v>
      </c>
      <c r="CA12" s="14">
        <v>100</v>
      </c>
      <c r="CB12" s="14">
        <v>100</v>
      </c>
      <c r="CC12" s="21">
        <v>100</v>
      </c>
      <c r="CD12" s="7">
        <v>16.203065840023772</v>
      </c>
      <c r="CE12" s="7">
        <v>6.0858511134654156</v>
      </c>
      <c r="CF12" s="12">
        <v>38.677772787642475</v>
      </c>
      <c r="CG12" s="7">
        <v>39.843973080188533</v>
      </c>
      <c r="CH12" s="7">
        <v>62.358969933247764</v>
      </c>
      <c r="CI12" s="7">
        <v>44.83794701328037</v>
      </c>
      <c r="CJ12" s="14">
        <v>31.556814072758311</v>
      </c>
      <c r="CK12" s="12">
        <v>49.744271126986519</v>
      </c>
      <c r="CL12" s="7">
        <v>31.814896839410295</v>
      </c>
      <c r="CM12" s="14">
        <v>58.65227702024054</v>
      </c>
      <c r="CN12" s="12">
        <v>36.983413648160735</v>
      </c>
      <c r="CO12" s="7">
        <v>22.685276367217387</v>
      </c>
      <c r="CP12" s="14">
        <v>5.0148419916926725</v>
      </c>
      <c r="CQ12" s="12">
        <v>41.498854819790715</v>
      </c>
      <c r="CR12" s="14">
        <v>62.592527609786686</v>
      </c>
      <c r="CS12" s="12">
        <v>58.037474820757538</v>
      </c>
      <c r="CT12" s="7">
        <v>40.997443284393931</v>
      </c>
      <c r="CU12" s="14">
        <v>69.288173872816799</v>
      </c>
      <c r="CV12" s="12">
        <v>38.340068700773614</v>
      </c>
      <c r="CW12" s="7">
        <v>37.708389373586371</v>
      </c>
      <c r="CX12" s="7">
        <v>38.920177280572126</v>
      </c>
      <c r="CY12" s="14">
        <v>37.427403392469785</v>
      </c>
      <c r="CZ12" s="12">
        <v>38.923295835023097</v>
      </c>
      <c r="DA12" s="7">
        <v>37.587995073419236</v>
      </c>
      <c r="DB12" s="7">
        <v>43.906460452517031</v>
      </c>
      <c r="DC12" s="14">
        <v>26.18241657272317</v>
      </c>
      <c r="DD12" s="12">
        <v>38.402792378496656</v>
      </c>
      <c r="DE12" s="7">
        <v>34.16206242859694</v>
      </c>
      <c r="DF12" s="7">
        <v>40.770208662549152</v>
      </c>
      <c r="DG12" s="14">
        <v>37.065207551916565</v>
      </c>
      <c r="DH12" s="12">
        <v>51.321878979257185</v>
      </c>
      <c r="DI12" s="7">
        <v>39.310949011822913</v>
      </c>
      <c r="DJ12" s="21">
        <v>36.050329618724909</v>
      </c>
    </row>
    <row r="13" spans="1:114" x14ac:dyDescent="0.25">
      <c r="A13" s="5"/>
      <c r="B13" s="12">
        <v>100</v>
      </c>
      <c r="C13" s="12">
        <v>64.845215775312198</v>
      </c>
      <c r="D13" s="14">
        <v>35.154784224687809</v>
      </c>
      <c r="E13" s="12">
        <v>4.2631924795050322</v>
      </c>
      <c r="F13" s="7">
        <v>14.537184662929855</v>
      </c>
      <c r="G13" s="7">
        <v>39.4528383843885</v>
      </c>
      <c r="H13" s="7">
        <v>53.99002304731836</v>
      </c>
      <c r="I13" s="7">
        <v>27.129598966857664</v>
      </c>
      <c r="J13" s="7">
        <v>11.833038932230105</v>
      </c>
      <c r="K13" s="7">
        <v>2.7841465740888451</v>
      </c>
      <c r="L13" s="14">
        <v>14.61718550631895</v>
      </c>
      <c r="M13" s="12">
        <v>15.554996596399615</v>
      </c>
      <c r="N13" s="14">
        <v>54.8584276188422</v>
      </c>
      <c r="O13" s="14">
        <v>19.632787066231558</v>
      </c>
      <c r="P13" s="21">
        <v>9.9537887185266243</v>
      </c>
      <c r="Q13" s="12">
        <v>6.632024423453112</v>
      </c>
      <c r="R13" s="7">
        <v>25.576092439149356</v>
      </c>
      <c r="S13" s="7">
        <v>32.528766635228031</v>
      </c>
      <c r="T13" s="14">
        <v>35.263116502169503</v>
      </c>
      <c r="U13" s="12">
        <v>20.927131944225156</v>
      </c>
      <c r="V13" s="7">
        <v>21.98611558228431</v>
      </c>
      <c r="W13" s="7">
        <v>28.880430362841068</v>
      </c>
      <c r="X13" s="14">
        <v>28.206322110649463</v>
      </c>
      <c r="Y13" s="12">
        <v>4.2631924795050322</v>
      </c>
      <c r="Z13" s="7">
        <v>9.3099016598209037</v>
      </c>
      <c r="AA13" s="7">
        <v>23.428982170635717</v>
      </c>
      <c r="AB13" s="7">
        <v>44.889427531911579</v>
      </c>
      <c r="AC13" s="14">
        <v>18.108496158126766</v>
      </c>
      <c r="AD13" s="12">
        <v>34.146646976845972</v>
      </c>
      <c r="AE13" s="7">
        <v>16.689885393877805</v>
      </c>
      <c r="AF13" s="14">
        <v>17.456761582968166</v>
      </c>
      <c r="AG13" s="12">
        <v>100</v>
      </c>
      <c r="AH13" s="7">
        <v>53.89651839228943</v>
      </c>
      <c r="AI13" s="7">
        <v>29.774359408634115</v>
      </c>
      <c r="AJ13" s="14">
        <v>16.329122199076458</v>
      </c>
      <c r="AK13" s="12">
        <v>100</v>
      </c>
      <c r="AL13" s="12">
        <v>90.736077492582695</v>
      </c>
      <c r="AM13" s="14">
        <v>28.654806632688601</v>
      </c>
      <c r="AN13" s="14">
        <v>39.665765776592281</v>
      </c>
      <c r="AO13" s="14">
        <v>22.415505083301802</v>
      </c>
      <c r="AP13" s="14">
        <v>77.459017036830303</v>
      </c>
      <c r="AQ13" s="14">
        <v>26.808853695527588</v>
      </c>
      <c r="AR13" s="12">
        <v>35.531050003920065</v>
      </c>
      <c r="AS13" s="14">
        <v>21.420984732707645</v>
      </c>
      <c r="AT13" s="21">
        <v>14.110065271212417</v>
      </c>
      <c r="AU13" s="14">
        <v>22.115013036478736</v>
      </c>
      <c r="AV13" s="14">
        <v>26.234101049513146</v>
      </c>
      <c r="AW13" s="14">
        <v>8.6885282600666294</v>
      </c>
      <c r="AX13" s="14">
        <v>21.680164438477711</v>
      </c>
      <c r="AY13" s="12">
        <v>93.908822247947938</v>
      </c>
      <c r="AZ13" s="14">
        <v>53.534250212882341</v>
      </c>
      <c r="BA13" s="21">
        <v>93.093082890454028</v>
      </c>
      <c r="BB13" s="7">
        <v>61.084785229098692</v>
      </c>
      <c r="BC13" s="7">
        <v>1.853779942010628</v>
      </c>
      <c r="BD13" s="12">
        <v>59.231005287088067</v>
      </c>
      <c r="BE13" s="14">
        <v>8.0695879568858526</v>
      </c>
      <c r="BF13" s="14">
        <v>8.9961806243545261</v>
      </c>
      <c r="BG13" s="14">
        <v>16.614385971319443</v>
      </c>
      <c r="BH13" s="21">
        <v>25.550850734528247</v>
      </c>
      <c r="BI13" s="7">
        <v>77.731729377322907</v>
      </c>
      <c r="BJ13" s="7">
        <v>5.7766946101941228</v>
      </c>
      <c r="BK13" s="12">
        <v>71.955034767128794</v>
      </c>
      <c r="BL13" s="14">
        <v>8.1486796632581129</v>
      </c>
      <c r="BM13" s="14">
        <v>20.544919053202026</v>
      </c>
      <c r="BN13" s="14">
        <v>12.354365363898898</v>
      </c>
      <c r="BO13" s="21">
        <v>30.907070686769757</v>
      </c>
      <c r="BP13" s="7">
        <v>49.47636368619488</v>
      </c>
      <c r="BQ13" s="7">
        <v>16.971740593292665</v>
      </c>
      <c r="BR13" s="12">
        <v>32.504623092902222</v>
      </c>
      <c r="BS13" s="14">
        <v>2.61473847971051</v>
      </c>
      <c r="BT13" s="14">
        <v>5.6114458331743879</v>
      </c>
      <c r="BU13" s="14">
        <v>10.221220960736972</v>
      </c>
      <c r="BV13" s="21">
        <v>14.057217819280348</v>
      </c>
      <c r="BW13" s="7">
        <v>100</v>
      </c>
      <c r="BY13" s="12">
        <v>100</v>
      </c>
      <c r="BZ13" s="14">
        <v>14.921974381960416</v>
      </c>
      <c r="CA13" s="14">
        <v>17.417694573145365</v>
      </c>
      <c r="CB13" s="14">
        <v>20.483437203409899</v>
      </c>
      <c r="CC13" s="21">
        <v>47.176893841484322</v>
      </c>
      <c r="CD13" s="7">
        <v>89.395498477530651</v>
      </c>
      <c r="CE13" s="7">
        <v>23.153883655764364</v>
      </c>
      <c r="CF13" s="12">
        <v>66.241614821766277</v>
      </c>
      <c r="CG13" s="7">
        <v>3.2598721551233036</v>
      </c>
      <c r="CH13" s="7">
        <v>11.889902145501264</v>
      </c>
      <c r="CI13" s="7">
        <v>19.056883472625245</v>
      </c>
      <c r="CJ13" s="14">
        <v>32.034957048516475</v>
      </c>
      <c r="CK13" s="12">
        <v>23.157199936451477</v>
      </c>
      <c r="CL13" s="7">
        <v>6.1755297997481016</v>
      </c>
      <c r="CM13" s="14">
        <v>18.141830524222193</v>
      </c>
      <c r="CN13" s="12">
        <v>29.374879229689327</v>
      </c>
      <c r="CO13" s="7">
        <v>49.165706836624445</v>
      </c>
      <c r="CP13" s="14">
        <v>21.459413933686225</v>
      </c>
      <c r="CQ13" s="12">
        <v>29.094396743716267</v>
      </c>
      <c r="CR13" s="14">
        <v>5.9404850351288623</v>
      </c>
      <c r="CS13" s="12">
        <v>4.957337960992807</v>
      </c>
      <c r="CT13" s="7">
        <v>1.3926184281096397</v>
      </c>
      <c r="CU13" s="14">
        <v>3.5647195328831676</v>
      </c>
      <c r="CV13" s="12">
        <v>25.008740064947343</v>
      </c>
      <c r="CW13" s="7">
        <v>5.6915523750896906</v>
      </c>
      <c r="CX13" s="7">
        <v>14.415659622066885</v>
      </c>
      <c r="CY13" s="14">
        <v>4.901528067790772</v>
      </c>
      <c r="CZ13" s="12">
        <v>16.374795690778786</v>
      </c>
      <c r="DA13" s="7">
        <v>4.3081534015454457</v>
      </c>
      <c r="DB13" s="7">
        <v>10.03959959760213</v>
      </c>
      <c r="DC13" s="14">
        <v>2.0270426916312112</v>
      </c>
      <c r="DD13" s="12">
        <v>11.513816794553156</v>
      </c>
      <c r="DE13" s="7">
        <v>2.6344414293118308</v>
      </c>
      <c r="DF13" s="7">
        <v>6.876571271305651</v>
      </c>
      <c r="DG13" s="14">
        <v>2.0028040939356733</v>
      </c>
      <c r="DH13" s="12">
        <v>7.7574446742135903</v>
      </c>
      <c r="DI13" s="7">
        <v>18.223851861618076</v>
      </c>
      <c r="DJ13" s="21">
        <v>3.1131002078845995</v>
      </c>
    </row>
    <row r="14" spans="1:114" s="42" customFormat="1" x14ac:dyDescent="0.25">
      <c r="A14" s="40"/>
      <c r="B14" s="43">
        <v>100</v>
      </c>
      <c r="C14" s="43">
        <v>99.70654295921608</v>
      </c>
      <c r="D14" s="44">
        <v>100.54585658859266</v>
      </c>
      <c r="E14" s="43">
        <v>156.76149208215762</v>
      </c>
      <c r="F14" s="41">
        <v>264.85037513163076</v>
      </c>
      <c r="G14" s="41">
        <v>236.92053813726918</v>
      </c>
      <c r="H14" s="41">
        <v>243.84438350206855</v>
      </c>
      <c r="I14" s="41">
        <v>105.64591732251505</v>
      </c>
      <c r="J14" s="41">
        <v>39.576174385207786</v>
      </c>
      <c r="K14" s="41">
        <v>14.233778417608287</v>
      </c>
      <c r="L14" s="44">
        <v>29.553825562949683</v>
      </c>
      <c r="M14" s="43">
        <v>252.07281156374739</v>
      </c>
      <c r="N14" s="44">
        <v>211.22632355385517</v>
      </c>
      <c r="O14" s="44">
        <v>70.04034129414201</v>
      </c>
      <c r="P14" s="45">
        <v>29.330193407624822</v>
      </c>
      <c r="Q14" s="43">
        <v>86.444666720683614</v>
      </c>
      <c r="R14" s="41">
        <v>159.78904745840501</v>
      </c>
      <c r="S14" s="41">
        <v>103.96973206223676</v>
      </c>
      <c r="T14" s="44">
        <v>78.301432050950979</v>
      </c>
      <c r="U14" s="43">
        <v>87.906440592457486</v>
      </c>
      <c r="V14" s="41">
        <v>85.012045235694558</v>
      </c>
      <c r="W14" s="41">
        <v>100.96651903394131</v>
      </c>
      <c r="X14" s="44">
        <v>129.81831257776037</v>
      </c>
      <c r="Y14" s="43">
        <v>182.06584741751618</v>
      </c>
      <c r="Z14" s="41">
        <v>143.10280596227486</v>
      </c>
      <c r="AA14" s="41">
        <v>111.41306805395692</v>
      </c>
      <c r="AB14" s="41">
        <v>108.80777846461409</v>
      </c>
      <c r="AC14" s="44">
        <v>63.280386277226484</v>
      </c>
      <c r="AD14" s="43">
        <v>199.60323643186692</v>
      </c>
      <c r="AE14" s="41">
        <v>235.04162078901837</v>
      </c>
      <c r="AF14" s="44">
        <v>174.45526817299495</v>
      </c>
      <c r="AG14" s="43">
        <v>129.27286482425941</v>
      </c>
      <c r="AH14" s="41">
        <v>158.79096059921909</v>
      </c>
      <c r="AI14" s="41">
        <v>126.7642397238259</v>
      </c>
      <c r="AJ14" s="44">
        <v>81.948947833663098</v>
      </c>
      <c r="AK14" s="43">
        <v>98.245489222038316</v>
      </c>
      <c r="AL14" s="43">
        <v>91.829102873021824</v>
      </c>
      <c r="AM14" s="44">
        <v>91.910022238384045</v>
      </c>
      <c r="AN14" s="44">
        <v>96.810154867736145</v>
      </c>
      <c r="AO14" s="44">
        <v>84.079275080664246</v>
      </c>
      <c r="AP14" s="44">
        <v>85.451714435725208</v>
      </c>
      <c r="AQ14" s="44">
        <v>218.05332166611598</v>
      </c>
      <c r="AR14" s="43">
        <v>335.450119952134</v>
      </c>
      <c r="AS14" s="44">
        <v>340.96887669667171</v>
      </c>
      <c r="AT14" s="45">
        <v>327.40518612554024</v>
      </c>
      <c r="AU14" s="44">
        <v>361.36302697586012</v>
      </c>
      <c r="AV14" s="44">
        <v>378.28829253742799</v>
      </c>
      <c r="AW14" s="44">
        <v>314.74406078178873</v>
      </c>
      <c r="AX14" s="44">
        <v>428.05474726674379</v>
      </c>
      <c r="AY14" s="43">
        <v>127.34294964520878</v>
      </c>
      <c r="AZ14" s="44">
        <v>155.06281099546857</v>
      </c>
      <c r="BA14" s="45">
        <v>135.19691342597599</v>
      </c>
      <c r="BB14" s="41">
        <v>194.07745997274483</v>
      </c>
      <c r="BC14" s="41">
        <v>13.665587463947212</v>
      </c>
      <c r="BD14" s="43">
        <v>330.73094661686639</v>
      </c>
      <c r="BE14" s="44">
        <v>331.62250119626549</v>
      </c>
      <c r="BF14" s="44">
        <v>351.28153991590693</v>
      </c>
      <c r="BG14" s="44">
        <v>367.32111110602091</v>
      </c>
      <c r="BH14" s="45">
        <v>304.47866354460967</v>
      </c>
      <c r="BI14" s="41">
        <v>113.17048231677556</v>
      </c>
      <c r="BJ14" s="41">
        <v>14.417726441167838</v>
      </c>
      <c r="BK14" s="43">
        <v>251.42485287309398</v>
      </c>
      <c r="BL14" s="44">
        <v>293.79321109285638</v>
      </c>
      <c r="BM14" s="44">
        <v>470.8476368077844</v>
      </c>
      <c r="BN14" s="44">
        <v>287.23711340154324</v>
      </c>
      <c r="BO14" s="45">
        <v>179.89309402946969</v>
      </c>
      <c r="BP14" s="41">
        <v>257.56638844734698</v>
      </c>
      <c r="BQ14" s="41">
        <v>132.23215509498689</v>
      </c>
      <c r="BR14" s="43">
        <v>509.92736830454629</v>
      </c>
      <c r="BS14" s="44">
        <v>572.63877285625074</v>
      </c>
      <c r="BT14" s="44">
        <v>472.50486974464661</v>
      </c>
      <c r="BU14" s="44">
        <v>491.4991900275503</v>
      </c>
      <c r="BV14" s="45">
        <v>530.34997666016557</v>
      </c>
      <c r="BW14" s="41">
        <v>290.26423735135847</v>
      </c>
      <c r="BX14" s="49" t="s">
        <v>84</v>
      </c>
      <c r="BY14" s="43">
        <v>724.07481018866099</v>
      </c>
      <c r="BZ14" s="44">
        <v>724.07481018866099</v>
      </c>
      <c r="CA14" s="44">
        <v>724.07481018866099</v>
      </c>
      <c r="CB14" s="44">
        <v>724.07481018866099</v>
      </c>
      <c r="CC14" s="45">
        <v>724.07481018866099</v>
      </c>
      <c r="CD14" s="41">
        <v>117.3223182258959</v>
      </c>
      <c r="CE14" s="41">
        <v>44.066114898189227</v>
      </c>
      <c r="CF14" s="43">
        <v>280.05600989732386</v>
      </c>
      <c r="CG14" s="41">
        <v>288.50017245199632</v>
      </c>
      <c r="CH14" s="41">
        <v>451.52559317976795</v>
      </c>
      <c r="CI14" s="41">
        <v>324.66027972890225</v>
      </c>
      <c r="CJ14" s="44">
        <v>228.49494159891339</v>
      </c>
      <c r="CK14" s="43">
        <v>360.18573674246051</v>
      </c>
      <c r="CL14" s="41">
        <v>230.36365390167842</v>
      </c>
      <c r="CM14" s="44">
        <v>424.68636350563429</v>
      </c>
      <c r="CN14" s="43">
        <v>267.78758217420722</v>
      </c>
      <c r="CO14" s="41">
        <v>164.25837179670248</v>
      </c>
      <c r="CP14" s="44">
        <v>36.311207632609985</v>
      </c>
      <c r="CQ14" s="43">
        <v>300.48275426686763</v>
      </c>
      <c r="CR14" s="44">
        <v>453.21672548284823</v>
      </c>
      <c r="CS14" s="43">
        <v>420.23473564669206</v>
      </c>
      <c r="CT14" s="41">
        <v>296.85215964367933</v>
      </c>
      <c r="CU14" s="44">
        <v>501.69821345278763</v>
      </c>
      <c r="CV14" s="43">
        <v>277.61077967132877</v>
      </c>
      <c r="CW14" s="41">
        <v>273.03694878199678</v>
      </c>
      <c r="CX14" s="41">
        <v>281.811199769393</v>
      </c>
      <c r="CY14" s="44">
        <v>271.00240007257008</v>
      </c>
      <c r="CZ14" s="43">
        <v>281.83378043661446</v>
      </c>
      <c r="DA14" s="41">
        <v>272.16520398158355</v>
      </c>
      <c r="DB14" s="41">
        <v>317.91562018212221</v>
      </c>
      <c r="DC14" s="44">
        <v>189.58028310174981</v>
      </c>
      <c r="DD14" s="43">
        <v>278.06494602174524</v>
      </c>
      <c r="DE14" s="41">
        <v>247.3588886863952</v>
      </c>
      <c r="DF14" s="41">
        <v>295.20681098687385</v>
      </c>
      <c r="DG14" s="44">
        <v>268.37983122757311</v>
      </c>
      <c r="DH14" s="43">
        <v>371.60879780431077</v>
      </c>
      <c r="DI14" s="41">
        <v>284.64067944071809</v>
      </c>
      <c r="DJ14" s="45">
        <v>261.031355759169</v>
      </c>
    </row>
    <row r="15" spans="1:114" x14ac:dyDescent="0.25">
      <c r="A15" s="24" t="s">
        <v>321</v>
      </c>
      <c r="B15" s="11">
        <v>6385.9389486312866</v>
      </c>
      <c r="C15" s="11">
        <v>4072.4277591705322</v>
      </c>
      <c r="D15" s="13">
        <v>2313.5111894607544</v>
      </c>
      <c r="E15" s="11">
        <v>288.41080856323242</v>
      </c>
      <c r="F15" s="6">
        <v>898.44465446472168</v>
      </c>
      <c r="G15" s="6">
        <v>2532.9766244888306</v>
      </c>
      <c r="H15" s="6">
        <v>3431.4212789535522</v>
      </c>
      <c r="I15" s="6">
        <v>1802.2095775604248</v>
      </c>
      <c r="J15" s="6">
        <v>699.26735687255859</v>
      </c>
      <c r="K15" s="6">
        <v>164.62992668151855</v>
      </c>
      <c r="L15" s="13">
        <v>863.89728355407715</v>
      </c>
      <c r="M15" s="11">
        <v>967.301025390625</v>
      </c>
      <c r="N15" s="13">
        <v>3575.185830116272</v>
      </c>
      <c r="O15" s="13">
        <v>1295.0399875640869</v>
      </c>
      <c r="P15" s="20">
        <v>548.41210556030273</v>
      </c>
      <c r="Q15" s="11">
        <v>448.6655330657959</v>
      </c>
      <c r="R15" s="6">
        <v>1664.2033138275146</v>
      </c>
      <c r="S15" s="6">
        <v>2074.5631122589111</v>
      </c>
      <c r="T15" s="13">
        <v>2198.5069894790649</v>
      </c>
      <c r="U15" s="11">
        <v>1261.8029441833496</v>
      </c>
      <c r="V15" s="6">
        <v>1347.1548271179199</v>
      </c>
      <c r="W15" s="6">
        <v>1953.8006582260132</v>
      </c>
      <c r="X15" s="13">
        <v>1823.1805191040039</v>
      </c>
      <c r="Y15" s="11">
        <v>288.41080856323242</v>
      </c>
      <c r="Z15" s="6">
        <v>544.81180191040039</v>
      </c>
      <c r="AA15" s="6">
        <v>1585.0027236938477</v>
      </c>
      <c r="AB15" s="6">
        <v>2902.4323682785034</v>
      </c>
      <c r="AC15" s="13">
        <v>1065.2812461853027</v>
      </c>
      <c r="AD15" s="11">
        <v>2158.9972705841064</v>
      </c>
      <c r="AE15" s="6">
        <v>978.02344703674316</v>
      </c>
      <c r="AF15" s="13">
        <v>1180.9738235473633</v>
      </c>
      <c r="AG15" s="11">
        <v>1831.8767032623291</v>
      </c>
      <c r="AH15" s="6">
        <v>976.38137245178223</v>
      </c>
      <c r="AI15" s="6">
        <v>552.4924488067627</v>
      </c>
      <c r="AJ15" s="13">
        <v>303.00288200378418</v>
      </c>
      <c r="AK15" s="11">
        <v>5930.1991586685181</v>
      </c>
      <c r="AL15" s="11">
        <v>5442.9242448806763</v>
      </c>
      <c r="AM15" s="13">
        <v>1716.1324338912964</v>
      </c>
      <c r="AN15" s="13">
        <v>2383.8802070617676</v>
      </c>
      <c r="AO15" s="13">
        <v>1342.9116039276123</v>
      </c>
      <c r="AP15" s="13">
        <v>4693.3870706558228</v>
      </c>
      <c r="AQ15" s="13">
        <v>1600.1018180847168</v>
      </c>
      <c r="AR15" s="11">
        <v>2053.3255796432495</v>
      </c>
      <c r="AS15" s="13">
        <v>1166.4126310348511</v>
      </c>
      <c r="AT15" s="20">
        <v>886.91294860839844</v>
      </c>
      <c r="AU15" s="13">
        <v>1390.0780076980591</v>
      </c>
      <c r="AV15" s="13">
        <v>1468.9495153427124</v>
      </c>
      <c r="AW15" s="13">
        <v>546.13271236419678</v>
      </c>
      <c r="AX15" s="13">
        <v>1182.7038269042969</v>
      </c>
      <c r="AY15" s="11">
        <v>6039.9167928695679</v>
      </c>
      <c r="AZ15" s="13">
        <v>3384.7579793930054</v>
      </c>
      <c r="BA15" s="20">
        <v>5984.7309083938599</v>
      </c>
      <c r="BB15" s="6">
        <v>3998.0704917907715</v>
      </c>
      <c r="BC15" s="6">
        <v>90.211181640625</v>
      </c>
      <c r="BD15" s="11">
        <v>3907.8593101501465</v>
      </c>
      <c r="BE15" s="13">
        <v>545.91867446899414</v>
      </c>
      <c r="BF15" s="13">
        <v>608.60393714904785</v>
      </c>
      <c r="BG15" s="13">
        <v>1123.9859600067139</v>
      </c>
      <c r="BH15" s="20">
        <v>1629.3507385253906</v>
      </c>
      <c r="BI15" s="6">
        <v>4879.4599504470825</v>
      </c>
      <c r="BJ15" s="6">
        <v>316.61966323852539</v>
      </c>
      <c r="BK15" s="11">
        <v>4562.8402872085571</v>
      </c>
      <c r="BL15" s="13">
        <v>551.26933670043945</v>
      </c>
      <c r="BM15" s="13">
        <v>1389.8919048309326</v>
      </c>
      <c r="BN15" s="13">
        <v>750.77394008636475</v>
      </c>
      <c r="BO15" s="20">
        <v>1870.9051055908203</v>
      </c>
      <c r="BP15" s="6">
        <v>3221.0912580490112</v>
      </c>
      <c r="BQ15" s="6">
        <v>1107.124792098999</v>
      </c>
      <c r="BR15" s="11">
        <v>2113.9664659500122</v>
      </c>
      <c r="BS15" s="13">
        <v>176.89063835144043</v>
      </c>
      <c r="BT15" s="13">
        <v>379.62199401855469</v>
      </c>
      <c r="BU15" s="13">
        <v>606.46380043029785</v>
      </c>
      <c r="BV15" s="20">
        <v>950.99003314971924</v>
      </c>
      <c r="BW15" s="6">
        <v>6385.9389486312866</v>
      </c>
      <c r="BX15" s="23" t="s">
        <v>84</v>
      </c>
      <c r="BY15" s="11">
        <v>6385.9389486312866</v>
      </c>
      <c r="BZ15" s="13">
        <v>1009.4919986724854</v>
      </c>
      <c r="CA15" s="13">
        <v>1178.3308868408203</v>
      </c>
      <c r="CB15" s="13">
        <v>1385.7325735092163</v>
      </c>
      <c r="CC15" s="20">
        <v>2812.3834896087646</v>
      </c>
      <c r="CD15" s="6">
        <v>5787.2765169143677</v>
      </c>
      <c r="CE15" s="6">
        <v>1457.0107259750366</v>
      </c>
      <c r="CF15" s="11">
        <v>4330.2657909393311</v>
      </c>
      <c r="CG15" s="6">
        <v>220.53481483459473</v>
      </c>
      <c r="CH15" s="6">
        <v>804.36816024780273</v>
      </c>
      <c r="CI15" s="6">
        <v>1204.2084674835205</v>
      </c>
      <c r="CJ15" s="13">
        <v>2101.1543483734131</v>
      </c>
      <c r="CK15" s="11">
        <v>1566.616283416748</v>
      </c>
      <c r="CL15" s="6">
        <v>417.78304672241211</v>
      </c>
      <c r="CM15" s="13">
        <v>1227.3196754455566</v>
      </c>
      <c r="CN15" s="11">
        <v>1902.2350082397461</v>
      </c>
      <c r="CO15" s="6">
        <v>3129.8482427597046</v>
      </c>
      <c r="CP15" s="13">
        <v>1353.8556976318359</v>
      </c>
      <c r="CQ15" s="11">
        <v>1788.2347688674927</v>
      </c>
      <c r="CR15" s="13">
        <v>401.8819465637207</v>
      </c>
      <c r="CS15" s="11">
        <v>250.35490798950195</v>
      </c>
      <c r="CT15" s="6">
        <v>94.212543487548828</v>
      </c>
      <c r="CU15" s="13">
        <v>156.14236450195313</v>
      </c>
      <c r="CV15" s="11">
        <v>1596.8502931594849</v>
      </c>
      <c r="CW15" s="6">
        <v>385.04131126403809</v>
      </c>
      <c r="CX15" s="6">
        <v>975.23911190032959</v>
      </c>
      <c r="CY15" s="13">
        <v>236.56986999511719</v>
      </c>
      <c r="CZ15" s="11">
        <v>1012.7521343231201</v>
      </c>
      <c r="DA15" s="6">
        <v>291.45247650146484</v>
      </c>
      <c r="DB15" s="6">
        <v>679.19265937805176</v>
      </c>
      <c r="DC15" s="13">
        <v>42.106998443603516</v>
      </c>
      <c r="DD15" s="11">
        <v>778.92547130584717</v>
      </c>
      <c r="DE15" s="6">
        <v>178.22356986999512</v>
      </c>
      <c r="DF15" s="6">
        <v>465.20946216583252</v>
      </c>
      <c r="DG15" s="13">
        <v>135.49243927001953</v>
      </c>
      <c r="DH15" s="11">
        <v>439.78596115112305</v>
      </c>
      <c r="DI15" s="6">
        <v>1137.843316078186</v>
      </c>
      <c r="DJ15" s="20">
        <v>210.60549163818359</v>
      </c>
    </row>
    <row r="16" spans="1:114" x14ac:dyDescent="0.25">
      <c r="A16" s="5"/>
      <c r="B16" s="12">
        <v>13.036611762221442</v>
      </c>
      <c r="C16" s="12">
        <v>12.783185110668596</v>
      </c>
      <c r="D16" s="14">
        <v>13.50800821297811</v>
      </c>
      <c r="E16" s="12">
        <v>21.649902727773764</v>
      </c>
      <c r="F16" s="7">
        <v>33.415778552862136</v>
      </c>
      <c r="G16" s="7">
        <v>31.052431244472302</v>
      </c>
      <c r="H16" s="7">
        <v>31.638308323164509</v>
      </c>
      <c r="I16" s="7">
        <v>14.326978452167245</v>
      </c>
      <c r="J16" s="7">
        <v>4.7744213394214503</v>
      </c>
      <c r="K16" s="7">
        <v>1.7182124439468243</v>
      </c>
      <c r="L16" s="14">
        <v>3.5657593145956965</v>
      </c>
      <c r="M16" s="12">
        <v>32.000569188065342</v>
      </c>
      <c r="N16" s="14">
        <v>28.102391190062182</v>
      </c>
      <c r="O16" s="14">
        <v>9.4316884328108301</v>
      </c>
      <c r="P16" s="21">
        <v>3.2989331225846685</v>
      </c>
      <c r="Q16" s="12">
        <v>11.938637486665233</v>
      </c>
      <c r="R16" s="7">
        <v>21.22556049389134</v>
      </c>
      <c r="S16" s="7">
        <v>13.536486339257985</v>
      </c>
      <c r="T16" s="14">
        <v>9.9659070792987254</v>
      </c>
      <c r="U16" s="12">
        <v>10.820379409443284</v>
      </c>
      <c r="V16" s="7">
        <v>10.633823299393541</v>
      </c>
      <c r="W16" s="7">
        <v>13.944210959035299</v>
      </c>
      <c r="X16" s="14">
        <v>17.130070100565508</v>
      </c>
      <c r="Y16" s="12">
        <v>25.144618326119932</v>
      </c>
      <c r="Z16" s="7">
        <v>17.09580410351192</v>
      </c>
      <c r="AA16" s="7">
        <v>15.386955392762211</v>
      </c>
      <c r="AB16" s="7">
        <v>14.362100290310821</v>
      </c>
      <c r="AC16" s="14">
        <v>7.5996044377418785</v>
      </c>
      <c r="AD16" s="12">
        <v>25.763898372363091</v>
      </c>
      <c r="AE16" s="7">
        <v>28.11775583508188</v>
      </c>
      <c r="AF16" s="14">
        <v>24.093541954254675</v>
      </c>
      <c r="AG16" s="12">
        <v>17.625289277132243</v>
      </c>
      <c r="AH16" s="7">
        <v>21.41002578939586</v>
      </c>
      <c r="AI16" s="7">
        <v>17.507063902802653</v>
      </c>
      <c r="AJ16" s="14">
        <v>11.317745995377319</v>
      </c>
      <c r="AK16" s="12">
        <v>12.801076313787776</v>
      </c>
      <c r="AL16" s="12">
        <v>12.103116638052443</v>
      </c>
      <c r="AM16" s="14">
        <v>12.094301098048332</v>
      </c>
      <c r="AN16" s="14">
        <v>12.783626923723357</v>
      </c>
      <c r="AO16" s="14">
        <v>11.067574247210585</v>
      </c>
      <c r="AP16" s="14">
        <v>11.376266566738718</v>
      </c>
      <c r="AQ16" s="14">
        <v>28.595432463921671</v>
      </c>
      <c r="AR16" s="12">
        <v>42.593400637496899</v>
      </c>
      <c r="AS16" s="14">
        <v>40.793607153598806</v>
      </c>
      <c r="AT16" s="21">
        <v>45.217038559901468</v>
      </c>
      <c r="AU16" s="14">
        <v>49.906863474743076</v>
      </c>
      <c r="AV16" s="14">
        <v>46.540192161564896</v>
      </c>
      <c r="AW16" s="14">
        <v>43.468445021555262</v>
      </c>
      <c r="AX16" s="14">
        <v>51.307084434500318</v>
      </c>
      <c r="AY16" s="12">
        <v>16.72012180699237</v>
      </c>
      <c r="AZ16" s="14">
        <v>20.014443490543691</v>
      </c>
      <c r="BA16" s="21">
        <v>17.743282281218772</v>
      </c>
      <c r="BB16" s="7">
        <v>25.931788176221321</v>
      </c>
      <c r="BC16" s="7">
        <v>1.3575957470912663</v>
      </c>
      <c r="BD16" s="12">
        <v>44.545580218873276</v>
      </c>
      <c r="BE16" s="14">
        <v>45.799480458360328</v>
      </c>
      <c r="BF16" s="14">
        <v>48.514536754065354</v>
      </c>
      <c r="BG16" s="14">
        <v>50.729718246974187</v>
      </c>
      <c r="BH16" s="21">
        <v>39.637481428305271</v>
      </c>
      <c r="BI16" s="7">
        <v>14.502623232877806</v>
      </c>
      <c r="BJ16" s="7">
        <v>1.6132260445899544</v>
      </c>
      <c r="BK16" s="12">
        <v>32.54784616682614</v>
      </c>
      <c r="BL16" s="14">
        <v>40.574980231159714</v>
      </c>
      <c r="BM16" s="14">
        <v>65.027484754662694</v>
      </c>
      <c r="BN16" s="14">
        <v>35.634385355739852</v>
      </c>
      <c r="BO16" s="21">
        <v>22.230456249188027</v>
      </c>
      <c r="BP16" s="7">
        <v>34.232168742868907</v>
      </c>
      <c r="BQ16" s="7">
        <v>17.609508600362638</v>
      </c>
      <c r="BR16" s="12">
        <v>67.701961386054222</v>
      </c>
      <c r="BS16" s="14">
        <v>79.085581323709775</v>
      </c>
      <c r="BT16" s="14">
        <v>65.256360682058983</v>
      </c>
      <c r="BU16" s="14">
        <v>59.533975256432811</v>
      </c>
      <c r="BV16" s="21">
        <v>73.245190855621729</v>
      </c>
      <c r="BW16" s="7">
        <v>37.840621708069563</v>
      </c>
      <c r="BY16" s="12">
        <v>94.394821872337559</v>
      </c>
      <c r="BZ16" s="14">
        <v>100</v>
      </c>
      <c r="CA16" s="14">
        <v>100</v>
      </c>
      <c r="CB16" s="14">
        <v>100</v>
      </c>
      <c r="CC16" s="21">
        <v>88.118806323926307</v>
      </c>
      <c r="CD16" s="7">
        <v>15.505264847417665</v>
      </c>
      <c r="CE16" s="7">
        <v>5.6608759053839552</v>
      </c>
      <c r="CF16" s="12">
        <v>37.373907802063137</v>
      </c>
      <c r="CG16" s="7">
        <v>39.843973080188533</v>
      </c>
      <c r="CH16" s="7">
        <v>62.358969933247764</v>
      </c>
      <c r="CI16" s="7">
        <v>41.881181668223086</v>
      </c>
      <c r="CJ16" s="14">
        <v>30.594993860470115</v>
      </c>
      <c r="CK16" s="12">
        <v>49.744271126986519</v>
      </c>
      <c r="CL16" s="7">
        <v>31.814896839410295</v>
      </c>
      <c r="CM16" s="14">
        <v>58.65227702024054</v>
      </c>
      <c r="CN16" s="12">
        <v>35.401240813329728</v>
      </c>
      <c r="CO16" s="7">
        <v>21.346588423209504</v>
      </c>
      <c r="CP16" s="14">
        <v>4.6766533835287518</v>
      </c>
      <c r="CQ16" s="12">
        <v>37.702895056303724</v>
      </c>
      <c r="CR16" s="14">
        <v>62.592527609786686</v>
      </c>
      <c r="CS16" s="12">
        <v>43.325092598924542</v>
      </c>
      <c r="CT16" s="7">
        <v>40.997443284393931</v>
      </c>
      <c r="CU16" s="14">
        <v>44.861925549064992</v>
      </c>
      <c r="CV16" s="12">
        <v>36.186675463963731</v>
      </c>
      <c r="CW16" s="7">
        <v>37.708389373586371</v>
      </c>
      <c r="CX16" s="7">
        <v>38.920177280572126</v>
      </c>
      <c r="CY16" s="14">
        <v>26.701831093079004</v>
      </c>
      <c r="CZ16" s="12">
        <v>35.584452914294381</v>
      </c>
      <c r="DA16" s="7">
        <v>37.587995073419236</v>
      </c>
      <c r="DB16" s="7">
        <v>43.906460452517031</v>
      </c>
      <c r="DC16" s="14">
        <v>8.0394164507054491</v>
      </c>
      <c r="DD16" s="12">
        <v>38.402792378496656</v>
      </c>
      <c r="DE16" s="7">
        <v>34.16206242859694</v>
      </c>
      <c r="DF16" s="7">
        <v>40.770208662549152</v>
      </c>
      <c r="DG16" s="14">
        <v>37.065207551916565</v>
      </c>
      <c r="DH16" s="12">
        <v>43.007939098977822</v>
      </c>
      <c r="DI16" s="7">
        <v>36.280997891374703</v>
      </c>
      <c r="DJ16" s="21">
        <v>36.050329618724909</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Y17" s="12">
        <v>100</v>
      </c>
      <c r="BZ17" s="14">
        <v>100</v>
      </c>
      <c r="CA17" s="14">
        <v>100</v>
      </c>
      <c r="CB17" s="14">
        <v>100</v>
      </c>
      <c r="CC17" s="21">
        <v>100</v>
      </c>
      <c r="CD17" s="7">
        <v>100</v>
      </c>
      <c r="CE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63.77179287070048</v>
      </c>
      <c r="D18" s="14">
        <v>36.22820712929952</v>
      </c>
      <c r="E18" s="12">
        <v>4.5163414633810142</v>
      </c>
      <c r="F18" s="7">
        <v>14.069108109110367</v>
      </c>
      <c r="G18" s="7">
        <v>39.664905112062328</v>
      </c>
      <c r="H18" s="7">
        <v>53.734013221172695</v>
      </c>
      <c r="I18" s="7">
        <v>28.221528455838069</v>
      </c>
      <c r="J18" s="7">
        <v>10.950110273485064</v>
      </c>
      <c r="K18" s="7">
        <v>2.5780065861231583</v>
      </c>
      <c r="L18" s="14">
        <v>13.528116859608222</v>
      </c>
      <c r="M18" s="12">
        <v>15.147357861884178</v>
      </c>
      <c r="N18" s="14">
        <v>55.985280455625876</v>
      </c>
      <c r="O18" s="14">
        <v>20.279554784056554</v>
      </c>
      <c r="P18" s="21">
        <v>8.5878068984333957</v>
      </c>
      <c r="Q18" s="12">
        <v>7.025834989574391</v>
      </c>
      <c r="R18" s="7">
        <v>26.060432572475616</v>
      </c>
      <c r="S18" s="7">
        <v>32.486422575392098</v>
      </c>
      <c r="T18" s="14">
        <v>34.427309862557898</v>
      </c>
      <c r="U18" s="12">
        <v>19.759082483145175</v>
      </c>
      <c r="V18" s="7">
        <v>21.09564212803285</v>
      </c>
      <c r="W18" s="7">
        <v>30.595354480248766</v>
      </c>
      <c r="X18" s="14">
        <v>28.549920908573213</v>
      </c>
      <c r="Y18" s="12">
        <v>4.5163414633810142</v>
      </c>
      <c r="Z18" s="7">
        <v>8.5314282878819441</v>
      </c>
      <c r="AA18" s="7">
        <v>24.820198508687046</v>
      </c>
      <c r="AB18" s="7">
        <v>45.450361984756974</v>
      </c>
      <c r="AC18" s="14">
        <v>16.681669755293026</v>
      </c>
      <c r="AD18" s="12">
        <v>33.808611199561334</v>
      </c>
      <c r="AE18" s="7">
        <v>15.315264597798341</v>
      </c>
      <c r="AF18" s="14">
        <v>18.49334660176299</v>
      </c>
      <c r="AG18" s="12">
        <v>100</v>
      </c>
      <c r="AH18" s="7">
        <v>53.299513592425555</v>
      </c>
      <c r="AI18" s="7">
        <v>30.159914574100267</v>
      </c>
      <c r="AJ18" s="14">
        <v>16.540571833474178</v>
      </c>
      <c r="AK18" s="12">
        <v>100</v>
      </c>
      <c r="AL18" s="12">
        <v>91.783161058333704</v>
      </c>
      <c r="AM18" s="14">
        <v>28.938866772842282</v>
      </c>
      <c r="AN18" s="14">
        <v>40.198990679378973</v>
      </c>
      <c r="AO18" s="14">
        <v>22.645303606112456</v>
      </c>
      <c r="AP18" s="14">
        <v>79.143835562339007</v>
      </c>
      <c r="AQ18" s="14">
        <v>26.982261055191621</v>
      </c>
      <c r="AR18" s="12">
        <v>34.62490086259217</v>
      </c>
      <c r="AS18" s="14">
        <v>19.669029653579809</v>
      </c>
      <c r="AT18" s="21">
        <v>14.955871209012367</v>
      </c>
      <c r="AU18" s="14">
        <v>23.440663129603344</v>
      </c>
      <c r="AV18" s="14">
        <v>24.770660749149766</v>
      </c>
      <c r="AW18" s="14">
        <v>9.2093485859725774</v>
      </c>
      <c r="AX18" s="14">
        <v>19.943745484086648</v>
      </c>
      <c r="AY18" s="12">
        <v>94.581499157052193</v>
      </c>
      <c r="AZ18" s="14">
        <v>53.003293746152536</v>
      </c>
      <c r="BA18" s="21">
        <v>93.717321078939875</v>
      </c>
      <c r="BB18" s="7">
        <v>62.607402356198335</v>
      </c>
      <c r="BC18" s="7">
        <v>1.412653368068296</v>
      </c>
      <c r="BD18" s="12">
        <v>61.194748988130044</v>
      </c>
      <c r="BE18" s="14">
        <v>8.548761252814705</v>
      </c>
      <c r="BF18" s="14">
        <v>9.5303751264250867</v>
      </c>
      <c r="BG18" s="14">
        <v>17.600950604885135</v>
      </c>
      <c r="BH18" s="21">
        <v>25.514662004005118</v>
      </c>
      <c r="BI18" s="7">
        <v>76.40943625827974</v>
      </c>
      <c r="BJ18" s="7">
        <v>4.9580753243246587</v>
      </c>
      <c r="BK18" s="12">
        <v>71.451360933955087</v>
      </c>
      <c r="BL18" s="14">
        <v>8.6325494361106347</v>
      </c>
      <c r="BM18" s="14">
        <v>21.764879307667535</v>
      </c>
      <c r="BN18" s="14">
        <v>11.756672685498817</v>
      </c>
      <c r="BO18" s="21">
        <v>29.297259504678095</v>
      </c>
      <c r="BP18" s="7">
        <v>50.440370381858969</v>
      </c>
      <c r="BQ18" s="7">
        <v>17.336914759203761</v>
      </c>
      <c r="BR18" s="12">
        <v>33.103455622655204</v>
      </c>
      <c r="BS18" s="14">
        <v>2.7700020274912562</v>
      </c>
      <c r="BT18" s="14">
        <v>5.9446542955115467</v>
      </c>
      <c r="BU18" s="14">
        <v>9.4968618602325137</v>
      </c>
      <c r="BV18" s="21">
        <v>14.891937439419886</v>
      </c>
      <c r="BW18" s="7">
        <v>100</v>
      </c>
      <c r="BY18" s="12">
        <v>100</v>
      </c>
      <c r="BZ18" s="14">
        <v>15.808043371427033</v>
      </c>
      <c r="CA18" s="14">
        <v>18.451959787266283</v>
      </c>
      <c r="CB18" s="14">
        <v>21.699746656773531</v>
      </c>
      <c r="CC18" s="21">
        <v>44.04025018453315</v>
      </c>
      <c r="CD18" s="7">
        <v>90.625302926749214</v>
      </c>
      <c r="CE18" s="7">
        <v>22.815920065870991</v>
      </c>
      <c r="CF18" s="12">
        <v>67.80938286087823</v>
      </c>
      <c r="CG18" s="7">
        <v>3.4534438335315198</v>
      </c>
      <c r="CH18" s="7">
        <v>12.595926248562161</v>
      </c>
      <c r="CI18" s="7">
        <v>18.857187285538039</v>
      </c>
      <c r="CJ18" s="14">
        <v>32.90282549324651</v>
      </c>
      <c r="CK18" s="12">
        <v>24.532277806265665</v>
      </c>
      <c r="CL18" s="7">
        <v>6.5422336493203792</v>
      </c>
      <c r="CM18" s="14">
        <v>19.219095035485907</v>
      </c>
      <c r="CN18" s="12">
        <v>29.787867117762794</v>
      </c>
      <c r="CO18" s="7">
        <v>49.011559113488431</v>
      </c>
      <c r="CP18" s="14">
        <v>21.200573768748775</v>
      </c>
      <c r="CQ18" s="12">
        <v>28.002691276132058</v>
      </c>
      <c r="CR18" s="14">
        <v>6.2932318927016517</v>
      </c>
      <c r="CS18" s="12">
        <v>3.9204087292936167</v>
      </c>
      <c r="CT18" s="7">
        <v>1.4753123110853046</v>
      </c>
      <c r="CU18" s="14">
        <v>2.4450964182083119</v>
      </c>
      <c r="CV18" s="12">
        <v>25.005724389233968</v>
      </c>
      <c r="CW18" s="7">
        <v>6.0295175754313295</v>
      </c>
      <c r="CX18" s="7">
        <v>15.271663568117184</v>
      </c>
      <c r="CY18" s="14">
        <v>3.7045432456854566</v>
      </c>
      <c r="CZ18" s="12">
        <v>15.859095153739069</v>
      </c>
      <c r="DA18" s="7">
        <v>4.5639721714522894</v>
      </c>
      <c r="DB18" s="7">
        <v>10.635752468689427</v>
      </c>
      <c r="DC18" s="14">
        <v>0.65937051359735288</v>
      </c>
      <c r="DD18" s="12">
        <v>12.197508895270539</v>
      </c>
      <c r="DE18" s="7">
        <v>2.7908749410796387</v>
      </c>
      <c r="DF18" s="7">
        <v>7.2849030644983213</v>
      </c>
      <c r="DG18" s="14">
        <v>2.1217308896925791</v>
      </c>
      <c r="DH18" s="12">
        <v>6.886786182717632</v>
      </c>
      <c r="DI18" s="7">
        <v>17.81794854650251</v>
      </c>
      <c r="DJ18" s="21">
        <v>3.2979565469119176</v>
      </c>
    </row>
    <row r="19" spans="1:114" s="42" customFormat="1" x14ac:dyDescent="0.25">
      <c r="A19" s="40"/>
      <c r="B19" s="43">
        <v>100</v>
      </c>
      <c r="C19" s="43">
        <v>98.056038975654346</v>
      </c>
      <c r="D19" s="44">
        <v>103.61594300232764</v>
      </c>
      <c r="E19" s="43">
        <v>166.07001207562703</v>
      </c>
      <c r="F19" s="41">
        <v>256.32257186408748</v>
      </c>
      <c r="G19" s="41">
        <v>238.19403239773214</v>
      </c>
      <c r="H19" s="41">
        <v>242.68812249858186</v>
      </c>
      <c r="I19" s="41">
        <v>109.89802192073506</v>
      </c>
      <c r="J19" s="41">
        <v>36.623176531628857</v>
      </c>
      <c r="K19" s="41">
        <v>13.179900385819575</v>
      </c>
      <c r="L19" s="44">
        <v>27.351886975178974</v>
      </c>
      <c r="M19" s="43">
        <v>245.46691864215214</v>
      </c>
      <c r="N19" s="44">
        <v>215.56514608726468</v>
      </c>
      <c r="O19" s="44">
        <v>72.347697429655355</v>
      </c>
      <c r="P19" s="45">
        <v>25.305142031954851</v>
      </c>
      <c r="Q19" s="43">
        <v>91.577763489605417</v>
      </c>
      <c r="R19" s="41">
        <v>162.8150080790202</v>
      </c>
      <c r="S19" s="41">
        <v>103.83439030135975</v>
      </c>
      <c r="T19" s="44">
        <v>76.445530948300117</v>
      </c>
      <c r="U19" s="43">
        <v>82.999935925064989</v>
      </c>
      <c r="V19" s="41">
        <v>81.56891908225036</v>
      </c>
      <c r="W19" s="41">
        <v>106.96192548622159</v>
      </c>
      <c r="X19" s="44">
        <v>131.3997103925916</v>
      </c>
      <c r="Y19" s="43">
        <v>192.87694367785087</v>
      </c>
      <c r="Z19" s="41">
        <v>131.13686604562037</v>
      </c>
      <c r="AA19" s="41">
        <v>118.02879209267998</v>
      </c>
      <c r="AB19" s="41">
        <v>110.16743117203572</v>
      </c>
      <c r="AC19" s="44">
        <v>58.29432199373025</v>
      </c>
      <c r="AD19" s="43">
        <v>197.62725808115127</v>
      </c>
      <c r="AE19" s="41">
        <v>215.68300374307233</v>
      </c>
      <c r="AF19" s="44">
        <v>184.81444714089673</v>
      </c>
      <c r="AG19" s="43">
        <v>135.19839049137173</v>
      </c>
      <c r="AH19" s="41">
        <v>164.2299869007343</v>
      </c>
      <c r="AI19" s="41">
        <v>134.29151854883071</v>
      </c>
      <c r="AJ19" s="44">
        <v>86.81508816711721</v>
      </c>
      <c r="AK19" s="43">
        <v>98.193277112721731</v>
      </c>
      <c r="AL19" s="43">
        <v>92.839434500349554</v>
      </c>
      <c r="AM19" s="44">
        <v>92.771813095609588</v>
      </c>
      <c r="AN19" s="44">
        <v>98.059427993159971</v>
      </c>
      <c r="AO19" s="44">
        <v>84.896094545694041</v>
      </c>
      <c r="AP19" s="44">
        <v>87.263982192871552</v>
      </c>
      <c r="AQ19" s="44">
        <v>219.34712013736458</v>
      </c>
      <c r="AR19" s="43">
        <v>326.72140134545947</v>
      </c>
      <c r="AS19" s="44">
        <v>312.91571688752634</v>
      </c>
      <c r="AT19" s="45">
        <v>346.84655326574267</v>
      </c>
      <c r="AU19" s="44">
        <v>382.82081560001086</v>
      </c>
      <c r="AV19" s="44">
        <v>356.99607390651045</v>
      </c>
      <c r="AW19" s="44">
        <v>333.43360847426379</v>
      </c>
      <c r="AX19" s="44">
        <v>393.56149719194809</v>
      </c>
      <c r="AY19" s="43">
        <v>128.25511806254218</v>
      </c>
      <c r="AZ19" s="44">
        <v>153.52488710711768</v>
      </c>
      <c r="BA19" s="45">
        <v>136.1034799903814</v>
      </c>
      <c r="BB19" s="41">
        <v>198.91509120006606</v>
      </c>
      <c r="BC19" s="41">
        <v>10.413716169913243</v>
      </c>
      <c r="BD19" s="43">
        <v>341.69599456786079</v>
      </c>
      <c r="BE19" s="44">
        <v>351.31429311319835</v>
      </c>
      <c r="BF19" s="44">
        <v>372.1406883854188</v>
      </c>
      <c r="BG19" s="44">
        <v>389.13269162454395</v>
      </c>
      <c r="BH19" s="45">
        <v>304.04741777437908</v>
      </c>
      <c r="BI19" s="41">
        <v>111.24534117756495</v>
      </c>
      <c r="BJ19" s="41">
        <v>12.374580711722141</v>
      </c>
      <c r="BK19" s="43">
        <v>249.66491877242171</v>
      </c>
      <c r="BL19" s="44">
        <v>311.23869431121057</v>
      </c>
      <c r="BM19" s="44">
        <v>498.80663734349014</v>
      </c>
      <c r="BN19" s="44">
        <v>273.34084964472197</v>
      </c>
      <c r="BO19" s="45">
        <v>170.52326674028336</v>
      </c>
      <c r="BP19" s="41">
        <v>262.58485998693067</v>
      </c>
      <c r="BQ19" s="41">
        <v>135.07734157883652</v>
      </c>
      <c r="BR19" s="43">
        <v>519.32175799118681</v>
      </c>
      <c r="BS19" s="44">
        <v>606.64214572140929</v>
      </c>
      <c r="BT19" s="44">
        <v>500.56227701099596</v>
      </c>
      <c r="BU19" s="44">
        <v>456.66754784364468</v>
      </c>
      <c r="BV19" s="45">
        <v>561.84223471222504</v>
      </c>
      <c r="BW19" s="41">
        <v>290.26423735135847</v>
      </c>
      <c r="BX19" s="49" t="s">
        <v>84</v>
      </c>
      <c r="BY19" s="43">
        <v>724.07481018866099</v>
      </c>
      <c r="BZ19" s="44">
        <v>767.07047677670494</v>
      </c>
      <c r="CA19" s="44">
        <v>767.07047677670494</v>
      </c>
      <c r="CB19" s="44">
        <v>767.07047677670494</v>
      </c>
      <c r="CC19" s="45">
        <v>675.93334779888266</v>
      </c>
      <c r="CD19" s="41">
        <v>118.9363089905775</v>
      </c>
      <c r="CE19" s="41">
        <v>43.42290779716631</v>
      </c>
      <c r="CF19" s="43">
        <v>286.68421276737178</v>
      </c>
      <c r="CG19" s="41">
        <v>305.63135427298414</v>
      </c>
      <c r="CH19" s="41">
        <v>478.33724798000566</v>
      </c>
      <c r="CI19" s="41">
        <v>321.25817990215671</v>
      </c>
      <c r="CJ19" s="44">
        <v>234.6851652753117</v>
      </c>
      <c r="CK19" s="43">
        <v>381.57361770287224</v>
      </c>
      <c r="CL19" s="41">
        <v>244.04268087208135</v>
      </c>
      <c r="CM19" s="44">
        <v>449.90430097955283</v>
      </c>
      <c r="CN19" s="43">
        <v>271.55246669167775</v>
      </c>
      <c r="CO19" s="41">
        <v>163.74337759347401</v>
      </c>
      <c r="CP19" s="44">
        <v>35.873227406227898</v>
      </c>
      <c r="CQ19" s="43">
        <v>289.20777686700967</v>
      </c>
      <c r="CR19" s="44">
        <v>480.12879996298136</v>
      </c>
      <c r="CS19" s="43">
        <v>332.33399436251932</v>
      </c>
      <c r="CT19" s="41">
        <v>314.4792836678597</v>
      </c>
      <c r="CU19" s="44">
        <v>344.1225862004232</v>
      </c>
      <c r="CV19" s="43">
        <v>277.57730401106545</v>
      </c>
      <c r="CW19" s="41">
        <v>289.2499221527853</v>
      </c>
      <c r="CX19" s="41">
        <v>298.54518942842338</v>
      </c>
      <c r="CY19" s="44">
        <v>204.82186307379155</v>
      </c>
      <c r="CZ19" s="43">
        <v>272.95783262805998</v>
      </c>
      <c r="DA19" s="41">
        <v>288.32641302048125</v>
      </c>
      <c r="DB19" s="41">
        <v>336.79349552889778</v>
      </c>
      <c r="DC19" s="44">
        <v>61.667990098491131</v>
      </c>
      <c r="DD19" s="43">
        <v>294.57648259330239</v>
      </c>
      <c r="DE19" s="41">
        <v>262.0470951477941</v>
      </c>
      <c r="DF19" s="41">
        <v>312.7362339706732</v>
      </c>
      <c r="DG19" s="44">
        <v>284.31626428676162</v>
      </c>
      <c r="DH19" s="43">
        <v>329.901203498364</v>
      </c>
      <c r="DI19" s="41">
        <v>278.30082350471417</v>
      </c>
      <c r="DJ19" s="45">
        <v>276.53143528592682</v>
      </c>
    </row>
    <row r="20" spans="1:114" x14ac:dyDescent="0.25">
      <c r="A20" s="5" t="s">
        <v>322</v>
      </c>
      <c r="B20" s="11">
        <v>813.84508514404297</v>
      </c>
      <c r="C20" s="11">
        <v>587.41677665710449</v>
      </c>
      <c r="D20" s="13">
        <v>226.42830848693848</v>
      </c>
      <c r="E20" s="11">
        <v>21.145803451538086</v>
      </c>
      <c r="F20" s="6">
        <v>148.71614074707031</v>
      </c>
      <c r="G20" s="6">
        <v>65.069276809692383</v>
      </c>
      <c r="H20" s="6">
        <v>213.7854175567627</v>
      </c>
      <c r="I20" s="6">
        <v>366.08045196533203</v>
      </c>
      <c r="J20" s="6">
        <v>212.83341217041016</v>
      </c>
      <c r="K20" s="23" t="s">
        <v>84</v>
      </c>
      <c r="L20" s="13">
        <v>212.83341217041016</v>
      </c>
      <c r="M20" s="11">
        <v>118.63979911804199</v>
      </c>
      <c r="N20" s="13">
        <v>306.98052406311035</v>
      </c>
      <c r="O20" s="13">
        <v>287.21963882446289</v>
      </c>
      <c r="P20" s="20">
        <v>101.00512313842773</v>
      </c>
      <c r="Q20" s="11">
        <v>21.145803451538086</v>
      </c>
      <c r="R20" s="6">
        <v>135.05570983886719</v>
      </c>
      <c r="S20" s="6">
        <v>311.84176826477051</v>
      </c>
      <c r="T20" s="13">
        <v>345.80180358886719</v>
      </c>
      <c r="U20" s="11">
        <v>169.4117317199707</v>
      </c>
      <c r="V20" s="6">
        <v>89.674827575683594</v>
      </c>
      <c r="W20" s="6">
        <v>429.99519348144531</v>
      </c>
      <c r="X20" s="13">
        <v>124.76333236694336</v>
      </c>
      <c r="Y20" s="11">
        <v>21.145803451538086</v>
      </c>
      <c r="Z20" s="6">
        <v>30.380998611450195</v>
      </c>
      <c r="AA20" s="6">
        <v>123.58590698242188</v>
      </c>
      <c r="AB20" s="6">
        <v>529.05546951293945</v>
      </c>
      <c r="AC20" s="13">
        <v>109.67690658569336</v>
      </c>
      <c r="AD20" s="11">
        <v>415.05404090881348</v>
      </c>
      <c r="AE20" s="6">
        <v>110.59763145446777</v>
      </c>
      <c r="AF20" s="13">
        <v>304.4564094543457</v>
      </c>
      <c r="AG20" s="11">
        <v>496.49616813659668</v>
      </c>
      <c r="AH20" s="6">
        <v>219.01261138916016</v>
      </c>
      <c r="AI20" s="6">
        <v>154.58939552307129</v>
      </c>
      <c r="AJ20" s="13">
        <v>122.89416122436523</v>
      </c>
      <c r="AK20" s="11">
        <v>729.85982894897461</v>
      </c>
      <c r="AL20" s="11">
        <v>655.93462562561035</v>
      </c>
      <c r="AM20" s="13">
        <v>129.43952751159668</v>
      </c>
      <c r="AN20" s="13">
        <v>289.98326110839844</v>
      </c>
      <c r="AO20" s="13">
        <v>236.51183700561523</v>
      </c>
      <c r="AP20" s="13">
        <v>519.03111457824707</v>
      </c>
      <c r="AQ20" s="13">
        <v>267.56509017944336</v>
      </c>
      <c r="AR20" s="11">
        <v>200.59420967102051</v>
      </c>
      <c r="AS20" s="13">
        <v>52.779399871826172</v>
      </c>
      <c r="AT20" s="20">
        <v>147.81480979919434</v>
      </c>
      <c r="AU20" s="13">
        <v>200.59420967102051</v>
      </c>
      <c r="AV20" s="13">
        <v>147.81480979919434</v>
      </c>
      <c r="AW20" s="13">
        <v>83.347801208496094</v>
      </c>
      <c r="AX20" s="13">
        <v>96.59266471862793</v>
      </c>
      <c r="AY20" s="11">
        <v>813.84508514404297</v>
      </c>
      <c r="AZ20" s="13">
        <v>574.1958065032959</v>
      </c>
      <c r="BA20" s="20">
        <v>813.84508514404297</v>
      </c>
      <c r="BB20" s="6">
        <v>631.26271057128906</v>
      </c>
      <c r="BC20" s="6">
        <v>36.895427703857422</v>
      </c>
      <c r="BD20" s="11">
        <v>594.36728286743164</v>
      </c>
      <c r="BE20" s="13">
        <v>305.61421394348145</v>
      </c>
      <c r="BF20" s="13">
        <v>176.4384765625</v>
      </c>
      <c r="BG20" s="13">
        <v>91.168788909912109</v>
      </c>
      <c r="BH20" s="20">
        <v>21.145803451538086</v>
      </c>
      <c r="BI20" s="6">
        <v>662.9731559753418</v>
      </c>
      <c r="BJ20" s="6">
        <v>21.145803451538086</v>
      </c>
      <c r="BK20" s="11">
        <v>641.82735252380371</v>
      </c>
      <c r="BL20" s="13">
        <v>286.58392524719238</v>
      </c>
      <c r="BM20" s="13">
        <v>134.22152709960938</v>
      </c>
      <c r="BN20" s="13">
        <v>59.111885070800781</v>
      </c>
      <c r="BO20" s="20">
        <v>161.91001510620117</v>
      </c>
      <c r="BP20" s="6">
        <v>341.99575042724609</v>
      </c>
      <c r="BQ20" s="6">
        <v>53.271459579467773</v>
      </c>
      <c r="BR20" s="11">
        <v>288.72429084777832</v>
      </c>
      <c r="BS20" s="13">
        <v>148.84344482421875</v>
      </c>
      <c r="BT20" s="13">
        <v>58.277702331542969</v>
      </c>
      <c r="BU20" s="27" t="s">
        <v>84</v>
      </c>
      <c r="BV20" s="20">
        <v>81.603143692016602</v>
      </c>
      <c r="BW20" s="6">
        <v>813.84508514404297</v>
      </c>
      <c r="BX20" s="23" t="s">
        <v>84</v>
      </c>
      <c r="BY20" s="11">
        <v>813.84508514404297</v>
      </c>
      <c r="BZ20" s="13">
        <v>813.84508514404297</v>
      </c>
      <c r="CA20" s="27" t="s">
        <v>84</v>
      </c>
      <c r="CB20" s="27" t="s">
        <v>84</v>
      </c>
      <c r="CC20" s="30" t="s">
        <v>84</v>
      </c>
      <c r="CD20" s="6">
        <v>740.05264282226563</v>
      </c>
      <c r="CE20" s="6">
        <v>274.91200637817383</v>
      </c>
      <c r="CF20" s="11">
        <v>465.1406364440918</v>
      </c>
      <c r="CG20" s="6">
        <v>153.84059143066406</v>
      </c>
      <c r="CH20" s="6">
        <v>104.00154495239258</v>
      </c>
      <c r="CI20" s="6">
        <v>145.92273330688477</v>
      </c>
      <c r="CJ20" s="13">
        <v>61.375766754150391</v>
      </c>
      <c r="CK20" s="11">
        <v>171.38542175292969</v>
      </c>
      <c r="CL20" s="6">
        <v>131.43877792358398</v>
      </c>
      <c r="CM20" s="13">
        <v>76.842071533203125</v>
      </c>
      <c r="CN20" s="11">
        <v>294.46814346313477</v>
      </c>
      <c r="CO20" s="6">
        <v>368.82278251647949</v>
      </c>
      <c r="CP20" s="13">
        <v>150.55415916442871</v>
      </c>
      <c r="CQ20" s="11">
        <v>184.13476943969727</v>
      </c>
      <c r="CR20" s="27" t="s">
        <v>84</v>
      </c>
      <c r="CS20" s="25" t="s">
        <v>84</v>
      </c>
      <c r="CT20" s="23" t="s">
        <v>84</v>
      </c>
      <c r="CU20" s="27" t="s">
        <v>84</v>
      </c>
      <c r="CV20" s="11">
        <v>184.13476943969727</v>
      </c>
      <c r="CW20" s="23" t="s">
        <v>84</v>
      </c>
      <c r="CX20" s="6">
        <v>132.91262435913086</v>
      </c>
      <c r="CY20" s="13">
        <v>51.222145080566406</v>
      </c>
      <c r="CZ20" s="11">
        <v>125.8570671081543</v>
      </c>
      <c r="DA20" s="23" t="s">
        <v>84</v>
      </c>
      <c r="DB20" s="6">
        <v>125.8570671081543</v>
      </c>
      <c r="DC20" s="27" t="s">
        <v>84</v>
      </c>
      <c r="DD20" s="11">
        <v>109.49984741210938</v>
      </c>
      <c r="DE20" s="23" t="s">
        <v>84</v>
      </c>
      <c r="DF20" s="6">
        <v>58.277702331542969</v>
      </c>
      <c r="DG20" s="13">
        <v>51.222145080566406</v>
      </c>
      <c r="DH20" s="11">
        <v>34.688278198242188</v>
      </c>
      <c r="DI20" s="6">
        <v>149.44649124145508</v>
      </c>
      <c r="DJ20" s="30" t="s">
        <v>84</v>
      </c>
    </row>
    <row r="21" spans="1:114" x14ac:dyDescent="0.25">
      <c r="A21" s="5"/>
      <c r="B21" s="12">
        <v>1.6614287256675013</v>
      </c>
      <c r="C21" s="12">
        <v>1.8438773717251828</v>
      </c>
      <c r="D21" s="14">
        <v>1.322057772889017</v>
      </c>
      <c r="E21" s="12">
        <v>1.5873350589981485</v>
      </c>
      <c r="F21" s="7">
        <v>5.5311872598330538</v>
      </c>
      <c r="G21" s="7">
        <v>0.79770149662090517</v>
      </c>
      <c r="H21" s="7">
        <v>1.9711391886338185</v>
      </c>
      <c r="I21" s="7">
        <v>2.9102202165447699</v>
      </c>
      <c r="J21" s="7">
        <v>1.4531729170842471</v>
      </c>
      <c r="L21" s="14">
        <v>0.87847564328672834</v>
      </c>
      <c r="M21" s="12">
        <v>3.9248806736268267</v>
      </c>
      <c r="N21" s="14">
        <v>2.4129897535063964</v>
      </c>
      <c r="O21" s="14">
        <v>2.0918011576401105</v>
      </c>
      <c r="P21" s="21">
        <v>0.60758896985264144</v>
      </c>
      <c r="Q21" s="12">
        <v>0.56267322351941407</v>
      </c>
      <c r="R21" s="7">
        <v>1.7225257968254601</v>
      </c>
      <c r="S21" s="7">
        <v>2.0347618306631192</v>
      </c>
      <c r="T21" s="14">
        <v>1.5675313560122639</v>
      </c>
      <c r="U21" s="12">
        <v>1.4527618770197901</v>
      </c>
      <c r="V21" s="7">
        <v>0.70785202387129387</v>
      </c>
      <c r="W21" s="7">
        <v>3.0688615361203704</v>
      </c>
      <c r="X21" s="14">
        <v>1.1722397244987104</v>
      </c>
      <c r="Y21" s="12">
        <v>1.8435618263991025</v>
      </c>
      <c r="Z21" s="7">
        <v>0.95333397497846151</v>
      </c>
      <c r="AA21" s="7">
        <v>1.1997524101920045</v>
      </c>
      <c r="AB21" s="7">
        <v>2.6179241229965551</v>
      </c>
      <c r="AC21" s="14">
        <v>0.78242352335699661</v>
      </c>
      <c r="AD21" s="12">
        <v>4.9529521295412531</v>
      </c>
      <c r="AE21" s="7">
        <v>3.1796346054863722</v>
      </c>
      <c r="AF21" s="14">
        <v>6.2113428157079111</v>
      </c>
      <c r="AG21" s="12">
        <v>4.7770074114764567</v>
      </c>
      <c r="AH21" s="7">
        <v>4.8024939745318811</v>
      </c>
      <c r="AI21" s="7">
        <v>4.8985401193503444</v>
      </c>
      <c r="AJ21" s="14">
        <v>4.5903355501250429</v>
      </c>
      <c r="AK21" s="12">
        <v>1.5754936923301675</v>
      </c>
      <c r="AL21" s="12">
        <v>1.4585639857749051</v>
      </c>
      <c r="AM21" s="14">
        <v>0.91221434243548716</v>
      </c>
      <c r="AN21" s="14">
        <v>1.555043669204965</v>
      </c>
      <c r="AO21" s="14">
        <v>1.9492067152805042</v>
      </c>
      <c r="AP21" s="14">
        <v>1.2580757195141312</v>
      </c>
      <c r="AQ21" s="14">
        <v>4.7816578791764721</v>
      </c>
      <c r="AR21" s="12">
        <v>4.1610495786860486</v>
      </c>
      <c r="AS21" s="14">
        <v>1.8458837352127826</v>
      </c>
      <c r="AT21" s="21">
        <v>7.535968400170205</v>
      </c>
      <c r="AU21" s="14">
        <v>7.2017741309738907</v>
      </c>
      <c r="AV21" s="14">
        <v>4.6831627503377424</v>
      </c>
      <c r="AW21" s="14">
        <v>6.6339174205755649</v>
      </c>
      <c r="AX21" s="14">
        <v>4.1903035161761162</v>
      </c>
      <c r="AY21" s="12">
        <v>2.252943115324856</v>
      </c>
      <c r="AZ21" s="14">
        <v>3.3952824963362058</v>
      </c>
      <c r="BA21" s="21">
        <v>2.4128541951050999</v>
      </c>
      <c r="BB21" s="7">
        <v>4.0944177766985312</v>
      </c>
      <c r="BC21" s="7">
        <v>0.55524243033873966</v>
      </c>
      <c r="BD21" s="12">
        <v>6.7751762223568006</v>
      </c>
      <c r="BE21" s="14">
        <v>25.639299173849018</v>
      </c>
      <c r="BF21" s="14">
        <v>14.064698621767857</v>
      </c>
      <c r="BG21" s="14">
        <v>4.1147906992451047</v>
      </c>
      <c r="BH21" s="21">
        <v>0.51441741288649678</v>
      </c>
      <c r="BI21" s="7">
        <v>1.9704741902311034</v>
      </c>
      <c r="BJ21" s="7">
        <v>0.10774113178214836</v>
      </c>
      <c r="BK21" s="12">
        <v>4.5783101359408187</v>
      </c>
      <c r="BL21" s="14">
        <v>21.093386349169879</v>
      </c>
      <c r="BM21" s="14">
        <v>6.2796885692194078</v>
      </c>
      <c r="BN21" s="14">
        <v>2.8056590396235785</v>
      </c>
      <c r="BO21" s="21">
        <v>1.9238461086924719</v>
      </c>
      <c r="BP21" s="7">
        <v>3.6345621095692144</v>
      </c>
      <c r="BQ21" s="7">
        <v>0.84731570669643619</v>
      </c>
      <c r="BR21" s="12">
        <v>9.246693883295686</v>
      </c>
      <c r="BS21" s="14">
        <v>66.546033582398479</v>
      </c>
      <c r="BT21" s="14">
        <v>10.017835697061747</v>
      </c>
      <c r="BU21" s="28"/>
      <c r="BV21" s="21">
        <v>6.2850688501374483</v>
      </c>
      <c r="BW21" s="7">
        <v>4.8225334196951666</v>
      </c>
      <c r="BY21" s="12">
        <v>12.029986891796849</v>
      </c>
      <c r="BZ21" s="14">
        <v>80.619270505786631</v>
      </c>
      <c r="CA21" s="28"/>
      <c r="CB21" s="28"/>
      <c r="CC21" s="31"/>
      <c r="CD21" s="7">
        <v>1.9827482226663413</v>
      </c>
      <c r="CE21" s="7">
        <v>1.0681065864944277</v>
      </c>
      <c r="CF21" s="12">
        <v>4.0145626390484113</v>
      </c>
      <c r="CG21" s="7">
        <v>27.794343438250298</v>
      </c>
      <c r="CH21" s="7">
        <v>8.0627622215921502</v>
      </c>
      <c r="CI21" s="7">
        <v>5.0750486050978898</v>
      </c>
      <c r="CJ21" s="14">
        <v>0.89369503410282514</v>
      </c>
      <c r="CK21" s="12">
        <v>5.4419470658742961</v>
      </c>
      <c r="CL21" s="7">
        <v>10.009288775940783</v>
      </c>
      <c r="CM21" s="14">
        <v>3.6721993108587601</v>
      </c>
      <c r="CN21" s="12">
        <v>5.4801523541715387</v>
      </c>
      <c r="CO21" s="7">
        <v>2.5154919755918206</v>
      </c>
      <c r="CP21" s="14">
        <v>0.5200625288885995</v>
      </c>
      <c r="CQ21" s="12">
        <v>3.882272064757073</v>
      </c>
      <c r="CR21" s="28"/>
      <c r="CS21" s="26"/>
      <c r="CU21" s="28"/>
      <c r="CV21" s="12">
        <v>4.1727300122558351</v>
      </c>
      <c r="CX21" s="7">
        <v>5.3043226422733403</v>
      </c>
      <c r="CY21" s="14">
        <v>5.7814846252174954</v>
      </c>
      <c r="CZ21" s="12">
        <v>4.4221628636058892</v>
      </c>
      <c r="DB21" s="7">
        <v>8.1360395513022095</v>
      </c>
      <c r="DC21" s="28"/>
      <c r="DD21" s="12">
        <v>5.3985908287150588</v>
      </c>
      <c r="DF21" s="7">
        <v>5.1073640535367417</v>
      </c>
      <c r="DG21" s="14">
        <v>14.01229064067541</v>
      </c>
      <c r="DH21" s="12">
        <v>3.3922668934076103</v>
      </c>
      <c r="DI21" s="7">
        <v>4.7652148208708267</v>
      </c>
      <c r="DJ21" s="31"/>
    </row>
    <row r="22" spans="1:114" x14ac:dyDescent="0.25">
      <c r="A22" s="5"/>
      <c r="B22" s="12">
        <v>12.744329247282835</v>
      </c>
      <c r="C22" s="12">
        <v>14.424240561034503</v>
      </c>
      <c r="D22" s="14">
        <v>9.7872147547172919</v>
      </c>
      <c r="E22" s="12">
        <v>7.3318345997084879</v>
      </c>
      <c r="F22" s="7">
        <v>16.552621244730194</v>
      </c>
      <c r="G22" s="7">
        <v>2.5688857994425329</v>
      </c>
      <c r="H22" s="7">
        <v>6.2302294057568703</v>
      </c>
      <c r="I22" s="7">
        <v>20.312867966270591</v>
      </c>
      <c r="J22" s="7">
        <v>30.436629148870598</v>
      </c>
      <c r="L22" s="14">
        <v>24.636425674915031</v>
      </c>
      <c r="M22" s="12">
        <v>12.265033945366872</v>
      </c>
      <c r="N22" s="14">
        <v>8.5864214798906477</v>
      </c>
      <c r="O22" s="14">
        <v>22.178437853854255</v>
      </c>
      <c r="P22" s="21">
        <v>18.417741350773547</v>
      </c>
      <c r="Q22" s="12">
        <v>4.7130438808271675</v>
      </c>
      <c r="R22" s="7">
        <v>8.115337153622864</v>
      </c>
      <c r="S22" s="7">
        <v>15.031683848134083</v>
      </c>
      <c r="T22" s="14">
        <v>15.728938104072379</v>
      </c>
      <c r="U22" s="12">
        <v>13.426163926857496</v>
      </c>
      <c r="V22" s="7">
        <v>6.6566088596907891</v>
      </c>
      <c r="W22" s="7">
        <v>22.00814047590028</v>
      </c>
      <c r="X22" s="14">
        <v>6.8431694535798293</v>
      </c>
      <c r="Y22" s="12">
        <v>7.3318345997084879</v>
      </c>
      <c r="Z22" s="7">
        <v>5.5764207942849673</v>
      </c>
      <c r="AA22" s="7">
        <v>7.7972047072830897</v>
      </c>
      <c r="AB22" s="7">
        <v>18.228003356603065</v>
      </c>
      <c r="AC22" s="14">
        <v>10.295582220980483</v>
      </c>
      <c r="AD22" s="12">
        <v>19.224389329428035</v>
      </c>
      <c r="AE22" s="7">
        <v>11.308280163380658</v>
      </c>
      <c r="AF22" s="14">
        <v>25.780114968156649</v>
      </c>
      <c r="AG22" s="12">
        <v>27.103143309394291</v>
      </c>
      <c r="AH22" s="7">
        <v>22.431051796819887</v>
      </c>
      <c r="AI22" s="7">
        <v>27.980363506676593</v>
      </c>
      <c r="AJ22" s="14">
        <v>40.55874333988362</v>
      </c>
      <c r="AK22" s="12">
        <v>12.307509569591705</v>
      </c>
      <c r="AL22" s="12">
        <v>12.051143762335979</v>
      </c>
      <c r="AM22" s="14">
        <v>7.5425139083290391</v>
      </c>
      <c r="AN22" s="14">
        <v>12.164338637880423</v>
      </c>
      <c r="AO22" s="14">
        <v>17.611869337779886</v>
      </c>
      <c r="AP22" s="14">
        <v>11.058774969219002</v>
      </c>
      <c r="AQ22" s="14">
        <v>16.721754025610213</v>
      </c>
      <c r="AR22" s="12">
        <v>9.7692354130158119</v>
      </c>
      <c r="AS22" s="14">
        <v>4.5249338413799451</v>
      </c>
      <c r="AT22" s="21">
        <v>16.666213976368439</v>
      </c>
      <c r="AU22" s="14">
        <v>14.430428260871519</v>
      </c>
      <c r="AV22" s="14">
        <v>10.062620141489919</v>
      </c>
      <c r="AW22" s="14">
        <v>15.26145556227263</v>
      </c>
      <c r="AX22" s="14">
        <v>8.1671051129898906</v>
      </c>
      <c r="AY22" s="12">
        <v>13.474442000671747</v>
      </c>
      <c r="AZ22" s="14">
        <v>16.964161396445469</v>
      </c>
      <c r="BA22" s="21">
        <v>13.598691363091827</v>
      </c>
      <c r="BB22" s="7">
        <v>15.789184104368825</v>
      </c>
      <c r="BC22" s="7">
        <v>40.898951807147398</v>
      </c>
      <c r="BD22" s="12">
        <v>15.209536364925968</v>
      </c>
      <c r="BE22" s="14">
        <v>55.981637602111199</v>
      </c>
      <c r="BF22" s="14">
        <v>28.990689312496183</v>
      </c>
      <c r="BG22" s="14">
        <v>8.1112035340163438</v>
      </c>
      <c r="BH22" s="21">
        <v>1.2978054970948518</v>
      </c>
      <c r="BI22" s="7">
        <v>13.587019110887397</v>
      </c>
      <c r="BJ22" s="7">
        <v>6.6786134617318123</v>
      </c>
      <c r="BK22" s="12">
        <v>14.06639970114885</v>
      </c>
      <c r="BL22" s="14">
        <v>51.986190083146688</v>
      </c>
      <c r="BM22" s="14">
        <v>9.6569759585682444</v>
      </c>
      <c r="BN22" s="14">
        <v>7.8734598944658218</v>
      </c>
      <c r="BO22" s="21">
        <v>8.6541008746176349</v>
      </c>
      <c r="BP22" s="7">
        <v>10.617387805224435</v>
      </c>
      <c r="BQ22" s="7">
        <v>4.8116942154705393</v>
      </c>
      <c r="BR22" s="12">
        <v>13.657940913363836</v>
      </c>
      <c r="BS22" s="14">
        <v>84.144331328886693</v>
      </c>
      <c r="BT22" s="14">
        <v>15.351508408307488</v>
      </c>
      <c r="BU22" s="28"/>
      <c r="BV22" s="21">
        <v>8.5808621381386665</v>
      </c>
      <c r="BW22" s="7">
        <v>12.744329247282835</v>
      </c>
      <c r="BY22" s="12">
        <v>12.744329247282835</v>
      </c>
      <c r="BZ22" s="14">
        <v>80.619270505786631</v>
      </c>
      <c r="CA22" s="28"/>
      <c r="CB22" s="28"/>
      <c r="CC22" s="31"/>
      <c r="CD22" s="7">
        <v>12.787580490742531</v>
      </c>
      <c r="CE22" s="7">
        <v>18.868221178962273</v>
      </c>
      <c r="CF22" s="12">
        <v>10.741618618823683</v>
      </c>
      <c r="CG22" s="7">
        <v>69.757961592616297</v>
      </c>
      <c r="CH22" s="7">
        <v>12.929594940748609</v>
      </c>
      <c r="CI22" s="7">
        <v>12.11773021425642</v>
      </c>
      <c r="CJ22" s="14">
        <v>2.9210498886797063</v>
      </c>
      <c r="CK22" s="12">
        <v>10.939846825742338</v>
      </c>
      <c r="CL22" s="7">
        <v>31.461012828248137</v>
      </c>
      <c r="CM22" s="14">
        <v>6.2609663212077962</v>
      </c>
      <c r="CN22" s="12">
        <v>15.480113770780829</v>
      </c>
      <c r="CO22" s="7">
        <v>11.784046826221664</v>
      </c>
      <c r="CP22" s="14">
        <v>11.120399273554634</v>
      </c>
      <c r="CQ22" s="12">
        <v>10.297013157635432</v>
      </c>
      <c r="CR22" s="28"/>
      <c r="CS22" s="26"/>
      <c r="CU22" s="28"/>
      <c r="CV22" s="12">
        <v>11.53112287535566</v>
      </c>
      <c r="CX22" s="7">
        <v>13.628721688585706</v>
      </c>
      <c r="CY22" s="14">
        <v>21.652015568011105</v>
      </c>
      <c r="CZ22" s="12">
        <v>12.427232966758616</v>
      </c>
      <c r="DB22" s="7">
        <v>18.530392719998439</v>
      </c>
      <c r="DC22" s="28"/>
      <c r="DD22" s="12">
        <v>14.057808024756962</v>
      </c>
      <c r="DF22" s="7">
        <v>12.527196256977421</v>
      </c>
      <c r="DG22" s="14">
        <v>37.804430532457282</v>
      </c>
      <c r="DH22" s="12">
        <v>7.8875364978561251</v>
      </c>
      <c r="DI22" s="7">
        <v>13.134188963428951</v>
      </c>
      <c r="DJ22" s="31"/>
    </row>
    <row r="23" spans="1:114" x14ac:dyDescent="0.25">
      <c r="A23" s="5"/>
      <c r="B23" s="12">
        <v>100</v>
      </c>
      <c r="C23" s="12">
        <v>72.177959587129195</v>
      </c>
      <c r="D23" s="14">
        <v>27.822040412870809</v>
      </c>
      <c r="E23" s="12">
        <v>2.5982590344937053</v>
      </c>
      <c r="F23" s="7">
        <v>18.273273803791412</v>
      </c>
      <c r="G23" s="7">
        <v>7.9952902582406979</v>
      </c>
      <c r="H23" s="7">
        <v>26.268564062032105</v>
      </c>
      <c r="I23" s="7">
        <v>44.981589082219401</v>
      </c>
      <c r="J23" s="7">
        <v>26.151587821254786</v>
      </c>
      <c r="L23" s="14">
        <v>26.151587821254786</v>
      </c>
      <c r="M23" s="12">
        <v>14.577688221468321</v>
      </c>
      <c r="N23" s="14">
        <v>37.719773660459921</v>
      </c>
      <c r="O23" s="14">
        <v>35.291684384089841</v>
      </c>
      <c r="P23" s="21">
        <v>12.410853733981913</v>
      </c>
      <c r="Q23" s="12">
        <v>2.5982590344937053</v>
      </c>
      <c r="R23" s="7">
        <v>16.594768747047674</v>
      </c>
      <c r="S23" s="7">
        <v>38.317091785296881</v>
      </c>
      <c r="T23" s="14">
        <v>42.489880433161737</v>
      </c>
      <c r="U23" s="12">
        <v>20.816213652010493</v>
      </c>
      <c r="V23" s="7">
        <v>11.018660579588312</v>
      </c>
      <c r="W23" s="7">
        <v>52.835017539651318</v>
      </c>
      <c r="X23" s="14">
        <v>15.330108228749875</v>
      </c>
      <c r="Y23" s="12">
        <v>2.5982590344937053</v>
      </c>
      <c r="Z23" s="7">
        <v>3.7330198542727628</v>
      </c>
      <c r="AA23" s="7">
        <v>15.185433842184883</v>
      </c>
      <c r="AB23" s="7">
        <v>65.006901088467174</v>
      </c>
      <c r="AC23" s="14">
        <v>13.476386180581477</v>
      </c>
      <c r="AD23" s="12">
        <v>50.999145720140682</v>
      </c>
      <c r="AE23" s="7">
        <v>13.589518874454223</v>
      </c>
      <c r="AF23" s="14">
        <v>37.409626845686454</v>
      </c>
      <c r="AG23" s="12">
        <v>100</v>
      </c>
      <c r="AH23" s="7">
        <v>44.111641830215518</v>
      </c>
      <c r="AI23" s="7">
        <v>31.136070214451372</v>
      </c>
      <c r="AJ23" s="14">
        <v>24.752287955333109</v>
      </c>
      <c r="AK23" s="12">
        <v>100</v>
      </c>
      <c r="AL23" s="12">
        <v>89.871314957857138</v>
      </c>
      <c r="AM23" s="14">
        <v>17.734847484070254</v>
      </c>
      <c r="AN23" s="14">
        <v>39.73136342165661</v>
      </c>
      <c r="AO23" s="14">
        <v>32.405104052130277</v>
      </c>
      <c r="AP23" s="14">
        <v>71.113807609561306</v>
      </c>
      <c r="AQ23" s="14">
        <v>36.659791314278394</v>
      </c>
      <c r="AR23" s="12">
        <v>27.483936190855118</v>
      </c>
      <c r="AS23" s="14">
        <v>7.2314433235530275</v>
      </c>
      <c r="AT23" s="21">
        <v>20.252492867302095</v>
      </c>
      <c r="AU23" s="14">
        <v>27.483936190855118</v>
      </c>
      <c r="AV23" s="14">
        <v>20.252492867302095</v>
      </c>
      <c r="AW23" s="14">
        <v>11.419699770094216</v>
      </c>
      <c r="AX23" s="14">
        <v>13.23441308692451</v>
      </c>
      <c r="AY23" s="12">
        <v>100</v>
      </c>
      <c r="AZ23" s="14">
        <v>70.553452614592942</v>
      </c>
      <c r="BA23" s="21">
        <v>100</v>
      </c>
      <c r="BB23" s="7">
        <v>77.565463267442539</v>
      </c>
      <c r="BC23" s="7">
        <v>4.5334706048298212</v>
      </c>
      <c r="BD23" s="12">
        <v>73.031992662612709</v>
      </c>
      <c r="BE23" s="14">
        <v>37.551890344019291</v>
      </c>
      <c r="BF23" s="14">
        <v>21.679614435623463</v>
      </c>
      <c r="BG23" s="14">
        <v>11.202228848476253</v>
      </c>
      <c r="BH23" s="21">
        <v>2.5982590344937053</v>
      </c>
      <c r="BI23" s="7">
        <v>81.461836911873931</v>
      </c>
      <c r="BJ23" s="7">
        <v>2.5982590344937053</v>
      </c>
      <c r="BK23" s="12">
        <v>78.863577877380223</v>
      </c>
      <c r="BL23" s="14">
        <v>35.213572027220593</v>
      </c>
      <c r="BM23" s="14">
        <v>16.492269788156726</v>
      </c>
      <c r="BN23" s="14">
        <v>7.2632846410000163</v>
      </c>
      <c r="BO23" s="21">
        <v>19.894451421002881</v>
      </c>
      <c r="BP23" s="7">
        <v>42.022217332272277</v>
      </c>
      <c r="BQ23" s="7">
        <v>6.5456510768310689</v>
      </c>
      <c r="BR23" s="12">
        <v>35.476566255441213</v>
      </c>
      <c r="BS23" s="14">
        <v>18.288916102242585</v>
      </c>
      <c r="BT23" s="14">
        <v>7.1607856821090667</v>
      </c>
      <c r="BU23" s="28"/>
      <c r="BV23" s="21">
        <v>10.026864471089556</v>
      </c>
      <c r="BW23" s="7">
        <v>100</v>
      </c>
      <c r="BY23" s="12">
        <v>100</v>
      </c>
      <c r="BZ23" s="14">
        <v>100</v>
      </c>
      <c r="CA23" s="28"/>
      <c r="CB23" s="28"/>
      <c r="CC23" s="31"/>
      <c r="CD23" s="7">
        <v>90.93286380064373</v>
      </c>
      <c r="CE23" s="7">
        <v>33.779402419014055</v>
      </c>
      <c r="CF23" s="12">
        <v>57.153461381629675</v>
      </c>
      <c r="CG23" s="7">
        <v>18.902933032204245</v>
      </c>
      <c r="CH23" s="7">
        <v>12.779034591575284</v>
      </c>
      <c r="CI23" s="7">
        <v>17.930038034333993</v>
      </c>
      <c r="CJ23" s="14">
        <v>7.541455723516159</v>
      </c>
      <c r="CK23" s="12">
        <v>21.058727868657716</v>
      </c>
      <c r="CL23" s="7">
        <v>16.150343636998258</v>
      </c>
      <c r="CM23" s="14">
        <v>9.4418548364892807</v>
      </c>
      <c r="CN23" s="12">
        <v>36.182333571630117</v>
      </c>
      <c r="CO23" s="7">
        <v>45.318548855179394</v>
      </c>
      <c r="CP23" s="14">
        <v>18.499117573190485</v>
      </c>
      <c r="CQ23" s="12">
        <v>22.625284934553257</v>
      </c>
      <c r="CR23" s="28"/>
      <c r="CS23" s="26"/>
      <c r="CU23" s="28"/>
      <c r="CV23" s="12">
        <v>22.625284934553257</v>
      </c>
      <c r="CX23" s="7">
        <v>16.331440317736462</v>
      </c>
      <c r="CY23" s="14">
        <v>6.293844616816795</v>
      </c>
      <c r="CZ23" s="12">
        <v>15.464499252444188</v>
      </c>
      <c r="DB23" s="7">
        <v>15.464499252444188</v>
      </c>
      <c r="DC23" s="28"/>
      <c r="DD23" s="12">
        <v>13.45463029892586</v>
      </c>
      <c r="DF23" s="7">
        <v>7.1607856821090667</v>
      </c>
      <c r="DG23" s="14">
        <v>6.293844616816795</v>
      </c>
      <c r="DH23" s="12">
        <v>4.2622704039679356</v>
      </c>
      <c r="DI23" s="7">
        <v>18.363014530585321</v>
      </c>
      <c r="DJ23" s="31"/>
    </row>
    <row r="24" spans="1:114" s="42" customFormat="1" x14ac:dyDescent="0.25">
      <c r="A24" s="40"/>
      <c r="B24" s="43">
        <v>100</v>
      </c>
      <c r="C24" s="43">
        <v>110.98143081547963</v>
      </c>
      <c r="D24" s="44">
        <v>79.573547300854713</v>
      </c>
      <c r="E24" s="43">
        <v>95.540364414995622</v>
      </c>
      <c r="F24" s="41">
        <v>332.91751697689136</v>
      </c>
      <c r="G24" s="41">
        <v>48.012983301490578</v>
      </c>
      <c r="H24" s="41">
        <v>118.64121272141162</v>
      </c>
      <c r="I24" s="41">
        <v>175.16371130368833</v>
      </c>
      <c r="J24" s="41">
        <v>87.465257740768592</v>
      </c>
      <c r="K24" s="49" t="s">
        <v>84</v>
      </c>
      <c r="L24" s="44">
        <v>52.87471136830073</v>
      </c>
      <c r="M24" s="43">
        <v>236.23527226844794</v>
      </c>
      <c r="N24" s="44">
        <v>145.23582722677105</v>
      </c>
      <c r="O24" s="44">
        <v>125.90375532358161</v>
      </c>
      <c r="P24" s="45">
        <v>36.570269940922948</v>
      </c>
      <c r="Q24" s="43">
        <v>33.866828882072717</v>
      </c>
      <c r="R24" s="41">
        <v>103.67738141360306</v>
      </c>
      <c r="S24" s="41">
        <v>122.47060612519662</v>
      </c>
      <c r="T24" s="44">
        <v>94.348396160207656</v>
      </c>
      <c r="U24" s="43">
        <v>87.440517584413584</v>
      </c>
      <c r="V24" s="41">
        <v>42.605018977681681</v>
      </c>
      <c r="W24" s="41">
        <v>184.71219912773654</v>
      </c>
      <c r="X24" s="44">
        <v>70.556124761099653</v>
      </c>
      <c r="Y24" s="43">
        <v>110.96243840724655</v>
      </c>
      <c r="Z24" s="41">
        <v>57.380371498960734</v>
      </c>
      <c r="AA24" s="41">
        <v>72.212090212295308</v>
      </c>
      <c r="AB24" s="41">
        <v>157.570654855794</v>
      </c>
      <c r="AC24" s="44">
        <v>47.0934149186958</v>
      </c>
      <c r="AD24" s="43">
        <v>298.11402999254983</v>
      </c>
      <c r="AE24" s="41">
        <v>191.37953716364879</v>
      </c>
      <c r="AF24" s="44">
        <v>373.85550880086174</v>
      </c>
      <c r="AG24" s="43">
        <v>287.52406514201982</v>
      </c>
      <c r="AH24" s="41">
        <v>289.05807997285075</v>
      </c>
      <c r="AI24" s="41">
        <v>294.83901678552536</v>
      </c>
      <c r="AJ24" s="44">
        <v>276.28844254398058</v>
      </c>
      <c r="AK24" s="43">
        <v>94.827642497705796</v>
      </c>
      <c r="AL24" s="43">
        <v>87.78974163871564</v>
      </c>
      <c r="AM24" s="44">
        <v>54.905415341786188</v>
      </c>
      <c r="AN24" s="44">
        <v>93.596772776406951</v>
      </c>
      <c r="AO24" s="44">
        <v>117.32111556560358</v>
      </c>
      <c r="AP24" s="44">
        <v>75.722521229954197</v>
      </c>
      <c r="AQ24" s="44">
        <v>287.80397288817647</v>
      </c>
      <c r="AR24" s="43">
        <v>250.45008036768422</v>
      </c>
      <c r="AS24" s="44">
        <v>111.10219214918015</v>
      </c>
      <c r="AT24" s="45">
        <v>453.58361052428108</v>
      </c>
      <c r="AU24" s="44">
        <v>433.46873806340875</v>
      </c>
      <c r="AV24" s="44">
        <v>281.87563378358101</v>
      </c>
      <c r="AW24" s="44">
        <v>399.28991945834446</v>
      </c>
      <c r="AX24" s="44">
        <v>252.21085030250728</v>
      </c>
      <c r="AY24" s="43">
        <v>135.60275445578961</v>
      </c>
      <c r="AZ24" s="44">
        <v>204.35920264783584</v>
      </c>
      <c r="BA24" s="45">
        <v>145.22766808041695</v>
      </c>
      <c r="BB24" s="41">
        <v>246.4395681526178</v>
      </c>
      <c r="BC24" s="41">
        <v>33.419575679700827</v>
      </c>
      <c r="BD24" s="43">
        <v>407.79216813136429</v>
      </c>
      <c r="BE24" s="44">
        <v>1543.2078895559052</v>
      </c>
      <c r="BF24" s="44">
        <v>846.54240079526573</v>
      </c>
      <c r="BG24" s="44">
        <v>247.66579725482546</v>
      </c>
      <c r="BH24" s="45">
        <v>30.962352157467528</v>
      </c>
      <c r="BI24" s="41">
        <v>118.60118702590982</v>
      </c>
      <c r="BJ24" s="41">
        <v>6.484848258468741</v>
      </c>
      <c r="BK24" s="43">
        <v>275.5646429612213</v>
      </c>
      <c r="BL24" s="44">
        <v>1269.5932135575258</v>
      </c>
      <c r="BM24" s="44">
        <v>377.96918231905846</v>
      </c>
      <c r="BN24" s="44">
        <v>168.87026185829112</v>
      </c>
      <c r="BO24" s="45">
        <v>115.79468194878724</v>
      </c>
      <c r="BP24" s="41">
        <v>218.76124166018499</v>
      </c>
      <c r="BQ24" s="41">
        <v>50.999220947983538</v>
      </c>
      <c r="BR24" s="43">
        <v>556.5507409642687</v>
      </c>
      <c r="BS24" s="44">
        <v>4005.3498867766784</v>
      </c>
      <c r="BT24" s="44">
        <v>602.96511925523305</v>
      </c>
      <c r="BU24" s="51" t="s">
        <v>84</v>
      </c>
      <c r="BV24" s="45">
        <v>378.29301691002951</v>
      </c>
      <c r="BW24" s="41">
        <v>290.26423735135847</v>
      </c>
      <c r="BX24" s="49" t="s">
        <v>84</v>
      </c>
      <c r="BY24" s="43">
        <v>724.07481018866088</v>
      </c>
      <c r="BZ24" s="44">
        <v>4852.4062007773909</v>
      </c>
      <c r="CA24" s="51" t="s">
        <v>84</v>
      </c>
      <c r="CB24" s="51" t="s">
        <v>84</v>
      </c>
      <c r="CC24" s="50" t="s">
        <v>84</v>
      </c>
      <c r="CD24" s="41">
        <v>119.33995073244841</v>
      </c>
      <c r="CE24" s="41">
        <v>64.288438618713627</v>
      </c>
      <c r="CF24" s="43">
        <v>241.63315446682833</v>
      </c>
      <c r="CG24" s="41">
        <v>1672.9181943741551</v>
      </c>
      <c r="CH24" s="41">
        <v>485.29088831980005</v>
      </c>
      <c r="CI24" s="41">
        <v>305.4629143395195</v>
      </c>
      <c r="CJ24" s="44">
        <v>53.790753722749749</v>
      </c>
      <c r="CK24" s="43">
        <v>327.54622463193061</v>
      </c>
      <c r="CL24" s="41">
        <v>602.45068724927796</v>
      </c>
      <c r="CM24" s="44">
        <v>221.02659320419568</v>
      </c>
      <c r="CN24" s="43">
        <v>329.84576885594737</v>
      </c>
      <c r="CO24" s="41">
        <v>151.40534990937923</v>
      </c>
      <c r="CP24" s="44">
        <v>31.302126949782778</v>
      </c>
      <c r="CQ24" s="43">
        <v>233.67069587636499</v>
      </c>
      <c r="CR24" s="51" t="s">
        <v>84</v>
      </c>
      <c r="CS24" s="52" t="s">
        <v>84</v>
      </c>
      <c r="CT24" s="49" t="s">
        <v>84</v>
      </c>
      <c r="CU24" s="51" t="s">
        <v>84</v>
      </c>
      <c r="CV24" s="43">
        <v>251.15311585691919</v>
      </c>
      <c r="CW24" s="49" t="s">
        <v>84</v>
      </c>
      <c r="CX24" s="41">
        <v>319.26272613002146</v>
      </c>
      <c r="CY24" s="44">
        <v>347.98270524031693</v>
      </c>
      <c r="CZ24" s="43">
        <v>266.16626974649341</v>
      </c>
      <c r="DA24" s="49" t="s">
        <v>84</v>
      </c>
      <c r="DB24" s="41">
        <v>489.70138926865172</v>
      </c>
      <c r="DC24" s="51" t="s">
        <v>84</v>
      </c>
      <c r="DD24" s="43">
        <v>324.9366491208404</v>
      </c>
      <c r="DE24" s="49" t="s">
        <v>84</v>
      </c>
      <c r="DF24" s="41">
        <v>307.40795404779033</v>
      </c>
      <c r="DG24" s="44">
        <v>843.38800841701982</v>
      </c>
      <c r="DH24" s="43">
        <v>204.17769603957709</v>
      </c>
      <c r="DI24" s="41">
        <v>286.81427901496875</v>
      </c>
      <c r="DJ24" s="50" t="s">
        <v>84</v>
      </c>
    </row>
    <row r="25" spans="1:114" x14ac:dyDescent="0.25">
      <c r="A25" s="5" t="s">
        <v>323</v>
      </c>
      <c r="B25" s="11">
        <v>1171.1403579711914</v>
      </c>
      <c r="C25" s="11">
        <v>756.51391220092773</v>
      </c>
      <c r="D25" s="13">
        <v>414.62644577026367</v>
      </c>
      <c r="E25" s="11">
        <v>38.647029876708984</v>
      </c>
      <c r="F25" s="6">
        <v>175.96856880187988</v>
      </c>
      <c r="G25" s="6">
        <v>571.22238922119141</v>
      </c>
      <c r="H25" s="6">
        <v>747.19095802307129</v>
      </c>
      <c r="I25" s="6">
        <v>291.46189498901367</v>
      </c>
      <c r="J25" s="6">
        <v>93.840475082397461</v>
      </c>
      <c r="K25" s="23" t="s">
        <v>84</v>
      </c>
      <c r="L25" s="13">
        <v>93.840475082397461</v>
      </c>
      <c r="M25" s="11">
        <v>92.686641693115234</v>
      </c>
      <c r="N25" s="13">
        <v>813.11832237243652</v>
      </c>
      <c r="O25" s="13">
        <v>265.33539390563965</v>
      </c>
      <c r="P25" s="20" t="s">
        <v>84</v>
      </c>
      <c r="Q25" s="11">
        <v>30.271160125732422</v>
      </c>
      <c r="R25" s="6">
        <v>149.66360092163086</v>
      </c>
      <c r="S25" s="6">
        <v>373.09670066833496</v>
      </c>
      <c r="T25" s="13">
        <v>618.10889625549316</v>
      </c>
      <c r="U25" s="11">
        <v>322.72033309936523</v>
      </c>
      <c r="V25" s="6">
        <v>299.50237655639648</v>
      </c>
      <c r="W25" s="6">
        <v>217.94139862060547</v>
      </c>
      <c r="X25" s="13">
        <v>330.97624969482422</v>
      </c>
      <c r="Y25" s="11">
        <v>38.647029876708984</v>
      </c>
      <c r="Z25" s="6">
        <v>145.58992767333984</v>
      </c>
      <c r="AA25" s="6">
        <v>150.57114410400391</v>
      </c>
      <c r="AB25" s="6">
        <v>529.94762992858887</v>
      </c>
      <c r="AC25" s="13">
        <v>306.3846263885498</v>
      </c>
      <c r="AD25" s="11">
        <v>599.76340675354004</v>
      </c>
      <c r="AE25" s="6">
        <v>257.79216766357422</v>
      </c>
      <c r="AF25" s="13">
        <v>341.97123908996582</v>
      </c>
      <c r="AG25" s="11">
        <v>378.79432487487793</v>
      </c>
      <c r="AH25" s="6">
        <v>119.17765426635742</v>
      </c>
      <c r="AI25" s="6">
        <v>196.61874771118164</v>
      </c>
      <c r="AJ25" s="13">
        <v>62.997922897338867</v>
      </c>
      <c r="AK25" s="11">
        <v>1127.548698425293</v>
      </c>
      <c r="AL25" s="11">
        <v>1099.5015048980713</v>
      </c>
      <c r="AM25" s="13">
        <v>365.19411849975586</v>
      </c>
      <c r="AN25" s="13">
        <v>433.08078575134277</v>
      </c>
      <c r="AO25" s="13">
        <v>301.22660064697266</v>
      </c>
      <c r="AP25" s="13">
        <v>1077.9000072479248</v>
      </c>
      <c r="AQ25" s="13">
        <v>372.09347152709961</v>
      </c>
      <c r="AR25" s="11">
        <v>516.82535934448242</v>
      </c>
      <c r="AS25" s="13">
        <v>206.45010185241699</v>
      </c>
      <c r="AT25" s="20">
        <v>310.37525749206543</v>
      </c>
      <c r="AU25" s="13">
        <v>339.35855674743652</v>
      </c>
      <c r="AV25" s="13">
        <v>433.73456573486328</v>
      </c>
      <c r="AW25" s="13">
        <v>120.16256523132324</v>
      </c>
      <c r="AX25" s="13">
        <v>405.6873722076416</v>
      </c>
      <c r="AY25" s="11">
        <v>1147.8881416320801</v>
      </c>
      <c r="AZ25" s="13">
        <v>631.05300140380859</v>
      </c>
      <c r="BA25" s="20">
        <v>1109.2411117553711</v>
      </c>
      <c r="BB25" s="6">
        <v>688.84548568725586</v>
      </c>
      <c r="BC25" s="23" t="s">
        <v>84</v>
      </c>
      <c r="BD25" s="11">
        <v>688.84548568725586</v>
      </c>
      <c r="BE25" s="13">
        <v>153.10584831237793</v>
      </c>
      <c r="BF25" s="13">
        <v>131.00789260864258</v>
      </c>
      <c r="BG25" s="13">
        <v>352.89684104919434</v>
      </c>
      <c r="BH25" s="20">
        <v>51.834903717041016</v>
      </c>
      <c r="BI25" s="6">
        <v>1116.6700057983398</v>
      </c>
      <c r="BJ25" s="6">
        <v>49.164237976074219</v>
      </c>
      <c r="BK25" s="11">
        <v>1067.5057678222656</v>
      </c>
      <c r="BL25" s="13">
        <v>238.64803123474121</v>
      </c>
      <c r="BM25" s="13">
        <v>607.60566711425781</v>
      </c>
      <c r="BN25" s="13">
        <v>155.45878791809082</v>
      </c>
      <c r="BO25" s="20">
        <v>65.793281555175781</v>
      </c>
      <c r="BP25" s="6">
        <v>669.68414115905762</v>
      </c>
      <c r="BQ25" s="6">
        <v>229.10622024536133</v>
      </c>
      <c r="BR25" s="11">
        <v>440.57792091369629</v>
      </c>
      <c r="BS25" s="13">
        <v>28.04719352722168</v>
      </c>
      <c r="BT25" s="13">
        <v>134.54520797729492</v>
      </c>
      <c r="BU25" s="13">
        <v>256.3840217590332</v>
      </c>
      <c r="BV25" s="20">
        <v>21.601497650146484</v>
      </c>
      <c r="BW25" s="6">
        <v>1171.1403579711914</v>
      </c>
      <c r="BX25" s="23" t="s">
        <v>84</v>
      </c>
      <c r="BY25" s="11">
        <v>1171.1403579711914</v>
      </c>
      <c r="BZ25" s="13">
        <v>195.64691352844238</v>
      </c>
      <c r="CA25" s="13">
        <v>975.49344444274902</v>
      </c>
      <c r="CB25" s="27" t="s">
        <v>84</v>
      </c>
      <c r="CC25" s="30" t="s">
        <v>84</v>
      </c>
      <c r="CD25" s="6">
        <v>994.19115447998047</v>
      </c>
      <c r="CE25" s="6">
        <v>180.06851005554199</v>
      </c>
      <c r="CF25" s="11">
        <v>814.12264442443848</v>
      </c>
      <c r="CG25" s="6">
        <v>66.694223403930664</v>
      </c>
      <c r="CH25" s="6">
        <v>336.64407730102539</v>
      </c>
      <c r="CI25" s="6">
        <v>190.31984710693359</v>
      </c>
      <c r="CJ25" s="13">
        <v>220.46449661254883</v>
      </c>
      <c r="CK25" s="11">
        <v>422.51356887817383</v>
      </c>
      <c r="CL25" s="6">
        <v>143.24072647094727</v>
      </c>
      <c r="CM25" s="13">
        <v>279.27284240722656</v>
      </c>
      <c r="CN25" s="11">
        <v>367.45100784301758</v>
      </c>
      <c r="CO25" s="6">
        <v>431.2550163269043</v>
      </c>
      <c r="CP25" s="13">
        <v>372.43433380126953</v>
      </c>
      <c r="CQ25" s="11">
        <v>269.35242462158203</v>
      </c>
      <c r="CR25" s="13">
        <v>23.768451690673828</v>
      </c>
      <c r="CS25" s="11">
        <v>58.970432281494141</v>
      </c>
      <c r="CT25" s="23" t="s">
        <v>84</v>
      </c>
      <c r="CU25" s="13">
        <v>58.970432281494141</v>
      </c>
      <c r="CV25" s="11">
        <v>269.35242462158203</v>
      </c>
      <c r="CW25" s="6">
        <v>126.11169815063477</v>
      </c>
      <c r="CX25" s="23" t="s">
        <v>84</v>
      </c>
      <c r="CY25" s="13">
        <v>143.24072647094727</v>
      </c>
      <c r="CZ25" s="11">
        <v>185.08213043212891</v>
      </c>
      <c r="DA25" s="6">
        <v>126.11169815063477</v>
      </c>
      <c r="DB25" s="6">
        <v>58.970432281494141</v>
      </c>
      <c r="DC25" s="27" t="s">
        <v>84</v>
      </c>
      <c r="DD25" s="11">
        <v>143.24072647094727</v>
      </c>
      <c r="DE25" s="23" t="s">
        <v>84</v>
      </c>
      <c r="DF25" s="6">
        <v>58.970432281494141</v>
      </c>
      <c r="DG25" s="13">
        <v>84.270294189453125</v>
      </c>
      <c r="DH25" s="11">
        <v>87.450859069824219</v>
      </c>
      <c r="DI25" s="6">
        <v>97.631271362304688</v>
      </c>
      <c r="DJ25" s="20">
        <v>84.270294189453125</v>
      </c>
    </row>
    <row r="26" spans="1:114" x14ac:dyDescent="0.25">
      <c r="A26" s="5"/>
      <c r="B26" s="12">
        <v>2.3908312135072678</v>
      </c>
      <c r="C26" s="12">
        <v>2.3746664030279221</v>
      </c>
      <c r="D26" s="14">
        <v>2.4208992203267035</v>
      </c>
      <c r="E26" s="12">
        <v>2.9010855789916534</v>
      </c>
      <c r="F26" s="7">
        <v>6.5447845875948634</v>
      </c>
      <c r="G26" s="7">
        <v>7.0027665455356676</v>
      </c>
      <c r="H26" s="7">
        <v>6.8892321823637523</v>
      </c>
      <c r="I26" s="7">
        <v>2.3170270212346735</v>
      </c>
      <c r="J26" s="7">
        <v>0.6407191217085505</v>
      </c>
      <c r="L26" s="14">
        <v>0.38732908932708598</v>
      </c>
      <c r="M26" s="12">
        <v>3.0662898233899694</v>
      </c>
      <c r="N26" s="14">
        <v>6.3914353728500197</v>
      </c>
      <c r="O26" s="14">
        <v>1.9324196855282694</v>
      </c>
      <c r="P26" s="21"/>
      <c r="Q26" s="12">
        <v>0.80549179824989325</v>
      </c>
      <c r="R26" s="7">
        <v>1.9088375733308591</v>
      </c>
      <c r="S26" s="7">
        <v>2.4344491435210847</v>
      </c>
      <c r="T26" s="14">
        <v>2.8019086836879938</v>
      </c>
      <c r="U26" s="12">
        <v>2.7674340620096394</v>
      </c>
      <c r="V26" s="7">
        <v>2.3641346086869408</v>
      </c>
      <c r="W26" s="7">
        <v>1.5554405851374105</v>
      </c>
      <c r="X26" s="14">
        <v>3.1097558905910985</v>
      </c>
      <c r="Y26" s="12">
        <v>3.3693772453571116</v>
      </c>
      <c r="Z26" s="7">
        <v>4.5685076465307981</v>
      </c>
      <c r="AA26" s="7">
        <v>1.4617208179719117</v>
      </c>
      <c r="AB26" s="7">
        <v>2.6223387985992126</v>
      </c>
      <c r="AC26" s="14">
        <v>2.1857157203284618</v>
      </c>
      <c r="AD26" s="12">
        <v>7.1571389503794709</v>
      </c>
      <c r="AE26" s="7">
        <v>7.4114145714223891</v>
      </c>
      <c r="AF26" s="14">
        <v>6.9766985786472917</v>
      </c>
      <c r="AG26" s="12">
        <v>3.6445463499623214</v>
      </c>
      <c r="AH26" s="7">
        <v>2.6133196754410886</v>
      </c>
      <c r="AI26" s="7">
        <v>6.2303421306534892</v>
      </c>
      <c r="AJ26" s="14">
        <v>2.3530947457441722</v>
      </c>
      <c r="AK26" s="12">
        <v>2.4339548385917986</v>
      </c>
      <c r="AL26" s="12">
        <v>2.4448980655962225</v>
      </c>
      <c r="AM26" s="14">
        <v>2.5736752835312697</v>
      </c>
      <c r="AN26" s="14">
        <v>2.3224083057855949</v>
      </c>
      <c r="AO26" s="14">
        <v>2.4825519104494447</v>
      </c>
      <c r="AP26" s="14">
        <v>2.6127139377465647</v>
      </c>
      <c r="AQ26" s="14">
        <v>6.6496854231784877</v>
      </c>
      <c r="AR26" s="12">
        <v>10.72082762150292</v>
      </c>
      <c r="AS26" s="14">
        <v>7.2202959121902071</v>
      </c>
      <c r="AT26" s="21">
        <v>15.823706270247111</v>
      </c>
      <c r="AU26" s="14">
        <v>12.183719954412032</v>
      </c>
      <c r="AV26" s="14">
        <v>13.741854179177787</v>
      </c>
      <c r="AW26" s="14">
        <v>9.5641219472009951</v>
      </c>
      <c r="AX26" s="14">
        <v>17.599195831089776</v>
      </c>
      <c r="AY26" s="12">
        <v>3.1776645617947277</v>
      </c>
      <c r="AZ26" s="14">
        <v>3.7314852976281356</v>
      </c>
      <c r="BA26" s="21">
        <v>3.2886320980955333</v>
      </c>
      <c r="BB26" s="7">
        <v>4.467904019618028</v>
      </c>
      <c r="BD26" s="12">
        <v>7.8521306438515071</v>
      </c>
      <c r="BE26" s="14">
        <v>12.844712291009373</v>
      </c>
      <c r="BF26" s="14">
        <v>10.443223964024567</v>
      </c>
      <c r="BG26" s="14">
        <v>15.927563113480463</v>
      </c>
      <c r="BH26" s="21">
        <v>1.2609961654307051</v>
      </c>
      <c r="BI26" s="7">
        <v>3.3189419595635696</v>
      </c>
      <c r="BJ26" s="7">
        <v>0.25049937945790496</v>
      </c>
      <c r="BK26" s="12">
        <v>7.6147774908279633</v>
      </c>
      <c r="BL26" s="14">
        <v>17.56516915581075</v>
      </c>
      <c r="BM26" s="14">
        <v>28.427439657564747</v>
      </c>
      <c r="BN26" s="14">
        <v>7.3786236573051927</v>
      </c>
      <c r="BO26" s="21">
        <v>0.78176849415404226</v>
      </c>
      <c r="BP26" s="7">
        <v>7.1170726589303248</v>
      </c>
      <c r="BQ26" s="7">
        <v>3.6440769681964689</v>
      </c>
      <c r="BR26" s="12">
        <v>14.1099633649309</v>
      </c>
      <c r="BS26" s="14">
        <v>12.539547741311285</v>
      </c>
      <c r="BT26" s="14">
        <v>23.128087303023502</v>
      </c>
      <c r="BU26" s="14">
        <v>25.168130392477217</v>
      </c>
      <c r="BV26" s="21">
        <v>1.6637459521125695</v>
      </c>
      <c r="BW26" s="7">
        <v>6.9397279882451004</v>
      </c>
      <c r="BY26" s="12">
        <v>17.311406571134007</v>
      </c>
      <c r="BZ26" s="14">
        <v>19.380729494213366</v>
      </c>
      <c r="CA26" s="14">
        <v>82.786037040759297</v>
      </c>
      <c r="CB26" s="28"/>
      <c r="CC26" s="31"/>
      <c r="CD26" s="7">
        <v>2.6636358421994029</v>
      </c>
      <c r="CE26" s="7">
        <v>0.69961426619536837</v>
      </c>
      <c r="CF26" s="12">
        <v>7.0265766863448151</v>
      </c>
      <c r="CG26" s="7">
        <v>12.049629641938239</v>
      </c>
      <c r="CH26" s="7">
        <v>26.098469497043876</v>
      </c>
      <c r="CI26" s="7">
        <v>6.6191363928961984</v>
      </c>
      <c r="CJ26" s="14">
        <v>3.2101924951559231</v>
      </c>
      <c r="CK26" s="12">
        <v>13.415939657711004</v>
      </c>
      <c r="CL26" s="7">
        <v>10.90802743583636</v>
      </c>
      <c r="CM26" s="14">
        <v>13.346146439925825</v>
      </c>
      <c r="CN26" s="12">
        <v>6.8383882955601134</v>
      </c>
      <c r="CO26" s="7">
        <v>2.9413002244664108</v>
      </c>
      <c r="CP26" s="14">
        <v>1.2865080749452442</v>
      </c>
      <c r="CQ26" s="12">
        <v>5.6789893449504758</v>
      </c>
      <c r="CR26" s="14">
        <v>3.7019017186792063</v>
      </c>
      <c r="CS26" s="12">
        <v>10.205110256122786</v>
      </c>
      <c r="CU26" s="14">
        <v>16.943045220603643</v>
      </c>
      <c r="CV26" s="12">
        <v>6.1038713628738819</v>
      </c>
      <c r="CW26" s="7">
        <v>12.350542342630124</v>
      </c>
      <c r="CY26" s="14">
        <v>16.167695759211046</v>
      </c>
      <c r="CZ26" s="12">
        <v>6.5031177248924905</v>
      </c>
      <c r="DA26" s="7">
        <v>16.264352753793698</v>
      </c>
      <c r="DB26" s="7">
        <v>3.8121480217501391</v>
      </c>
      <c r="DC26" s="28"/>
      <c r="DD26" s="12">
        <v>7.0620926923686351</v>
      </c>
      <c r="DF26" s="7">
        <v>5.168073791629384</v>
      </c>
      <c r="DG26" s="14">
        <v>23.052916911241155</v>
      </c>
      <c r="DH26" s="12">
        <v>8.5520720379154564</v>
      </c>
      <c r="DI26" s="7">
        <v>3.1130472011179888</v>
      </c>
      <c r="DJ26" s="21">
        <v>14.424941434176294</v>
      </c>
    </row>
    <row r="27" spans="1:114" x14ac:dyDescent="0.25">
      <c r="A27" s="5"/>
      <c r="B27" s="12">
        <v>18.339360388376477</v>
      </c>
      <c r="C27" s="12">
        <v>18.576484518291707</v>
      </c>
      <c r="D27" s="14">
        <v>17.921955496005491</v>
      </c>
      <c r="E27" s="12">
        <v>13.399993595675468</v>
      </c>
      <c r="F27" s="7">
        <v>19.585910821264669</v>
      </c>
      <c r="G27" s="7">
        <v>22.551427585182214</v>
      </c>
      <c r="H27" s="7">
        <v>21.774970115325946</v>
      </c>
      <c r="I27" s="7">
        <v>16.172475089359661</v>
      </c>
      <c r="J27" s="7">
        <v>13.419827789773386</v>
      </c>
      <c r="L27" s="14">
        <v>10.862457478317022</v>
      </c>
      <c r="M27" s="12">
        <v>9.5819852621044834</v>
      </c>
      <c r="N27" s="14">
        <v>22.743386246470784</v>
      </c>
      <c r="O27" s="14">
        <v>20.488586951258842</v>
      </c>
      <c r="P27" s="21"/>
      <c r="Q27" s="12">
        <v>6.7469323794242104</v>
      </c>
      <c r="R27" s="7">
        <v>8.9931079741343822</v>
      </c>
      <c r="S27" s="7">
        <v>17.984350462208134</v>
      </c>
      <c r="T27" s="14">
        <v>28.114938875038725</v>
      </c>
      <c r="U27" s="12">
        <v>25.576127761235551</v>
      </c>
      <c r="V27" s="7">
        <v>22.232216411022833</v>
      </c>
      <c r="W27" s="7">
        <v>11.154740771685946</v>
      </c>
      <c r="X27" s="14">
        <v>18.153783798517185</v>
      </c>
      <c r="Y27" s="12">
        <v>13.399993595675468</v>
      </c>
      <c r="Z27" s="7">
        <v>26.722976110800833</v>
      </c>
      <c r="AA27" s="7">
        <v>9.4997404012718647</v>
      </c>
      <c r="AB27" s="7">
        <v>18.258741727129806</v>
      </c>
      <c r="AC27" s="14">
        <v>28.760914311191684</v>
      </c>
      <c r="AD27" s="12">
        <v>27.77972047140555</v>
      </c>
      <c r="AE27" s="7">
        <v>26.358485417158846</v>
      </c>
      <c r="AF27" s="14">
        <v>28.95671625157329</v>
      </c>
      <c r="AG27" s="12">
        <v>20.677937778251973</v>
      </c>
      <c r="AH27" s="7">
        <v>12.206055710289876</v>
      </c>
      <c r="AI27" s="7">
        <v>35.587590045045147</v>
      </c>
      <c r="AJ27" s="14">
        <v>20.791195938707965</v>
      </c>
      <c r="AK27" s="12">
        <v>19.013673373466546</v>
      </c>
      <c r="AL27" s="12">
        <v>20.200566008836219</v>
      </c>
      <c r="AM27" s="14">
        <v>21.280066228437011</v>
      </c>
      <c r="AN27" s="14">
        <v>18.167053213010774</v>
      </c>
      <c r="AO27" s="14">
        <v>22.430858424782055</v>
      </c>
      <c r="AP27" s="14">
        <v>22.96635651440754</v>
      </c>
      <c r="AQ27" s="14">
        <v>23.254362148809165</v>
      </c>
      <c r="AR27" s="12">
        <v>25.170161248089894</v>
      </c>
      <c r="AS27" s="14">
        <v>17.699577007259663</v>
      </c>
      <c r="AT27" s="21">
        <v>34.995008019564551</v>
      </c>
      <c r="AU27" s="14">
        <v>24.412914589549359</v>
      </c>
      <c r="AV27" s="14">
        <v>29.526853115416369</v>
      </c>
      <c r="AW27" s="14">
        <v>22.002447850293034</v>
      </c>
      <c r="AX27" s="14">
        <v>34.301687622802405</v>
      </c>
      <c r="AY27" s="12">
        <v>19.005032370433</v>
      </c>
      <c r="AZ27" s="14">
        <v>18.643962293486531</v>
      </c>
      <c r="BA27" s="21">
        <v>18.534519408376564</v>
      </c>
      <c r="BB27" s="7">
        <v>17.229448232632734</v>
      </c>
      <c r="BD27" s="12">
        <v>17.627182327113751</v>
      </c>
      <c r="BE27" s="14">
        <v>28.045541483134169</v>
      </c>
      <c r="BF27" s="14">
        <v>21.525968632792232</v>
      </c>
      <c r="BG27" s="14">
        <v>31.396908289413723</v>
      </c>
      <c r="BH27" s="21">
        <v>3.1813226269472894</v>
      </c>
      <c r="BI27" s="7">
        <v>22.885114687661787</v>
      </c>
      <c r="BJ27" s="7">
        <v>15.527853663035559</v>
      </c>
      <c r="BK27" s="12">
        <v>23.395641763199684</v>
      </c>
      <c r="BL27" s="14">
        <v>43.290641315757213</v>
      </c>
      <c r="BM27" s="14">
        <v>43.716037556760021</v>
      </c>
      <c r="BN27" s="14">
        <v>20.706470965175981</v>
      </c>
      <c r="BO27" s="21">
        <v>3.5166551931771375</v>
      </c>
      <c r="BP27" s="7">
        <v>20.79059820132758</v>
      </c>
      <c r="BQ27" s="7">
        <v>20.693802711345541</v>
      </c>
      <c r="BR27" s="12">
        <v>20.841291856335172</v>
      </c>
      <c r="BS27" s="14">
        <v>15.855668671113307</v>
      </c>
      <c r="BT27" s="14">
        <v>35.441889589442169</v>
      </c>
      <c r="BU27" s="14">
        <v>42.275239111901449</v>
      </c>
      <c r="BV27" s="21">
        <v>2.2714746629469302</v>
      </c>
      <c r="BW27" s="7">
        <v>18.339360388376477</v>
      </c>
      <c r="BY27" s="12">
        <v>18.339360388376477</v>
      </c>
      <c r="BZ27" s="14">
        <v>19.380729494213366</v>
      </c>
      <c r="CA27" s="14">
        <v>82.786037040759297</v>
      </c>
      <c r="CB27" s="28"/>
      <c r="CC27" s="31"/>
      <c r="CD27" s="7">
        <v>17.178912249557733</v>
      </c>
      <c r="CE27" s="7">
        <v>12.358763518026919</v>
      </c>
      <c r="CF27" s="12">
        <v>18.800754589427573</v>
      </c>
      <c r="CG27" s="7">
        <v>30.242038407383699</v>
      </c>
      <c r="CH27" s="7">
        <v>41.85198941704941</v>
      </c>
      <c r="CI27" s="7">
        <v>15.804559778976815</v>
      </c>
      <c r="CJ27" s="14">
        <v>10.492541720374762</v>
      </c>
      <c r="CK27" s="12">
        <v>26.969818541441626</v>
      </c>
      <c r="CL27" s="7">
        <v>34.285911693808103</v>
      </c>
      <c r="CM27" s="14">
        <v>22.754694477283721</v>
      </c>
      <c r="CN27" s="12">
        <v>19.316803983280824</v>
      </c>
      <c r="CO27" s="7">
        <v>13.778783598359087</v>
      </c>
      <c r="CP27" s="14">
        <v>27.509160278509121</v>
      </c>
      <c r="CQ27" s="12">
        <v>15.062475537938772</v>
      </c>
      <c r="CR27" s="14">
        <v>5.9142869924626496</v>
      </c>
      <c r="CS27" s="12">
        <v>23.554733859648131</v>
      </c>
      <c r="CU27" s="14">
        <v>37.767093171409286</v>
      </c>
      <c r="CV27" s="12">
        <v>16.867731795236022</v>
      </c>
      <c r="CW27" s="7">
        <v>32.75277079662628</v>
      </c>
      <c r="CY27" s="14">
        <v>60.549015169980756</v>
      </c>
      <c r="CZ27" s="12">
        <v>18.275165675738599</v>
      </c>
      <c r="DA27" s="7">
        <v>43.270072591063027</v>
      </c>
      <c r="DB27" s="7">
        <v>8.6824307458644157</v>
      </c>
      <c r="DC27" s="28"/>
      <c r="DD27" s="12">
        <v>18.389529133102826</v>
      </c>
      <c r="DF27" s="7">
        <v>12.676103363622692</v>
      </c>
      <c r="DG27" s="14">
        <v>62.195569467542725</v>
      </c>
      <c r="DH27" s="12">
        <v>19.884868275677768</v>
      </c>
      <c r="DI27" s="7">
        <v>8.5803792123867453</v>
      </c>
      <c r="DJ27" s="21">
        <v>40.013341311264547</v>
      </c>
    </row>
    <row r="28" spans="1:114" x14ac:dyDescent="0.25">
      <c r="A28" s="5"/>
      <c r="B28" s="12">
        <v>100</v>
      </c>
      <c r="C28" s="12">
        <v>64.596348939034428</v>
      </c>
      <c r="D28" s="14">
        <v>35.403651060965572</v>
      </c>
      <c r="E28" s="12">
        <v>3.2999486025448417</v>
      </c>
      <c r="F28" s="7">
        <v>15.025403881283417</v>
      </c>
      <c r="G28" s="7">
        <v>48.774887256958721</v>
      </c>
      <c r="H28" s="7">
        <v>63.800291138242137</v>
      </c>
      <c r="I28" s="7">
        <v>24.88701657365165</v>
      </c>
      <c r="J28" s="7">
        <v>8.0127436855613698</v>
      </c>
      <c r="L28" s="14">
        <v>8.0127436855613698</v>
      </c>
      <c r="M28" s="12">
        <v>7.9142214733065499</v>
      </c>
      <c r="N28" s="14">
        <v>69.429621892719211</v>
      </c>
      <c r="O28" s="14">
        <v>22.656156633974231</v>
      </c>
      <c r="P28" s="21"/>
      <c r="Q28" s="12">
        <v>2.5847593689087995</v>
      </c>
      <c r="R28" s="7">
        <v>12.779305221869263</v>
      </c>
      <c r="S28" s="7">
        <v>31.857556451616425</v>
      </c>
      <c r="T28" s="14">
        <v>52.778378957605511</v>
      </c>
      <c r="U28" s="12">
        <v>27.556076511480253</v>
      </c>
      <c r="V28" s="7">
        <v>25.573568062775603</v>
      </c>
      <c r="W28" s="7">
        <v>18.609332104151306</v>
      </c>
      <c r="X28" s="14">
        <v>28.261023321592837</v>
      </c>
      <c r="Y28" s="12">
        <v>3.2999486025448417</v>
      </c>
      <c r="Z28" s="7">
        <v>12.431467046832074</v>
      </c>
      <c r="AA28" s="7">
        <v>12.856797486241847</v>
      </c>
      <c r="AB28" s="7">
        <v>45.250565085694447</v>
      </c>
      <c r="AC28" s="14">
        <v>26.161221778686794</v>
      </c>
      <c r="AD28" s="12">
        <v>51.21191517919609</v>
      </c>
      <c r="AE28" s="7">
        <v>22.012064216637267</v>
      </c>
      <c r="AF28" s="14">
        <v>29.199850962558827</v>
      </c>
      <c r="AG28" s="12">
        <v>100</v>
      </c>
      <c r="AH28" s="7">
        <v>31.462365310178232</v>
      </c>
      <c r="AI28" s="7">
        <v>51.906466068658261</v>
      </c>
      <c r="AJ28" s="14">
        <v>16.631168621163511</v>
      </c>
      <c r="AK28" s="12">
        <v>100</v>
      </c>
      <c r="AL28" s="12">
        <v>97.512551469715518</v>
      </c>
      <c r="AM28" s="14">
        <v>32.388323361090926</v>
      </c>
      <c r="AN28" s="14">
        <v>38.40905376026533</v>
      </c>
      <c r="AO28" s="14">
        <v>26.715174348359266</v>
      </c>
      <c r="AP28" s="14">
        <v>95.596758592626088</v>
      </c>
      <c r="AQ28" s="14">
        <v>33.000212943951446</v>
      </c>
      <c r="AR28" s="12">
        <v>45.836189609040225</v>
      </c>
      <c r="AS28" s="14">
        <v>18.30963949856358</v>
      </c>
      <c r="AT28" s="21">
        <v>27.526550110476645</v>
      </c>
      <c r="AU28" s="14">
        <v>30.0970199532292</v>
      </c>
      <c r="AV28" s="14">
        <v>38.467036176850399</v>
      </c>
      <c r="AW28" s="14">
        <v>10.656973432645469</v>
      </c>
      <c r="AX28" s="14">
        <v>35.979587646565925</v>
      </c>
      <c r="AY28" s="12">
        <v>98.01456621481374</v>
      </c>
      <c r="AZ28" s="14">
        <v>53.883635476195558</v>
      </c>
      <c r="BA28" s="21">
        <v>94.71461761226891</v>
      </c>
      <c r="BB28" s="7">
        <v>58.81835434999163</v>
      </c>
      <c r="BD28" s="12">
        <v>58.81835434999163</v>
      </c>
      <c r="BE28" s="14">
        <v>13.073227924414516</v>
      </c>
      <c r="BF28" s="14">
        <v>11.186352832686278</v>
      </c>
      <c r="BG28" s="14">
        <v>30.132753828117597</v>
      </c>
      <c r="BH28" s="21">
        <v>4.4260197647732413</v>
      </c>
      <c r="BI28" s="7">
        <v>95.348947561911999</v>
      </c>
      <c r="BJ28" s="7">
        <v>4.1979799979947066</v>
      </c>
      <c r="BK28" s="12">
        <v>91.150967563917291</v>
      </c>
      <c r="BL28" s="14">
        <v>20.37740648338341</v>
      </c>
      <c r="BM28" s="14">
        <v>51.881541181522849</v>
      </c>
      <c r="BN28" s="14">
        <v>13.274138053563252</v>
      </c>
      <c r="BO28" s="21">
        <v>5.6178818454477861</v>
      </c>
      <c r="BP28" s="7">
        <v>57.18222727113389</v>
      </c>
      <c r="BQ28" s="7">
        <v>19.562661186251859</v>
      </c>
      <c r="BR28" s="12">
        <v>37.619566084882031</v>
      </c>
      <c r="BS28" s="14">
        <v>2.3948618401135833</v>
      </c>
      <c r="BT28" s="14">
        <v>11.488393091531098</v>
      </c>
      <c r="BU28" s="14">
        <v>21.891827056765123</v>
      </c>
      <c r="BV28" s="21">
        <v>1.8444840964722227</v>
      </c>
      <c r="BW28" s="7">
        <v>100</v>
      </c>
      <c r="BY28" s="12">
        <v>100</v>
      </c>
      <c r="BZ28" s="14">
        <v>16.705675984676045</v>
      </c>
      <c r="CA28" s="14">
        <v>83.294324015323951</v>
      </c>
      <c r="CB28" s="28"/>
      <c r="CC28" s="31"/>
      <c r="CD28" s="7">
        <v>84.890862799934041</v>
      </c>
      <c r="CE28" s="7">
        <v>15.375484998867355</v>
      </c>
      <c r="CF28" s="12">
        <v>69.515377801066677</v>
      </c>
      <c r="CG28" s="7">
        <v>5.694810442658425</v>
      </c>
      <c r="CH28" s="7">
        <v>28.744981334620391</v>
      </c>
      <c r="CI28" s="7">
        <v>16.250814499863324</v>
      </c>
      <c r="CJ28" s="14">
        <v>18.824771523924547</v>
      </c>
      <c r="CK28" s="12">
        <v>36.077107752490853</v>
      </c>
      <c r="CL28" s="7">
        <v>12.230876128211339</v>
      </c>
      <c r="CM28" s="14">
        <v>23.846231624279515</v>
      </c>
      <c r="CN28" s="12">
        <v>31.375488458067156</v>
      </c>
      <c r="CO28" s="7">
        <v>36.823512518515109</v>
      </c>
      <c r="CP28" s="14">
        <v>31.800999023417738</v>
      </c>
      <c r="CQ28" s="12">
        <v>22.999158280924664</v>
      </c>
      <c r="CR28" s="14">
        <v>2.0295135018529096</v>
      </c>
      <c r="CS28" s="12">
        <v>5.0353001568190123</v>
      </c>
      <c r="CU28" s="14">
        <v>5.0353001568190123</v>
      </c>
      <c r="CV28" s="12">
        <v>22.999158280924664</v>
      </c>
      <c r="CW28" s="7">
        <v>10.768282152713326</v>
      </c>
      <c r="CY28" s="14">
        <v>12.230876128211339</v>
      </c>
      <c r="CZ28" s="12">
        <v>15.803582309532338</v>
      </c>
      <c r="DA28" s="7">
        <v>10.768282152713326</v>
      </c>
      <c r="DB28" s="7">
        <v>5.0353001568190123</v>
      </c>
      <c r="DC28" s="28"/>
      <c r="DD28" s="12">
        <v>12.230876128211339</v>
      </c>
      <c r="DF28" s="7">
        <v>5.0353001568190123</v>
      </c>
      <c r="DG28" s="14">
        <v>7.1955759713923264</v>
      </c>
      <c r="DH28" s="12">
        <v>7.4671544255650524</v>
      </c>
      <c r="DI28" s="7">
        <v>8.3364278839672856</v>
      </c>
      <c r="DJ28" s="21">
        <v>7.1955759713923264</v>
      </c>
    </row>
    <row r="29" spans="1:114" s="42" customFormat="1" x14ac:dyDescent="0.25">
      <c r="A29" s="40"/>
      <c r="B29" s="43">
        <v>100</v>
      </c>
      <c r="C29" s="43">
        <v>99.323883242446357</v>
      </c>
      <c r="D29" s="44">
        <v>101.25763820756409</v>
      </c>
      <c r="E29" s="43">
        <v>121.34213250193685</v>
      </c>
      <c r="F29" s="41">
        <v>273.74515401251966</v>
      </c>
      <c r="G29" s="41">
        <v>292.90091688500451</v>
      </c>
      <c r="H29" s="41">
        <v>288.15217667572119</v>
      </c>
      <c r="I29" s="41">
        <v>96.913032092954566</v>
      </c>
      <c r="J29" s="41">
        <v>26.799011075676788</v>
      </c>
      <c r="K29" s="49" t="s">
        <v>84</v>
      </c>
      <c r="L29" s="44">
        <v>16.200603670339717</v>
      </c>
      <c r="M29" s="43">
        <v>128.25204079930958</v>
      </c>
      <c r="N29" s="44">
        <v>267.33109960840784</v>
      </c>
      <c r="O29" s="44">
        <v>80.82626973459476</v>
      </c>
      <c r="P29" s="45" t="s">
        <v>84</v>
      </c>
      <c r="Q29" s="43">
        <v>33.690868418447003</v>
      </c>
      <c r="R29" s="41">
        <v>79.839913522404601</v>
      </c>
      <c r="S29" s="41">
        <v>101.82438349338057</v>
      </c>
      <c r="T29" s="44">
        <v>117.19391431140342</v>
      </c>
      <c r="U29" s="43">
        <v>115.75196301498455</v>
      </c>
      <c r="V29" s="41">
        <v>98.883375594667598</v>
      </c>
      <c r="W29" s="41">
        <v>65.058569436009336</v>
      </c>
      <c r="X29" s="44">
        <v>130.07007240921843</v>
      </c>
      <c r="Y29" s="43">
        <v>140.92911395507298</v>
      </c>
      <c r="Z29" s="41">
        <v>191.0844906457848</v>
      </c>
      <c r="AA29" s="41">
        <v>61.138603583295911</v>
      </c>
      <c r="AB29" s="41">
        <v>109.6831421550805</v>
      </c>
      <c r="AC29" s="44">
        <v>91.420745554099213</v>
      </c>
      <c r="AD29" s="43">
        <v>299.35776770624443</v>
      </c>
      <c r="AE29" s="41">
        <v>309.99321614803989</v>
      </c>
      <c r="AF29" s="44">
        <v>291.81058617737858</v>
      </c>
      <c r="AG29" s="43">
        <v>152.43846279787758</v>
      </c>
      <c r="AH29" s="41">
        <v>109.30590418415349</v>
      </c>
      <c r="AI29" s="41">
        <v>260.59313996966728</v>
      </c>
      <c r="AJ29" s="44">
        <v>98.421617237139145</v>
      </c>
      <c r="AK29" s="43">
        <v>101.80370846929299</v>
      </c>
      <c r="AL29" s="43">
        <v>102.26142488785901</v>
      </c>
      <c r="AM29" s="44">
        <v>107.64771971316938</v>
      </c>
      <c r="AN29" s="44">
        <v>97.138112162200741</v>
      </c>
      <c r="AO29" s="44">
        <v>103.83635182709638</v>
      </c>
      <c r="AP29" s="44">
        <v>109.28056832225319</v>
      </c>
      <c r="AQ29" s="44">
        <v>278.132784347567</v>
      </c>
      <c r="AR29" s="43">
        <v>448.41424024140258</v>
      </c>
      <c r="AS29" s="44">
        <v>301.99939968151409</v>
      </c>
      <c r="AT29" s="45">
        <v>661.84957686888629</v>
      </c>
      <c r="AU29" s="44">
        <v>509.6018441443606</v>
      </c>
      <c r="AV29" s="44">
        <v>574.77307898364586</v>
      </c>
      <c r="AW29" s="44">
        <v>400.03333958363186</v>
      </c>
      <c r="AX29" s="44">
        <v>736.11201542213257</v>
      </c>
      <c r="AY29" s="43">
        <v>132.9104515551812</v>
      </c>
      <c r="AZ29" s="44">
        <v>156.07481099237341</v>
      </c>
      <c r="BA29" s="45">
        <v>137.55183048958199</v>
      </c>
      <c r="BB29" s="41">
        <v>186.87659732632341</v>
      </c>
      <c r="BC29" s="49" t="s">
        <v>84</v>
      </c>
      <c r="BD29" s="43">
        <v>328.42680819499168</v>
      </c>
      <c r="BE29" s="44">
        <v>537.24881197977243</v>
      </c>
      <c r="BF29" s="44">
        <v>436.80306267646199</v>
      </c>
      <c r="BG29" s="44">
        <v>666.19354070232635</v>
      </c>
      <c r="BH29" s="45">
        <v>52.743002446453204</v>
      </c>
      <c r="BI29" s="41">
        <v>138.81958462031264</v>
      </c>
      <c r="BJ29" s="41">
        <v>10.477501633853564</v>
      </c>
      <c r="BK29" s="43">
        <v>318.49916664160264</v>
      </c>
      <c r="BL29" s="44">
        <v>734.68880013672094</v>
      </c>
      <c r="BM29" s="44">
        <v>1189.0190949892553</v>
      </c>
      <c r="BN29" s="44">
        <v>308.6216883742706</v>
      </c>
      <c r="BO29" s="45">
        <v>32.698606649325718</v>
      </c>
      <c r="BP29" s="41">
        <v>297.68193667213427</v>
      </c>
      <c r="BQ29" s="41">
        <v>152.41883022142463</v>
      </c>
      <c r="BR29" s="43">
        <v>590.16978217513167</v>
      </c>
      <c r="BS29" s="44">
        <v>524.4848599293714</v>
      </c>
      <c r="BT29" s="44">
        <v>967.36595926800658</v>
      </c>
      <c r="BU29" s="44">
        <v>1052.6937347265275</v>
      </c>
      <c r="BV29" s="45">
        <v>69.588599258410682</v>
      </c>
      <c r="BW29" s="41">
        <v>290.26423735135853</v>
      </c>
      <c r="BX29" s="49" t="s">
        <v>84</v>
      </c>
      <c r="BY29" s="43">
        <v>724.07481018866088</v>
      </c>
      <c r="BZ29" s="44">
        <v>810.62725736219988</v>
      </c>
      <c r="CA29" s="44">
        <v>3462.6466549813445</v>
      </c>
      <c r="CB29" s="51" t="s">
        <v>84</v>
      </c>
      <c r="CC29" s="50" t="s">
        <v>84</v>
      </c>
      <c r="CD29" s="41">
        <v>111.41045119165646</v>
      </c>
      <c r="CE29" s="41">
        <v>29.262386330026956</v>
      </c>
      <c r="CF29" s="43">
        <v>293.8968107262188</v>
      </c>
      <c r="CG29" s="41">
        <v>503.99332139644616</v>
      </c>
      <c r="CH29" s="41">
        <v>1091.6065236892366</v>
      </c>
      <c r="CI29" s="41">
        <v>276.85502663260581</v>
      </c>
      <c r="CJ29" s="44">
        <v>134.27097977555181</v>
      </c>
      <c r="CK29" s="43">
        <v>561.14122912216283</v>
      </c>
      <c r="CL29" s="41">
        <v>456.24414530855387</v>
      </c>
      <c r="CM29" s="44">
        <v>558.2220260688116</v>
      </c>
      <c r="CN29" s="43">
        <v>286.02555700820182</v>
      </c>
      <c r="CO29" s="41">
        <v>123.02416865938537</v>
      </c>
      <c r="CP29" s="44">
        <v>53.810075243997701</v>
      </c>
      <c r="CQ29" s="43">
        <v>237.53200614357013</v>
      </c>
      <c r="CR29" s="44">
        <v>154.83743468651821</v>
      </c>
      <c r="CS29" s="43">
        <v>426.84360980682686</v>
      </c>
      <c r="CT29" s="49" t="s">
        <v>84</v>
      </c>
      <c r="CU29" s="44">
        <v>708.6675598378514</v>
      </c>
      <c r="CV29" s="43">
        <v>255.30331578362282</v>
      </c>
      <c r="CW29" s="41">
        <v>516.57943366534437</v>
      </c>
      <c r="CX29" s="49" t="s">
        <v>84</v>
      </c>
      <c r="CY29" s="44">
        <v>676.23743858913349</v>
      </c>
      <c r="CZ29" s="43">
        <v>272.00237675300542</v>
      </c>
      <c r="DA29" s="41">
        <v>680.2802582594046</v>
      </c>
      <c r="DB29" s="41">
        <v>159.44864698992484</v>
      </c>
      <c r="DC29" s="51" t="s">
        <v>84</v>
      </c>
      <c r="DD29" s="43">
        <v>295.38231944064279</v>
      </c>
      <c r="DE29" s="49" t="s">
        <v>84</v>
      </c>
      <c r="DF29" s="41">
        <v>216.1622184967209</v>
      </c>
      <c r="DG29" s="44">
        <v>964.22184807531062</v>
      </c>
      <c r="DH29" s="43">
        <v>357.70287712489159</v>
      </c>
      <c r="DI29" s="41">
        <v>130.20773626889599</v>
      </c>
      <c r="DJ29" s="45">
        <v>603.3441989832229</v>
      </c>
    </row>
    <row r="30" spans="1:114" x14ac:dyDescent="0.25">
      <c r="A30" s="5" t="s">
        <v>324</v>
      </c>
      <c r="B30" s="11">
        <v>1390.8785448074341</v>
      </c>
      <c r="C30" s="11">
        <v>591.89372444152832</v>
      </c>
      <c r="D30" s="13">
        <v>798.98482036590576</v>
      </c>
      <c r="E30" s="25" t="s">
        <v>84</v>
      </c>
      <c r="F30" s="6">
        <v>160.82141876220703</v>
      </c>
      <c r="G30" s="6">
        <v>917.76764392852783</v>
      </c>
      <c r="H30" s="6">
        <v>1078.5890626907349</v>
      </c>
      <c r="I30" s="6">
        <v>212.36113739013672</v>
      </c>
      <c r="J30" s="6">
        <v>54.562778472900391</v>
      </c>
      <c r="K30" s="6">
        <v>45.365566253662109</v>
      </c>
      <c r="L30" s="13">
        <v>99.9283447265625</v>
      </c>
      <c r="M30" s="11">
        <v>114.41808319091797</v>
      </c>
      <c r="N30" s="13">
        <v>964.17097949981689</v>
      </c>
      <c r="O30" s="13">
        <v>212.36113739013672</v>
      </c>
      <c r="P30" s="20">
        <v>99.9283447265625</v>
      </c>
      <c r="Q30" s="11">
        <v>175.81830215454102</v>
      </c>
      <c r="R30" s="6">
        <v>478.20287322998047</v>
      </c>
      <c r="S30" s="6">
        <v>296.97599411010742</v>
      </c>
      <c r="T30" s="13">
        <v>439.88137531280518</v>
      </c>
      <c r="U30" s="11">
        <v>143.40576553344727</v>
      </c>
      <c r="V30" s="6">
        <v>213.20314788818359</v>
      </c>
      <c r="W30" s="6">
        <v>412.7340669631958</v>
      </c>
      <c r="X30" s="13">
        <v>621.53556442260742</v>
      </c>
      <c r="Y30" s="25" t="s">
        <v>84</v>
      </c>
      <c r="Z30" s="23" t="s">
        <v>84</v>
      </c>
      <c r="AA30" s="6">
        <v>754.76266479492188</v>
      </c>
      <c r="AB30" s="6">
        <v>411.79004955291748</v>
      </c>
      <c r="AC30" s="13">
        <v>224.32583045959473</v>
      </c>
      <c r="AD30" s="11">
        <v>443.6331901550293</v>
      </c>
      <c r="AE30" s="6">
        <v>210.02423858642578</v>
      </c>
      <c r="AF30" s="13">
        <v>233.60895156860352</v>
      </c>
      <c r="AG30" s="11">
        <v>233.45208358764648</v>
      </c>
      <c r="AH30" s="6">
        <v>111.54643440246582</v>
      </c>
      <c r="AI30" s="6">
        <v>85.130746841430664</v>
      </c>
      <c r="AJ30" s="13">
        <v>36.77490234375</v>
      </c>
      <c r="AK30" s="11">
        <v>1307.4703664779663</v>
      </c>
      <c r="AL30" s="11">
        <v>1166.0142812728882</v>
      </c>
      <c r="AM30" s="13">
        <v>326.29917812347412</v>
      </c>
      <c r="AN30" s="13">
        <v>622.50901794433594</v>
      </c>
      <c r="AO30" s="13">
        <v>217.20608520507813</v>
      </c>
      <c r="AP30" s="13">
        <v>968.13823223114014</v>
      </c>
      <c r="AQ30" s="13">
        <v>330.70921325683594</v>
      </c>
      <c r="AR30" s="11">
        <v>518.06060886383057</v>
      </c>
      <c r="AS30" s="13">
        <v>334.46291065216064</v>
      </c>
      <c r="AT30" s="20">
        <v>183.59769821166992</v>
      </c>
      <c r="AU30" s="13">
        <v>326.19295978546143</v>
      </c>
      <c r="AV30" s="13">
        <v>315.28106784820557</v>
      </c>
      <c r="AW30" s="13">
        <v>127.8362512588501</v>
      </c>
      <c r="AX30" s="13">
        <v>258.70766067504883</v>
      </c>
      <c r="AY30" s="11">
        <v>1297.2171239852905</v>
      </c>
      <c r="AZ30" s="13">
        <v>663.78142261505127</v>
      </c>
      <c r="BA30" s="20">
        <v>1297.2171239852905</v>
      </c>
      <c r="BB30" s="6">
        <v>649.40802383422852</v>
      </c>
      <c r="BC30" s="23" t="s">
        <v>84</v>
      </c>
      <c r="BD30" s="11">
        <v>649.40802383422852</v>
      </c>
      <c r="BE30" s="27" t="s">
        <v>84</v>
      </c>
      <c r="BF30" s="13">
        <v>125.31012153625488</v>
      </c>
      <c r="BG30" s="13">
        <v>352.24844741821289</v>
      </c>
      <c r="BH30" s="20">
        <v>171.84945487976074</v>
      </c>
      <c r="BI30" s="6">
        <v>838.87378406524658</v>
      </c>
      <c r="BJ30" s="6">
        <v>141.30067825317383</v>
      </c>
      <c r="BK30" s="11">
        <v>697.57310581207275</v>
      </c>
      <c r="BL30" s="27" t="s">
        <v>84</v>
      </c>
      <c r="BM30" s="13">
        <v>270.96854972839355</v>
      </c>
      <c r="BN30" s="13">
        <v>248.25204372406006</v>
      </c>
      <c r="BO30" s="20">
        <v>178.35251235961914</v>
      </c>
      <c r="BP30" s="6">
        <v>720.13745784759521</v>
      </c>
      <c r="BQ30" s="6">
        <v>238.69280242919922</v>
      </c>
      <c r="BR30" s="11">
        <v>481.444655418396</v>
      </c>
      <c r="BS30" s="27" t="s">
        <v>84</v>
      </c>
      <c r="BT30" s="13">
        <v>145.20807266235352</v>
      </c>
      <c r="BU30" s="13">
        <v>120.88507270812988</v>
      </c>
      <c r="BV30" s="20">
        <v>215.3515100479126</v>
      </c>
      <c r="BW30" s="6">
        <v>1390.8785448074341</v>
      </c>
      <c r="BX30" s="23" t="s">
        <v>84</v>
      </c>
      <c r="BY30" s="11">
        <v>1390.8785448074341</v>
      </c>
      <c r="BZ30" s="27" t="s">
        <v>84</v>
      </c>
      <c r="CA30" s="13">
        <v>68.507730484008789</v>
      </c>
      <c r="CB30" s="13">
        <v>1322.3708143234253</v>
      </c>
      <c r="CC30" s="30" t="s">
        <v>84</v>
      </c>
      <c r="CD30" s="6">
        <v>1321.3435697555542</v>
      </c>
      <c r="CE30" s="6">
        <v>274.16864490509033</v>
      </c>
      <c r="CF30" s="11">
        <v>1047.1749248504639</v>
      </c>
      <c r="CG30" s="23" t="s">
        <v>84</v>
      </c>
      <c r="CH30" s="6">
        <v>142.7590217590332</v>
      </c>
      <c r="CI30" s="6">
        <v>577.23499488830566</v>
      </c>
      <c r="CJ30" s="13">
        <v>327.180908203125</v>
      </c>
      <c r="CK30" s="11">
        <v>454.24605560302734</v>
      </c>
      <c r="CL30" s="6">
        <v>43.321205139160156</v>
      </c>
      <c r="CM30" s="13">
        <v>410.92485046386719</v>
      </c>
      <c r="CN30" s="11">
        <v>552.39895439147949</v>
      </c>
      <c r="CO30" s="6">
        <v>677.60450267791748</v>
      </c>
      <c r="CP30" s="13">
        <v>160.87508773803711</v>
      </c>
      <c r="CQ30" s="11">
        <v>319.42711353302002</v>
      </c>
      <c r="CR30" s="27" t="s">
        <v>84</v>
      </c>
      <c r="CS30" s="11">
        <v>94.212543487548828</v>
      </c>
      <c r="CT30" s="6">
        <v>94.212543487548828</v>
      </c>
      <c r="CU30" s="27" t="s">
        <v>84</v>
      </c>
      <c r="CV30" s="11">
        <v>225.21457004547119</v>
      </c>
      <c r="CW30" s="23" t="s">
        <v>84</v>
      </c>
      <c r="CX30" s="6">
        <v>225.21457004547119</v>
      </c>
      <c r="CY30" s="27" t="s">
        <v>84</v>
      </c>
      <c r="CZ30" s="11">
        <v>68.3828125</v>
      </c>
      <c r="DA30" s="23" t="s">
        <v>84</v>
      </c>
      <c r="DB30" s="6">
        <v>68.3828125</v>
      </c>
      <c r="DC30" s="27" t="s">
        <v>84</v>
      </c>
      <c r="DD30" s="11">
        <v>156.83175754547119</v>
      </c>
      <c r="DE30" s="23" t="s">
        <v>84</v>
      </c>
      <c r="DF30" s="6">
        <v>156.83175754547119</v>
      </c>
      <c r="DG30" s="27" t="s">
        <v>84</v>
      </c>
      <c r="DH30" s="25" t="s">
        <v>84</v>
      </c>
      <c r="DI30" s="6">
        <v>251.04430103302002</v>
      </c>
      <c r="DJ30" s="20">
        <v>68.3828125</v>
      </c>
    </row>
    <row r="31" spans="1:114" x14ac:dyDescent="0.25">
      <c r="A31" s="5"/>
      <c r="B31" s="12">
        <v>2.8394169977062478</v>
      </c>
      <c r="C31" s="12">
        <v>1.8579303287433191</v>
      </c>
      <c r="D31" s="14">
        <v>4.6650708086971102</v>
      </c>
      <c r="E31" s="26"/>
      <c r="F31" s="7">
        <v>5.9814178750017062</v>
      </c>
      <c r="G31" s="7">
        <v>11.251156598116333</v>
      </c>
      <c r="H31" s="7">
        <v>9.944781052884645</v>
      </c>
      <c r="I31" s="7">
        <v>1.6882017925932407</v>
      </c>
      <c r="J31" s="7">
        <v>0.37254090487541247</v>
      </c>
      <c r="K31" s="7">
        <v>0.47347212037899056</v>
      </c>
      <c r="L31" s="14">
        <v>0.41245693531407596</v>
      </c>
      <c r="M31" s="12">
        <v>3.7852164852592671</v>
      </c>
      <c r="N31" s="14">
        <v>7.5787696996796621</v>
      </c>
      <c r="O31" s="14">
        <v>1.5466117666903212</v>
      </c>
      <c r="P31" s="21">
        <v>0.60111168765450851</v>
      </c>
      <c r="Q31" s="12">
        <v>4.6783869458415017</v>
      </c>
      <c r="R31" s="7">
        <v>6.0990889332813847</v>
      </c>
      <c r="S31" s="7">
        <v>1.9377629263743126</v>
      </c>
      <c r="T31" s="14">
        <v>1.9939972596222166</v>
      </c>
      <c r="U31" s="12">
        <v>1.2297520779505247</v>
      </c>
      <c r="V31" s="7">
        <v>1.6829280167950309</v>
      </c>
      <c r="W31" s="7">
        <v>2.9456694445691212</v>
      </c>
      <c r="X31" s="14">
        <v>5.8397660994020617</v>
      </c>
      <c r="Y31" s="26"/>
      <c r="AA31" s="7">
        <v>7.3271164028390752</v>
      </c>
      <c r="AB31" s="7">
        <v>2.0376598796473897</v>
      </c>
      <c r="AC31" s="14">
        <v>1.6003168954354476</v>
      </c>
      <c r="AD31" s="12">
        <v>5.2939948472788707</v>
      </c>
      <c r="AE31" s="7">
        <v>6.0381070391661513</v>
      </c>
      <c r="AF31" s="14">
        <v>4.7659541331754722</v>
      </c>
      <c r="AG31" s="12">
        <v>2.2461448951525296</v>
      </c>
      <c r="AH31" s="7">
        <v>2.4459827938697045</v>
      </c>
      <c r="AI31" s="7">
        <v>2.6975742895040251</v>
      </c>
      <c r="AJ31" s="14">
        <v>1.3736140098039413</v>
      </c>
      <c r="AK31" s="12">
        <v>2.8223382539918624</v>
      </c>
      <c r="AL31" s="12">
        <v>2.5927986892623078</v>
      </c>
      <c r="AM31" s="14">
        <v>2.2995664147682979</v>
      </c>
      <c r="AN31" s="14">
        <v>3.3382227087082841</v>
      </c>
      <c r="AO31" s="14">
        <v>1.7900988180624373</v>
      </c>
      <c r="AP31" s="14">
        <v>2.3466631746981927</v>
      </c>
      <c r="AQ31" s="14">
        <v>5.9101070106913882</v>
      </c>
      <c r="AR31" s="12">
        <v>10.746451165175916</v>
      </c>
      <c r="AS31" s="14">
        <v>11.697360112165823</v>
      </c>
      <c r="AT31" s="21">
        <v>9.360269474667156</v>
      </c>
      <c r="AU31" s="14">
        <v>11.711046013448929</v>
      </c>
      <c r="AV31" s="14">
        <v>9.9889351739467607</v>
      </c>
      <c r="AW31" s="14">
        <v>10.174895101140519</v>
      </c>
      <c r="AX31" s="14">
        <v>11.223042902338447</v>
      </c>
      <c r="AY31" s="12">
        <v>3.5910475370713888</v>
      </c>
      <c r="AZ31" s="14">
        <v>3.9250120256409304</v>
      </c>
      <c r="BA31" s="21">
        <v>3.8459355922953091</v>
      </c>
      <c r="BB31" s="7">
        <v>4.212109653540594</v>
      </c>
      <c r="BD31" s="12">
        <v>7.4025841066873319</v>
      </c>
      <c r="BE31" s="28"/>
      <c r="BF31" s="14">
        <v>9.9890291959090476</v>
      </c>
      <c r="BG31" s="14">
        <v>15.89829866767491</v>
      </c>
      <c r="BH31" s="21">
        <v>4.1806097454656497</v>
      </c>
      <c r="BI31" s="7">
        <v>2.4932821569981454</v>
      </c>
      <c r="BJ31" s="7">
        <v>0.71994876106137284</v>
      </c>
      <c r="BK31" s="12">
        <v>4.9759581113842977</v>
      </c>
      <c r="BL31" s="28"/>
      <c r="BM31" s="14">
        <v>12.677534976073938</v>
      </c>
      <c r="BN31" s="14">
        <v>11.782919623442851</v>
      </c>
      <c r="BO31" s="21">
        <v>2.1192190406104014</v>
      </c>
      <c r="BP31" s="7">
        <v>7.6532656172029601</v>
      </c>
      <c r="BQ31" s="7">
        <v>3.7965575219869048</v>
      </c>
      <c r="BR31" s="12">
        <v>15.418762783453339</v>
      </c>
      <c r="BS31" s="28"/>
      <c r="BT31" s="14">
        <v>24.96101520171149</v>
      </c>
      <c r="BU31" s="14">
        <v>11.866774113098984</v>
      </c>
      <c r="BV31" s="21">
        <v>16.586359377777413</v>
      </c>
      <c r="BW31" s="7">
        <v>8.2418120936168791</v>
      </c>
      <c r="BY31" s="12">
        <v>20.559503236606087</v>
      </c>
      <c r="BZ31" s="28"/>
      <c r="CA31" s="14">
        <v>5.8139637388002576</v>
      </c>
      <c r="CB31" s="14">
        <v>95.427562258615723</v>
      </c>
      <c r="CC31" s="31"/>
      <c r="CD31" s="7">
        <v>3.5401422316028794</v>
      </c>
      <c r="CE31" s="7">
        <v>1.0652184285852584</v>
      </c>
      <c r="CF31" s="12">
        <v>9.0380177530635919</v>
      </c>
      <c r="CH31" s="7">
        <v>11.067451430236709</v>
      </c>
      <c r="CI31" s="7">
        <v>20.075663258449719</v>
      </c>
      <c r="CJ31" s="14">
        <v>4.7640945014281595</v>
      </c>
      <c r="CK31" s="12">
        <v>14.423531267656436</v>
      </c>
      <c r="CL31" s="7">
        <v>3.2989842054961831</v>
      </c>
      <c r="CM31" s="14">
        <v>19.637653209753989</v>
      </c>
      <c r="CN31" s="12">
        <v>10.280332516611766</v>
      </c>
      <c r="CO31" s="7">
        <v>4.6214842735075017</v>
      </c>
      <c r="CP31" s="14">
        <v>0.55571433847166929</v>
      </c>
      <c r="CQ31" s="12">
        <v>6.7347571746972754</v>
      </c>
      <c r="CR31" s="28"/>
      <c r="CS31" s="12">
        <v>16.303923112022307</v>
      </c>
      <c r="CT31" s="7">
        <v>40.997443284393931</v>
      </c>
      <c r="CU31" s="28"/>
      <c r="CV31" s="12">
        <v>5.1036509752374375</v>
      </c>
      <c r="CX31" s="7">
        <v>8.9879403782909382</v>
      </c>
      <c r="CY31" s="28"/>
      <c r="CZ31" s="12">
        <v>2.4027250983574846</v>
      </c>
      <c r="DB31" s="7">
        <v>4.4206120475632478</v>
      </c>
      <c r="DC31" s="28"/>
      <c r="DD31" s="12">
        <v>7.7321613495016877</v>
      </c>
      <c r="DF31" s="7">
        <v>13.744482862138982</v>
      </c>
      <c r="DG31" s="28"/>
      <c r="DH31" s="26"/>
      <c r="DI31" s="7">
        <v>8.004738110879563</v>
      </c>
      <c r="DJ31" s="21">
        <v>11.705406690513417</v>
      </c>
    </row>
    <row r="32" spans="1:114" x14ac:dyDescent="0.25">
      <c r="A32" s="5"/>
      <c r="B32" s="12">
        <v>21.780329501984109</v>
      </c>
      <c r="C32" s="12">
        <v>14.534173702864765</v>
      </c>
      <c r="D32" s="14">
        <v>34.535593517148165</v>
      </c>
      <c r="E32" s="26"/>
      <c r="F32" s="7">
        <v>17.899980590125693</v>
      </c>
      <c r="G32" s="7">
        <v>36.232771951211298</v>
      </c>
      <c r="H32" s="7">
        <v>31.432720584505493</v>
      </c>
      <c r="I32" s="7">
        <v>11.783376363896647</v>
      </c>
      <c r="J32" s="7">
        <v>7.8028493589247363</v>
      </c>
      <c r="K32" s="7">
        <v>27.55608726074642</v>
      </c>
      <c r="L32" s="14">
        <v>11.567155798367239</v>
      </c>
      <c r="M32" s="12">
        <v>11.828591119782235</v>
      </c>
      <c r="N32" s="14">
        <v>26.968415777941818</v>
      </c>
      <c r="O32" s="14">
        <v>16.398037082204592</v>
      </c>
      <c r="P32" s="21">
        <v>18.221396594531321</v>
      </c>
      <c r="Q32" s="12">
        <v>39.186941986193894</v>
      </c>
      <c r="R32" s="7">
        <v>28.7346425317564</v>
      </c>
      <c r="S32" s="7">
        <v>14.315110123921071</v>
      </c>
      <c r="T32" s="14">
        <v>20.008186347273558</v>
      </c>
      <c r="U32" s="12">
        <v>11.365147481587213</v>
      </c>
      <c r="V32" s="7">
        <v>15.826180005182239</v>
      </c>
      <c r="W32" s="7">
        <v>21.124676421080991</v>
      </c>
      <c r="X32" s="14">
        <v>34.0907308908752</v>
      </c>
      <c r="Y32" s="26"/>
      <c r="AA32" s="7">
        <v>47.619013741247592</v>
      </c>
      <c r="AB32" s="7">
        <v>14.187756932891402</v>
      </c>
      <c r="AC32" s="14">
        <v>21.057897270123714</v>
      </c>
      <c r="AD32" s="12">
        <v>20.548112598354813</v>
      </c>
      <c r="AE32" s="7">
        <v>21.474356184687199</v>
      </c>
      <c r="AF32" s="14">
        <v>19.781043991889511</v>
      </c>
      <c r="AG32" s="12">
        <v>12.743875347718509</v>
      </c>
      <c r="AH32" s="7">
        <v>11.424473832633923</v>
      </c>
      <c r="AI32" s="7">
        <v>15.408490564041285</v>
      </c>
      <c r="AJ32" s="14">
        <v>12.136816026486084</v>
      </c>
      <c r="AK32" s="12">
        <v>22.047663687091532</v>
      </c>
      <c r="AL32" s="12">
        <v>21.422570456856512</v>
      </c>
      <c r="AM32" s="14">
        <v>19.013636225241498</v>
      </c>
      <c r="AN32" s="14">
        <v>26.113267608845348</v>
      </c>
      <c r="AO32" s="14">
        <v>16.174265273292427</v>
      </c>
      <c r="AP32" s="14">
        <v>20.627709107654294</v>
      </c>
      <c r="AQ32" s="14">
        <v>20.66801059276883</v>
      </c>
      <c r="AR32" s="12">
        <v>25.230319731069628</v>
      </c>
      <c r="AS32" s="14">
        <v>28.674493207041351</v>
      </c>
      <c r="AT32" s="21">
        <v>20.700757441837105</v>
      </c>
      <c r="AU32" s="14">
        <v>23.465802493029177</v>
      </c>
      <c r="AV32" s="14">
        <v>21.463029502048549</v>
      </c>
      <c r="AW32" s="14">
        <v>23.407543325037189</v>
      </c>
      <c r="AX32" s="14">
        <v>21.874255818737886</v>
      </c>
      <c r="AY32" s="12">
        <v>21.477400574735103</v>
      </c>
      <c r="AZ32" s="14">
        <v>19.610897637475645</v>
      </c>
      <c r="BA32" s="21">
        <v>21.675446128511542</v>
      </c>
      <c r="BB32" s="7">
        <v>16.243035863616122</v>
      </c>
      <c r="BD32" s="12">
        <v>16.617999070423988</v>
      </c>
      <c r="BE32" s="28"/>
      <c r="BF32" s="14">
        <v>20.589765180169429</v>
      </c>
      <c r="BG32" s="14">
        <v>31.339221302738409</v>
      </c>
      <c r="BH32" s="21">
        <v>10.547112467343247</v>
      </c>
      <c r="BI32" s="7">
        <v>17.191939119991844</v>
      </c>
      <c r="BJ32" s="7">
        <v>44.627891018482003</v>
      </c>
      <c r="BK32" s="12">
        <v>15.288133309588888</v>
      </c>
      <c r="BL32" s="28"/>
      <c r="BM32" s="14">
        <v>19.495656373461241</v>
      </c>
      <c r="BN32" s="14">
        <v>33.066150870327569</v>
      </c>
      <c r="BO32" s="21">
        <v>9.5329534259460207</v>
      </c>
      <c r="BP32" s="7">
        <v>22.356940556964432</v>
      </c>
      <c r="BQ32" s="7">
        <v>21.559701682468994</v>
      </c>
      <c r="BR32" s="12">
        <v>22.77446984959791</v>
      </c>
      <c r="BS32" s="28"/>
      <c r="BT32" s="14">
        <v>38.250700683916698</v>
      </c>
      <c r="BU32" s="14">
        <v>19.932776304597173</v>
      </c>
      <c r="BV32" s="21">
        <v>22.644980761224097</v>
      </c>
      <c r="BW32" s="7">
        <v>21.780329501984109</v>
      </c>
      <c r="BY32" s="12">
        <v>21.780329501984109</v>
      </c>
      <c r="BZ32" s="28"/>
      <c r="CA32" s="14">
        <v>5.8139637388002576</v>
      </c>
      <c r="CB32" s="14">
        <v>95.427562258615723</v>
      </c>
      <c r="CC32" s="31"/>
      <c r="CD32" s="7">
        <v>22.831872054042819</v>
      </c>
      <c r="CE32" s="7">
        <v>18.817201549536687</v>
      </c>
      <c r="CF32" s="12">
        <v>24.182693982470493</v>
      </c>
      <c r="CH32" s="7">
        <v>17.747970247237689</v>
      </c>
      <c r="CI32" s="7">
        <v>47.934806179745209</v>
      </c>
      <c r="CJ32" s="14">
        <v>15.571483763504034</v>
      </c>
      <c r="CK32" s="12">
        <v>28.995361557989739</v>
      </c>
      <c r="CL32" s="7">
        <v>10.369306624340862</v>
      </c>
      <c r="CM32" s="14">
        <v>33.481484790398085</v>
      </c>
      <c r="CN32" s="12">
        <v>29.039469466112283</v>
      </c>
      <c r="CO32" s="7">
        <v>21.649755838655238</v>
      </c>
      <c r="CP32" s="14">
        <v>11.882735214649522</v>
      </c>
      <c r="CQ32" s="12">
        <v>17.862705674563998</v>
      </c>
      <c r="CR32" s="28"/>
      <c r="CS32" s="12">
        <v>37.63159438100547</v>
      </c>
      <c r="CT32" s="7">
        <v>100</v>
      </c>
      <c r="CU32" s="28"/>
      <c r="CV32" s="12">
        <v>14.103674653174139</v>
      </c>
      <c r="CX32" s="7">
        <v>23.093266799628555</v>
      </c>
      <c r="CY32" s="28"/>
      <c r="CZ32" s="12">
        <v>6.7521765871867672</v>
      </c>
      <c r="DB32" s="7">
        <v>10.068249642541677</v>
      </c>
      <c r="DC32" s="28"/>
      <c r="DD32" s="12">
        <v>20.134372712519859</v>
      </c>
      <c r="DF32" s="7">
        <v>33.71207387212722</v>
      </c>
      <c r="DG32" s="28"/>
      <c r="DH32" s="26"/>
      <c r="DI32" s="7">
        <v>22.063169637300899</v>
      </c>
      <c r="DJ32" s="21">
        <v>32.46962458960018</v>
      </c>
    </row>
    <row r="33" spans="1:114" x14ac:dyDescent="0.25">
      <c r="A33" s="5"/>
      <c r="B33" s="12">
        <v>100</v>
      </c>
      <c r="C33" s="12">
        <v>42.555385346279493</v>
      </c>
      <c r="D33" s="14">
        <v>57.444614653720507</v>
      </c>
      <c r="E33" s="26"/>
      <c r="F33" s="7">
        <v>11.56257815339819</v>
      </c>
      <c r="G33" s="7">
        <v>65.984743768953024</v>
      </c>
      <c r="H33" s="7">
        <v>77.547321922351216</v>
      </c>
      <c r="I33" s="7">
        <v>15.26812949864993</v>
      </c>
      <c r="J33" s="7">
        <v>3.9229002903668029</v>
      </c>
      <c r="K33" s="7">
        <v>3.2616482886320552</v>
      </c>
      <c r="L33" s="14">
        <v>7.1845485789988572</v>
      </c>
      <c r="M33" s="12">
        <v>8.2263173602091211</v>
      </c>
      <c r="N33" s="14">
        <v>69.321004562142079</v>
      </c>
      <c r="O33" s="14">
        <v>15.26812949864993</v>
      </c>
      <c r="P33" s="21">
        <v>7.1845485789988572</v>
      </c>
      <c r="Q33" s="12">
        <v>12.640809135414688</v>
      </c>
      <c r="R33" s="7">
        <v>34.381353786443462</v>
      </c>
      <c r="S33" s="7">
        <v>21.351684172482759</v>
      </c>
      <c r="T33" s="14">
        <v>31.62615290565909</v>
      </c>
      <c r="U33" s="12">
        <v>10.310444867298004</v>
      </c>
      <c r="V33" s="7">
        <v>15.328667530614714</v>
      </c>
      <c r="W33" s="7">
        <v>29.674342774504332</v>
      </c>
      <c r="X33" s="14">
        <v>44.686544827582949</v>
      </c>
      <c r="Y33" s="26"/>
      <c r="AA33" s="7">
        <v>54.26517416726837</v>
      </c>
      <c r="AB33" s="7">
        <v>29.606470751184784</v>
      </c>
      <c r="AC33" s="14">
        <v>16.128355081546854</v>
      </c>
      <c r="AD33" s="12">
        <v>31.895897151569759</v>
      </c>
      <c r="AE33" s="7">
        <v>15.100113476515196</v>
      </c>
      <c r="AF33" s="14">
        <v>16.795783675054565</v>
      </c>
      <c r="AG33" s="12">
        <v>100</v>
      </c>
      <c r="AH33" s="7">
        <v>47.781297424397238</v>
      </c>
      <c r="AI33" s="7">
        <v>36.466047136165074</v>
      </c>
      <c r="AJ33" s="14">
        <v>15.752655439437682</v>
      </c>
      <c r="AK33" s="12">
        <v>100</v>
      </c>
      <c r="AL33" s="12">
        <v>89.180933745662685</v>
      </c>
      <c r="AM33" s="14">
        <v>24.956525707152458</v>
      </c>
      <c r="AN33" s="14">
        <v>47.611711431841968</v>
      </c>
      <c r="AO33" s="14">
        <v>16.612696606668255</v>
      </c>
      <c r="AP33" s="14">
        <v>74.046667293813215</v>
      </c>
      <c r="AQ33" s="14">
        <v>25.293820933601179</v>
      </c>
      <c r="AR33" s="12">
        <v>39.623124328191878</v>
      </c>
      <c r="AS33" s="14">
        <v>25.580917107370411</v>
      </c>
      <c r="AT33" s="21">
        <v>14.042207220821471</v>
      </c>
      <c r="AU33" s="14">
        <v>24.948401749567182</v>
      </c>
      <c r="AV33" s="14">
        <v>24.113821309579848</v>
      </c>
      <c r="AW33" s="14">
        <v>9.7773727448379919</v>
      </c>
      <c r="AX33" s="14">
        <v>19.786885218052749</v>
      </c>
      <c r="AY33" s="12">
        <v>93.266024472675227</v>
      </c>
      <c r="AZ33" s="14">
        <v>47.723895453930609</v>
      </c>
      <c r="BA33" s="21">
        <v>93.266024472675227</v>
      </c>
      <c r="BB33" s="7">
        <v>46.690491147387604</v>
      </c>
      <c r="BD33" s="12">
        <v>46.690491147387604</v>
      </c>
      <c r="BE33" s="28"/>
      <c r="BF33" s="14">
        <v>9.0094222823462964</v>
      </c>
      <c r="BG33" s="14">
        <v>25.325607957162166</v>
      </c>
      <c r="BH33" s="21">
        <v>12.355460907879138</v>
      </c>
      <c r="BI33" s="7">
        <v>60.312511627777532</v>
      </c>
      <c r="BJ33" s="7">
        <v>10.159095399141179</v>
      </c>
      <c r="BK33" s="12">
        <v>50.153416228636353</v>
      </c>
      <c r="BL33" s="28"/>
      <c r="BM33" s="14">
        <v>19.481826845341761</v>
      </c>
      <c r="BN33" s="14">
        <v>17.848578127174314</v>
      </c>
      <c r="BO33" s="21">
        <v>12.823011256120273</v>
      </c>
      <c r="BP33" s="7">
        <v>51.775725532332338</v>
      </c>
      <c r="BQ33" s="7">
        <v>17.161297319619379</v>
      </c>
      <c r="BR33" s="12">
        <v>34.614428212712966</v>
      </c>
      <c r="BS33" s="28"/>
      <c r="BT33" s="14">
        <v>10.440025349766067</v>
      </c>
      <c r="BU33" s="14">
        <v>8.6912745300033603</v>
      </c>
      <c r="BV33" s="21">
        <v>15.483128332943538</v>
      </c>
      <c r="BW33" s="7">
        <v>100</v>
      </c>
      <c r="BY33" s="12">
        <v>100</v>
      </c>
      <c r="BZ33" s="28"/>
      <c r="CA33" s="14">
        <v>4.9255005578861404</v>
      </c>
      <c r="CB33" s="14">
        <v>95.074499442113861</v>
      </c>
      <c r="CC33" s="31"/>
      <c r="CD33" s="7">
        <v>95.000643635529883</v>
      </c>
      <c r="CE33" s="7">
        <v>19.711904100371953</v>
      </c>
      <c r="CF33" s="12">
        <v>75.288739535157916</v>
      </c>
      <c r="CH33" s="7">
        <v>10.263945927701263</v>
      </c>
      <c r="CI33" s="7">
        <v>41.501466612113383</v>
      </c>
      <c r="CJ33" s="14">
        <v>23.523326995343286</v>
      </c>
      <c r="CK33" s="12">
        <v>32.658930378850393</v>
      </c>
      <c r="CL33" s="7">
        <v>3.1146648498455298</v>
      </c>
      <c r="CM33" s="14">
        <v>29.544265529004861</v>
      </c>
      <c r="CN33" s="12">
        <v>39.715829714517497</v>
      </c>
      <c r="CO33" s="7">
        <v>48.717733493525941</v>
      </c>
      <c r="CP33" s="14">
        <v>11.566436791956564</v>
      </c>
      <c r="CQ33" s="12">
        <v>22.965852390601395</v>
      </c>
      <c r="CR33" s="28"/>
      <c r="CS33" s="12">
        <v>6.7735995956852202</v>
      </c>
      <c r="CT33" s="7">
        <v>6.7735995956852202</v>
      </c>
      <c r="CU33" s="28"/>
      <c r="CV33" s="12">
        <v>16.192252794916175</v>
      </c>
      <c r="CX33" s="7">
        <v>16.192252794916175</v>
      </c>
      <c r="CY33" s="28"/>
      <c r="CZ33" s="12">
        <v>4.9165193291170892</v>
      </c>
      <c r="DB33" s="7">
        <v>4.9165193291170892</v>
      </c>
      <c r="DC33" s="28"/>
      <c r="DD33" s="12">
        <v>11.275733465799087</v>
      </c>
      <c r="DF33" s="7">
        <v>11.275733465799087</v>
      </c>
      <c r="DG33" s="28"/>
      <c r="DH33" s="26"/>
      <c r="DI33" s="7">
        <v>18.049333061484308</v>
      </c>
      <c r="DJ33" s="21">
        <v>4.9165193291170892</v>
      </c>
    </row>
    <row r="34" spans="1:114" s="42" customFormat="1" x14ac:dyDescent="0.25">
      <c r="A34" s="40"/>
      <c r="B34" s="43">
        <v>100</v>
      </c>
      <c r="C34" s="43">
        <v>65.433514353270468</v>
      </c>
      <c r="D34" s="44">
        <v>164.29678389844364</v>
      </c>
      <c r="E34" s="52" t="s">
        <v>84</v>
      </c>
      <c r="F34" s="41">
        <v>210.65654956047828</v>
      </c>
      <c r="G34" s="41">
        <v>396.24882879849281</v>
      </c>
      <c r="H34" s="41">
        <v>350.24024512490729</v>
      </c>
      <c r="I34" s="41">
        <v>59.455930353203222</v>
      </c>
      <c r="J34" s="41">
        <v>13.120330869906052</v>
      </c>
      <c r="K34" s="41">
        <v>16.674976615321849</v>
      </c>
      <c r="L34" s="44">
        <v>14.526113482002431</v>
      </c>
      <c r="M34" s="43">
        <v>133.30963674293207</v>
      </c>
      <c r="N34" s="44">
        <v>266.9128805597058</v>
      </c>
      <c r="O34" s="44">
        <v>54.469342401616707</v>
      </c>
      <c r="P34" s="45">
        <v>21.170250376753451</v>
      </c>
      <c r="Q34" s="43">
        <v>164.76575823913217</v>
      </c>
      <c r="R34" s="41">
        <v>214.80074741428896</v>
      </c>
      <c r="S34" s="41">
        <v>68.24509848112082</v>
      </c>
      <c r="T34" s="44">
        <v>70.225587197407691</v>
      </c>
      <c r="U34" s="43">
        <v>43.310020294445977</v>
      </c>
      <c r="V34" s="41">
        <v>59.270195894246683</v>
      </c>
      <c r="W34" s="41">
        <v>103.74205151792452</v>
      </c>
      <c r="X34" s="44">
        <v>205.66778687736149</v>
      </c>
      <c r="Y34" s="52" t="s">
        <v>84</v>
      </c>
      <c r="Z34" s="49" t="s">
        <v>84</v>
      </c>
      <c r="AA34" s="41">
        <v>258.05002959262777</v>
      </c>
      <c r="AB34" s="41">
        <v>71.763319064915876</v>
      </c>
      <c r="AC34" s="44">
        <v>56.360756335833159</v>
      </c>
      <c r="AD34" s="43">
        <v>186.44654348253508</v>
      </c>
      <c r="AE34" s="41">
        <v>212.65305673819256</v>
      </c>
      <c r="AF34" s="44">
        <v>167.84974299391493</v>
      </c>
      <c r="AG34" s="43">
        <v>79.105848030318256</v>
      </c>
      <c r="AH34" s="41">
        <v>86.143838536066767</v>
      </c>
      <c r="AI34" s="41">
        <v>95.004512957525904</v>
      </c>
      <c r="AJ34" s="44">
        <v>48.376621359722122</v>
      </c>
      <c r="AK34" s="43">
        <v>99.398512309809306</v>
      </c>
      <c r="AL34" s="43">
        <v>91.314473758410102</v>
      </c>
      <c r="AM34" s="44">
        <v>80.987273677164907</v>
      </c>
      <c r="AN34" s="44">
        <v>117.56718760946292</v>
      </c>
      <c r="AO34" s="44">
        <v>63.044590474330612</v>
      </c>
      <c r="AP34" s="44">
        <v>82.645950791795855</v>
      </c>
      <c r="AQ34" s="44">
        <v>208.14508807497174</v>
      </c>
      <c r="AR34" s="43">
        <v>378.47386184759648</v>
      </c>
      <c r="AS34" s="44">
        <v>411.96344607414989</v>
      </c>
      <c r="AT34" s="45">
        <v>329.65462565831706</v>
      </c>
      <c r="AU34" s="44">
        <v>412.44544295217668</v>
      </c>
      <c r="AV34" s="44">
        <v>351.79528692038093</v>
      </c>
      <c r="AW34" s="44">
        <v>358.34451612285392</v>
      </c>
      <c r="AX34" s="44">
        <v>395.25870667833226</v>
      </c>
      <c r="AY34" s="43">
        <v>126.4712981563584</v>
      </c>
      <c r="AZ34" s="44">
        <v>138.23302561094948</v>
      </c>
      <c r="BA34" s="45">
        <v>135.44807245297724</v>
      </c>
      <c r="BB34" s="41">
        <v>148.34417265738853</v>
      </c>
      <c r="BC34" s="49" t="s">
        <v>84</v>
      </c>
      <c r="BD34" s="43">
        <v>260.70788872037201</v>
      </c>
      <c r="BE34" s="51" t="s">
        <v>84</v>
      </c>
      <c r="BF34" s="44">
        <v>351.79859823261029</v>
      </c>
      <c r="BG34" s="44">
        <v>559.91418944515556</v>
      </c>
      <c r="BH34" s="45">
        <v>147.23479322842863</v>
      </c>
      <c r="BI34" s="41">
        <v>87.809651030908142</v>
      </c>
      <c r="BJ34" s="41">
        <v>25.355513531227203</v>
      </c>
      <c r="BK34" s="43">
        <v>175.24576754326685</v>
      </c>
      <c r="BL34" s="51" t="s">
        <v>84</v>
      </c>
      <c r="BM34" s="44">
        <v>446.48373191803705</v>
      </c>
      <c r="BN34" s="44">
        <v>414.97672349504802</v>
      </c>
      <c r="BO34" s="45">
        <v>74.635710158893872</v>
      </c>
      <c r="BP34" s="41">
        <v>269.53651483334289</v>
      </c>
      <c r="BQ34" s="41">
        <v>133.70905101483365</v>
      </c>
      <c r="BR34" s="43">
        <v>543.02565617903258</v>
      </c>
      <c r="BS34" s="51" t="s">
        <v>84</v>
      </c>
      <c r="BT34" s="44">
        <v>879.08944765336071</v>
      </c>
      <c r="BU34" s="44">
        <v>417.92995261651464</v>
      </c>
      <c r="BV34" s="45">
        <v>584.14665373829519</v>
      </c>
      <c r="BW34" s="41">
        <v>290.26423735135847</v>
      </c>
      <c r="BX34" s="49" t="s">
        <v>84</v>
      </c>
      <c r="BY34" s="43">
        <v>724.07481018866088</v>
      </c>
      <c r="BZ34" s="51" t="s">
        <v>84</v>
      </c>
      <c r="CA34" s="44">
        <v>204.75906650896727</v>
      </c>
      <c r="CB34" s="44">
        <v>3360.8153482107241</v>
      </c>
      <c r="CC34" s="50" t="s">
        <v>84</v>
      </c>
      <c r="CD34" s="41">
        <v>124.67848979078082</v>
      </c>
      <c r="CE34" s="41">
        <v>37.515392400826251</v>
      </c>
      <c r="CF34" s="43">
        <v>318.30540425604022</v>
      </c>
      <c r="CG34" s="49" t="s">
        <v>84</v>
      </c>
      <c r="CH34" s="41">
        <v>389.77900883094219</v>
      </c>
      <c r="CI34" s="41">
        <v>707.03469320171507</v>
      </c>
      <c r="CJ34" s="44">
        <v>167.78424955815629</v>
      </c>
      <c r="CK34" s="43">
        <v>507.97509768054942</v>
      </c>
      <c r="CL34" s="41">
        <v>116.18526648819758</v>
      </c>
      <c r="CM34" s="44">
        <v>691.60863746387997</v>
      </c>
      <c r="CN34" s="43">
        <v>362.05786345987491</v>
      </c>
      <c r="CO34" s="41">
        <v>162.76173162451491</v>
      </c>
      <c r="CP34" s="44">
        <v>19.571423955008697</v>
      </c>
      <c r="CQ34" s="43">
        <v>237.18802768800006</v>
      </c>
      <c r="CR34" s="51" t="s">
        <v>84</v>
      </c>
      <c r="CS34" s="43">
        <v>574.19967286217639</v>
      </c>
      <c r="CT34" s="41">
        <v>1443.8683475344656</v>
      </c>
      <c r="CU34" s="51" t="s">
        <v>84</v>
      </c>
      <c r="CV34" s="43">
        <v>179.74291833007604</v>
      </c>
      <c r="CW34" s="49" t="s">
        <v>84</v>
      </c>
      <c r="CX34" s="41">
        <v>316.54175436547791</v>
      </c>
      <c r="CY34" s="51" t="s">
        <v>84</v>
      </c>
      <c r="CZ34" s="43">
        <v>84.620367501443653</v>
      </c>
      <c r="DA34" s="49" t="s">
        <v>84</v>
      </c>
      <c r="DB34" s="41">
        <v>155.68731366806387</v>
      </c>
      <c r="DC34" s="51" t="s">
        <v>84</v>
      </c>
      <c r="DD34" s="43">
        <v>272.31510397197457</v>
      </c>
      <c r="DE34" s="49" t="s">
        <v>84</v>
      </c>
      <c r="DF34" s="41">
        <v>484.06003321252638</v>
      </c>
      <c r="DG34" s="51" t="s">
        <v>84</v>
      </c>
      <c r="DH34" s="52" t="s">
        <v>84</v>
      </c>
      <c r="DI34" s="41">
        <v>281.91484791934374</v>
      </c>
      <c r="DJ34" s="45">
        <v>412.24683447233491</v>
      </c>
    </row>
    <row r="35" spans="1:114" x14ac:dyDescent="0.25">
      <c r="A35" s="5" t="s">
        <v>325</v>
      </c>
      <c r="B35" s="11">
        <v>1083.6924953460693</v>
      </c>
      <c r="C35" s="11">
        <v>789.93338394165039</v>
      </c>
      <c r="D35" s="13">
        <v>293.75911140441895</v>
      </c>
      <c r="E35" s="11">
        <v>25.470912933349609</v>
      </c>
      <c r="F35" s="6">
        <v>118.21150588989258</v>
      </c>
      <c r="G35" s="6">
        <v>230.47027587890625</v>
      </c>
      <c r="H35" s="6">
        <v>348.68178176879883</v>
      </c>
      <c r="I35" s="6">
        <v>405.65191268920898</v>
      </c>
      <c r="J35" s="6">
        <v>222.19246864318848</v>
      </c>
      <c r="K35" s="6">
        <v>81.695419311523438</v>
      </c>
      <c r="L35" s="13">
        <v>303.88788795471191</v>
      </c>
      <c r="M35" s="11">
        <v>143.68241882324219</v>
      </c>
      <c r="N35" s="13">
        <v>517.09697341918945</v>
      </c>
      <c r="O35" s="13">
        <v>188.05448150634766</v>
      </c>
      <c r="P35" s="20">
        <v>234.85862159729004</v>
      </c>
      <c r="Q35" s="11">
        <v>92.3839111328125</v>
      </c>
      <c r="R35" s="6">
        <v>439.88542556762695</v>
      </c>
      <c r="S35" s="6">
        <v>393.40776634216309</v>
      </c>
      <c r="T35" s="13">
        <v>158.0153923034668</v>
      </c>
      <c r="U35" s="11">
        <v>374.10393142700195</v>
      </c>
      <c r="V35" s="6">
        <v>291.5666389465332</v>
      </c>
      <c r="W35" s="6">
        <v>270.2452392578125</v>
      </c>
      <c r="X35" s="13">
        <v>147.77668571472168</v>
      </c>
      <c r="Y35" s="11">
        <v>25.470912933349609</v>
      </c>
      <c r="Z35" s="6">
        <v>152.68052291870117</v>
      </c>
      <c r="AA35" s="6">
        <v>178.4792594909668</v>
      </c>
      <c r="AB35" s="6">
        <v>534.88581848144531</v>
      </c>
      <c r="AC35" s="13">
        <v>192.17598152160645</v>
      </c>
      <c r="AD35" s="11">
        <v>323.3944091796875</v>
      </c>
      <c r="AE35" s="6">
        <v>100.90058135986328</v>
      </c>
      <c r="AF35" s="13">
        <v>222.49382781982422</v>
      </c>
      <c r="AG35" s="11">
        <v>165.54680252075195</v>
      </c>
      <c r="AH35" s="6">
        <v>37.880680084228516</v>
      </c>
      <c r="AI35" s="6">
        <v>47.330226898193359</v>
      </c>
      <c r="AJ35" s="13">
        <v>80.335895538330078</v>
      </c>
      <c r="AK35" s="11">
        <v>1083.6924953460693</v>
      </c>
      <c r="AL35" s="11">
        <v>984.47662544250488</v>
      </c>
      <c r="AM35" s="13">
        <v>249.79729843139648</v>
      </c>
      <c r="AN35" s="13">
        <v>462.96945381164551</v>
      </c>
      <c r="AO35" s="13">
        <v>271.70987319946289</v>
      </c>
      <c r="AP35" s="13">
        <v>842.3561840057373</v>
      </c>
      <c r="AQ35" s="13">
        <v>273.62040328979492</v>
      </c>
      <c r="AR35" s="11">
        <v>298.11776351928711</v>
      </c>
      <c r="AS35" s="13">
        <v>190.49092483520508</v>
      </c>
      <c r="AT35" s="20">
        <v>107.62683868408203</v>
      </c>
      <c r="AU35" s="13">
        <v>182.54051971435547</v>
      </c>
      <c r="AV35" s="13">
        <v>175.87385559082031</v>
      </c>
      <c r="AW35" s="13">
        <v>175.87385559082031</v>
      </c>
      <c r="AX35" s="13">
        <v>25.470912933349609</v>
      </c>
      <c r="AY35" s="11">
        <v>947.21092414855957</v>
      </c>
      <c r="AZ35" s="13">
        <v>809.16567993164063</v>
      </c>
      <c r="BA35" s="20">
        <v>947.21092414855957</v>
      </c>
      <c r="BB35" s="6">
        <v>927.94468879699707</v>
      </c>
      <c r="BC35" s="23" t="s">
        <v>84</v>
      </c>
      <c r="BD35" s="11">
        <v>927.94468879699707</v>
      </c>
      <c r="BE35" s="13">
        <v>87.198612213134766</v>
      </c>
      <c r="BF35" s="13">
        <v>87.663948059082031</v>
      </c>
      <c r="BG35" s="13">
        <v>327.67188262939453</v>
      </c>
      <c r="BH35" s="20">
        <v>425.41024589538574</v>
      </c>
      <c r="BI35" s="6">
        <v>893.95525169372559</v>
      </c>
      <c r="BJ35" s="6">
        <v>59.793476104736328</v>
      </c>
      <c r="BK35" s="11">
        <v>834.16177558898926</v>
      </c>
      <c r="BL35" s="27" t="s">
        <v>84</v>
      </c>
      <c r="BM35" s="13">
        <v>182.05127716064453</v>
      </c>
      <c r="BN35" s="13">
        <v>170.1042652130127</v>
      </c>
      <c r="BO35" s="20">
        <v>482.00623321533203</v>
      </c>
      <c r="BP35" s="6">
        <v>589.89310073852539</v>
      </c>
      <c r="BQ35" s="6">
        <v>103.66835784912109</v>
      </c>
      <c r="BR35" s="11">
        <v>486.2247428894043</v>
      </c>
      <c r="BS35" s="27" t="s">
        <v>84</v>
      </c>
      <c r="BT35" s="13">
        <v>41.591011047363281</v>
      </c>
      <c r="BU35" s="13">
        <v>165.93117904663086</v>
      </c>
      <c r="BV35" s="20">
        <v>278.70255279541016</v>
      </c>
      <c r="BW35" s="6">
        <v>1083.6924953460693</v>
      </c>
      <c r="BX35" s="23" t="s">
        <v>84</v>
      </c>
      <c r="BY35" s="11">
        <v>1083.6924953460693</v>
      </c>
      <c r="BZ35" s="27" t="s">
        <v>84</v>
      </c>
      <c r="CA35" s="13">
        <v>32.153945922851563</v>
      </c>
      <c r="CB35" s="13">
        <v>63.361759185791016</v>
      </c>
      <c r="CC35" s="20">
        <v>988.17679023742676</v>
      </c>
      <c r="CD35" s="6">
        <v>1037.9765224456787</v>
      </c>
      <c r="CE35" s="6">
        <v>59.793476104736328</v>
      </c>
      <c r="CF35" s="11">
        <v>978.18304634094238</v>
      </c>
      <c r="CG35" s="23" t="s">
        <v>84</v>
      </c>
      <c r="CH35" s="6">
        <v>182.05127716064453</v>
      </c>
      <c r="CI35" s="6">
        <v>248.480712890625</v>
      </c>
      <c r="CJ35" s="13">
        <v>547.65105628967285</v>
      </c>
      <c r="CK35" s="11">
        <v>451.64670944213867</v>
      </c>
      <c r="CL35" s="6">
        <v>73.744956970214844</v>
      </c>
      <c r="CM35" s="13">
        <v>419.49276351928711</v>
      </c>
      <c r="CN35" s="11">
        <v>314.71635818481445</v>
      </c>
      <c r="CO35" s="6">
        <v>652.07686042785645</v>
      </c>
      <c r="CP35" s="13">
        <v>116.89927673339844</v>
      </c>
      <c r="CQ35" s="11">
        <v>433.2072868347168</v>
      </c>
      <c r="CR35" s="13">
        <v>234.07954788208008</v>
      </c>
      <c r="CS35" s="11">
        <v>97.171932220458984</v>
      </c>
      <c r="CT35" s="23" t="s">
        <v>84</v>
      </c>
      <c r="CU35" s="13">
        <v>97.171932220458984</v>
      </c>
      <c r="CV35" s="11">
        <v>336.03535461425781</v>
      </c>
      <c r="CW35" s="6">
        <v>30.039089202880859</v>
      </c>
      <c r="CX35" s="6">
        <v>263.88926696777344</v>
      </c>
      <c r="CY35" s="13">
        <v>42.106998443603516</v>
      </c>
      <c r="CZ35" s="11">
        <v>215.88993453979492</v>
      </c>
      <c r="DA35" s="23" t="s">
        <v>84</v>
      </c>
      <c r="DB35" s="6">
        <v>173.78293609619141</v>
      </c>
      <c r="DC35" s="13">
        <v>42.106998443603516</v>
      </c>
      <c r="DD35" s="11">
        <v>153.46809005737305</v>
      </c>
      <c r="DE35" s="6">
        <v>63.361759185791016</v>
      </c>
      <c r="DF35" s="6">
        <v>90.106330871582031</v>
      </c>
      <c r="DG35" s="27" t="s">
        <v>84</v>
      </c>
      <c r="DH35" s="11">
        <v>234.07954788208008</v>
      </c>
      <c r="DI35" s="6">
        <v>141.17535400390625</v>
      </c>
      <c r="DJ35" s="20">
        <v>57.952384948730469</v>
      </c>
    </row>
    <row r="36" spans="1:114" x14ac:dyDescent="0.25">
      <c r="A36" s="5"/>
      <c r="B36" s="12">
        <v>2.2123102718493248</v>
      </c>
      <c r="C36" s="12">
        <v>2.4795687656543444</v>
      </c>
      <c r="D36" s="14">
        <v>1.7151853457916273</v>
      </c>
      <c r="E36" s="12">
        <v>1.9120045817343667</v>
      </c>
      <c r="F36" s="7">
        <v>4.3966308704573791</v>
      </c>
      <c r="G36" s="7">
        <v>2.8253961471391609</v>
      </c>
      <c r="H36" s="7">
        <v>3.2149074163332845</v>
      </c>
      <c r="I36" s="7">
        <v>3.2248004252900864</v>
      </c>
      <c r="J36" s="7">
        <v>1.5170741967612091</v>
      </c>
      <c r="K36" s="7">
        <v>0.85264015421730299</v>
      </c>
      <c r="L36" s="14">
        <v>1.2543054454453533</v>
      </c>
      <c r="M36" s="12">
        <v>4.7533488169362448</v>
      </c>
      <c r="N36" s="14">
        <v>4.064589120882327</v>
      </c>
      <c r="O36" s="14">
        <v>1.3695880397468303</v>
      </c>
      <c r="P36" s="21">
        <v>1.4127749516402406</v>
      </c>
      <c r="Q36" s="12">
        <v>2.458263323858223</v>
      </c>
      <c r="R36" s="7">
        <v>5.6103810352912866</v>
      </c>
      <c r="S36" s="7">
        <v>2.5669784753138272</v>
      </c>
      <c r="T36" s="14">
        <v>0.71628915638263457</v>
      </c>
      <c r="U36" s="12">
        <v>3.2080654869801259</v>
      </c>
      <c r="V36" s="7">
        <v>2.3014935300262387</v>
      </c>
      <c r="W36" s="7">
        <v>1.9287313733978622</v>
      </c>
      <c r="X36" s="14">
        <v>1.3884664513454108</v>
      </c>
      <c r="Y36" s="12">
        <v>2.2206393280385375</v>
      </c>
      <c r="Z36" s="7">
        <v>4.7910054464443288</v>
      </c>
      <c r="AA36" s="7">
        <v>1.7326483817772871</v>
      </c>
      <c r="AB36" s="7">
        <v>2.6467744271512239</v>
      </c>
      <c r="AC36" s="14">
        <v>1.370963252407579</v>
      </c>
      <c r="AD36" s="12">
        <v>3.8591529530010562</v>
      </c>
      <c r="AE36" s="7">
        <v>2.9008485623636218</v>
      </c>
      <c r="AF36" s="14">
        <v>4.5391898349088677</v>
      </c>
      <c r="AG36" s="12">
        <v>1.592798400752794</v>
      </c>
      <c r="AH36" s="7">
        <v>0.83064503318680283</v>
      </c>
      <c r="AI36" s="7">
        <v>1.4997730894429513</v>
      </c>
      <c r="AJ36" s="14">
        <v>3.0007016897041612</v>
      </c>
      <c r="AK36" s="12">
        <v>2.3392857410743106</v>
      </c>
      <c r="AL36" s="12">
        <v>2.1891238769993424</v>
      </c>
      <c r="AM36" s="14">
        <v>1.7604257579690439</v>
      </c>
      <c r="AN36" s="14">
        <v>2.4826871572975393</v>
      </c>
      <c r="AO36" s="14">
        <v>2.2392904987492579</v>
      </c>
      <c r="AP36" s="14">
        <v>2.0417809886818112</v>
      </c>
      <c r="AQ36" s="14">
        <v>4.8898724284869779</v>
      </c>
      <c r="AR36" s="12">
        <v>6.1840408869487291</v>
      </c>
      <c r="AS36" s="14">
        <v>6.662146608579457</v>
      </c>
      <c r="AT36" s="21">
        <v>5.4870852009707027</v>
      </c>
      <c r="AU36" s="14">
        <v>6.553606880723911</v>
      </c>
      <c r="AV36" s="14">
        <v>5.5721472725238268</v>
      </c>
      <c r="AW36" s="14">
        <v>13.998361294608486</v>
      </c>
      <c r="AX36" s="14">
        <v>1.1049581905182442</v>
      </c>
      <c r="AY36" s="12">
        <v>2.6221357962041281</v>
      </c>
      <c r="AZ36" s="14">
        <v>4.7846850126588558</v>
      </c>
      <c r="BA36" s="21">
        <v>2.8082517099390256</v>
      </c>
      <c r="BB36" s="7">
        <v>6.0187195694879279</v>
      </c>
      <c r="BD36" s="12">
        <v>10.577615848687204</v>
      </c>
      <c r="BE36" s="14">
        <v>7.3154689935019404</v>
      </c>
      <c r="BF36" s="14">
        <v>6.9880846483535857</v>
      </c>
      <c r="BG36" s="14">
        <v>14.789065766573712</v>
      </c>
      <c r="BH36" s="21">
        <v>10.34902450552169</v>
      </c>
      <c r="BI36" s="7">
        <v>2.6569940800884444</v>
      </c>
      <c r="BJ36" s="7">
        <v>0.30465698801548952</v>
      </c>
      <c r="BK36" s="12">
        <v>5.9502782129432878</v>
      </c>
      <c r="BL36" s="28"/>
      <c r="BM36" s="14">
        <v>8.51745132767768</v>
      </c>
      <c r="BN36" s="14">
        <v>8.0737497848662407</v>
      </c>
      <c r="BO36" s="21">
        <v>5.7272912705775951</v>
      </c>
      <c r="BP36" s="7">
        <v>6.2690928468031979</v>
      </c>
      <c r="BQ36" s="7">
        <v>1.6489097273926179</v>
      </c>
      <c r="BR36" s="12">
        <v>15.571850026130448</v>
      </c>
      <c r="BS36" s="28"/>
      <c r="BT36" s="14">
        <v>7.1494224802622561</v>
      </c>
      <c r="BU36" s="14">
        <v>16.288759033307226</v>
      </c>
      <c r="BV36" s="21">
        <v>21.465652593474644</v>
      </c>
      <c r="BW36" s="7">
        <v>6.4215455384292088</v>
      </c>
      <c r="BY36" s="12">
        <v>16.018781401677249</v>
      </c>
      <c r="BZ36" s="28"/>
      <c r="CA36" s="14">
        <v>2.7287705246408613</v>
      </c>
      <c r="CB36" s="14">
        <v>4.5724377413842765</v>
      </c>
      <c r="CC36" s="21">
        <v>30.96197923023804</v>
      </c>
      <c r="CD36" s="7">
        <v>2.7809455516569637</v>
      </c>
      <c r="CE36" s="7">
        <v>0.23231362827060786</v>
      </c>
      <c r="CF36" s="12">
        <v>8.4425586678727349</v>
      </c>
      <c r="CH36" s="7">
        <v>14.113599567731026</v>
      </c>
      <c r="CI36" s="7">
        <v>8.6419138866952565</v>
      </c>
      <c r="CJ36" s="14">
        <v>7.9743692879266668</v>
      </c>
      <c r="CK36" s="12">
        <v>14.340995051514133</v>
      </c>
      <c r="CL36" s="7">
        <v>5.6158051812787315</v>
      </c>
      <c r="CM36" s="14">
        <v>20.047104488068573</v>
      </c>
      <c r="CN36" s="12">
        <v>5.8569785203903493</v>
      </c>
      <c r="CO36" s="7">
        <v>4.4473774062536116</v>
      </c>
      <c r="CP36" s="14">
        <v>0.40380773152086641</v>
      </c>
      <c r="CQ36" s="12">
        <v>9.1336826447566253</v>
      </c>
      <c r="CR36" s="14">
        <v>36.457548513870307</v>
      </c>
      <c r="CS36" s="12">
        <v>16.816059230779455</v>
      </c>
      <c r="CU36" s="14">
        <v>27.918880328461348</v>
      </c>
      <c r="CV36" s="12">
        <v>7.6149920715389428</v>
      </c>
      <c r="CW36" s="7">
        <v>2.9418289387482655</v>
      </c>
      <c r="CX36" s="7">
        <v>10.531383460219175</v>
      </c>
      <c r="CY36" s="14">
        <v>4.7526507086504628</v>
      </c>
      <c r="CZ36" s="12">
        <v>7.585592713103452</v>
      </c>
      <c r="DB36" s="7">
        <v>11.234210949830965</v>
      </c>
      <c r="DC36" s="14">
        <v>8.0394164507054491</v>
      </c>
      <c r="DD36" s="12">
        <v>7.5663249133672057</v>
      </c>
      <c r="DE36" s="7">
        <v>12.145241925462827</v>
      </c>
      <c r="DF36" s="7">
        <v>7.8967738410736619</v>
      </c>
      <c r="DG36" s="28"/>
      <c r="DH36" s="12">
        <v>22.891314932559563</v>
      </c>
      <c r="DI36" s="7">
        <v>4.5014833312760318</v>
      </c>
      <c r="DJ36" s="21">
        <v>9.9199814940351967</v>
      </c>
    </row>
    <row r="37" spans="1:114" x14ac:dyDescent="0.25">
      <c r="A37" s="5"/>
      <c r="B37" s="12">
        <v>16.969978950054632</v>
      </c>
      <c r="C37" s="12">
        <v>19.397112254792781</v>
      </c>
      <c r="D37" s="14">
        <v>12.697544439925096</v>
      </c>
      <c r="E37" s="12">
        <v>8.8314696180206642</v>
      </c>
      <c r="F37" s="7">
        <v>13.157349793607601</v>
      </c>
      <c r="G37" s="7">
        <v>9.0987920555886106</v>
      </c>
      <c r="H37" s="7">
        <v>10.161439048811079</v>
      </c>
      <c r="I37" s="7">
        <v>22.508587111068564</v>
      </c>
      <c r="J37" s="7">
        <v>31.775038039375119</v>
      </c>
      <c r="K37" s="7">
        <v>49.623674722011899</v>
      </c>
      <c r="L37" s="14">
        <v>35.176391191382827</v>
      </c>
      <c r="M37" s="12">
        <v>14.853950843815031</v>
      </c>
      <c r="N37" s="14">
        <v>14.463499185505905</v>
      </c>
      <c r="O37" s="14">
        <v>14.521133193737889</v>
      </c>
      <c r="P37" s="21">
        <v>42.825207397152411</v>
      </c>
      <c r="Q37" s="12">
        <v>20.590819736372438</v>
      </c>
      <c r="R37" s="7">
        <v>26.432192624104978</v>
      </c>
      <c r="S37" s="7">
        <v>18.963403138591271</v>
      </c>
      <c r="T37" s="14">
        <v>7.1873954942898983</v>
      </c>
      <c r="U37" s="12">
        <v>29.648364124647486</v>
      </c>
      <c r="V37" s="7">
        <v>21.643142501319311</v>
      </c>
      <c r="W37" s="7">
        <v>13.83177132835989</v>
      </c>
      <c r="X37" s="14">
        <v>8.1054335632845635</v>
      </c>
      <c r="Y37" s="12">
        <v>8.8314696180206642</v>
      </c>
      <c r="Z37" s="7">
        <v>28.024452183914139</v>
      </c>
      <c r="AA37" s="7">
        <v>11.260501753272765</v>
      </c>
      <c r="AB37" s="7">
        <v>18.428881386776219</v>
      </c>
      <c r="AC37" s="14">
        <v>18.039929099453794</v>
      </c>
      <c r="AD37" s="12">
        <v>14.978916999380676</v>
      </c>
      <c r="AE37" s="7">
        <v>10.316785519363174</v>
      </c>
      <c r="AF37" s="14">
        <v>18.839861086125172</v>
      </c>
      <c r="AG37" s="12">
        <v>9.0370057234711858</v>
      </c>
      <c r="AH37" s="7">
        <v>3.8797012266945132</v>
      </c>
      <c r="AI37" s="7">
        <v>8.5666739881086365</v>
      </c>
      <c r="AJ37" s="14">
        <v>26.513244694922335</v>
      </c>
      <c r="AK37" s="12">
        <v>18.274133234833652</v>
      </c>
      <c r="AL37" s="12">
        <v>18.087274067215816</v>
      </c>
      <c r="AM37" s="14">
        <v>14.555828763458893</v>
      </c>
      <c r="AN37" s="14">
        <v>19.42083551179255</v>
      </c>
      <c r="AO37" s="14">
        <v>20.23289339408441</v>
      </c>
      <c r="AP37" s="14">
        <v>17.947724560634459</v>
      </c>
      <c r="AQ37" s="14">
        <v>17.100187012930959</v>
      </c>
      <c r="AR37" s="12">
        <v>14.518777074363577</v>
      </c>
      <c r="AS37" s="14">
        <v>16.331349624206311</v>
      </c>
      <c r="AT37" s="21">
        <v>12.134994629738218</v>
      </c>
      <c r="AU37" s="14">
        <v>13.131674532182469</v>
      </c>
      <c r="AV37" s="14">
        <v>11.972763784859424</v>
      </c>
      <c r="AW37" s="14">
        <v>32.20350138512417</v>
      </c>
      <c r="AX37" s="14">
        <v>2.1536171908751833</v>
      </c>
      <c r="AY37" s="12">
        <v>15.682516111261513</v>
      </c>
      <c r="AZ37" s="14">
        <v>23.906160643035097</v>
      </c>
      <c r="BA37" s="21">
        <v>15.827126376226087</v>
      </c>
      <c r="BB37" s="7">
        <v>23.209813101153259</v>
      </c>
      <c r="BD37" s="12">
        <v>23.745601239706449</v>
      </c>
      <c r="BE37" s="14">
        <v>15.972820914754635</v>
      </c>
      <c r="BF37" s="14">
        <v>14.404104657905462</v>
      </c>
      <c r="BG37" s="14">
        <v>29.152666873831524</v>
      </c>
      <c r="BH37" s="21">
        <v>26.109187901457869</v>
      </c>
      <c r="BI37" s="7">
        <v>18.320782643411523</v>
      </c>
      <c r="BJ37" s="7">
        <v>18.88495347798122</v>
      </c>
      <c r="BK37" s="12">
        <v>18.281634312896596</v>
      </c>
      <c r="BL37" s="28"/>
      <c r="BM37" s="14">
        <v>13.098232785433005</v>
      </c>
      <c r="BN37" s="14">
        <v>22.657188286722484</v>
      </c>
      <c r="BO37" s="21">
        <v>25.763264623895367</v>
      </c>
      <c r="BP37" s="7">
        <v>18.313455083412286</v>
      </c>
      <c r="BQ37" s="7">
        <v>9.3637463986852065</v>
      </c>
      <c r="BR37" s="12">
        <v>23.000589210902923</v>
      </c>
      <c r="BS37" s="28"/>
      <c r="BT37" s="14">
        <v>10.955901318333638</v>
      </c>
      <c r="BU37" s="14">
        <v>27.360442441725201</v>
      </c>
      <c r="BV37" s="21">
        <v>29.306569267853998</v>
      </c>
      <c r="BW37" s="7">
        <v>16.969978950054632</v>
      </c>
      <c r="BY37" s="12">
        <v>16.969978950054632</v>
      </c>
      <c r="BZ37" s="28"/>
      <c r="CA37" s="14">
        <v>2.7287705246408613</v>
      </c>
      <c r="CB37" s="14">
        <v>4.5724377413842765</v>
      </c>
      <c r="CC37" s="21">
        <v>35.136630331125069</v>
      </c>
      <c r="CD37" s="7">
        <v>17.935492099124755</v>
      </c>
      <c r="CE37" s="7">
        <v>4.1038459799067253</v>
      </c>
      <c r="CF37" s="12">
        <v>22.589445857750746</v>
      </c>
      <c r="CH37" s="7">
        <v>22.632829860465854</v>
      </c>
      <c r="CI37" s="7">
        <v>20.634360212553933</v>
      </c>
      <c r="CJ37" s="14">
        <v>26.064294453838254</v>
      </c>
      <c r="CK37" s="12">
        <v>28.829440509651118</v>
      </c>
      <c r="CL37" s="7">
        <v>17.651495805959129</v>
      </c>
      <c r="CM37" s="14">
        <v>34.179584334211683</v>
      </c>
      <c r="CN37" s="12">
        <v>16.544557156270649</v>
      </c>
      <c r="CO37" s="7">
        <v>20.834136668968199</v>
      </c>
      <c r="CP37" s="14">
        <v>8.6345447995586699</v>
      </c>
      <c r="CQ37" s="12">
        <v>24.225414603087682</v>
      </c>
      <c r="CR37" s="14">
        <v>58.245848036611271</v>
      </c>
      <c r="CS37" s="12">
        <v>38.813671759346406</v>
      </c>
      <c r="CU37" s="14">
        <v>62.232906828590707</v>
      </c>
      <c r="CV37" s="12">
        <v>21.0436354649995</v>
      </c>
      <c r="CW37" s="7">
        <v>7.8015237129404706</v>
      </c>
      <c r="CX37" s="7">
        <v>27.058929830404832</v>
      </c>
      <c r="CY37" s="14">
        <v>17.798969262008136</v>
      </c>
      <c r="CZ37" s="12">
        <v>21.317154239727813</v>
      </c>
      <c r="DB37" s="7">
        <v>25.58669233194119</v>
      </c>
      <c r="DC37" s="14">
        <v>100</v>
      </c>
      <c r="DD37" s="12">
        <v>19.70253839562956</v>
      </c>
      <c r="DE37" s="7">
        <v>35.551840439516582</v>
      </c>
      <c r="DF37" s="7">
        <v>19.368980684976258</v>
      </c>
      <c r="DG37" s="28"/>
      <c r="DH37" s="12">
        <v>53.225789033689416</v>
      </c>
      <c r="DI37" s="7">
        <v>12.407275413850169</v>
      </c>
      <c r="DJ37" s="21">
        <v>27.517034099135273</v>
      </c>
    </row>
    <row r="38" spans="1:114" x14ac:dyDescent="0.25">
      <c r="A38" s="5"/>
      <c r="B38" s="12">
        <v>100</v>
      </c>
      <c r="C38" s="12">
        <v>72.892761307661431</v>
      </c>
      <c r="D38" s="14">
        <v>27.107238692338559</v>
      </c>
      <c r="E38" s="12">
        <v>2.3503819619250623</v>
      </c>
      <c r="F38" s="7">
        <v>10.908214866999018</v>
      </c>
      <c r="G38" s="7">
        <v>21.267128532186362</v>
      </c>
      <c r="H38" s="7">
        <v>32.17534339918538</v>
      </c>
      <c r="I38" s="7">
        <v>37.43238182706682</v>
      </c>
      <c r="J38" s="7">
        <v>20.503276491938141</v>
      </c>
      <c r="K38" s="7">
        <v>7.5386163198845999</v>
      </c>
      <c r="L38" s="14">
        <v>28.041892811822745</v>
      </c>
      <c r="M38" s="12">
        <v>13.25859682892408</v>
      </c>
      <c r="N38" s="14">
        <v>47.716208762159809</v>
      </c>
      <c r="O38" s="14">
        <v>17.353122063126754</v>
      </c>
      <c r="P38" s="21">
        <v>21.672072345789349</v>
      </c>
      <c r="Q38" s="12">
        <v>8.524919341008296</v>
      </c>
      <c r="R38" s="7">
        <v>40.5913510942191</v>
      </c>
      <c r="S38" s="7">
        <v>36.302527518798691</v>
      </c>
      <c r="T38" s="14">
        <v>14.581202045973912</v>
      </c>
      <c r="U38" s="12">
        <v>34.521225627527727</v>
      </c>
      <c r="V38" s="7">
        <v>26.904923693637233</v>
      </c>
      <c r="W38" s="7">
        <v>24.93744677741924</v>
      </c>
      <c r="X38" s="14">
        <v>13.636403901415802</v>
      </c>
      <c r="Y38" s="12">
        <v>2.3503819619250623</v>
      </c>
      <c r="Z38" s="7">
        <v>14.088915774021649</v>
      </c>
      <c r="AA38" s="7">
        <v>16.469548350426727</v>
      </c>
      <c r="AB38" s="7">
        <v>49.35771178434095</v>
      </c>
      <c r="AC38" s="14">
        <v>17.733442129285617</v>
      </c>
      <c r="AD38" s="12">
        <v>29.841898007830519</v>
      </c>
      <c r="AE38" s="7">
        <v>9.3108129652260274</v>
      </c>
      <c r="AF38" s="14">
        <v>20.531085042604492</v>
      </c>
      <c r="AG38" s="12">
        <v>100</v>
      </c>
      <c r="AH38" s="7">
        <v>22.882157497110235</v>
      </c>
      <c r="AI38" s="7">
        <v>28.590239242017574</v>
      </c>
      <c r="AJ38" s="14">
        <v>48.527603260872191</v>
      </c>
      <c r="AK38" s="12">
        <v>100</v>
      </c>
      <c r="AL38" s="12">
        <v>90.84464732111293</v>
      </c>
      <c r="AM38" s="14">
        <v>23.050570111369602</v>
      </c>
      <c r="AN38" s="14">
        <v>42.721478260657285</v>
      </c>
      <c r="AO38" s="14">
        <v>25.072598949086043</v>
      </c>
      <c r="AP38" s="14">
        <v>77.730185234579579</v>
      </c>
      <c r="AQ38" s="14">
        <v>25.248897123940701</v>
      </c>
      <c r="AR38" s="12">
        <v>27.509442466341465</v>
      </c>
      <c r="AS38" s="14">
        <v>17.577949986114206</v>
      </c>
      <c r="AT38" s="21">
        <v>9.9314924802272611</v>
      </c>
      <c r="AU38" s="14">
        <v>16.844309663329586</v>
      </c>
      <c r="AV38" s="14">
        <v>16.22912923602523</v>
      </c>
      <c r="AW38" s="14">
        <v>16.22912923602523</v>
      </c>
      <c r="AX38" s="14">
        <v>2.3503819619250623</v>
      </c>
      <c r="AY38" s="12">
        <v>87.405876502455115</v>
      </c>
      <c r="AZ38" s="14">
        <v>74.667461794430849</v>
      </c>
      <c r="BA38" s="21">
        <v>87.405876502455115</v>
      </c>
      <c r="BB38" s="7">
        <v>85.628044189847856</v>
      </c>
      <c r="BD38" s="12">
        <v>85.628044189847856</v>
      </c>
      <c r="BE38" s="14">
        <v>8.0464349977147833</v>
      </c>
      <c r="BF38" s="14">
        <v>8.0893748397775127</v>
      </c>
      <c r="BG38" s="14">
        <v>30.236610850087587</v>
      </c>
      <c r="BH38" s="21">
        <v>39.255623502267959</v>
      </c>
      <c r="BI38" s="7">
        <v>82.491597527234646</v>
      </c>
      <c r="BJ38" s="7">
        <v>5.5175685318040077</v>
      </c>
      <c r="BK38" s="12">
        <v>76.974028995430643</v>
      </c>
      <c r="BL38" s="28"/>
      <c r="BM38" s="14">
        <v>16.799163779620692</v>
      </c>
      <c r="BN38" s="14">
        <v>15.696728171831728</v>
      </c>
      <c r="BO38" s="21">
        <v>44.478137043978222</v>
      </c>
      <c r="BP38" s="7">
        <v>54.433624231212129</v>
      </c>
      <c r="BQ38" s="7">
        <v>9.5662153511559893</v>
      </c>
      <c r="BR38" s="12">
        <v>44.867408880056139</v>
      </c>
      <c r="BS38" s="28"/>
      <c r="BT38" s="14">
        <v>3.8378978562623978</v>
      </c>
      <c r="BU38" s="14">
        <v>15.311647885283355</v>
      </c>
      <c r="BV38" s="21">
        <v>25.717863138510388</v>
      </c>
      <c r="BW38" s="7">
        <v>100</v>
      </c>
      <c r="BY38" s="12">
        <v>100</v>
      </c>
      <c r="BZ38" s="28"/>
      <c r="CA38" s="14">
        <v>2.9670728606996057</v>
      </c>
      <c r="CB38" s="14">
        <v>5.8468393439927713</v>
      </c>
      <c r="CC38" s="21">
        <v>91.186087795307628</v>
      </c>
      <c r="CD38" s="7">
        <v>95.781462629231214</v>
      </c>
      <c r="CE38" s="7">
        <v>5.5175685318040077</v>
      </c>
      <c r="CF38" s="12">
        <v>90.263894097427212</v>
      </c>
      <c r="CH38" s="7">
        <v>16.799163779620692</v>
      </c>
      <c r="CI38" s="7">
        <v>22.929079416691401</v>
      </c>
      <c r="CJ38" s="14">
        <v>50.535650901115126</v>
      </c>
      <c r="CK38" s="12">
        <v>41.676648254162593</v>
      </c>
      <c r="CL38" s="7">
        <v>6.8049707169620044</v>
      </c>
      <c r="CM38" s="14">
        <v>38.709575393462991</v>
      </c>
      <c r="CN38" s="12">
        <v>29.041112634475898</v>
      </c>
      <c r="CO38" s="7">
        <v>60.171761198698761</v>
      </c>
      <c r="CP38" s="14">
        <v>10.787126166825351</v>
      </c>
      <c r="CQ38" s="12">
        <v>39.97511182324606</v>
      </c>
      <c r="CR38" s="14">
        <v>21.600181683211574</v>
      </c>
      <c r="CS38" s="12">
        <v>8.9667440383471355</v>
      </c>
      <c r="CU38" s="14">
        <v>8.9667440383471355</v>
      </c>
      <c r="CV38" s="12">
        <v>31.008367784898923</v>
      </c>
      <c r="CW38" s="7">
        <v>2.7719200171528451</v>
      </c>
      <c r="CX38" s="7">
        <v>24.350936091285039</v>
      </c>
      <c r="CY38" s="14">
        <v>3.8855116764610385</v>
      </c>
      <c r="CZ38" s="12">
        <v>19.921696926659259</v>
      </c>
      <c r="DB38" s="7">
        <v>16.036185250198219</v>
      </c>
      <c r="DC38" s="14">
        <v>3.8855116764610385</v>
      </c>
      <c r="DD38" s="12">
        <v>14.161590185079589</v>
      </c>
      <c r="DE38" s="7">
        <v>5.8468393439927713</v>
      </c>
      <c r="DF38" s="7">
        <v>8.3147508410868181</v>
      </c>
      <c r="DG38" s="28"/>
      <c r="DH38" s="12">
        <v>21.600181683211574</v>
      </c>
      <c r="DI38" s="7">
        <v>13.027252159647274</v>
      </c>
      <c r="DJ38" s="21">
        <v>5.3476779803872123</v>
      </c>
    </row>
    <row r="39" spans="1:114" s="42" customFormat="1" x14ac:dyDescent="0.25">
      <c r="A39" s="40"/>
      <c r="B39" s="43">
        <v>100</v>
      </c>
      <c r="C39" s="43">
        <v>112.08051588449261</v>
      </c>
      <c r="D39" s="44">
        <v>77.529149849214491</v>
      </c>
      <c r="E39" s="43">
        <v>86.425697428782215</v>
      </c>
      <c r="F39" s="41">
        <v>198.73482153035101</v>
      </c>
      <c r="G39" s="41">
        <v>127.71247248141837</v>
      </c>
      <c r="H39" s="41">
        <v>145.31901140819022</v>
      </c>
      <c r="I39" s="41">
        <v>145.76619140290822</v>
      </c>
      <c r="J39" s="41">
        <v>68.57420570999065</v>
      </c>
      <c r="K39" s="41">
        <v>38.540713075682639</v>
      </c>
      <c r="L39" s="44">
        <v>56.696633442688324</v>
      </c>
      <c r="M39" s="43">
        <v>214.85904926720804</v>
      </c>
      <c r="N39" s="44">
        <v>183.72599777718506</v>
      </c>
      <c r="O39" s="44">
        <v>61.907593034043899</v>
      </c>
      <c r="P39" s="45">
        <v>63.8597112537595</v>
      </c>
      <c r="Q39" s="43">
        <v>111.11747547975266</v>
      </c>
      <c r="R39" s="41">
        <v>253.59829074072104</v>
      </c>
      <c r="S39" s="41">
        <v>116.03157603964955</v>
      </c>
      <c r="T39" s="44">
        <v>32.377427592191701</v>
      </c>
      <c r="U39" s="43">
        <v>145.00974514295524</v>
      </c>
      <c r="V39" s="41">
        <v>104.03122741469546</v>
      </c>
      <c r="W39" s="41">
        <v>87.181775447147743</v>
      </c>
      <c r="X39" s="44">
        <v>62.760927751095117</v>
      </c>
      <c r="Y39" s="43">
        <v>100.3764868018377</v>
      </c>
      <c r="Z39" s="41">
        <v>216.56118978462317</v>
      </c>
      <c r="AA39" s="41">
        <v>78.318507300918668</v>
      </c>
      <c r="AB39" s="41">
        <v>119.63848203528522</v>
      </c>
      <c r="AC39" s="44">
        <v>61.969754869038184</v>
      </c>
      <c r="AD39" s="43">
        <v>174.43995094662264</v>
      </c>
      <c r="AE39" s="41">
        <v>131.12304360177882</v>
      </c>
      <c r="AF39" s="44">
        <v>205.17871713873328</v>
      </c>
      <c r="AG39" s="43">
        <v>71.997062121911796</v>
      </c>
      <c r="AH39" s="41">
        <v>37.546498054834146</v>
      </c>
      <c r="AI39" s="41">
        <v>67.792167695775049</v>
      </c>
      <c r="AJ39" s="44">
        <v>135.63656634816419</v>
      </c>
      <c r="AK39" s="43">
        <v>105.73949643685576</v>
      </c>
      <c r="AL39" s="43">
        <v>98.951937477079085</v>
      </c>
      <c r="AM39" s="44">
        <v>79.574089600798189</v>
      </c>
      <c r="AN39" s="44">
        <v>112.22147222695847</v>
      </c>
      <c r="AO39" s="44">
        <v>101.21954986347279</v>
      </c>
      <c r="AP39" s="44">
        <v>92.291800777792162</v>
      </c>
      <c r="AQ39" s="44">
        <v>221.03013716965717</v>
      </c>
      <c r="AR39" s="43">
        <v>279.52864323046953</v>
      </c>
      <c r="AS39" s="44">
        <v>301.13979460080003</v>
      </c>
      <c r="AT39" s="45">
        <v>248.02511974886383</v>
      </c>
      <c r="AU39" s="44">
        <v>296.23362347115938</v>
      </c>
      <c r="AV39" s="44">
        <v>251.87006286717329</v>
      </c>
      <c r="AW39" s="44">
        <v>632.74855578494021</v>
      </c>
      <c r="AX39" s="44">
        <v>49.945896133031212</v>
      </c>
      <c r="AY39" s="43">
        <v>118.52477609355489</v>
      </c>
      <c r="AZ39" s="44">
        <v>216.27549596193032</v>
      </c>
      <c r="BA39" s="45">
        <v>126.93751620976468</v>
      </c>
      <c r="BB39" s="41">
        <v>272.05585247573487</v>
      </c>
      <c r="BC39" s="49" t="s">
        <v>84</v>
      </c>
      <c r="BD39" s="43">
        <v>478.12533274752252</v>
      </c>
      <c r="BE39" s="44">
        <v>330.67102235107188</v>
      </c>
      <c r="BF39" s="44">
        <v>315.87272080566134</v>
      </c>
      <c r="BG39" s="44">
        <v>668.48967591743667</v>
      </c>
      <c r="BH39" s="45">
        <v>467.7926345688702</v>
      </c>
      <c r="BI39" s="41">
        <v>120.10042686586621</v>
      </c>
      <c r="BJ39" s="41">
        <v>13.770988269236719</v>
      </c>
      <c r="BK39" s="43">
        <v>268.96219253953484</v>
      </c>
      <c r="BL39" s="51" t="s">
        <v>84</v>
      </c>
      <c r="BM39" s="44">
        <v>385.00256659558573</v>
      </c>
      <c r="BN39" s="44">
        <v>364.94653971466641</v>
      </c>
      <c r="BO39" s="45">
        <v>258.88282233531424</v>
      </c>
      <c r="BP39" s="41">
        <v>283.3731292836564</v>
      </c>
      <c r="BQ39" s="41">
        <v>74.533384777635803</v>
      </c>
      <c r="BR39" s="43">
        <v>703.87278964779</v>
      </c>
      <c r="BS39" s="51" t="s">
        <v>84</v>
      </c>
      <c r="BT39" s="44">
        <v>323.16545157501247</v>
      </c>
      <c r="BU39" s="44">
        <v>736.27823549772927</v>
      </c>
      <c r="BV39" s="45">
        <v>970.28219172580043</v>
      </c>
      <c r="BW39" s="41">
        <v>290.26423735135853</v>
      </c>
      <c r="BX39" s="49" t="s">
        <v>84</v>
      </c>
      <c r="BY39" s="43">
        <v>724.07481018866099</v>
      </c>
      <c r="BZ39" s="51" t="s">
        <v>84</v>
      </c>
      <c r="CA39" s="44">
        <v>123.34483817045312</v>
      </c>
      <c r="CB39" s="44">
        <v>206.6815762493415</v>
      </c>
      <c r="CC39" s="45">
        <v>1399.5315044284525</v>
      </c>
      <c r="CD39" s="41">
        <v>125.70323372102334</v>
      </c>
      <c r="CE39" s="41">
        <v>10.500951481656827</v>
      </c>
      <c r="CF39" s="43">
        <v>381.61729732490875</v>
      </c>
      <c r="CG39" s="49" t="s">
        <v>84</v>
      </c>
      <c r="CH39" s="41">
        <v>637.9575119873723</v>
      </c>
      <c r="CI39" s="41">
        <v>390.62847542950055</v>
      </c>
      <c r="CJ39" s="44">
        <v>360.45438062630762</v>
      </c>
      <c r="CK39" s="43">
        <v>648.23615538909655</v>
      </c>
      <c r="CL39" s="41">
        <v>253.84347090629115</v>
      </c>
      <c r="CM39" s="44">
        <v>906.16152459079353</v>
      </c>
      <c r="CN39" s="43">
        <v>264.74489563773329</v>
      </c>
      <c r="CO39" s="41">
        <v>201.02864696894162</v>
      </c>
      <c r="CP39" s="44">
        <v>18.252762131023943</v>
      </c>
      <c r="CQ39" s="43">
        <v>412.85721812978585</v>
      </c>
      <c r="CR39" s="44">
        <v>1647.9401184262701</v>
      </c>
      <c r="CS39" s="43">
        <v>760.11305668813338</v>
      </c>
      <c r="CT39" s="49" t="s">
        <v>84</v>
      </c>
      <c r="CU39" s="44">
        <v>1261.9785155688521</v>
      </c>
      <c r="CV39" s="43">
        <v>344.20994959144599</v>
      </c>
      <c r="CW39" s="41">
        <v>132.97542285011937</v>
      </c>
      <c r="CX39" s="41">
        <v>476.03555406429183</v>
      </c>
      <c r="CY39" s="44">
        <v>214.82749364435239</v>
      </c>
      <c r="CZ39" s="43">
        <v>342.88105107257257</v>
      </c>
      <c r="DA39" s="49" t="s">
        <v>84</v>
      </c>
      <c r="DB39" s="41">
        <v>507.80449256062121</v>
      </c>
      <c r="DC39" s="44">
        <v>363.39461751832408</v>
      </c>
      <c r="DD39" s="43">
        <v>342.01011538233865</v>
      </c>
      <c r="DE39" s="41">
        <v>548.98456514014731</v>
      </c>
      <c r="DF39" s="41">
        <v>356.94694101259824</v>
      </c>
      <c r="DG39" s="51" t="s">
        <v>84</v>
      </c>
      <c r="DH39" s="43">
        <v>1034.7244337216835</v>
      </c>
      <c r="DI39" s="41">
        <v>203.47432223026885</v>
      </c>
      <c r="DJ39" s="45">
        <v>448.39919699612653</v>
      </c>
    </row>
    <row r="40" spans="1:114" x14ac:dyDescent="0.25">
      <c r="A40" s="5" t="s">
        <v>326</v>
      </c>
      <c r="B40" s="11">
        <v>1926.3824653625488</v>
      </c>
      <c r="C40" s="11">
        <v>1346.6699619293213</v>
      </c>
      <c r="D40" s="13">
        <v>579.71250343322754</v>
      </c>
      <c r="E40" s="11">
        <v>203.14706230163574</v>
      </c>
      <c r="F40" s="6">
        <v>294.72702026367188</v>
      </c>
      <c r="G40" s="6">
        <v>748.4470386505127</v>
      </c>
      <c r="H40" s="6">
        <v>1043.1740589141846</v>
      </c>
      <c r="I40" s="6">
        <v>526.6541805267334</v>
      </c>
      <c r="J40" s="6">
        <v>115.83822250366211</v>
      </c>
      <c r="K40" s="6">
        <v>37.568941116333008</v>
      </c>
      <c r="L40" s="13">
        <v>153.40716361999512</v>
      </c>
      <c r="M40" s="11">
        <v>497.87408256530762</v>
      </c>
      <c r="N40" s="13">
        <v>973.81903076171875</v>
      </c>
      <c r="O40" s="13">
        <v>342.0693359375</v>
      </c>
      <c r="P40" s="20">
        <v>112.62001609802246</v>
      </c>
      <c r="Q40" s="11">
        <v>129.04635620117188</v>
      </c>
      <c r="R40" s="6">
        <v>461.39570426940918</v>
      </c>
      <c r="S40" s="6">
        <v>699.24088287353516</v>
      </c>
      <c r="T40" s="13">
        <v>636.69952201843262</v>
      </c>
      <c r="U40" s="11">
        <v>252.16118240356445</v>
      </c>
      <c r="V40" s="6">
        <v>453.20783615112305</v>
      </c>
      <c r="W40" s="6">
        <v>622.8847599029541</v>
      </c>
      <c r="X40" s="13">
        <v>598.12868690490723</v>
      </c>
      <c r="Y40" s="11">
        <v>203.14706230163574</v>
      </c>
      <c r="Z40" s="6">
        <v>216.16035270690918</v>
      </c>
      <c r="AA40" s="6">
        <v>377.6037483215332</v>
      </c>
      <c r="AB40" s="6">
        <v>896.7534008026123</v>
      </c>
      <c r="AC40" s="13">
        <v>232.7179012298584</v>
      </c>
      <c r="AD40" s="11">
        <v>377.15222358703613</v>
      </c>
      <c r="AE40" s="6">
        <v>298.70882797241211</v>
      </c>
      <c r="AF40" s="13">
        <v>78.443395614624023</v>
      </c>
      <c r="AG40" s="11">
        <v>557.58732414245605</v>
      </c>
      <c r="AH40" s="6">
        <v>488.76399230957031</v>
      </c>
      <c r="AI40" s="6">
        <v>68.823331832885742</v>
      </c>
      <c r="AJ40" s="27" t="s">
        <v>84</v>
      </c>
      <c r="AK40" s="11">
        <v>1681.6277694702148</v>
      </c>
      <c r="AL40" s="11">
        <v>1536.9972076416016</v>
      </c>
      <c r="AM40" s="13">
        <v>645.40231132507324</v>
      </c>
      <c r="AN40" s="13">
        <v>575.33768844604492</v>
      </c>
      <c r="AO40" s="13">
        <v>316.2572078704834</v>
      </c>
      <c r="AP40" s="13">
        <v>1285.9615325927734</v>
      </c>
      <c r="AQ40" s="13">
        <v>356.11363983154297</v>
      </c>
      <c r="AR40" s="11">
        <v>519.72763824462891</v>
      </c>
      <c r="AS40" s="13">
        <v>382.22929382324219</v>
      </c>
      <c r="AT40" s="20">
        <v>137.49834442138672</v>
      </c>
      <c r="AU40" s="13">
        <v>341.39176177978516</v>
      </c>
      <c r="AV40" s="13">
        <v>396.24521636962891</v>
      </c>
      <c r="AW40" s="13">
        <v>38.912239074707031</v>
      </c>
      <c r="AX40" s="13">
        <v>396.24521636962891</v>
      </c>
      <c r="AY40" s="11">
        <v>1833.7555179595947</v>
      </c>
      <c r="AZ40" s="13">
        <v>706.56206893920898</v>
      </c>
      <c r="BA40" s="20">
        <v>1817.2166633605957</v>
      </c>
      <c r="BB40" s="6">
        <v>1100.609582901001</v>
      </c>
      <c r="BC40" s="6">
        <v>53.315753936767578</v>
      </c>
      <c r="BD40" s="11">
        <v>1047.2938289642334</v>
      </c>
      <c r="BE40" s="27" t="s">
        <v>84</v>
      </c>
      <c r="BF40" s="13">
        <v>88.183498382568359</v>
      </c>
      <c r="BG40" s="27" t="s">
        <v>84</v>
      </c>
      <c r="BH40" s="20">
        <v>959.11033058166504</v>
      </c>
      <c r="BI40" s="6">
        <v>1366.9877529144287</v>
      </c>
      <c r="BJ40" s="6">
        <v>45.21546745300293</v>
      </c>
      <c r="BK40" s="11">
        <v>1321.7722854614258</v>
      </c>
      <c r="BL40" s="13">
        <v>26.037380218505859</v>
      </c>
      <c r="BM40" s="13">
        <v>195.04488372802734</v>
      </c>
      <c r="BN40" s="13">
        <v>117.84695816040039</v>
      </c>
      <c r="BO40" s="20">
        <v>982.84306335449219</v>
      </c>
      <c r="BP40" s="6">
        <v>899.38080787658691</v>
      </c>
      <c r="BQ40" s="6">
        <v>482.38595199584961</v>
      </c>
      <c r="BR40" s="11">
        <v>416.9948558807373</v>
      </c>
      <c r="BS40" s="27" t="s">
        <v>84</v>
      </c>
      <c r="BT40" s="27" t="s">
        <v>84</v>
      </c>
      <c r="BU40" s="13">
        <v>63.263526916503906</v>
      </c>
      <c r="BV40" s="20">
        <v>353.7313289642334</v>
      </c>
      <c r="BW40" s="6">
        <v>1926.3824653625488</v>
      </c>
      <c r="BX40" s="23" t="s">
        <v>84</v>
      </c>
      <c r="BY40" s="11">
        <v>1926.3824653625488</v>
      </c>
      <c r="BZ40" s="27" t="s">
        <v>84</v>
      </c>
      <c r="CA40" s="13">
        <v>102.17576599121094</v>
      </c>
      <c r="CB40" s="27" t="s">
        <v>84</v>
      </c>
      <c r="CC40" s="20">
        <v>1824.2066993713379</v>
      </c>
      <c r="CD40" s="6">
        <v>1693.7126274108887</v>
      </c>
      <c r="CE40" s="6">
        <v>668.06808853149414</v>
      </c>
      <c r="CF40" s="11">
        <v>1025.6445388793945</v>
      </c>
      <c r="CG40" s="23" t="s">
        <v>84</v>
      </c>
      <c r="CH40" s="6">
        <v>38.912239074707031</v>
      </c>
      <c r="CI40" s="6">
        <v>42.250179290771484</v>
      </c>
      <c r="CJ40" s="13">
        <v>944.48212051391602</v>
      </c>
      <c r="CK40" s="11">
        <v>66.824527740478516</v>
      </c>
      <c r="CL40" s="6">
        <v>26.037380218505859</v>
      </c>
      <c r="CM40" s="13">
        <v>40.787147521972656</v>
      </c>
      <c r="CN40" s="11">
        <v>373.2005443572998</v>
      </c>
      <c r="CO40" s="6">
        <v>1000.0890808105469</v>
      </c>
      <c r="CP40" s="13">
        <v>553.09284019470215</v>
      </c>
      <c r="CQ40" s="11">
        <v>582.11317443847656</v>
      </c>
      <c r="CR40" s="13">
        <v>144.0339469909668</v>
      </c>
      <c r="CS40" s="25" t="s">
        <v>84</v>
      </c>
      <c r="CT40" s="23" t="s">
        <v>84</v>
      </c>
      <c r="CU40" s="27" t="s">
        <v>84</v>
      </c>
      <c r="CV40" s="11">
        <v>582.11317443847656</v>
      </c>
      <c r="CW40" s="6">
        <v>228.89052391052246</v>
      </c>
      <c r="CX40" s="6">
        <v>353.2226505279541</v>
      </c>
      <c r="CY40" s="27" t="s">
        <v>84</v>
      </c>
      <c r="CZ40" s="11">
        <v>417.54018974304199</v>
      </c>
      <c r="DA40" s="6">
        <v>165.34077835083008</v>
      </c>
      <c r="DB40" s="6">
        <v>252.19941139221191</v>
      </c>
      <c r="DC40" s="27" t="s">
        <v>84</v>
      </c>
      <c r="DD40" s="11">
        <v>215.88504981994629</v>
      </c>
      <c r="DE40" s="6">
        <v>114.8618106842041</v>
      </c>
      <c r="DF40" s="6">
        <v>101.02323913574219</v>
      </c>
      <c r="DG40" s="27" t="s">
        <v>84</v>
      </c>
      <c r="DH40" s="11">
        <v>83.567276000976563</v>
      </c>
      <c r="DI40" s="6">
        <v>498.5458984375</v>
      </c>
      <c r="DJ40" s="30" t="s">
        <v>84</v>
      </c>
    </row>
    <row r="41" spans="1:114" x14ac:dyDescent="0.25">
      <c r="A41" s="5"/>
      <c r="B41" s="12">
        <v>3.9326245534911006</v>
      </c>
      <c r="C41" s="12">
        <v>4.2271422415178268</v>
      </c>
      <c r="D41" s="14">
        <v>3.3847950652736518</v>
      </c>
      <c r="E41" s="12">
        <v>15.249477508049594</v>
      </c>
      <c r="F41" s="7">
        <v>10.961757959975133</v>
      </c>
      <c r="G41" s="7">
        <v>9.1754104570602326</v>
      </c>
      <c r="H41" s="7">
        <v>9.6182484829490082</v>
      </c>
      <c r="I41" s="7">
        <v>4.1867289965044723</v>
      </c>
      <c r="J41" s="7">
        <v>0.79091419899203108</v>
      </c>
      <c r="K41" s="7">
        <v>0.39210016935053066</v>
      </c>
      <c r="L41" s="14">
        <v>0.63319220122245279</v>
      </c>
      <c r="M41" s="12">
        <v>16.470833388853034</v>
      </c>
      <c r="N41" s="14">
        <v>7.6546072431437784</v>
      </c>
      <c r="O41" s="14">
        <v>2.491267783205299</v>
      </c>
      <c r="P41" s="21">
        <v>0.67745751343727834</v>
      </c>
      <c r="Q41" s="12">
        <v>3.4338221951962011</v>
      </c>
      <c r="R41" s="7">
        <v>5.8847271551623486</v>
      </c>
      <c r="S41" s="7">
        <v>4.5625339633856417</v>
      </c>
      <c r="T41" s="14">
        <v>2.8861806235936167</v>
      </c>
      <c r="U41" s="12">
        <v>2.1623659054832034</v>
      </c>
      <c r="V41" s="7">
        <v>3.5774151200140367</v>
      </c>
      <c r="W41" s="7">
        <v>4.4455080198105357</v>
      </c>
      <c r="X41" s="14">
        <v>5.6198419347282282</v>
      </c>
      <c r="Y41" s="12">
        <v>17.711039926325181</v>
      </c>
      <c r="Z41" s="7">
        <v>6.7829570355583302</v>
      </c>
      <c r="AA41" s="7">
        <v>3.6657173799819338</v>
      </c>
      <c r="AB41" s="7">
        <v>4.4374030619164397</v>
      </c>
      <c r="AC41" s="14">
        <v>1.6601850462133934</v>
      </c>
      <c r="AD41" s="12">
        <v>4.5006594921624412</v>
      </c>
      <c r="AE41" s="7">
        <v>8.5877510566433486</v>
      </c>
      <c r="AF41" s="14">
        <v>1.6003565918151299</v>
      </c>
      <c r="AG41" s="12">
        <v>5.3647922197881401</v>
      </c>
      <c r="AH41" s="7">
        <v>10.717584312366384</v>
      </c>
      <c r="AI41" s="7">
        <v>2.1808342738518429</v>
      </c>
      <c r="AJ41" s="28"/>
      <c r="AK41" s="12">
        <v>3.6300037877996365</v>
      </c>
      <c r="AL41" s="12">
        <v>3.4177320204196651</v>
      </c>
      <c r="AM41" s="14">
        <v>4.5484192993442338</v>
      </c>
      <c r="AN41" s="14">
        <v>3.0852650827269743</v>
      </c>
      <c r="AO41" s="14">
        <v>2.6064263046689407</v>
      </c>
      <c r="AP41" s="14">
        <v>3.1170327460980176</v>
      </c>
      <c r="AQ41" s="14">
        <v>6.3641097223883447</v>
      </c>
      <c r="AR41" s="12">
        <v>10.781031385183287</v>
      </c>
      <c r="AS41" s="14">
        <v>13.367920785450535</v>
      </c>
      <c r="AT41" s="21">
        <v>7.0100092138462928</v>
      </c>
      <c r="AU41" s="14">
        <v>12.256716495184316</v>
      </c>
      <c r="AV41" s="14">
        <v>12.55409278557878</v>
      </c>
      <c r="AW41" s="14">
        <v>3.0971492580296953</v>
      </c>
      <c r="AX41" s="14">
        <v>17.189583994377735</v>
      </c>
      <c r="AY41" s="12">
        <v>5.0763307965972722</v>
      </c>
      <c r="AZ41" s="14">
        <v>4.1779786582795628</v>
      </c>
      <c r="BA41" s="21">
        <v>5.3876086857838041</v>
      </c>
      <c r="BB41" s="7">
        <v>7.1386371568762375</v>
      </c>
      <c r="BC41" s="7">
        <v>0.80235331675252652</v>
      </c>
      <c r="BD41" s="12">
        <v>11.938073397290433</v>
      </c>
      <c r="BE41" s="28"/>
      <c r="BF41" s="14">
        <v>7.0295003240102991</v>
      </c>
      <c r="BG41" s="28"/>
      <c r="BH41" s="21">
        <v>23.33243359900073</v>
      </c>
      <c r="BI41" s="7">
        <v>4.0629308459965445</v>
      </c>
      <c r="BJ41" s="7">
        <v>0.23037978427303904</v>
      </c>
      <c r="BK41" s="12">
        <v>9.428522215729771</v>
      </c>
      <c r="BL41" s="14">
        <v>1.9164247261790828</v>
      </c>
      <c r="BM41" s="14">
        <v>9.1253702241269323</v>
      </c>
      <c r="BN41" s="14">
        <v>5.5934332505019864</v>
      </c>
      <c r="BO41" s="21">
        <v>11.678331335153516</v>
      </c>
      <c r="BP41" s="7">
        <v>9.5581755103632116</v>
      </c>
      <c r="BQ41" s="7">
        <v>7.6726486760902075</v>
      </c>
      <c r="BR41" s="12">
        <v>13.354691328243847</v>
      </c>
      <c r="BS41" s="28"/>
      <c r="BT41" s="28"/>
      <c r="BU41" s="14">
        <v>6.2103117175493923</v>
      </c>
      <c r="BV41" s="21">
        <v>27.244364082119652</v>
      </c>
      <c r="BW41" s="7">
        <v>11.415002668083211</v>
      </c>
      <c r="BY41" s="12">
        <v>28.475143771123367</v>
      </c>
      <c r="BZ41" s="28"/>
      <c r="CA41" s="14">
        <v>8.6712286957995843</v>
      </c>
      <c r="CB41" s="28"/>
      <c r="CC41" s="21">
        <v>57.156827093688257</v>
      </c>
      <c r="CD41" s="7">
        <v>4.5377929992920789</v>
      </c>
      <c r="CE41" s="7">
        <v>2.5956229958382924</v>
      </c>
      <c r="CF41" s="12">
        <v>8.8521920557335854</v>
      </c>
      <c r="CH41" s="7">
        <v>3.0166872166440073</v>
      </c>
      <c r="CI41" s="7">
        <v>1.4694195250840261</v>
      </c>
      <c r="CJ41" s="14">
        <v>13.752642541856538</v>
      </c>
      <c r="CK41" s="12">
        <v>2.1218580842306456</v>
      </c>
      <c r="CL41" s="7">
        <v>1.9827912408582367</v>
      </c>
      <c r="CM41" s="14">
        <v>1.9491735716333976</v>
      </c>
      <c r="CN41" s="12">
        <v>6.9453891265959635</v>
      </c>
      <c r="CO41" s="7">
        <v>6.8209345433901571</v>
      </c>
      <c r="CP41" s="14">
        <v>1.9105607097023727</v>
      </c>
      <c r="CQ41" s="12">
        <v>12.273193827142277</v>
      </c>
      <c r="CR41" s="14">
        <v>22.433077377237172</v>
      </c>
      <c r="CS41" s="26"/>
      <c r="CU41" s="28"/>
      <c r="CV41" s="12">
        <v>13.191431042057634</v>
      </c>
      <c r="CW41" s="7">
        <v>22.416018092207981</v>
      </c>
      <c r="CX41" s="7">
        <v>14.09653079978867</v>
      </c>
      <c r="CY41" s="28"/>
      <c r="CZ41" s="12">
        <v>14.670854514335065</v>
      </c>
      <c r="DA41" s="7">
        <v>21.323642319625534</v>
      </c>
      <c r="DB41" s="7">
        <v>16.303449882070467</v>
      </c>
      <c r="DC41" s="28"/>
      <c r="DD41" s="12">
        <v>10.643622594544071</v>
      </c>
      <c r="DE41" s="7">
        <v>22.016820503134113</v>
      </c>
      <c r="DF41" s="7">
        <v>8.8535141141703821</v>
      </c>
      <c r="DG41" s="28"/>
      <c r="DH41" s="12">
        <v>8.1722852350951936</v>
      </c>
      <c r="DI41" s="7">
        <v>15.896514427230295</v>
      </c>
      <c r="DJ41" s="31"/>
    </row>
    <row r="42" spans="1:114" x14ac:dyDescent="0.25">
      <c r="A42" s="5"/>
      <c r="B42" s="12">
        <v>30.166001912301947</v>
      </c>
      <c r="C42" s="12">
        <v>33.067988963016241</v>
      </c>
      <c r="D42" s="14">
        <v>25.057691792203958</v>
      </c>
      <c r="E42" s="12">
        <v>70.436702186595383</v>
      </c>
      <c r="F42" s="7">
        <v>32.804137550271847</v>
      </c>
      <c r="G42" s="7">
        <v>29.548122608575344</v>
      </c>
      <c r="H42" s="7">
        <v>30.400640845600613</v>
      </c>
      <c r="I42" s="7">
        <v>29.222693469404536</v>
      </c>
      <c r="J42" s="7">
        <v>16.565655663056155</v>
      </c>
      <c r="K42" s="7">
        <v>22.820238017241685</v>
      </c>
      <c r="L42" s="14">
        <v>17.757569857017881</v>
      </c>
      <c r="M42" s="12">
        <v>51.470438828931378</v>
      </c>
      <c r="N42" s="14">
        <v>27.238277310190846</v>
      </c>
      <c r="O42" s="14">
        <v>26.413804918944422</v>
      </c>
      <c r="P42" s="21">
        <v>20.535654657542729</v>
      </c>
      <c r="Q42" s="12">
        <v>28.762262017182294</v>
      </c>
      <c r="R42" s="7">
        <v>27.724719716381372</v>
      </c>
      <c r="S42" s="7">
        <v>33.705452427145438</v>
      </c>
      <c r="T42" s="14">
        <v>28.960541179325439</v>
      </c>
      <c r="U42" s="12">
        <v>19.984196705672254</v>
      </c>
      <c r="V42" s="7">
        <v>33.641852222784827</v>
      </c>
      <c r="W42" s="7">
        <v>31.880671002972893</v>
      </c>
      <c r="X42" s="14">
        <v>32.806882293743222</v>
      </c>
      <c r="Y42" s="12">
        <v>70.436702186595383</v>
      </c>
      <c r="Z42" s="7">
        <v>39.676150911000065</v>
      </c>
      <c r="AA42" s="7">
        <v>23.823539396924691</v>
      </c>
      <c r="AB42" s="7">
        <v>30.896616596599507</v>
      </c>
      <c r="AC42" s="14">
        <v>21.845677098250331</v>
      </c>
      <c r="AD42" s="12">
        <v>17.468860601430933</v>
      </c>
      <c r="AE42" s="7">
        <v>30.542092715410124</v>
      </c>
      <c r="AF42" s="14">
        <v>6.6422637022553817</v>
      </c>
      <c r="AG42" s="12">
        <v>30.438037841164039</v>
      </c>
      <c r="AH42" s="7">
        <v>50.058717433561803</v>
      </c>
      <c r="AI42" s="7">
        <v>12.456881896128337</v>
      </c>
      <c r="AJ42" s="28"/>
      <c r="AK42" s="12">
        <v>28.357020135016569</v>
      </c>
      <c r="AL42" s="12">
        <v>28.23844570475547</v>
      </c>
      <c r="AM42" s="14">
        <v>37.607954874533561</v>
      </c>
      <c r="AN42" s="14">
        <v>24.134505028470905</v>
      </c>
      <c r="AO42" s="14">
        <v>23.550113570061217</v>
      </c>
      <c r="AP42" s="14">
        <v>27.399434848084702</v>
      </c>
      <c r="AQ42" s="14">
        <v>22.255686219880833</v>
      </c>
      <c r="AR42" s="12">
        <v>25.311506533461092</v>
      </c>
      <c r="AS42" s="14">
        <v>32.769646320112734</v>
      </c>
      <c r="AT42" s="21">
        <v>15.50302593249169</v>
      </c>
      <c r="AU42" s="14">
        <v>24.559180124367476</v>
      </c>
      <c r="AV42" s="14">
        <v>26.974733456185739</v>
      </c>
      <c r="AW42" s="14">
        <v>7.125051877272977</v>
      </c>
      <c r="AX42" s="14">
        <v>33.503334254594627</v>
      </c>
      <c r="AY42" s="12">
        <v>30.360608942898637</v>
      </c>
      <c r="AZ42" s="14">
        <v>20.874818029557257</v>
      </c>
      <c r="BA42" s="21">
        <v>30.36421672379398</v>
      </c>
      <c r="BB42" s="7">
        <v>27.52851869822906</v>
      </c>
      <c r="BC42" s="7">
        <v>59.101048192852602</v>
      </c>
      <c r="BD42" s="12">
        <v>26.799680997829849</v>
      </c>
      <c r="BE42" s="28"/>
      <c r="BF42" s="14">
        <v>14.489472216636697</v>
      </c>
      <c r="BG42" s="28"/>
      <c r="BH42" s="21">
        <v>58.864571507156739</v>
      </c>
      <c r="BI42" s="7">
        <v>28.01514443804745</v>
      </c>
      <c r="BJ42" s="7">
        <v>14.280688378769407</v>
      </c>
      <c r="BK42" s="12">
        <v>28.96819091316598</v>
      </c>
      <c r="BL42" s="14">
        <v>4.7231686010960932</v>
      </c>
      <c r="BM42" s="14">
        <v>14.033097325777485</v>
      </c>
      <c r="BN42" s="14">
        <v>15.696729983308153</v>
      </c>
      <c r="BO42" s="21">
        <v>52.533025882363837</v>
      </c>
      <c r="BP42" s="7">
        <v>27.92161835307127</v>
      </c>
      <c r="BQ42" s="7">
        <v>43.571054992029723</v>
      </c>
      <c r="BR42" s="12">
        <v>19.725708169800161</v>
      </c>
      <c r="BS42" s="28"/>
      <c r="BT42" s="28"/>
      <c r="BU42" s="14">
        <v>10.431542141776179</v>
      </c>
      <c r="BV42" s="21">
        <v>37.196113169836309</v>
      </c>
      <c r="BW42" s="7">
        <v>30.166001912301947</v>
      </c>
      <c r="BY42" s="12">
        <v>30.166001912301947</v>
      </c>
      <c r="BZ42" s="28"/>
      <c r="CA42" s="14">
        <v>8.6712286957995843</v>
      </c>
      <c r="CB42" s="28"/>
      <c r="CC42" s="21">
        <v>64.863369668874938</v>
      </c>
      <c r="CD42" s="7">
        <v>29.266143106532162</v>
      </c>
      <c r="CE42" s="7">
        <v>45.851967773567395</v>
      </c>
      <c r="CF42" s="12">
        <v>23.685486951527505</v>
      </c>
      <c r="CH42" s="7">
        <v>4.8376155344984424</v>
      </c>
      <c r="CI42" s="7">
        <v>3.5085436144676234</v>
      </c>
      <c r="CJ42" s="14">
        <v>44.950630173603237</v>
      </c>
      <c r="CK42" s="12">
        <v>4.2655325651751816</v>
      </c>
      <c r="CL42" s="7">
        <v>6.2322730476437682</v>
      </c>
      <c r="CM42" s="14">
        <v>3.3232700768987189</v>
      </c>
      <c r="CN42" s="12">
        <v>19.619055623555422</v>
      </c>
      <c r="CO42" s="7">
        <v>31.95327706779581</v>
      </c>
      <c r="CP42" s="14">
        <v>40.853160433728057</v>
      </c>
      <c r="CQ42" s="12">
        <v>32.552391026774117</v>
      </c>
      <c r="CR42" s="14">
        <v>35.839864970926079</v>
      </c>
      <c r="CS42" s="26"/>
      <c r="CU42" s="28"/>
      <c r="CV42" s="12">
        <v>36.453835211234683</v>
      </c>
      <c r="CW42" s="7">
        <v>59.445705490433241</v>
      </c>
      <c r="CX42" s="7">
        <v>36.219081681380906</v>
      </c>
      <c r="CY42" s="28"/>
      <c r="CZ42" s="12">
        <v>41.228270530588205</v>
      </c>
      <c r="DA42" s="7">
        <v>56.729927408936966</v>
      </c>
      <c r="DB42" s="7">
        <v>37.132234559654279</v>
      </c>
      <c r="DC42" s="28"/>
      <c r="DD42" s="12">
        <v>27.715751733990789</v>
      </c>
      <c r="DE42" s="7">
        <v>64.448159560483418</v>
      </c>
      <c r="DF42" s="7">
        <v>21.715645822296405</v>
      </c>
      <c r="DG42" s="28"/>
      <c r="DH42" s="12">
        <v>19.001806192776684</v>
      </c>
      <c r="DI42" s="7">
        <v>43.81498677303324</v>
      </c>
      <c r="DJ42" s="31"/>
    </row>
    <row r="43" spans="1:114" x14ac:dyDescent="0.25">
      <c r="A43" s="5"/>
      <c r="B43" s="12">
        <v>100</v>
      </c>
      <c r="C43" s="12">
        <v>69.906676692879643</v>
      </c>
      <c r="D43" s="14">
        <v>30.09332330712035</v>
      </c>
      <c r="E43" s="12">
        <v>10.545520734035703</v>
      </c>
      <c r="F43" s="7">
        <v>15.299507006683829</v>
      </c>
      <c r="G43" s="7">
        <v>38.852463210604107</v>
      </c>
      <c r="H43" s="7">
        <v>54.151970217287939</v>
      </c>
      <c r="I43" s="7">
        <v>27.339024830025956</v>
      </c>
      <c r="J43" s="7">
        <v>6.0132515004937579</v>
      </c>
      <c r="K43" s="7">
        <v>1.9502327181566439</v>
      </c>
      <c r="L43" s="14">
        <v>7.963484218650402</v>
      </c>
      <c r="M43" s="12">
        <v>25.845027740719534</v>
      </c>
      <c r="N43" s="14">
        <v>50.551697197806675</v>
      </c>
      <c r="O43" s="14">
        <v>17.7570831383747</v>
      </c>
      <c r="P43" s="21">
        <v>5.8461919230990897</v>
      </c>
      <c r="Q43" s="12">
        <v>6.6988959109366224</v>
      </c>
      <c r="R43" s="7">
        <v>23.951406979951599</v>
      </c>
      <c r="S43" s="7">
        <v>36.298133701187766</v>
      </c>
      <c r="T43" s="14">
        <v>33.051563407924014</v>
      </c>
      <c r="U43" s="12">
        <v>13.089881523402843</v>
      </c>
      <c r="V43" s="7">
        <v>23.526368428910533</v>
      </c>
      <c r="W43" s="7">
        <v>32.334428448284591</v>
      </c>
      <c r="X43" s="14">
        <v>31.049321599402031</v>
      </c>
      <c r="Y43" s="12">
        <v>10.545520734035703</v>
      </c>
      <c r="Z43" s="7">
        <v>11.221050678855063</v>
      </c>
      <c r="AA43" s="7">
        <v>19.601701900378721</v>
      </c>
      <c r="AB43" s="7">
        <v>46.551160889737524</v>
      </c>
      <c r="AC43" s="14">
        <v>12.080565796992989</v>
      </c>
      <c r="AD43" s="12">
        <v>19.578262903055201</v>
      </c>
      <c r="AE43" s="7">
        <v>15.50620571684837</v>
      </c>
      <c r="AF43" s="14">
        <v>4.0720571862068331</v>
      </c>
      <c r="AG43" s="12">
        <v>100</v>
      </c>
      <c r="AH43" s="7">
        <v>87.656941100888034</v>
      </c>
      <c r="AI43" s="7">
        <v>12.343058899111972</v>
      </c>
      <c r="AJ43" s="28"/>
      <c r="AK43" s="12">
        <v>100</v>
      </c>
      <c r="AL43" s="12">
        <v>91.399371225049521</v>
      </c>
      <c r="AM43" s="14">
        <v>38.379617834712775</v>
      </c>
      <c r="AN43" s="14">
        <v>34.213141510341558</v>
      </c>
      <c r="AO43" s="14">
        <v>18.806611879995181</v>
      </c>
      <c r="AP43" s="14">
        <v>76.471235545658629</v>
      </c>
      <c r="AQ43" s="14">
        <v>21.176722119885909</v>
      </c>
      <c r="AR43" s="12">
        <v>30.906223581712467</v>
      </c>
      <c r="AS43" s="14">
        <v>22.729720617283864</v>
      </c>
      <c r="AT43" s="21">
        <v>8.1765029644286038</v>
      </c>
      <c r="AU43" s="14">
        <v>20.301268091412304</v>
      </c>
      <c r="AV43" s="14">
        <v>23.563194160052625</v>
      </c>
      <c r="AW43" s="14">
        <v>2.3139626843202086</v>
      </c>
      <c r="AX43" s="14">
        <v>23.563194160052625</v>
      </c>
      <c r="AY43" s="12">
        <v>95.191663697711164</v>
      </c>
      <c r="AZ43" s="14">
        <v>36.678182118223994</v>
      </c>
      <c r="BA43" s="21">
        <v>94.333118995588038</v>
      </c>
      <c r="BB43" s="7">
        <v>57.133492579515575</v>
      </c>
      <c r="BC43" s="7">
        <v>2.7676619204864621</v>
      </c>
      <c r="BD43" s="12">
        <v>54.365830659029115</v>
      </c>
      <c r="BE43" s="28"/>
      <c r="BF43" s="14">
        <v>4.5776734354759636</v>
      </c>
      <c r="BG43" s="28"/>
      <c r="BH43" s="21">
        <v>49.788157223553149</v>
      </c>
      <c r="BI43" s="7">
        <v>70.96138889829227</v>
      </c>
      <c r="BJ43" s="7">
        <v>2.3471697996634999</v>
      </c>
      <c r="BK43" s="12">
        <v>68.614219098628766</v>
      </c>
      <c r="BL43" s="14">
        <v>1.3516204952377189</v>
      </c>
      <c r="BM43" s="14">
        <v>10.124930393369185</v>
      </c>
      <c r="BN43" s="14">
        <v>6.1175265181943699</v>
      </c>
      <c r="BO43" s="21">
        <v>51.020141691827504</v>
      </c>
      <c r="BP43" s="7">
        <v>46.687551618017956</v>
      </c>
      <c r="BQ43" s="7">
        <v>25.041026933613814</v>
      </c>
      <c r="BR43" s="12">
        <v>21.646524684404149</v>
      </c>
      <c r="BS43" s="28"/>
      <c r="BT43" s="28"/>
      <c r="BU43" s="14">
        <v>3.2840584906693273</v>
      </c>
      <c r="BV43" s="21">
        <v>18.362466193734818</v>
      </c>
      <c r="BW43" s="7">
        <v>100</v>
      </c>
      <c r="BY43" s="12">
        <v>100</v>
      </c>
      <c r="BZ43" s="28"/>
      <c r="CA43" s="14">
        <v>5.3040228422127615</v>
      </c>
      <c r="CB43" s="28"/>
      <c r="CC43" s="21">
        <v>94.69597715778724</v>
      </c>
      <c r="CD43" s="7">
        <v>87.921929204859566</v>
      </c>
      <c r="CE43" s="7">
        <v>34.679929896774809</v>
      </c>
      <c r="CF43" s="12">
        <v>53.241999308084765</v>
      </c>
      <c r="CH43" s="7">
        <v>2.0199643515434342</v>
      </c>
      <c r="CI43" s="7">
        <v>2.1932394034130667</v>
      </c>
      <c r="CJ43" s="14">
        <v>49.028795553128269</v>
      </c>
      <c r="CK43" s="12">
        <v>3.4689127907890303</v>
      </c>
      <c r="CL43" s="7">
        <v>1.3516204952377189</v>
      </c>
      <c r="CM43" s="14">
        <v>2.1172922955513114</v>
      </c>
      <c r="CN43" s="12">
        <v>19.373128185480173</v>
      </c>
      <c r="CO43" s="7">
        <v>51.915395763443485</v>
      </c>
      <c r="CP43" s="14">
        <v>28.711476051076339</v>
      </c>
      <c r="CQ43" s="12">
        <v>30.217943991144136</v>
      </c>
      <c r="CR43" s="14">
        <v>7.4769133119086675</v>
      </c>
      <c r="CS43" s="26"/>
      <c r="CU43" s="28"/>
      <c r="CV43" s="12">
        <v>30.217943991144136</v>
      </c>
      <c r="CW43" s="7">
        <v>11.881883687486992</v>
      </c>
      <c r="CX43" s="7">
        <v>18.336060303657142</v>
      </c>
      <c r="CY43" s="28"/>
      <c r="CZ43" s="12">
        <v>21.674833385926824</v>
      </c>
      <c r="DA43" s="7">
        <v>8.5829673662292514</v>
      </c>
      <c r="DB43" s="7">
        <v>13.091866019697573</v>
      </c>
      <c r="DC43" s="28"/>
      <c r="DD43" s="12">
        <v>11.206759493593932</v>
      </c>
      <c r="DE43" s="7">
        <v>5.9625652096343646</v>
      </c>
      <c r="DF43" s="7">
        <v>5.2441942839595672</v>
      </c>
      <c r="DG43" s="28"/>
      <c r="DH43" s="12">
        <v>4.3380417701865372</v>
      </c>
      <c r="DI43" s="7">
        <v>25.879902220957597</v>
      </c>
      <c r="DJ43" s="31"/>
    </row>
    <row r="44" spans="1:114" s="42" customFormat="1" x14ac:dyDescent="0.25">
      <c r="A44" s="40"/>
      <c r="B44" s="43">
        <v>100</v>
      </c>
      <c r="C44" s="43">
        <v>107.48908735173497</v>
      </c>
      <c r="D44" s="44">
        <v>86.06962142543901</v>
      </c>
      <c r="E44" s="43">
        <v>387.76845591609316</v>
      </c>
      <c r="F44" s="41">
        <v>278.73898997665754</v>
      </c>
      <c r="G44" s="41">
        <v>233.31519020586299</v>
      </c>
      <c r="H44" s="41">
        <v>244.57581322912253</v>
      </c>
      <c r="I44" s="41">
        <v>106.46144679099345</v>
      </c>
      <c r="J44" s="41">
        <v>20.111612187588936</v>
      </c>
      <c r="K44" s="41">
        <v>9.9704450302140444</v>
      </c>
      <c r="L44" s="44">
        <v>16.101008184479507</v>
      </c>
      <c r="M44" s="43">
        <v>418.82547303508585</v>
      </c>
      <c r="N44" s="44">
        <v>194.64373318700282</v>
      </c>
      <c r="O44" s="44">
        <v>63.348731853736993</v>
      </c>
      <c r="P44" s="45">
        <v>17.226600307824462</v>
      </c>
      <c r="Q44" s="43">
        <v>87.316298530148302</v>
      </c>
      <c r="R44" s="41">
        <v>149.63867196369691</v>
      </c>
      <c r="S44" s="41">
        <v>116.01753234580588</v>
      </c>
      <c r="T44" s="44">
        <v>73.390698357702959</v>
      </c>
      <c r="U44" s="43">
        <v>54.985312634627448</v>
      </c>
      <c r="V44" s="41">
        <v>90.967624072790414</v>
      </c>
      <c r="W44" s="41">
        <v>113.04176026323525</v>
      </c>
      <c r="X44" s="44">
        <v>142.90308821215433</v>
      </c>
      <c r="Y44" s="43">
        <v>450.36183051348235</v>
      </c>
      <c r="Z44" s="41">
        <v>172.4791406679519</v>
      </c>
      <c r="AA44" s="41">
        <v>93.213001396936662</v>
      </c>
      <c r="AB44" s="41">
        <v>112.83566487365881</v>
      </c>
      <c r="AC44" s="44">
        <v>42.215701591437217</v>
      </c>
      <c r="AD44" s="43">
        <v>114.44416905160905</v>
      </c>
      <c r="AE44" s="41">
        <v>218.37200423874083</v>
      </c>
      <c r="AF44" s="44">
        <v>40.69436504927603</v>
      </c>
      <c r="AG44" s="43">
        <v>136.417604752675</v>
      </c>
      <c r="AH44" s="41">
        <v>272.53006653920437</v>
      </c>
      <c r="AI44" s="41">
        <v>55.454932048264197</v>
      </c>
      <c r="AJ44" s="51" t="s">
        <v>84</v>
      </c>
      <c r="AK44" s="43">
        <v>92.304865069745361</v>
      </c>
      <c r="AL44" s="43">
        <v>86.907152562673417</v>
      </c>
      <c r="AM44" s="44">
        <v>115.65862027959102</v>
      </c>
      <c r="AN44" s="44">
        <v>78.45307989007236</v>
      </c>
      <c r="AO44" s="44">
        <v>66.277018546180386</v>
      </c>
      <c r="AP44" s="44">
        <v>79.260877912460288</v>
      </c>
      <c r="AQ44" s="44">
        <v>161.82856094764364</v>
      </c>
      <c r="AR44" s="43">
        <v>274.14341843572794</v>
      </c>
      <c r="AS44" s="44">
        <v>339.92364650176074</v>
      </c>
      <c r="AT44" s="45">
        <v>178.2526940595769</v>
      </c>
      <c r="AU44" s="44">
        <v>311.66759827870385</v>
      </c>
      <c r="AV44" s="44">
        <v>319.22937506033117</v>
      </c>
      <c r="AW44" s="44">
        <v>78.755274395067019</v>
      </c>
      <c r="AX44" s="44">
        <v>437.10208692864063</v>
      </c>
      <c r="AY44" s="43">
        <v>129.0825179863883</v>
      </c>
      <c r="AZ44" s="44">
        <v>106.23894046968339</v>
      </c>
      <c r="BA44" s="45">
        <v>136.99778894481736</v>
      </c>
      <c r="BB44" s="41">
        <v>181.52348539193935</v>
      </c>
      <c r="BC44" s="41">
        <v>20.402489631008763</v>
      </c>
      <c r="BD44" s="43">
        <v>303.56504250304471</v>
      </c>
      <c r="BE44" s="51" t="s">
        <v>84</v>
      </c>
      <c r="BF44" s="44">
        <v>178.74832006960887</v>
      </c>
      <c r="BG44" s="51" t="s">
        <v>84</v>
      </c>
      <c r="BH44" s="45">
        <v>593.30437680067575</v>
      </c>
      <c r="BI44" s="41">
        <v>103.31346892471002</v>
      </c>
      <c r="BJ44" s="41">
        <v>5.8581687913361691</v>
      </c>
      <c r="BK44" s="43">
        <v>239.75139471068522</v>
      </c>
      <c r="BL44" s="44">
        <v>48.731443851608439</v>
      </c>
      <c r="BM44" s="44">
        <v>232.04275160277089</v>
      </c>
      <c r="BN44" s="44">
        <v>142.23155997784073</v>
      </c>
      <c r="BO44" s="45">
        <v>296.96024057995402</v>
      </c>
      <c r="BP44" s="41">
        <v>243.04825900245555</v>
      </c>
      <c r="BQ44" s="41">
        <v>195.10249635396755</v>
      </c>
      <c r="BR44" s="43">
        <v>339.58724375019511</v>
      </c>
      <c r="BS44" s="51" t="s">
        <v>84</v>
      </c>
      <c r="BT44" s="51" t="s">
        <v>84</v>
      </c>
      <c r="BU44" s="44">
        <v>157.917737456944</v>
      </c>
      <c r="BV44" s="45">
        <v>692.77816154440859</v>
      </c>
      <c r="BW44" s="41">
        <v>290.26423735135853</v>
      </c>
      <c r="BX44" s="49" t="s">
        <v>84</v>
      </c>
      <c r="BY44" s="43">
        <v>724.0748101886611</v>
      </c>
      <c r="BZ44" s="51" t="s">
        <v>84</v>
      </c>
      <c r="CA44" s="44">
        <v>220.49469960466715</v>
      </c>
      <c r="CB44" s="51" t="s">
        <v>84</v>
      </c>
      <c r="CC44" s="45">
        <v>1453.4015723150726</v>
      </c>
      <c r="CD44" s="41">
        <v>115.38841141760541</v>
      </c>
      <c r="CE44" s="41">
        <v>66.002308649934179</v>
      </c>
      <c r="CF44" s="43">
        <v>225.09629219182003</v>
      </c>
      <c r="CG44" s="49" t="s">
        <v>84</v>
      </c>
      <c r="CH44" s="41">
        <v>76.709260586953562</v>
      </c>
      <c r="CI44" s="41">
        <v>37.364856601416001</v>
      </c>
      <c r="CJ44" s="44">
        <v>349.70647095329588</v>
      </c>
      <c r="CK44" s="43">
        <v>53.955267159866885</v>
      </c>
      <c r="CL44" s="41">
        <v>50.419032223608973</v>
      </c>
      <c r="CM44" s="44">
        <v>49.56419167710942</v>
      </c>
      <c r="CN44" s="43">
        <v>176.60951438728998</v>
      </c>
      <c r="CO44" s="41">
        <v>173.44484454624643</v>
      </c>
      <c r="CP44" s="44">
        <v>48.582331817216435</v>
      </c>
      <c r="CQ44" s="43">
        <v>312.08658899937501</v>
      </c>
      <c r="CR44" s="44">
        <v>570.4352671378889</v>
      </c>
      <c r="CS44" s="52" t="s">
        <v>84</v>
      </c>
      <c r="CT44" s="49" t="s">
        <v>84</v>
      </c>
      <c r="CU44" s="51" t="s">
        <v>84</v>
      </c>
      <c r="CV44" s="43">
        <v>335.43581042709081</v>
      </c>
      <c r="CW44" s="41">
        <v>570.00147833356368</v>
      </c>
      <c r="CX44" s="41">
        <v>358.45096850841725</v>
      </c>
      <c r="CY44" s="51" t="s">
        <v>84</v>
      </c>
      <c r="CZ44" s="43">
        <v>373.05505050847881</v>
      </c>
      <c r="DA44" s="41">
        <v>542.22420751291759</v>
      </c>
      <c r="DB44" s="41">
        <v>414.56919317653751</v>
      </c>
      <c r="DC44" s="51" t="s">
        <v>84</v>
      </c>
      <c r="DD44" s="43">
        <v>270.64934497994295</v>
      </c>
      <c r="DE44" s="41">
        <v>559.85055790767433</v>
      </c>
      <c r="DF44" s="41">
        <v>225.12990990484641</v>
      </c>
      <c r="DG44" s="51" t="s">
        <v>84</v>
      </c>
      <c r="DH44" s="43">
        <v>207.80741013887095</v>
      </c>
      <c r="DI44" s="41">
        <v>404.22151189384488</v>
      </c>
      <c r="DJ44" s="50" t="s">
        <v>84</v>
      </c>
    </row>
    <row r="45" spans="1:114" x14ac:dyDescent="0.25">
      <c r="A45" s="24" t="s">
        <v>327</v>
      </c>
      <c r="B45" s="11">
        <v>5514.6948709487915</v>
      </c>
      <c r="C45" s="11">
        <v>3846.2964649200439</v>
      </c>
      <c r="D45" s="13">
        <v>1668.3984060287476</v>
      </c>
      <c r="E45" s="11">
        <v>109.44912719726563</v>
      </c>
      <c r="F45" s="6">
        <v>750.8703556060791</v>
      </c>
      <c r="G45" s="6">
        <v>2142.8809595108032</v>
      </c>
      <c r="H45" s="6">
        <v>2893.7513151168823</v>
      </c>
      <c r="I45" s="6">
        <v>1650.6335430145264</v>
      </c>
      <c r="J45" s="6">
        <v>777.35686111450195</v>
      </c>
      <c r="K45" s="6">
        <v>83.504024505615234</v>
      </c>
      <c r="L45" s="13">
        <v>860.86088562011719</v>
      </c>
      <c r="M45" s="11">
        <v>702.14081192016602</v>
      </c>
      <c r="N45" s="13">
        <v>3086.8189706802368</v>
      </c>
      <c r="O45" s="13">
        <v>1157.1949558258057</v>
      </c>
      <c r="P45" s="20">
        <v>568.54013252258301</v>
      </c>
      <c r="Q45" s="11">
        <v>376.39084434509277</v>
      </c>
      <c r="R45" s="6">
        <v>1471.3562679290771</v>
      </c>
      <c r="S45" s="6">
        <v>1757.5116157531738</v>
      </c>
      <c r="T45" s="13">
        <v>1909.4361429214478</v>
      </c>
      <c r="U45" s="11">
        <v>1223.2126922607422</v>
      </c>
      <c r="V45" s="6">
        <v>1076.4991874694824</v>
      </c>
      <c r="W45" s="6">
        <v>1703.3680715560913</v>
      </c>
      <c r="X45" s="13">
        <v>1511.6149196624756</v>
      </c>
      <c r="Y45" s="11">
        <v>109.44912719726563</v>
      </c>
      <c r="Z45" s="6">
        <v>571.02726745605469</v>
      </c>
      <c r="AA45" s="6">
        <v>1274.3952903747559</v>
      </c>
      <c r="AB45" s="6">
        <v>2467.4261503219604</v>
      </c>
      <c r="AC45" s="13">
        <v>1092.3970355987549</v>
      </c>
      <c r="AD45" s="11">
        <v>2084.9326496124268</v>
      </c>
      <c r="AE45" s="6">
        <v>1006.3247127532959</v>
      </c>
      <c r="AF45" s="13">
        <v>1078.6079368591309</v>
      </c>
      <c r="AG45" s="11">
        <v>1542.2402210235596</v>
      </c>
      <c r="AH45" s="6">
        <v>835.51944923400879</v>
      </c>
      <c r="AI45" s="6">
        <v>426.88231468200684</v>
      </c>
      <c r="AJ45" s="13">
        <v>279.83845710754395</v>
      </c>
      <c r="AK45" s="11">
        <v>5121.107138633728</v>
      </c>
      <c r="AL45" s="11">
        <v>4629.4834394454956</v>
      </c>
      <c r="AM45" s="13">
        <v>1592.0557050704956</v>
      </c>
      <c r="AN45" s="13">
        <v>2046.6363945007324</v>
      </c>
      <c r="AO45" s="13">
        <v>990.79133987426758</v>
      </c>
      <c r="AP45" s="13">
        <v>3931.5563383102417</v>
      </c>
      <c r="AQ45" s="13">
        <v>1506.6773071289063</v>
      </c>
      <c r="AR45" s="11">
        <v>1865.2194128036499</v>
      </c>
      <c r="AS45" s="13">
        <v>1082.9201345443726</v>
      </c>
      <c r="AT45" s="20">
        <v>782.29927825927734</v>
      </c>
      <c r="AU45" s="13">
        <v>1296.2018213272095</v>
      </c>
      <c r="AV45" s="13">
        <v>1374.7195348739624</v>
      </c>
      <c r="AW45" s="13">
        <v>504.93497753143311</v>
      </c>
      <c r="AX45" s="13">
        <v>1129.6715812683105</v>
      </c>
      <c r="AY45" s="11">
        <v>5169.8967180252075</v>
      </c>
      <c r="AZ45" s="13">
        <v>3107.7979173660278</v>
      </c>
      <c r="BA45" s="20">
        <v>5131.2496881484985</v>
      </c>
      <c r="BB45" s="6">
        <v>3428.3296089172363</v>
      </c>
      <c r="BC45" s="6">
        <v>88.515323638916016</v>
      </c>
      <c r="BD45" s="11">
        <v>3339.8142852783203</v>
      </c>
      <c r="BE45" s="13">
        <v>545.91867446899414</v>
      </c>
      <c r="BF45" s="13">
        <v>481.43087577819824</v>
      </c>
      <c r="BG45" s="13">
        <v>933.96495246887207</v>
      </c>
      <c r="BH45" s="20">
        <v>1378.4997825622559</v>
      </c>
      <c r="BI45" s="6">
        <v>4368.6611223220825</v>
      </c>
      <c r="BJ45" s="6">
        <v>206.5577392578125</v>
      </c>
      <c r="BK45" s="11">
        <v>4162.10338306427</v>
      </c>
      <c r="BL45" s="13">
        <v>551.26933670043945</v>
      </c>
      <c r="BM45" s="13">
        <v>1286.3256549835205</v>
      </c>
      <c r="BN45" s="13">
        <v>691.44639110565186</v>
      </c>
      <c r="BO45" s="20">
        <v>1633.0620002746582</v>
      </c>
      <c r="BP45" s="6">
        <v>2542.7353467941284</v>
      </c>
      <c r="BQ45" s="6">
        <v>455.78774452209473</v>
      </c>
      <c r="BR45" s="11">
        <v>2086.9476022720337</v>
      </c>
      <c r="BS45" s="13">
        <v>176.89063835144043</v>
      </c>
      <c r="BT45" s="13">
        <v>379.62199401855469</v>
      </c>
      <c r="BU45" s="13">
        <v>691.47959327697754</v>
      </c>
      <c r="BV45" s="20">
        <v>838.95537662506104</v>
      </c>
      <c r="BW45" s="6">
        <v>5514.6948709487915</v>
      </c>
      <c r="BX45" s="23" t="s">
        <v>84</v>
      </c>
      <c r="BY45" s="11">
        <v>5514.6948709487915</v>
      </c>
      <c r="BZ45" s="13">
        <v>949.4321460723877</v>
      </c>
      <c r="CA45" s="13">
        <v>1036.553295135498</v>
      </c>
      <c r="CB45" s="13">
        <v>1042.5139951705933</v>
      </c>
      <c r="CC45" s="20">
        <v>2486.1954345703125</v>
      </c>
      <c r="CD45" s="6">
        <v>4925.9363031387329</v>
      </c>
      <c r="CE45" s="6">
        <v>987.04363918304443</v>
      </c>
      <c r="CF45" s="11">
        <v>3938.8926639556885</v>
      </c>
      <c r="CG45" s="6">
        <v>220.53481483459473</v>
      </c>
      <c r="CH45" s="6">
        <v>804.36816024780273</v>
      </c>
      <c r="CI45" s="6">
        <v>1236.1296329498291</v>
      </c>
      <c r="CJ45" s="13">
        <v>1677.8600559234619</v>
      </c>
      <c r="CK45" s="11">
        <v>1529.7208557128906</v>
      </c>
      <c r="CL45" s="6">
        <v>380.88761901855469</v>
      </c>
      <c r="CM45" s="13">
        <v>1190.4242477416992</v>
      </c>
      <c r="CN45" s="11">
        <v>1947.4610061645508</v>
      </c>
      <c r="CO45" s="6">
        <v>2663.4011831283569</v>
      </c>
      <c r="CP45" s="13">
        <v>903.83268165588379</v>
      </c>
      <c r="CQ45" s="11">
        <v>1698.8451013565063</v>
      </c>
      <c r="CR45" s="13">
        <v>311.20551681518555</v>
      </c>
      <c r="CS45" s="11">
        <v>294.17296600341797</v>
      </c>
      <c r="CT45" s="6">
        <v>53.014808654785156</v>
      </c>
      <c r="CU45" s="13">
        <v>241.15815734863281</v>
      </c>
      <c r="CV45" s="11">
        <v>1463.6425676345825</v>
      </c>
      <c r="CW45" s="6">
        <v>257.39169502258301</v>
      </c>
      <c r="CX45" s="6">
        <v>874.65578746795654</v>
      </c>
      <c r="CY45" s="13">
        <v>331.59508514404297</v>
      </c>
      <c r="CZ45" s="11">
        <v>970.22083854675293</v>
      </c>
      <c r="DA45" s="6">
        <v>203.1672248840332</v>
      </c>
      <c r="DB45" s="6">
        <v>629.92140007019043</v>
      </c>
      <c r="DC45" s="13">
        <v>137.1322135925293</v>
      </c>
      <c r="DD45" s="11">
        <v>636.93697643280029</v>
      </c>
      <c r="DE45" s="6">
        <v>87.547140121459961</v>
      </c>
      <c r="DF45" s="6">
        <v>413.8973970413208</v>
      </c>
      <c r="DG45" s="13">
        <v>135.49243927001953</v>
      </c>
      <c r="DH45" s="11">
        <v>524.80175399780273</v>
      </c>
      <c r="DI45" s="6">
        <v>963.43785572052002</v>
      </c>
      <c r="DJ45" s="20">
        <v>210.60549163818359</v>
      </c>
    </row>
    <row r="46" spans="1:114" x14ac:dyDescent="0.25">
      <c r="A46" s="5"/>
      <c r="B46" s="12">
        <v>11.258005533404333</v>
      </c>
      <c r="C46" s="12">
        <v>12.073368174761098</v>
      </c>
      <c r="D46" s="14">
        <v>9.7413574111171233</v>
      </c>
      <c r="E46" s="12">
        <v>8.2159298025788985</v>
      </c>
      <c r="F46" s="7">
        <v>27.92705972499812</v>
      </c>
      <c r="G46" s="7">
        <v>26.270145178985434</v>
      </c>
      <c r="H46" s="7">
        <v>26.680896595171454</v>
      </c>
      <c r="I46" s="7">
        <v>13.121998405538212</v>
      </c>
      <c r="J46" s="7">
        <v>5.3075968005284171</v>
      </c>
      <c r="K46" s="7">
        <v>0.87151623594384753</v>
      </c>
      <c r="L46" s="14">
        <v>3.5532265003109997</v>
      </c>
      <c r="M46" s="12">
        <v>23.228452200329293</v>
      </c>
      <c r="N46" s="14">
        <v>24.26363226107884</v>
      </c>
      <c r="O46" s="14">
        <v>8.427772411799122</v>
      </c>
      <c r="P46" s="21">
        <v>3.4200118044097225</v>
      </c>
      <c r="Q46" s="12">
        <v>10.015464778920128</v>
      </c>
      <c r="R46" s="7">
        <v>18.765953182227392</v>
      </c>
      <c r="S46" s="7">
        <v>11.467731127169941</v>
      </c>
      <c r="T46" s="14">
        <v>8.6555390841485025</v>
      </c>
      <c r="U46" s="12">
        <v>10.489455179765836</v>
      </c>
      <c r="V46" s="7">
        <v>8.4973916220018744</v>
      </c>
      <c r="W46" s="7">
        <v>12.156881834725871</v>
      </c>
      <c r="X46" s="14">
        <v>14.202690993870679</v>
      </c>
      <c r="Y46" s="12">
        <v>9.5421407512847232</v>
      </c>
      <c r="Z46" s="7">
        <v>17.918426634593906</v>
      </c>
      <c r="AA46" s="7">
        <v>12.371627627265969</v>
      </c>
      <c r="AB46" s="7">
        <v>12.209559890926332</v>
      </c>
      <c r="AC46" s="14">
        <v>7.7930456292556363</v>
      </c>
      <c r="AD46" s="12">
        <v>24.880065218101766</v>
      </c>
      <c r="AE46" s="7">
        <v>28.931405120948039</v>
      </c>
      <c r="AF46" s="14">
        <v>22.005132595443435</v>
      </c>
      <c r="AG46" s="12">
        <v>14.838569638426158</v>
      </c>
      <c r="AH46" s="7">
        <v>18.321214906755468</v>
      </c>
      <c r="AI46" s="7">
        <v>13.526802001104068</v>
      </c>
      <c r="AJ46" s="14">
        <v>10.452509746233762</v>
      </c>
      <c r="AK46" s="12">
        <v>11.054550030905309</v>
      </c>
      <c r="AL46" s="12">
        <v>10.294315246853005</v>
      </c>
      <c r="AM46" s="14">
        <v>11.219880634927648</v>
      </c>
      <c r="AN46" s="14">
        <v>10.975147173212699</v>
      </c>
      <c r="AO46" s="14">
        <v>8.1655834125496174</v>
      </c>
      <c r="AP46" s="14">
        <v>9.5296706309200108</v>
      </c>
      <c r="AQ46" s="14">
        <v>26.925842277023737</v>
      </c>
      <c r="AR46" s="12">
        <v>38.691398243909155</v>
      </c>
      <c r="AS46" s="14">
        <v>37.873576958894887</v>
      </c>
      <c r="AT46" s="21">
        <v>39.883572210705545</v>
      </c>
      <c r="AU46" s="14">
        <v>46.536501530453414</v>
      </c>
      <c r="AV46" s="14">
        <v>43.554738030846877</v>
      </c>
      <c r="AW46" s="14">
        <v>40.189385864233849</v>
      </c>
      <c r="AX46" s="14">
        <v>49.006483182774694</v>
      </c>
      <c r="AY46" s="12">
        <v>14.311671140403783</v>
      </c>
      <c r="AZ46" s="14">
        <v>18.376748404418066</v>
      </c>
      <c r="BA46" s="21">
        <v>15.212916514682309</v>
      </c>
      <c r="BB46" s="7">
        <v>22.236405635981953</v>
      </c>
      <c r="BC46" s="7">
        <v>1.3320746357509619</v>
      </c>
      <c r="BD46" s="12">
        <v>38.070450687562804</v>
      </c>
      <c r="BE46" s="14">
        <v>45.799480458360328</v>
      </c>
      <c r="BF46" s="14">
        <v>38.377004307422453</v>
      </c>
      <c r="BG46" s="14">
        <v>42.153354736754459</v>
      </c>
      <c r="BH46" s="21">
        <v>33.534989267986141</v>
      </c>
      <c r="BI46" s="7">
        <v>12.984438223199914</v>
      </c>
      <c r="BJ46" s="7">
        <v>1.0524435572761301</v>
      </c>
      <c r="BK46" s="12">
        <v>29.689292658822925</v>
      </c>
      <c r="BL46" s="14">
        <v>40.574980231159714</v>
      </c>
      <c r="BM46" s="14">
        <v>60.182034033177004</v>
      </c>
      <c r="BN46" s="14">
        <v>32.818490144530124</v>
      </c>
      <c r="BO46" s="21">
        <v>19.404358479129165</v>
      </c>
      <c r="BP46" s="7">
        <v>27.022936789637974</v>
      </c>
      <c r="BQ46" s="7">
        <v>7.2495876385216134</v>
      </c>
      <c r="BR46" s="12">
        <v>66.836654346001666</v>
      </c>
      <c r="BS46" s="14">
        <v>79.085581323709775</v>
      </c>
      <c r="BT46" s="14">
        <v>65.256360682058983</v>
      </c>
      <c r="BU46" s="14">
        <v>67.879614524842793</v>
      </c>
      <c r="BV46" s="21">
        <v>64.616288855025573</v>
      </c>
      <c r="BW46" s="7">
        <v>32.677963902509823</v>
      </c>
      <c r="BY46" s="12">
        <v>81.516382197026374</v>
      </c>
      <c r="BZ46" s="14">
        <v>94.050487504697571</v>
      </c>
      <c r="CA46" s="14">
        <v>87.967930460905009</v>
      </c>
      <c r="CB46" s="14">
        <v>75.231975858844152</v>
      </c>
      <c r="CC46" s="21">
        <v>77.898542212252792</v>
      </c>
      <c r="CD46" s="7">
        <v>13.197563098712683</v>
      </c>
      <c r="CE46" s="7">
        <v>3.8349282232459854</v>
      </c>
      <c r="CF46" s="12">
        <v>33.996022039323655</v>
      </c>
      <c r="CG46" s="7">
        <v>39.843973080188533</v>
      </c>
      <c r="CH46" s="7">
        <v>62.358969933247764</v>
      </c>
      <c r="CI46" s="7">
        <v>42.991368289605717</v>
      </c>
      <c r="CJ46" s="14">
        <v>24.431388464843685</v>
      </c>
      <c r="CK46" s="12">
        <v>48.572742285830856</v>
      </c>
      <c r="CL46" s="7">
        <v>29.005246626331949</v>
      </c>
      <c r="CM46" s="14">
        <v>56.889084520551094</v>
      </c>
      <c r="CN46" s="12">
        <v>36.242912024628019</v>
      </c>
      <c r="CO46" s="7">
        <v>18.165266956202167</v>
      </c>
      <c r="CP46" s="14">
        <v>3.1221290246837738</v>
      </c>
      <c r="CQ46" s="12">
        <v>35.818215643980807</v>
      </c>
      <c r="CR46" s="14">
        <v>48.469805797767791</v>
      </c>
      <c r="CS46" s="12">
        <v>50.908013326156961</v>
      </c>
      <c r="CT46" s="7">
        <v>23.069875099431933</v>
      </c>
      <c r="CU46" s="14">
        <v>69.288173872816799</v>
      </c>
      <c r="CV46" s="12">
        <v>33.168017576301011</v>
      </c>
      <c r="CW46" s="7">
        <v>25.207233544826785</v>
      </c>
      <c r="CX46" s="7">
        <v>34.90606343853279</v>
      </c>
      <c r="CY46" s="14">
        <v>37.427403392469785</v>
      </c>
      <c r="CZ46" s="12">
        <v>34.090056762811976</v>
      </c>
      <c r="DA46" s="7">
        <v>26.202037257291639</v>
      </c>
      <c r="DB46" s="7">
        <v>40.721316195764729</v>
      </c>
      <c r="DC46" s="14">
        <v>26.18241657272317</v>
      </c>
      <c r="DD46" s="12">
        <v>31.40243754403032</v>
      </c>
      <c r="DE46" s="7">
        <v>16.781118616668188</v>
      </c>
      <c r="DF46" s="7">
        <v>36.273301844933904</v>
      </c>
      <c r="DG46" s="14">
        <v>37.065207551916565</v>
      </c>
      <c r="DH46" s="12">
        <v>51.321878979257185</v>
      </c>
      <c r="DI46" s="7">
        <v>30.719947393411491</v>
      </c>
      <c r="DJ46" s="21">
        <v>36.050329618724909</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Y47" s="12">
        <v>100</v>
      </c>
      <c r="BZ47" s="14">
        <v>100</v>
      </c>
      <c r="CA47" s="14">
        <v>100</v>
      </c>
      <c r="CB47" s="14">
        <v>100</v>
      </c>
      <c r="CC47" s="21">
        <v>100</v>
      </c>
      <c r="CD47" s="7">
        <v>100</v>
      </c>
      <c r="CE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69.746315162098838</v>
      </c>
      <c r="D48" s="14">
        <v>30.253684837901162</v>
      </c>
      <c r="E48" s="12">
        <v>1.9846814693926147</v>
      </c>
      <c r="F48" s="7">
        <v>13.615809635482034</v>
      </c>
      <c r="G48" s="7">
        <v>38.857652320882174</v>
      </c>
      <c r="H48" s="7">
        <v>52.473461956364211</v>
      </c>
      <c r="I48" s="7">
        <v>29.93154801202153</v>
      </c>
      <c r="J48" s="7">
        <v>14.096099227712292</v>
      </c>
      <c r="K48" s="7">
        <v>1.5142093345093552</v>
      </c>
      <c r="L48" s="14">
        <v>15.610308562221647</v>
      </c>
      <c r="M48" s="12">
        <v>12.732178812267888</v>
      </c>
      <c r="N48" s="14">
        <v>55.974429101082002</v>
      </c>
      <c r="O48" s="14">
        <v>20.983843764808562</v>
      </c>
      <c r="P48" s="21">
        <v>10.309548321841547</v>
      </c>
      <c r="Q48" s="12">
        <v>6.8252342723059041</v>
      </c>
      <c r="R48" s="7">
        <v>26.680646932618657</v>
      </c>
      <c r="S48" s="7">
        <v>31.869607600806347</v>
      </c>
      <c r="T48" s="14">
        <v>34.62451119426909</v>
      </c>
      <c r="U48" s="12">
        <v>22.180967775834372</v>
      </c>
      <c r="V48" s="7">
        <v>19.520557576819712</v>
      </c>
      <c r="W48" s="7">
        <v>30.887802705628758</v>
      </c>
      <c r="X48" s="14">
        <v>27.410671941717158</v>
      </c>
      <c r="Y48" s="12">
        <v>1.9846814693926147</v>
      </c>
      <c r="Z48" s="7">
        <v>10.354648458688171</v>
      </c>
      <c r="AA48" s="7">
        <v>23.109080741497106</v>
      </c>
      <c r="AB48" s="7">
        <v>44.742750198569823</v>
      </c>
      <c r="AC48" s="14">
        <v>19.808839131852281</v>
      </c>
      <c r="AD48" s="12">
        <v>37.806854203226635</v>
      </c>
      <c r="AE48" s="7">
        <v>18.248057894455364</v>
      </c>
      <c r="AF48" s="14">
        <v>19.558796308771271</v>
      </c>
      <c r="AG48" s="12">
        <v>100</v>
      </c>
      <c r="AH48" s="7">
        <v>54.17570089564181</v>
      </c>
      <c r="AI48" s="7">
        <v>27.679365954980216</v>
      </c>
      <c r="AJ48" s="14">
        <v>18.14493314937797</v>
      </c>
      <c r="AK48" s="12">
        <v>100</v>
      </c>
      <c r="AL48" s="12">
        <v>90.400050499248223</v>
      </c>
      <c r="AM48" s="14">
        <v>31.088115557278574</v>
      </c>
      <c r="AN48" s="14">
        <v>39.964725187271895</v>
      </c>
      <c r="AO48" s="14">
        <v>19.347209754697754</v>
      </c>
      <c r="AP48" s="14">
        <v>76.771608792374352</v>
      </c>
      <c r="AQ48" s="14">
        <v>29.420929231542619</v>
      </c>
      <c r="AR48" s="12">
        <v>36.422190794103869</v>
      </c>
      <c r="AS48" s="14">
        <v>21.146211263084165</v>
      </c>
      <c r="AT48" s="21">
        <v>15.275979531019706</v>
      </c>
      <c r="AU48" s="14">
        <v>25.310968629198143</v>
      </c>
      <c r="AV48" s="14">
        <v>26.844186181988899</v>
      </c>
      <c r="AW48" s="14">
        <v>9.8598791992105426</v>
      </c>
      <c r="AX48" s="14">
        <v>22.059128049597852</v>
      </c>
      <c r="AY48" s="12">
        <v>93.747647676030681</v>
      </c>
      <c r="AZ48" s="14">
        <v>56.354848093913446</v>
      </c>
      <c r="BA48" s="21">
        <v>93.046846801619651</v>
      </c>
      <c r="BB48" s="7">
        <v>62.167167706368488</v>
      </c>
      <c r="BC48" s="7">
        <v>1.6050810735732901</v>
      </c>
      <c r="BD48" s="12">
        <v>60.5620866327952</v>
      </c>
      <c r="BE48" s="14">
        <v>9.8993450634027553</v>
      </c>
      <c r="BF48" s="14">
        <v>8.7299639788659622</v>
      </c>
      <c r="BG48" s="14">
        <v>16.935931621329857</v>
      </c>
      <c r="BH48" s="21">
        <v>24.99684596919662</v>
      </c>
      <c r="BI48" s="7">
        <v>79.218546529854763</v>
      </c>
      <c r="BJ48" s="7">
        <v>3.7455878174865309</v>
      </c>
      <c r="BK48" s="12">
        <v>75.472958712368239</v>
      </c>
      <c r="BL48" s="14">
        <v>9.9963705989338756</v>
      </c>
      <c r="BM48" s="14">
        <v>23.325418451705033</v>
      </c>
      <c r="BN48" s="14">
        <v>12.53825292761284</v>
      </c>
      <c r="BO48" s="21">
        <v>29.612916734116485</v>
      </c>
      <c r="BP48" s="7">
        <v>46.108359688024883</v>
      </c>
      <c r="BQ48" s="7">
        <v>8.2649676036142576</v>
      </c>
      <c r="BR48" s="12">
        <v>37.843392084410624</v>
      </c>
      <c r="BS48" s="14">
        <v>3.2076233135453021</v>
      </c>
      <c r="BT48" s="14">
        <v>6.8838259033766187</v>
      </c>
      <c r="BU48" s="14">
        <v>12.538854994855045</v>
      </c>
      <c r="BV48" s="21">
        <v>15.213087872633659</v>
      </c>
      <c r="BW48" s="7">
        <v>100</v>
      </c>
      <c r="BY48" s="12">
        <v>100</v>
      </c>
      <c r="BZ48" s="14">
        <v>17.216403958702429</v>
      </c>
      <c r="CA48" s="14">
        <v>18.796203949488167</v>
      </c>
      <c r="CB48" s="14">
        <v>18.904291525946764</v>
      </c>
      <c r="CC48" s="21">
        <v>45.083100565862637</v>
      </c>
      <c r="CD48" s="7">
        <v>89.323823319552702</v>
      </c>
      <c r="CE48" s="7">
        <v>17.898427062261483</v>
      </c>
      <c r="CF48" s="12">
        <v>71.425396257291212</v>
      </c>
      <c r="CG48" s="7">
        <v>3.9990392940208528</v>
      </c>
      <c r="CH48" s="7">
        <v>14.585905096675148</v>
      </c>
      <c r="CI48" s="7">
        <v>22.415195434686954</v>
      </c>
      <c r="CJ48" s="14">
        <v>30.425256431908252</v>
      </c>
      <c r="CK48" s="12">
        <v>27.738993571002514</v>
      </c>
      <c r="CL48" s="7">
        <v>6.9067759492017693</v>
      </c>
      <c r="CM48" s="14">
        <v>21.586402794700575</v>
      </c>
      <c r="CN48" s="12">
        <v>35.314030091196948</v>
      </c>
      <c r="CO48" s="7">
        <v>48.29643788923039</v>
      </c>
      <c r="CP48" s="14">
        <v>16.389532019572666</v>
      </c>
      <c r="CQ48" s="12">
        <v>30.805786015577389</v>
      </c>
      <c r="CR48" s="14">
        <v>5.6432046395640976</v>
      </c>
      <c r="CS48" s="12">
        <v>5.3343471014708408</v>
      </c>
      <c r="CT48" s="7">
        <v>0.96133711647520526</v>
      </c>
      <c r="CU48" s="14">
        <v>4.373009984995635</v>
      </c>
      <c r="CV48" s="12">
        <v>26.540771554651144</v>
      </c>
      <c r="CW48" s="7">
        <v>4.667378722592848</v>
      </c>
      <c r="CX48" s="7">
        <v>15.86045661520841</v>
      </c>
      <c r="CY48" s="14">
        <v>6.0129362168498863</v>
      </c>
      <c r="CZ48" s="12">
        <v>17.593373001611393</v>
      </c>
      <c r="DA48" s="7">
        <v>3.6841063674131931</v>
      </c>
      <c r="DB48" s="7">
        <v>11.422597529168714</v>
      </c>
      <c r="DC48" s="14">
        <v>2.486669105029486</v>
      </c>
      <c r="DD48" s="12">
        <v>11.549813567894041</v>
      </c>
      <c r="DE48" s="7">
        <v>1.5875246440678896</v>
      </c>
      <c r="DF48" s="7">
        <v>7.5053544525503488</v>
      </c>
      <c r="DG48" s="14">
        <v>2.4569344712758032</v>
      </c>
      <c r="DH48" s="12">
        <v>9.5164241409336903</v>
      </c>
      <c r="DI48" s="7">
        <v>17.470374667434005</v>
      </c>
      <c r="DJ48" s="21">
        <v>3.818987207209696</v>
      </c>
    </row>
    <row r="49" spans="1:114" s="42" customFormat="1" x14ac:dyDescent="0.25">
      <c r="A49" s="40"/>
      <c r="B49" s="43">
        <v>100</v>
      </c>
      <c r="C49" s="43">
        <v>107.24251412861233</v>
      </c>
      <c r="D49" s="44">
        <v>86.528269880601243</v>
      </c>
      <c r="E49" s="43">
        <v>72.978555377334814</v>
      </c>
      <c r="F49" s="41">
        <v>248.06400780434856</v>
      </c>
      <c r="G49" s="41">
        <v>233.34635163428942</v>
      </c>
      <c r="H49" s="41">
        <v>236.99487903079185</v>
      </c>
      <c r="I49" s="41">
        <v>116.55704348876992</v>
      </c>
      <c r="J49" s="41">
        <v>47.145089641143933</v>
      </c>
      <c r="K49" s="41">
        <v>7.7413022524986079</v>
      </c>
      <c r="L49" s="44">
        <v>31.561776104728313</v>
      </c>
      <c r="M49" s="43">
        <v>206.3283068338055</v>
      </c>
      <c r="N49" s="44">
        <v>215.52336414371709</v>
      </c>
      <c r="O49" s="44">
        <v>74.860261764773085</v>
      </c>
      <c r="P49" s="45">
        <v>30.378487506174974</v>
      </c>
      <c r="Q49" s="43">
        <v>88.963047221842402</v>
      </c>
      <c r="R49" s="41">
        <v>166.68985573462155</v>
      </c>
      <c r="S49" s="41">
        <v>101.86290185364821</v>
      </c>
      <c r="T49" s="44">
        <v>76.883414726224018</v>
      </c>
      <c r="U49" s="43">
        <v>93.173299201549654</v>
      </c>
      <c r="V49" s="41">
        <v>75.478659135392419</v>
      </c>
      <c r="W49" s="41">
        <v>107.98432989444203</v>
      </c>
      <c r="X49" s="44">
        <v>126.15636892102233</v>
      </c>
      <c r="Y49" s="43">
        <v>84.758714347507109</v>
      </c>
      <c r="Z49" s="41">
        <v>159.16164352048878</v>
      </c>
      <c r="AA49" s="41">
        <v>109.89182400521422</v>
      </c>
      <c r="AB49" s="41">
        <v>108.45224631217832</v>
      </c>
      <c r="AC49" s="44">
        <v>69.222257940204443</v>
      </c>
      <c r="AD49" s="43">
        <v>220.99887181862337</v>
      </c>
      <c r="AE49" s="41">
        <v>256.98517410658445</v>
      </c>
      <c r="AF49" s="44">
        <v>195.46208722451439</v>
      </c>
      <c r="AG49" s="43">
        <v>131.80460423827034</v>
      </c>
      <c r="AH49" s="41">
        <v>162.73943774848436</v>
      </c>
      <c r="AI49" s="41">
        <v>120.15273896400073</v>
      </c>
      <c r="AJ49" s="44">
        <v>92.845128874910088</v>
      </c>
      <c r="AK49" s="43">
        <v>98.192792658563391</v>
      </c>
      <c r="AL49" s="43">
        <v>91.439955472646531</v>
      </c>
      <c r="AM49" s="44">
        <v>99.661352995754342</v>
      </c>
      <c r="AN49" s="44">
        <v>97.48749137356215</v>
      </c>
      <c r="AO49" s="44">
        <v>72.531350142980514</v>
      </c>
      <c r="AP49" s="44">
        <v>84.647947655061344</v>
      </c>
      <c r="AQ49" s="44">
        <v>239.17062571279061</v>
      </c>
      <c r="AR49" s="43">
        <v>343.67897696537352</v>
      </c>
      <c r="AS49" s="44">
        <v>336.41462376721904</v>
      </c>
      <c r="AT49" s="45">
        <v>354.2685433255873</v>
      </c>
      <c r="AU49" s="44">
        <v>413.36364058777588</v>
      </c>
      <c r="AV49" s="44">
        <v>386.87792346177912</v>
      </c>
      <c r="AW49" s="44">
        <v>356.98495390667028</v>
      </c>
      <c r="AX49" s="44">
        <v>435.30342064022341</v>
      </c>
      <c r="AY49" s="43">
        <v>127.12439248620662</v>
      </c>
      <c r="AZ49" s="44">
        <v>163.2327178192555</v>
      </c>
      <c r="BA49" s="45">
        <v>135.12976583235024</v>
      </c>
      <c r="BB49" s="41">
        <v>197.51638573993344</v>
      </c>
      <c r="BC49" s="41">
        <v>11.832243569240394</v>
      </c>
      <c r="BD49" s="43">
        <v>338.16336805486185</v>
      </c>
      <c r="BE49" s="44">
        <v>406.81700077749844</v>
      </c>
      <c r="BF49" s="44">
        <v>340.88635143722075</v>
      </c>
      <c r="BG49" s="44">
        <v>374.43004101995336</v>
      </c>
      <c r="BH49" s="45">
        <v>297.87682346115724</v>
      </c>
      <c r="BI49" s="41">
        <v>115.33515581132887</v>
      </c>
      <c r="BJ49" s="41">
        <v>9.3484014921946788</v>
      </c>
      <c r="BK49" s="43">
        <v>263.71716171865404</v>
      </c>
      <c r="BL49" s="44">
        <v>360.41002210175816</v>
      </c>
      <c r="BM49" s="44">
        <v>534.57101130930448</v>
      </c>
      <c r="BN49" s="44">
        <v>291.51247125569733</v>
      </c>
      <c r="BO49" s="45">
        <v>172.36053421321634</v>
      </c>
      <c r="BP49" s="41">
        <v>240.03307432614531</v>
      </c>
      <c r="BQ49" s="41">
        <v>64.394955367635134</v>
      </c>
      <c r="BR49" s="43">
        <v>593.68112893253112</v>
      </c>
      <c r="BS49" s="44">
        <v>702.4830560710775</v>
      </c>
      <c r="BT49" s="44">
        <v>579.64406295975562</v>
      </c>
      <c r="BU49" s="44">
        <v>602.94529367065013</v>
      </c>
      <c r="BV49" s="45">
        <v>573.95858141389726</v>
      </c>
      <c r="BW49" s="41">
        <v>290.26423735135847</v>
      </c>
      <c r="BX49" s="49" t="s">
        <v>84</v>
      </c>
      <c r="BY49" s="43">
        <v>724.07481018866099</v>
      </c>
      <c r="BZ49" s="44">
        <v>835.40985324296105</v>
      </c>
      <c r="CA49" s="44">
        <v>781.38112652272071</v>
      </c>
      <c r="CB49" s="44">
        <v>668.25314337978114</v>
      </c>
      <c r="CC49" s="45">
        <v>691.93910041272545</v>
      </c>
      <c r="CD49" s="41">
        <v>117.22825201633955</v>
      </c>
      <c r="CE49" s="41">
        <v>34.064010822051294</v>
      </c>
      <c r="CF49" s="43">
        <v>301.97197841528794</v>
      </c>
      <c r="CG49" s="41">
        <v>353.91680135495574</v>
      </c>
      <c r="CH49" s="41">
        <v>553.90779253233222</v>
      </c>
      <c r="CI49" s="41">
        <v>381.87375341079144</v>
      </c>
      <c r="CJ49" s="44">
        <v>217.01347003562739</v>
      </c>
      <c r="CK49" s="43">
        <v>431.45068761698184</v>
      </c>
      <c r="CL49" s="41">
        <v>257.64107630138096</v>
      </c>
      <c r="CM49" s="44">
        <v>505.3211632535793</v>
      </c>
      <c r="CN49" s="43">
        <v>321.9301315591772</v>
      </c>
      <c r="CO49" s="41">
        <v>161.35421946900689</v>
      </c>
      <c r="CP49" s="44">
        <v>27.732523451155792</v>
      </c>
      <c r="CQ49" s="43">
        <v>318.15773706721262</v>
      </c>
      <c r="CR49" s="44">
        <v>430.53634725929027</v>
      </c>
      <c r="CS49" s="43">
        <v>452.19389149440906</v>
      </c>
      <c r="CT49" s="41">
        <v>204.91973494754342</v>
      </c>
      <c r="CU49" s="44">
        <v>615.45691789924535</v>
      </c>
      <c r="CV49" s="43">
        <v>294.61717244574191</v>
      </c>
      <c r="CW49" s="41">
        <v>223.90496673707275</v>
      </c>
      <c r="CX49" s="41">
        <v>310.0554830512458</v>
      </c>
      <c r="CY49" s="44">
        <v>332.45145671155154</v>
      </c>
      <c r="CZ49" s="43">
        <v>302.80724824358305</v>
      </c>
      <c r="DA49" s="41">
        <v>232.74137838665948</v>
      </c>
      <c r="DB49" s="41">
        <v>361.7098612621744</v>
      </c>
      <c r="DC49" s="44">
        <v>232.56709632124165</v>
      </c>
      <c r="DD49" s="43">
        <v>278.93428770179747</v>
      </c>
      <c r="DE49" s="41">
        <v>149.05942768349047</v>
      </c>
      <c r="DF49" s="41">
        <v>322.20007120537576</v>
      </c>
      <c r="DG49" s="44">
        <v>329.23422751870277</v>
      </c>
      <c r="DH49" s="43">
        <v>455.87008131215453</v>
      </c>
      <c r="DI49" s="41">
        <v>272.87202251109591</v>
      </c>
      <c r="DJ49" s="45">
        <v>320.21950523791907</v>
      </c>
    </row>
    <row r="50" spans="1:114" x14ac:dyDescent="0.25">
      <c r="A50" s="5" t="s">
        <v>322</v>
      </c>
      <c r="B50" s="11">
        <v>535.48042488098145</v>
      </c>
      <c r="C50" s="11">
        <v>400.88765335083008</v>
      </c>
      <c r="D50" s="13">
        <v>134.59277153015137</v>
      </c>
      <c r="E50" s="11">
        <v>21.145803451538086</v>
      </c>
      <c r="F50" s="6">
        <v>61.375766754150391</v>
      </c>
      <c r="G50" s="6">
        <v>166.8757152557373</v>
      </c>
      <c r="H50" s="6">
        <v>228.2514820098877</v>
      </c>
      <c r="I50" s="6">
        <v>91.237541198730469</v>
      </c>
      <c r="J50" s="6">
        <v>194.8455982208252</v>
      </c>
      <c r="K50" s="23" t="s">
        <v>84</v>
      </c>
      <c r="L50" s="13">
        <v>194.8455982208252</v>
      </c>
      <c r="M50" s="11">
        <v>82.521570205688477</v>
      </c>
      <c r="N50" s="13">
        <v>258.11325645446777</v>
      </c>
      <c r="O50" s="13">
        <v>93.840475082397461</v>
      </c>
      <c r="P50" s="20">
        <v>101.00512313842773</v>
      </c>
      <c r="Q50" s="11">
        <v>21.145803451538086</v>
      </c>
      <c r="R50" s="6">
        <v>59.111885070800781</v>
      </c>
      <c r="S50" s="6">
        <v>158.57069969177246</v>
      </c>
      <c r="T50" s="13">
        <v>296.65203666687012</v>
      </c>
      <c r="U50" s="11">
        <v>223.30556297302246</v>
      </c>
      <c r="V50" s="6">
        <v>42.836006164550781</v>
      </c>
      <c r="W50" s="6">
        <v>210.36842346191406</v>
      </c>
      <c r="X50" s="13">
        <v>58.970432281494141</v>
      </c>
      <c r="Y50" s="11">
        <v>21.145803451538086</v>
      </c>
      <c r="Z50" s="6">
        <v>30.380998611450195</v>
      </c>
      <c r="AA50" s="6">
        <v>100.48155975341797</v>
      </c>
      <c r="AB50" s="6">
        <v>324.50163078308105</v>
      </c>
      <c r="AC50" s="13">
        <v>58.970432281494141</v>
      </c>
      <c r="AD50" s="11">
        <v>354.74117660522461</v>
      </c>
      <c r="AE50" s="6">
        <v>132.18743705749512</v>
      </c>
      <c r="AF50" s="13">
        <v>222.55373954772949</v>
      </c>
      <c r="AG50" s="11">
        <v>361.56402587890625</v>
      </c>
      <c r="AH50" s="6">
        <v>137.61281585693359</v>
      </c>
      <c r="AI50" s="6">
        <v>124.22147369384766</v>
      </c>
      <c r="AJ50" s="13">
        <v>99.729736328125</v>
      </c>
      <c r="AK50" s="11">
        <v>474.10465812683105</v>
      </c>
      <c r="AL50" s="11">
        <v>424.91166114807129</v>
      </c>
      <c r="AM50" s="13">
        <v>89.492883682250977</v>
      </c>
      <c r="AN50" s="13">
        <v>136.49471664428711</v>
      </c>
      <c r="AO50" s="13">
        <v>198.9240608215332</v>
      </c>
      <c r="AP50" s="13">
        <v>424.91166114807129</v>
      </c>
      <c r="AQ50" s="13">
        <v>101.80643844604492</v>
      </c>
      <c r="AR50" s="11">
        <v>140.28908538818359</v>
      </c>
      <c r="AS50" s="13">
        <v>28.04719352722168</v>
      </c>
      <c r="AT50" s="20">
        <v>112.24189186096191</v>
      </c>
      <c r="AU50" s="13">
        <v>140.28908538818359</v>
      </c>
      <c r="AV50" s="13">
        <v>140.28908538818359</v>
      </c>
      <c r="AW50" s="13">
        <v>119.14328193664551</v>
      </c>
      <c r="AX50" s="13">
        <v>112.24189186096191</v>
      </c>
      <c r="AY50" s="11">
        <v>535.48042488098145</v>
      </c>
      <c r="AZ50" s="13">
        <v>356.02841186523438</v>
      </c>
      <c r="BA50" s="20">
        <v>535.48042488098145</v>
      </c>
      <c r="BB50" s="6">
        <v>436.28610038757324</v>
      </c>
      <c r="BC50" s="23" t="s">
        <v>84</v>
      </c>
      <c r="BD50" s="11">
        <v>436.28610038757324</v>
      </c>
      <c r="BE50" s="13">
        <v>356.02841186523438</v>
      </c>
      <c r="BF50" s="13">
        <v>59.111885070800781</v>
      </c>
      <c r="BG50" s="27" t="s">
        <v>84</v>
      </c>
      <c r="BH50" s="20">
        <v>21.145803451538086</v>
      </c>
      <c r="BI50" s="6">
        <v>467.87634468078613</v>
      </c>
      <c r="BJ50" s="6">
        <v>21.145803451538086</v>
      </c>
      <c r="BK50" s="11">
        <v>446.73054122924805</v>
      </c>
      <c r="BL50" s="13">
        <v>278.9893684387207</v>
      </c>
      <c r="BM50" s="13">
        <v>42.836006164550781</v>
      </c>
      <c r="BN50" s="13">
        <v>59.111885070800781</v>
      </c>
      <c r="BO50" s="20">
        <v>65.793281555175781</v>
      </c>
      <c r="BP50" s="6">
        <v>250.59970283508301</v>
      </c>
      <c r="BQ50" s="6">
        <v>96.107465744018555</v>
      </c>
      <c r="BR50" s="11">
        <v>154.49223709106445</v>
      </c>
      <c r="BS50" s="13">
        <v>124.11123847961426</v>
      </c>
      <c r="BT50" s="27" t="s">
        <v>84</v>
      </c>
      <c r="BU50" s="27" t="s">
        <v>84</v>
      </c>
      <c r="BV50" s="20">
        <v>30.380998611450195</v>
      </c>
      <c r="BW50" s="6">
        <v>535.48042488098145</v>
      </c>
      <c r="BX50" s="23" t="s">
        <v>84</v>
      </c>
      <c r="BY50" s="11">
        <v>535.48042488098145</v>
      </c>
      <c r="BZ50" s="13">
        <v>535.48042488098145</v>
      </c>
      <c r="CA50" s="27" t="s">
        <v>84</v>
      </c>
      <c r="CB50" s="27" t="s">
        <v>84</v>
      </c>
      <c r="CC50" s="30" t="s">
        <v>84</v>
      </c>
      <c r="CD50" s="6">
        <v>469.68714332580566</v>
      </c>
      <c r="CE50" s="6">
        <v>192.2426643371582</v>
      </c>
      <c r="CF50" s="11">
        <v>277.44447898864746</v>
      </c>
      <c r="CG50" s="6">
        <v>62.735471725463867</v>
      </c>
      <c r="CH50" s="6">
        <v>58.970432281494141</v>
      </c>
      <c r="CI50" s="6">
        <v>51.526802062988281</v>
      </c>
      <c r="CJ50" s="13">
        <v>104.21177291870117</v>
      </c>
      <c r="CK50" s="11">
        <v>87.01762580871582</v>
      </c>
      <c r="CL50" s="6">
        <v>58.970432281494141</v>
      </c>
      <c r="CM50" s="13">
        <v>28.04719352722168</v>
      </c>
      <c r="CN50" s="11">
        <v>254.76421356201172</v>
      </c>
      <c r="CO50" s="6">
        <v>139.01028633117676</v>
      </c>
      <c r="CP50" s="13">
        <v>141.70592498779297</v>
      </c>
      <c r="CQ50" s="11">
        <v>93.658710479736328</v>
      </c>
      <c r="CR50" s="27" t="s">
        <v>84</v>
      </c>
      <c r="CS50" s="11">
        <v>58.970432281494141</v>
      </c>
      <c r="CT50" s="23" t="s">
        <v>84</v>
      </c>
      <c r="CU50" s="13">
        <v>58.970432281494141</v>
      </c>
      <c r="CV50" s="11">
        <v>93.658710479736328</v>
      </c>
      <c r="CW50" s="23" t="s">
        <v>84</v>
      </c>
      <c r="CX50" s="6">
        <v>34.688278198242188</v>
      </c>
      <c r="CY50" s="13">
        <v>58.970432281494141</v>
      </c>
      <c r="CZ50" s="11">
        <v>93.658710479736328</v>
      </c>
      <c r="DA50" s="23" t="s">
        <v>84</v>
      </c>
      <c r="DB50" s="6">
        <v>93.658710479736328</v>
      </c>
      <c r="DC50" s="27" t="s">
        <v>84</v>
      </c>
      <c r="DD50" s="11">
        <v>58.970432281494141</v>
      </c>
      <c r="DE50" s="23" t="s">
        <v>84</v>
      </c>
      <c r="DF50" s="6">
        <v>58.970432281494141</v>
      </c>
      <c r="DG50" s="27" t="s">
        <v>84</v>
      </c>
      <c r="DH50" s="11">
        <v>93.658710479736328</v>
      </c>
      <c r="DI50" s="23" t="s">
        <v>84</v>
      </c>
      <c r="DJ50" s="30" t="s">
        <v>84</v>
      </c>
    </row>
    <row r="51" spans="1:114" x14ac:dyDescent="0.25">
      <c r="A51" s="5"/>
      <c r="B51" s="12">
        <v>1.0931595904058808</v>
      </c>
      <c r="C51" s="12">
        <v>1.2583700397938995</v>
      </c>
      <c r="D51" s="14">
        <v>0.78585323966405329</v>
      </c>
      <c r="E51" s="12">
        <v>1.5873350589981485</v>
      </c>
      <c r="F51" s="7">
        <v>2.2827438731779321</v>
      </c>
      <c r="G51" s="7">
        <v>2.0457735867959919</v>
      </c>
      <c r="H51" s="7">
        <v>2.1045188497666292</v>
      </c>
      <c r="I51" s="7">
        <v>0.72530870052992269</v>
      </c>
      <c r="J51" s="7">
        <v>1.3303566552834076</v>
      </c>
      <c r="L51" s="14">
        <v>0.80423045654870096</v>
      </c>
      <c r="M51" s="12">
        <v>2.7300056006955198</v>
      </c>
      <c r="N51" s="14">
        <v>2.0288734764839891</v>
      </c>
      <c r="O51" s="14">
        <v>0.6834338181548405</v>
      </c>
      <c r="P51" s="21">
        <v>0.60758896985264144</v>
      </c>
      <c r="Q51" s="12">
        <v>0.56267322351941407</v>
      </c>
      <c r="R51" s="7">
        <v>0.75392404404758628</v>
      </c>
      <c r="S51" s="7">
        <v>1.0346709133601766</v>
      </c>
      <c r="T51" s="14">
        <v>1.3447337881819812</v>
      </c>
      <c r="U51" s="12">
        <v>1.9149193832094378</v>
      </c>
      <c r="V51" s="7">
        <v>0.33812781666683173</v>
      </c>
      <c r="W51" s="7">
        <v>1.5013925108081656</v>
      </c>
      <c r="X51" s="14">
        <v>0.55406890774539941</v>
      </c>
      <c r="Y51" s="12">
        <v>1.8435618263991025</v>
      </c>
      <c r="Z51" s="7">
        <v>0.95333397497846151</v>
      </c>
      <c r="AA51" s="7">
        <v>0.97545906679441896</v>
      </c>
      <c r="AB51" s="7">
        <v>1.6057307714082183</v>
      </c>
      <c r="AC51" s="14">
        <v>0.42068886546796957</v>
      </c>
      <c r="AD51" s="12">
        <v>4.2332224070282702</v>
      </c>
      <c r="AE51" s="7">
        <v>3.8003322833509392</v>
      </c>
      <c r="AF51" s="14">
        <v>4.5404121191805906</v>
      </c>
      <c r="AG51" s="12">
        <v>3.4787660856057459</v>
      </c>
      <c r="AH51" s="7">
        <v>3.0175646725519969</v>
      </c>
      <c r="AI51" s="7">
        <v>3.9362588262616085</v>
      </c>
      <c r="AJ51" s="14">
        <v>3.7250993009814874</v>
      </c>
      <c r="AK51" s="12">
        <v>1.0234141800334553</v>
      </c>
      <c r="AL51" s="12">
        <v>0.94485154750789047</v>
      </c>
      <c r="AM51" s="14">
        <v>0.63069368075023413</v>
      </c>
      <c r="AN51" s="14">
        <v>0.73195688670554415</v>
      </c>
      <c r="AO51" s="14">
        <v>1.6394279461581205</v>
      </c>
      <c r="AP51" s="14">
        <v>1.0299402652636438</v>
      </c>
      <c r="AQ51" s="14">
        <v>1.8193836805091013</v>
      </c>
      <c r="AR51" s="12">
        <v>2.9101031410932388</v>
      </c>
      <c r="AS51" s="14">
        <v>0.98091032630137442</v>
      </c>
      <c r="AT51" s="21">
        <v>5.7223721451768936</v>
      </c>
      <c r="AU51" s="14">
        <v>5.0366872885492295</v>
      </c>
      <c r="AV51" s="14">
        <v>4.4447279664427315</v>
      </c>
      <c r="AW51" s="14">
        <v>9.4829939377391792</v>
      </c>
      <c r="AX51" s="14">
        <v>4.8691854137920396</v>
      </c>
      <c r="AY51" s="12">
        <v>1.4823545151880018</v>
      </c>
      <c r="AZ51" s="14">
        <v>2.1052348716473412</v>
      </c>
      <c r="BA51" s="21">
        <v>1.5875701815438978</v>
      </c>
      <c r="BB51" s="7">
        <v>2.8297847080761902</v>
      </c>
      <c r="BD51" s="12">
        <v>4.973213194424682</v>
      </c>
      <c r="BE51" s="14">
        <v>29.868764441339827</v>
      </c>
      <c r="BF51" s="14">
        <v>4.7120722457093267</v>
      </c>
      <c r="BG51" s="28"/>
      <c r="BH51" s="21">
        <v>0.51441741288649678</v>
      </c>
      <c r="BI51" s="7">
        <v>1.3906117511754135</v>
      </c>
      <c r="BJ51" s="7">
        <v>0.10774113178214836</v>
      </c>
      <c r="BK51" s="12">
        <v>3.1866372738739588</v>
      </c>
      <c r="BL51" s="14">
        <v>20.53440551738165</v>
      </c>
      <c r="BM51" s="14">
        <v>2.0041254489893556</v>
      </c>
      <c r="BN51" s="14">
        <v>2.8056590396235785</v>
      </c>
      <c r="BO51" s="21">
        <v>0.78176849415404226</v>
      </c>
      <c r="BP51" s="7">
        <v>2.663250006632639</v>
      </c>
      <c r="BQ51" s="7">
        <v>1.528649034558895</v>
      </c>
      <c r="BR51" s="12">
        <v>4.9477735992770038</v>
      </c>
      <c r="BS51" s="14">
        <v>55.488574949144244</v>
      </c>
      <c r="BT51" s="28"/>
      <c r="BU51" s="28"/>
      <c r="BV51" s="21">
        <v>2.3399425484091418</v>
      </c>
      <c r="BW51" s="7">
        <v>3.1730513481248641</v>
      </c>
      <c r="BY51" s="12">
        <v>7.9152932292905254</v>
      </c>
      <c r="BZ51" s="14">
        <v>53.044543749247694</v>
      </c>
      <c r="CA51" s="28"/>
      <c r="CB51" s="28"/>
      <c r="CC51" s="31"/>
      <c r="CD51" s="7">
        <v>1.258385275251467</v>
      </c>
      <c r="CE51" s="7">
        <v>0.74691410785927159</v>
      </c>
      <c r="CF51" s="12">
        <v>2.3945838150650443</v>
      </c>
      <c r="CG51" s="7">
        <v>11.334402908117166</v>
      </c>
      <c r="CH51" s="7">
        <v>4.5717068319305865</v>
      </c>
      <c r="CI51" s="7">
        <v>1.7920513069404378</v>
      </c>
      <c r="CJ51" s="14">
        <v>1.5174318607791011</v>
      </c>
      <c r="CK51" s="12">
        <v>2.7630431375415023</v>
      </c>
      <c r="CL51" s="7">
        <v>4.4906997407621727</v>
      </c>
      <c r="CM51" s="14">
        <v>1.3403449788268926</v>
      </c>
      <c r="CN51" s="12">
        <v>4.7412487078939538</v>
      </c>
      <c r="CO51" s="7">
        <v>0.94809560679775073</v>
      </c>
      <c r="CP51" s="14">
        <v>0.48949787981056236</v>
      </c>
      <c r="CQ51" s="12">
        <v>1.9746873250667085</v>
      </c>
      <c r="CR51" s="28"/>
      <c r="CS51" s="12">
        <v>10.205110256122786</v>
      </c>
      <c r="CU51" s="14">
        <v>16.943045220603643</v>
      </c>
      <c r="CV51" s="12">
        <v>2.1224264885832116</v>
      </c>
      <c r="CX51" s="7">
        <v>1.3843517149375464</v>
      </c>
      <c r="CY51" s="14">
        <v>6.6560400202223979</v>
      </c>
      <c r="CZ51" s="12">
        <v>3.290828881152843</v>
      </c>
      <c r="DB51" s="7">
        <v>6.0545743699260788</v>
      </c>
      <c r="DC51" s="28"/>
      <c r="DD51" s="12">
        <v>2.9073760594576883</v>
      </c>
      <c r="DF51" s="7">
        <v>5.168073791629384</v>
      </c>
      <c r="DG51" s="28"/>
      <c r="DH51" s="12">
        <v>9.1591557535351527</v>
      </c>
      <c r="DJ51" s="31"/>
    </row>
    <row r="52" spans="1:114" x14ac:dyDescent="0.25">
      <c r="A52" s="5"/>
      <c r="B52" s="12">
        <v>9.7100644262635907</v>
      </c>
      <c r="C52" s="12">
        <v>10.422692504519764</v>
      </c>
      <c r="D52" s="14">
        <v>8.0671841356237941</v>
      </c>
      <c r="E52" s="12">
        <v>19.320212041002346</v>
      </c>
      <c r="F52" s="7">
        <v>8.173949909716411</v>
      </c>
      <c r="G52" s="7">
        <v>7.7874468255032347</v>
      </c>
      <c r="H52" s="7">
        <v>7.8877366143216197</v>
      </c>
      <c r="I52" s="7">
        <v>5.5274256109023918</v>
      </c>
      <c r="J52" s="7">
        <v>25.065141631537628</v>
      </c>
      <c r="L52" s="14">
        <v>22.633807793516958</v>
      </c>
      <c r="M52" s="12">
        <v>11.752851964268279</v>
      </c>
      <c r="N52" s="14">
        <v>8.3617879411175124</v>
      </c>
      <c r="O52" s="14">
        <v>8.1093055763823614</v>
      </c>
      <c r="P52" s="21">
        <v>17.765698032656594</v>
      </c>
      <c r="Q52" s="12">
        <v>5.6180440542678616</v>
      </c>
      <c r="R52" s="7">
        <v>4.01750999124096</v>
      </c>
      <c r="S52" s="7">
        <v>9.0224552868071761</v>
      </c>
      <c r="T52" s="14">
        <v>15.536106707029798</v>
      </c>
      <c r="U52" s="12">
        <v>18.255661046183967</v>
      </c>
      <c r="V52" s="7">
        <v>3.97919540146101</v>
      </c>
      <c r="W52" s="7">
        <v>12.350144808675118</v>
      </c>
      <c r="X52" s="14">
        <v>3.9011544219649203</v>
      </c>
      <c r="Y52" s="12">
        <v>19.320212041002346</v>
      </c>
      <c r="Z52" s="7">
        <v>5.3204111857562504</v>
      </c>
      <c r="AA52" s="7">
        <v>7.8846461935581855</v>
      </c>
      <c r="AB52" s="7">
        <v>13.151422211389738</v>
      </c>
      <c r="AC52" s="14">
        <v>5.3982600061864678</v>
      </c>
      <c r="AD52" s="12">
        <v>17.014514913523385</v>
      </c>
      <c r="AE52" s="7">
        <v>13.135664401585787</v>
      </c>
      <c r="AF52" s="14">
        <v>20.633423132023143</v>
      </c>
      <c r="AG52" s="12">
        <v>23.444079654396649</v>
      </c>
      <c r="AH52" s="7">
        <v>16.47033064078818</v>
      </c>
      <c r="AI52" s="7">
        <v>29.099700179985838</v>
      </c>
      <c r="AJ52" s="14">
        <v>35.638324109898214</v>
      </c>
      <c r="AK52" s="12">
        <v>9.2578547039208896</v>
      </c>
      <c r="AL52" s="12">
        <v>9.1783817072896969</v>
      </c>
      <c r="AM52" s="14">
        <v>5.6212156017674184</v>
      </c>
      <c r="AN52" s="14">
        <v>6.6692216072696375</v>
      </c>
      <c r="AO52" s="14">
        <v>20.077291031507894</v>
      </c>
      <c r="AP52" s="14">
        <v>10.807721537845129</v>
      </c>
      <c r="AQ52" s="14">
        <v>6.7570167788645605</v>
      </c>
      <c r="AR52" s="12">
        <v>7.5213181047323632</v>
      </c>
      <c r="AS52" s="14">
        <v>2.589959557730658</v>
      </c>
      <c r="AT52" s="21">
        <v>14.347692114802335</v>
      </c>
      <c r="AU52" s="14">
        <v>10.823089667050345</v>
      </c>
      <c r="AV52" s="14">
        <v>10.204924119380149</v>
      </c>
      <c r="AW52" s="14">
        <v>23.595767225143089</v>
      </c>
      <c r="AX52" s="14">
        <v>9.9357984853389976</v>
      </c>
      <c r="AY52" s="12">
        <v>10.357661943496693</v>
      </c>
      <c r="AZ52" s="14">
        <v>11.455970475936912</v>
      </c>
      <c r="BA52" s="21">
        <v>10.435672739094443</v>
      </c>
      <c r="BB52" s="7">
        <v>12.725908828975307</v>
      </c>
      <c r="BD52" s="12">
        <v>13.063184450425686</v>
      </c>
      <c r="BE52" s="14">
        <v>65.216382680357512</v>
      </c>
      <c r="BF52" s="14">
        <v>12.27837433053098</v>
      </c>
      <c r="BG52" s="28"/>
      <c r="BH52" s="21">
        <v>1.5339722007234411</v>
      </c>
      <c r="BI52" s="7">
        <v>10.709833781570472</v>
      </c>
      <c r="BJ52" s="7">
        <v>10.237236100432535</v>
      </c>
      <c r="BK52" s="12">
        <v>10.733287958367606</v>
      </c>
      <c r="BL52" s="14">
        <v>50.608541027981012</v>
      </c>
      <c r="BM52" s="14">
        <v>3.3301058716036858</v>
      </c>
      <c r="BN52" s="14">
        <v>8.549019248806605</v>
      </c>
      <c r="BO52" s="21">
        <v>4.0288293735394163</v>
      </c>
      <c r="BP52" s="7">
        <v>9.8555165464246297</v>
      </c>
      <c r="BQ52" s="7">
        <v>21.086013588362214</v>
      </c>
      <c r="BR52" s="12">
        <v>7.4027846661253349</v>
      </c>
      <c r="BS52" s="14">
        <v>70.162694666200593</v>
      </c>
      <c r="BT52" s="28"/>
      <c r="BU52" s="28"/>
      <c r="BV52" s="21">
        <v>3.6212889812645921</v>
      </c>
      <c r="BW52" s="7">
        <v>9.7100644262635907</v>
      </c>
      <c r="BY52" s="12">
        <v>9.7100644262635907</v>
      </c>
      <c r="BZ52" s="14">
        <v>56.400073148582308</v>
      </c>
      <c r="CA52" s="28"/>
      <c r="CB52" s="28"/>
      <c r="CC52" s="31"/>
      <c r="CD52" s="7">
        <v>9.5349820708507345</v>
      </c>
      <c r="CE52" s="7">
        <v>19.476612452137726</v>
      </c>
      <c r="CF52" s="12">
        <v>7.0437176805427324</v>
      </c>
      <c r="CG52" s="7">
        <v>28.446969596395316</v>
      </c>
      <c r="CH52" s="7">
        <v>7.3312738116495124</v>
      </c>
      <c r="CI52" s="7">
        <v>4.1683979325070997</v>
      </c>
      <c r="CJ52" s="14">
        <v>6.210993136811104</v>
      </c>
      <c r="CK52" s="12">
        <v>5.6884643681061204</v>
      </c>
      <c r="CL52" s="7">
        <v>15.48237047805469</v>
      </c>
      <c r="CM52" s="14">
        <v>2.3560670559616677</v>
      </c>
      <c r="CN52" s="12">
        <v>13.081864682043619</v>
      </c>
      <c r="CO52" s="7">
        <v>5.2192770361353951</v>
      </c>
      <c r="CP52" s="14">
        <v>15.678336030976215</v>
      </c>
      <c r="CQ52" s="12">
        <v>5.5130812341249378</v>
      </c>
      <c r="CR52" s="28"/>
      <c r="CS52" s="12">
        <v>20.046176602376498</v>
      </c>
      <c r="CU52" s="14">
        <v>24.453011637604661</v>
      </c>
      <c r="CV52" s="12">
        <v>6.3990152070460589</v>
      </c>
      <c r="CX52" s="7">
        <v>3.9659347934644531</v>
      </c>
      <c r="CY52" s="14">
        <v>17.78386801356773</v>
      </c>
      <c r="CZ52" s="12">
        <v>9.6533394005454678</v>
      </c>
      <c r="DB52" s="7">
        <v>14.868316978800877</v>
      </c>
      <c r="DC52" s="28"/>
      <c r="DD52" s="12">
        <v>9.2584407034682155</v>
      </c>
      <c r="DF52" s="7">
        <v>14.247596796460869</v>
      </c>
      <c r="DG52" s="28"/>
      <c r="DH52" s="12">
        <v>17.846493417041525</v>
      </c>
      <c r="DJ52" s="31"/>
    </row>
    <row r="53" spans="1:114" x14ac:dyDescent="0.25">
      <c r="A53" s="5"/>
      <c r="B53" s="12">
        <v>100</v>
      </c>
      <c r="C53" s="12">
        <v>74.865043561570602</v>
      </c>
      <c r="D53" s="14">
        <v>25.134956438429402</v>
      </c>
      <c r="E53" s="12">
        <v>3.9489405156571427</v>
      </c>
      <c r="F53" s="7">
        <v>11.4618133366485</v>
      </c>
      <c r="G53" s="7">
        <v>31.163737739400638</v>
      </c>
      <c r="H53" s="7">
        <v>42.625551076049142</v>
      </c>
      <c r="I53" s="7">
        <v>17.038445657282313</v>
      </c>
      <c r="J53" s="7">
        <v>36.387062751011399</v>
      </c>
      <c r="L53" s="14">
        <v>36.387062751011399</v>
      </c>
      <c r="M53" s="12">
        <v>15.410753852305644</v>
      </c>
      <c r="N53" s="14">
        <v>48.202183396682955</v>
      </c>
      <c r="O53" s="14">
        <v>17.52453884812968</v>
      </c>
      <c r="P53" s="21">
        <v>18.862523902881723</v>
      </c>
      <c r="Q53" s="12">
        <v>3.9489405156571427</v>
      </c>
      <c r="R53" s="7">
        <v>11.03903753044554</v>
      </c>
      <c r="S53" s="7">
        <v>29.612791116877368</v>
      </c>
      <c r="T53" s="14">
        <v>55.39923083701995</v>
      </c>
      <c r="U53" s="12">
        <v>41.701909649200616</v>
      </c>
      <c r="V53" s="7">
        <v>7.9995466079029365</v>
      </c>
      <c r="W53" s="7">
        <v>39.285922264790834</v>
      </c>
      <c r="X53" s="14">
        <v>11.012621478105611</v>
      </c>
      <c r="Y53" s="12">
        <v>3.9489405156571427</v>
      </c>
      <c r="Z53" s="7">
        <v>5.6735964938779651</v>
      </c>
      <c r="AA53" s="7">
        <v>18.764749388505006</v>
      </c>
      <c r="AB53" s="7">
        <v>60.600092123854274</v>
      </c>
      <c r="AC53" s="14">
        <v>11.012621478105611</v>
      </c>
      <c r="AD53" s="12">
        <v>66.247272565392308</v>
      </c>
      <c r="AE53" s="7">
        <v>24.685764579886513</v>
      </c>
      <c r="AF53" s="14">
        <v>41.561507985505806</v>
      </c>
      <c r="AG53" s="12">
        <v>100</v>
      </c>
      <c r="AH53" s="7">
        <v>38.060428031361283</v>
      </c>
      <c r="AI53" s="7">
        <v>34.356701663525421</v>
      </c>
      <c r="AJ53" s="14">
        <v>27.5828703051133</v>
      </c>
      <c r="AK53" s="12">
        <v>100</v>
      </c>
      <c r="AL53" s="12">
        <v>89.624021587739861</v>
      </c>
      <c r="AM53" s="14">
        <v>18.87618738778772</v>
      </c>
      <c r="AN53" s="14">
        <v>28.789996956278046</v>
      </c>
      <c r="AO53" s="14">
        <v>41.957837243674085</v>
      </c>
      <c r="AP53" s="14">
        <v>89.624021587739861</v>
      </c>
      <c r="AQ53" s="14">
        <v>21.4734102905207</v>
      </c>
      <c r="AR53" s="12">
        <v>29.590319981765269</v>
      </c>
      <c r="AS53" s="14">
        <v>5.9158232357460996</v>
      </c>
      <c r="AT53" s="21">
        <v>23.674496746019166</v>
      </c>
      <c r="AU53" s="14">
        <v>29.590319981765269</v>
      </c>
      <c r="AV53" s="14">
        <v>29.590319981765269</v>
      </c>
      <c r="AW53" s="14">
        <v>25.130164805251219</v>
      </c>
      <c r="AX53" s="14">
        <v>23.674496746019166</v>
      </c>
      <c r="AY53" s="12">
        <v>100</v>
      </c>
      <c r="AZ53" s="14">
        <v>66.487661419998133</v>
      </c>
      <c r="BA53" s="21">
        <v>100</v>
      </c>
      <c r="BB53" s="7">
        <v>81.475639466100816</v>
      </c>
      <c r="BD53" s="12">
        <v>81.475639466100816</v>
      </c>
      <c r="BE53" s="14">
        <v>66.487661419998133</v>
      </c>
      <c r="BF53" s="14">
        <v>11.03903753044554</v>
      </c>
      <c r="BG53" s="28"/>
      <c r="BH53" s="21">
        <v>3.9489405156571427</v>
      </c>
      <c r="BI53" s="7">
        <v>87.375060402026577</v>
      </c>
      <c r="BJ53" s="7">
        <v>3.9489405156571427</v>
      </c>
      <c r="BK53" s="12">
        <v>83.426119886369449</v>
      </c>
      <c r="BL53" s="14">
        <v>52.100759519030092</v>
      </c>
      <c r="BM53" s="14">
        <v>7.9995466079029365</v>
      </c>
      <c r="BN53" s="14">
        <v>11.03903753044554</v>
      </c>
      <c r="BO53" s="21">
        <v>12.286776228990878</v>
      </c>
      <c r="BP53" s="7">
        <v>46.799040859576245</v>
      </c>
      <c r="BQ53" s="7">
        <v>17.947895250396854</v>
      </c>
      <c r="BR53" s="12">
        <v>28.851145609179397</v>
      </c>
      <c r="BS53" s="14">
        <v>23.177549115301428</v>
      </c>
      <c r="BT53" s="28"/>
      <c r="BU53" s="28"/>
      <c r="BV53" s="21">
        <v>5.6735964938779651</v>
      </c>
      <c r="BW53" s="7">
        <v>100</v>
      </c>
      <c r="BY53" s="12">
        <v>100</v>
      </c>
      <c r="BZ53" s="14">
        <v>100</v>
      </c>
      <c r="CA53" s="28"/>
      <c r="CB53" s="28"/>
      <c r="CC53" s="31"/>
      <c r="CD53" s="7">
        <v>87.713223771009126</v>
      </c>
      <c r="CE53" s="7">
        <v>35.900969560164036</v>
      </c>
      <c r="CF53" s="12">
        <v>51.81225421084509</v>
      </c>
      <c r="CG53" s="7">
        <v>11.715735778652929</v>
      </c>
      <c r="CH53" s="7">
        <v>11.012621478105611</v>
      </c>
      <c r="CI53" s="7">
        <v>9.6225370095351082</v>
      </c>
      <c r="CJ53" s="14">
        <v>19.461359944551436</v>
      </c>
      <c r="CK53" s="12">
        <v>16.250384097244414</v>
      </c>
      <c r="CL53" s="7">
        <v>11.012621478105611</v>
      </c>
      <c r="CM53" s="14">
        <v>5.2377626191388016</v>
      </c>
      <c r="CN53" s="12">
        <v>47.576755699078426</v>
      </c>
      <c r="CO53" s="7">
        <v>25.959919330771779</v>
      </c>
      <c r="CP53" s="14">
        <v>26.463324970149792</v>
      </c>
      <c r="CQ53" s="12">
        <v>17.49059463761974</v>
      </c>
      <c r="CR53" s="28"/>
      <c r="CS53" s="12">
        <v>11.012621478105611</v>
      </c>
      <c r="CU53" s="14">
        <v>11.012621478105611</v>
      </c>
      <c r="CV53" s="12">
        <v>17.49059463761974</v>
      </c>
      <c r="CX53" s="7">
        <v>6.4779731595141277</v>
      </c>
      <c r="CY53" s="14">
        <v>11.012621478105611</v>
      </c>
      <c r="CZ53" s="12">
        <v>17.49059463761974</v>
      </c>
      <c r="DB53" s="7">
        <v>17.49059463761974</v>
      </c>
      <c r="DC53" s="28"/>
      <c r="DD53" s="12">
        <v>11.012621478105611</v>
      </c>
      <c r="DF53" s="7">
        <v>11.012621478105611</v>
      </c>
      <c r="DG53" s="28"/>
      <c r="DH53" s="12">
        <v>17.49059463761974</v>
      </c>
      <c r="DJ53" s="31"/>
    </row>
    <row r="54" spans="1:114" s="42" customFormat="1" x14ac:dyDescent="0.25">
      <c r="A54" s="40"/>
      <c r="B54" s="43">
        <v>100</v>
      </c>
      <c r="C54" s="43">
        <v>115.11311347748203</v>
      </c>
      <c r="D54" s="44">
        <v>71.888244549203719</v>
      </c>
      <c r="E54" s="43">
        <v>145.20615955157879</v>
      </c>
      <c r="F54" s="41">
        <v>208.82073333230045</v>
      </c>
      <c r="G54" s="41">
        <v>187.14317696617505</v>
      </c>
      <c r="H54" s="41">
        <v>192.5170732834388</v>
      </c>
      <c r="I54" s="41">
        <v>66.349754134309137</v>
      </c>
      <c r="J54" s="41">
        <v>121.69830159834736</v>
      </c>
      <c r="K54" s="49" t="s">
        <v>84</v>
      </c>
      <c r="L54" s="44">
        <v>73.5693547042017</v>
      </c>
      <c r="M54" s="43">
        <v>249.73531995286174</v>
      </c>
      <c r="N54" s="44">
        <v>185.59718949459938</v>
      </c>
      <c r="O54" s="44">
        <v>62.519125675061524</v>
      </c>
      <c r="P54" s="45">
        <v>55.580994320056121</v>
      </c>
      <c r="Q54" s="43">
        <v>51.472193855107498</v>
      </c>
      <c r="R54" s="41">
        <v>68.967427140959416</v>
      </c>
      <c r="S54" s="41">
        <v>94.649575637534497</v>
      </c>
      <c r="T54" s="44">
        <v>123.0134922644454</v>
      </c>
      <c r="U54" s="43">
        <v>175.17290247606431</v>
      </c>
      <c r="V54" s="41">
        <v>30.931240016042651</v>
      </c>
      <c r="W54" s="41">
        <v>137.34431129591164</v>
      </c>
      <c r="X54" s="44">
        <v>50.685088673985682</v>
      </c>
      <c r="Y54" s="43">
        <v>168.64525935454711</v>
      </c>
      <c r="Z54" s="41">
        <v>87.209039132565877</v>
      </c>
      <c r="AA54" s="41">
        <v>89.232997208782606</v>
      </c>
      <c r="AB54" s="41">
        <v>146.88896163935442</v>
      </c>
      <c r="AC54" s="44">
        <v>38.483755634597813</v>
      </c>
      <c r="AD54" s="43">
        <v>387.24651406630488</v>
      </c>
      <c r="AE54" s="41">
        <v>347.64661232491301</v>
      </c>
      <c r="AF54" s="44">
        <v>415.34759965786645</v>
      </c>
      <c r="AG54" s="43">
        <v>318.23039528145284</v>
      </c>
      <c r="AH54" s="41">
        <v>276.0406347833989</v>
      </c>
      <c r="AI54" s="41">
        <v>360.08089402573955</v>
      </c>
      <c r="AJ54" s="44">
        <v>340.76445321203192</v>
      </c>
      <c r="AK54" s="43">
        <v>93.619832732151238</v>
      </c>
      <c r="AL54" s="43">
        <v>86.433084043755699</v>
      </c>
      <c r="AM54" s="44">
        <v>57.694565943117503</v>
      </c>
      <c r="AN54" s="44">
        <v>66.957916586888729</v>
      </c>
      <c r="AO54" s="44">
        <v>149.97151015703159</v>
      </c>
      <c r="AP54" s="44">
        <v>94.216825640365627</v>
      </c>
      <c r="AQ54" s="44">
        <v>166.43349209730479</v>
      </c>
      <c r="AR54" s="43">
        <v>266.21027401980183</v>
      </c>
      <c r="AS54" s="44">
        <v>89.731667261609147</v>
      </c>
      <c r="AT54" s="45">
        <v>523.47088159856196</v>
      </c>
      <c r="AU54" s="44">
        <v>460.74583553524428</v>
      </c>
      <c r="AV54" s="44">
        <v>406.59460937377332</v>
      </c>
      <c r="AW54" s="44">
        <v>867.48485957281162</v>
      </c>
      <c r="AX54" s="44">
        <v>445.42310715896048</v>
      </c>
      <c r="AY54" s="43">
        <v>135.60275445578958</v>
      </c>
      <c r="AZ54" s="44">
        <v>192.58257349832019</v>
      </c>
      <c r="BA54" s="45">
        <v>145.22766808041695</v>
      </c>
      <c r="BB54" s="41">
        <v>258.86290829919125</v>
      </c>
      <c r="BC54" s="49" t="s">
        <v>84</v>
      </c>
      <c r="BD54" s="43">
        <v>454.93935543100071</v>
      </c>
      <c r="BE54" s="44">
        <v>2732.3333851235579</v>
      </c>
      <c r="BF54" s="44">
        <v>431.05071638805958</v>
      </c>
      <c r="BG54" s="51" t="s">
        <v>84</v>
      </c>
      <c r="BH54" s="45">
        <v>47.057851150123284</v>
      </c>
      <c r="BI54" s="41">
        <v>127.21031433837497</v>
      </c>
      <c r="BJ54" s="41">
        <v>9.8559380284213578</v>
      </c>
      <c r="BK54" s="43">
        <v>291.50705000820489</v>
      </c>
      <c r="BL54" s="44">
        <v>1878.4453521335711</v>
      </c>
      <c r="BM54" s="44">
        <v>183.33329063556408</v>
      </c>
      <c r="BN54" s="44">
        <v>256.65594157042165</v>
      </c>
      <c r="BO54" s="45">
        <v>71.514580397522593</v>
      </c>
      <c r="BP54" s="41">
        <v>243.62865495639085</v>
      </c>
      <c r="BQ54" s="41">
        <v>139.83768225381627</v>
      </c>
      <c r="BR54" s="43">
        <v>452.61219337973671</v>
      </c>
      <c r="BS54" s="44">
        <v>5075.9811683618682</v>
      </c>
      <c r="BT54" s="51" t="s">
        <v>84</v>
      </c>
      <c r="BU54" s="51" t="s">
        <v>84</v>
      </c>
      <c r="BV54" s="45">
        <v>214.05315097133632</v>
      </c>
      <c r="BW54" s="41">
        <v>290.26423735135847</v>
      </c>
      <c r="BX54" s="49" t="s">
        <v>84</v>
      </c>
      <c r="BY54" s="43">
        <v>724.07481018866088</v>
      </c>
      <c r="BZ54" s="44">
        <v>4852.4062007773909</v>
      </c>
      <c r="CA54" s="51" t="s">
        <v>84</v>
      </c>
      <c r="CB54" s="51" t="s">
        <v>84</v>
      </c>
      <c r="CC54" s="50" t="s">
        <v>84</v>
      </c>
      <c r="CD54" s="41">
        <v>115.11450718593059</v>
      </c>
      <c r="CE54" s="41">
        <v>68.326172538261204</v>
      </c>
      <c r="CF54" s="43">
        <v>219.05162211273796</v>
      </c>
      <c r="CG54" s="41">
        <v>1036.8479595837237</v>
      </c>
      <c r="CH54" s="41">
        <v>418.21037587322002</v>
      </c>
      <c r="CI54" s="41">
        <v>163.93318255343343</v>
      </c>
      <c r="CJ54" s="44">
        <v>138.81155817474843</v>
      </c>
      <c r="CK54" s="43">
        <v>252.75752614635235</v>
      </c>
      <c r="CL54" s="41">
        <v>410.80001311563433</v>
      </c>
      <c r="CM54" s="44">
        <v>122.61201297508939</v>
      </c>
      <c r="CN54" s="43">
        <v>433.71971938091571</v>
      </c>
      <c r="CO54" s="41">
        <v>86.729843942157686</v>
      </c>
      <c r="CP54" s="44">
        <v>44.778263311838664</v>
      </c>
      <c r="CQ54" s="43">
        <v>180.64035136292625</v>
      </c>
      <c r="CR54" s="51" t="s">
        <v>84</v>
      </c>
      <c r="CS54" s="43">
        <v>933.54258112794992</v>
      </c>
      <c r="CT54" s="49" t="s">
        <v>84</v>
      </c>
      <c r="CU54" s="44">
        <v>1549.9150690625909</v>
      </c>
      <c r="CV54" s="43">
        <v>194.1552273986978</v>
      </c>
      <c r="CW54" s="49" t="s">
        <v>84</v>
      </c>
      <c r="CX54" s="41">
        <v>126.63765904697853</v>
      </c>
      <c r="CY54" s="44">
        <v>608.88090619513912</v>
      </c>
      <c r="CZ54" s="43">
        <v>301.03828480624554</v>
      </c>
      <c r="DA54" s="49" t="s">
        <v>84</v>
      </c>
      <c r="DB54" s="41">
        <v>553.86006060451484</v>
      </c>
      <c r="DC54" s="51" t="s">
        <v>84</v>
      </c>
      <c r="DD54" s="43">
        <v>265.96080617819069</v>
      </c>
      <c r="DE54" s="49" t="s">
        <v>84</v>
      </c>
      <c r="DF54" s="41">
        <v>472.76480369261753</v>
      </c>
      <c r="DG54" s="51" t="s">
        <v>84</v>
      </c>
      <c r="DH54" s="43">
        <v>837.86080586224705</v>
      </c>
      <c r="DI54" s="49" t="s">
        <v>84</v>
      </c>
      <c r="DJ54" s="50" t="s">
        <v>84</v>
      </c>
    </row>
    <row r="55" spans="1:114" x14ac:dyDescent="0.25">
      <c r="A55" s="5" t="s">
        <v>323</v>
      </c>
      <c r="B55" s="11">
        <v>687.87396812438965</v>
      </c>
      <c r="C55" s="11">
        <v>528.01074028015137</v>
      </c>
      <c r="D55" s="13">
        <v>159.86322784423828</v>
      </c>
      <c r="E55" s="25" t="s">
        <v>84</v>
      </c>
      <c r="F55" s="6">
        <v>150.36152267456055</v>
      </c>
      <c r="G55" s="6">
        <v>226.12662887573242</v>
      </c>
      <c r="H55" s="6">
        <v>376.48815155029297</v>
      </c>
      <c r="I55" s="6">
        <v>248.8385009765625</v>
      </c>
      <c r="J55" s="6">
        <v>62.54731559753418</v>
      </c>
      <c r="K55" s="23" t="s">
        <v>84</v>
      </c>
      <c r="L55" s="13">
        <v>62.54731559753418</v>
      </c>
      <c r="M55" s="11">
        <v>66.389389038085938</v>
      </c>
      <c r="N55" s="13">
        <v>395.97177886962891</v>
      </c>
      <c r="O55" s="13">
        <v>195.11943054199219</v>
      </c>
      <c r="P55" s="20">
        <v>30.393369674682617</v>
      </c>
      <c r="Q55" s="11">
        <v>30.271160125732422</v>
      </c>
      <c r="R55" s="6">
        <v>100.49936294555664</v>
      </c>
      <c r="S55" s="6">
        <v>237.54136276245117</v>
      </c>
      <c r="T55" s="13">
        <v>319.56208229064941</v>
      </c>
      <c r="U55" s="11">
        <v>85.799531936645508</v>
      </c>
      <c r="V55" s="6">
        <v>114.54145431518555</v>
      </c>
      <c r="W55" s="6">
        <v>287.47582626342773</v>
      </c>
      <c r="X55" s="13">
        <v>200.05715560913086</v>
      </c>
      <c r="Y55" s="25" t="s">
        <v>84</v>
      </c>
      <c r="Z55" s="6">
        <v>63.021148681640625</v>
      </c>
      <c r="AA55" s="6">
        <v>36.118228912353516</v>
      </c>
      <c r="AB55" s="6">
        <v>452.1619815826416</v>
      </c>
      <c r="AC55" s="13">
        <v>136.57260894775391</v>
      </c>
      <c r="AD55" s="11">
        <v>275.65572357177734</v>
      </c>
      <c r="AE55" s="6">
        <v>43.321205139160156</v>
      </c>
      <c r="AF55" s="13">
        <v>232.33451843261719</v>
      </c>
      <c r="AG55" s="11">
        <v>309.88685035705566</v>
      </c>
      <c r="AH55" s="6">
        <v>120.09036254882813</v>
      </c>
      <c r="AI55" s="6">
        <v>154.60176658630371</v>
      </c>
      <c r="AJ55" s="13">
        <v>35.194721221923828</v>
      </c>
      <c r="AK55" s="11">
        <v>634.87110900878906</v>
      </c>
      <c r="AL55" s="11">
        <v>602.7171630859375</v>
      </c>
      <c r="AM55" s="13">
        <v>136.93277359008789</v>
      </c>
      <c r="AN55" s="13">
        <v>251.67714691162109</v>
      </c>
      <c r="AO55" s="13">
        <v>214.10724258422852</v>
      </c>
      <c r="AP55" s="13">
        <v>525.6905632019043</v>
      </c>
      <c r="AQ55" s="13">
        <v>385.49316024780273</v>
      </c>
      <c r="AR55" s="11">
        <v>380.65035247802734</v>
      </c>
      <c r="AS55" s="13">
        <v>130.17448043823242</v>
      </c>
      <c r="AT55" s="20">
        <v>250.47587203979492</v>
      </c>
      <c r="AU55" s="13">
        <v>247.99704360961914</v>
      </c>
      <c r="AV55" s="13">
        <v>350.37919235229492</v>
      </c>
      <c r="AW55" s="13">
        <v>122.288330078125</v>
      </c>
      <c r="AX55" s="13">
        <v>267.00310134887695</v>
      </c>
      <c r="AY55" s="11">
        <v>664.62175178527832</v>
      </c>
      <c r="AZ55" s="13">
        <v>339.06891632080078</v>
      </c>
      <c r="BA55" s="20">
        <v>664.62175178527832</v>
      </c>
      <c r="BB55" s="6">
        <v>545.79946327209473</v>
      </c>
      <c r="BC55" s="23" t="s">
        <v>84</v>
      </c>
      <c r="BD55" s="11">
        <v>545.79946327209473</v>
      </c>
      <c r="BE55" s="13">
        <v>102.691650390625</v>
      </c>
      <c r="BF55" s="13">
        <v>159.61504745483398</v>
      </c>
      <c r="BG55" s="13">
        <v>189.83586883544922</v>
      </c>
      <c r="BH55" s="20">
        <v>93.656896591186523</v>
      </c>
      <c r="BI55" s="6">
        <v>551.03223991394043</v>
      </c>
      <c r="BJ55" s="23" t="s">
        <v>84</v>
      </c>
      <c r="BK55" s="11">
        <v>551.03223991394043</v>
      </c>
      <c r="BL55" s="13">
        <v>142.99801254272461</v>
      </c>
      <c r="BM55" s="13">
        <v>326.4187126159668</v>
      </c>
      <c r="BN55" s="13">
        <v>30.393369674682617</v>
      </c>
      <c r="BO55" s="20">
        <v>51.222145080566406</v>
      </c>
      <c r="BP55" s="6">
        <v>425.91855239868164</v>
      </c>
      <c r="BQ55" s="6">
        <v>67.749374389648438</v>
      </c>
      <c r="BR55" s="11">
        <v>358.1691780090332</v>
      </c>
      <c r="BS55" s="27" t="s">
        <v>84</v>
      </c>
      <c r="BT55" s="13">
        <v>126.66322326660156</v>
      </c>
      <c r="BU55" s="13">
        <v>180.28380966186523</v>
      </c>
      <c r="BV55" s="20">
        <v>51.222145080566406</v>
      </c>
      <c r="BW55" s="6">
        <v>687.87396812438965</v>
      </c>
      <c r="BX55" s="23" t="s">
        <v>84</v>
      </c>
      <c r="BY55" s="11">
        <v>687.87396812438965</v>
      </c>
      <c r="BZ55" s="13">
        <v>211.54877090454102</v>
      </c>
      <c r="CA55" s="13">
        <v>476.32519721984863</v>
      </c>
      <c r="CB55" s="27" t="s">
        <v>84</v>
      </c>
      <c r="CC55" s="30" t="s">
        <v>84</v>
      </c>
      <c r="CD55" s="6">
        <v>601.35822486877441</v>
      </c>
      <c r="CE55" s="6">
        <v>90.358863830566406</v>
      </c>
      <c r="CF55" s="11">
        <v>510.99936103820801</v>
      </c>
      <c r="CG55" s="6">
        <v>43.321205139160156</v>
      </c>
      <c r="CH55" s="6">
        <v>242.79019927978516</v>
      </c>
      <c r="CI55" s="6">
        <v>192.13796806335449</v>
      </c>
      <c r="CJ55" s="13">
        <v>32.749988555908203</v>
      </c>
      <c r="CK55" s="11">
        <v>279.35311126708984</v>
      </c>
      <c r="CL55" s="6">
        <v>210.96759033203125</v>
      </c>
      <c r="CM55" s="13">
        <v>68.385520935058594</v>
      </c>
      <c r="CN55" s="11">
        <v>371.29002571105957</v>
      </c>
      <c r="CO55" s="6">
        <v>216.08457946777344</v>
      </c>
      <c r="CP55" s="13">
        <v>100.49936294555664</v>
      </c>
      <c r="CQ55" s="11">
        <v>256.19524765014648</v>
      </c>
      <c r="CR55" s="27" t="s">
        <v>84</v>
      </c>
      <c r="CS55" s="25" t="s">
        <v>84</v>
      </c>
      <c r="CT55" s="23" t="s">
        <v>84</v>
      </c>
      <c r="CU55" s="27" t="s">
        <v>84</v>
      </c>
      <c r="CV55" s="11">
        <v>256.19524765014648</v>
      </c>
      <c r="CW55" s="6">
        <v>30.271160125732422</v>
      </c>
      <c r="CX55" s="6">
        <v>90.431648254394531</v>
      </c>
      <c r="CY55" s="13">
        <v>135.49243927001953</v>
      </c>
      <c r="CZ55" s="11">
        <v>81.493305206298828</v>
      </c>
      <c r="DA55" s="6">
        <v>30.271160125732422</v>
      </c>
      <c r="DB55" s="6">
        <v>51.222145080566406</v>
      </c>
      <c r="DC55" s="27" t="s">
        <v>84</v>
      </c>
      <c r="DD55" s="11">
        <v>225.92408752441406</v>
      </c>
      <c r="DE55" s="23" t="s">
        <v>84</v>
      </c>
      <c r="DF55" s="6">
        <v>90.431648254394531</v>
      </c>
      <c r="DG55" s="13">
        <v>135.49243927001953</v>
      </c>
      <c r="DH55" s="25" t="s">
        <v>84</v>
      </c>
      <c r="DI55" s="6">
        <v>171.92495346069336</v>
      </c>
      <c r="DJ55" s="20">
        <v>84.270294189453125</v>
      </c>
    </row>
    <row r="56" spans="1:114" x14ac:dyDescent="0.25">
      <c r="A56" s="5"/>
      <c r="B56" s="12">
        <v>1.4042642649595627</v>
      </c>
      <c r="C56" s="12">
        <v>1.657404239577499</v>
      </c>
      <c r="D56" s="14">
        <v>0.93340105918246885</v>
      </c>
      <c r="E56" s="26"/>
      <c r="F56" s="7">
        <v>5.5923838152921679</v>
      </c>
      <c r="G56" s="7">
        <v>2.7721462282049374</v>
      </c>
      <c r="H56" s="7">
        <v>3.4712870412690848</v>
      </c>
      <c r="I56" s="7">
        <v>1.9781849380618315</v>
      </c>
      <c r="J56" s="7">
        <v>0.42705731273942493</v>
      </c>
      <c r="L56" s="14">
        <v>0.25816573039484886</v>
      </c>
      <c r="M56" s="12">
        <v>2.1963155021041358</v>
      </c>
      <c r="N56" s="14">
        <v>3.1124966250096189</v>
      </c>
      <c r="O56" s="14">
        <v>1.4210415846085784</v>
      </c>
      <c r="P56" s="21">
        <v>0.18282910408101086</v>
      </c>
      <c r="Q56" s="12">
        <v>0.80549179824989325</v>
      </c>
      <c r="R56" s="7">
        <v>1.2817876818742735</v>
      </c>
      <c r="S56" s="7">
        <v>1.5499530445913692</v>
      </c>
      <c r="T56" s="14">
        <v>1.4485858054653917</v>
      </c>
      <c r="U56" s="12">
        <v>0.73575948842630789</v>
      </c>
      <c r="V56" s="7">
        <v>0.90413778811826573</v>
      </c>
      <c r="W56" s="7">
        <v>2.0517055054531075</v>
      </c>
      <c r="X56" s="14">
        <v>1.8796784321655313</v>
      </c>
      <c r="Y56" s="26"/>
      <c r="Z56" s="7">
        <v>1.9775585045362416</v>
      </c>
      <c r="AA56" s="7">
        <v>0.35063004550855537</v>
      </c>
      <c r="AB56" s="7">
        <v>2.2374322302666796</v>
      </c>
      <c r="AC56" s="14">
        <v>0.97429463697964824</v>
      </c>
      <c r="AD56" s="12">
        <v>3.2894743057929303</v>
      </c>
      <c r="AE56" s="7">
        <v>1.2454661207510267</v>
      </c>
      <c r="AF56" s="14">
        <v>4.7399538886166663</v>
      </c>
      <c r="AG56" s="12">
        <v>2.9815573127796622</v>
      </c>
      <c r="AH56" s="7">
        <v>2.6333334819487066</v>
      </c>
      <c r="AI56" s="7">
        <v>4.8989321265081323</v>
      </c>
      <c r="AJ56" s="14">
        <v>1.3145911766043032</v>
      </c>
      <c r="AK56" s="12">
        <v>1.3704486642680167</v>
      </c>
      <c r="AL56" s="12">
        <v>1.3402273844700732</v>
      </c>
      <c r="AM56" s="14">
        <v>0.96502237314763395</v>
      </c>
      <c r="AN56" s="14">
        <v>1.3496260180417341</v>
      </c>
      <c r="AO56" s="14">
        <v>1.7645597798365658</v>
      </c>
      <c r="AP56" s="14">
        <v>1.2742175082883607</v>
      </c>
      <c r="AQ56" s="14">
        <v>6.889151368107596</v>
      </c>
      <c r="AR56" s="12">
        <v>7.8960653520509672</v>
      </c>
      <c r="AS56" s="14">
        <v>4.5526655620230683</v>
      </c>
      <c r="AT56" s="21">
        <v>12.769885908328371</v>
      </c>
      <c r="AU56" s="14">
        <v>8.9036403202010383</v>
      </c>
      <c r="AV56" s="14">
        <v>11.10093626171032</v>
      </c>
      <c r="AW56" s="14">
        <v>9.7333183536421011</v>
      </c>
      <c r="AX56" s="14">
        <v>11.582908885175017</v>
      </c>
      <c r="AY56" s="12">
        <v>1.8398526050136068</v>
      </c>
      <c r="AZ56" s="14">
        <v>2.004951522802688</v>
      </c>
      <c r="BA56" s="21">
        <v>1.970443037902454</v>
      </c>
      <c r="BB56" s="7">
        <v>3.5400966784674535</v>
      </c>
      <c r="BD56" s="12">
        <v>6.2215529897546213</v>
      </c>
      <c r="BE56" s="14">
        <v>8.6152470235185614</v>
      </c>
      <c r="BF56" s="14">
        <v>12.723627984603391</v>
      </c>
      <c r="BG56" s="14">
        <v>8.5680075035228747</v>
      </c>
      <c r="BH56" s="21">
        <v>2.2784066140514487</v>
      </c>
      <c r="BI56" s="7">
        <v>1.6377658687224996</v>
      </c>
      <c r="BK56" s="12">
        <v>3.9306465816827312</v>
      </c>
      <c r="BL56" s="14">
        <v>10.525057618376245</v>
      </c>
      <c r="BM56" s="14">
        <v>15.271826380522285</v>
      </c>
      <c r="BN56" s="14">
        <v>1.4425767723404332</v>
      </c>
      <c r="BO56" s="21">
        <v>0.60863143288258947</v>
      </c>
      <c r="BP56" s="7">
        <v>4.5264522450261717</v>
      </c>
      <c r="BQ56" s="7">
        <v>1.0775959489822546</v>
      </c>
      <c r="BR56" s="12">
        <v>11.470738183325441</v>
      </c>
      <c r="BS56" s="28"/>
      <c r="BT56" s="14">
        <v>21.773187836512768</v>
      </c>
      <c r="BU56" s="14">
        <v>17.697695816188283</v>
      </c>
      <c r="BV56" s="21">
        <v>3.9451263017283069</v>
      </c>
      <c r="BW56" s="7">
        <v>4.0760769590825339</v>
      </c>
      <c r="BY56" s="12">
        <v>10.167923811053148</v>
      </c>
      <c r="BZ56" s="14">
        <v>20.955963116372839</v>
      </c>
      <c r="CA56" s="14">
        <v>40.423721599703342</v>
      </c>
      <c r="CB56" s="28"/>
      <c r="CC56" s="31"/>
      <c r="CD56" s="7">
        <v>1.6111582913848288</v>
      </c>
      <c r="CE56" s="7">
        <v>0.35106832501457297</v>
      </c>
      <c r="CF56" s="12">
        <v>4.410362764871385</v>
      </c>
      <c r="CG56" s="7">
        <v>7.8268319342713388</v>
      </c>
      <c r="CH56" s="7">
        <v>18.822409296150049</v>
      </c>
      <c r="CI56" s="7">
        <v>6.6823688448567706</v>
      </c>
      <c r="CJ56" s="14">
        <v>0.47687391436719284</v>
      </c>
      <c r="CK56" s="12">
        <v>8.8702109470802082</v>
      </c>
      <c r="CL56" s="7">
        <v>16.065544486615195</v>
      </c>
      <c r="CM56" s="14">
        <v>3.2680699236736386</v>
      </c>
      <c r="CN56" s="12">
        <v>6.9098337244606105</v>
      </c>
      <c r="CO56" s="7">
        <v>1.4737674879832843</v>
      </c>
      <c r="CP56" s="14">
        <v>0.347157150192555</v>
      </c>
      <c r="CQ56" s="12">
        <v>5.4015852416260488</v>
      </c>
      <c r="CR56" s="28"/>
      <c r="CS56" s="26"/>
      <c r="CU56" s="28"/>
      <c r="CV56" s="12">
        <v>5.8057128597713472</v>
      </c>
      <c r="CW56" s="7">
        <v>2.9645564239950972</v>
      </c>
      <c r="CX56" s="7">
        <v>3.6089772640241327</v>
      </c>
      <c r="CY56" s="14">
        <v>15.293140364206142</v>
      </c>
      <c r="CZ56" s="12">
        <v>2.8633804695775105</v>
      </c>
      <c r="DA56" s="7">
        <v>3.9040060023885106</v>
      </c>
      <c r="DB56" s="7">
        <v>3.311259413981904</v>
      </c>
      <c r="DC56" s="28"/>
      <c r="DD56" s="12">
        <v>11.138569922429307</v>
      </c>
      <c r="DF56" s="7">
        <v>7.9252841330119894</v>
      </c>
      <c r="DG56" s="14">
        <v>37.065207551916565</v>
      </c>
      <c r="DH56" s="26"/>
      <c r="DI56" s="7">
        <v>5.4819576525538931</v>
      </c>
      <c r="DJ56" s="21">
        <v>14.424941434176294</v>
      </c>
    </row>
    <row r="57" spans="1:114" x14ac:dyDescent="0.25">
      <c r="A57" s="5"/>
      <c r="B57" s="12">
        <v>12.473472861537349</v>
      </c>
      <c r="C57" s="12">
        <v>13.727770209494954</v>
      </c>
      <c r="D57" s="14">
        <v>9.5818377233263625</v>
      </c>
      <c r="E57" s="26"/>
      <c r="F57" s="7">
        <v>20.024964569708363</v>
      </c>
      <c r="G57" s="7">
        <v>10.552458729548594</v>
      </c>
      <c r="H57" s="7">
        <v>13.010383773599637</v>
      </c>
      <c r="I57" s="7">
        <v>15.075332864138494</v>
      </c>
      <c r="J57" s="7">
        <v>8.0461521247602619</v>
      </c>
      <c r="L57" s="14">
        <v>7.2656705214894863</v>
      </c>
      <c r="M57" s="12">
        <v>9.4552813212108884</v>
      </c>
      <c r="N57" s="14">
        <v>12.827826400923319</v>
      </c>
      <c r="O57" s="14">
        <v>16.861413849038918</v>
      </c>
      <c r="P57" s="21">
        <v>5.3458617846076786</v>
      </c>
      <c r="Q57" s="12">
        <v>8.0424804642640044</v>
      </c>
      <c r="R57" s="7">
        <v>6.8303894261454934</v>
      </c>
      <c r="S57" s="7">
        <v>13.515777684385538</v>
      </c>
      <c r="T57" s="14">
        <v>16.735939741965797</v>
      </c>
      <c r="U57" s="12">
        <v>7.0142774416500515</v>
      </c>
      <c r="V57" s="7">
        <v>10.640180285173942</v>
      </c>
      <c r="W57" s="7">
        <v>16.876905882168362</v>
      </c>
      <c r="X57" s="14">
        <v>13.234664001186299</v>
      </c>
      <c r="Y57" s="26"/>
      <c r="Z57" s="7">
        <v>11.03645172014323</v>
      </c>
      <c r="AA57" s="7">
        <v>2.8341464524505882</v>
      </c>
      <c r="AB57" s="7">
        <v>18.325248823501429</v>
      </c>
      <c r="AC57" s="14">
        <v>12.502103584792041</v>
      </c>
      <c r="AD57" s="12">
        <v>13.221325092828282</v>
      </c>
      <c r="AE57" s="7">
        <v>4.3048933003576657</v>
      </c>
      <c r="AF57" s="14">
        <v>21.54021961948169</v>
      </c>
      <c r="AG57" s="12">
        <v>20.093293258257059</v>
      </c>
      <c r="AH57" s="7">
        <v>14.373137891514688</v>
      </c>
      <c r="AI57" s="7">
        <v>36.21648432577247</v>
      </c>
      <c r="AJ57" s="14">
        <v>12.576799338340491</v>
      </c>
      <c r="AK57" s="12">
        <v>12.397145613676182</v>
      </c>
      <c r="AL57" s="12">
        <v>13.019101827873241</v>
      </c>
      <c r="AM57" s="14">
        <v>8.6010039192708128</v>
      </c>
      <c r="AN57" s="14">
        <v>12.297110888278549</v>
      </c>
      <c r="AO57" s="14">
        <v>21.609720832985776</v>
      </c>
      <c r="AP57" s="14">
        <v>13.371055072501969</v>
      </c>
      <c r="AQ57" s="14">
        <v>25.585648527645954</v>
      </c>
      <c r="AR57" s="12">
        <v>20.40780563750749</v>
      </c>
      <c r="AS57" s="14">
        <v>12.020690749553935</v>
      </c>
      <c r="AT57" s="21">
        <v>32.017909130267633</v>
      </c>
      <c r="AU57" s="14">
        <v>19.132594903754228</v>
      </c>
      <c r="AV57" s="14">
        <v>25.48732184739184</v>
      </c>
      <c r="AW57" s="14">
        <v>24.218629233407054</v>
      </c>
      <c r="AX57" s="14">
        <v>23.635462357042382</v>
      </c>
      <c r="AY57" s="12">
        <v>12.855609851315364</v>
      </c>
      <c r="AZ57" s="14">
        <v>10.910262679118276</v>
      </c>
      <c r="BA57" s="21">
        <v>12.952434439515509</v>
      </c>
      <c r="BB57" s="7">
        <v>15.920273880680732</v>
      </c>
      <c r="BD57" s="12">
        <v>16.342209974906165</v>
      </c>
      <c r="BE57" s="14">
        <v>18.81079640488786</v>
      </c>
      <c r="BF57" s="14">
        <v>33.154302203162146</v>
      </c>
      <c r="BG57" s="14">
        <v>20.325802197783887</v>
      </c>
      <c r="BH57" s="21">
        <v>6.7941176180023657</v>
      </c>
      <c r="BI57" s="7">
        <v>12.613297861406316</v>
      </c>
      <c r="BK57" s="12">
        <v>13.239273251983793</v>
      </c>
      <c r="BL57" s="14">
        <v>25.939772634303065</v>
      </c>
      <c r="BM57" s="14">
        <v>25.376055538606874</v>
      </c>
      <c r="BN57" s="14">
        <v>4.3956219984144163</v>
      </c>
      <c r="BO57" s="21">
        <v>3.1365707530976508</v>
      </c>
      <c r="BP57" s="7">
        <v>16.750408293009265</v>
      </c>
      <c r="BQ57" s="7">
        <v>14.864237839629807</v>
      </c>
      <c r="BR57" s="12">
        <v>17.162346463279622</v>
      </c>
      <c r="BS57" s="28"/>
      <c r="BT57" s="14">
        <v>33.365617709813378</v>
      </c>
      <c r="BU57" s="14">
        <v>26.072180786635467</v>
      </c>
      <c r="BV57" s="21">
        <v>6.105467168781038</v>
      </c>
      <c r="BW57" s="7">
        <v>12.473472861537349</v>
      </c>
      <c r="BY57" s="12">
        <v>12.473472861537349</v>
      </c>
      <c r="BZ57" s="14">
        <v>22.281610305662841</v>
      </c>
      <c r="CA57" s="14">
        <v>45.952793691865452</v>
      </c>
      <c r="CB57" s="28"/>
      <c r="CC57" s="31"/>
      <c r="CD57" s="7">
        <v>12.207998395870405</v>
      </c>
      <c r="CE57" s="7">
        <v>9.1544953276183989</v>
      </c>
      <c r="CF57" s="12">
        <v>12.973173037039038</v>
      </c>
      <c r="CG57" s="7">
        <v>19.643703499446051</v>
      </c>
      <c r="CH57" s="7">
        <v>30.183964418107806</v>
      </c>
      <c r="CI57" s="7">
        <v>15.543512827602671</v>
      </c>
      <c r="CJ57" s="14">
        <v>1.951890352254869</v>
      </c>
      <c r="CK57" s="12">
        <v>18.261705083239114</v>
      </c>
      <c r="CL57" s="7">
        <v>55.388408495828287</v>
      </c>
      <c r="CM57" s="14">
        <v>5.7446344078415503</v>
      </c>
      <c r="CN57" s="12">
        <v>19.065338126707911</v>
      </c>
      <c r="CO57" s="7">
        <v>8.1131066861645866</v>
      </c>
      <c r="CP57" s="14">
        <v>11.119244190355552</v>
      </c>
      <c r="CQ57" s="12">
        <v>15.080553691774359</v>
      </c>
      <c r="CR57" s="28"/>
      <c r="CS57" s="26"/>
      <c r="CU57" s="28"/>
      <c r="CV57" s="12">
        <v>17.503948936398313</v>
      </c>
      <c r="CW57" s="7">
        <v>11.760736927847068</v>
      </c>
      <c r="CX57" s="7">
        <v>10.339112774430426</v>
      </c>
      <c r="CY57" s="14">
        <v>40.860810470445422</v>
      </c>
      <c r="CZ57" s="12">
        <v>8.3994593775540558</v>
      </c>
      <c r="DA57" s="7">
        <v>14.899627704720112</v>
      </c>
      <c r="DB57" s="7">
        <v>8.1315137213720412</v>
      </c>
      <c r="DC57" s="28"/>
      <c r="DD57" s="12">
        <v>35.470399095011572</v>
      </c>
      <c r="DF57" s="7">
        <v>21.848808158937619</v>
      </c>
      <c r="DG57" s="14">
        <v>100</v>
      </c>
      <c r="DH57" s="26"/>
      <c r="DI57" s="7">
        <v>17.844944792221909</v>
      </c>
      <c r="DJ57" s="21">
        <v>40.013341311264547</v>
      </c>
    </row>
    <row r="58" spans="1:114" x14ac:dyDescent="0.25">
      <c r="A58" s="5"/>
      <c r="B58" s="12">
        <v>100</v>
      </c>
      <c r="C58" s="12">
        <v>76.759808445705005</v>
      </c>
      <c r="D58" s="14">
        <v>23.240191554295002</v>
      </c>
      <c r="E58" s="26"/>
      <c r="F58" s="7">
        <v>21.858876719022806</v>
      </c>
      <c r="G58" s="7">
        <v>32.873264486560927</v>
      </c>
      <c r="H58" s="7">
        <v>54.73214120558373</v>
      </c>
      <c r="I58" s="7">
        <v>36.175013521018215</v>
      </c>
      <c r="J58" s="7">
        <v>9.0928452733980514</v>
      </c>
      <c r="L58" s="14">
        <v>9.0928452733980514</v>
      </c>
      <c r="M58" s="12">
        <v>9.6513884976790703</v>
      </c>
      <c r="N58" s="14">
        <v>57.564582644305638</v>
      </c>
      <c r="O58" s="14">
        <v>28.365578519277289</v>
      </c>
      <c r="P58" s="21">
        <v>4.4184503387380003</v>
      </c>
      <c r="Q58" s="12">
        <v>4.4006840683725983</v>
      </c>
      <c r="R58" s="7">
        <v>14.610141915907354</v>
      </c>
      <c r="S58" s="7">
        <v>34.5326867667561</v>
      </c>
      <c r="T58" s="14">
        <v>46.456487248963953</v>
      </c>
      <c r="U58" s="12">
        <v>12.473147104344296</v>
      </c>
      <c r="V58" s="7">
        <v>16.651517519626907</v>
      </c>
      <c r="W58" s="7">
        <v>41.791932764555916</v>
      </c>
      <c r="X58" s="14">
        <v>29.083402611472881</v>
      </c>
      <c r="Y58" s="26"/>
      <c r="Z58" s="7">
        <v>9.1617289797255967</v>
      </c>
      <c r="AA58" s="7">
        <v>5.250704429306472</v>
      </c>
      <c r="AB58" s="7">
        <v>65.733259657367384</v>
      </c>
      <c r="AC58" s="14">
        <v>19.854306933600547</v>
      </c>
      <c r="AD58" s="12">
        <v>40.073579804655431</v>
      </c>
      <c r="AE58" s="7">
        <v>6.2978404688409855</v>
      </c>
      <c r="AF58" s="14">
        <v>33.775739335814443</v>
      </c>
      <c r="AG58" s="12">
        <v>100</v>
      </c>
      <c r="AH58" s="7">
        <v>38.75297141858664</v>
      </c>
      <c r="AI58" s="7">
        <v>49.889747308790142</v>
      </c>
      <c r="AJ58" s="14">
        <v>11.35728127262322</v>
      </c>
      <c r="AK58" s="12">
        <v>100</v>
      </c>
      <c r="AL58" s="12">
        <v>94.935358458340801</v>
      </c>
      <c r="AM58" s="14">
        <v>21.5685942622083</v>
      </c>
      <c r="AN58" s="14">
        <v>39.642242864785473</v>
      </c>
      <c r="AO58" s="14">
        <v>33.724521331347027</v>
      </c>
      <c r="AP58" s="14">
        <v>82.802722590834847</v>
      </c>
      <c r="AQ58" s="14">
        <v>60.719909092991351</v>
      </c>
      <c r="AR58" s="12">
        <v>59.95710736819143</v>
      </c>
      <c r="AS58" s="14">
        <v>20.504080055158141</v>
      </c>
      <c r="AT58" s="21">
        <v>39.453027313033296</v>
      </c>
      <c r="AU58" s="14">
        <v>39.062581379204943</v>
      </c>
      <c r="AV58" s="14">
        <v>55.189027722388339</v>
      </c>
      <c r="AW58" s="14">
        <v>19.261914480413385</v>
      </c>
      <c r="AX58" s="14">
        <v>42.056268990684316</v>
      </c>
      <c r="AY58" s="12">
        <v>96.619698169053763</v>
      </c>
      <c r="AZ58" s="14">
        <v>49.292302374130003</v>
      </c>
      <c r="BA58" s="21">
        <v>96.619698169053763</v>
      </c>
      <c r="BB58" s="7">
        <v>79.345852374718262</v>
      </c>
      <c r="BD58" s="12">
        <v>79.345852374718262</v>
      </c>
      <c r="BE58" s="14">
        <v>14.928846729093703</v>
      </c>
      <c r="BF58" s="14">
        <v>23.204112214051754</v>
      </c>
      <c r="BG58" s="14">
        <v>27.59747826379742</v>
      </c>
      <c r="BH58" s="21">
        <v>13.61541516777538</v>
      </c>
      <c r="BI58" s="7">
        <v>80.106569727653394</v>
      </c>
      <c r="BK58" s="12">
        <v>80.106569727653394</v>
      </c>
      <c r="BL58" s="14">
        <v>20.788402987924378</v>
      </c>
      <c r="BM58" s="14">
        <v>47.453273091000277</v>
      </c>
      <c r="BN58" s="14">
        <v>4.4184503387380003</v>
      </c>
      <c r="BO58" s="21">
        <v>7.4464433099907339</v>
      </c>
      <c r="BP58" s="7">
        <v>61.918108859392383</v>
      </c>
      <c r="BQ58" s="7">
        <v>9.8490970045543555</v>
      </c>
      <c r="BR58" s="12">
        <v>52.069011854838031</v>
      </c>
      <c r="BS58" s="28"/>
      <c r="BT58" s="14">
        <v>18.413725353202608</v>
      </c>
      <c r="BU58" s="14">
        <v>26.208843191644686</v>
      </c>
      <c r="BV58" s="21">
        <v>7.4464433099907339</v>
      </c>
      <c r="BW58" s="7">
        <v>100</v>
      </c>
      <c r="BY58" s="12">
        <v>100</v>
      </c>
      <c r="BZ58" s="14">
        <v>30.754001562432471</v>
      </c>
      <c r="CA58" s="14">
        <v>69.245998437567536</v>
      </c>
      <c r="CB58" s="28"/>
      <c r="CC58" s="31"/>
      <c r="CD58" s="7">
        <v>87.422733340016379</v>
      </c>
      <c r="CE58" s="7">
        <v>13.135962111917953</v>
      </c>
      <c r="CF58" s="12">
        <v>74.286771228098431</v>
      </c>
      <c r="CG58" s="7">
        <v>6.2978404688409855</v>
      </c>
      <c r="CH58" s="7">
        <v>35.295738831605398</v>
      </c>
      <c r="CI58" s="7">
        <v>27.932147016299037</v>
      </c>
      <c r="CJ58" s="14">
        <v>4.7610449113529993</v>
      </c>
      <c r="CK58" s="12">
        <v>40.61108927101801</v>
      </c>
      <c r="CL58" s="7">
        <v>30.669512164746077</v>
      </c>
      <c r="CM58" s="14">
        <v>9.9415771062719305</v>
      </c>
      <c r="CN58" s="12">
        <v>53.976461229292873</v>
      </c>
      <c r="CO58" s="7">
        <v>31.413396854799775</v>
      </c>
      <c r="CP58" s="14">
        <v>14.610141915907354</v>
      </c>
      <c r="CQ58" s="12">
        <v>37.24450401120837</v>
      </c>
      <c r="CR58" s="28"/>
      <c r="CS58" s="26"/>
      <c r="CU58" s="28"/>
      <c r="CV58" s="12">
        <v>37.24450401120837</v>
      </c>
      <c r="CW58" s="7">
        <v>4.4006840683725983</v>
      </c>
      <c r="CX58" s="7">
        <v>13.146543181590728</v>
      </c>
      <c r="CY58" s="14">
        <v>19.697276761245043</v>
      </c>
      <c r="CZ58" s="12">
        <v>11.847127378363332</v>
      </c>
      <c r="DA58" s="7">
        <v>4.4006840683725983</v>
      </c>
      <c r="DB58" s="7">
        <v>7.4464433099907339</v>
      </c>
      <c r="DC58" s="28"/>
      <c r="DD58" s="12">
        <v>32.843819942835772</v>
      </c>
      <c r="DF58" s="7">
        <v>13.146543181590728</v>
      </c>
      <c r="DG58" s="14">
        <v>19.697276761245043</v>
      </c>
      <c r="DH58" s="26"/>
      <c r="DI58" s="7">
        <v>24.993670559954062</v>
      </c>
      <c r="DJ58" s="21">
        <v>12.250833451254309</v>
      </c>
    </row>
    <row r="59" spans="1:114" s="42" customFormat="1" x14ac:dyDescent="0.25">
      <c r="A59" s="40"/>
      <c r="B59" s="43">
        <v>100</v>
      </c>
      <c r="C59" s="43">
        <v>118.02651971815474</v>
      </c>
      <c r="D59" s="44">
        <v>66.469045924867075</v>
      </c>
      <c r="E59" s="52" t="s">
        <v>84</v>
      </c>
      <c r="F59" s="41">
        <v>398.24297711180503</v>
      </c>
      <c r="G59" s="41">
        <v>197.40915562533127</v>
      </c>
      <c r="H59" s="41">
        <v>247.19613878154513</v>
      </c>
      <c r="I59" s="41">
        <v>140.86984817767157</v>
      </c>
      <c r="J59" s="41">
        <v>30.41146338304938</v>
      </c>
      <c r="K59" s="49" t="s">
        <v>84</v>
      </c>
      <c r="L59" s="44">
        <v>18.384412167768367</v>
      </c>
      <c r="M59" s="43">
        <v>156.40328938850988</v>
      </c>
      <c r="N59" s="44">
        <v>221.64607493584882</v>
      </c>
      <c r="O59" s="44">
        <v>101.19474090936144</v>
      </c>
      <c r="P59" s="45">
        <v>13.019565379759602</v>
      </c>
      <c r="Q59" s="43">
        <v>57.360414157736059</v>
      </c>
      <c r="R59" s="41">
        <v>91.278238281680117</v>
      </c>
      <c r="S59" s="41">
        <v>110.37474094208342</v>
      </c>
      <c r="T59" s="44">
        <v>103.15621080816332</v>
      </c>
      <c r="U59" s="43">
        <v>52.394660092521463</v>
      </c>
      <c r="V59" s="41">
        <v>64.385159594180891</v>
      </c>
      <c r="W59" s="41">
        <v>146.10537038142095</v>
      </c>
      <c r="X59" s="44">
        <v>133.85503562747562</v>
      </c>
      <c r="Y59" s="52" t="s">
        <v>84</v>
      </c>
      <c r="Z59" s="41">
        <v>140.82523880170001</v>
      </c>
      <c r="AA59" s="41">
        <v>24.968950236631716</v>
      </c>
      <c r="AB59" s="41">
        <v>159.33128016549711</v>
      </c>
      <c r="AC59" s="44">
        <v>69.381145792220536</v>
      </c>
      <c r="AD59" s="43">
        <v>234.24895070499102</v>
      </c>
      <c r="AE59" s="41">
        <v>88.691719345780768</v>
      </c>
      <c r="AF59" s="44">
        <v>337.54002055682577</v>
      </c>
      <c r="AG59" s="43">
        <v>212.32166816304473</v>
      </c>
      <c r="AH59" s="41">
        <v>187.52406848610767</v>
      </c>
      <c r="AI59" s="41">
        <v>348.86112598252311</v>
      </c>
      <c r="AJ59" s="44">
        <v>93.614229843138418</v>
      </c>
      <c r="AK59" s="43">
        <v>97.591934685276655</v>
      </c>
      <c r="AL59" s="43">
        <v>95.439826955125611</v>
      </c>
      <c r="AM59" s="44">
        <v>68.720852422704269</v>
      </c>
      <c r="AN59" s="44">
        <v>96.109119324530994</v>
      </c>
      <c r="AO59" s="44">
        <v>125.65724442809048</v>
      </c>
      <c r="AP59" s="44">
        <v>90.739153596923089</v>
      </c>
      <c r="AQ59" s="44">
        <v>490.58795698300963</v>
      </c>
      <c r="AR59" s="43">
        <v>562.2919808671727</v>
      </c>
      <c r="AS59" s="44">
        <v>324.20290650593228</v>
      </c>
      <c r="AT59" s="45">
        <v>909.36487005856361</v>
      </c>
      <c r="AU59" s="44">
        <v>634.04307453892432</v>
      </c>
      <c r="AV59" s="44">
        <v>790.51618265241427</v>
      </c>
      <c r="AW59" s="44">
        <v>693.12583083657569</v>
      </c>
      <c r="AX59" s="44">
        <v>824.83825688668071</v>
      </c>
      <c r="AY59" s="43">
        <v>131.018972064107</v>
      </c>
      <c r="AZ59" s="44">
        <v>142.77594131190276</v>
      </c>
      <c r="BA59" s="45">
        <v>140.31853455725408</v>
      </c>
      <c r="BB59" s="41">
        <v>252.09618779050783</v>
      </c>
      <c r="BC59" s="49" t="s">
        <v>84</v>
      </c>
      <c r="BD59" s="43">
        <v>443.04716320142046</v>
      </c>
      <c r="BE59" s="44">
        <v>613.50610696959143</v>
      </c>
      <c r="BF59" s="44">
        <v>906.07076617233315</v>
      </c>
      <c r="BG59" s="44">
        <v>610.14210197605507</v>
      </c>
      <c r="BH59" s="45">
        <v>162.24913436197554</v>
      </c>
      <c r="BI59" s="41">
        <v>116.62803858144612</v>
      </c>
      <c r="BJ59" s="49" t="s">
        <v>84</v>
      </c>
      <c r="BK59" s="43">
        <v>279.90789766311673</v>
      </c>
      <c r="BL59" s="44">
        <v>749.50690414950668</v>
      </c>
      <c r="BM59" s="44">
        <v>1087.5322232145568</v>
      </c>
      <c r="BN59" s="44">
        <v>102.72829753892326</v>
      </c>
      <c r="BO59" s="45">
        <v>43.341659263836327</v>
      </c>
      <c r="BP59" s="41">
        <v>322.33621249035457</v>
      </c>
      <c r="BQ59" s="41">
        <v>76.737404480864228</v>
      </c>
      <c r="BR59" s="43">
        <v>816.85039415681149</v>
      </c>
      <c r="BS59" s="51" t="s">
        <v>84</v>
      </c>
      <c r="BT59" s="44">
        <v>1550.5050138935032</v>
      </c>
      <c r="BU59" s="44">
        <v>1260.2824310065248</v>
      </c>
      <c r="BV59" s="45">
        <v>280.93902267333641</v>
      </c>
      <c r="BW59" s="41">
        <v>290.26423735135842</v>
      </c>
      <c r="BX59" s="49" t="s">
        <v>84</v>
      </c>
      <c r="BY59" s="43">
        <v>724.07481018866088</v>
      </c>
      <c r="BZ59" s="44">
        <v>1492.3090788026489</v>
      </c>
      <c r="CA59" s="44">
        <v>2878.6406240186839</v>
      </c>
      <c r="CB59" s="51" t="s">
        <v>84</v>
      </c>
      <c r="CC59" s="50" t="s">
        <v>84</v>
      </c>
      <c r="CD59" s="41">
        <v>114.73326862954984</v>
      </c>
      <c r="CE59" s="41">
        <v>25.000160851111765</v>
      </c>
      <c r="CF59" s="43">
        <v>314.06928702258091</v>
      </c>
      <c r="CG59" s="41">
        <v>557.36175373633967</v>
      </c>
      <c r="CH59" s="41">
        <v>1340.3751534396597</v>
      </c>
      <c r="CI59" s="41">
        <v>475.86262868044969</v>
      </c>
      <c r="CJ59" s="44">
        <v>33.958986657039581</v>
      </c>
      <c r="CK59" s="43">
        <v>631.66251313356861</v>
      </c>
      <c r="CL59" s="41">
        <v>1144.0542131204784</v>
      </c>
      <c r="CM59" s="44">
        <v>232.72470896122579</v>
      </c>
      <c r="CN59" s="43">
        <v>492.06078206793836</v>
      </c>
      <c r="CO59" s="41">
        <v>104.94944041218075</v>
      </c>
      <c r="CP59" s="44">
        <v>24.721639569924665</v>
      </c>
      <c r="CQ59" s="43">
        <v>384.65589251333643</v>
      </c>
      <c r="CR59" s="51" t="s">
        <v>84</v>
      </c>
      <c r="CS59" s="52" t="s">
        <v>84</v>
      </c>
      <c r="CT59" s="49" t="s">
        <v>84</v>
      </c>
      <c r="CU59" s="51" t="s">
        <v>84</v>
      </c>
      <c r="CV59" s="43">
        <v>413.43449410774042</v>
      </c>
      <c r="CW59" s="41">
        <v>211.11100652272631</v>
      </c>
      <c r="CX59" s="41">
        <v>257.00128915037635</v>
      </c>
      <c r="CY59" s="44">
        <v>1089.0500275349898</v>
      </c>
      <c r="CZ59" s="43">
        <v>203.90609809186907</v>
      </c>
      <c r="DA59" s="41">
        <v>278.01077758686188</v>
      </c>
      <c r="DB59" s="41">
        <v>235.80030458706113</v>
      </c>
      <c r="DC59" s="51" t="s">
        <v>84</v>
      </c>
      <c r="DD59" s="43">
        <v>793.19613838852854</v>
      </c>
      <c r="DE59" s="49" t="s">
        <v>84</v>
      </c>
      <c r="DF59" s="41">
        <v>564.37269898342151</v>
      </c>
      <c r="DG59" s="44">
        <v>2639.4752381585313</v>
      </c>
      <c r="DH59" s="52" t="s">
        <v>84</v>
      </c>
      <c r="DI59" s="41">
        <v>390.37934592117193</v>
      </c>
      <c r="DJ59" s="45">
        <v>1027.2241339554187</v>
      </c>
    </row>
    <row r="60" spans="1:114" x14ac:dyDescent="0.25">
      <c r="A60" s="5" t="s">
        <v>324</v>
      </c>
      <c r="B60" s="11">
        <v>1508.5092334747314</v>
      </c>
      <c r="C60" s="11">
        <v>913.32925605773926</v>
      </c>
      <c r="D60" s="13">
        <v>595.17997741699219</v>
      </c>
      <c r="E60" s="11">
        <v>38.647029876708984</v>
      </c>
      <c r="F60" s="6">
        <v>135.52999305725098</v>
      </c>
      <c r="G60" s="6">
        <v>773.13687515258789</v>
      </c>
      <c r="H60" s="6">
        <v>908.66686820983887</v>
      </c>
      <c r="I60" s="6">
        <v>415.03939247131348</v>
      </c>
      <c r="J60" s="6">
        <v>112.83327293395996</v>
      </c>
      <c r="K60" s="6">
        <v>33.322669982910156</v>
      </c>
      <c r="L60" s="13">
        <v>146.15594291687012</v>
      </c>
      <c r="M60" s="11">
        <v>99.970485687255859</v>
      </c>
      <c r="N60" s="13">
        <v>924.20399284362793</v>
      </c>
      <c r="O60" s="13">
        <v>426.84267616271973</v>
      </c>
      <c r="P60" s="20">
        <v>57.49207878112793</v>
      </c>
      <c r="Q60" s="11">
        <v>141.45608520507813</v>
      </c>
      <c r="R60" s="6">
        <v>309.43003463745117</v>
      </c>
      <c r="S60" s="6">
        <v>321.49431037902832</v>
      </c>
      <c r="T60" s="13">
        <v>736.12880325317383</v>
      </c>
      <c r="U60" s="11">
        <v>216.82854080200195</v>
      </c>
      <c r="V60" s="6">
        <v>273.83606147766113</v>
      </c>
      <c r="W60" s="6">
        <v>337.08248138427734</v>
      </c>
      <c r="X60" s="13">
        <v>680.76214981079102</v>
      </c>
      <c r="Y60" s="11">
        <v>38.647029876708984</v>
      </c>
      <c r="Z60" s="23" t="s">
        <v>84</v>
      </c>
      <c r="AA60" s="6">
        <v>656.73702812194824</v>
      </c>
      <c r="AB60" s="6">
        <v>430.52043914794922</v>
      </c>
      <c r="AC60" s="13">
        <v>382.604736328125</v>
      </c>
      <c r="AD60" s="11">
        <v>551.69653511047363</v>
      </c>
      <c r="AE60" s="6">
        <v>243.34690856933594</v>
      </c>
      <c r="AF60" s="13">
        <v>308.3496265411377</v>
      </c>
      <c r="AG60" s="11">
        <v>185.35398101806641</v>
      </c>
      <c r="AH60" s="6">
        <v>120.77587699890137</v>
      </c>
      <c r="AI60" s="23" t="s">
        <v>84</v>
      </c>
      <c r="AJ60" s="13">
        <v>64.578104019165039</v>
      </c>
      <c r="AK60" s="11">
        <v>1411.9027652740479</v>
      </c>
      <c r="AL60" s="11">
        <v>1217.6672801971436</v>
      </c>
      <c r="AM60" s="13">
        <v>559.91306495666504</v>
      </c>
      <c r="AN60" s="13">
        <v>561.56820106506348</v>
      </c>
      <c r="AO60" s="13">
        <v>96.186014175415039</v>
      </c>
      <c r="AP60" s="13">
        <v>998.90388298034668</v>
      </c>
      <c r="AQ60" s="13">
        <v>356.49385070800781</v>
      </c>
      <c r="AR60" s="11">
        <v>457.86749839782715</v>
      </c>
      <c r="AS60" s="13">
        <v>288.88161087036133</v>
      </c>
      <c r="AT60" s="20">
        <v>168.98588752746582</v>
      </c>
      <c r="AU60" s="13">
        <v>430.06429672241211</v>
      </c>
      <c r="AV60" s="13">
        <v>168.98588752746582</v>
      </c>
      <c r="AW60" s="13">
        <v>104.40778350830078</v>
      </c>
      <c r="AX60" s="13">
        <v>168.98588752746582</v>
      </c>
      <c r="AY60" s="11">
        <v>1460.21337890625</v>
      </c>
      <c r="AZ60" s="13">
        <v>1091.9470958709717</v>
      </c>
      <c r="BA60" s="20">
        <v>1421.566349029541</v>
      </c>
      <c r="BB60" s="6">
        <v>688.39255714416504</v>
      </c>
      <c r="BC60" s="23" t="s">
        <v>84</v>
      </c>
      <c r="BD60" s="11">
        <v>688.39255714416504</v>
      </c>
      <c r="BE60" s="13">
        <v>33.322669982910156</v>
      </c>
      <c r="BF60" s="13">
        <v>207.89115905761719</v>
      </c>
      <c r="BG60" s="13">
        <v>305.72264289855957</v>
      </c>
      <c r="BH60" s="20">
        <v>141.45608520507813</v>
      </c>
      <c r="BI60" s="6">
        <v>1184.837739944458</v>
      </c>
      <c r="BJ60" s="23" t="s">
        <v>84</v>
      </c>
      <c r="BK60" s="11">
        <v>1184.837739944458</v>
      </c>
      <c r="BL60" s="13">
        <v>79.476123809814453</v>
      </c>
      <c r="BM60" s="13">
        <v>560.9737663269043</v>
      </c>
      <c r="BN60" s="13">
        <v>326.60511207580566</v>
      </c>
      <c r="BO60" s="20">
        <v>217.78273773193359</v>
      </c>
      <c r="BP60" s="6">
        <v>719.66059875488281</v>
      </c>
      <c r="BQ60" s="6">
        <v>64.578104019165039</v>
      </c>
      <c r="BR60" s="11">
        <v>655.08249473571777</v>
      </c>
      <c r="BS60" s="13">
        <v>52.779399871826172</v>
      </c>
      <c r="BT60" s="13">
        <v>187.59930801391602</v>
      </c>
      <c r="BU60" s="13">
        <v>260.24881172180176</v>
      </c>
      <c r="BV60" s="20">
        <v>154.45497512817383</v>
      </c>
      <c r="BW60" s="6">
        <v>1508.5092334747314</v>
      </c>
      <c r="BX60" s="23" t="s">
        <v>84</v>
      </c>
      <c r="BY60" s="11">
        <v>1508.5092334747314</v>
      </c>
      <c r="BZ60" s="13">
        <v>202.40295028686523</v>
      </c>
      <c r="CA60" s="13">
        <v>374.90049743652344</v>
      </c>
      <c r="CB60" s="13">
        <v>931.20578575134277</v>
      </c>
      <c r="CC60" s="30" t="s">
        <v>84</v>
      </c>
      <c r="CD60" s="6">
        <v>1322.6436767578125</v>
      </c>
      <c r="CE60" s="6">
        <v>75.60748291015625</v>
      </c>
      <c r="CF60" s="11">
        <v>1247.0361938476563</v>
      </c>
      <c r="CG60" s="6">
        <v>114.4781379699707</v>
      </c>
      <c r="CH60" s="6">
        <v>296.78779983520508</v>
      </c>
      <c r="CI60" s="6">
        <v>567.61052322387695</v>
      </c>
      <c r="CJ60" s="13">
        <v>268.15973281860352</v>
      </c>
      <c r="CK60" s="11">
        <v>657.24517440795898</v>
      </c>
      <c r="CL60" s="6">
        <v>43.321205139160156</v>
      </c>
      <c r="CM60" s="13">
        <v>613.92396926879883</v>
      </c>
      <c r="CN60" s="11">
        <v>541.73359680175781</v>
      </c>
      <c r="CO60" s="6">
        <v>914.05628776550293</v>
      </c>
      <c r="CP60" s="13">
        <v>52.719348907470703</v>
      </c>
      <c r="CQ60" s="11">
        <v>438.23419570922852</v>
      </c>
      <c r="CR60" s="13">
        <v>33.322669982910156</v>
      </c>
      <c r="CS60" s="11">
        <v>53.014808654785156</v>
      </c>
      <c r="CT60" s="6">
        <v>53.014808654785156</v>
      </c>
      <c r="CU60" s="27" t="s">
        <v>84</v>
      </c>
      <c r="CV60" s="11">
        <v>385.21938705444336</v>
      </c>
      <c r="CW60" s="6">
        <v>102.11117553710938</v>
      </c>
      <c r="CX60" s="6">
        <v>283.10821151733398</v>
      </c>
      <c r="CY60" s="27" t="s">
        <v>84</v>
      </c>
      <c r="CZ60" s="11">
        <v>213.72421264648438</v>
      </c>
      <c r="DA60" s="6">
        <v>72.072086334228516</v>
      </c>
      <c r="DB60" s="6">
        <v>141.65212631225586</v>
      </c>
      <c r="DC60" s="27" t="s">
        <v>84</v>
      </c>
      <c r="DD60" s="11">
        <v>204.81784439086914</v>
      </c>
      <c r="DE60" s="6">
        <v>63.361759185791016</v>
      </c>
      <c r="DF60" s="6">
        <v>141.45608520507813</v>
      </c>
      <c r="DG60" s="27" t="s">
        <v>84</v>
      </c>
      <c r="DH60" s="11">
        <v>61.803096771240234</v>
      </c>
      <c r="DI60" s="6">
        <v>308.04828643798828</v>
      </c>
      <c r="DJ60" s="20">
        <v>68.3828125</v>
      </c>
    </row>
    <row r="61" spans="1:114" x14ac:dyDescent="0.25">
      <c r="A61" s="5"/>
      <c r="B61" s="12">
        <v>3.0795548430276436</v>
      </c>
      <c r="C61" s="12">
        <v>2.8669033897247869</v>
      </c>
      <c r="D61" s="14">
        <v>3.4751057439332254</v>
      </c>
      <c r="E61" s="12">
        <v>2.9010855789916534</v>
      </c>
      <c r="F61" s="7">
        <v>5.0407559472544792</v>
      </c>
      <c r="G61" s="7">
        <v>9.4780897013160583</v>
      </c>
      <c r="H61" s="7">
        <v>8.3780685035077891</v>
      </c>
      <c r="I61" s="7">
        <v>3.2994278283585055</v>
      </c>
      <c r="J61" s="7">
        <v>0.77039716039661166</v>
      </c>
      <c r="K61" s="7">
        <v>0.34778261391643484</v>
      </c>
      <c r="L61" s="14">
        <v>0.60326259239443913</v>
      </c>
      <c r="M61" s="12">
        <v>3.3072563349218305</v>
      </c>
      <c r="N61" s="14">
        <v>7.2646131922782855</v>
      </c>
      <c r="O61" s="14">
        <v>3.1086662728973979</v>
      </c>
      <c r="P61" s="21">
        <v>0.34583941720895339</v>
      </c>
      <c r="Q61" s="12">
        <v>3.7640353383209377</v>
      </c>
      <c r="R61" s="7">
        <v>3.9465285667042189</v>
      </c>
      <c r="S61" s="7">
        <v>2.097744491299792</v>
      </c>
      <c r="T61" s="14">
        <v>3.3368969426632615</v>
      </c>
      <c r="U61" s="12">
        <v>1.8593767664665541</v>
      </c>
      <c r="V61" s="7">
        <v>2.1615364708932794</v>
      </c>
      <c r="W61" s="7">
        <v>2.4057465695017295</v>
      </c>
      <c r="X61" s="14">
        <v>6.3962417467040167</v>
      </c>
      <c r="Y61" s="12">
        <v>3.3693772453571116</v>
      </c>
      <c r="AA61" s="7">
        <v>6.3754990483155236</v>
      </c>
      <c r="AB61" s="7">
        <v>2.1303434290663188</v>
      </c>
      <c r="AC61" s="14">
        <v>2.7294619730820862</v>
      </c>
      <c r="AD61" s="12">
        <v>6.5835439704495773</v>
      </c>
      <c r="AE61" s="7">
        <v>6.9961195502069833</v>
      </c>
      <c r="AF61" s="14">
        <v>6.2907699692547077</v>
      </c>
      <c r="AG61" s="12">
        <v>1.7833719530869916</v>
      </c>
      <c r="AH61" s="7">
        <v>2.648365397211712</v>
      </c>
      <c r="AJ61" s="14">
        <v>2.4121175789438105</v>
      </c>
      <c r="AK61" s="12">
        <v>3.0477686435710067</v>
      </c>
      <c r="AL61" s="12">
        <v>2.7076564830803007</v>
      </c>
      <c r="AM61" s="14">
        <v>3.9459409207494414</v>
      </c>
      <c r="AN61" s="14">
        <v>3.0114258062868462</v>
      </c>
      <c r="AO61" s="14">
        <v>0.79271476269635288</v>
      </c>
      <c r="AP61" s="14">
        <v>2.4212358103562299</v>
      </c>
      <c r="AQ61" s="14">
        <v>6.3709044740204712</v>
      </c>
      <c r="AR61" s="12">
        <v>9.4978282993656933</v>
      </c>
      <c r="AS61" s="14">
        <v>10.103219593300349</v>
      </c>
      <c r="AT61" s="21">
        <v>8.615322850340263</v>
      </c>
      <c r="AU61" s="14">
        <v>15.440255887099008</v>
      </c>
      <c r="AV61" s="14">
        <v>5.3539182905724285</v>
      </c>
      <c r="AW61" s="14">
        <v>8.3101486040017445</v>
      </c>
      <c r="AX61" s="14">
        <v>7.3308067517669784</v>
      </c>
      <c r="AY61" s="12">
        <v>4.0422652160267347</v>
      </c>
      <c r="AZ61" s="14">
        <v>6.4568024000617328</v>
      </c>
      <c r="BA61" s="21">
        <v>4.2146010235708253</v>
      </c>
      <c r="BB61" s="7">
        <v>4.4649662907654442</v>
      </c>
      <c r="BD61" s="12">
        <v>7.8469677239128943</v>
      </c>
      <c r="BE61" s="14">
        <v>2.7955830127759507</v>
      </c>
      <c r="BF61" s="14">
        <v>16.571932354220056</v>
      </c>
      <c r="BG61" s="14">
        <v>13.798413937369459</v>
      </c>
      <c r="BH61" s="21">
        <v>3.4412252792861011</v>
      </c>
      <c r="BI61" s="7">
        <v>3.5215485953388153</v>
      </c>
      <c r="BK61" s="12">
        <v>8.4517348986489971</v>
      </c>
      <c r="BL61" s="14">
        <v>5.8496671912385949</v>
      </c>
      <c r="BM61" s="14">
        <v>26.245719477030686</v>
      </c>
      <c r="BN61" s="14">
        <v>15.501833243605992</v>
      </c>
      <c r="BO61" s="21">
        <v>2.587736603267889</v>
      </c>
      <c r="BP61" s="7">
        <v>7.6481977940273476</v>
      </c>
      <c r="BQ61" s="7">
        <v>1.0271549207787158</v>
      </c>
      <c r="BR61" s="12">
        <v>20.979694085803136</v>
      </c>
      <c r="BS61" s="14">
        <v>23.597006374565531</v>
      </c>
      <c r="BT61" s="14">
        <v>32.247994848429229</v>
      </c>
      <c r="BU61" s="14">
        <v>25.547520406937309</v>
      </c>
      <c r="BV61" s="21">
        <v>11.896112196248772</v>
      </c>
      <c r="BW61" s="7">
        <v>8.9388463789310144</v>
      </c>
      <c r="BY61" s="12">
        <v>22.298280884308124</v>
      </c>
      <c r="BZ61" s="14">
        <v>20.049980639077049</v>
      </c>
      <c r="CA61" s="14">
        <v>31.816232742710788</v>
      </c>
      <c r="CB61" s="14">
        <v>67.199530670854173</v>
      </c>
      <c r="CC61" s="31"/>
      <c r="CD61" s="7">
        <v>3.5436254768463162</v>
      </c>
      <c r="CE61" s="7">
        <v>0.29375526936248908</v>
      </c>
      <c r="CF61" s="12">
        <v>10.762991923548421</v>
      </c>
      <c r="CG61" s="7">
        <v>20.682738237800031</v>
      </c>
      <c r="CH61" s="7">
        <v>23.008595318811125</v>
      </c>
      <c r="CI61" s="7">
        <v>19.740933635529075</v>
      </c>
      <c r="CJ61" s="14">
        <v>3.9046847679523351</v>
      </c>
      <c r="CK61" s="12">
        <v>20.869298052582423</v>
      </c>
      <c r="CL61" s="7">
        <v>3.2989842054961831</v>
      </c>
      <c r="CM61" s="14">
        <v>29.338761070417252</v>
      </c>
      <c r="CN61" s="12">
        <v>10.081846582561274</v>
      </c>
      <c r="CO61" s="7">
        <v>6.2341627635506356</v>
      </c>
      <c r="CP61" s="14">
        <v>0.18210960139756482</v>
      </c>
      <c r="CQ61" s="12">
        <v>9.2396692976575459</v>
      </c>
      <c r="CR61" s="14">
        <v>5.1899572965923371</v>
      </c>
      <c r="CS61" s="12">
        <v>9.1744616174217253</v>
      </c>
      <c r="CT61" s="7">
        <v>23.069875099431933</v>
      </c>
      <c r="CU61" s="28"/>
      <c r="CV61" s="12">
        <v>8.7295653208574997</v>
      </c>
      <c r="CW61" s="7">
        <v>10.000090519917078</v>
      </c>
      <c r="CX61" s="7">
        <v>11.298379697231077</v>
      </c>
      <c r="CY61" s="28"/>
      <c r="CZ61" s="12">
        <v>7.5094970662752445</v>
      </c>
      <c r="DA61" s="7">
        <v>9.2949809813965043</v>
      </c>
      <c r="DB61" s="7">
        <v>9.1571123392871456</v>
      </c>
      <c r="DC61" s="28"/>
      <c r="DD61" s="12">
        <v>10.0979842658982</v>
      </c>
      <c r="DE61" s="7">
        <v>12.145241925462827</v>
      </c>
      <c r="DF61" s="7">
        <v>12.396983680315907</v>
      </c>
      <c r="DG61" s="28"/>
      <c r="DH61" s="12">
        <v>6.0439033003883447</v>
      </c>
      <c r="DI61" s="7">
        <v>9.8223534583124223</v>
      </c>
      <c r="DJ61" s="21">
        <v>11.705406690513417</v>
      </c>
    </row>
    <row r="62" spans="1:114" x14ac:dyDescent="0.25">
      <c r="A62" s="5"/>
      <c r="B62" s="12">
        <v>27.35435538639685</v>
      </c>
      <c r="C62" s="12">
        <v>23.745680146803906</v>
      </c>
      <c r="D62" s="14">
        <v>35.673732081396921</v>
      </c>
      <c r="E62" s="12">
        <v>35.310496178789542</v>
      </c>
      <c r="F62" s="7">
        <v>18.049719508217287</v>
      </c>
      <c r="G62" s="7">
        <v>36.079319839077144</v>
      </c>
      <c r="H62" s="7">
        <v>31.401000613390188</v>
      </c>
      <c r="I62" s="7">
        <v>25.144248051165462</v>
      </c>
      <c r="J62" s="7">
        <v>14.514990293157007</v>
      </c>
      <c r="K62" s="7">
        <v>39.905465850534391</v>
      </c>
      <c r="L62" s="14">
        <v>16.977881717972046</v>
      </c>
      <c r="M62" s="12">
        <v>14.237953981604276</v>
      </c>
      <c r="N62" s="14">
        <v>29.940336690361946</v>
      </c>
      <c r="O62" s="14">
        <v>36.885977942939896</v>
      </c>
      <c r="P62" s="21">
        <v>10.112228757895871</v>
      </c>
      <c r="Q62" s="12">
        <v>37.582233290293466</v>
      </c>
      <c r="R62" s="7">
        <v>21.030259046163689</v>
      </c>
      <c r="S62" s="7">
        <v>18.29258523797883</v>
      </c>
      <c r="T62" s="14">
        <v>38.552156142121241</v>
      </c>
      <c r="U62" s="12">
        <v>17.726151974540041</v>
      </c>
      <c r="V62" s="7">
        <v>25.437646833841583</v>
      </c>
      <c r="W62" s="7">
        <v>19.789174577890243</v>
      </c>
      <c r="X62" s="14">
        <v>45.035421452627403</v>
      </c>
      <c r="Y62" s="12">
        <v>35.310496178789542</v>
      </c>
      <c r="AA62" s="7">
        <v>51.53322780475942</v>
      </c>
      <c r="AB62" s="7">
        <v>17.448159049938457</v>
      </c>
      <c r="AC62" s="14">
        <v>35.024329420522008</v>
      </c>
      <c r="AD62" s="12">
        <v>26.461120229136892</v>
      </c>
      <c r="AE62" s="7">
        <v>24.181748245408865</v>
      </c>
      <c r="AF62" s="14">
        <v>28.587739437468002</v>
      </c>
      <c r="AG62" s="12">
        <v>12.018489629005396</v>
      </c>
      <c r="AH62" s="7">
        <v>14.455184389738241</v>
      </c>
      <c r="AJ62" s="14">
        <v>23.07692255262371</v>
      </c>
      <c r="AK62" s="12">
        <v>27.570264145083527</v>
      </c>
      <c r="AL62" s="12">
        <v>26.302443806624602</v>
      </c>
      <c r="AM62" s="14">
        <v>35.169188061285354</v>
      </c>
      <c r="AN62" s="14">
        <v>27.438591562916841</v>
      </c>
      <c r="AO62" s="14">
        <v>9.7079990815847417</v>
      </c>
      <c r="AP62" s="14">
        <v>25.40733991897136</v>
      </c>
      <c r="AQ62" s="14">
        <v>23.660929186445056</v>
      </c>
      <c r="AR62" s="12">
        <v>24.547648134843129</v>
      </c>
      <c r="AS62" s="14">
        <v>26.67616952120899</v>
      </c>
      <c r="AT62" s="21">
        <v>21.601181571262916</v>
      </c>
      <c r="AU62" s="14">
        <v>33.178806698640486</v>
      </c>
      <c r="AV62" s="14">
        <v>12.29239006507308</v>
      </c>
      <c r="AW62" s="14">
        <v>20.677470992153879</v>
      </c>
      <c r="AX62" s="14">
        <v>14.958850902289772</v>
      </c>
      <c r="AY62" s="12">
        <v>28.244536758638013</v>
      </c>
      <c r="AZ62" s="14">
        <v>35.135717472789757</v>
      </c>
      <c r="BA62" s="21">
        <v>27.704096183681965</v>
      </c>
      <c r="BB62" s="7">
        <v>20.079532474171259</v>
      </c>
      <c r="BD62" s="12">
        <v>20.611701679897404</v>
      </c>
      <c r="BE62" s="14">
        <v>6.1039622825364157</v>
      </c>
      <c r="BF62" s="14">
        <v>43.1819331740151</v>
      </c>
      <c r="BG62" s="14">
        <v>32.733845321540471</v>
      </c>
      <c r="BH62" s="21">
        <v>10.261596482964238</v>
      </c>
      <c r="BI62" s="7">
        <v>27.12130116685908</v>
      </c>
      <c r="BK62" s="12">
        <v>28.467282787006209</v>
      </c>
      <c r="BL62" s="14">
        <v>14.416931709916941</v>
      </c>
      <c r="BM62" s="14">
        <v>43.61055570598031</v>
      </c>
      <c r="BN62" s="14">
        <v>47.235059185651451</v>
      </c>
      <c r="BO62" s="21">
        <v>13.33585238621103</v>
      </c>
      <c r="BP62" s="7">
        <v>28.302615121240532</v>
      </c>
      <c r="BQ62" s="7">
        <v>14.168459945511886</v>
      </c>
      <c r="BR62" s="12">
        <v>31.389503695374891</v>
      </c>
      <c r="BS62" s="14">
        <v>29.837305333799417</v>
      </c>
      <c r="BT62" s="14">
        <v>49.417397034363283</v>
      </c>
      <c r="BU62" s="14">
        <v>37.636513680535629</v>
      </c>
      <c r="BV62" s="21">
        <v>18.410392189095127</v>
      </c>
      <c r="BW62" s="7">
        <v>27.35435538639685</v>
      </c>
      <c r="BY62" s="12">
        <v>27.35435538639685</v>
      </c>
      <c r="BZ62" s="14">
        <v>21.318316545754858</v>
      </c>
      <c r="CA62" s="14">
        <v>36.167990512008984</v>
      </c>
      <c r="CB62" s="14">
        <v>89.323096866336414</v>
      </c>
      <c r="CC62" s="31"/>
      <c r="CD62" s="7">
        <v>26.850604542227714</v>
      </c>
      <c r="CE62" s="7">
        <v>7.6599939363101512</v>
      </c>
      <c r="CF62" s="12">
        <v>31.659562730894592</v>
      </c>
      <c r="CG62" s="7">
        <v>51.90932690415864</v>
      </c>
      <c r="CH62" s="7">
        <v>36.89700991443685</v>
      </c>
      <c r="CI62" s="7">
        <v>45.918365525253499</v>
      </c>
      <c r="CJ62" s="14">
        <v>15.982246664249573</v>
      </c>
      <c r="CK62" s="12">
        <v>42.965039794902012</v>
      </c>
      <c r="CL62" s="7">
        <v>11.373749887378144</v>
      </c>
      <c r="CM62" s="14">
        <v>51.571863596818247</v>
      </c>
      <c r="CN62" s="12">
        <v>27.81742972449452</v>
      </c>
      <c r="CO62" s="7">
        <v>34.319136506948524</v>
      </c>
      <c r="CP62" s="14">
        <v>5.8328659692726781</v>
      </c>
      <c r="CQ62" s="12">
        <v>25.796006672962946</v>
      </c>
      <c r="CR62" s="14">
        <v>10.707609017965888</v>
      </c>
      <c r="CS62" s="12">
        <v>18.021645352064468</v>
      </c>
      <c r="CT62" s="7">
        <v>100</v>
      </c>
      <c r="CU62" s="28"/>
      <c r="CV62" s="12">
        <v>26.319225442930573</v>
      </c>
      <c r="CW62" s="7">
        <v>39.671511362536528</v>
      </c>
      <c r="CX62" s="7">
        <v>32.367957266584234</v>
      </c>
      <c r="CY62" s="28"/>
      <c r="CZ62" s="12">
        <v>22.028408807072374</v>
      </c>
      <c r="DA62" s="7">
        <v>35.474268241527092</v>
      </c>
      <c r="DB62" s="7">
        <v>22.487270046147337</v>
      </c>
      <c r="DC62" s="28"/>
      <c r="DD62" s="12">
        <v>32.156689275281593</v>
      </c>
      <c r="DE62" s="7">
        <v>72.374447752245302</v>
      </c>
      <c r="DF62" s="7">
        <v>34.176606621895736</v>
      </c>
      <c r="DG62" s="28"/>
      <c r="DH62" s="12">
        <v>11.776465360574804</v>
      </c>
      <c r="DI62" s="7">
        <v>31.973861584212944</v>
      </c>
      <c r="DJ62" s="21">
        <v>32.46962458960018</v>
      </c>
    </row>
    <row r="63" spans="1:114" x14ac:dyDescent="0.25">
      <c r="A63" s="5"/>
      <c r="B63" s="12">
        <v>100</v>
      </c>
      <c r="C63" s="12">
        <v>60.545155163151222</v>
      </c>
      <c r="D63" s="14">
        <v>39.454844836848778</v>
      </c>
      <c r="E63" s="12">
        <v>2.5619352549595344</v>
      </c>
      <c r="F63" s="7">
        <v>8.9843661576448142</v>
      </c>
      <c r="G63" s="7">
        <v>51.25171646259853</v>
      </c>
      <c r="H63" s="7">
        <v>60.236082620243344</v>
      </c>
      <c r="I63" s="7">
        <v>27.513215249952637</v>
      </c>
      <c r="J63" s="7">
        <v>7.4797866947129963</v>
      </c>
      <c r="K63" s="7">
        <v>2.2089801801314817</v>
      </c>
      <c r="L63" s="14">
        <v>9.6887668748444771</v>
      </c>
      <c r="M63" s="12">
        <v>6.6271046586159619</v>
      </c>
      <c r="N63" s="14">
        <v>61.266048117902287</v>
      </c>
      <c r="O63" s="14">
        <v>28.295662147159778</v>
      </c>
      <c r="P63" s="21">
        <v>3.811185076321971</v>
      </c>
      <c r="Q63" s="12">
        <v>9.3772104317349942</v>
      </c>
      <c r="R63" s="7">
        <v>20.51230630684995</v>
      </c>
      <c r="S63" s="7">
        <v>21.312054526739068</v>
      </c>
      <c r="T63" s="14">
        <v>48.798428734675987</v>
      </c>
      <c r="U63" s="12">
        <v>14.373696626473714</v>
      </c>
      <c r="V63" s="7">
        <v>18.15276004952926</v>
      </c>
      <c r="W63" s="7">
        <v>22.345403919592496</v>
      </c>
      <c r="X63" s="14">
        <v>45.128139404404536</v>
      </c>
      <c r="Y63" s="12">
        <v>2.5619352549595344</v>
      </c>
      <c r="AA63" s="7">
        <v>43.535499388970031</v>
      </c>
      <c r="AB63" s="7">
        <v>28.539463305523128</v>
      </c>
      <c r="AC63" s="14">
        <v>25.363102050547305</v>
      </c>
      <c r="AD63" s="12">
        <v>36.572300842977569</v>
      </c>
      <c r="AE63" s="7">
        <v>16.131615449830932</v>
      </c>
      <c r="AF63" s="14">
        <v>20.440685393146634</v>
      </c>
      <c r="AG63" s="12">
        <v>100</v>
      </c>
      <c r="AH63" s="7">
        <v>65.159580784579632</v>
      </c>
      <c r="AJ63" s="14">
        <v>34.840419215420368</v>
      </c>
      <c r="AK63" s="12">
        <v>100</v>
      </c>
      <c r="AL63" s="12">
        <v>86.242998466030812</v>
      </c>
      <c r="AM63" s="14">
        <v>39.656630663796946</v>
      </c>
      <c r="AN63" s="14">
        <v>39.773858007570659</v>
      </c>
      <c r="AO63" s="14">
        <v>6.8125097946631978</v>
      </c>
      <c r="AP63" s="14">
        <v>70.748773042204576</v>
      </c>
      <c r="AQ63" s="14">
        <v>25.249178589066151</v>
      </c>
      <c r="AR63" s="12">
        <v>32.429109826763167</v>
      </c>
      <c r="AS63" s="14">
        <v>20.460446567245722</v>
      </c>
      <c r="AT63" s="21">
        <v>11.968663259517447</v>
      </c>
      <c r="AU63" s="14">
        <v>30.459908946983145</v>
      </c>
      <c r="AV63" s="14">
        <v>11.968663259517447</v>
      </c>
      <c r="AW63" s="14">
        <v>7.3948281762898453</v>
      </c>
      <c r="AX63" s="14">
        <v>11.968663259517447</v>
      </c>
      <c r="AY63" s="12">
        <v>96.798438253027072</v>
      </c>
      <c r="AZ63" s="14">
        <v>72.385841043594951</v>
      </c>
      <c r="BA63" s="21">
        <v>94.236502998067536</v>
      </c>
      <c r="BB63" s="7">
        <v>45.633963774852567</v>
      </c>
      <c r="BD63" s="12">
        <v>45.633963774852567</v>
      </c>
      <c r="BE63" s="14">
        <v>2.2089801801314817</v>
      </c>
      <c r="BF63" s="14">
        <v>13.781232122706758</v>
      </c>
      <c r="BG63" s="14">
        <v>20.266541040279328</v>
      </c>
      <c r="BH63" s="21">
        <v>9.3772104317349942</v>
      </c>
      <c r="BI63" s="7">
        <v>78.543618670154132</v>
      </c>
      <c r="BK63" s="12">
        <v>78.543618670154132</v>
      </c>
      <c r="BL63" s="14">
        <v>5.2685208712145233</v>
      </c>
      <c r="BM63" s="14">
        <v>37.187294176167931</v>
      </c>
      <c r="BN63" s="14">
        <v>21.650852698030672</v>
      </c>
      <c r="BO63" s="21">
        <v>14.436950924740998</v>
      </c>
      <c r="BP63" s="7">
        <v>47.706741383160228</v>
      </c>
      <c r="BQ63" s="7">
        <v>4.2809220246146253</v>
      </c>
      <c r="BR63" s="12">
        <v>43.425819358545596</v>
      </c>
      <c r="BS63" s="14">
        <v>3.498778708185498</v>
      </c>
      <c r="BT63" s="14">
        <v>12.436072902371031</v>
      </c>
      <c r="BU63" s="14">
        <v>17.252052950470794</v>
      </c>
      <c r="BV63" s="21">
        <v>10.238914797518278</v>
      </c>
      <c r="BW63" s="7">
        <v>100</v>
      </c>
      <c r="BY63" s="12">
        <v>100</v>
      </c>
      <c r="BZ63" s="14">
        <v>13.417415405581979</v>
      </c>
      <c r="CA63" s="14">
        <v>24.852383340933873</v>
      </c>
      <c r="CB63" s="14">
        <v>61.730201253484154</v>
      </c>
      <c r="CC63" s="31"/>
      <c r="CD63" s="7">
        <v>87.678858531824005</v>
      </c>
      <c r="CE63" s="7">
        <v>5.0120662991236991</v>
      </c>
      <c r="CF63" s="12">
        <v>82.666792232700303</v>
      </c>
      <c r="CG63" s="7">
        <v>7.5888258042862216</v>
      </c>
      <c r="CH63" s="7">
        <v>19.674244827231046</v>
      </c>
      <c r="CI63" s="7">
        <v>37.627248851266963</v>
      </c>
      <c r="CJ63" s="14">
        <v>17.776472749916074</v>
      </c>
      <c r="CK63" s="12">
        <v>43.569184717155949</v>
      </c>
      <c r="CL63" s="7">
        <v>2.8717891927895725</v>
      </c>
      <c r="CM63" s="14">
        <v>40.697395524366371</v>
      </c>
      <c r="CN63" s="12">
        <v>35.911851567120834</v>
      </c>
      <c r="CO63" s="7">
        <v>60.593350539860246</v>
      </c>
      <c r="CP63" s="14">
        <v>3.4947978930189154</v>
      </c>
      <c r="CQ63" s="12">
        <v>29.050812947282452</v>
      </c>
      <c r="CR63" s="14">
        <v>2.2089801801314817</v>
      </c>
      <c r="CS63" s="12">
        <v>3.5143841004320371</v>
      </c>
      <c r="CT63" s="7">
        <v>3.5143841004320371</v>
      </c>
      <c r="CU63" s="28"/>
      <c r="CV63" s="12">
        <v>25.536428846850413</v>
      </c>
      <c r="CW63" s="7">
        <v>6.76901229844675</v>
      </c>
      <c r="CX63" s="7">
        <v>18.767416548403663</v>
      </c>
      <c r="CY63" s="28"/>
      <c r="CZ63" s="12">
        <v>14.167908813802061</v>
      </c>
      <c r="DA63" s="7">
        <v>4.7777026971333934</v>
      </c>
      <c r="DB63" s="7">
        <v>9.3902061166686668</v>
      </c>
      <c r="DC63" s="28"/>
      <c r="DD63" s="12">
        <v>13.577500213179833</v>
      </c>
      <c r="DE63" s="7">
        <v>4.2002897814448392</v>
      </c>
      <c r="DF63" s="7">
        <v>9.3772104317349942</v>
      </c>
      <c r="DG63" s="28"/>
      <c r="DH63" s="12">
        <v>4.0969650963873585</v>
      </c>
      <c r="DI63" s="7">
        <v>20.420709373347584</v>
      </c>
      <c r="DJ63" s="21">
        <v>4.5331384775475065</v>
      </c>
    </row>
    <row r="64" spans="1:114" s="42" customFormat="1" x14ac:dyDescent="0.25">
      <c r="A64" s="40"/>
      <c r="B64" s="43">
        <v>100</v>
      </c>
      <c r="C64" s="43">
        <v>93.094734007276529</v>
      </c>
      <c r="D64" s="44">
        <v>112.8444181405355</v>
      </c>
      <c r="E64" s="43">
        <v>94.204705772976936</v>
      </c>
      <c r="F64" s="41">
        <v>163.68456495155951</v>
      </c>
      <c r="G64" s="41">
        <v>307.77466823736569</v>
      </c>
      <c r="H64" s="41">
        <v>272.05453159817563</v>
      </c>
      <c r="I64" s="41">
        <v>107.13976521082817</v>
      </c>
      <c r="J64" s="41">
        <v>25.016510491470932</v>
      </c>
      <c r="K64" s="41">
        <v>11.293275542854586</v>
      </c>
      <c r="L64" s="44">
        <v>19.589279072599521</v>
      </c>
      <c r="M64" s="43">
        <v>107.39397424305403</v>
      </c>
      <c r="N64" s="44">
        <v>235.89815939553554</v>
      </c>
      <c r="O64" s="44">
        <v>100.94531292195251</v>
      </c>
      <c r="P64" s="45">
        <v>11.230175620738214</v>
      </c>
      <c r="Q64" s="43">
        <v>122.22660514856594</v>
      </c>
      <c r="R64" s="41">
        <v>128.15256645418972</v>
      </c>
      <c r="S64" s="41">
        <v>68.118432638056504</v>
      </c>
      <c r="T64" s="44">
        <v>108.3564707483051</v>
      </c>
      <c r="U64" s="43">
        <v>60.378102071353936</v>
      </c>
      <c r="V64" s="41">
        <v>70.189900198957957</v>
      </c>
      <c r="W64" s="41">
        <v>78.119945645667926</v>
      </c>
      <c r="X64" s="44">
        <v>207.70020580038104</v>
      </c>
      <c r="Y64" s="43">
        <v>109.41117846904558</v>
      </c>
      <c r="Z64" s="49" t="s">
        <v>84</v>
      </c>
      <c r="AA64" s="41">
        <v>207.02664421613269</v>
      </c>
      <c r="AB64" s="41">
        <v>69.176992703656026</v>
      </c>
      <c r="AC64" s="44">
        <v>88.631705301881681</v>
      </c>
      <c r="AD64" s="43">
        <v>213.78232588892655</v>
      </c>
      <c r="AE64" s="41">
        <v>227.17957324406001</v>
      </c>
      <c r="AF64" s="44">
        <v>204.27530243526948</v>
      </c>
      <c r="AG64" s="43">
        <v>57.910056614990545</v>
      </c>
      <c r="AH64" s="41">
        <v>85.998318984570815</v>
      </c>
      <c r="AI64" s="49" t="s">
        <v>84</v>
      </c>
      <c r="AJ64" s="44">
        <v>78.326826502376989</v>
      </c>
      <c r="AK64" s="43">
        <v>98.967831356255815</v>
      </c>
      <c r="AL64" s="43">
        <v>87.92363250846627</v>
      </c>
      <c r="AM64" s="44">
        <v>128.13348428209889</v>
      </c>
      <c r="AN64" s="44">
        <v>97.787698540422269</v>
      </c>
      <c r="AO64" s="44">
        <v>25.741212711022893</v>
      </c>
      <c r="AP64" s="44">
        <v>78.622915771027749</v>
      </c>
      <c r="AQ64" s="44">
        <v>206.87744816250645</v>
      </c>
      <c r="AR64" s="43">
        <v>308.41562444875854</v>
      </c>
      <c r="AS64" s="44">
        <v>328.07402719827638</v>
      </c>
      <c r="AT64" s="45">
        <v>279.75870830311845</v>
      </c>
      <c r="AU64" s="44">
        <v>501.37947444115082</v>
      </c>
      <c r="AV64" s="44">
        <v>173.85364325282674</v>
      </c>
      <c r="AW64" s="44">
        <v>269.84902129009265</v>
      </c>
      <c r="AX64" s="44">
        <v>238.04761160089441</v>
      </c>
      <c r="AY64" s="43">
        <v>131.2613485412914</v>
      </c>
      <c r="AZ64" s="44">
        <v>209.66674500635847</v>
      </c>
      <c r="BA64" s="45">
        <v>136.85747578462571</v>
      </c>
      <c r="BB64" s="41">
        <v>144.98739325505053</v>
      </c>
      <c r="BC64" s="49" t="s">
        <v>84</v>
      </c>
      <c r="BD64" s="43">
        <v>254.808507199638</v>
      </c>
      <c r="BE64" s="44">
        <v>90.778802628093231</v>
      </c>
      <c r="BF64" s="44">
        <v>538.12752813089935</v>
      </c>
      <c r="BG64" s="44">
        <v>448.06521204225868</v>
      </c>
      <c r="BH64" s="45">
        <v>111.7442440447946</v>
      </c>
      <c r="BI64" s="41">
        <v>114.35252089476116</v>
      </c>
      <c r="BJ64" s="49" t="s">
        <v>84</v>
      </c>
      <c r="BK64" s="43">
        <v>274.44664340966017</v>
      </c>
      <c r="BL64" s="44">
        <v>189.95171345893402</v>
      </c>
      <c r="BM64" s="44">
        <v>852.25692721313533</v>
      </c>
      <c r="BN64" s="44">
        <v>503.37902826128823</v>
      </c>
      <c r="BO64" s="45">
        <v>84.02956710210016</v>
      </c>
      <c r="BP64" s="41">
        <v>248.35400516874944</v>
      </c>
      <c r="BQ64" s="41">
        <v>33.354006443635058</v>
      </c>
      <c r="BR64" s="43">
        <v>681.2573620275939</v>
      </c>
      <c r="BS64" s="44">
        <v>766.24731746508837</v>
      </c>
      <c r="BT64" s="44">
        <v>1047.1641679459372</v>
      </c>
      <c r="BU64" s="44">
        <v>829.58484940701476</v>
      </c>
      <c r="BV64" s="45">
        <v>386.29324050463055</v>
      </c>
      <c r="BW64" s="41">
        <v>290.26423735135847</v>
      </c>
      <c r="BX64" s="49" t="s">
        <v>84</v>
      </c>
      <c r="BY64" s="43">
        <v>724.07481018866088</v>
      </c>
      <c r="BZ64" s="44">
        <v>651.06749712452097</v>
      </c>
      <c r="CA64" s="44">
        <v>1033.143891388889</v>
      </c>
      <c r="CB64" s="44">
        <v>2182.1183286603659</v>
      </c>
      <c r="CC64" s="50" t="s">
        <v>84</v>
      </c>
      <c r="CD64" s="41">
        <v>115.06940637441043</v>
      </c>
      <c r="CE64" s="41">
        <v>9.5388874150942389</v>
      </c>
      <c r="CF64" s="43">
        <v>349.49830323420571</v>
      </c>
      <c r="CG64" s="41">
        <v>671.61454470042611</v>
      </c>
      <c r="CH64" s="41">
        <v>747.14030084264971</v>
      </c>
      <c r="CI64" s="41">
        <v>641.03205306520556</v>
      </c>
      <c r="CJ64" s="44">
        <v>126.79380517586335</v>
      </c>
      <c r="CK64" s="43">
        <v>677.67255711753819</v>
      </c>
      <c r="CL64" s="41">
        <v>107.1253597891054</v>
      </c>
      <c r="CM64" s="44">
        <v>952.69487201510742</v>
      </c>
      <c r="CN64" s="43">
        <v>327.37999796910174</v>
      </c>
      <c r="CO64" s="41">
        <v>202.43714047389915</v>
      </c>
      <c r="CP64" s="44">
        <v>5.9135040835488084</v>
      </c>
      <c r="CQ64" s="43">
        <v>300.03262707195779</v>
      </c>
      <c r="CR64" s="44">
        <v>168.52946484596018</v>
      </c>
      <c r="CS64" s="43">
        <v>297.91518856023737</v>
      </c>
      <c r="CT64" s="41">
        <v>749.13019171144038</v>
      </c>
      <c r="CU64" s="51" t="s">
        <v>84</v>
      </c>
      <c r="CV64" s="43">
        <v>283.46841559330977</v>
      </c>
      <c r="CW64" s="41">
        <v>324.72519664840769</v>
      </c>
      <c r="CX64" s="41">
        <v>366.88353587244939</v>
      </c>
      <c r="CY64" s="51" t="s">
        <v>84</v>
      </c>
      <c r="CZ64" s="43">
        <v>243.85008382875014</v>
      </c>
      <c r="DA64" s="41">
        <v>301.8287205516433</v>
      </c>
      <c r="DB64" s="41">
        <v>297.35181888445908</v>
      </c>
      <c r="DC64" s="51" t="s">
        <v>84</v>
      </c>
      <c r="DD64" s="43">
        <v>327.90402446512155</v>
      </c>
      <c r="DE64" s="41">
        <v>394.38303730685675</v>
      </c>
      <c r="DF64" s="41">
        <v>402.55765239523697</v>
      </c>
      <c r="DG64" s="51" t="s">
        <v>84</v>
      </c>
      <c r="DH64" s="43">
        <v>196.25899223948619</v>
      </c>
      <c r="DI64" s="41">
        <v>318.95367866401239</v>
      </c>
      <c r="DJ64" s="45">
        <v>380.10060827510137</v>
      </c>
    </row>
    <row r="65" spans="1:114" x14ac:dyDescent="0.25">
      <c r="A65" s="5" t="s">
        <v>325</v>
      </c>
      <c r="B65" s="11">
        <v>1095.9813623428345</v>
      </c>
      <c r="C65" s="11">
        <v>857.11220359802246</v>
      </c>
      <c r="D65" s="13">
        <v>238.86915874481201</v>
      </c>
      <c r="E65" s="11">
        <v>25.470912933349609</v>
      </c>
      <c r="F65" s="6">
        <v>145.31240463256836</v>
      </c>
      <c r="G65" s="6">
        <v>342.41761684417725</v>
      </c>
      <c r="H65" s="6">
        <v>487.73002147674561</v>
      </c>
      <c r="I65" s="6">
        <v>366.28195190429688</v>
      </c>
      <c r="J65" s="6">
        <v>190.03852272033691</v>
      </c>
      <c r="K65" s="6">
        <v>26.459953308105469</v>
      </c>
      <c r="L65" s="13">
        <v>216.49847602844238</v>
      </c>
      <c r="M65" s="11">
        <v>170.78331756591797</v>
      </c>
      <c r="N65" s="13">
        <v>619.7134428024292</v>
      </c>
      <c r="O65" s="13">
        <v>125.86144638061523</v>
      </c>
      <c r="P65" s="20">
        <v>179.62315559387207</v>
      </c>
      <c r="Q65" s="25" t="s">
        <v>84</v>
      </c>
      <c r="R65" s="6">
        <v>416.95002746582031</v>
      </c>
      <c r="S65" s="6">
        <v>508.62207984924316</v>
      </c>
      <c r="T65" s="13">
        <v>170.409255027771</v>
      </c>
      <c r="U65" s="11">
        <v>308.03565216064453</v>
      </c>
      <c r="V65" s="6">
        <v>296.07131576538086</v>
      </c>
      <c r="W65" s="6">
        <v>297.32472515106201</v>
      </c>
      <c r="X65" s="13">
        <v>194.54966926574707</v>
      </c>
      <c r="Y65" s="11">
        <v>25.470912933349609</v>
      </c>
      <c r="Z65" s="6">
        <v>145.31240463256836</v>
      </c>
      <c r="AA65" s="6">
        <v>92.906223297119141</v>
      </c>
      <c r="AB65" s="6">
        <v>590.9516019821167</v>
      </c>
      <c r="AC65" s="13">
        <v>241.34021949768066</v>
      </c>
      <c r="AD65" s="11">
        <v>489.14671897888184</v>
      </c>
      <c r="AE65" s="6">
        <v>284.81098175048828</v>
      </c>
      <c r="AF65" s="13">
        <v>204.33573722839355</v>
      </c>
      <c r="AG65" s="11">
        <v>170.05147933959961</v>
      </c>
      <c r="AH65" s="6">
        <v>37.880680084228516</v>
      </c>
      <c r="AI65" s="6">
        <v>51.834903717041016</v>
      </c>
      <c r="AJ65" s="13">
        <v>80.335895538330078</v>
      </c>
      <c r="AK65" s="11">
        <v>1095.9813623428345</v>
      </c>
      <c r="AL65" s="11">
        <v>1028.9194383621216</v>
      </c>
      <c r="AM65" s="13">
        <v>183.3461217880249</v>
      </c>
      <c r="AN65" s="13">
        <v>593.94222831726074</v>
      </c>
      <c r="AO65" s="13">
        <v>251.63108825683594</v>
      </c>
      <c r="AP65" s="13">
        <v>907.02832508087158</v>
      </c>
      <c r="AQ65" s="13">
        <v>382.63786697387695</v>
      </c>
      <c r="AR65" s="11">
        <v>479.48998355865479</v>
      </c>
      <c r="AS65" s="13">
        <v>367.3584680557251</v>
      </c>
      <c r="AT65" s="20">
        <v>112.13151550292969</v>
      </c>
      <c r="AU65" s="13">
        <v>200.31633472442627</v>
      </c>
      <c r="AV65" s="13">
        <v>406.68083667755127</v>
      </c>
      <c r="AW65" s="13">
        <v>159.09558200836182</v>
      </c>
      <c r="AX65" s="13">
        <v>273.05616760253906</v>
      </c>
      <c r="AY65" s="11">
        <v>981.41258716583252</v>
      </c>
      <c r="AZ65" s="13">
        <v>599.86857128143311</v>
      </c>
      <c r="BA65" s="20">
        <v>981.41258716583252</v>
      </c>
      <c r="BB65" s="6">
        <v>828.15580368041992</v>
      </c>
      <c r="BC65" s="23" t="s">
        <v>84</v>
      </c>
      <c r="BD65" s="11">
        <v>828.15580368041992</v>
      </c>
      <c r="BE65" s="13">
        <v>53.875942230224609</v>
      </c>
      <c r="BF65" s="13">
        <v>25.470912933349609</v>
      </c>
      <c r="BG65" s="13">
        <v>346.02252960205078</v>
      </c>
      <c r="BH65" s="20">
        <v>402.78641891479492</v>
      </c>
      <c r="BI65" s="6">
        <v>829.22110462188721</v>
      </c>
      <c r="BJ65" s="6">
        <v>87.044918060302734</v>
      </c>
      <c r="BK65" s="11">
        <v>742.17618656158447</v>
      </c>
      <c r="BL65" s="27" t="s">
        <v>84</v>
      </c>
      <c r="BM65" s="13">
        <v>233.88618087768555</v>
      </c>
      <c r="BN65" s="13">
        <v>240.45664119720459</v>
      </c>
      <c r="BO65" s="20">
        <v>267.83336448669434</v>
      </c>
      <c r="BP65" s="6">
        <v>522.14559268951416</v>
      </c>
      <c r="BQ65" s="6">
        <v>57.952384948730469</v>
      </c>
      <c r="BR65" s="11">
        <v>464.19320774078369</v>
      </c>
      <c r="BS65" s="27" t="s">
        <v>84</v>
      </c>
      <c r="BT65" s="13">
        <v>41.591011047363281</v>
      </c>
      <c r="BU65" s="13">
        <v>250.94697189331055</v>
      </c>
      <c r="BV65" s="20">
        <v>171.65522480010986</v>
      </c>
      <c r="BW65" s="6">
        <v>1095.9813623428345</v>
      </c>
      <c r="BX65" s="23" t="s">
        <v>84</v>
      </c>
      <c r="BY65" s="11">
        <v>1095.9813623428345</v>
      </c>
      <c r="BZ65" s="27" t="s">
        <v>84</v>
      </c>
      <c r="CA65" s="13">
        <v>132.21727752685547</v>
      </c>
      <c r="CB65" s="13">
        <v>76.945992469787598</v>
      </c>
      <c r="CC65" s="20">
        <v>886.81809234619141</v>
      </c>
      <c r="CD65" s="6">
        <v>1095.9813623428345</v>
      </c>
      <c r="CE65" s="6">
        <v>53.256352424621582</v>
      </c>
      <c r="CF65" s="11">
        <v>1042.7250099182129</v>
      </c>
      <c r="CG65" s="23" t="s">
        <v>84</v>
      </c>
      <c r="CH65" s="6">
        <v>182.05127716064453</v>
      </c>
      <c r="CI65" s="6">
        <v>290.22024917602539</v>
      </c>
      <c r="CJ65" s="13">
        <v>570.45348358154297</v>
      </c>
      <c r="CK65" s="11">
        <v>293.78618240356445</v>
      </c>
      <c r="CL65" s="6">
        <v>41.591011047363281</v>
      </c>
      <c r="CM65" s="13">
        <v>293.78618240356445</v>
      </c>
      <c r="CN65" s="11">
        <v>321.79887008666992</v>
      </c>
      <c r="CO65" s="6">
        <v>556.28407382965088</v>
      </c>
      <c r="CP65" s="13">
        <v>217.89841842651367</v>
      </c>
      <c r="CQ65" s="11">
        <v>516.96635723114014</v>
      </c>
      <c r="CR65" s="13">
        <v>229.92901420593262</v>
      </c>
      <c r="CS65" s="11">
        <v>182.18772506713867</v>
      </c>
      <c r="CT65" s="23" t="s">
        <v>84</v>
      </c>
      <c r="CU65" s="13">
        <v>182.18772506713867</v>
      </c>
      <c r="CV65" s="11">
        <v>334.77863216400146</v>
      </c>
      <c r="CW65" s="23" t="s">
        <v>84</v>
      </c>
      <c r="CX65" s="6">
        <v>292.67163372039795</v>
      </c>
      <c r="CY65" s="13">
        <v>42.106998443603516</v>
      </c>
      <c r="CZ65" s="11">
        <v>211.73940086364746</v>
      </c>
      <c r="DA65" s="23" t="s">
        <v>84</v>
      </c>
      <c r="DB65" s="6">
        <v>169.63240242004395</v>
      </c>
      <c r="DC65" s="13">
        <v>42.106998443603516</v>
      </c>
      <c r="DD65" s="11">
        <v>123.039231300354</v>
      </c>
      <c r="DE65" s="23" t="s">
        <v>84</v>
      </c>
      <c r="DF65" s="6">
        <v>123.039231300354</v>
      </c>
      <c r="DG65" s="27" t="s">
        <v>84</v>
      </c>
      <c r="DH65" s="11">
        <v>285.77267074584961</v>
      </c>
      <c r="DI65" s="6">
        <v>173.24130153656006</v>
      </c>
      <c r="DJ65" s="20">
        <v>57.952384948730469</v>
      </c>
    </row>
    <row r="66" spans="1:114" x14ac:dyDescent="0.25">
      <c r="A66" s="5"/>
      <c r="B66" s="12">
        <v>2.2373974499954206</v>
      </c>
      <c r="C66" s="12">
        <v>2.6904403483975425</v>
      </c>
      <c r="D66" s="14">
        <v>1.3946967591300807</v>
      </c>
      <c r="E66" s="12">
        <v>1.9120045817343667</v>
      </c>
      <c r="F66" s="7">
        <v>5.4045923809060481</v>
      </c>
      <c r="G66" s="7">
        <v>4.1977882468993002</v>
      </c>
      <c r="H66" s="7">
        <v>4.4969566670784173</v>
      </c>
      <c r="I66" s="7">
        <v>2.9118220753516515</v>
      </c>
      <c r="J66" s="7">
        <v>1.2975351548598948</v>
      </c>
      <c r="K66" s="7">
        <v>0.27615769475612939</v>
      </c>
      <c r="L66" s="14">
        <v>0.89360329311171849</v>
      </c>
      <c r="M66" s="12">
        <v>5.6499096211838467</v>
      </c>
      <c r="N66" s="14">
        <v>4.8711956309156967</v>
      </c>
      <c r="O66" s="14">
        <v>0.91664038127328062</v>
      </c>
      <c r="P66" s="21">
        <v>1.0805100244211268</v>
      </c>
      <c r="Q66" s="26"/>
      <c r="R66" s="7">
        <v>5.3178586759037527</v>
      </c>
      <c r="S66" s="7">
        <v>3.3187497623186326</v>
      </c>
      <c r="T66" s="14">
        <v>0.77247095833054058</v>
      </c>
      <c r="U66" s="12">
        <v>2.6415080448006565</v>
      </c>
      <c r="V66" s="7">
        <v>2.3370513859966477</v>
      </c>
      <c r="W66" s="7">
        <v>2.1219967724895699</v>
      </c>
      <c r="X66" s="14">
        <v>1.8279317037689182</v>
      </c>
      <c r="Y66" s="12">
        <v>2.2206393280385375</v>
      </c>
      <c r="Z66" s="7">
        <v>4.5597991722969367</v>
      </c>
      <c r="AA66" s="7">
        <v>0.90191890033553168</v>
      </c>
      <c r="AB66" s="7">
        <v>2.9242046316555559</v>
      </c>
      <c r="AC66" s="14">
        <v>1.7216957584374279</v>
      </c>
      <c r="AD66" s="12">
        <v>5.8371200967462373</v>
      </c>
      <c r="AE66" s="7">
        <v>8.188193921397195</v>
      </c>
      <c r="AF66" s="14">
        <v>4.1687390181755486</v>
      </c>
      <c r="AG66" s="12">
        <v>1.6361398723107803</v>
      </c>
      <c r="AH66" s="7">
        <v>0.83064503318680283</v>
      </c>
      <c r="AI66" s="7">
        <v>1.6425147053679552</v>
      </c>
      <c r="AJ66" s="14">
        <v>3.0007016897041612</v>
      </c>
      <c r="AK66" s="12">
        <v>2.365812796916209</v>
      </c>
      <c r="AL66" s="12">
        <v>2.2879487961584104</v>
      </c>
      <c r="AM66" s="14">
        <v>1.2921165979223435</v>
      </c>
      <c r="AN66" s="14">
        <v>3.1850324687292679</v>
      </c>
      <c r="AO66" s="14">
        <v>2.0738116671594788</v>
      </c>
      <c r="AP66" s="14">
        <v>2.1985393180581383</v>
      </c>
      <c r="AQ66" s="14">
        <v>6.8381243990382368</v>
      </c>
      <c r="AR66" s="12">
        <v>9.9463568631570602</v>
      </c>
      <c r="AS66" s="14">
        <v>12.847835004253621</v>
      </c>
      <c r="AT66" s="21">
        <v>5.716744882608368</v>
      </c>
      <c r="AU66" s="14">
        <v>7.1917978081014109</v>
      </c>
      <c r="AV66" s="14">
        <v>12.884720740714817</v>
      </c>
      <c r="AW66" s="14">
        <v>12.662924968850822</v>
      </c>
      <c r="AX66" s="14">
        <v>11.845498025667752</v>
      </c>
      <c r="AY66" s="12">
        <v>2.7168152415113243</v>
      </c>
      <c r="AZ66" s="14">
        <v>3.5470883575015564</v>
      </c>
      <c r="BA66" s="21">
        <v>2.9096513836572644</v>
      </c>
      <c r="BB66" s="7">
        <v>5.3714812988026832</v>
      </c>
      <c r="BD66" s="12">
        <v>9.4401251065392664</v>
      </c>
      <c r="BE66" s="14">
        <v>4.5198859807259897</v>
      </c>
      <c r="BF66" s="14">
        <v>2.0304001769248523</v>
      </c>
      <c r="BG66" s="14">
        <v>15.617299555692377</v>
      </c>
      <c r="BH66" s="21">
        <v>9.7986509729378177</v>
      </c>
      <c r="BI66" s="7">
        <v>2.4645926760768071</v>
      </c>
      <c r="BJ66" s="7">
        <v>0.44350729019091639</v>
      </c>
      <c r="BK66" s="12">
        <v>5.2941227017319843</v>
      </c>
      <c r="BL66" s="28"/>
      <c r="BM66" s="14">
        <v>10.942599211123555</v>
      </c>
      <c r="BN66" s="14">
        <v>11.412922260970305</v>
      </c>
      <c r="BO66" s="21">
        <v>3.1824478288619744</v>
      </c>
      <c r="BP66" s="7">
        <v>5.5491057549605065</v>
      </c>
      <c r="BQ66" s="7">
        <v>0.92176873686606164</v>
      </c>
      <c r="BR66" s="12">
        <v>14.866267337884212</v>
      </c>
      <c r="BS66" s="28"/>
      <c r="BT66" s="14">
        <v>7.1494224802622561</v>
      </c>
      <c r="BU66" s="14">
        <v>24.634398301717205</v>
      </c>
      <c r="BV66" s="21">
        <v>13.220874313694599</v>
      </c>
      <c r="BW66" s="7">
        <v>6.4943646447479493</v>
      </c>
      <c r="BY66" s="12">
        <v>16.20043133922028</v>
      </c>
      <c r="BZ66" s="28"/>
      <c r="CA66" s="14">
        <v>11.220725774348354</v>
      </c>
      <c r="CB66" s="14">
        <v>5.5527302988144589</v>
      </c>
      <c r="CC66" s="21">
        <v>27.786165013676268</v>
      </c>
      <c r="CD66" s="7">
        <v>2.9363520545964472</v>
      </c>
      <c r="CE66" s="7">
        <v>0.20691515640519861</v>
      </c>
      <c r="CF66" s="12">
        <v>8.9996111705501214</v>
      </c>
      <c r="CH66" s="7">
        <v>14.113599567731026</v>
      </c>
      <c r="CI66" s="7">
        <v>10.093573752174624</v>
      </c>
      <c r="CJ66" s="14">
        <v>8.3063963584456175</v>
      </c>
      <c r="CK66" s="12">
        <v>9.3284996878572546</v>
      </c>
      <c r="CL66" s="7">
        <v>3.1672269526001626</v>
      </c>
      <c r="CM66" s="14">
        <v>14.039723227607581</v>
      </c>
      <c r="CN66" s="12">
        <v>5.9887864769860357</v>
      </c>
      <c r="CO66" s="7">
        <v>3.7940392790282438</v>
      </c>
      <c r="CP66" s="14">
        <v>0.75269127838544048</v>
      </c>
      <c r="CQ66" s="12">
        <v>10.899647324645874</v>
      </c>
      <c r="CR66" s="14">
        <v>35.811108941401436</v>
      </c>
      <c r="CS66" s="12">
        <v>31.528441452612448</v>
      </c>
      <c r="CU66" s="14">
        <v>52.345128652213155</v>
      </c>
      <c r="CV66" s="12">
        <v>7.5865131291794032</v>
      </c>
      <c r="CX66" s="7">
        <v>11.680040033665829</v>
      </c>
      <c r="CY66" s="14">
        <v>4.7526507086504628</v>
      </c>
      <c r="CZ66" s="12">
        <v>7.4397579474559077</v>
      </c>
      <c r="DB66" s="7">
        <v>10.965899388755666</v>
      </c>
      <c r="DC66" s="14">
        <v>8.0394164507054491</v>
      </c>
      <c r="DD66" s="12">
        <v>6.0661131624260607</v>
      </c>
      <c r="DF66" s="7">
        <v>10.782960239976623</v>
      </c>
      <c r="DG66" s="28"/>
      <c r="DH66" s="12">
        <v>27.946534690238501</v>
      </c>
      <c r="DI66" s="7">
        <v>5.5239304102174387</v>
      </c>
      <c r="DJ66" s="21">
        <v>9.9199814940351967</v>
      </c>
    </row>
    <row r="67" spans="1:114" x14ac:dyDescent="0.25">
      <c r="A67" s="5"/>
      <c r="B67" s="12">
        <v>19.873835053257867</v>
      </c>
      <c r="C67" s="12">
        <v>22.284090979862622</v>
      </c>
      <c r="D67" s="14">
        <v>14.317273253298476</v>
      </c>
      <c r="E67" s="12">
        <v>23.271919644861224</v>
      </c>
      <c r="F67" s="7">
        <v>19.352529174663811</v>
      </c>
      <c r="G67" s="7">
        <v>15.979311184992168</v>
      </c>
      <c r="H67" s="7">
        <v>16.854593514268366</v>
      </c>
      <c r="I67" s="7">
        <v>22.190385834239247</v>
      </c>
      <c r="J67" s="7">
        <v>24.446754409278302</v>
      </c>
      <c r="K67" s="7">
        <v>31.6870395945122</v>
      </c>
      <c r="L67" s="14">
        <v>25.14906643394405</v>
      </c>
      <c r="M67" s="12">
        <v>24.32322899716819</v>
      </c>
      <c r="N67" s="14">
        <v>20.076118771094116</v>
      </c>
      <c r="O67" s="14">
        <v>10.876425423994101</v>
      </c>
      <c r="P67" s="21">
        <v>31.593751314774117</v>
      </c>
      <c r="Q67" s="26"/>
      <c r="R67" s="7">
        <v>28.337802105038389</v>
      </c>
      <c r="S67" s="7">
        <v>28.939898620884811</v>
      </c>
      <c r="T67" s="14">
        <v>8.9245851797402302</v>
      </c>
      <c r="U67" s="12">
        <v>25.182509477671701</v>
      </c>
      <c r="V67" s="7">
        <v>27.503162028515156</v>
      </c>
      <c r="W67" s="7">
        <v>17.455107332113169</v>
      </c>
      <c r="X67" s="14">
        <v>12.870319466626299</v>
      </c>
      <c r="Y67" s="12">
        <v>23.271919644861224</v>
      </c>
      <c r="Z67" s="7">
        <v>25.447542160278953</v>
      </c>
      <c r="AA67" s="7">
        <v>7.2902202322011567</v>
      </c>
      <c r="AB67" s="7">
        <v>23.950123163970147</v>
      </c>
      <c r="AC67" s="14">
        <v>22.092720103858525</v>
      </c>
      <c r="AD67" s="12">
        <v>23.46103213788755</v>
      </c>
      <c r="AE67" s="7">
        <v>28.302095550376364</v>
      </c>
      <c r="AF67" s="14">
        <v>18.94439399578425</v>
      </c>
      <c r="AG67" s="12">
        <v>11.026264068430223</v>
      </c>
      <c r="AH67" s="7">
        <v>4.5337879470019438</v>
      </c>
      <c r="AI67" s="7">
        <v>12.14266835009407</v>
      </c>
      <c r="AJ67" s="14">
        <v>28.707953999137587</v>
      </c>
      <c r="AK67" s="12">
        <v>21.401258217675835</v>
      </c>
      <c r="AL67" s="12">
        <v>22.225361680640599</v>
      </c>
      <c r="AM67" s="14">
        <v>11.516313229750111</v>
      </c>
      <c r="AN67" s="14">
        <v>29.020407821983945</v>
      </c>
      <c r="AO67" s="14">
        <v>25.396980991857294</v>
      </c>
      <c r="AP67" s="14">
        <v>23.070464900693924</v>
      </c>
      <c r="AQ67" s="14">
        <v>25.396139250482502</v>
      </c>
      <c r="AR67" s="12">
        <v>25.706894334641493</v>
      </c>
      <c r="AS67" s="14">
        <v>33.922951133445068</v>
      </c>
      <c r="AT67" s="21">
        <v>14.333582890736857</v>
      </c>
      <c r="AU67" s="14">
        <v>15.454100698556184</v>
      </c>
      <c r="AV67" s="14">
        <v>29.582822267440662</v>
      </c>
      <c r="AW67" s="14">
        <v>31.508132549295979</v>
      </c>
      <c r="AX67" s="14">
        <v>24.17128766716182</v>
      </c>
      <c r="AY67" s="12">
        <v>18.983214572625187</v>
      </c>
      <c r="AZ67" s="14">
        <v>19.302045603719421</v>
      </c>
      <c r="BA67" s="21">
        <v>19.126190437245207</v>
      </c>
      <c r="BB67" s="7">
        <v>24.156248031879731</v>
      </c>
      <c r="BD67" s="12">
        <v>24.796462705452686</v>
      </c>
      <c r="BE67" s="14">
        <v>9.8688586322182186</v>
      </c>
      <c r="BF67" s="14">
        <v>5.2906687574156352</v>
      </c>
      <c r="BG67" s="14">
        <v>37.048770265668324</v>
      </c>
      <c r="BH67" s="21">
        <v>29.219186249425778</v>
      </c>
      <c r="BI67" s="7">
        <v>18.98112674349824</v>
      </c>
      <c r="BJ67" s="7">
        <v>42.140719768267168</v>
      </c>
      <c r="BK67" s="12">
        <v>17.831757605578055</v>
      </c>
      <c r="BL67" s="28"/>
      <c r="BM67" s="14">
        <v>18.182501450667399</v>
      </c>
      <c r="BN67" s="14">
        <v>34.775890696703804</v>
      </c>
      <c r="BO67" s="21">
        <v>16.400685610322725</v>
      </c>
      <c r="BP67" s="7">
        <v>20.534799004852527</v>
      </c>
      <c r="BQ67" s="7">
        <v>12.714774726884121</v>
      </c>
      <c r="BR67" s="12">
        <v>22.242686267514451</v>
      </c>
      <c r="BS67" s="28"/>
      <c r="BT67" s="14">
        <v>10.955901318333638</v>
      </c>
      <c r="BU67" s="14">
        <v>36.291305532828908</v>
      </c>
      <c r="BV67" s="21">
        <v>20.460590584762958</v>
      </c>
      <c r="BW67" s="7">
        <v>19.873835053257867</v>
      </c>
      <c r="BY67" s="12">
        <v>19.873835053257867</v>
      </c>
      <c r="BZ67" s="28"/>
      <c r="CA67" s="14">
        <v>12.755473177051844</v>
      </c>
      <c r="CB67" s="14">
        <v>7.3808114640414422</v>
      </c>
      <c r="CC67" s="21">
        <v>35.669685496766249</v>
      </c>
      <c r="CD67" s="7">
        <v>22.249198830372443</v>
      </c>
      <c r="CE67" s="7">
        <v>5.3955418292043058</v>
      </c>
      <c r="CF67" s="12">
        <v>26.472541876047</v>
      </c>
      <c r="CH67" s="7">
        <v>22.632829860465854</v>
      </c>
      <c r="CI67" s="7">
        <v>23.478140272671919</v>
      </c>
      <c r="CJ67" s="14">
        <v>33.998871453410715</v>
      </c>
      <c r="CK67" s="12">
        <v>19.205215206839306</v>
      </c>
      <c r="CL67" s="7">
        <v>10.919496715207538</v>
      </c>
      <c r="CM67" s="14">
        <v>24.679116118551274</v>
      </c>
      <c r="CN67" s="12">
        <v>16.524021229079207</v>
      </c>
      <c r="CO67" s="7">
        <v>20.886229132640661</v>
      </c>
      <c r="CP67" s="14">
        <v>24.108269467232446</v>
      </c>
      <c r="CQ67" s="12">
        <v>30.43045871682763</v>
      </c>
      <c r="CR67" s="14">
        <v>73.883334896816649</v>
      </c>
      <c r="CS67" s="12">
        <v>61.932178045559041</v>
      </c>
      <c r="CU67" s="14">
        <v>75.546988362395339</v>
      </c>
      <c r="CV67" s="12">
        <v>22.872977294247658</v>
      </c>
      <c r="CX67" s="7">
        <v>33.461349929170865</v>
      </c>
      <c r="CY67" s="14">
        <v>12.698318017986448</v>
      </c>
      <c r="CZ67" s="12">
        <v>21.823835610540144</v>
      </c>
      <c r="DB67" s="7">
        <v>26.929137889448157</v>
      </c>
      <c r="DC67" s="14">
        <v>30.705402720850866</v>
      </c>
      <c r="DD67" s="12">
        <v>19.317332146336021</v>
      </c>
      <c r="DF67" s="7">
        <v>29.72698842270578</v>
      </c>
      <c r="DG67" s="28"/>
      <c r="DH67" s="12">
        <v>54.453451911871106</v>
      </c>
      <c r="DI67" s="7">
        <v>17.98157509671438</v>
      </c>
      <c r="DJ67" s="21">
        <v>27.517034099135273</v>
      </c>
    </row>
    <row r="68" spans="1:114" x14ac:dyDescent="0.25">
      <c r="A68" s="5"/>
      <c r="B68" s="12">
        <v>100</v>
      </c>
      <c r="C68" s="12">
        <v>78.204998100132727</v>
      </c>
      <c r="D68" s="14">
        <v>21.795001899867277</v>
      </c>
      <c r="E68" s="12">
        <v>2.3240279267980872</v>
      </c>
      <c r="F68" s="7">
        <v>13.25865654521168</v>
      </c>
      <c r="G68" s="7">
        <v>31.243014581215604</v>
      </c>
      <c r="H68" s="7">
        <v>44.50167112642729</v>
      </c>
      <c r="I68" s="7">
        <v>33.420454442884953</v>
      </c>
      <c r="J68" s="7">
        <v>17.339576132398761</v>
      </c>
      <c r="K68" s="7">
        <v>2.4142703714909084</v>
      </c>
      <c r="L68" s="14">
        <v>19.753846503889669</v>
      </c>
      <c r="M68" s="12">
        <v>15.582684472009767</v>
      </c>
      <c r="N68" s="14">
        <v>56.544158878550007</v>
      </c>
      <c r="O68" s="14">
        <v>11.483903897012116</v>
      </c>
      <c r="P68" s="21">
        <v>16.389252752428106</v>
      </c>
      <c r="Q68" s="26"/>
      <c r="R68" s="7">
        <v>38.043532654106755</v>
      </c>
      <c r="S68" s="7">
        <v>46.407913247902556</v>
      </c>
      <c r="T68" s="14">
        <v>15.54855409799069</v>
      </c>
      <c r="U68" s="12">
        <v>28.105920661111366</v>
      </c>
      <c r="V68" s="7">
        <v>27.01426556492542</v>
      </c>
      <c r="W68" s="7">
        <v>27.128629679932072</v>
      </c>
      <c r="X68" s="14">
        <v>17.751184094031146</v>
      </c>
      <c r="Y68" s="12">
        <v>2.3240279267980872</v>
      </c>
      <c r="Z68" s="7">
        <v>13.25865654521168</v>
      </c>
      <c r="AA68" s="7">
        <v>8.4769893439170652</v>
      </c>
      <c r="AB68" s="7">
        <v>53.919858702602717</v>
      </c>
      <c r="AC68" s="14">
        <v>22.020467481470448</v>
      </c>
      <c r="AD68" s="12">
        <v>44.630934045561958</v>
      </c>
      <c r="AE68" s="7">
        <v>25.986845354893585</v>
      </c>
      <c r="AF68" s="14">
        <v>18.644088690668372</v>
      </c>
      <c r="AG68" s="12">
        <v>100</v>
      </c>
      <c r="AH68" s="7">
        <v>22.276007378083008</v>
      </c>
      <c r="AI68" s="7">
        <v>30.481889318660166</v>
      </c>
      <c r="AJ68" s="14">
        <v>47.242103303256819</v>
      </c>
      <c r="AK68" s="12">
        <v>100</v>
      </c>
      <c r="AL68" s="12">
        <v>93.881107262868284</v>
      </c>
      <c r="AM68" s="14">
        <v>16.728945225500315</v>
      </c>
      <c r="AN68" s="14">
        <v>54.192730709180559</v>
      </c>
      <c r="AO68" s="14">
        <v>22.959431328187414</v>
      </c>
      <c r="AP68" s="14">
        <v>82.759466195844269</v>
      </c>
      <c r="AQ68" s="14">
        <v>34.912807837893126</v>
      </c>
      <c r="AR68" s="12">
        <v>43.749830064050421</v>
      </c>
      <c r="AS68" s="14">
        <v>33.518678389789216</v>
      </c>
      <c r="AT68" s="21">
        <v>10.231151674261206</v>
      </c>
      <c r="AU68" s="14">
        <v>18.277348649088179</v>
      </c>
      <c r="AV68" s="14">
        <v>37.106546758076824</v>
      </c>
      <c r="AW68" s="14">
        <v>14.516267107706074</v>
      </c>
      <c r="AX68" s="14">
        <v>24.914307577168838</v>
      </c>
      <c r="AY68" s="12">
        <v>89.546466836617284</v>
      </c>
      <c r="AZ68" s="14">
        <v>54.733464627456677</v>
      </c>
      <c r="BA68" s="21">
        <v>89.546466836617284</v>
      </c>
      <c r="BB68" s="7">
        <v>75.562945879855576</v>
      </c>
      <c r="BD68" s="12">
        <v>75.562945879855576</v>
      </c>
      <c r="BE68" s="14">
        <v>4.9157717531853109</v>
      </c>
      <c r="BF68" s="14">
        <v>2.3240279267980872</v>
      </c>
      <c r="BG68" s="14">
        <v>31.571935572186426</v>
      </c>
      <c r="BH68" s="21">
        <v>36.751210627685751</v>
      </c>
      <c r="BI68" s="7">
        <v>75.660146523778039</v>
      </c>
      <c r="BJ68" s="7">
        <v>7.9421896257642901</v>
      </c>
      <c r="BK68" s="12">
        <v>67.717956898013739</v>
      </c>
      <c r="BL68" s="28"/>
      <c r="BM68" s="14">
        <v>21.340342903068773</v>
      </c>
      <c r="BN68" s="14">
        <v>21.939847652444588</v>
      </c>
      <c r="BO68" s="21">
        <v>24.437766342500382</v>
      </c>
      <c r="BP68" s="7">
        <v>47.641831387839019</v>
      </c>
      <c r="BQ68" s="7">
        <v>5.2877162824053894</v>
      </c>
      <c r="BR68" s="12">
        <v>42.354115105433628</v>
      </c>
      <c r="BS68" s="28"/>
      <c r="BT68" s="14">
        <v>3.7948648103336242</v>
      </c>
      <c r="BU68" s="14">
        <v>22.89701089048371</v>
      </c>
      <c r="BV68" s="21">
        <v>15.66223940461629</v>
      </c>
      <c r="BW68" s="7">
        <v>100</v>
      </c>
      <c r="BY68" s="12">
        <v>100</v>
      </c>
      <c r="BZ68" s="28"/>
      <c r="CA68" s="14">
        <v>12.063825359604657</v>
      </c>
      <c r="CB68" s="14">
        <v>7.0207391396969836</v>
      </c>
      <c r="CC68" s="21">
        <v>80.915435500698365</v>
      </c>
      <c r="CD68" s="7">
        <v>100</v>
      </c>
      <c r="CE68" s="7">
        <v>4.859238875264964</v>
      </c>
      <c r="CF68" s="12">
        <v>95.140761124735036</v>
      </c>
      <c r="CH68" s="7">
        <v>16.61080045845679</v>
      </c>
      <c r="CI68" s="7">
        <v>26.480400045821352</v>
      </c>
      <c r="CJ68" s="14">
        <v>52.049560620456894</v>
      </c>
      <c r="CK68" s="12">
        <v>26.805764449821464</v>
      </c>
      <c r="CL68" s="7">
        <v>3.7948648103336242</v>
      </c>
      <c r="CM68" s="14">
        <v>26.805764449821464</v>
      </c>
      <c r="CN68" s="12">
        <v>29.361710074957266</v>
      </c>
      <c r="CO68" s="7">
        <v>50.756709278386381</v>
      </c>
      <c r="CP68" s="14">
        <v>19.881580646656356</v>
      </c>
      <c r="CQ68" s="12">
        <v>47.169265371998875</v>
      </c>
      <c r="CR68" s="14">
        <v>20.979281409897592</v>
      </c>
      <c r="CS68" s="12">
        <v>16.623250296673241</v>
      </c>
      <c r="CU68" s="14">
        <v>16.623250296673241</v>
      </c>
      <c r="CV68" s="12">
        <v>30.546015075325634</v>
      </c>
      <c r="CX68" s="7">
        <v>26.70407032239725</v>
      </c>
      <c r="CY68" s="14">
        <v>3.8419447529283808</v>
      </c>
      <c r="CZ68" s="12">
        <v>19.319616933176746</v>
      </c>
      <c r="DB68" s="7">
        <v>15.477672180248367</v>
      </c>
      <c r="DC68" s="14">
        <v>3.8419447529283808</v>
      </c>
      <c r="DD68" s="12">
        <v>11.226398142148884</v>
      </c>
      <c r="DF68" s="7">
        <v>11.226398142148884</v>
      </c>
      <c r="DG68" s="28"/>
      <c r="DH68" s="12">
        <v>26.074592193334844</v>
      </c>
      <c r="DI68" s="7">
        <v>15.80695689625864</v>
      </c>
      <c r="DJ68" s="21">
        <v>5.2877162824053894</v>
      </c>
    </row>
    <row r="69" spans="1:114" s="42" customFormat="1" x14ac:dyDescent="0.25">
      <c r="A69" s="40"/>
      <c r="B69" s="43">
        <v>100</v>
      </c>
      <c r="C69" s="43">
        <v>120.24865534744617</v>
      </c>
      <c r="D69" s="44">
        <v>62.335673044274508</v>
      </c>
      <c r="E69" s="43">
        <v>85.456635419794551</v>
      </c>
      <c r="F69" s="41">
        <v>241.55709933955228</v>
      </c>
      <c r="G69" s="41">
        <v>187.61924694729103</v>
      </c>
      <c r="H69" s="41">
        <v>200.99051543513747</v>
      </c>
      <c r="I69" s="41">
        <v>130.14326423575798</v>
      </c>
      <c r="J69" s="41">
        <v>57.993055943750647</v>
      </c>
      <c r="K69" s="41">
        <v>12.342809041670028</v>
      </c>
      <c r="L69" s="44">
        <v>39.939407864863149</v>
      </c>
      <c r="M69" s="43">
        <v>252.521500871265</v>
      </c>
      <c r="N69" s="44">
        <v>217.71704579915681</v>
      </c>
      <c r="O69" s="44">
        <v>40.969045587995858</v>
      </c>
      <c r="P69" s="45">
        <v>48.293164203943221</v>
      </c>
      <c r="Q69" s="52" t="s">
        <v>84</v>
      </c>
      <c r="R69" s="41">
        <v>237.68055496419009</v>
      </c>
      <c r="S69" s="41">
        <v>148.3308100813928</v>
      </c>
      <c r="T69" s="44">
        <v>34.52542409629195</v>
      </c>
      <c r="U69" s="43">
        <v>118.06163651460596</v>
      </c>
      <c r="V69" s="41">
        <v>104.45401133363367</v>
      </c>
      <c r="W69" s="41">
        <v>94.842191426199804</v>
      </c>
      <c r="X69" s="44">
        <v>81.699016139160236</v>
      </c>
      <c r="Y69" s="43">
        <v>99.250999327056647</v>
      </c>
      <c r="Z69" s="41">
        <v>203.79924775127768</v>
      </c>
      <c r="AA69" s="41">
        <v>40.31107214935718</v>
      </c>
      <c r="AB69" s="41">
        <v>130.69669993865153</v>
      </c>
      <c r="AC69" s="44">
        <v>76.950823307720853</v>
      </c>
      <c r="AD69" s="43">
        <v>260.88883299470041</v>
      </c>
      <c r="AE69" s="41">
        <v>365.96957422177962</v>
      </c>
      <c r="AF69" s="44">
        <v>186.32089788893256</v>
      </c>
      <c r="AG69" s="43">
        <v>73.126921294834275</v>
      </c>
      <c r="AH69" s="41">
        <v>37.12550191690363</v>
      </c>
      <c r="AI69" s="41">
        <v>73.411843093470807</v>
      </c>
      <c r="AJ69" s="44">
        <v>134.11571957008815</v>
      </c>
      <c r="AK69" s="43">
        <v>105.73949643685575</v>
      </c>
      <c r="AL69" s="43">
        <v>102.25938159369466</v>
      </c>
      <c r="AM69" s="44">
        <v>57.750874701541655</v>
      </c>
      <c r="AN69" s="44">
        <v>142.3543442733336</v>
      </c>
      <c r="AO69" s="44">
        <v>92.688568459918613</v>
      </c>
      <c r="AP69" s="44">
        <v>98.263244112602266</v>
      </c>
      <c r="AQ69" s="44">
        <v>305.62850597028404</v>
      </c>
      <c r="AR69" s="43">
        <v>444.5502904804606</v>
      </c>
      <c r="AS69" s="44">
        <v>574.23123478932712</v>
      </c>
      <c r="AT69" s="45">
        <v>255.50868857118206</v>
      </c>
      <c r="AU69" s="44">
        <v>321.43586326676694</v>
      </c>
      <c r="AV69" s="44">
        <v>575.87983488321174</v>
      </c>
      <c r="AW69" s="44">
        <v>565.96672034629967</v>
      </c>
      <c r="AX69" s="44">
        <v>529.43199813211538</v>
      </c>
      <c r="AY69" s="43">
        <v>121.42747554829316</v>
      </c>
      <c r="AZ69" s="44">
        <v>158.53635470572368</v>
      </c>
      <c r="BA69" s="45">
        <v>130.04624563522319</v>
      </c>
      <c r="BB69" s="41">
        <v>240.07720661403619</v>
      </c>
      <c r="BC69" s="49" t="s">
        <v>84</v>
      </c>
      <c r="BD69" s="43">
        <v>421.9243705028174</v>
      </c>
      <c r="BE69" s="44">
        <v>202.01533619944195</v>
      </c>
      <c r="BF69" s="44">
        <v>90.748301198296616</v>
      </c>
      <c r="BG69" s="44">
        <v>698.01185997259188</v>
      </c>
      <c r="BH69" s="45">
        <v>437.94860734099228</v>
      </c>
      <c r="BI69" s="41">
        <v>110.15444198713338</v>
      </c>
      <c r="BJ69" s="41">
        <v>19.822463380023255</v>
      </c>
      <c r="BK69" s="43">
        <v>236.61968068046292</v>
      </c>
      <c r="BL69" s="51" t="s">
        <v>84</v>
      </c>
      <c r="BM69" s="44">
        <v>489.07712892700187</v>
      </c>
      <c r="BN69" s="44">
        <v>510.09811694357944</v>
      </c>
      <c r="BO69" s="45">
        <v>142.23882434783718</v>
      </c>
      <c r="BP69" s="41">
        <v>248.01609365255439</v>
      </c>
      <c r="BQ69" s="41">
        <v>41.198256343232551</v>
      </c>
      <c r="BR69" s="43">
        <v>664.44463579390595</v>
      </c>
      <c r="BS69" s="51" t="s">
        <v>84</v>
      </c>
      <c r="BT69" s="44">
        <v>319.54190706156788</v>
      </c>
      <c r="BU69" s="44">
        <v>1101.0291578623023</v>
      </c>
      <c r="BV69" s="45">
        <v>590.90414685695021</v>
      </c>
      <c r="BW69" s="41">
        <v>290.26423735135847</v>
      </c>
      <c r="BX69" s="49" t="s">
        <v>84</v>
      </c>
      <c r="BY69" s="43">
        <v>724.07481018866088</v>
      </c>
      <c r="BZ69" s="51" t="s">
        <v>84</v>
      </c>
      <c r="CA69" s="44">
        <v>501.50793612334371</v>
      </c>
      <c r="CB69" s="44">
        <v>248.17809186409073</v>
      </c>
      <c r="CC69" s="45">
        <v>1241.8966962590011</v>
      </c>
      <c r="CD69" s="41">
        <v>131.23962640622736</v>
      </c>
      <c r="CE69" s="41">
        <v>9.2480286149258877</v>
      </c>
      <c r="CF69" s="43">
        <v>402.23569444796414</v>
      </c>
      <c r="CG69" s="49" t="s">
        <v>84</v>
      </c>
      <c r="CH69" s="41">
        <v>630.80431095333165</v>
      </c>
      <c r="CI69" s="41">
        <v>451.1301178159153</v>
      </c>
      <c r="CJ69" s="44">
        <v>371.25260683847739</v>
      </c>
      <c r="CK69" s="43">
        <v>416.93529631386451</v>
      </c>
      <c r="CL69" s="41">
        <v>141.55853054211022</v>
      </c>
      <c r="CM69" s="44">
        <v>627.50242374846346</v>
      </c>
      <c r="CN69" s="43">
        <v>267.6675293876952</v>
      </c>
      <c r="CO69" s="41">
        <v>169.57377327108375</v>
      </c>
      <c r="CP69" s="44">
        <v>33.641375535981823</v>
      </c>
      <c r="CQ69" s="43">
        <v>487.15740355689519</v>
      </c>
      <c r="CR69" s="44">
        <v>1600.5698469654881</v>
      </c>
      <c r="CS69" s="43">
        <v>1409.1569404746117</v>
      </c>
      <c r="CT69" s="49" t="s">
        <v>84</v>
      </c>
      <c r="CU69" s="44">
        <v>2339.5543180010459</v>
      </c>
      <c r="CV69" s="43">
        <v>339.07758003366501</v>
      </c>
      <c r="CW69" s="49" t="s">
        <v>84</v>
      </c>
      <c r="CX69" s="41">
        <v>522.03688860420107</v>
      </c>
      <c r="CY69" s="44">
        <v>212.41870587901985</v>
      </c>
      <c r="CZ69" s="43">
        <v>332.51838860686706</v>
      </c>
      <c r="DA69" s="49" t="s">
        <v>84</v>
      </c>
      <c r="DB69" s="41">
        <v>490.11852537769317</v>
      </c>
      <c r="DC69" s="44">
        <v>359.31999702251846</v>
      </c>
      <c r="DD69" s="43">
        <v>271.12362903776784</v>
      </c>
      <c r="DE69" s="49" t="s">
        <v>84</v>
      </c>
      <c r="DF69" s="41">
        <v>481.94209929034707</v>
      </c>
      <c r="DG69" s="51" t="s">
        <v>84</v>
      </c>
      <c r="DH69" s="43">
        <v>1249.0643846177486</v>
      </c>
      <c r="DI69" s="41">
        <v>246.89088700931276</v>
      </c>
      <c r="DJ69" s="45">
        <v>443.37144900453433</v>
      </c>
    </row>
    <row r="70" spans="1:114" x14ac:dyDescent="0.25">
      <c r="A70" s="5" t="s">
        <v>326</v>
      </c>
      <c r="B70" s="11">
        <v>1686.8498821258545</v>
      </c>
      <c r="C70" s="11">
        <v>1146.9566116333008</v>
      </c>
      <c r="D70" s="13">
        <v>539.89327049255371</v>
      </c>
      <c r="E70" s="11">
        <v>24.185380935668945</v>
      </c>
      <c r="F70" s="6">
        <v>258.29066848754883</v>
      </c>
      <c r="G70" s="6">
        <v>634.32412338256836</v>
      </c>
      <c r="H70" s="6">
        <v>892.61479187011719</v>
      </c>
      <c r="I70" s="6">
        <v>529.23615646362305</v>
      </c>
      <c r="J70" s="6">
        <v>217.0921516418457</v>
      </c>
      <c r="K70" s="6">
        <v>23.721401214599609</v>
      </c>
      <c r="L70" s="13">
        <v>240.81355285644531</v>
      </c>
      <c r="M70" s="11">
        <v>282.47604942321777</v>
      </c>
      <c r="N70" s="13">
        <v>888.81649971008301</v>
      </c>
      <c r="O70" s="13">
        <v>315.53092765808105</v>
      </c>
      <c r="P70" s="20">
        <v>200.02640533447266</v>
      </c>
      <c r="Q70" s="11">
        <v>183.51779556274414</v>
      </c>
      <c r="R70" s="6">
        <v>585.36495780944824</v>
      </c>
      <c r="S70" s="6">
        <v>531.28316307067871</v>
      </c>
      <c r="T70" s="13">
        <v>386.6839656829834</v>
      </c>
      <c r="U70" s="11">
        <v>389.24340438842773</v>
      </c>
      <c r="V70" s="6">
        <v>349.2143497467041</v>
      </c>
      <c r="W70" s="6">
        <v>571.11661529541016</v>
      </c>
      <c r="X70" s="13">
        <v>377.2755126953125</v>
      </c>
      <c r="Y70" s="11">
        <v>24.185380935668945</v>
      </c>
      <c r="Z70" s="6">
        <v>332.31271553039551</v>
      </c>
      <c r="AA70" s="6">
        <v>388.15225028991699</v>
      </c>
      <c r="AB70" s="6">
        <v>669.29049682617188</v>
      </c>
      <c r="AC70" s="13">
        <v>272.90903854370117</v>
      </c>
      <c r="AD70" s="11">
        <v>413.69249534606934</v>
      </c>
      <c r="AE70" s="6">
        <v>302.65818023681641</v>
      </c>
      <c r="AF70" s="13">
        <v>111.03431510925293</v>
      </c>
      <c r="AG70" s="11">
        <v>515.38388442993164</v>
      </c>
      <c r="AH70" s="6">
        <v>419.15971374511719</v>
      </c>
      <c r="AI70" s="6">
        <v>96.224170684814453</v>
      </c>
      <c r="AJ70" s="27" t="s">
        <v>84</v>
      </c>
      <c r="AK70" s="11">
        <v>1504.2472438812256</v>
      </c>
      <c r="AL70" s="11">
        <v>1355.2678966522217</v>
      </c>
      <c r="AM70" s="13">
        <v>622.3708610534668</v>
      </c>
      <c r="AN70" s="13">
        <v>502.9541015625</v>
      </c>
      <c r="AO70" s="13">
        <v>229.94293403625488</v>
      </c>
      <c r="AP70" s="13">
        <v>1075.0219058990479</v>
      </c>
      <c r="AQ70" s="13">
        <v>280.24599075317383</v>
      </c>
      <c r="AR70" s="11">
        <v>406.92249298095703</v>
      </c>
      <c r="AS70" s="13">
        <v>268.45838165283203</v>
      </c>
      <c r="AT70" s="20">
        <v>138.464111328125</v>
      </c>
      <c r="AU70" s="13">
        <v>277.53506088256836</v>
      </c>
      <c r="AV70" s="13">
        <v>308.3845329284668</v>
      </c>
      <c r="AW70" s="27" t="s">
        <v>84</v>
      </c>
      <c r="AX70" s="13">
        <v>308.3845329284668</v>
      </c>
      <c r="AY70" s="11">
        <v>1528.1685752868652</v>
      </c>
      <c r="AZ70" s="13">
        <v>720.88492202758789</v>
      </c>
      <c r="BA70" s="20">
        <v>1528.1685752868652</v>
      </c>
      <c r="BB70" s="6">
        <v>929.6956844329834</v>
      </c>
      <c r="BC70" s="6">
        <v>88.515323638916016</v>
      </c>
      <c r="BD70" s="11">
        <v>841.18036079406738</v>
      </c>
      <c r="BE70" s="27" t="s">
        <v>84</v>
      </c>
      <c r="BF70" s="13">
        <v>29.34187126159668</v>
      </c>
      <c r="BG70" s="13">
        <v>92.3839111328125</v>
      </c>
      <c r="BH70" s="20">
        <v>719.4545783996582</v>
      </c>
      <c r="BI70" s="6">
        <v>1335.6936931610107</v>
      </c>
      <c r="BJ70" s="6">
        <v>98.36701774597168</v>
      </c>
      <c r="BK70" s="11">
        <v>1237.3266754150391</v>
      </c>
      <c r="BL70" s="13">
        <v>49.805831909179688</v>
      </c>
      <c r="BM70" s="13">
        <v>122.21098899841309</v>
      </c>
      <c r="BN70" s="13">
        <v>34.879383087158203</v>
      </c>
      <c r="BO70" s="20">
        <v>1030.4304714202881</v>
      </c>
      <c r="BP70" s="6">
        <v>624.4109001159668</v>
      </c>
      <c r="BQ70" s="6">
        <v>169.40041542053223</v>
      </c>
      <c r="BR70" s="11">
        <v>455.01048469543457</v>
      </c>
      <c r="BS70" s="27" t="s">
        <v>84</v>
      </c>
      <c r="BT70" s="13">
        <v>23.768451690673828</v>
      </c>
      <c r="BU70" s="27" t="s">
        <v>84</v>
      </c>
      <c r="BV70" s="20">
        <v>431.24203300476074</v>
      </c>
      <c r="BW70" s="6">
        <v>1686.8498821258545</v>
      </c>
      <c r="BX70" s="23" t="s">
        <v>84</v>
      </c>
      <c r="BY70" s="11">
        <v>1686.8498821258545</v>
      </c>
      <c r="BZ70" s="27" t="s">
        <v>84</v>
      </c>
      <c r="CA70" s="13">
        <v>53.110322952270508</v>
      </c>
      <c r="CB70" s="13">
        <v>34.362216949462891</v>
      </c>
      <c r="CC70" s="20">
        <v>1599.3773422241211</v>
      </c>
      <c r="CD70" s="6">
        <v>1436.2658958435059</v>
      </c>
      <c r="CE70" s="6">
        <v>575.57827568054199</v>
      </c>
      <c r="CF70" s="11">
        <v>860.68762016296387</v>
      </c>
      <c r="CG70" s="23" t="s">
        <v>84</v>
      </c>
      <c r="CH70" s="6">
        <v>23.768451690673828</v>
      </c>
      <c r="CI70" s="6">
        <v>134.63409042358398</v>
      </c>
      <c r="CJ70" s="13">
        <v>702.28507804870605</v>
      </c>
      <c r="CK70" s="11">
        <v>212.31876182556152</v>
      </c>
      <c r="CL70" s="6">
        <v>26.037380218505859</v>
      </c>
      <c r="CM70" s="13">
        <v>186.28138160705566</v>
      </c>
      <c r="CN70" s="11">
        <v>457.87430000305176</v>
      </c>
      <c r="CO70" s="6">
        <v>837.96595573425293</v>
      </c>
      <c r="CP70" s="13">
        <v>391.0096263885498</v>
      </c>
      <c r="CQ70" s="11">
        <v>393.79059028625488</v>
      </c>
      <c r="CR70" s="13">
        <v>47.953832626342773</v>
      </c>
      <c r="CS70" s="25" t="s">
        <v>84</v>
      </c>
      <c r="CT70" s="23" t="s">
        <v>84</v>
      </c>
      <c r="CU70" s="27" t="s">
        <v>84</v>
      </c>
      <c r="CV70" s="11">
        <v>393.79059028625488</v>
      </c>
      <c r="CW70" s="6">
        <v>125.00935935974121</v>
      </c>
      <c r="CX70" s="6">
        <v>173.75601577758789</v>
      </c>
      <c r="CY70" s="13">
        <v>95.025215148925781</v>
      </c>
      <c r="CZ70" s="11">
        <v>369.60520935058594</v>
      </c>
      <c r="DA70" s="6">
        <v>100.82397842407227</v>
      </c>
      <c r="DB70" s="6">
        <v>173.75601577758789</v>
      </c>
      <c r="DC70" s="13">
        <v>95.025215148925781</v>
      </c>
      <c r="DD70" s="11">
        <v>24.185380935668945</v>
      </c>
      <c r="DE70" s="6">
        <v>24.185380935668945</v>
      </c>
      <c r="DF70" s="23" t="s">
        <v>84</v>
      </c>
      <c r="DG70" s="27" t="s">
        <v>84</v>
      </c>
      <c r="DH70" s="11">
        <v>83.567276000976563</v>
      </c>
      <c r="DI70" s="6">
        <v>310.22331428527832</v>
      </c>
      <c r="DJ70" s="30" t="s">
        <v>84</v>
      </c>
    </row>
    <row r="71" spans="1:114" x14ac:dyDescent="0.25">
      <c r="A71" s="5"/>
      <c r="B71" s="12">
        <v>3.4436293850158264</v>
      </c>
      <c r="C71" s="12">
        <v>3.6002501572673697</v>
      </c>
      <c r="D71" s="14">
        <v>3.1523006092072938</v>
      </c>
      <c r="E71" s="12">
        <v>1.8155045828547303</v>
      </c>
      <c r="F71" s="7">
        <v>9.606583708367495</v>
      </c>
      <c r="G71" s="7">
        <v>7.7763474157691439</v>
      </c>
      <c r="H71" s="7">
        <v>8.2300655335495332</v>
      </c>
      <c r="I71" s="7">
        <v>4.2072548632363027</v>
      </c>
      <c r="J71" s="7">
        <v>1.4822505172490781</v>
      </c>
      <c r="K71" s="7">
        <v>0.24757592727128341</v>
      </c>
      <c r="L71" s="14">
        <v>0.99396442786129235</v>
      </c>
      <c r="M71" s="12">
        <v>9.3449651414239625</v>
      </c>
      <c r="N71" s="14">
        <v>6.9864533363912491</v>
      </c>
      <c r="O71" s="14">
        <v>2.2979903548650253</v>
      </c>
      <c r="P71" s="21">
        <v>1.2032442888459902</v>
      </c>
      <c r="Q71" s="12">
        <v>4.8832644188298833</v>
      </c>
      <c r="R71" s="7">
        <v>7.4658542136975621</v>
      </c>
      <c r="S71" s="7">
        <v>3.4666129155999719</v>
      </c>
      <c r="T71" s="14">
        <v>1.752851589507328</v>
      </c>
      <c r="U71" s="12">
        <v>3.3378914968628792</v>
      </c>
      <c r="V71" s="7">
        <v>2.75653816032685</v>
      </c>
      <c r="W71" s="7">
        <v>4.0760404764732998</v>
      </c>
      <c r="X71" s="14">
        <v>3.5447702034868143</v>
      </c>
      <c r="Y71" s="12">
        <v>2.1085623514899701</v>
      </c>
      <c r="Z71" s="7">
        <v>10.427734982782265</v>
      </c>
      <c r="AA71" s="7">
        <v>3.7681205663119379</v>
      </c>
      <c r="AB71" s="7">
        <v>3.3118488285295595</v>
      </c>
      <c r="AC71" s="14">
        <v>1.9469043952885041</v>
      </c>
      <c r="AD71" s="12">
        <v>4.9367044380847513</v>
      </c>
      <c r="AE71" s="7">
        <v>8.7012932452418958</v>
      </c>
      <c r="AF71" s="14">
        <v>2.2652576002159197</v>
      </c>
      <c r="AG71" s="12">
        <v>4.9587344146429801</v>
      </c>
      <c r="AH71" s="7">
        <v>9.1913063218562474</v>
      </c>
      <c r="AI71" s="7">
        <v>3.0490963429663736</v>
      </c>
      <c r="AJ71" s="28"/>
      <c r="AK71" s="12">
        <v>3.2471057461166213</v>
      </c>
      <c r="AL71" s="12">
        <v>3.0136310356363301</v>
      </c>
      <c r="AM71" s="14">
        <v>4.3861070623579943</v>
      </c>
      <c r="AN71" s="14">
        <v>2.6971059934493065</v>
      </c>
      <c r="AO71" s="14">
        <v>1.8950692566991001</v>
      </c>
      <c r="AP71" s="14">
        <v>2.6057377289536383</v>
      </c>
      <c r="AQ71" s="14">
        <v>5.008278355348331</v>
      </c>
      <c r="AR71" s="12">
        <v>8.4410445882421961</v>
      </c>
      <c r="AS71" s="14">
        <v>9.3889464730164711</v>
      </c>
      <c r="AT71" s="21">
        <v>7.0592464242516435</v>
      </c>
      <c r="AU71" s="14">
        <v>9.9641202265027289</v>
      </c>
      <c r="AV71" s="14">
        <v>9.7704347714065811</v>
      </c>
      <c r="AW71" s="28"/>
      <c r="AX71" s="14">
        <v>13.378084106372908</v>
      </c>
      <c r="AY71" s="12">
        <v>4.2303835626641151</v>
      </c>
      <c r="AZ71" s="14">
        <v>4.2626712524047496</v>
      </c>
      <c r="BA71" s="21">
        <v>4.5306508880078669</v>
      </c>
      <c r="BB71" s="7">
        <v>6.03007665987018</v>
      </c>
      <c r="BC71" s="7">
        <v>1.3320746357509619</v>
      </c>
      <c r="BD71" s="12">
        <v>9.5885916729313365</v>
      </c>
      <c r="BE71" s="28"/>
      <c r="BF71" s="14">
        <v>2.3389715459648226</v>
      </c>
      <c r="BG71" s="14">
        <v>4.1696337401697487</v>
      </c>
      <c r="BH71" s="21">
        <v>17.502288988824276</v>
      </c>
      <c r="BI71" s="7">
        <v>3.969919331886381</v>
      </c>
      <c r="BJ71" s="7">
        <v>0.50119513530306548</v>
      </c>
      <c r="BK71" s="12">
        <v>8.8261512028852547</v>
      </c>
      <c r="BL71" s="14">
        <v>3.6658499041632231</v>
      </c>
      <c r="BM71" s="14">
        <v>5.7177635155111188</v>
      </c>
      <c r="BN71" s="14">
        <v>1.6554988279898124</v>
      </c>
      <c r="BO71" s="21">
        <v>12.243774119962668</v>
      </c>
      <c r="BP71" s="7">
        <v>6.6359309889913103</v>
      </c>
      <c r="BQ71" s="7">
        <v>2.6944189973356867</v>
      </c>
      <c r="BR71" s="12">
        <v>14.572181139711871</v>
      </c>
      <c r="BS71" s="28"/>
      <c r="BT71" s="14">
        <v>4.0857555168547384</v>
      </c>
      <c r="BU71" s="28"/>
      <c r="BV71" s="21">
        <v>33.21423349494475</v>
      </c>
      <c r="BW71" s="7">
        <v>9.9956245716234644</v>
      </c>
      <c r="BY71" s="12">
        <v>24.934452933154297</v>
      </c>
      <c r="BZ71" s="28"/>
      <c r="CA71" s="14">
        <v>4.5072503441425225</v>
      </c>
      <c r="CB71" s="14">
        <v>2.4797148891755016</v>
      </c>
      <c r="CC71" s="21">
        <v>50.112377198576517</v>
      </c>
      <c r="CD71" s="7">
        <v>3.8480420006336238</v>
      </c>
      <c r="CE71" s="7">
        <v>2.2362753646044529</v>
      </c>
      <c r="CF71" s="12">
        <v>7.4284723652886795</v>
      </c>
      <c r="CH71" s="7">
        <v>1.8426589186249804</v>
      </c>
      <c r="CI71" s="7">
        <v>4.6824407501048064</v>
      </c>
      <c r="CJ71" s="14">
        <v>10.226001563299439</v>
      </c>
      <c r="CK71" s="12">
        <v>6.7416904607694672</v>
      </c>
      <c r="CL71" s="7">
        <v>1.9827912408582367</v>
      </c>
      <c r="CM71" s="14">
        <v>8.9021853200257244</v>
      </c>
      <c r="CN71" s="12">
        <v>8.5211965327261474</v>
      </c>
      <c r="CO71" s="7">
        <v>5.7152018188422522</v>
      </c>
      <c r="CP71" s="14">
        <v>1.3506731148976512</v>
      </c>
      <c r="CQ71" s="12">
        <v>8.302626454984626</v>
      </c>
      <c r="CR71" s="14">
        <v>7.4687395597740194</v>
      </c>
      <c r="CS71" s="26"/>
      <c r="CU71" s="28"/>
      <c r="CV71" s="12">
        <v>8.9237997779095508</v>
      </c>
      <c r="CW71" s="7">
        <v>12.242586600914612</v>
      </c>
      <c r="CX71" s="7">
        <v>6.9343147286742068</v>
      </c>
      <c r="CY71" s="14">
        <v>10.725572299390786</v>
      </c>
      <c r="CZ71" s="12">
        <v>12.986592398350469</v>
      </c>
      <c r="DA71" s="7">
        <v>13.003050273506625</v>
      </c>
      <c r="DB71" s="7">
        <v>11.232470683813931</v>
      </c>
      <c r="DC71" s="14">
        <v>18.143000122017721</v>
      </c>
      <c r="DD71" s="12">
        <v>1.1923941338190691</v>
      </c>
      <c r="DE71" s="7">
        <v>4.6358766912053628</v>
      </c>
      <c r="DG71" s="28"/>
      <c r="DH71" s="12">
        <v>8.1722852350951936</v>
      </c>
      <c r="DI71" s="7">
        <v>9.8917058723277336</v>
      </c>
      <c r="DJ71" s="31"/>
    </row>
    <row r="72" spans="1:114" x14ac:dyDescent="0.25">
      <c r="A72" s="5"/>
      <c r="B72" s="12">
        <v>30.588272272544348</v>
      </c>
      <c r="C72" s="12">
        <v>29.819766159318757</v>
      </c>
      <c r="D72" s="14">
        <v>32.359972806354442</v>
      </c>
      <c r="E72" s="12">
        <v>22.097372135346887</v>
      </c>
      <c r="F72" s="7">
        <v>34.398836837694127</v>
      </c>
      <c r="G72" s="7">
        <v>29.601463420878858</v>
      </c>
      <c r="H72" s="7">
        <v>30.846285484420189</v>
      </c>
      <c r="I72" s="7">
        <v>32.0626076395544</v>
      </c>
      <c r="J72" s="7">
        <v>27.926961541266799</v>
      </c>
      <c r="K72" s="7">
        <v>28.407494554953409</v>
      </c>
      <c r="L72" s="14">
        <v>27.973573533077456</v>
      </c>
      <c r="M72" s="12">
        <v>40.230683735748372</v>
      </c>
      <c r="N72" s="14">
        <v>28.793930196503105</v>
      </c>
      <c r="O72" s="14">
        <v>27.266877207644725</v>
      </c>
      <c r="P72" s="21">
        <v>35.18246011006574</v>
      </c>
      <c r="Q72" s="12">
        <v>48.757242191174669</v>
      </c>
      <c r="R72" s="7">
        <v>39.784039431411472</v>
      </c>
      <c r="S72" s="7">
        <v>30.229283169943638</v>
      </c>
      <c r="T72" s="14">
        <v>20.251212229142933</v>
      </c>
      <c r="U72" s="12">
        <v>31.821400059954243</v>
      </c>
      <c r="V72" s="7">
        <v>32.439815451008315</v>
      </c>
      <c r="W72" s="7">
        <v>33.528667399153107</v>
      </c>
      <c r="X72" s="14">
        <v>24.95844065759508</v>
      </c>
      <c r="Y72" s="12">
        <v>22.097372135346887</v>
      </c>
      <c r="Z72" s="7">
        <v>58.195594933821567</v>
      </c>
      <c r="AA72" s="7">
        <v>30.457759317030646</v>
      </c>
      <c r="AB72" s="7">
        <v>27.125046751200234</v>
      </c>
      <c r="AC72" s="14">
        <v>24.982586884640959</v>
      </c>
      <c r="AD72" s="12">
        <v>19.842007626623896</v>
      </c>
      <c r="AE72" s="7">
        <v>30.075598502271315</v>
      </c>
      <c r="AF72" s="14">
        <v>10.294223815242917</v>
      </c>
      <c r="AG72" s="12">
        <v>33.417873389910675</v>
      </c>
      <c r="AH72" s="7">
        <v>50.167559130956953</v>
      </c>
      <c r="AI72" s="7">
        <v>22.541147144147622</v>
      </c>
      <c r="AJ72" s="28"/>
      <c r="AK72" s="12">
        <v>29.373477319643566</v>
      </c>
      <c r="AL72" s="12">
        <v>29.274710977571853</v>
      </c>
      <c r="AM72" s="14">
        <v>39.092279187926309</v>
      </c>
      <c r="AN72" s="14">
        <v>24.574668119551024</v>
      </c>
      <c r="AO72" s="14">
        <v>23.208008062064298</v>
      </c>
      <c r="AP72" s="14">
        <v>27.343418569987616</v>
      </c>
      <c r="AQ72" s="14">
        <v>18.600266256561927</v>
      </c>
      <c r="AR72" s="12">
        <v>21.816333788275529</v>
      </c>
      <c r="AS72" s="14">
        <v>24.790229038061344</v>
      </c>
      <c r="AT72" s="21">
        <v>17.699634292930263</v>
      </c>
      <c r="AU72" s="14">
        <v>21.411408031998761</v>
      </c>
      <c r="AV72" s="14">
        <v>22.432541700714264</v>
      </c>
      <c r="AW72" s="28"/>
      <c r="AX72" s="14">
        <v>27.298600588167027</v>
      </c>
      <c r="AY72" s="12">
        <v>29.558976873924742</v>
      </c>
      <c r="AZ72" s="14">
        <v>23.196003768435634</v>
      </c>
      <c r="BA72" s="21">
        <v>29.781606200462875</v>
      </c>
      <c r="BB72" s="7">
        <v>27.118036784292972</v>
      </c>
      <c r="BC72" s="7">
        <v>100</v>
      </c>
      <c r="BD72" s="12">
        <v>25.18644118931806</v>
      </c>
      <c r="BE72" s="28"/>
      <c r="BF72" s="14">
        <v>6.0947215348761468</v>
      </c>
      <c r="BG72" s="14">
        <v>9.8915822150073183</v>
      </c>
      <c r="BH72" s="21">
        <v>52.191127448884181</v>
      </c>
      <c r="BI72" s="7">
        <v>30.574440446665889</v>
      </c>
      <c r="BJ72" s="7">
        <v>47.622044131300299</v>
      </c>
      <c r="BK72" s="12">
        <v>29.728398397064339</v>
      </c>
      <c r="BL72" s="14">
        <v>9.0347546277989785</v>
      </c>
      <c r="BM72" s="14">
        <v>9.5007814331417322</v>
      </c>
      <c r="BN72" s="14">
        <v>5.0444088704237222</v>
      </c>
      <c r="BO72" s="21">
        <v>63.098061876829178</v>
      </c>
      <c r="BP72" s="7">
        <v>24.556661034473045</v>
      </c>
      <c r="BQ72" s="7">
        <v>37.166513899611971</v>
      </c>
      <c r="BR72" s="12">
        <v>21.802678907705701</v>
      </c>
      <c r="BS72" s="28"/>
      <c r="BT72" s="14">
        <v>6.2610839374896976</v>
      </c>
      <c r="BU72" s="28"/>
      <c r="BV72" s="21">
        <v>51.402261076096288</v>
      </c>
      <c r="BW72" s="7">
        <v>30.588272272544348</v>
      </c>
      <c r="BY72" s="12">
        <v>30.588272272544348</v>
      </c>
      <c r="BZ72" s="28"/>
      <c r="CA72" s="14">
        <v>5.1237426190737194</v>
      </c>
      <c r="CB72" s="14">
        <v>3.2960916696221405</v>
      </c>
      <c r="CC72" s="21">
        <v>64.330314503233751</v>
      </c>
      <c r="CD72" s="7">
        <v>29.157216160678708</v>
      </c>
      <c r="CE72" s="7">
        <v>58.313356454729416</v>
      </c>
      <c r="CF72" s="12">
        <v>21.851004675476641</v>
      </c>
      <c r="CH72" s="7">
        <v>2.9549219953399759</v>
      </c>
      <c r="CI72" s="7">
        <v>10.89158344196481</v>
      </c>
      <c r="CJ72" s="14">
        <v>41.855998393273737</v>
      </c>
      <c r="CK72" s="12">
        <v>13.879575546913447</v>
      </c>
      <c r="CL72" s="7">
        <v>6.8359744235313329</v>
      </c>
      <c r="CM72" s="14">
        <v>15.648318820827262</v>
      </c>
      <c r="CN72" s="12">
        <v>23.51134623767474</v>
      </c>
      <c r="CO72" s="7">
        <v>31.462250638110834</v>
      </c>
      <c r="CP72" s="14">
        <v>43.261284342163108</v>
      </c>
      <c r="CQ72" s="12">
        <v>23.179899684310126</v>
      </c>
      <c r="CR72" s="14">
        <v>15.409056085217454</v>
      </c>
      <c r="CS72" s="26"/>
      <c r="CU72" s="28"/>
      <c r="CV72" s="12">
        <v>26.904833119377397</v>
      </c>
      <c r="CW72" s="7">
        <v>48.56775170961641</v>
      </c>
      <c r="CX72" s="7">
        <v>19.865645236350023</v>
      </c>
      <c r="CY72" s="14">
        <v>28.657003498000392</v>
      </c>
      <c r="CZ72" s="12">
        <v>38.09495680428796</v>
      </c>
      <c r="DA72" s="7">
        <v>49.626104053752798</v>
      </c>
      <c r="DB72" s="7">
        <v>27.583761364231592</v>
      </c>
      <c r="DC72" s="14">
        <v>69.29459727914913</v>
      </c>
      <c r="DD72" s="12">
        <v>3.7971387799026002</v>
      </c>
      <c r="DE72" s="7">
        <v>27.625552247754708</v>
      </c>
      <c r="DG72" s="28"/>
      <c r="DH72" s="12">
        <v>15.923589310512565</v>
      </c>
      <c r="DI72" s="7">
        <v>32.199618526850763</v>
      </c>
      <c r="DJ72" s="31"/>
    </row>
    <row r="73" spans="1:114" x14ac:dyDescent="0.25">
      <c r="A73" s="5"/>
      <c r="B73" s="12">
        <v>100</v>
      </c>
      <c r="C73" s="12">
        <v>67.993994236632801</v>
      </c>
      <c r="D73" s="14">
        <v>32.006005763367199</v>
      </c>
      <c r="E73" s="12">
        <v>1.4337601224591066</v>
      </c>
      <c r="F73" s="7">
        <v>15.312012718170138</v>
      </c>
      <c r="G73" s="7">
        <v>37.604064837302573</v>
      </c>
      <c r="H73" s="7">
        <v>52.916077555472704</v>
      </c>
      <c r="I73" s="7">
        <v>31.374229685255251</v>
      </c>
      <c r="J73" s="7">
        <v>12.869678205641813</v>
      </c>
      <c r="K73" s="7">
        <v>1.4062544311711178</v>
      </c>
      <c r="L73" s="14">
        <v>14.27593263681293</v>
      </c>
      <c r="M73" s="12">
        <v>16.745772840629243</v>
      </c>
      <c r="N73" s="14">
        <v>52.690906827461795</v>
      </c>
      <c r="O73" s="14">
        <v>18.705335371066504</v>
      </c>
      <c r="P73" s="21">
        <v>11.857984960842465</v>
      </c>
      <c r="Q73" s="12">
        <v>10.879319938740823</v>
      </c>
      <c r="R73" s="7">
        <v>34.701662786479929</v>
      </c>
      <c r="S73" s="7">
        <v>31.495580531512886</v>
      </c>
      <c r="T73" s="14">
        <v>22.923436743266361</v>
      </c>
      <c r="U73" s="12">
        <v>23.075165639391887</v>
      </c>
      <c r="V73" s="7">
        <v>20.702159299830896</v>
      </c>
      <c r="W73" s="7">
        <v>33.856991149423429</v>
      </c>
      <c r="X73" s="14">
        <v>22.365683911353784</v>
      </c>
      <c r="Y73" s="12">
        <v>1.4337601224591066</v>
      </c>
      <c r="Z73" s="7">
        <v>19.700194964094734</v>
      </c>
      <c r="AA73" s="7">
        <v>23.010479735206054</v>
      </c>
      <c r="AB73" s="7">
        <v>39.676944814004301</v>
      </c>
      <c r="AC73" s="14">
        <v>16.178620364235805</v>
      </c>
      <c r="AD73" s="12">
        <v>24.52455904521349</v>
      </c>
      <c r="AE73" s="7">
        <v>17.942211897088974</v>
      </c>
      <c r="AF73" s="14">
        <v>6.5823471481245148</v>
      </c>
      <c r="AG73" s="12">
        <v>100</v>
      </c>
      <c r="AH73" s="7">
        <v>81.329612044185581</v>
      </c>
      <c r="AI73" s="7">
        <v>18.670387955814419</v>
      </c>
      <c r="AJ73" s="28"/>
      <c r="AK73" s="12">
        <v>100</v>
      </c>
      <c r="AL73" s="12">
        <v>90.096086408999454</v>
      </c>
      <c r="AM73" s="14">
        <v>41.374239745830558</v>
      </c>
      <c r="AN73" s="14">
        <v>33.435600670591157</v>
      </c>
      <c r="AO73" s="14">
        <v>15.286245992577735</v>
      </c>
      <c r="AP73" s="14">
        <v>71.465772017989551</v>
      </c>
      <c r="AQ73" s="14">
        <v>18.630314391009904</v>
      </c>
      <c r="AR73" s="12">
        <v>27.051569789220594</v>
      </c>
      <c r="AS73" s="14">
        <v>17.846692606207583</v>
      </c>
      <c r="AT73" s="21">
        <v>9.2048771830130107</v>
      </c>
      <c r="AU73" s="14">
        <v>18.450096020550351</v>
      </c>
      <c r="AV73" s="14">
        <v>20.500920588877385</v>
      </c>
      <c r="AW73" s="28"/>
      <c r="AX73" s="14">
        <v>20.500920588877385</v>
      </c>
      <c r="AY73" s="12">
        <v>90.593039219411096</v>
      </c>
      <c r="AZ73" s="14">
        <v>42.735570584330354</v>
      </c>
      <c r="BA73" s="21">
        <v>90.593039219411096</v>
      </c>
      <c r="BB73" s="7">
        <v>55.114310661796019</v>
      </c>
      <c r="BC73" s="7">
        <v>5.2473740892322009</v>
      </c>
      <c r="BD73" s="12">
        <v>49.866936572563816</v>
      </c>
      <c r="BE73" s="28"/>
      <c r="BF73" s="14">
        <v>1.7394476872250513</v>
      </c>
      <c r="BG73" s="14">
        <v>5.4767120721131137</v>
      </c>
      <c r="BH73" s="21">
        <v>42.650776813225654</v>
      </c>
      <c r="BI73" s="7">
        <v>79.182724397366115</v>
      </c>
      <c r="BJ73" s="7">
        <v>5.8314031846156062</v>
      </c>
      <c r="BK73" s="12">
        <v>73.35132121275052</v>
      </c>
      <c r="BL73" s="14">
        <v>2.9525942075184446</v>
      </c>
      <c r="BM73" s="14">
        <v>7.2449238247802192</v>
      </c>
      <c r="BN73" s="14">
        <v>2.0677230058670912</v>
      </c>
      <c r="BO73" s="21">
        <v>61.086080174584765</v>
      </c>
      <c r="BP73" s="7">
        <v>37.016388164253968</v>
      </c>
      <c r="BQ73" s="7">
        <v>10.042412025843412</v>
      </c>
      <c r="BR73" s="12">
        <v>26.973976138410556</v>
      </c>
      <c r="BS73" s="28"/>
      <c r="BT73" s="14">
        <v>1.4090436821040417</v>
      </c>
      <c r="BU73" s="28"/>
      <c r="BV73" s="21">
        <v>25.564932456306515</v>
      </c>
      <c r="BW73" s="7">
        <v>100</v>
      </c>
      <c r="BY73" s="12">
        <v>100</v>
      </c>
      <c r="BZ73" s="28"/>
      <c r="CA73" s="14">
        <v>3.1484913693290926</v>
      </c>
      <c r="CB73" s="14">
        <v>2.0370643122171526</v>
      </c>
      <c r="CC73" s="21">
        <v>94.814444318453752</v>
      </c>
      <c r="CD73" s="7">
        <v>85.144855571466152</v>
      </c>
      <c r="CE73" s="7">
        <v>34.121487737555448</v>
      </c>
      <c r="CF73" s="12">
        <v>51.023367833910704</v>
      </c>
      <c r="CH73" s="7">
        <v>1.4090436821040417</v>
      </c>
      <c r="CI73" s="7">
        <v>7.9813913407582673</v>
      </c>
      <c r="CJ73" s="14">
        <v>41.632932811048398</v>
      </c>
      <c r="CK73" s="12">
        <v>12.586701642827075</v>
      </c>
      <c r="CL73" s="7">
        <v>1.5435505254144029</v>
      </c>
      <c r="CM73" s="14">
        <v>11.043151117412673</v>
      </c>
      <c r="CN73" s="12">
        <v>27.143749118090767</v>
      </c>
      <c r="CO73" s="7">
        <v>49.676379896840935</v>
      </c>
      <c r="CP73" s="14">
        <v>23.179870985068302</v>
      </c>
      <c r="CQ73" s="12">
        <v>23.34473235934782</v>
      </c>
      <c r="CR73" s="14">
        <v>2.8428038045631485</v>
      </c>
      <c r="CS73" s="26"/>
      <c r="CU73" s="28"/>
      <c r="CV73" s="12">
        <v>23.34473235934782</v>
      </c>
      <c r="CW73" s="7">
        <v>7.410817090741828</v>
      </c>
      <c r="CX73" s="7">
        <v>10.300621152998609</v>
      </c>
      <c r="CY73" s="14">
        <v>5.6332941156073799</v>
      </c>
      <c r="CZ73" s="12">
        <v>21.910972236888711</v>
      </c>
      <c r="DA73" s="7">
        <v>5.9770569682827217</v>
      </c>
      <c r="DB73" s="7">
        <v>10.300621152998609</v>
      </c>
      <c r="DC73" s="14">
        <v>5.6332941156073799</v>
      </c>
      <c r="DD73" s="12">
        <v>1.4337601224591066</v>
      </c>
      <c r="DE73" s="7">
        <v>1.4337601224591066</v>
      </c>
      <c r="DG73" s="28"/>
      <c r="DH73" s="12">
        <v>4.9540434443200603</v>
      </c>
      <c r="DI73" s="7">
        <v>18.390688915027759</v>
      </c>
      <c r="DJ73" s="31"/>
    </row>
    <row r="74" spans="1:114" s="42" customFormat="1" x14ac:dyDescent="0.25">
      <c r="A74" s="40"/>
      <c r="B74" s="46">
        <v>100</v>
      </c>
      <c r="C74" s="46">
        <v>104.5481309031989</v>
      </c>
      <c r="D74" s="47">
        <v>91.540065923580983</v>
      </c>
      <c r="E74" s="46">
        <v>52.720672867832043</v>
      </c>
      <c r="F74" s="47">
        <v>278.96682930423259</v>
      </c>
      <c r="G74" s="47">
        <v>225.81836040795093</v>
      </c>
      <c r="H74" s="47">
        <v>238.99393963127392</v>
      </c>
      <c r="I74" s="47">
        <v>122.17501922661074</v>
      </c>
      <c r="J74" s="47">
        <v>43.043264867548046</v>
      </c>
      <c r="K74" s="47">
        <v>7.189389437450906</v>
      </c>
      <c r="L74" s="47">
        <v>28.863861836767441</v>
      </c>
      <c r="M74" s="46">
        <v>271.36965383343698</v>
      </c>
      <c r="N74" s="47">
        <v>202.8805238679638</v>
      </c>
      <c r="O74" s="47">
        <v>66.731639730576404</v>
      </c>
      <c r="P74" s="48">
        <v>34.941166842216973</v>
      </c>
      <c r="Q74" s="46">
        <v>141.8057483211841</v>
      </c>
      <c r="R74" s="47">
        <v>216.80190807360211</v>
      </c>
      <c r="S74" s="47">
        <v>100.66742172325958</v>
      </c>
      <c r="T74" s="47">
        <v>50.901284474295196</v>
      </c>
      <c r="U74" s="46">
        <v>96.929463762475677</v>
      </c>
      <c r="V74" s="47">
        <v>80.04746888039989</v>
      </c>
      <c r="W74" s="47">
        <v>118.36466764423801</v>
      </c>
      <c r="X74" s="47">
        <v>102.93704133525748</v>
      </c>
      <c r="Y74" s="46">
        <v>61.230815391020357</v>
      </c>
      <c r="Z74" s="47">
        <v>302.81234758177499</v>
      </c>
      <c r="AA74" s="47">
        <v>109.42294146716432</v>
      </c>
      <c r="AB74" s="47">
        <v>96.173207341658767</v>
      </c>
      <c r="AC74" s="47">
        <v>56.536409050289151</v>
      </c>
      <c r="AD74" s="46">
        <v>143.35759996606205</v>
      </c>
      <c r="AE74" s="47">
        <v>252.67798222142034</v>
      </c>
      <c r="AF74" s="47">
        <v>65.781109026211567</v>
      </c>
      <c r="AG74" s="46">
        <v>143.99733131038403</v>
      </c>
      <c r="AH74" s="47">
        <v>266.90753545808781</v>
      </c>
      <c r="AI74" s="47">
        <v>88.54310386111311</v>
      </c>
      <c r="AJ74" s="53" t="s">
        <v>84</v>
      </c>
      <c r="AK74" s="46">
        <v>94.293124580875826</v>
      </c>
      <c r="AL74" s="46">
        <v>87.513222205312317</v>
      </c>
      <c r="AM74" s="47">
        <v>127.36873141584708</v>
      </c>
      <c r="AN74" s="47">
        <v>78.321610484134922</v>
      </c>
      <c r="AO74" s="47">
        <v>55.031161743045431</v>
      </c>
      <c r="AP74" s="47">
        <v>75.668355610273167</v>
      </c>
      <c r="AQ74" s="47">
        <v>145.43604422533738</v>
      </c>
      <c r="AR74" s="46">
        <v>245.12058774302167</v>
      </c>
      <c r="AS74" s="47">
        <v>272.64683342145781</v>
      </c>
      <c r="AT74" s="48">
        <v>204.99437178020247</v>
      </c>
      <c r="AU74" s="47">
        <v>289.34937859048773</v>
      </c>
      <c r="AV74" s="47">
        <v>283.72492155864438</v>
      </c>
      <c r="AW74" s="53" t="s">
        <v>84</v>
      </c>
      <c r="AX74" s="47">
        <v>388.4879181419642</v>
      </c>
      <c r="AY74" s="46">
        <v>122.84665652673516</v>
      </c>
      <c r="AZ74" s="47">
        <v>123.78426293354327</v>
      </c>
      <c r="BA74" s="48">
        <v>131.56615830152828</v>
      </c>
      <c r="BB74" s="47">
        <v>175.10817761367392</v>
      </c>
      <c r="BC74" s="47">
        <v>38.682287982184818</v>
      </c>
      <c r="BD74" s="46">
        <v>278.44435625546475</v>
      </c>
      <c r="BE74" s="53" t="s">
        <v>84</v>
      </c>
      <c r="BF74" s="47">
        <v>67.921697850016258</v>
      </c>
      <c r="BG74" s="47">
        <v>121.08253455824736</v>
      </c>
      <c r="BH74" s="48">
        <v>508.25123821342453</v>
      </c>
      <c r="BI74" s="47">
        <v>115.28300197345817</v>
      </c>
      <c r="BJ74" s="47">
        <v>14.554270488104864</v>
      </c>
      <c r="BK74" s="46">
        <v>256.30374863480529</v>
      </c>
      <c r="BL74" s="47">
        <v>106.45309045492348</v>
      </c>
      <c r="BM74" s="47">
        <v>166.03887573937754</v>
      </c>
      <c r="BN74" s="47">
        <v>48.074245015835345</v>
      </c>
      <c r="BO74" s="48">
        <v>355.54854344194757</v>
      </c>
      <c r="BP74" s="47">
        <v>192.7016599947155</v>
      </c>
      <c r="BQ74" s="47">
        <v>78.243582455761384</v>
      </c>
      <c r="BR74" s="46">
        <v>423.16345664604381</v>
      </c>
      <c r="BS74" s="53" t="s">
        <v>84</v>
      </c>
      <c r="BT74" s="47">
        <v>118.64678396092734</v>
      </c>
      <c r="BU74" s="53" t="s">
        <v>84</v>
      </c>
      <c r="BV74" s="48">
        <v>964.51243096800624</v>
      </c>
      <c r="BW74" s="47">
        <v>290.26423735135847</v>
      </c>
      <c r="BX74" s="53" t="s">
        <v>84</v>
      </c>
      <c r="BY74" s="46">
        <v>724.07481018866088</v>
      </c>
      <c r="BZ74" s="53" t="s">
        <v>84</v>
      </c>
      <c r="CA74" s="47">
        <v>130.88662687555177</v>
      </c>
      <c r="CB74" s="47">
        <v>72.008762033609642</v>
      </c>
      <c r="CC74" s="48">
        <v>1455.2198159485217</v>
      </c>
      <c r="CD74" s="47">
        <v>111.74379035611403</v>
      </c>
      <c r="CE74" s="47">
        <v>64.939490130241623</v>
      </c>
      <c r="CF74" s="46">
        <v>215.71637173303247</v>
      </c>
      <c r="CG74" s="53" t="s">
        <v>84</v>
      </c>
      <c r="CH74" s="47">
        <v>53.509211143420174</v>
      </c>
      <c r="CI74" s="47">
        <v>135.9740037786699</v>
      </c>
      <c r="CJ74" s="47">
        <v>296.95418466910434</v>
      </c>
      <c r="CK74" s="46">
        <v>195.77282300192951</v>
      </c>
      <c r="CL74" s="47">
        <v>57.578531809662906</v>
      </c>
      <c r="CM74" s="47">
        <v>258.51171321633996</v>
      </c>
      <c r="CN74" s="46">
        <v>247.44813044644712</v>
      </c>
      <c r="CO74" s="47">
        <v>165.96448629781878</v>
      </c>
      <c r="CP74" s="47">
        <v>39.222371628456862</v>
      </c>
      <c r="CQ74" s="46">
        <v>241.10104563259989</v>
      </c>
      <c r="CR74" s="47">
        <v>216.88569601225231</v>
      </c>
      <c r="CS74" s="54" t="s">
        <v>84</v>
      </c>
      <c r="CT74" s="53" t="s">
        <v>84</v>
      </c>
      <c r="CU74" s="53" t="s">
        <v>84</v>
      </c>
      <c r="CV74" s="46">
        <v>259.13937826002547</v>
      </c>
      <c r="CW74" s="47">
        <v>355.51405892241064</v>
      </c>
      <c r="CX74" s="47">
        <v>201.3664640813935</v>
      </c>
      <c r="CY74" s="47">
        <v>311.46128401798074</v>
      </c>
      <c r="CZ74" s="46">
        <v>377.11933969603945</v>
      </c>
      <c r="DA74" s="47">
        <v>377.5972620656118</v>
      </c>
      <c r="DB74" s="47">
        <v>326.18117189641498</v>
      </c>
      <c r="DC74" s="47">
        <v>526.85693184530487</v>
      </c>
      <c r="DD74" s="46">
        <v>34.626087784228531</v>
      </c>
      <c r="DE74" s="47">
        <v>134.6218240376659</v>
      </c>
      <c r="DF74" s="53" t="s">
        <v>84</v>
      </c>
      <c r="DG74" s="53" t="s">
        <v>84</v>
      </c>
      <c r="DH74" s="46">
        <v>237.3160500562297</v>
      </c>
      <c r="DI74" s="47">
        <v>287.24652877482259</v>
      </c>
      <c r="DJ74" s="55" t="s">
        <v>84</v>
      </c>
    </row>
    <row r="75" spans="1:114" s="2" customFormat="1" x14ac:dyDescent="0.2">
      <c r="A75" s="65" t="s">
        <v>40</v>
      </c>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row>
    <row r="76" spans="1:114" s="2" customFormat="1" x14ac:dyDescent="0.2">
      <c r="A76" s="65" t="s">
        <v>41</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7" tooltip="Jump to Table of Contents" display="Table 2811-1" xr:uid="{00000000-0004-0000-1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J7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338</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339</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320</v>
      </c>
      <c r="B11" s="11">
        <v>11586.334011077881</v>
      </c>
      <c r="C11" s="11">
        <v>8142.8420848846436</v>
      </c>
      <c r="D11" s="13">
        <v>3443.4919261932373</v>
      </c>
      <c r="E11" s="11">
        <v>472.68661308288574</v>
      </c>
      <c r="F11" s="6">
        <v>1266.8069629669189</v>
      </c>
      <c r="G11" s="6">
        <v>3146.2323093414307</v>
      </c>
      <c r="H11" s="6">
        <v>4413.0392723083496</v>
      </c>
      <c r="I11" s="6">
        <v>3203.1261177062988</v>
      </c>
      <c r="J11" s="6">
        <v>2413.6413345336914</v>
      </c>
      <c r="K11" s="6">
        <v>1083.8406734466553</v>
      </c>
      <c r="L11" s="13">
        <v>3497.4820079803467</v>
      </c>
      <c r="M11" s="11">
        <v>1523.8662776947021</v>
      </c>
      <c r="N11" s="13">
        <v>4590.2556705474854</v>
      </c>
      <c r="O11" s="13">
        <v>2960.7145595550537</v>
      </c>
      <c r="P11" s="20">
        <v>2243.6299991607666</v>
      </c>
      <c r="Q11" s="11">
        <v>647.50107765197754</v>
      </c>
      <c r="R11" s="6">
        <v>2097.7968235015869</v>
      </c>
      <c r="S11" s="6">
        <v>4507.3831558227539</v>
      </c>
      <c r="T11" s="13">
        <v>4333.6529541015625</v>
      </c>
      <c r="U11" s="11">
        <v>2274.6913032531738</v>
      </c>
      <c r="V11" s="6">
        <v>2611.4971675872803</v>
      </c>
      <c r="W11" s="6">
        <v>3393.1964569091797</v>
      </c>
      <c r="X11" s="13">
        <v>3306.9490833282471</v>
      </c>
      <c r="Y11" s="11">
        <v>446.70260429382324</v>
      </c>
      <c r="Z11" s="6">
        <v>1090.6036815643311</v>
      </c>
      <c r="AA11" s="6">
        <v>2516.4902839660645</v>
      </c>
      <c r="AB11" s="6">
        <v>4849.2684555053711</v>
      </c>
      <c r="AC11" s="13">
        <v>2657.2849769592285</v>
      </c>
      <c r="AD11" s="11">
        <v>4019.3997383117676</v>
      </c>
      <c r="AE11" s="6">
        <v>1705.4196758270264</v>
      </c>
      <c r="AF11" s="13">
        <v>2313.9800624847412</v>
      </c>
      <c r="AG11" s="11">
        <v>3033.4862098693848</v>
      </c>
      <c r="AH11" s="6">
        <v>1006.3007869720459</v>
      </c>
      <c r="AI11" s="6">
        <v>1009.082706451416</v>
      </c>
      <c r="AJ11" s="13">
        <v>1018.1027164459229</v>
      </c>
      <c r="AK11" s="11">
        <v>10754.577278137207</v>
      </c>
      <c r="AL11" s="11">
        <v>9907.7088165283203</v>
      </c>
      <c r="AM11" s="13">
        <v>2547.8761825561523</v>
      </c>
      <c r="AN11" s="13">
        <v>4412.2600994110107</v>
      </c>
      <c r="AO11" s="13">
        <v>2947.5725345611572</v>
      </c>
      <c r="AP11" s="13">
        <v>8486.0257434844971</v>
      </c>
      <c r="AQ11" s="13">
        <v>2435.3534603118896</v>
      </c>
      <c r="AR11" s="11">
        <v>2829.1187648773193</v>
      </c>
      <c r="AS11" s="13">
        <v>1613.1180877685547</v>
      </c>
      <c r="AT11" s="20">
        <v>1216.0006771087646</v>
      </c>
      <c r="AU11" s="13">
        <v>1901.9760913848877</v>
      </c>
      <c r="AV11" s="13">
        <v>1805.8688926696777</v>
      </c>
      <c r="AW11" s="13">
        <v>700.24930763244629</v>
      </c>
      <c r="AX11" s="13">
        <v>1338.8528842926025</v>
      </c>
      <c r="AY11" s="11">
        <v>10097.371397018433</v>
      </c>
      <c r="AZ11" s="13">
        <v>5709.7073421478271</v>
      </c>
      <c r="BA11" s="20">
        <v>9912.2708301544189</v>
      </c>
      <c r="BB11" s="6">
        <v>5211.9013900756836</v>
      </c>
      <c r="BC11" s="6">
        <v>512.4415283203125</v>
      </c>
      <c r="BD11" s="11">
        <v>4699.4598617553711</v>
      </c>
      <c r="BE11" s="13">
        <v>731.23750877380371</v>
      </c>
      <c r="BF11" s="13">
        <v>895.33230972290039</v>
      </c>
      <c r="BG11" s="13">
        <v>1203.2402839660645</v>
      </c>
      <c r="BH11" s="20">
        <v>1869.6497592926025</v>
      </c>
      <c r="BI11" s="6">
        <v>8274.6564750671387</v>
      </c>
      <c r="BJ11" s="6">
        <v>1448.1223258972168</v>
      </c>
      <c r="BK11" s="11">
        <v>6826.5341491699219</v>
      </c>
      <c r="BL11" s="13">
        <v>862.0600757598877</v>
      </c>
      <c r="BM11" s="13">
        <v>1272.7745952606201</v>
      </c>
      <c r="BN11" s="13">
        <v>1167.6448783874512</v>
      </c>
      <c r="BO11" s="20">
        <v>3524.0545997619629</v>
      </c>
      <c r="BP11" s="6">
        <v>3587.2029514312744</v>
      </c>
      <c r="BQ11" s="6">
        <v>1390.7622623443604</v>
      </c>
      <c r="BR11" s="11">
        <v>2196.4406890869141</v>
      </c>
      <c r="BS11" s="13">
        <v>176.89063835144043</v>
      </c>
      <c r="BT11" s="13">
        <v>427.5673713684082</v>
      </c>
      <c r="BU11" s="13">
        <v>911.67786407470703</v>
      </c>
      <c r="BV11" s="20">
        <v>680.3048152923584</v>
      </c>
      <c r="BW11" s="6">
        <v>5578.2560214996338</v>
      </c>
      <c r="BX11" s="6">
        <v>1096.9200782775879</v>
      </c>
      <c r="BY11" s="11">
        <v>4481.3359432220459</v>
      </c>
      <c r="BZ11" s="13">
        <v>594.9942684173584</v>
      </c>
      <c r="CA11" s="13">
        <v>823.84292793273926</v>
      </c>
      <c r="CB11" s="13">
        <v>1042.0289535522461</v>
      </c>
      <c r="CC11" s="20">
        <v>2020.4697933197021</v>
      </c>
      <c r="CD11" s="6">
        <v>11586.334011077881</v>
      </c>
      <c r="CE11" s="23" t="s">
        <v>84</v>
      </c>
      <c r="CF11" s="11">
        <v>11586.334011077881</v>
      </c>
      <c r="CG11" s="6">
        <v>553.49604415893555</v>
      </c>
      <c r="CH11" s="6">
        <v>1289.8996906280518</v>
      </c>
      <c r="CI11" s="6">
        <v>2875.2972564697266</v>
      </c>
      <c r="CJ11" s="13">
        <v>6867.641019821167</v>
      </c>
      <c r="CK11" s="11">
        <v>2053.717414855957</v>
      </c>
      <c r="CL11" s="6">
        <v>801.97537231445313</v>
      </c>
      <c r="CM11" s="13">
        <v>1400.4732666015625</v>
      </c>
      <c r="CN11" s="11">
        <v>2541.7544994354248</v>
      </c>
      <c r="CO11" s="6">
        <v>5465.981969833374</v>
      </c>
      <c r="CP11" s="13">
        <v>3578.597541809082</v>
      </c>
      <c r="CQ11" s="11">
        <v>2350.3018283843994</v>
      </c>
      <c r="CR11" s="13">
        <v>330.68082237243652</v>
      </c>
      <c r="CS11" s="11">
        <v>335.37070083618164</v>
      </c>
      <c r="CT11" s="6">
        <v>94.212543487548828</v>
      </c>
      <c r="CU11" s="13">
        <v>241.15815734863281</v>
      </c>
      <c r="CV11" s="11">
        <v>2073.9015598297119</v>
      </c>
      <c r="CW11" s="6">
        <v>342.77768135070801</v>
      </c>
      <c r="CX11" s="6">
        <v>1456.0474395751953</v>
      </c>
      <c r="CY11" s="13">
        <v>275.07643890380859</v>
      </c>
      <c r="CZ11" s="11">
        <v>1390.4697589874268</v>
      </c>
      <c r="DA11" s="6">
        <v>366.87915420532227</v>
      </c>
      <c r="DB11" s="6">
        <v>942.97703742980957</v>
      </c>
      <c r="DC11" s="13">
        <v>80.613567352294922</v>
      </c>
      <c r="DD11" s="11">
        <v>1044.4455966949463</v>
      </c>
      <c r="DE11" s="6">
        <v>221.93645095825195</v>
      </c>
      <c r="DF11" s="6">
        <v>648.5101375579834</v>
      </c>
      <c r="DG11" s="13">
        <v>173.99900817871094</v>
      </c>
      <c r="DH11" s="11">
        <v>719.1550407409668</v>
      </c>
      <c r="DI11" s="6">
        <v>1353.074239730835</v>
      </c>
      <c r="DJ11" s="20">
        <v>278.07254791259766</v>
      </c>
    </row>
    <row r="12" spans="1:114" x14ac:dyDescent="0.25">
      <c r="A12" s="5"/>
      <c r="B12" s="12">
        <v>23.652988145497133</v>
      </c>
      <c r="C12" s="12">
        <v>25.560050135603689</v>
      </c>
      <c r="D12" s="14">
        <v>20.105680678027738</v>
      </c>
      <c r="E12" s="12">
        <v>35.482786671365844</v>
      </c>
      <c r="F12" s="7">
        <v>47.1162477659202</v>
      </c>
      <c r="G12" s="7">
        <v>38.57049509277573</v>
      </c>
      <c r="H12" s="7">
        <v>40.688999044181493</v>
      </c>
      <c r="I12" s="7">
        <v>25.463808116075565</v>
      </c>
      <c r="J12" s="7">
        <v>16.479734939790024</v>
      </c>
      <c r="K12" s="7">
        <v>11.311846940042456</v>
      </c>
      <c r="L12" s="14">
        <v>14.435951223599519</v>
      </c>
      <c r="M12" s="12">
        <v>50.413043067990458</v>
      </c>
      <c r="N12" s="14">
        <v>36.081246303197446</v>
      </c>
      <c r="O12" s="14">
        <v>21.562683417007715</v>
      </c>
      <c r="P12" s="21">
        <v>13.496393030007972</v>
      </c>
      <c r="Q12" s="12">
        <v>17.229495177599045</v>
      </c>
      <c r="R12" s="7">
        <v>26.755693256443664</v>
      </c>
      <c r="S12" s="7">
        <v>29.410592598535285</v>
      </c>
      <c r="T12" s="14">
        <v>19.644596474418378</v>
      </c>
      <c r="U12" s="12">
        <v>19.506233563664825</v>
      </c>
      <c r="V12" s="7">
        <v>20.61396275170609</v>
      </c>
      <c r="W12" s="7">
        <v>24.217131374883252</v>
      </c>
      <c r="X12" s="14">
        <v>31.071124895659441</v>
      </c>
      <c r="Y12" s="12">
        <v>38.945026180561399</v>
      </c>
      <c r="Z12" s="7">
        <v>34.222362344600988</v>
      </c>
      <c r="AA12" s="7">
        <v>24.429689089407869</v>
      </c>
      <c r="AB12" s="7">
        <v>23.995625411908282</v>
      </c>
      <c r="AC12" s="14">
        <v>18.956791716327121</v>
      </c>
      <c r="AD12" s="12">
        <v>47.964584201512572</v>
      </c>
      <c r="AE12" s="7">
        <v>49.030086330279261</v>
      </c>
      <c r="AF12" s="14">
        <v>47.208477110287966</v>
      </c>
      <c r="AG12" s="12">
        <v>29.186501401499033</v>
      </c>
      <c r="AH12" s="7">
        <v>22.066096720853643</v>
      </c>
      <c r="AI12" s="7">
        <v>31.975234165122135</v>
      </c>
      <c r="AJ12" s="14">
        <v>38.028113349082624</v>
      </c>
      <c r="AK12" s="12">
        <v>23.215099657946883</v>
      </c>
      <c r="AL12" s="12">
        <v>22.031200514151493</v>
      </c>
      <c r="AM12" s="14">
        <v>17.955946233419855</v>
      </c>
      <c r="AN12" s="14">
        <v>23.660873073325291</v>
      </c>
      <c r="AO12" s="14">
        <v>24.292349384638097</v>
      </c>
      <c r="AP12" s="14">
        <v>20.569215685122895</v>
      </c>
      <c r="AQ12" s="14">
        <v>43.522221281820656</v>
      </c>
      <c r="AR12" s="12">
        <v>58.686157810597372</v>
      </c>
      <c r="AS12" s="14">
        <v>56.416489168513436</v>
      </c>
      <c r="AT12" s="21">
        <v>61.994753365553294</v>
      </c>
      <c r="AU12" s="14">
        <v>68.285132632347299</v>
      </c>
      <c r="AV12" s="14">
        <v>57.2146860090226</v>
      </c>
      <c r="AW12" s="14">
        <v>55.735076550229778</v>
      </c>
      <c r="AX12" s="14">
        <v>58.0810143817463</v>
      </c>
      <c r="AY12" s="12">
        <v>27.952252568760645</v>
      </c>
      <c r="AZ12" s="14">
        <v>33.76212291770814</v>
      </c>
      <c r="BA12" s="21">
        <v>29.387489943891399</v>
      </c>
      <c r="BB12" s="7">
        <v>33.804787364381717</v>
      </c>
      <c r="BC12" s="7">
        <v>7.7117761548898063</v>
      </c>
      <c r="BD12" s="12">
        <v>53.569013017808921</v>
      </c>
      <c r="BE12" s="14">
        <v>61.34667956922587</v>
      </c>
      <c r="BF12" s="14">
        <v>71.370935342004188</v>
      </c>
      <c r="BG12" s="14">
        <v>54.30676428435374</v>
      </c>
      <c r="BH12" s="21">
        <v>45.483274938375764</v>
      </c>
      <c r="BI12" s="7">
        <v>24.593751451612185</v>
      </c>
      <c r="BJ12" s="7">
        <v>7.378406723051925</v>
      </c>
      <c r="BK12" s="12">
        <v>48.69532338500899</v>
      </c>
      <c r="BL12" s="14">
        <v>63.450056448607853</v>
      </c>
      <c r="BM12" s="14">
        <v>59.548034132553354</v>
      </c>
      <c r="BN12" s="14">
        <v>55.420553822536846</v>
      </c>
      <c r="BO12" s="21">
        <v>41.873498215195916</v>
      </c>
      <c r="BP12" s="7">
        <v>38.123023196396602</v>
      </c>
      <c r="BQ12" s="7">
        <v>22.120939025654895</v>
      </c>
      <c r="BR12" s="12">
        <v>70.343283639787344</v>
      </c>
      <c r="BS12" s="14">
        <v>79.085581323709775</v>
      </c>
      <c r="BT12" s="14">
        <v>73.498087680696855</v>
      </c>
      <c r="BU12" s="14">
        <v>89.495543449009475</v>
      </c>
      <c r="BV12" s="21">
        <v>52.397032880619513</v>
      </c>
      <c r="BW12" s="7">
        <v>33.054602870196732</v>
      </c>
      <c r="BX12" s="7">
        <v>10.849052067022681</v>
      </c>
      <c r="BY12" s="12">
        <v>66.241614821766277</v>
      </c>
      <c r="BZ12" s="14">
        <v>58.939968736730464</v>
      </c>
      <c r="CA12" s="14">
        <v>69.916093784277706</v>
      </c>
      <c r="CB12" s="14">
        <v>75.196973317400023</v>
      </c>
      <c r="CC12" s="21">
        <v>63.306226572127208</v>
      </c>
      <c r="CD12" s="7">
        <v>31.042093276059685</v>
      </c>
      <c r="CF12" s="12">
        <v>100</v>
      </c>
      <c r="CG12" s="7">
        <v>100</v>
      </c>
      <c r="CH12" s="7">
        <v>100</v>
      </c>
      <c r="CI12" s="7">
        <v>100</v>
      </c>
      <c r="CJ12" s="14">
        <v>100</v>
      </c>
      <c r="CK12" s="12">
        <v>65.211039221422425</v>
      </c>
      <c r="CL12" s="7">
        <v>61.071802549433706</v>
      </c>
      <c r="CM12" s="14">
        <v>66.927099463582067</v>
      </c>
      <c r="CN12" s="12">
        <v>47.302916166043538</v>
      </c>
      <c r="CO12" s="7">
        <v>37.279784318180162</v>
      </c>
      <c r="CP12" s="14">
        <v>12.361627854034579</v>
      </c>
      <c r="CQ12" s="12">
        <v>49.553439363185745</v>
      </c>
      <c r="CR12" s="14">
        <v>51.503056261552892</v>
      </c>
      <c r="CS12" s="12">
        <v>58.037474820757538</v>
      </c>
      <c r="CT12" s="7">
        <v>40.997443284393931</v>
      </c>
      <c r="CU12" s="14">
        <v>69.288173872816799</v>
      </c>
      <c r="CV12" s="12">
        <v>46.997268943276325</v>
      </c>
      <c r="CW12" s="7">
        <v>33.569370087886547</v>
      </c>
      <c r="CX12" s="7">
        <v>58.108441084530071</v>
      </c>
      <c r="CY12" s="14">
        <v>31.048098430483833</v>
      </c>
      <c r="CZ12" s="12">
        <v>48.856086292534009</v>
      </c>
      <c r="DA12" s="7">
        <v>47.315610443065012</v>
      </c>
      <c r="DB12" s="7">
        <v>60.958821373977798</v>
      </c>
      <c r="DC12" s="14">
        <v>15.391409111958263</v>
      </c>
      <c r="DD12" s="12">
        <v>51.493536773509788</v>
      </c>
      <c r="DE12" s="7">
        <v>42.540988817290454</v>
      </c>
      <c r="DF12" s="7">
        <v>56.834384891751078</v>
      </c>
      <c r="DG12" s="14">
        <v>47.599034947764721</v>
      </c>
      <c r="DH12" s="12">
        <v>70.328248118593748</v>
      </c>
      <c r="DI12" s="7">
        <v>43.143799277874052</v>
      </c>
      <c r="DJ12" s="21">
        <v>47.598982021750466</v>
      </c>
    </row>
    <row r="13" spans="1:114" x14ac:dyDescent="0.25">
      <c r="A13" s="5"/>
      <c r="B13" s="12">
        <v>100</v>
      </c>
      <c r="C13" s="12">
        <v>70.279711227892633</v>
      </c>
      <c r="D13" s="14">
        <v>29.720288772107374</v>
      </c>
      <c r="E13" s="12">
        <v>4.0796908895509354</v>
      </c>
      <c r="F13" s="7">
        <v>10.93363061824132</v>
      </c>
      <c r="G13" s="7">
        <v>27.154683322034966</v>
      </c>
      <c r="H13" s="7">
        <v>38.088313940276294</v>
      </c>
      <c r="I13" s="7">
        <v>27.645725685482038</v>
      </c>
      <c r="J13" s="7">
        <v>20.8317948733911</v>
      </c>
      <c r="K13" s="7">
        <v>9.3544746112996382</v>
      </c>
      <c r="L13" s="14">
        <v>30.186269484690737</v>
      </c>
      <c r="M13" s="12">
        <v>13.152272981580793</v>
      </c>
      <c r="N13" s="14">
        <v>39.617843453836805</v>
      </c>
      <c r="O13" s="14">
        <v>25.553506024634427</v>
      </c>
      <c r="P13" s="21">
        <v>19.364451232077339</v>
      </c>
      <c r="Q13" s="12">
        <v>5.5884896554241514</v>
      </c>
      <c r="R13" s="7">
        <v>18.105785846462304</v>
      </c>
      <c r="S13" s="7">
        <v>38.902582572823917</v>
      </c>
      <c r="T13" s="14">
        <v>37.403141925289631</v>
      </c>
      <c r="U13" s="12">
        <v>19.632536927368957</v>
      </c>
      <c r="V13" s="7">
        <v>22.539460411640004</v>
      </c>
      <c r="W13" s="7">
        <v>29.286195734258047</v>
      </c>
      <c r="X13" s="14">
        <v>28.541806926732992</v>
      </c>
      <c r="Y13" s="12">
        <v>3.8554266074732841</v>
      </c>
      <c r="Z13" s="7">
        <v>9.4128451719205337</v>
      </c>
      <c r="AA13" s="7">
        <v>21.71946951952194</v>
      </c>
      <c r="AB13" s="7">
        <v>41.853345940734208</v>
      </c>
      <c r="AC13" s="14">
        <v>22.934648478272383</v>
      </c>
      <c r="AD13" s="12">
        <v>34.690867141140195</v>
      </c>
      <c r="AE13" s="7">
        <v>14.719234524021552</v>
      </c>
      <c r="AF13" s="14">
        <v>19.971632617118644</v>
      </c>
      <c r="AG13" s="12">
        <v>100</v>
      </c>
      <c r="AH13" s="7">
        <v>33.17307933354261</v>
      </c>
      <c r="AI13" s="7">
        <v>33.264786342802097</v>
      </c>
      <c r="AJ13" s="14">
        <v>33.562134323655293</v>
      </c>
      <c r="AK13" s="12">
        <v>100</v>
      </c>
      <c r="AL13" s="12">
        <v>92.12550675208341</v>
      </c>
      <c r="AM13" s="14">
        <v>23.691086285052648</v>
      </c>
      <c r="AN13" s="14">
        <v>41.026811052635395</v>
      </c>
      <c r="AO13" s="14">
        <v>27.407609414395356</v>
      </c>
      <c r="AP13" s="14">
        <v>78.906176635464703</v>
      </c>
      <c r="AQ13" s="14">
        <v>22.644808785396684</v>
      </c>
      <c r="AR13" s="12">
        <v>26.306182862515531</v>
      </c>
      <c r="AS13" s="14">
        <v>14.999363025154269</v>
      </c>
      <c r="AT13" s="21">
        <v>11.306819837361262</v>
      </c>
      <c r="AU13" s="14">
        <v>17.685270580103428</v>
      </c>
      <c r="AV13" s="14">
        <v>16.791630632854321</v>
      </c>
      <c r="AW13" s="14">
        <v>6.5111746331115299</v>
      </c>
      <c r="AX13" s="14">
        <v>12.449144672699813</v>
      </c>
      <c r="AY13" s="12">
        <v>87.148975572119468</v>
      </c>
      <c r="AZ13" s="14">
        <v>49.27967152240462</v>
      </c>
      <c r="BA13" s="21">
        <v>85.551398921152597</v>
      </c>
      <c r="BB13" s="7">
        <v>44.983179192767103</v>
      </c>
      <c r="BC13" s="7">
        <v>4.4228099054485988</v>
      </c>
      <c r="BD13" s="12">
        <v>40.560369287318501</v>
      </c>
      <c r="BE13" s="14">
        <v>6.3112068759165387</v>
      </c>
      <c r="BF13" s="14">
        <v>7.7274857505994454</v>
      </c>
      <c r="BG13" s="14">
        <v>10.384995657950366</v>
      </c>
      <c r="BH13" s="21">
        <v>16.136681002852153</v>
      </c>
      <c r="BI13" s="7">
        <v>71.417382471069843</v>
      </c>
      <c r="BJ13" s="7">
        <v>12.498537712728147</v>
      </c>
      <c r="BK13" s="12">
        <v>58.918844758341706</v>
      </c>
      <c r="BL13" s="14">
        <v>7.4403178342317604</v>
      </c>
      <c r="BM13" s="14">
        <v>10.985136403315318</v>
      </c>
      <c r="BN13" s="14">
        <v>10.07777677797867</v>
      </c>
      <c r="BO13" s="21">
        <v>30.415613742815957</v>
      </c>
      <c r="BP13" s="7">
        <v>30.960638179440469</v>
      </c>
      <c r="BQ13" s="7">
        <v>12.003471167106266</v>
      </c>
      <c r="BR13" s="12">
        <v>18.9571670123342</v>
      </c>
      <c r="BS13" s="14">
        <v>1.5267179263286597</v>
      </c>
      <c r="BT13" s="14">
        <v>3.6902731352264158</v>
      </c>
      <c r="BU13" s="14">
        <v>7.8685619040762784</v>
      </c>
      <c r="BV13" s="21">
        <v>5.8716140467028488</v>
      </c>
      <c r="BW13" s="7">
        <v>48.145133880709579</v>
      </c>
      <c r="BX13" s="7">
        <v>9.4673610930670993</v>
      </c>
      <c r="BY13" s="12">
        <v>38.677772787642475</v>
      </c>
      <c r="BZ13" s="14">
        <v>5.1353108571570161</v>
      </c>
      <c r="CA13" s="14">
        <v>7.1104710700127391</v>
      </c>
      <c r="CB13" s="14">
        <v>8.9936036071111491</v>
      </c>
      <c r="CC13" s="21">
        <v>17.438387253361576</v>
      </c>
      <c r="CD13" s="7">
        <v>100</v>
      </c>
      <c r="CF13" s="12">
        <v>100</v>
      </c>
      <c r="CG13" s="7">
        <v>4.7771455891892041</v>
      </c>
      <c r="CH13" s="7">
        <v>11.132940664361634</v>
      </c>
      <c r="CI13" s="7">
        <v>24.816281437429723</v>
      </c>
      <c r="CJ13" s="14">
        <v>59.27363230901944</v>
      </c>
      <c r="CK13" s="12">
        <v>17.725342743376505</v>
      </c>
      <c r="CL13" s="7">
        <v>6.9217353094401695</v>
      </c>
      <c r="CM13" s="14">
        <v>12.087285462878485</v>
      </c>
      <c r="CN13" s="12">
        <v>21.937521367890934</v>
      </c>
      <c r="CO13" s="7">
        <v>47.176112518483073</v>
      </c>
      <c r="CP13" s="14">
        <v>30.886366113625996</v>
      </c>
      <c r="CQ13" s="12">
        <v>20.285120609653042</v>
      </c>
      <c r="CR13" s="14">
        <v>2.8540591187537596</v>
      </c>
      <c r="CS13" s="12">
        <v>2.8945367923583794</v>
      </c>
      <c r="CT13" s="7">
        <v>0.81313505546681719</v>
      </c>
      <c r="CU13" s="14">
        <v>2.081401736891562</v>
      </c>
      <c r="CV13" s="12">
        <v>17.899549226242065</v>
      </c>
      <c r="CW13" s="7">
        <v>2.9584653870928692</v>
      </c>
      <c r="CX13" s="7">
        <v>12.566938241060932</v>
      </c>
      <c r="CY13" s="14">
        <v>2.3741455980882611</v>
      </c>
      <c r="CZ13" s="12">
        <v>12.000946612258685</v>
      </c>
      <c r="DA13" s="7">
        <v>3.1664817694237297</v>
      </c>
      <c r="DB13" s="7">
        <v>8.1387006151230743</v>
      </c>
      <c r="DC13" s="14">
        <v>0.69576422771188007</v>
      </c>
      <c r="DD13" s="12">
        <v>9.0144613101636377</v>
      </c>
      <c r="DE13" s="7">
        <v>1.9155019244746003</v>
      </c>
      <c r="DF13" s="7">
        <v>5.5971987078737104</v>
      </c>
      <c r="DG13" s="14">
        <v>1.501760677815327</v>
      </c>
      <c r="DH13" s="12">
        <v>6.2069248137795014</v>
      </c>
      <c r="DI13" s="7">
        <v>11.678191207306288</v>
      </c>
      <c r="DJ13" s="21">
        <v>2.4000045885672554</v>
      </c>
    </row>
    <row r="14" spans="1:114" s="42" customFormat="1" x14ac:dyDescent="0.25">
      <c r="A14" s="40"/>
      <c r="B14" s="43">
        <v>100</v>
      </c>
      <c r="C14" s="43">
        <v>108.06266835452503</v>
      </c>
      <c r="D14" s="44">
        <v>85.002708978464938</v>
      </c>
      <c r="E14" s="43">
        <v>150.01397055247233</v>
      </c>
      <c r="F14" s="41">
        <v>199.19786657014754</v>
      </c>
      <c r="G14" s="41">
        <v>163.06817073393103</v>
      </c>
      <c r="H14" s="41">
        <v>172.02477248916873</v>
      </c>
      <c r="I14" s="41">
        <v>107.65577676460791</v>
      </c>
      <c r="J14" s="41">
        <v>69.672951419152113</v>
      </c>
      <c r="K14" s="41">
        <v>47.824177099568345</v>
      </c>
      <c r="L14" s="44">
        <v>61.032251548089157</v>
      </c>
      <c r="M14" s="43">
        <v>213.13604335267758</v>
      </c>
      <c r="N14" s="44">
        <v>152.54413557073678</v>
      </c>
      <c r="O14" s="44">
        <v>91.162618796275211</v>
      </c>
      <c r="P14" s="45">
        <v>57.059991519833865</v>
      </c>
      <c r="Q14" s="43">
        <v>72.842784478708907</v>
      </c>
      <c r="R14" s="41">
        <v>113.11760311999817</v>
      </c>
      <c r="S14" s="41">
        <v>124.34197496578984</v>
      </c>
      <c r="T14" s="44">
        <v>83.053339195784275</v>
      </c>
      <c r="U14" s="43">
        <v>82.468369085866499</v>
      </c>
      <c r="V14" s="41">
        <v>87.151621710132261</v>
      </c>
      <c r="W14" s="41">
        <v>102.38508228184908</v>
      </c>
      <c r="X14" s="44">
        <v>131.36236616080373</v>
      </c>
      <c r="Y14" s="43">
        <v>164.65161163146925</v>
      </c>
      <c r="Z14" s="41">
        <v>144.68515408745921</v>
      </c>
      <c r="AA14" s="41">
        <v>103.28373285917618</v>
      </c>
      <c r="AB14" s="41">
        <v>101.44860033879641</v>
      </c>
      <c r="AC14" s="44">
        <v>80.145441242847639</v>
      </c>
      <c r="AD14" s="43">
        <v>202.7844596482567</v>
      </c>
      <c r="AE14" s="41">
        <v>207.28918489570719</v>
      </c>
      <c r="AF14" s="44">
        <v>199.58779338954321</v>
      </c>
      <c r="AG14" s="43">
        <v>123.39456318146138</v>
      </c>
      <c r="AH14" s="41">
        <v>93.290947364104653</v>
      </c>
      <c r="AI14" s="41">
        <v>135.18475538241591</v>
      </c>
      <c r="AJ14" s="44">
        <v>160.77509156627261</v>
      </c>
      <c r="AK14" s="43">
        <v>98.148696964389202</v>
      </c>
      <c r="AL14" s="43">
        <v>93.143413333784707</v>
      </c>
      <c r="AM14" s="44">
        <v>75.914071080436258</v>
      </c>
      <c r="AN14" s="44">
        <v>100.03333586344209</v>
      </c>
      <c r="AO14" s="44">
        <v>102.70308865504877</v>
      </c>
      <c r="AP14" s="44">
        <v>86.962440257421335</v>
      </c>
      <c r="AQ14" s="44">
        <v>184.00305709410364</v>
      </c>
      <c r="AR14" s="43">
        <v>248.11308173664975</v>
      </c>
      <c r="AS14" s="44">
        <v>238.51738656222832</v>
      </c>
      <c r="AT14" s="45">
        <v>262.10114757680356</v>
      </c>
      <c r="AU14" s="44">
        <v>288.69558557381208</v>
      </c>
      <c r="AV14" s="44">
        <v>241.8919996791808</v>
      </c>
      <c r="AW14" s="44">
        <v>235.63651327005877</v>
      </c>
      <c r="AX14" s="44">
        <v>245.55465899053138</v>
      </c>
      <c r="AY14" s="43">
        <v>118.17641135579721</v>
      </c>
      <c r="AZ14" s="44">
        <v>142.73935584809186</v>
      </c>
      <c r="BA14" s="45">
        <v>124.24430166336491</v>
      </c>
      <c r="BB14" s="41">
        <v>142.91973240944276</v>
      </c>
      <c r="BC14" s="41">
        <v>32.603813553924738</v>
      </c>
      <c r="BD14" s="43">
        <v>226.47883932587587</v>
      </c>
      <c r="BE14" s="44">
        <v>259.36122401052558</v>
      </c>
      <c r="BF14" s="44">
        <v>301.74172879544278</v>
      </c>
      <c r="BG14" s="44">
        <v>229.59790090915945</v>
      </c>
      <c r="BH14" s="45">
        <v>192.29399118028351</v>
      </c>
      <c r="BI14" s="41">
        <v>103.97735499772</v>
      </c>
      <c r="BJ14" s="41">
        <v>31.194395725668883</v>
      </c>
      <c r="BK14" s="43">
        <v>205.87387557744674</v>
      </c>
      <c r="BL14" s="44">
        <v>268.25387159671396</v>
      </c>
      <c r="BM14" s="44">
        <v>251.75691868720457</v>
      </c>
      <c r="BN14" s="44">
        <v>234.30677545529218</v>
      </c>
      <c r="BO14" s="45">
        <v>177.0325929122298</v>
      </c>
      <c r="BP14" s="41">
        <v>161.17635100431974</v>
      </c>
      <c r="BQ14" s="41">
        <v>93.522809420872704</v>
      </c>
      <c r="BR14" s="43">
        <v>297.39702741608454</v>
      </c>
      <c r="BS14" s="44">
        <v>334.35767539064807</v>
      </c>
      <c r="BT14" s="44">
        <v>310.73489416468857</v>
      </c>
      <c r="BU14" s="44">
        <v>378.36886780855605</v>
      </c>
      <c r="BV14" s="45">
        <v>221.52394681935542</v>
      </c>
      <c r="BW14" s="41">
        <v>139.74810568063216</v>
      </c>
      <c r="BX14" s="41">
        <v>45.867574956224026</v>
      </c>
      <c r="BY14" s="43">
        <v>280.0560098973238</v>
      </c>
      <c r="BZ14" s="44">
        <v>249.18614246188167</v>
      </c>
      <c r="CA14" s="44">
        <v>295.59095601029918</v>
      </c>
      <c r="CB14" s="44">
        <v>317.9174354413035</v>
      </c>
      <c r="CC14" s="45">
        <v>267.64578827296685</v>
      </c>
      <c r="CD14" s="41">
        <v>131.23962640622736</v>
      </c>
      <c r="CE14" s="49" t="s">
        <v>84</v>
      </c>
      <c r="CF14" s="43">
        <v>422.77956334678669</v>
      </c>
      <c r="CG14" s="41">
        <v>422.77956334678669</v>
      </c>
      <c r="CH14" s="41">
        <v>422.77956334678669</v>
      </c>
      <c r="CI14" s="41">
        <v>422.77956334678669</v>
      </c>
      <c r="CJ14" s="44">
        <v>422.77956334678669</v>
      </c>
      <c r="CK14" s="43">
        <v>275.69894687423158</v>
      </c>
      <c r="CL14" s="41">
        <v>258.19910014650753</v>
      </c>
      <c r="CM14" s="44">
        <v>282.95409887280186</v>
      </c>
      <c r="CN14" s="43">
        <v>199.98706241709544</v>
      </c>
      <c r="CO14" s="41">
        <v>157.61130935702596</v>
      </c>
      <c r="CP14" s="44">
        <v>52.262436263842147</v>
      </c>
      <c r="CQ14" s="43">
        <v>209.5018145629914</v>
      </c>
      <c r="CR14" s="44">
        <v>217.7443963728432</v>
      </c>
      <c r="CS14" s="43">
        <v>245.37058262470001</v>
      </c>
      <c r="CT14" s="41">
        <v>173.32881170110718</v>
      </c>
      <c r="CU14" s="44">
        <v>292.93623895045721</v>
      </c>
      <c r="CV14" s="43">
        <v>198.69484842329862</v>
      </c>
      <c r="CW14" s="41">
        <v>141.92443627583359</v>
      </c>
      <c r="CX14" s="41">
        <v>245.67061348480107</v>
      </c>
      <c r="CY14" s="44">
        <v>131.26501497188008</v>
      </c>
      <c r="CZ14" s="43">
        <v>206.55354829590459</v>
      </c>
      <c r="DA14" s="41">
        <v>200.04073122605686</v>
      </c>
      <c r="DB14" s="41">
        <v>257.72143882625102</v>
      </c>
      <c r="DC14" s="44">
        <v>65.071732236454679</v>
      </c>
      <c r="DD14" s="43">
        <v>217.70414992286172</v>
      </c>
      <c r="DE14" s="41">
        <v>179.85460676514595</v>
      </c>
      <c r="DF14" s="41">
        <v>240.28416427617731</v>
      </c>
      <c r="DG14" s="44">
        <v>201.2389921094441</v>
      </c>
      <c r="DH14" s="43">
        <v>297.33346030523535</v>
      </c>
      <c r="DI14" s="41">
        <v>182.40316619821002</v>
      </c>
      <c r="DJ14" s="45">
        <v>201.23876834907213</v>
      </c>
    </row>
    <row r="15" spans="1:114" x14ac:dyDescent="0.25">
      <c r="A15" s="24" t="s">
        <v>321</v>
      </c>
      <c r="B15" s="11">
        <v>10066.062585830688</v>
      </c>
      <c r="C15" s="11">
        <v>6990.9099502563477</v>
      </c>
      <c r="D15" s="13">
        <v>3075.1526355743408</v>
      </c>
      <c r="E15" s="11">
        <v>240.68201637268066</v>
      </c>
      <c r="F15" s="6">
        <v>1194.5322742462158</v>
      </c>
      <c r="G15" s="6">
        <v>2914.0419101715088</v>
      </c>
      <c r="H15" s="6">
        <v>4108.5741844177246</v>
      </c>
      <c r="I15" s="6">
        <v>2609.3670310974121</v>
      </c>
      <c r="J15" s="6">
        <v>2136.9947376251221</v>
      </c>
      <c r="K15" s="6">
        <v>970.44461631774902</v>
      </c>
      <c r="L15" s="13">
        <v>3107.4393539428711</v>
      </c>
      <c r="M15" s="11">
        <v>1219.5869922637939</v>
      </c>
      <c r="N15" s="13">
        <v>4081.2378826141357</v>
      </c>
      <c r="O15" s="13">
        <v>2462.7264232635498</v>
      </c>
      <c r="P15" s="20">
        <v>2064.5834465026855</v>
      </c>
      <c r="Q15" s="11">
        <v>549.24238014221191</v>
      </c>
      <c r="R15" s="6">
        <v>1807.8454895019531</v>
      </c>
      <c r="S15" s="6">
        <v>3954.0362148284912</v>
      </c>
      <c r="T15" s="13">
        <v>3754.9385013580322</v>
      </c>
      <c r="U15" s="11">
        <v>1960.9900245666504</v>
      </c>
      <c r="V15" s="6">
        <v>2212.9251079559326</v>
      </c>
      <c r="W15" s="6">
        <v>2889.7300415039063</v>
      </c>
      <c r="X15" s="13">
        <v>3002.4174118041992</v>
      </c>
      <c r="Y15" s="11">
        <v>240.68201637268066</v>
      </c>
      <c r="Z15" s="6">
        <v>1032.7358798980713</v>
      </c>
      <c r="AA15" s="6">
        <v>2229.8310928344727</v>
      </c>
      <c r="AB15" s="6">
        <v>4299.9458885192871</v>
      </c>
      <c r="AC15" s="13">
        <v>2262.8677082061768</v>
      </c>
      <c r="AD15" s="11">
        <v>3634.3189907073975</v>
      </c>
      <c r="AE15" s="6">
        <v>1531.9599723815918</v>
      </c>
      <c r="AF15" s="13">
        <v>2102.3590183258057</v>
      </c>
      <c r="AG15" s="11">
        <v>2686.3392963409424</v>
      </c>
      <c r="AH15" s="6">
        <v>813.2908878326416</v>
      </c>
      <c r="AI15" s="6">
        <v>854.94569206237793</v>
      </c>
      <c r="AJ15" s="13">
        <v>1018.1027164459229</v>
      </c>
      <c r="AK15" s="11">
        <v>9328.0512218475342</v>
      </c>
      <c r="AL15" s="11">
        <v>8539.1466274261475</v>
      </c>
      <c r="AM15" s="13">
        <v>2271.5007839202881</v>
      </c>
      <c r="AN15" s="13">
        <v>3912.6837196350098</v>
      </c>
      <c r="AO15" s="13">
        <v>2354.9621238708496</v>
      </c>
      <c r="AP15" s="13">
        <v>7363.6333541870117</v>
      </c>
      <c r="AQ15" s="13">
        <v>2114.906343460083</v>
      </c>
      <c r="AR15" s="11">
        <v>2465.7308559417725</v>
      </c>
      <c r="AS15" s="13">
        <v>1386.4655838012695</v>
      </c>
      <c r="AT15" s="20">
        <v>1079.2652721405029</v>
      </c>
      <c r="AU15" s="13">
        <v>1654.4083690643311</v>
      </c>
      <c r="AV15" s="13">
        <v>1690.0487060546875</v>
      </c>
      <c r="AW15" s="13">
        <v>642.29692268371582</v>
      </c>
      <c r="AX15" s="13">
        <v>1280.9850826263428</v>
      </c>
      <c r="AY15" s="11">
        <v>9007.2178821563721</v>
      </c>
      <c r="AZ15" s="13">
        <v>5244.4477939605713</v>
      </c>
      <c r="BA15" s="20">
        <v>8874.3918285369873</v>
      </c>
      <c r="BB15" s="6">
        <v>4843.3585968017578</v>
      </c>
      <c r="BC15" s="6">
        <v>478.0809211730957</v>
      </c>
      <c r="BD15" s="11">
        <v>4365.2776756286621</v>
      </c>
      <c r="BE15" s="13">
        <v>555.54051399230957</v>
      </c>
      <c r="BF15" s="13">
        <v>895.33230972290039</v>
      </c>
      <c r="BG15" s="13">
        <v>1104.0616416931152</v>
      </c>
      <c r="BH15" s="20">
        <v>1810.3432102203369</v>
      </c>
      <c r="BI15" s="6">
        <v>7376.8027534484863</v>
      </c>
      <c r="BJ15" s="6">
        <v>1154.4857616424561</v>
      </c>
      <c r="BK15" s="11">
        <v>6222.3169918060303</v>
      </c>
      <c r="BL15" s="13">
        <v>746.78639793395996</v>
      </c>
      <c r="BM15" s="13">
        <v>1229.9385890960693</v>
      </c>
      <c r="BN15" s="13">
        <v>1131.3053855895996</v>
      </c>
      <c r="BO15" s="20">
        <v>3114.2866191864014</v>
      </c>
      <c r="BP15" s="6">
        <v>3260.3500576019287</v>
      </c>
      <c r="BQ15" s="6">
        <v>1121.8732357025146</v>
      </c>
      <c r="BR15" s="11">
        <v>2138.4768218994141</v>
      </c>
      <c r="BS15" s="13">
        <v>176.89063835144043</v>
      </c>
      <c r="BT15" s="13">
        <v>427.5673713684082</v>
      </c>
      <c r="BU15" s="13">
        <v>853.71399688720703</v>
      </c>
      <c r="BV15" s="20">
        <v>680.3048152923584</v>
      </c>
      <c r="BW15" s="6">
        <v>5010.629222869873</v>
      </c>
      <c r="BX15" s="6">
        <v>844.31153297424316</v>
      </c>
      <c r="BY15" s="11">
        <v>4166.3176898956299</v>
      </c>
      <c r="BZ15" s="13">
        <v>552.15826225280762</v>
      </c>
      <c r="CA15" s="13">
        <v>823.84292793273926</v>
      </c>
      <c r="CB15" s="13">
        <v>1042.0289535522461</v>
      </c>
      <c r="CC15" s="20">
        <v>1748.2875461578369</v>
      </c>
      <c r="CD15" s="6">
        <v>10066.062585830688</v>
      </c>
      <c r="CE15" s="23" t="s">
        <v>84</v>
      </c>
      <c r="CF15" s="11">
        <v>10066.062585830688</v>
      </c>
      <c r="CG15" s="6">
        <v>553.49604415893555</v>
      </c>
      <c r="CH15" s="6">
        <v>1231.9358234405518</v>
      </c>
      <c r="CI15" s="6">
        <v>2736.1088523864746</v>
      </c>
      <c r="CJ15" s="13">
        <v>5544.5218658447266</v>
      </c>
      <c r="CK15" s="11">
        <v>1834.1576271057129</v>
      </c>
      <c r="CL15" s="6">
        <v>666.35197830200195</v>
      </c>
      <c r="CM15" s="13">
        <v>1316.5368728637695</v>
      </c>
      <c r="CN15" s="11">
        <v>2436.4604053497314</v>
      </c>
      <c r="CO15" s="6">
        <v>4846.1442356109619</v>
      </c>
      <c r="CP15" s="13">
        <v>2783.4579448699951</v>
      </c>
      <c r="CQ15" s="11">
        <v>2091.2233371734619</v>
      </c>
      <c r="CR15" s="13">
        <v>330.68082237243652</v>
      </c>
      <c r="CS15" s="11">
        <v>335.37070083618164</v>
      </c>
      <c r="CT15" s="6">
        <v>94.212543487548828</v>
      </c>
      <c r="CU15" s="13">
        <v>241.15815734863281</v>
      </c>
      <c r="CV15" s="11">
        <v>1814.8230686187744</v>
      </c>
      <c r="CW15" s="6">
        <v>316.79367256164551</v>
      </c>
      <c r="CX15" s="6">
        <v>1222.9529571533203</v>
      </c>
      <c r="CY15" s="13">
        <v>275.07643890380859</v>
      </c>
      <c r="CZ15" s="11">
        <v>1297.0186939239502</v>
      </c>
      <c r="DA15" s="6">
        <v>340.89514541625977</v>
      </c>
      <c r="DB15" s="6">
        <v>875.50998115539551</v>
      </c>
      <c r="DC15" s="13">
        <v>80.613567352294922</v>
      </c>
      <c r="DD15" s="11">
        <v>811.35111427307129</v>
      </c>
      <c r="DE15" s="6">
        <v>154.46939468383789</v>
      </c>
      <c r="DF15" s="6">
        <v>482.88271141052246</v>
      </c>
      <c r="DG15" s="13">
        <v>173.99900817871094</v>
      </c>
      <c r="DH15" s="11">
        <v>719.1550407409668</v>
      </c>
      <c r="DI15" s="6">
        <v>1219.415189743042</v>
      </c>
      <c r="DJ15" s="20">
        <v>152.65310668945313</v>
      </c>
    </row>
    <row r="16" spans="1:114" x14ac:dyDescent="0.25">
      <c r="A16" s="5"/>
      <c r="B16" s="12">
        <v>20.549421308486483</v>
      </c>
      <c r="C16" s="12">
        <v>21.944182014009222</v>
      </c>
      <c r="D16" s="14">
        <v>17.955040479912981</v>
      </c>
      <c r="E16" s="12">
        <v>18.067083784935761</v>
      </c>
      <c r="F16" s="7">
        <v>44.428141179424955</v>
      </c>
      <c r="G16" s="7">
        <v>35.724011498674024</v>
      </c>
      <c r="H16" s="7">
        <v>37.881777330134014</v>
      </c>
      <c r="I16" s="7">
        <v>20.743616998714351</v>
      </c>
      <c r="J16" s="7">
        <v>14.590861674397029</v>
      </c>
      <c r="K16" s="7">
        <v>10.128353025049027</v>
      </c>
      <c r="L16" s="14">
        <v>12.826039659805724</v>
      </c>
      <c r="M16" s="12">
        <v>40.346776135217667</v>
      </c>
      <c r="N16" s="14">
        <v>32.080162813017608</v>
      </c>
      <c r="O16" s="14">
        <v>17.935869581264924</v>
      </c>
      <c r="P16" s="21">
        <v>12.419351518597725</v>
      </c>
      <c r="Q16" s="12">
        <v>14.614908401866131</v>
      </c>
      <c r="R16" s="7">
        <v>23.057599682804984</v>
      </c>
      <c r="S16" s="7">
        <v>25.800013935790695</v>
      </c>
      <c r="T16" s="14">
        <v>17.021264145210807</v>
      </c>
      <c r="U16" s="12">
        <v>16.816140889318952</v>
      </c>
      <c r="V16" s="7">
        <v>17.467817432045589</v>
      </c>
      <c r="W16" s="7">
        <v>20.623908147302416</v>
      </c>
      <c r="X16" s="14">
        <v>28.20983451525705</v>
      </c>
      <c r="Y16" s="12">
        <v>20.983462685744556</v>
      </c>
      <c r="Z16" s="7">
        <v>32.406512178143032</v>
      </c>
      <c r="AA16" s="7">
        <v>21.646847065901621</v>
      </c>
      <c r="AB16" s="7">
        <v>21.277413650969123</v>
      </c>
      <c r="AC16" s="14">
        <v>16.143060378550121</v>
      </c>
      <c r="AD16" s="12">
        <v>43.369311487828931</v>
      </c>
      <c r="AE16" s="7">
        <v>44.04319403901377</v>
      </c>
      <c r="AF16" s="14">
        <v>42.891107491940957</v>
      </c>
      <c r="AG16" s="12">
        <v>25.84644867758696</v>
      </c>
      <c r="AH16" s="7">
        <v>17.833788490918202</v>
      </c>
      <c r="AI16" s="7">
        <v>27.091028839738744</v>
      </c>
      <c r="AJ16" s="14">
        <v>38.028113349082624</v>
      </c>
      <c r="AK16" s="12">
        <v>20.135764812425286</v>
      </c>
      <c r="AL16" s="12">
        <v>18.988007727349242</v>
      </c>
      <c r="AM16" s="14">
        <v>16.00821351700235</v>
      </c>
      <c r="AN16" s="14">
        <v>20.981880211166235</v>
      </c>
      <c r="AO16" s="14">
        <v>19.408364689887872</v>
      </c>
      <c r="AP16" s="14">
        <v>17.848656988193863</v>
      </c>
      <c r="AQ16" s="14">
        <v>37.795508278542819</v>
      </c>
      <c r="AR16" s="12">
        <v>51.148177986275897</v>
      </c>
      <c r="AS16" s="14">
        <v>48.489643246913786</v>
      </c>
      <c r="AT16" s="21">
        <v>55.02364071165119</v>
      </c>
      <c r="AU16" s="14">
        <v>59.396905892421174</v>
      </c>
      <c r="AV16" s="14">
        <v>53.545197245147435</v>
      </c>
      <c r="AW16" s="14">
        <v>51.122461334219793</v>
      </c>
      <c r="AX16" s="14">
        <v>55.570641016420275</v>
      </c>
      <c r="AY16" s="12">
        <v>24.934413055088367</v>
      </c>
      <c r="AZ16" s="14">
        <v>31.010992410793836</v>
      </c>
      <c r="BA16" s="21">
        <v>26.310429273775188</v>
      </c>
      <c r="BB16" s="7">
        <v>31.414390879708503</v>
      </c>
      <c r="BC16" s="7">
        <v>7.1946804547540228</v>
      </c>
      <c r="BD16" s="12">
        <v>49.759679518734259</v>
      </c>
      <c r="BE16" s="14">
        <v>46.606698221427692</v>
      </c>
      <c r="BF16" s="14">
        <v>71.370935342004188</v>
      </c>
      <c r="BG16" s="14">
        <v>49.830458745275564</v>
      </c>
      <c r="BH16" s="21">
        <v>44.040514836547537</v>
      </c>
      <c r="BI16" s="7">
        <v>21.925170425205895</v>
      </c>
      <c r="BJ16" s="7">
        <v>5.882283114510189</v>
      </c>
      <c r="BK16" s="12">
        <v>44.385295890869344</v>
      </c>
      <c r="BL16" s="14">
        <v>54.96558817225656</v>
      </c>
      <c r="BM16" s="14">
        <v>57.543908683563991</v>
      </c>
      <c r="BN16" s="14">
        <v>53.695753025852547</v>
      </c>
      <c r="BO16" s="21">
        <v>37.004555831489881</v>
      </c>
      <c r="BP16" s="7">
        <v>34.649391895916715</v>
      </c>
      <c r="BQ16" s="7">
        <v>17.844091771412106</v>
      </c>
      <c r="BR16" s="12">
        <v>68.486930872927857</v>
      </c>
      <c r="BS16" s="14">
        <v>79.085581323709775</v>
      </c>
      <c r="BT16" s="14">
        <v>73.498087680696855</v>
      </c>
      <c r="BU16" s="14">
        <v>83.805476816080414</v>
      </c>
      <c r="BV16" s="21">
        <v>52.397032880619513</v>
      </c>
      <c r="BW16" s="7">
        <v>29.691064456959147</v>
      </c>
      <c r="BX16" s="7">
        <v>8.3506355325435706</v>
      </c>
      <c r="BY16" s="12">
        <v>61.585119958836955</v>
      </c>
      <c r="BZ16" s="14">
        <v>54.696645736559937</v>
      </c>
      <c r="CA16" s="14">
        <v>69.916093784277706</v>
      </c>
      <c r="CB16" s="14">
        <v>75.196973317400023</v>
      </c>
      <c r="CC16" s="21">
        <v>54.778095607383158</v>
      </c>
      <c r="CD16" s="7">
        <v>26.968983753899341</v>
      </c>
      <c r="CF16" s="12">
        <v>86.878753678310702</v>
      </c>
      <c r="CG16" s="7">
        <v>100</v>
      </c>
      <c r="CH16" s="7">
        <v>95.506327537819828</v>
      </c>
      <c r="CI16" s="7">
        <v>95.15916471696751</v>
      </c>
      <c r="CJ16" s="14">
        <v>80.734008225565432</v>
      </c>
      <c r="CK16" s="12">
        <v>58.239426755725646</v>
      </c>
      <c r="CL16" s="7">
        <v>50.743848068351696</v>
      </c>
      <c r="CM16" s="14">
        <v>62.915870183971776</v>
      </c>
      <c r="CN16" s="12">
        <v>45.343357244668013</v>
      </c>
      <c r="CO16" s="7">
        <v>33.052288294298215</v>
      </c>
      <c r="CP16" s="14">
        <v>9.6149597320866995</v>
      </c>
      <c r="CQ16" s="12">
        <v>44.091064212266573</v>
      </c>
      <c r="CR16" s="14">
        <v>51.503056261552892</v>
      </c>
      <c r="CS16" s="12">
        <v>58.037474820757538</v>
      </c>
      <c r="CT16" s="7">
        <v>40.997443284393931</v>
      </c>
      <c r="CU16" s="14">
        <v>69.288173872816799</v>
      </c>
      <c r="CV16" s="12">
        <v>41.126218086909518</v>
      </c>
      <c r="CW16" s="7">
        <v>31.024668799372694</v>
      </c>
      <c r="CX16" s="7">
        <v>48.806026457921298</v>
      </c>
      <c r="CY16" s="14">
        <v>31.048098430483833</v>
      </c>
      <c r="CZ16" s="12">
        <v>45.572553321493167</v>
      </c>
      <c r="DA16" s="7">
        <v>43.964509069438307</v>
      </c>
      <c r="DB16" s="7">
        <v>56.597408456363418</v>
      </c>
      <c r="DC16" s="14">
        <v>15.391409111958263</v>
      </c>
      <c r="DD16" s="12">
        <v>40.001450119810428</v>
      </c>
      <c r="DE16" s="7">
        <v>29.60883966327318</v>
      </c>
      <c r="DF16" s="7">
        <v>42.319063787070235</v>
      </c>
      <c r="DG16" s="14">
        <v>47.599034947764721</v>
      </c>
      <c r="DH16" s="12">
        <v>70.328248118593748</v>
      </c>
      <c r="DI16" s="7">
        <v>38.88197900591927</v>
      </c>
      <c r="DJ16" s="21">
        <v>26.130348124689711</v>
      </c>
    </row>
    <row r="17" spans="1:114" x14ac:dyDescent="0.25">
      <c r="A17" s="5"/>
      <c r="B17" s="12">
        <v>100</v>
      </c>
      <c r="C17" s="12">
        <v>100</v>
      </c>
      <c r="D17" s="14">
        <v>100</v>
      </c>
      <c r="E17" s="12">
        <v>100</v>
      </c>
      <c r="F17" s="7">
        <v>100</v>
      </c>
      <c r="G17" s="7">
        <v>100</v>
      </c>
      <c r="H17" s="7">
        <v>100</v>
      </c>
      <c r="I17" s="7">
        <v>100</v>
      </c>
      <c r="J17" s="7">
        <v>100</v>
      </c>
      <c r="K17" s="7">
        <v>100</v>
      </c>
      <c r="L17" s="14">
        <v>100</v>
      </c>
      <c r="M17" s="12">
        <v>100</v>
      </c>
      <c r="N17" s="14">
        <v>100</v>
      </c>
      <c r="O17" s="14">
        <v>100</v>
      </c>
      <c r="P17" s="21">
        <v>100</v>
      </c>
      <c r="Q17" s="12">
        <v>100</v>
      </c>
      <c r="R17" s="7">
        <v>100</v>
      </c>
      <c r="S17" s="7">
        <v>100</v>
      </c>
      <c r="T17" s="14">
        <v>100</v>
      </c>
      <c r="U17" s="12">
        <v>100</v>
      </c>
      <c r="V17" s="7">
        <v>100</v>
      </c>
      <c r="W17" s="7">
        <v>100</v>
      </c>
      <c r="X17" s="14">
        <v>100</v>
      </c>
      <c r="Y17" s="12">
        <v>100</v>
      </c>
      <c r="Z17" s="7">
        <v>100</v>
      </c>
      <c r="AA17" s="7">
        <v>100</v>
      </c>
      <c r="AB17" s="7">
        <v>100</v>
      </c>
      <c r="AC17" s="14">
        <v>100</v>
      </c>
      <c r="AD17" s="12">
        <v>100</v>
      </c>
      <c r="AE17" s="7">
        <v>100</v>
      </c>
      <c r="AF17" s="14">
        <v>100</v>
      </c>
      <c r="AG17" s="12">
        <v>100</v>
      </c>
      <c r="AH17" s="7">
        <v>100</v>
      </c>
      <c r="AI17" s="7">
        <v>100</v>
      </c>
      <c r="AJ17" s="14">
        <v>100</v>
      </c>
      <c r="AK17" s="12">
        <v>100</v>
      </c>
      <c r="AL17" s="12">
        <v>100</v>
      </c>
      <c r="AM17" s="14">
        <v>100</v>
      </c>
      <c r="AN17" s="14">
        <v>100</v>
      </c>
      <c r="AO17" s="14">
        <v>100</v>
      </c>
      <c r="AP17" s="14">
        <v>100</v>
      </c>
      <c r="AQ17" s="14">
        <v>100</v>
      </c>
      <c r="AR17" s="12">
        <v>100</v>
      </c>
      <c r="AS17" s="14">
        <v>100</v>
      </c>
      <c r="AT17" s="21">
        <v>100</v>
      </c>
      <c r="AU17" s="14">
        <v>100</v>
      </c>
      <c r="AV17" s="14">
        <v>100</v>
      </c>
      <c r="AW17" s="14">
        <v>100</v>
      </c>
      <c r="AX17" s="14">
        <v>100</v>
      </c>
      <c r="AY17" s="12">
        <v>100</v>
      </c>
      <c r="AZ17" s="14">
        <v>100</v>
      </c>
      <c r="BA17" s="21">
        <v>100</v>
      </c>
      <c r="BB17" s="7">
        <v>100</v>
      </c>
      <c r="BC17" s="7">
        <v>100</v>
      </c>
      <c r="BD17" s="12">
        <v>100</v>
      </c>
      <c r="BE17" s="14">
        <v>100</v>
      </c>
      <c r="BF17" s="14">
        <v>100</v>
      </c>
      <c r="BG17" s="14">
        <v>100</v>
      </c>
      <c r="BH17" s="21">
        <v>100</v>
      </c>
      <c r="BI17" s="7">
        <v>100</v>
      </c>
      <c r="BJ17" s="7">
        <v>100</v>
      </c>
      <c r="BK17" s="12">
        <v>100</v>
      </c>
      <c r="BL17" s="14">
        <v>100</v>
      </c>
      <c r="BM17" s="14">
        <v>100</v>
      </c>
      <c r="BN17" s="14">
        <v>100</v>
      </c>
      <c r="BO17" s="21">
        <v>100</v>
      </c>
      <c r="BP17" s="7">
        <v>100</v>
      </c>
      <c r="BQ17" s="7">
        <v>100</v>
      </c>
      <c r="BR17" s="12">
        <v>100</v>
      </c>
      <c r="BS17" s="14">
        <v>100</v>
      </c>
      <c r="BT17" s="14">
        <v>100</v>
      </c>
      <c r="BU17" s="14">
        <v>100</v>
      </c>
      <c r="BV17" s="21">
        <v>100</v>
      </c>
      <c r="BW17" s="7">
        <v>100</v>
      </c>
      <c r="BX17" s="7">
        <v>100</v>
      </c>
      <c r="BY17" s="12">
        <v>100</v>
      </c>
      <c r="BZ17" s="14">
        <v>100</v>
      </c>
      <c r="CA17" s="14">
        <v>100</v>
      </c>
      <c r="CB17" s="14">
        <v>100</v>
      </c>
      <c r="CC17" s="21">
        <v>100</v>
      </c>
      <c r="CD17" s="7">
        <v>100</v>
      </c>
      <c r="CF17" s="12">
        <v>100</v>
      </c>
      <c r="CG17" s="7">
        <v>100</v>
      </c>
      <c r="CH17" s="7">
        <v>100</v>
      </c>
      <c r="CI17" s="7">
        <v>100</v>
      </c>
      <c r="CJ17" s="14">
        <v>100</v>
      </c>
      <c r="CK17" s="12">
        <v>100</v>
      </c>
      <c r="CL17" s="7">
        <v>100</v>
      </c>
      <c r="CM17" s="14">
        <v>100</v>
      </c>
      <c r="CN17" s="12">
        <v>100</v>
      </c>
      <c r="CO17" s="7">
        <v>100</v>
      </c>
      <c r="CP17" s="14">
        <v>100</v>
      </c>
      <c r="CQ17" s="12">
        <v>100</v>
      </c>
      <c r="CR17" s="14">
        <v>100</v>
      </c>
      <c r="CS17" s="12">
        <v>100</v>
      </c>
      <c r="CT17" s="7">
        <v>100</v>
      </c>
      <c r="CU17" s="14">
        <v>100</v>
      </c>
      <c r="CV17" s="12">
        <v>100</v>
      </c>
      <c r="CW17" s="7">
        <v>100</v>
      </c>
      <c r="CX17" s="7">
        <v>100</v>
      </c>
      <c r="CY17" s="14">
        <v>100</v>
      </c>
      <c r="CZ17" s="12">
        <v>100</v>
      </c>
      <c r="DA17" s="7">
        <v>100</v>
      </c>
      <c r="DB17" s="7">
        <v>100</v>
      </c>
      <c r="DC17" s="14">
        <v>100</v>
      </c>
      <c r="DD17" s="12">
        <v>100</v>
      </c>
      <c r="DE17" s="7">
        <v>100</v>
      </c>
      <c r="DF17" s="7">
        <v>100</v>
      </c>
      <c r="DG17" s="14">
        <v>100</v>
      </c>
      <c r="DH17" s="12">
        <v>100</v>
      </c>
      <c r="DI17" s="7">
        <v>100</v>
      </c>
      <c r="DJ17" s="21">
        <v>100</v>
      </c>
    </row>
    <row r="18" spans="1:114" x14ac:dyDescent="0.25">
      <c r="A18" s="5"/>
      <c r="B18" s="12">
        <v>100</v>
      </c>
      <c r="C18" s="12">
        <v>69.450292908937158</v>
      </c>
      <c r="D18" s="14">
        <v>30.549707091062832</v>
      </c>
      <c r="E18" s="12">
        <v>2.3910244380108701</v>
      </c>
      <c r="F18" s="7">
        <v>11.866926755727485</v>
      </c>
      <c r="G18" s="7">
        <v>28.949173376623023</v>
      </c>
      <c r="H18" s="7">
        <v>40.816100132350506</v>
      </c>
      <c r="I18" s="7">
        <v>25.922420100690019</v>
      </c>
      <c r="J18" s="7">
        <v>21.229698498330659</v>
      </c>
      <c r="K18" s="7">
        <v>9.6407568306179421</v>
      </c>
      <c r="L18" s="14">
        <v>30.870455328948598</v>
      </c>
      <c r="M18" s="12">
        <v>12.115829619224936</v>
      </c>
      <c r="N18" s="14">
        <v>40.544531169108929</v>
      </c>
      <c r="O18" s="14">
        <v>24.46563790225348</v>
      </c>
      <c r="P18" s="21">
        <v>20.510337869435258</v>
      </c>
      <c r="Q18" s="12">
        <v>5.4563775603317133</v>
      </c>
      <c r="R18" s="7">
        <v>17.959807760849156</v>
      </c>
      <c r="S18" s="7">
        <v>39.280862612500734</v>
      </c>
      <c r="T18" s="14">
        <v>37.302952066318404</v>
      </c>
      <c r="U18" s="12">
        <v>19.481202385200767</v>
      </c>
      <c r="V18" s="7">
        <v>21.984018965577633</v>
      </c>
      <c r="W18" s="7">
        <v>28.707650254147861</v>
      </c>
      <c r="X18" s="14">
        <v>29.827128395073739</v>
      </c>
      <c r="Y18" s="12">
        <v>2.3910244380108701</v>
      </c>
      <c r="Z18" s="7">
        <v>10.259581351617895</v>
      </c>
      <c r="AA18" s="7">
        <v>22.151969291083628</v>
      </c>
      <c r="AB18" s="7">
        <v>42.717257635294544</v>
      </c>
      <c r="AC18" s="14">
        <v>22.480167283993065</v>
      </c>
      <c r="AD18" s="12">
        <v>36.104673100514809</v>
      </c>
      <c r="AE18" s="7">
        <v>15.219058686740411</v>
      </c>
      <c r="AF18" s="14">
        <v>20.885614413774391</v>
      </c>
      <c r="AG18" s="12">
        <v>100</v>
      </c>
      <c r="AH18" s="7">
        <v>30.275062012472649</v>
      </c>
      <c r="AI18" s="7">
        <v>31.825677911457344</v>
      </c>
      <c r="AJ18" s="14">
        <v>37.899260076070014</v>
      </c>
      <c r="AK18" s="12">
        <v>100</v>
      </c>
      <c r="AL18" s="12">
        <v>91.542664425194545</v>
      </c>
      <c r="AM18" s="14">
        <v>24.351289780657847</v>
      </c>
      <c r="AN18" s="14">
        <v>41.945349854758355</v>
      </c>
      <c r="AO18" s="14">
        <v>25.246024789778339</v>
      </c>
      <c r="AP18" s="14">
        <v>78.940747419358132</v>
      </c>
      <c r="AQ18" s="14">
        <v>22.672542132987989</v>
      </c>
      <c r="AR18" s="12">
        <v>26.433504676375531</v>
      </c>
      <c r="AS18" s="14">
        <v>14.863400198253448</v>
      </c>
      <c r="AT18" s="21">
        <v>11.570104478122079</v>
      </c>
      <c r="AU18" s="14">
        <v>17.735841385492044</v>
      </c>
      <c r="AV18" s="14">
        <v>18.117918371807061</v>
      </c>
      <c r="AW18" s="14">
        <v>6.8856496111360448</v>
      </c>
      <c r="AX18" s="14">
        <v>13.732612012529538</v>
      </c>
      <c r="AY18" s="12">
        <v>89.481043907229633</v>
      </c>
      <c r="AZ18" s="14">
        <v>52.100289951930399</v>
      </c>
      <c r="BA18" s="21">
        <v>88.16150061523426</v>
      </c>
      <c r="BB18" s="7">
        <v>48.115721072700502</v>
      </c>
      <c r="BC18" s="7">
        <v>4.7494332277057136</v>
      </c>
      <c r="BD18" s="12">
        <v>43.366287844994787</v>
      </c>
      <c r="BE18" s="14">
        <v>5.518945558458042</v>
      </c>
      <c r="BF18" s="14">
        <v>8.8945633120064116</v>
      </c>
      <c r="BG18" s="14">
        <v>10.968157929469143</v>
      </c>
      <c r="BH18" s="21">
        <v>17.984621045061193</v>
      </c>
      <c r="BI18" s="7">
        <v>73.283895172997532</v>
      </c>
      <c r="BJ18" s="7">
        <v>11.469089843207881</v>
      </c>
      <c r="BK18" s="12">
        <v>61.81480532978965</v>
      </c>
      <c r="BL18" s="14">
        <v>7.4188531172571919</v>
      </c>
      <c r="BM18" s="14">
        <v>12.218666222355603</v>
      </c>
      <c r="BN18" s="14">
        <v>11.238807388124741</v>
      </c>
      <c r="BO18" s="21">
        <v>30.938478602052115</v>
      </c>
      <c r="BP18" s="7">
        <v>32.389526985370644</v>
      </c>
      <c r="BQ18" s="7">
        <v>11.145104912040775</v>
      </c>
      <c r="BR18" s="12">
        <v>21.244422073329869</v>
      </c>
      <c r="BS18" s="14">
        <v>1.7572972236476789</v>
      </c>
      <c r="BT18" s="14">
        <v>4.2476128846075891</v>
      </c>
      <c r="BU18" s="14">
        <v>8.4811115528818792</v>
      </c>
      <c r="BV18" s="21">
        <v>6.758400412192719</v>
      </c>
      <c r="BW18" s="7">
        <v>49.777449525527437</v>
      </c>
      <c r="BX18" s="7">
        <v>8.3877039882776305</v>
      </c>
      <c r="BY18" s="12">
        <v>41.389745537249809</v>
      </c>
      <c r="BZ18" s="14">
        <v>5.4853450149420215</v>
      </c>
      <c r="CA18" s="14">
        <v>8.1843612724245016</v>
      </c>
      <c r="CB18" s="14">
        <v>10.351902192810119</v>
      </c>
      <c r="CC18" s="21">
        <v>17.368137057073163</v>
      </c>
      <c r="CD18" s="7">
        <v>100</v>
      </c>
      <c r="CF18" s="12">
        <v>100</v>
      </c>
      <c r="CG18" s="7">
        <v>5.4986350366831047</v>
      </c>
      <c r="CH18" s="7">
        <v>12.238507489260638</v>
      </c>
      <c r="CI18" s="7">
        <v>27.18152037160894</v>
      </c>
      <c r="CJ18" s="14">
        <v>55.081337102447314</v>
      </c>
      <c r="CK18" s="12">
        <v>18.22120229698881</v>
      </c>
      <c r="CL18" s="7">
        <v>6.6197877533563156</v>
      </c>
      <c r="CM18" s="14">
        <v>13.078965699229498</v>
      </c>
      <c r="CN18" s="12">
        <v>24.204701536223023</v>
      </c>
      <c r="CO18" s="7">
        <v>48.143394642037592</v>
      </c>
      <c r="CP18" s="14">
        <v>27.651903821739392</v>
      </c>
      <c r="CQ18" s="12">
        <v>20.774988426131333</v>
      </c>
      <c r="CR18" s="14">
        <v>3.2851059642517368</v>
      </c>
      <c r="CS18" s="12">
        <v>3.3316969567451347</v>
      </c>
      <c r="CT18" s="7">
        <v>0.93594235764205769</v>
      </c>
      <c r="CU18" s="14">
        <v>2.3957545991030766</v>
      </c>
      <c r="CV18" s="12">
        <v>18.029125620313323</v>
      </c>
      <c r="CW18" s="7">
        <v>3.1471458662255327</v>
      </c>
      <c r="CX18" s="7">
        <v>12.149268363131259</v>
      </c>
      <c r="CY18" s="14">
        <v>2.7327113909565295</v>
      </c>
      <c r="CZ18" s="12">
        <v>12.885064868856222</v>
      </c>
      <c r="DA18" s="7">
        <v>3.3865788386425759</v>
      </c>
      <c r="DB18" s="7">
        <v>8.6976409463993534</v>
      </c>
      <c r="DC18" s="14">
        <v>0.80084508381429254</v>
      </c>
      <c r="DD18" s="12">
        <v>8.0602629613604329</v>
      </c>
      <c r="DE18" s="7">
        <v>1.5345562712999017</v>
      </c>
      <c r="DF18" s="7">
        <v>4.7971359932755</v>
      </c>
      <c r="DG18" s="14">
        <v>1.7285706967850318</v>
      </c>
      <c r="DH18" s="12">
        <v>7.1443529643186645</v>
      </c>
      <c r="DI18" s="7">
        <v>12.114122869249092</v>
      </c>
      <c r="DJ18" s="21">
        <v>1.5165125925635761</v>
      </c>
    </row>
    <row r="19" spans="1:114" s="42" customFormat="1" x14ac:dyDescent="0.25">
      <c r="A19" s="40"/>
      <c r="B19" s="43">
        <v>100</v>
      </c>
      <c r="C19" s="43">
        <v>106.78734785074815</v>
      </c>
      <c r="D19" s="44">
        <v>87.374920248960592</v>
      </c>
      <c r="E19" s="43">
        <v>87.920158498450903</v>
      </c>
      <c r="F19" s="41">
        <v>216.20142247546923</v>
      </c>
      <c r="G19" s="41">
        <v>173.84436750012395</v>
      </c>
      <c r="H19" s="41">
        <v>184.3447402311501</v>
      </c>
      <c r="I19" s="41">
        <v>100.94501780518593</v>
      </c>
      <c r="J19" s="41">
        <v>71.003759450740873</v>
      </c>
      <c r="K19" s="41">
        <v>49.287777368534599</v>
      </c>
      <c r="L19" s="44">
        <v>62.415575929181209</v>
      </c>
      <c r="M19" s="43">
        <v>196.34020603079119</v>
      </c>
      <c r="N19" s="44">
        <v>156.11224438602156</v>
      </c>
      <c r="O19" s="44">
        <v>87.281628577335084</v>
      </c>
      <c r="P19" s="45">
        <v>60.436502479360776</v>
      </c>
      <c r="Q19" s="43">
        <v>71.120778451461689</v>
      </c>
      <c r="R19" s="41">
        <v>112.20559127513083</v>
      </c>
      <c r="S19" s="41">
        <v>125.55104860853588</v>
      </c>
      <c r="T19" s="44">
        <v>82.830868517846682</v>
      </c>
      <c r="U19" s="43">
        <v>81.832673713172824</v>
      </c>
      <c r="V19" s="41">
        <v>85.003938406926068</v>
      </c>
      <c r="W19" s="41">
        <v>100.36247657633635</v>
      </c>
      <c r="X19" s="44">
        <v>137.27799966613648</v>
      </c>
      <c r="Y19" s="43">
        <v>102.11218296974047</v>
      </c>
      <c r="Z19" s="41">
        <v>157.70036387720475</v>
      </c>
      <c r="AA19" s="41">
        <v>105.34042171280961</v>
      </c>
      <c r="AB19" s="41">
        <v>103.54264157396</v>
      </c>
      <c r="AC19" s="44">
        <v>78.557250524049422</v>
      </c>
      <c r="AD19" s="43">
        <v>211.04882145716829</v>
      </c>
      <c r="AE19" s="41">
        <v>214.32814762927092</v>
      </c>
      <c r="AF19" s="44">
        <v>208.72172918187152</v>
      </c>
      <c r="AG19" s="43">
        <v>125.77701478587582</v>
      </c>
      <c r="AH19" s="41">
        <v>86.784869623327154</v>
      </c>
      <c r="AI19" s="41">
        <v>131.83353649258586</v>
      </c>
      <c r="AJ19" s="44">
        <v>185.05685770030811</v>
      </c>
      <c r="AK19" s="43">
        <v>97.987016325903227</v>
      </c>
      <c r="AL19" s="43">
        <v>92.40166641338746</v>
      </c>
      <c r="AM19" s="44">
        <v>77.901042937843172</v>
      </c>
      <c r="AN19" s="44">
        <v>102.10448214666346</v>
      </c>
      <c r="AO19" s="44">
        <v>94.447256681980733</v>
      </c>
      <c r="AP19" s="44">
        <v>86.857224445647716</v>
      </c>
      <c r="AQ19" s="44">
        <v>183.92492767148661</v>
      </c>
      <c r="AR19" s="43">
        <v>248.90325240036208</v>
      </c>
      <c r="AS19" s="44">
        <v>235.9659793771836</v>
      </c>
      <c r="AT19" s="45">
        <v>267.76248287307033</v>
      </c>
      <c r="AU19" s="44">
        <v>289.04417793941224</v>
      </c>
      <c r="AV19" s="44">
        <v>260.56790817284178</v>
      </c>
      <c r="AW19" s="44">
        <v>248.77810701709291</v>
      </c>
      <c r="AX19" s="44">
        <v>270.42435980165902</v>
      </c>
      <c r="AY19" s="43">
        <v>121.33876025399788</v>
      </c>
      <c r="AZ19" s="44">
        <v>150.90932219092196</v>
      </c>
      <c r="BA19" s="45">
        <v>128.03489148820714</v>
      </c>
      <c r="BB19" s="41">
        <v>152.87238705225735</v>
      </c>
      <c r="BC19" s="41">
        <v>35.011596417962238</v>
      </c>
      <c r="BD19" s="43">
        <v>242.14637858529159</v>
      </c>
      <c r="BE19" s="44">
        <v>226.80297182957699</v>
      </c>
      <c r="BF19" s="44">
        <v>347.31360202600683</v>
      </c>
      <c r="BG19" s="44">
        <v>242.49081274467139</v>
      </c>
      <c r="BH19" s="45">
        <v>214.31510978053535</v>
      </c>
      <c r="BI19" s="41">
        <v>106.69483143134184</v>
      </c>
      <c r="BJ19" s="41">
        <v>28.625054818847516</v>
      </c>
      <c r="BK19" s="43">
        <v>215.99292371576001</v>
      </c>
      <c r="BL19" s="44">
        <v>267.47998080878762</v>
      </c>
      <c r="BM19" s="44">
        <v>280.02690596352488</v>
      </c>
      <c r="BN19" s="44">
        <v>261.30056034072999</v>
      </c>
      <c r="BO19" s="45">
        <v>180.07590226498382</v>
      </c>
      <c r="BP19" s="41">
        <v>168.6149277673685</v>
      </c>
      <c r="BQ19" s="41">
        <v>86.835008653226012</v>
      </c>
      <c r="BR19" s="43">
        <v>333.27912180497356</v>
      </c>
      <c r="BS19" s="44">
        <v>384.85551557137563</v>
      </c>
      <c r="BT19" s="44">
        <v>357.66499979414834</v>
      </c>
      <c r="BU19" s="44">
        <v>407.82402364523278</v>
      </c>
      <c r="BV19" s="45">
        <v>254.98057630937097</v>
      </c>
      <c r="BW19" s="41">
        <v>144.48613423822965</v>
      </c>
      <c r="BX19" s="41">
        <v>40.636840362482282</v>
      </c>
      <c r="BY19" s="43">
        <v>299.69272143641138</v>
      </c>
      <c r="BZ19" s="44">
        <v>266.17122163908022</v>
      </c>
      <c r="CA19" s="44">
        <v>340.23388169769925</v>
      </c>
      <c r="CB19" s="44">
        <v>365.93231599346905</v>
      </c>
      <c r="CC19" s="45">
        <v>266.56758253703691</v>
      </c>
      <c r="CD19" s="41">
        <v>131.23962640622736</v>
      </c>
      <c r="CE19" s="49" t="s">
        <v>84</v>
      </c>
      <c r="CF19" s="43">
        <v>422.77956334678669</v>
      </c>
      <c r="CG19" s="41">
        <v>486.63170849829277</v>
      </c>
      <c r="CH19" s="41">
        <v>464.76407342126811</v>
      </c>
      <c r="CI19" s="41">
        <v>463.0746690548836</v>
      </c>
      <c r="CJ19" s="44">
        <v>392.8772835672213</v>
      </c>
      <c r="CK19" s="43">
        <v>283.41151744099955</v>
      </c>
      <c r="CL19" s="41">
        <v>246.93565481279779</v>
      </c>
      <c r="CM19" s="44">
        <v>306.16857399282986</v>
      </c>
      <c r="CN19" s="43">
        <v>220.65515405021236</v>
      </c>
      <c r="CO19" s="41">
        <v>160.84291522432463</v>
      </c>
      <c r="CP19" s="44">
        <v>46.789442815676381</v>
      </c>
      <c r="CQ19" s="43">
        <v>214.56109907123215</v>
      </c>
      <c r="CR19" s="44">
        <v>250.63020261443179</v>
      </c>
      <c r="CS19" s="43">
        <v>282.42875528951885</v>
      </c>
      <c r="CT19" s="41">
        <v>199.50655869546478</v>
      </c>
      <c r="CU19" s="44">
        <v>337.17822430455612</v>
      </c>
      <c r="CV19" s="43">
        <v>200.13321771706168</v>
      </c>
      <c r="CW19" s="41">
        <v>150.97587583432411</v>
      </c>
      <c r="CX19" s="41">
        <v>237.50560040231119</v>
      </c>
      <c r="CY19" s="44">
        <v>151.08989184849509</v>
      </c>
      <c r="CZ19" s="43">
        <v>221.77049483467766</v>
      </c>
      <c r="DA19" s="41">
        <v>213.9452416174945</v>
      </c>
      <c r="DB19" s="41">
        <v>275.42093573695854</v>
      </c>
      <c r="DC19" s="44">
        <v>74.899477123484402</v>
      </c>
      <c r="DD19" s="43">
        <v>194.65974014212586</v>
      </c>
      <c r="DE19" s="41">
        <v>144.08600231990641</v>
      </c>
      <c r="DF19" s="41">
        <v>205.93798312750221</v>
      </c>
      <c r="DG19" s="44">
        <v>231.63199699500692</v>
      </c>
      <c r="DH19" s="43">
        <v>342.23955537643121</v>
      </c>
      <c r="DI19" s="41">
        <v>189.21203873445245</v>
      </c>
      <c r="DJ19" s="45">
        <v>127.15855951572914</v>
      </c>
    </row>
    <row r="20" spans="1:114" x14ac:dyDescent="0.25">
      <c r="A20" s="5" t="s">
        <v>322</v>
      </c>
      <c r="B20" s="11">
        <v>319.28388404846191</v>
      </c>
      <c r="C20" s="11">
        <v>319.28388404846191</v>
      </c>
      <c r="D20" s="27" t="s">
        <v>84</v>
      </c>
      <c r="E20" s="11">
        <v>38.647029876708984</v>
      </c>
      <c r="F20" s="23" t="s">
        <v>84</v>
      </c>
      <c r="G20" s="6">
        <v>141.8284912109375</v>
      </c>
      <c r="H20" s="6">
        <v>141.8284912109375</v>
      </c>
      <c r="I20" s="6">
        <v>40.251976013183594</v>
      </c>
      <c r="J20" s="6">
        <v>63.931657791137695</v>
      </c>
      <c r="K20" s="6">
        <v>34.624729156494141</v>
      </c>
      <c r="L20" s="13">
        <v>98.556386947631836</v>
      </c>
      <c r="M20" s="11">
        <v>38.647029876708984</v>
      </c>
      <c r="N20" s="13">
        <v>141.8284912109375</v>
      </c>
      <c r="O20" s="13">
        <v>104.18363380432129</v>
      </c>
      <c r="P20" s="20">
        <v>34.624729156494141</v>
      </c>
      <c r="Q20" s="25" t="s">
        <v>84</v>
      </c>
      <c r="R20" s="23" t="s">
        <v>84</v>
      </c>
      <c r="S20" s="6">
        <v>182.08046722412109</v>
      </c>
      <c r="T20" s="13">
        <v>137.20341682434082</v>
      </c>
      <c r="U20" s="11">
        <v>62.735471725463867</v>
      </c>
      <c r="V20" s="23" t="s">
        <v>84</v>
      </c>
      <c r="W20" s="6">
        <v>110.76116943359375</v>
      </c>
      <c r="X20" s="13">
        <v>145.7872428894043</v>
      </c>
      <c r="Y20" s="11">
        <v>38.647029876708984</v>
      </c>
      <c r="Z20" s="23" t="s">
        <v>84</v>
      </c>
      <c r="AA20" s="6">
        <v>176.45322036743164</v>
      </c>
      <c r="AB20" s="6">
        <v>28.04719352722168</v>
      </c>
      <c r="AC20" s="13">
        <v>76.136440277099609</v>
      </c>
      <c r="AD20" s="11">
        <v>210.06411170959473</v>
      </c>
      <c r="AE20" s="23" t="s">
        <v>84</v>
      </c>
      <c r="AF20" s="13">
        <v>210.06411170959473</v>
      </c>
      <c r="AG20" s="11">
        <v>102.92389869689941</v>
      </c>
      <c r="AH20" s="23" t="s">
        <v>84</v>
      </c>
      <c r="AI20" s="6">
        <v>28.04719352722168</v>
      </c>
      <c r="AJ20" s="13">
        <v>74.876705169677734</v>
      </c>
      <c r="AK20" s="11">
        <v>284.65915489196777</v>
      </c>
      <c r="AL20" s="11">
        <v>256.61196136474609</v>
      </c>
      <c r="AM20" s="13">
        <v>38.647029876708984</v>
      </c>
      <c r="AN20" s="13">
        <v>177.71295547485352</v>
      </c>
      <c r="AO20" s="13">
        <v>40.251976013183594</v>
      </c>
      <c r="AP20" s="13">
        <v>149.47174835205078</v>
      </c>
      <c r="AQ20" s="13">
        <v>107.14021301269531</v>
      </c>
      <c r="AR20" s="11">
        <v>135.18740653991699</v>
      </c>
      <c r="AS20" s="13">
        <v>28.04719352722168</v>
      </c>
      <c r="AT20" s="20">
        <v>107.14021301269531</v>
      </c>
      <c r="AU20" s="13">
        <v>28.04719352722168</v>
      </c>
      <c r="AV20" s="13">
        <v>135.18740653991699</v>
      </c>
      <c r="AW20" s="13">
        <v>28.04719352722168</v>
      </c>
      <c r="AX20" s="13">
        <v>107.14021301269531</v>
      </c>
      <c r="AY20" s="11">
        <v>319.28388404846191</v>
      </c>
      <c r="AZ20" s="13">
        <v>212.1436710357666</v>
      </c>
      <c r="BA20" s="20">
        <v>280.63685417175293</v>
      </c>
      <c r="BB20" s="6">
        <v>240.38487815856934</v>
      </c>
      <c r="BC20" s="23" t="s">
        <v>84</v>
      </c>
      <c r="BD20" s="11">
        <v>240.38487815856934</v>
      </c>
      <c r="BE20" s="13">
        <v>62.735471725463867</v>
      </c>
      <c r="BF20" s="13">
        <v>70.509193420410156</v>
      </c>
      <c r="BG20" s="27" t="s">
        <v>84</v>
      </c>
      <c r="BH20" s="20">
        <v>107.14021301269531</v>
      </c>
      <c r="BI20" s="6">
        <v>212.1436710357666</v>
      </c>
      <c r="BJ20" s="23" t="s">
        <v>84</v>
      </c>
      <c r="BK20" s="11">
        <v>212.1436710357666</v>
      </c>
      <c r="BL20" s="13">
        <v>173.49664115905762</v>
      </c>
      <c r="BM20" s="27" t="s">
        <v>84</v>
      </c>
      <c r="BN20" s="13">
        <v>38.647029876708984</v>
      </c>
      <c r="BO20" s="30" t="s">
        <v>84</v>
      </c>
      <c r="BP20" s="6">
        <v>97.360200881958008</v>
      </c>
      <c r="BQ20" s="23" t="s">
        <v>84</v>
      </c>
      <c r="BR20" s="11">
        <v>97.360200881958008</v>
      </c>
      <c r="BS20" s="13">
        <v>62.735471725463867</v>
      </c>
      <c r="BT20" s="27" t="s">
        <v>84</v>
      </c>
      <c r="BU20" s="13">
        <v>34.624729156494141</v>
      </c>
      <c r="BV20" s="30" t="s">
        <v>84</v>
      </c>
      <c r="BW20" s="6">
        <v>137.26696586608887</v>
      </c>
      <c r="BX20" s="23" t="s">
        <v>84</v>
      </c>
      <c r="BY20" s="11">
        <v>137.26696586608887</v>
      </c>
      <c r="BZ20" s="13">
        <v>98.619935989379883</v>
      </c>
      <c r="CA20" s="13">
        <v>38.647029876708984</v>
      </c>
      <c r="CB20" s="27" t="s">
        <v>84</v>
      </c>
      <c r="CC20" s="30" t="s">
        <v>84</v>
      </c>
      <c r="CD20" s="6">
        <v>319.28388404846191</v>
      </c>
      <c r="CE20" s="23" t="s">
        <v>84</v>
      </c>
      <c r="CF20" s="11">
        <v>319.28388404846191</v>
      </c>
      <c r="CG20" s="6">
        <v>319.28388404846191</v>
      </c>
      <c r="CH20" s="23" t="s">
        <v>84</v>
      </c>
      <c r="CI20" s="23" t="s">
        <v>84</v>
      </c>
      <c r="CJ20" s="27" t="s">
        <v>84</v>
      </c>
      <c r="CK20" s="11">
        <v>135.18740653991699</v>
      </c>
      <c r="CL20" s="6">
        <v>107.14021301269531</v>
      </c>
      <c r="CM20" s="13">
        <v>135.18740653991699</v>
      </c>
      <c r="CN20" s="11">
        <v>34.688278198242188</v>
      </c>
      <c r="CO20" s="6">
        <v>216.29643630981445</v>
      </c>
      <c r="CP20" s="13">
        <v>68.299169540405273</v>
      </c>
      <c r="CQ20" s="11">
        <v>34.688278198242188</v>
      </c>
      <c r="CR20" s="27" t="s">
        <v>84</v>
      </c>
      <c r="CS20" s="25" t="s">
        <v>84</v>
      </c>
      <c r="CT20" s="23" t="s">
        <v>84</v>
      </c>
      <c r="CU20" s="27" t="s">
        <v>84</v>
      </c>
      <c r="CV20" s="11">
        <v>34.688278198242188</v>
      </c>
      <c r="CW20" s="23" t="s">
        <v>84</v>
      </c>
      <c r="CX20" s="6">
        <v>34.688278198242188</v>
      </c>
      <c r="CY20" s="27" t="s">
        <v>84</v>
      </c>
      <c r="CZ20" s="11">
        <v>34.688278198242188</v>
      </c>
      <c r="DA20" s="23" t="s">
        <v>84</v>
      </c>
      <c r="DB20" s="6">
        <v>34.688278198242188</v>
      </c>
      <c r="DC20" s="27" t="s">
        <v>84</v>
      </c>
      <c r="DD20" s="25" t="s">
        <v>84</v>
      </c>
      <c r="DE20" s="23" t="s">
        <v>84</v>
      </c>
      <c r="DF20" s="23" t="s">
        <v>84</v>
      </c>
      <c r="DG20" s="27" t="s">
        <v>84</v>
      </c>
      <c r="DH20" s="11">
        <v>34.688278198242188</v>
      </c>
      <c r="DI20" s="23" t="s">
        <v>84</v>
      </c>
      <c r="DJ20" s="30" t="s">
        <v>84</v>
      </c>
    </row>
    <row r="21" spans="1:114" x14ac:dyDescent="0.25">
      <c r="A21" s="5"/>
      <c r="B21" s="12">
        <v>0.65180391979257157</v>
      </c>
      <c r="C21" s="12">
        <v>1.002219126773668</v>
      </c>
      <c r="D21" s="28"/>
      <c r="E21" s="12">
        <v>2.9010855789916534</v>
      </c>
      <c r="G21" s="7">
        <v>1.738713034007433</v>
      </c>
      <c r="H21" s="7">
        <v>1.3076836590898833</v>
      </c>
      <c r="I21" s="7">
        <v>0.31999008338346197</v>
      </c>
      <c r="J21" s="7">
        <v>0.43650925246640215</v>
      </c>
      <c r="K21" s="7">
        <v>0.36137196744348266</v>
      </c>
      <c r="L21" s="14">
        <v>0.40679414261570329</v>
      </c>
      <c r="M21" s="12">
        <v>1.2785336942896623</v>
      </c>
      <c r="N21" s="14">
        <v>1.1148286917931867</v>
      </c>
      <c r="O21" s="14">
        <v>0.75876234191709835</v>
      </c>
      <c r="P21" s="21">
        <v>0.20828253920139192</v>
      </c>
      <c r="Q21" s="26"/>
      <c r="S21" s="7">
        <v>1.1880717162377759</v>
      </c>
      <c r="T21" s="14">
        <v>0.62194776253937067</v>
      </c>
      <c r="U21" s="12">
        <v>0.53797751037842123</v>
      </c>
      <c r="W21" s="7">
        <v>0.79049881887838969</v>
      </c>
      <c r="X21" s="14">
        <v>1.3697742293182129</v>
      </c>
      <c r="Y21" s="12">
        <v>3.3693772453571116</v>
      </c>
      <c r="AA21" s="7">
        <v>1.7129799148706979</v>
      </c>
      <c r="AB21" s="7">
        <v>0.13878587170616266</v>
      </c>
      <c r="AC21" s="14">
        <v>0.5431493621761071</v>
      </c>
      <c r="AD21" s="12">
        <v>2.506751860924084</v>
      </c>
      <c r="AF21" s="14">
        <v>4.2856059868928842</v>
      </c>
      <c r="AG21" s="12">
        <v>0.99027597481451679</v>
      </c>
      <c r="AI21" s="7">
        <v>0.88874338542694054</v>
      </c>
      <c r="AJ21" s="14">
        <v>2.7967903291117366</v>
      </c>
      <c r="AK21" s="12">
        <v>0.614472375664458</v>
      </c>
      <c r="AL21" s="12">
        <v>0.57061321440181401</v>
      </c>
      <c r="AM21" s="14">
        <v>0.27236174006358466</v>
      </c>
      <c r="AN21" s="14">
        <v>0.95299089088998168</v>
      </c>
      <c r="AO21" s="14">
        <v>0.33173570905182415</v>
      </c>
      <c r="AP21" s="14">
        <v>0.3623034767536894</v>
      </c>
      <c r="AQ21" s="14">
        <v>1.9147036087002953</v>
      </c>
      <c r="AR21" s="12">
        <v>2.8042758659341689</v>
      </c>
      <c r="AS21" s="14">
        <v>0.98091032630137442</v>
      </c>
      <c r="AT21" s="21">
        <v>5.4622758081415004</v>
      </c>
      <c r="AU21" s="14">
        <v>1.006956048841247</v>
      </c>
      <c r="AV21" s="14">
        <v>4.2830933347110047</v>
      </c>
      <c r="AW21" s="14">
        <v>2.2323656178169671</v>
      </c>
      <c r="AX21" s="14">
        <v>4.647868579034812</v>
      </c>
      <c r="AY21" s="12">
        <v>0.88386406888953251</v>
      </c>
      <c r="AZ21" s="14">
        <v>1.2544286893396355</v>
      </c>
      <c r="BA21" s="21">
        <v>0.8320205199366234</v>
      </c>
      <c r="BB21" s="7">
        <v>1.5591545356627019</v>
      </c>
      <c r="BD21" s="12">
        <v>2.7401405791666553</v>
      </c>
      <c r="BE21" s="14">
        <v>5.2631502560910981</v>
      </c>
      <c r="BF21" s="14">
        <v>5.6206025740123549</v>
      </c>
      <c r="BG21" s="28"/>
      <c r="BH21" s="21">
        <v>2.6064174539601148</v>
      </c>
      <c r="BI21" s="7">
        <v>0.63052873955639221</v>
      </c>
      <c r="BK21" s="12">
        <v>1.5132722461259134</v>
      </c>
      <c r="BL21" s="14">
        <v>12.769842827348684</v>
      </c>
      <c r="BM21" s="28"/>
      <c r="BN21" s="14">
        <v>1.8343246641232887</v>
      </c>
      <c r="BO21" s="31"/>
      <c r="BP21" s="7">
        <v>1.0346961816441926</v>
      </c>
      <c r="BR21" s="12">
        <v>3.1180610794062935</v>
      </c>
      <c r="BS21" s="14">
        <v>28.048240976824236</v>
      </c>
      <c r="BT21" s="28"/>
      <c r="BU21" s="14">
        <v>3.3989625883702272</v>
      </c>
      <c r="BV21" s="31"/>
      <c r="BW21" s="7">
        <v>0.81339132273828985</v>
      </c>
      <c r="BY21" s="12">
        <v>2.0290345548422231</v>
      </c>
      <c r="BZ21" s="14">
        <v>9.7692637602941161</v>
      </c>
      <c r="CA21" s="14">
        <v>3.2798113253505656</v>
      </c>
      <c r="CB21" s="28"/>
      <c r="CC21" s="31"/>
      <c r="CD21" s="7">
        <v>0.85542502923691677</v>
      </c>
      <c r="CF21" s="12">
        <v>2.7556937659762739</v>
      </c>
      <c r="CG21" s="7">
        <v>57.68494416859464</v>
      </c>
      <c r="CJ21" s="28"/>
      <c r="CK21" s="12">
        <v>4.292562942859993</v>
      </c>
      <c r="CL21" s="7">
        <v>8.1589113083761884</v>
      </c>
      <c r="CM21" s="14">
        <v>6.4604596313903206</v>
      </c>
      <c r="CN21" s="12">
        <v>0.64556066131497492</v>
      </c>
      <c r="CO21" s="7">
        <v>1.4752124209196182</v>
      </c>
      <c r="CP21" s="14">
        <v>0.23592731698219743</v>
      </c>
      <c r="CQ21" s="12">
        <v>0.7313628698878657</v>
      </c>
      <c r="CR21" s="28"/>
      <c r="CS21" s="26"/>
      <c r="CU21" s="28"/>
      <c r="CV21" s="12">
        <v>0.78608086865793025</v>
      </c>
      <c r="CX21" s="7">
        <v>1.3843517149375464</v>
      </c>
      <c r="CY21" s="28"/>
      <c r="CZ21" s="12">
        <v>1.2188208352167915</v>
      </c>
      <c r="DB21" s="7">
        <v>2.2424263481759392</v>
      </c>
      <c r="DC21" s="28"/>
      <c r="DD21" s="26"/>
      <c r="DG21" s="28"/>
      <c r="DH21" s="12">
        <v>3.3922668934076103</v>
      </c>
      <c r="DJ21" s="31"/>
    </row>
    <row r="22" spans="1:114" x14ac:dyDescent="0.25">
      <c r="A22" s="5"/>
      <c r="B22" s="12">
        <v>3.1718845509454323</v>
      </c>
      <c r="C22" s="12">
        <v>4.5671291193895893</v>
      </c>
      <c r="D22" s="28"/>
      <c r="E22" s="12">
        <v>16.057298529885397</v>
      </c>
      <c r="G22" s="7">
        <v>4.8670710848695391</v>
      </c>
      <c r="H22" s="7">
        <v>3.4520124219452963</v>
      </c>
      <c r="I22" s="7">
        <v>1.5425954085215434</v>
      </c>
      <c r="J22" s="7">
        <v>2.991661919681937</v>
      </c>
      <c r="K22" s="7">
        <v>3.5679242868979033</v>
      </c>
      <c r="L22" s="14">
        <v>3.1716270447105801</v>
      </c>
      <c r="M22" s="12">
        <v>3.1688620919916892</v>
      </c>
      <c r="N22" s="14">
        <v>3.475134145331729</v>
      </c>
      <c r="O22" s="14">
        <v>4.2304184833595713</v>
      </c>
      <c r="P22" s="21">
        <v>1.6770806341175952</v>
      </c>
      <c r="Q22" s="26"/>
      <c r="S22" s="7">
        <v>4.604926645367585</v>
      </c>
      <c r="T22" s="14">
        <v>3.6539457776663737</v>
      </c>
      <c r="U22" s="12">
        <v>3.1991734246239965</v>
      </c>
      <c r="W22" s="7">
        <v>3.8329244546300303</v>
      </c>
      <c r="X22" s="14">
        <v>4.8556620513933968</v>
      </c>
      <c r="Y22" s="12">
        <v>16.057298529885397</v>
      </c>
      <c r="AA22" s="7">
        <v>7.913299842954979</v>
      </c>
      <c r="AB22" s="7">
        <v>0.65226852277622283</v>
      </c>
      <c r="AC22" s="14">
        <v>3.364599706867291</v>
      </c>
      <c r="AD22" s="12">
        <v>5.780013043618581</v>
      </c>
      <c r="AF22" s="14">
        <v>9.9918286971212638</v>
      </c>
      <c r="AG22" s="12">
        <v>3.8313811973450953</v>
      </c>
      <c r="AI22" s="7">
        <v>3.2805818881388458</v>
      </c>
      <c r="AJ22" s="14">
        <v>7.3545334827377271</v>
      </c>
      <c r="AK22" s="12">
        <v>3.051646567133532</v>
      </c>
      <c r="AL22" s="12">
        <v>3.005124195204194</v>
      </c>
      <c r="AM22" s="14">
        <v>1.7013874769618038</v>
      </c>
      <c r="AN22" s="14">
        <v>4.541970887732047</v>
      </c>
      <c r="AO22" s="14">
        <v>1.7092409090224112</v>
      </c>
      <c r="AP22" s="14">
        <v>2.0298640788118565</v>
      </c>
      <c r="AQ22" s="14">
        <v>5.0659554426135509</v>
      </c>
      <c r="AR22" s="12">
        <v>5.4826505583182517</v>
      </c>
      <c r="AS22" s="14">
        <v>2.0229274967161288</v>
      </c>
      <c r="AT22" s="21">
        <v>9.9271435650110842</v>
      </c>
      <c r="AU22" s="14">
        <v>1.6953005105434811</v>
      </c>
      <c r="AV22" s="14">
        <v>7.9990242917615957</v>
      </c>
      <c r="AW22" s="14">
        <v>4.3667021492227933</v>
      </c>
      <c r="AX22" s="14">
        <v>8.3638923251963906</v>
      </c>
      <c r="AY22" s="12">
        <v>3.5447558638608592</v>
      </c>
      <c r="AZ22" s="14">
        <v>4.0451097879183413</v>
      </c>
      <c r="BA22" s="21">
        <v>3.1623221015475274</v>
      </c>
      <c r="BB22" s="7">
        <v>4.9631856356311097</v>
      </c>
      <c r="BD22" s="12">
        <v>5.5067488490053611</v>
      </c>
      <c r="BE22" s="14">
        <v>11.292690658080847</v>
      </c>
      <c r="BF22" s="14">
        <v>7.8751981420431809</v>
      </c>
      <c r="BG22" s="28"/>
      <c r="BH22" s="21">
        <v>5.9182265775811249</v>
      </c>
      <c r="BI22" s="7">
        <v>2.8758213839538316</v>
      </c>
      <c r="BK22" s="12">
        <v>3.4093999279550014</v>
      </c>
      <c r="BL22" s="14">
        <v>23.232431875975372</v>
      </c>
      <c r="BM22" s="28"/>
      <c r="BN22" s="14">
        <v>3.416144780091134</v>
      </c>
      <c r="BO22" s="31"/>
      <c r="BP22" s="7">
        <v>2.986188573676317</v>
      </c>
      <c r="BR22" s="12">
        <v>4.5527826107314002</v>
      </c>
      <c r="BS22" s="14">
        <v>35.465682248725408</v>
      </c>
      <c r="BT22" s="28"/>
      <c r="BU22" s="14">
        <v>4.0557762064042597</v>
      </c>
      <c r="BV22" s="31"/>
      <c r="BW22" s="7">
        <v>2.7395155330904379</v>
      </c>
      <c r="BY22" s="12">
        <v>3.2946831250769915</v>
      </c>
      <c r="BZ22" s="14">
        <v>17.8608096140788</v>
      </c>
      <c r="CA22" s="14">
        <v>4.6910677468198445</v>
      </c>
      <c r="CB22" s="28"/>
      <c r="CC22" s="31"/>
      <c r="CD22" s="7">
        <v>3.1718845509454323</v>
      </c>
      <c r="CF22" s="12">
        <v>3.1718845509454323</v>
      </c>
      <c r="CG22" s="7">
        <v>57.68494416859464</v>
      </c>
      <c r="CJ22" s="28"/>
      <c r="CK22" s="12">
        <v>7.3705446327010469</v>
      </c>
      <c r="CL22" s="7">
        <v>16.078621584603077</v>
      </c>
      <c r="CM22" s="14">
        <v>10.268410200000961</v>
      </c>
      <c r="CN22" s="12">
        <v>1.4237160645860363</v>
      </c>
      <c r="CO22" s="7">
        <v>4.4632686481017538</v>
      </c>
      <c r="CP22" s="14">
        <v>2.4537525226951207</v>
      </c>
      <c r="CQ22" s="12">
        <v>1.6587553123392138</v>
      </c>
      <c r="CR22" s="28"/>
      <c r="CS22" s="26"/>
      <c r="CU22" s="28"/>
      <c r="CV22" s="12">
        <v>1.9113862281154903</v>
      </c>
      <c r="CX22" s="7">
        <v>2.8364360211357953</v>
      </c>
      <c r="CY22" s="28"/>
      <c r="CZ22" s="12">
        <v>2.6744624700279078</v>
      </c>
      <c r="DB22" s="7">
        <v>3.9620654184278585</v>
      </c>
      <c r="DC22" s="28"/>
      <c r="DD22" s="26"/>
      <c r="DG22" s="28"/>
      <c r="DH22" s="12">
        <v>4.8234770297239136</v>
      </c>
      <c r="DJ22" s="31"/>
    </row>
    <row r="23" spans="1:114" x14ac:dyDescent="0.25">
      <c r="A23" s="5"/>
      <c r="B23" s="12">
        <v>100</v>
      </c>
      <c r="C23" s="12">
        <v>100</v>
      </c>
      <c r="D23" s="28"/>
      <c r="E23" s="12">
        <v>12.104284559142677</v>
      </c>
      <c r="G23" s="7">
        <v>44.420811164214705</v>
      </c>
      <c r="H23" s="7">
        <v>44.420811164214705</v>
      </c>
      <c r="I23" s="7">
        <v>12.606955134344966</v>
      </c>
      <c r="J23" s="7">
        <v>20.023452790819203</v>
      </c>
      <c r="K23" s="7">
        <v>10.844496351478451</v>
      </c>
      <c r="L23" s="14">
        <v>30.86794914229765</v>
      </c>
      <c r="M23" s="12">
        <v>12.104284559142677</v>
      </c>
      <c r="N23" s="14">
        <v>44.420811164214705</v>
      </c>
      <c r="O23" s="14">
        <v>32.630407925164171</v>
      </c>
      <c r="P23" s="21">
        <v>10.844496351478451</v>
      </c>
      <c r="Q23" s="26"/>
      <c r="S23" s="7">
        <v>57.027766298559669</v>
      </c>
      <c r="T23" s="14">
        <v>42.972233701440331</v>
      </c>
      <c r="U23" s="12">
        <v>19.648806237881296</v>
      </c>
      <c r="W23" s="7">
        <v>34.690498007341354</v>
      </c>
      <c r="X23" s="14">
        <v>45.66069575477735</v>
      </c>
      <c r="Y23" s="12">
        <v>12.104284559142677</v>
      </c>
      <c r="AA23" s="7">
        <v>55.265307515693152</v>
      </c>
      <c r="AB23" s="7">
        <v>8.7844062693012681</v>
      </c>
      <c r="AC23" s="14">
        <v>23.846001655862899</v>
      </c>
      <c r="AD23" s="12">
        <v>65.792268950759365</v>
      </c>
      <c r="AF23" s="14">
        <v>65.792268950759365</v>
      </c>
      <c r="AG23" s="12">
        <v>100</v>
      </c>
      <c r="AI23" s="7">
        <v>27.250418884556499</v>
      </c>
      <c r="AJ23" s="14">
        <v>72.74958111544349</v>
      </c>
      <c r="AK23" s="12">
        <v>100</v>
      </c>
      <c r="AL23" s="12">
        <v>90.147095905674988</v>
      </c>
      <c r="AM23" s="14">
        <v>13.576598262359097</v>
      </c>
      <c r="AN23" s="14">
        <v>62.430086094472571</v>
      </c>
      <c r="AO23" s="14">
        <v>14.140411548843316</v>
      </c>
      <c r="AP23" s="14">
        <v>52.509025542767965</v>
      </c>
      <c r="AQ23" s="14">
        <v>37.638070362907023</v>
      </c>
      <c r="AR23" s="12">
        <v>47.490974457232035</v>
      </c>
      <c r="AS23" s="14">
        <v>9.8529040943250159</v>
      </c>
      <c r="AT23" s="21">
        <v>37.638070362907023</v>
      </c>
      <c r="AU23" s="14">
        <v>9.8529040943250159</v>
      </c>
      <c r="AV23" s="14">
        <v>47.490974457232035</v>
      </c>
      <c r="AW23" s="14">
        <v>9.8529040943250159</v>
      </c>
      <c r="AX23" s="14">
        <v>37.638070362907023</v>
      </c>
      <c r="AY23" s="12">
        <v>100</v>
      </c>
      <c r="AZ23" s="14">
        <v>66.443588804365334</v>
      </c>
      <c r="BA23" s="21">
        <v>87.89571544085733</v>
      </c>
      <c r="BB23" s="7">
        <v>75.288760306512359</v>
      </c>
      <c r="BD23" s="12">
        <v>75.288760306512359</v>
      </c>
      <c r="BE23" s="14">
        <v>19.648806237881296</v>
      </c>
      <c r="BF23" s="14">
        <v>22.083542872996386</v>
      </c>
      <c r="BG23" s="28"/>
      <c r="BH23" s="21">
        <v>33.556411195634681</v>
      </c>
      <c r="BI23" s="7">
        <v>66.443588804365334</v>
      </c>
      <c r="BK23" s="12">
        <v>66.443588804365334</v>
      </c>
      <c r="BL23" s="14">
        <v>54.339304245222642</v>
      </c>
      <c r="BM23" s="28"/>
      <c r="BN23" s="14">
        <v>12.104284559142677</v>
      </c>
      <c r="BO23" s="31"/>
      <c r="BP23" s="7">
        <v>30.493302589359743</v>
      </c>
      <c r="BR23" s="12">
        <v>30.493302589359743</v>
      </c>
      <c r="BS23" s="14">
        <v>19.648806237881296</v>
      </c>
      <c r="BT23" s="28"/>
      <c r="BU23" s="14">
        <v>10.844496351478451</v>
      </c>
      <c r="BV23" s="31"/>
      <c r="BW23" s="7">
        <v>42.992137318541907</v>
      </c>
      <c r="BY23" s="12">
        <v>42.992137318541907</v>
      </c>
      <c r="BZ23" s="14">
        <v>30.88785275939923</v>
      </c>
      <c r="CA23" s="14">
        <v>12.104284559142677</v>
      </c>
      <c r="CB23" s="28"/>
      <c r="CC23" s="31"/>
      <c r="CD23" s="7">
        <v>100</v>
      </c>
      <c r="CF23" s="12">
        <v>100</v>
      </c>
      <c r="CG23" s="7">
        <v>100</v>
      </c>
      <c r="CJ23" s="28"/>
      <c r="CK23" s="12">
        <v>42.340817464935945</v>
      </c>
      <c r="CL23" s="7">
        <v>33.556411195634681</v>
      </c>
      <c r="CM23" s="14">
        <v>42.340817464935945</v>
      </c>
      <c r="CN23" s="12">
        <v>10.864399968580027</v>
      </c>
      <c r="CO23" s="7">
        <v>67.74423862777374</v>
      </c>
      <c r="CP23" s="14">
        <v>21.391361403646233</v>
      </c>
      <c r="CQ23" s="12">
        <v>10.864399968580027</v>
      </c>
      <c r="CR23" s="28"/>
      <c r="CS23" s="26"/>
      <c r="CU23" s="28"/>
      <c r="CV23" s="12">
        <v>10.864399968580027</v>
      </c>
      <c r="CX23" s="7">
        <v>10.864399968580027</v>
      </c>
      <c r="CY23" s="28"/>
      <c r="CZ23" s="12">
        <v>10.864399968580027</v>
      </c>
      <c r="DB23" s="7">
        <v>10.864399968580027</v>
      </c>
      <c r="DC23" s="28"/>
      <c r="DD23" s="26"/>
      <c r="DG23" s="28"/>
      <c r="DH23" s="12">
        <v>10.864399968580027</v>
      </c>
      <c r="DJ23" s="31"/>
    </row>
    <row r="24" spans="1:114" s="42" customFormat="1" x14ac:dyDescent="0.25">
      <c r="A24" s="40"/>
      <c r="B24" s="43">
        <v>100</v>
      </c>
      <c r="C24" s="43">
        <v>153.76083149248498</v>
      </c>
      <c r="D24" s="51" t="s">
        <v>84</v>
      </c>
      <c r="E24" s="43">
        <v>445.08562941979352</v>
      </c>
      <c r="F24" s="49" t="s">
        <v>84</v>
      </c>
      <c r="G24" s="41">
        <v>266.75400089044518</v>
      </c>
      <c r="H24" s="41">
        <v>200.62531374558733</v>
      </c>
      <c r="I24" s="41">
        <v>49.092997704784409</v>
      </c>
      <c r="J24" s="41">
        <v>66.969411998215008</v>
      </c>
      <c r="K24" s="41">
        <v>55.441821761134044</v>
      </c>
      <c r="L24" s="44">
        <v>62.410508783862554</v>
      </c>
      <c r="M24" s="43">
        <v>196.15311529524701</v>
      </c>
      <c r="N24" s="44">
        <v>171.03743287520686</v>
      </c>
      <c r="O24" s="44">
        <v>116.40960093620869</v>
      </c>
      <c r="P24" s="45">
        <v>31.9547846947093</v>
      </c>
      <c r="Q24" s="52" t="s">
        <v>84</v>
      </c>
      <c r="R24" s="49" t="s">
        <v>84</v>
      </c>
      <c r="S24" s="41">
        <v>182.27440494924682</v>
      </c>
      <c r="T24" s="44">
        <v>95.419457240652633</v>
      </c>
      <c r="U24" s="43">
        <v>82.53670989729946</v>
      </c>
      <c r="V24" s="49" t="s">
        <v>84</v>
      </c>
      <c r="W24" s="41">
        <v>121.27862304509553</v>
      </c>
      <c r="X24" s="44">
        <v>210.15127214241463</v>
      </c>
      <c r="Y24" s="43">
        <v>516.93111118898662</v>
      </c>
      <c r="Z24" s="49" t="s">
        <v>84</v>
      </c>
      <c r="AA24" s="41">
        <v>262.80601617367262</v>
      </c>
      <c r="AB24" s="41">
        <v>21.292580098372149</v>
      </c>
      <c r="AC24" s="44">
        <v>83.330177325254127</v>
      </c>
      <c r="AD24" s="43">
        <v>384.58680360833461</v>
      </c>
      <c r="AE24" s="49" t="s">
        <v>84</v>
      </c>
      <c r="AF24" s="44">
        <v>657.49926576948553</v>
      </c>
      <c r="AG24" s="43">
        <v>151.92850867323099</v>
      </c>
      <c r="AH24" s="49" t="s">
        <v>84</v>
      </c>
      <c r="AI24" s="41">
        <v>136.35134101522004</v>
      </c>
      <c r="AJ24" s="44">
        <v>429.0846133606837</v>
      </c>
      <c r="AK24" s="43">
        <v>94.272580603689235</v>
      </c>
      <c r="AL24" s="43">
        <v>87.543691756779324</v>
      </c>
      <c r="AM24" s="44">
        <v>41.785839543625386</v>
      </c>
      <c r="AN24" s="44">
        <v>146.20821721864746</v>
      </c>
      <c r="AO24" s="44">
        <v>50.895015966978974</v>
      </c>
      <c r="AP24" s="44">
        <v>55.584734266248034</v>
      </c>
      <c r="AQ24" s="44">
        <v>293.75454036999741</v>
      </c>
      <c r="AR24" s="43">
        <v>430.23304720637373</v>
      </c>
      <c r="AS24" s="44">
        <v>150.49162739210541</v>
      </c>
      <c r="AT24" s="45">
        <v>838.02438774529014</v>
      </c>
      <c r="AU24" s="44">
        <v>154.48757183934981</v>
      </c>
      <c r="AV24" s="44">
        <v>657.11377373643984</v>
      </c>
      <c r="AW24" s="44">
        <v>342.49036405417593</v>
      </c>
      <c r="AX24" s="44">
        <v>713.07772750337836</v>
      </c>
      <c r="AY24" s="43">
        <v>135.60275445578958</v>
      </c>
      <c r="AZ24" s="44">
        <v>192.4549164630433</v>
      </c>
      <c r="BA24" s="45">
        <v>127.64889787735605</v>
      </c>
      <c r="BB24" s="41">
        <v>239.20606923611066</v>
      </c>
      <c r="BC24" s="49" t="s">
        <v>84</v>
      </c>
      <c r="BD24" s="43">
        <v>420.39338763698612</v>
      </c>
      <c r="BE24" s="44">
        <v>807.47447142785359</v>
      </c>
      <c r="BF24" s="44">
        <v>862.31493910024972</v>
      </c>
      <c r="BG24" s="51" t="s">
        <v>84</v>
      </c>
      <c r="BH24" s="45">
        <v>399.87753599112665</v>
      </c>
      <c r="BI24" s="41">
        <v>96.735953928759756</v>
      </c>
      <c r="BJ24" s="49" t="s">
        <v>84</v>
      </c>
      <c r="BK24" s="43">
        <v>232.16679129629861</v>
      </c>
      <c r="BL24" s="44">
        <v>1959.154039977625</v>
      </c>
      <c r="BM24" s="51" t="s">
        <v>84</v>
      </c>
      <c r="BN24" s="44">
        <v>281.42277277298973</v>
      </c>
      <c r="BO24" s="50" t="s">
        <v>84</v>
      </c>
      <c r="BP24" s="41">
        <v>158.74347333987677</v>
      </c>
      <c r="BQ24" s="49" t="s">
        <v>84</v>
      </c>
      <c r="BR24" s="43">
        <v>478.37409145967962</v>
      </c>
      <c r="BS24" s="44">
        <v>4303.1715712526302</v>
      </c>
      <c r="BT24" s="51" t="s">
        <v>84</v>
      </c>
      <c r="BU24" s="44">
        <v>521.47010552681309</v>
      </c>
      <c r="BV24" s="50" t="s">
        <v>84</v>
      </c>
      <c r="BW24" s="41">
        <v>124.79079950871443</v>
      </c>
      <c r="BX24" s="49" t="s">
        <v>84</v>
      </c>
      <c r="BY24" s="43">
        <v>311.29523668528071</v>
      </c>
      <c r="BZ24" s="44">
        <v>1498.8040825840785</v>
      </c>
      <c r="CA24" s="44">
        <v>503.18987440184844</v>
      </c>
      <c r="CB24" s="51" t="s">
        <v>84</v>
      </c>
      <c r="CC24" s="50" t="s">
        <v>84</v>
      </c>
      <c r="CD24" s="41">
        <v>131.23962640622736</v>
      </c>
      <c r="CE24" s="49" t="s">
        <v>84</v>
      </c>
      <c r="CF24" s="43">
        <v>422.77956334678669</v>
      </c>
      <c r="CG24" s="41">
        <v>8850.0456068064377</v>
      </c>
      <c r="CH24" s="49" t="s">
        <v>84</v>
      </c>
      <c r="CI24" s="49" t="s">
        <v>84</v>
      </c>
      <c r="CJ24" s="51" t="s">
        <v>84</v>
      </c>
      <c r="CK24" s="43">
        <v>658.56660454359451</v>
      </c>
      <c r="CL24" s="41">
        <v>1251.7432099783414</v>
      </c>
      <c r="CM24" s="44">
        <v>991.16612146890441</v>
      </c>
      <c r="CN24" s="43">
        <v>99.042156960396383</v>
      </c>
      <c r="CO24" s="41">
        <v>226.32763874588022</v>
      </c>
      <c r="CP24" s="44">
        <v>36.196056792244875</v>
      </c>
      <c r="CQ24" s="43">
        <v>112.20596373839126</v>
      </c>
      <c r="CR24" s="51" t="s">
        <v>84</v>
      </c>
      <c r="CS24" s="52" t="s">
        <v>84</v>
      </c>
      <c r="CT24" s="49" t="s">
        <v>84</v>
      </c>
      <c r="CU24" s="51" t="s">
        <v>84</v>
      </c>
      <c r="CV24" s="43">
        <v>120.60081947774886</v>
      </c>
      <c r="CW24" s="49" t="s">
        <v>84</v>
      </c>
      <c r="CX24" s="41">
        <v>212.38775541240975</v>
      </c>
      <c r="CY24" s="51" t="s">
        <v>84</v>
      </c>
      <c r="CZ24" s="43">
        <v>186.99194622896192</v>
      </c>
      <c r="DA24" s="49" t="s">
        <v>84</v>
      </c>
      <c r="DB24" s="41">
        <v>344.03388505082376</v>
      </c>
      <c r="DC24" s="51" t="s">
        <v>84</v>
      </c>
      <c r="DD24" s="52" t="s">
        <v>84</v>
      </c>
      <c r="DE24" s="49" t="s">
        <v>84</v>
      </c>
      <c r="DF24" s="49" t="s">
        <v>84</v>
      </c>
      <c r="DG24" s="51" t="s">
        <v>84</v>
      </c>
      <c r="DH24" s="43">
        <v>520.44284951326415</v>
      </c>
      <c r="DI24" s="49" t="s">
        <v>84</v>
      </c>
      <c r="DJ24" s="50" t="s">
        <v>84</v>
      </c>
    </row>
    <row r="25" spans="1:114" x14ac:dyDescent="0.25">
      <c r="A25" s="5" t="s">
        <v>323</v>
      </c>
      <c r="B25" s="11">
        <v>1046.2701454162598</v>
      </c>
      <c r="C25" s="11">
        <v>881.68804168701172</v>
      </c>
      <c r="D25" s="13">
        <v>164.58210372924805</v>
      </c>
      <c r="E25" s="25" t="s">
        <v>84</v>
      </c>
      <c r="F25" s="6">
        <v>30.271160125732422</v>
      </c>
      <c r="G25" s="6">
        <v>485.90489387512207</v>
      </c>
      <c r="H25" s="6">
        <v>516.17605400085449</v>
      </c>
      <c r="I25" s="6">
        <v>427.11266899108887</v>
      </c>
      <c r="J25" s="6">
        <v>102.98142242431641</v>
      </c>
      <c r="K25" s="23" t="s">
        <v>84</v>
      </c>
      <c r="L25" s="13">
        <v>102.98142242431641</v>
      </c>
      <c r="M25" s="11">
        <v>30.271160125732422</v>
      </c>
      <c r="N25" s="13">
        <v>656.66692352294922</v>
      </c>
      <c r="O25" s="13">
        <v>309.13003921508789</v>
      </c>
      <c r="P25" s="20">
        <v>50.202022552490234</v>
      </c>
      <c r="Q25" s="11">
        <v>30.271160125732422</v>
      </c>
      <c r="R25" s="6">
        <v>193.23966598510742</v>
      </c>
      <c r="S25" s="6">
        <v>429.07600593566895</v>
      </c>
      <c r="T25" s="13">
        <v>393.68331336975098</v>
      </c>
      <c r="U25" s="11">
        <v>56.791347503662109</v>
      </c>
      <c r="V25" s="6">
        <v>446.06026840209961</v>
      </c>
      <c r="W25" s="6">
        <v>86.059738159179688</v>
      </c>
      <c r="X25" s="13">
        <v>457.35879135131836</v>
      </c>
      <c r="Y25" s="25" t="s">
        <v>84</v>
      </c>
      <c r="Z25" s="6">
        <v>30.271160125732422</v>
      </c>
      <c r="AA25" s="6">
        <v>191.7518196105957</v>
      </c>
      <c r="AB25" s="6">
        <v>538.25396919250488</v>
      </c>
      <c r="AC25" s="13">
        <v>285.99319648742676</v>
      </c>
      <c r="AD25" s="11">
        <v>643.97547721862793</v>
      </c>
      <c r="AE25" s="6">
        <v>102.2916374206543</v>
      </c>
      <c r="AF25" s="13">
        <v>541.68383979797363</v>
      </c>
      <c r="AG25" s="11">
        <v>310.23720932006836</v>
      </c>
      <c r="AH25" s="6">
        <v>68.044210433959961</v>
      </c>
      <c r="AI25" s="6">
        <v>43.321205139160156</v>
      </c>
      <c r="AJ25" s="13">
        <v>198.87179374694824</v>
      </c>
      <c r="AK25" s="11">
        <v>907.20174789428711</v>
      </c>
      <c r="AL25" s="11">
        <v>804.08766937255859</v>
      </c>
      <c r="AM25" s="13">
        <v>199.9366626739502</v>
      </c>
      <c r="AN25" s="13">
        <v>443.24569511413574</v>
      </c>
      <c r="AO25" s="13">
        <v>160.90531158447266</v>
      </c>
      <c r="AP25" s="13">
        <v>728.23086166381836</v>
      </c>
      <c r="AQ25" s="13">
        <v>369.32491683959961</v>
      </c>
      <c r="AR25" s="11">
        <v>427.50040626525879</v>
      </c>
      <c r="AS25" s="13">
        <v>109.5401439666748</v>
      </c>
      <c r="AT25" s="20">
        <v>317.96026229858398</v>
      </c>
      <c r="AU25" s="13">
        <v>389.75795936584473</v>
      </c>
      <c r="AV25" s="13">
        <v>267.62558364868164</v>
      </c>
      <c r="AW25" s="13">
        <v>102.2916374206543</v>
      </c>
      <c r="AX25" s="13">
        <v>267.62558364868164</v>
      </c>
      <c r="AY25" s="11">
        <v>1015.9683818817139</v>
      </c>
      <c r="AZ25" s="13">
        <v>773.03970146179199</v>
      </c>
      <c r="BA25" s="20">
        <v>1015.9683818817139</v>
      </c>
      <c r="BB25" s="6">
        <v>612.91998291015625</v>
      </c>
      <c r="BC25" s="23" t="s">
        <v>84</v>
      </c>
      <c r="BD25" s="11">
        <v>612.91998291015625</v>
      </c>
      <c r="BE25" s="13">
        <v>216.76507949829102</v>
      </c>
      <c r="BF25" s="13">
        <v>78.216537475585938</v>
      </c>
      <c r="BG25" s="13">
        <v>317.9383659362793</v>
      </c>
      <c r="BH25" s="30" t="s">
        <v>84</v>
      </c>
      <c r="BI25" s="6">
        <v>781.10623931884766</v>
      </c>
      <c r="BJ25" s="23" t="s">
        <v>84</v>
      </c>
      <c r="BK25" s="11">
        <v>781.10623931884766</v>
      </c>
      <c r="BL25" s="13">
        <v>261.09287071228027</v>
      </c>
      <c r="BM25" s="13">
        <v>446.39039993286133</v>
      </c>
      <c r="BN25" s="13">
        <v>73.622968673706055</v>
      </c>
      <c r="BO25" s="30" t="s">
        <v>84</v>
      </c>
      <c r="BP25" s="6">
        <v>583.40662002563477</v>
      </c>
      <c r="BQ25" s="23" t="s">
        <v>84</v>
      </c>
      <c r="BR25" s="11">
        <v>583.40662002563477</v>
      </c>
      <c r="BS25" s="13">
        <v>52.779399871826172</v>
      </c>
      <c r="BT25" s="13">
        <v>116.33089828491211</v>
      </c>
      <c r="BU25" s="13">
        <v>414.29632186889648</v>
      </c>
      <c r="BV25" s="30" t="s">
        <v>84</v>
      </c>
      <c r="BW25" s="6">
        <v>668.61450958251953</v>
      </c>
      <c r="BX25" s="6">
        <v>37.742446899414063</v>
      </c>
      <c r="BY25" s="11">
        <v>630.87206268310547</v>
      </c>
      <c r="BZ25" s="13">
        <v>155.07103729248047</v>
      </c>
      <c r="CA25" s="13">
        <v>292.01955413818359</v>
      </c>
      <c r="CB25" s="13">
        <v>43.321205139160156</v>
      </c>
      <c r="CC25" s="20">
        <v>140.46026611328125</v>
      </c>
      <c r="CD25" s="6">
        <v>1046.2701454162598</v>
      </c>
      <c r="CE25" s="23" t="s">
        <v>84</v>
      </c>
      <c r="CF25" s="11">
        <v>1046.2701454162598</v>
      </c>
      <c r="CG25" s="6">
        <v>113.22797203063965</v>
      </c>
      <c r="CH25" s="6">
        <v>933.04217338562012</v>
      </c>
      <c r="CI25" s="23" t="s">
        <v>84</v>
      </c>
      <c r="CJ25" s="27" t="s">
        <v>84</v>
      </c>
      <c r="CK25" s="11">
        <v>647.99942970275879</v>
      </c>
      <c r="CL25" s="6">
        <v>229.88313674926758</v>
      </c>
      <c r="CM25" s="13">
        <v>418.11629295349121</v>
      </c>
      <c r="CN25" s="11">
        <v>392.89842987060547</v>
      </c>
      <c r="CO25" s="6">
        <v>569.72322463989258</v>
      </c>
      <c r="CP25" s="13">
        <v>83.648490905761719</v>
      </c>
      <c r="CQ25" s="11">
        <v>479.5301342010498</v>
      </c>
      <c r="CR25" s="13">
        <v>140.46026611328125</v>
      </c>
      <c r="CS25" s="11">
        <v>58.970432281494141</v>
      </c>
      <c r="CT25" s="23" t="s">
        <v>84</v>
      </c>
      <c r="CU25" s="13">
        <v>58.970432281494141</v>
      </c>
      <c r="CV25" s="11">
        <v>479.5301342010498</v>
      </c>
      <c r="CW25" s="6">
        <v>30.271160125732422</v>
      </c>
      <c r="CX25" s="6">
        <v>306.01824760437012</v>
      </c>
      <c r="CY25" s="13">
        <v>143.24072647094727</v>
      </c>
      <c r="CZ25" s="11">
        <v>395.25984001159668</v>
      </c>
      <c r="DA25" s="6">
        <v>56.760744094848633</v>
      </c>
      <c r="DB25" s="6">
        <v>338.49909591674805</v>
      </c>
      <c r="DC25" s="27" t="s">
        <v>84</v>
      </c>
      <c r="DD25" s="11">
        <v>169.73031044006348</v>
      </c>
      <c r="DE25" s="23" t="s">
        <v>84</v>
      </c>
      <c r="DF25" s="6">
        <v>85.460016250610352</v>
      </c>
      <c r="DG25" s="13">
        <v>84.270294189453125</v>
      </c>
      <c r="DH25" s="11">
        <v>338.49909591674805</v>
      </c>
      <c r="DI25" s="6">
        <v>56.760744094848633</v>
      </c>
      <c r="DJ25" s="20">
        <v>84.270294189453125</v>
      </c>
    </row>
    <row r="26" spans="1:114" x14ac:dyDescent="0.25">
      <c r="A26" s="5"/>
      <c r="B26" s="12">
        <v>2.1359142005449652</v>
      </c>
      <c r="C26" s="12">
        <v>2.7675829046611695</v>
      </c>
      <c r="D26" s="14">
        <v>0.96095338505887573</v>
      </c>
      <c r="E26" s="26"/>
      <c r="F26" s="7">
        <v>1.1258727827841106</v>
      </c>
      <c r="G26" s="7">
        <v>5.9568367755682665</v>
      </c>
      <c r="H26" s="7">
        <v>4.7592340951192496</v>
      </c>
      <c r="I26" s="7">
        <v>3.3954064396696411</v>
      </c>
      <c r="J26" s="7">
        <v>0.70313120719038358</v>
      </c>
      <c r="L26" s="14">
        <v>0.425058595773249</v>
      </c>
      <c r="M26" s="12">
        <v>1.0014404291728289</v>
      </c>
      <c r="N26" s="14">
        <v>5.1616647758464653</v>
      </c>
      <c r="O26" s="14">
        <v>2.251373118279886</v>
      </c>
      <c r="P26" s="21">
        <v>0.30198661433621826</v>
      </c>
      <c r="Q26" s="12">
        <v>0.80549179824989325</v>
      </c>
      <c r="R26" s="7">
        <v>2.4646148617219761</v>
      </c>
      <c r="S26" s="7">
        <v>2.799713085868599</v>
      </c>
      <c r="T26" s="14">
        <v>1.7845798710164802</v>
      </c>
      <c r="U26" s="12">
        <v>0.48700467057546476</v>
      </c>
      <c r="V26" s="7">
        <v>3.5209954933062697</v>
      </c>
      <c r="W26" s="7">
        <v>0.6142055172918891</v>
      </c>
      <c r="X26" s="14">
        <v>4.2972092312659633</v>
      </c>
      <c r="Y26" s="26"/>
      <c r="Z26" s="7">
        <v>0.94988732197228043</v>
      </c>
      <c r="AA26" s="7">
        <v>1.8614962931755339</v>
      </c>
      <c r="AB26" s="7">
        <v>2.6634410405868407</v>
      </c>
      <c r="AC26" s="14">
        <v>2.0402454027729786</v>
      </c>
      <c r="AD26" s="12">
        <v>7.6847335452471661</v>
      </c>
      <c r="AE26" s="7">
        <v>2.9408408292041965</v>
      </c>
      <c r="AF26" s="14">
        <v>11.051119050981088</v>
      </c>
      <c r="AG26" s="12">
        <v>2.9849282700405615</v>
      </c>
      <c r="AH26" s="7">
        <v>1.4920689203153616</v>
      </c>
      <c r="AI26" s="7">
        <v>1.3727375068305478</v>
      </c>
      <c r="AJ26" s="14">
        <v>7.4282476535814519</v>
      </c>
      <c r="AK26" s="12">
        <v>1.9583083967459669</v>
      </c>
      <c r="AL26" s="12">
        <v>1.7880033621245406</v>
      </c>
      <c r="AM26" s="14">
        <v>1.4090370598233461</v>
      </c>
      <c r="AN26" s="14">
        <v>2.3769179277970003</v>
      </c>
      <c r="AO26" s="14">
        <v>1.3260973228046495</v>
      </c>
      <c r="AP26" s="14">
        <v>1.765153455211568</v>
      </c>
      <c r="AQ26" s="14">
        <v>6.6002085600849618</v>
      </c>
      <c r="AR26" s="12">
        <v>8.8679049524686118</v>
      </c>
      <c r="AS26" s="14">
        <v>3.8310092686159134</v>
      </c>
      <c r="AT26" s="21">
        <v>16.210408770590039</v>
      </c>
      <c r="AU26" s="14">
        <v>13.99316956210042</v>
      </c>
      <c r="AV26" s="14">
        <v>8.4790838352635394</v>
      </c>
      <c r="AW26" s="14">
        <v>8.1417177852905986</v>
      </c>
      <c r="AX26" s="14">
        <v>11.609912900202733</v>
      </c>
      <c r="AY26" s="12">
        <v>2.8124750190547925</v>
      </c>
      <c r="AZ26" s="14">
        <v>4.5710681576200649</v>
      </c>
      <c r="BA26" s="21">
        <v>3.0121009723657193</v>
      </c>
      <c r="BB26" s="7">
        <v>3.975445455110084</v>
      </c>
      <c r="BD26" s="12">
        <v>6.9866579371368882</v>
      </c>
      <c r="BE26" s="14">
        <v>18.185360726473473</v>
      </c>
      <c r="BF26" s="14">
        <v>6.234989375702531</v>
      </c>
      <c r="BG26" s="14">
        <v>14.349755510962506</v>
      </c>
      <c r="BH26" s="31"/>
      <c r="BI26" s="7">
        <v>2.3215867347478469</v>
      </c>
      <c r="BK26" s="12">
        <v>5.5718202078143202</v>
      </c>
      <c r="BL26" s="14">
        <v>19.217172736390047</v>
      </c>
      <c r="BM26" s="14">
        <v>20.884821924186163</v>
      </c>
      <c r="BN26" s="14">
        <v>3.494406367448784</v>
      </c>
      <c r="BO26" s="31"/>
      <c r="BP26" s="7">
        <v>6.2001577299367696</v>
      </c>
      <c r="BR26" s="12">
        <v>18.684200103237547</v>
      </c>
      <c r="BS26" s="14">
        <v>23.597006374565531</v>
      </c>
      <c r="BT26" s="14">
        <v>19.997079138088882</v>
      </c>
      <c r="BU26" s="14">
        <v>40.669710141765961</v>
      </c>
      <c r="BV26" s="31"/>
      <c r="BW26" s="7">
        <v>3.9619528043031718</v>
      </c>
      <c r="BX26" s="7">
        <v>0.37329043351229552</v>
      </c>
      <c r="BY26" s="12">
        <v>9.3253406367077218</v>
      </c>
      <c r="BZ26" s="14">
        <v>15.361294343729709</v>
      </c>
      <c r="CA26" s="14">
        <v>24.782474719058456</v>
      </c>
      <c r="CB26" s="14">
        <v>3.1262312777604655</v>
      </c>
      <c r="CC26" s="21">
        <v>4.400961331047065</v>
      </c>
      <c r="CD26" s="7">
        <v>2.8031658171527702</v>
      </c>
      <c r="CF26" s="12">
        <v>9.0302087305260148</v>
      </c>
      <c r="CG26" s="7">
        <v>20.456871051841954</v>
      </c>
      <c r="CH26" s="7">
        <v>72.334475321202859</v>
      </c>
      <c r="CJ26" s="28"/>
      <c r="CK26" s="12">
        <v>20.575720846565325</v>
      </c>
      <c r="CL26" s="7">
        <v>17.505995846828725</v>
      </c>
      <c r="CM26" s="14">
        <v>19.981324451660406</v>
      </c>
      <c r="CN26" s="12">
        <v>7.3119734789758581</v>
      </c>
      <c r="CO26" s="7">
        <v>3.8856986819297465</v>
      </c>
      <c r="CP26" s="14">
        <v>0.28894881389928245</v>
      </c>
      <c r="CQ26" s="12">
        <v>10.11034716519211</v>
      </c>
      <c r="CR26" s="14">
        <v>21.876481787617593</v>
      </c>
      <c r="CS26" s="12">
        <v>10.205110256122786</v>
      </c>
      <c r="CU26" s="14">
        <v>16.943045220603643</v>
      </c>
      <c r="CV26" s="12">
        <v>10.86676779649204</v>
      </c>
      <c r="CW26" s="7">
        <v>2.9645564239950972</v>
      </c>
      <c r="CX26" s="7">
        <v>12.212681282484644</v>
      </c>
      <c r="CY26" s="14">
        <v>16.167695759211046</v>
      </c>
      <c r="CZ26" s="12">
        <v>13.888003479947939</v>
      </c>
      <c r="DA26" s="7">
        <v>7.3203103127176803</v>
      </c>
      <c r="DB26" s="7">
        <v>21.882299466680227</v>
      </c>
      <c r="DC26" s="28"/>
      <c r="DD26" s="12">
        <v>8.3680892617879028</v>
      </c>
      <c r="DF26" s="7">
        <v>7.4895783044073374</v>
      </c>
      <c r="DG26" s="14">
        <v>23.052916911241155</v>
      </c>
      <c r="DH26" s="12">
        <v>33.102804064370659</v>
      </c>
      <c r="DI26" s="7">
        <v>1.8098594136106494</v>
      </c>
      <c r="DJ26" s="21">
        <v>14.424941434176294</v>
      </c>
    </row>
    <row r="27" spans="1:114" x14ac:dyDescent="0.25">
      <c r="A27" s="5"/>
      <c r="B27" s="12">
        <v>10.394035766169615</v>
      </c>
      <c r="C27" s="12">
        <v>12.611921022594224</v>
      </c>
      <c r="D27" s="14">
        <v>5.3519978756602224</v>
      </c>
      <c r="E27" s="26"/>
      <c r="F27" s="7">
        <v>2.5341433445014614</v>
      </c>
      <c r="G27" s="7">
        <v>16.674602111214099</v>
      </c>
      <c r="H27" s="7">
        <v>12.563386489612771</v>
      </c>
      <c r="I27" s="7">
        <v>16.368439698245886</v>
      </c>
      <c r="J27" s="7">
        <v>4.8189834355306544</v>
      </c>
      <c r="L27" s="14">
        <v>3.3140283910496446</v>
      </c>
      <c r="M27" s="12">
        <v>2.4820828950908354</v>
      </c>
      <c r="N27" s="14">
        <v>16.089895821077146</v>
      </c>
      <c r="O27" s="14">
        <v>12.552349960392098</v>
      </c>
      <c r="P27" s="21">
        <v>2.431581181062469</v>
      </c>
      <c r="Q27" s="12">
        <v>5.5114392516277606</v>
      </c>
      <c r="R27" s="7">
        <v>10.688948093586438</v>
      </c>
      <c r="S27" s="7">
        <v>10.85159524656201</v>
      </c>
      <c r="T27" s="14">
        <v>10.484414411244531</v>
      </c>
      <c r="U27" s="12">
        <v>2.8960548902441334</v>
      </c>
      <c r="V27" s="7">
        <v>20.157043128048883</v>
      </c>
      <c r="W27" s="7">
        <v>2.978123801294307</v>
      </c>
      <c r="X27" s="14">
        <v>15.233018219025194</v>
      </c>
      <c r="Y27" s="26"/>
      <c r="Z27" s="7">
        <v>2.9311618502806462</v>
      </c>
      <c r="AA27" s="7">
        <v>8.5993876498891417</v>
      </c>
      <c r="AB27" s="7">
        <v>12.517691690716973</v>
      </c>
      <c r="AC27" s="14">
        <v>12.63852921893254</v>
      </c>
      <c r="AD27" s="12">
        <v>17.719288781893141</v>
      </c>
      <c r="AE27" s="7">
        <v>6.6771742907636975</v>
      </c>
      <c r="AF27" s="14">
        <v>25.765525063808493</v>
      </c>
      <c r="AG27" s="12">
        <v>11.548697878285214</v>
      </c>
      <c r="AH27" s="7">
        <v>8.3665280715603014</v>
      </c>
      <c r="AI27" s="7">
        <v>5.0671294728273084</v>
      </c>
      <c r="AJ27" s="14">
        <v>19.533568718997856</v>
      </c>
      <c r="AK27" s="12">
        <v>9.7255227948309297</v>
      </c>
      <c r="AL27" s="12">
        <v>9.4164874366951246</v>
      </c>
      <c r="AM27" s="14">
        <v>8.8019631817554504</v>
      </c>
      <c r="AN27" s="14">
        <v>11.328431503159765</v>
      </c>
      <c r="AO27" s="14">
        <v>6.8326071979447676</v>
      </c>
      <c r="AP27" s="14">
        <v>9.8895589532542569</v>
      </c>
      <c r="AQ27" s="14">
        <v>17.462944303971742</v>
      </c>
      <c r="AR27" s="12">
        <v>17.337675165766512</v>
      </c>
      <c r="AS27" s="14">
        <v>7.9006753031942445</v>
      </c>
      <c r="AT27" s="21">
        <v>29.460807320147953</v>
      </c>
      <c r="AU27" s="14">
        <v>23.558751675457049</v>
      </c>
      <c r="AV27" s="14">
        <v>15.83537697404217</v>
      </c>
      <c r="AW27" s="14">
        <v>15.925911180338231</v>
      </c>
      <c r="AX27" s="14">
        <v>20.892170196079228</v>
      </c>
      <c r="AY27" s="12">
        <v>11.279491571913503</v>
      </c>
      <c r="AZ27" s="14">
        <v>14.740154384833673</v>
      </c>
      <c r="BA27" s="21">
        <v>11.448315574873643</v>
      </c>
      <c r="BB27" s="7">
        <v>12.654854491155977</v>
      </c>
      <c r="BD27" s="12">
        <v>14.040801718802163</v>
      </c>
      <c r="BE27" s="14">
        <v>39.018770735646427</v>
      </c>
      <c r="BF27" s="14">
        <v>8.7360342775738165</v>
      </c>
      <c r="BG27" s="14">
        <v>28.79715714502229</v>
      </c>
      <c r="BH27" s="31"/>
      <c r="BI27" s="7">
        <v>10.58868273187457</v>
      </c>
      <c r="BK27" s="12">
        <v>12.553301934752945</v>
      </c>
      <c r="BL27" s="14">
        <v>34.962188844710226</v>
      </c>
      <c r="BM27" s="14">
        <v>36.293714490325193</v>
      </c>
      <c r="BN27" s="14">
        <v>6.5077891090685611</v>
      </c>
      <c r="BO27" s="31"/>
      <c r="BP27" s="7">
        <v>17.893987139980464</v>
      </c>
      <c r="BR27" s="12">
        <v>27.281409555210789</v>
      </c>
      <c r="BS27" s="14">
        <v>29.837305333799417</v>
      </c>
      <c r="BT27" s="14">
        <v>27.207618278401558</v>
      </c>
      <c r="BU27" s="14">
        <v>48.528702045356468</v>
      </c>
      <c r="BV27" s="31"/>
      <c r="BW27" s="7">
        <v>13.343923085164262</v>
      </c>
      <c r="BX27" s="7">
        <v>4.4702038791841838</v>
      </c>
      <c r="BY27" s="12">
        <v>15.142197730459422</v>
      </c>
      <c r="BZ27" s="14">
        <v>28.084527189684728</v>
      </c>
      <c r="CA27" s="14">
        <v>35.446023050892158</v>
      </c>
      <c r="CB27" s="14">
        <v>4.1573897722783464</v>
      </c>
      <c r="CC27" s="21">
        <v>8.034162710932014</v>
      </c>
      <c r="CD27" s="7">
        <v>10.394035766169615</v>
      </c>
      <c r="CF27" s="12">
        <v>10.394035766169615</v>
      </c>
      <c r="CG27" s="7">
        <v>20.456871051841954</v>
      </c>
      <c r="CH27" s="7">
        <v>75.737887934764231</v>
      </c>
      <c r="CJ27" s="28"/>
      <c r="CK27" s="12">
        <v>35.329538755362975</v>
      </c>
      <c r="CL27" s="7">
        <v>34.498755047603488</v>
      </c>
      <c r="CM27" s="14">
        <v>31.758798524494981</v>
      </c>
      <c r="CN27" s="12">
        <v>16.125787597775819</v>
      </c>
      <c r="CO27" s="7">
        <v>11.756216838396815</v>
      </c>
      <c r="CP27" s="14">
        <v>3.00520045793861</v>
      </c>
      <c r="CQ27" s="12">
        <v>22.930603617363605</v>
      </c>
      <c r="CR27" s="14">
        <v>42.476084674509728</v>
      </c>
      <c r="CS27" s="12">
        <v>17.583656572999022</v>
      </c>
      <c r="CU27" s="14">
        <v>24.453011637604661</v>
      </c>
      <c r="CV27" s="12">
        <v>26.422968855361233</v>
      </c>
      <c r="CW27" s="7">
        <v>9.5554812951139034</v>
      </c>
      <c r="CX27" s="7">
        <v>25.022896082339241</v>
      </c>
      <c r="CY27" s="14">
        <v>52.073062688235936</v>
      </c>
      <c r="CZ27" s="12">
        <v>30.474490603970622</v>
      </c>
      <c r="DA27" s="7">
        <v>16.650499386120416</v>
      </c>
      <c r="DB27" s="7">
        <v>38.663076744143638</v>
      </c>
      <c r="DC27" s="28"/>
      <c r="DD27" s="12">
        <v>20.919464761212915</v>
      </c>
      <c r="DF27" s="7">
        <v>17.697882784201934</v>
      </c>
      <c r="DG27" s="14">
        <v>48.431479622516456</v>
      </c>
      <c r="DH27" s="12">
        <v>47.069001361372976</v>
      </c>
      <c r="DI27" s="7">
        <v>4.6547512752247568</v>
      </c>
      <c r="DJ27" s="21">
        <v>55.203785901905519</v>
      </c>
    </row>
    <row r="28" spans="1:114" x14ac:dyDescent="0.25">
      <c r="A28" s="5"/>
      <c r="B28" s="12">
        <v>100</v>
      </c>
      <c r="C28" s="12">
        <v>84.26963586313849</v>
      </c>
      <c r="D28" s="14">
        <v>15.730364136861505</v>
      </c>
      <c r="E28" s="26"/>
      <c r="F28" s="7">
        <v>2.8932451392550256</v>
      </c>
      <c r="G28" s="7">
        <v>46.44162848418123</v>
      </c>
      <c r="H28" s="7">
        <v>49.334873623436252</v>
      </c>
      <c r="I28" s="7">
        <v>40.822408138307495</v>
      </c>
      <c r="J28" s="7">
        <v>9.8427182382562517</v>
      </c>
      <c r="L28" s="14">
        <v>9.8427182382562517</v>
      </c>
      <c r="M28" s="12">
        <v>2.8932451392550256</v>
      </c>
      <c r="N28" s="14">
        <v>62.762655170830051</v>
      </c>
      <c r="O28" s="14">
        <v>29.545910353018833</v>
      </c>
      <c r="P28" s="21">
        <v>4.7981893368960939</v>
      </c>
      <c r="Q28" s="12">
        <v>2.8932451392550256</v>
      </c>
      <c r="R28" s="7">
        <v>18.469385448079166</v>
      </c>
      <c r="S28" s="7">
        <v>41.010059191257966</v>
      </c>
      <c r="T28" s="14">
        <v>37.627310221407839</v>
      </c>
      <c r="U28" s="12">
        <v>5.4279812677888852</v>
      </c>
      <c r="V28" s="7">
        <v>42.633374406820529</v>
      </c>
      <c r="W28" s="7">
        <v>8.2253840976166561</v>
      </c>
      <c r="X28" s="14">
        <v>43.71326022777393</v>
      </c>
      <c r="Y28" s="26"/>
      <c r="Z28" s="7">
        <v>2.8932451392550256</v>
      </c>
      <c r="AA28" s="7">
        <v>18.32718064743279</v>
      </c>
      <c r="AB28" s="7">
        <v>51.445027993067697</v>
      </c>
      <c r="AC28" s="14">
        <v>27.334546220244487</v>
      </c>
      <c r="AD28" s="12">
        <v>61.54963706456725</v>
      </c>
      <c r="AE28" s="7">
        <v>9.7767902361351862</v>
      </c>
      <c r="AF28" s="14">
        <v>51.772846828432073</v>
      </c>
      <c r="AG28" s="12">
        <v>100</v>
      </c>
      <c r="AH28" s="7">
        <v>21.932962388067217</v>
      </c>
      <c r="AI28" s="7">
        <v>13.96389724949664</v>
      </c>
      <c r="AJ28" s="14">
        <v>64.103140362436136</v>
      </c>
      <c r="AK28" s="12">
        <v>100</v>
      </c>
      <c r="AL28" s="12">
        <v>88.633831585855361</v>
      </c>
      <c r="AM28" s="14">
        <v>22.038831289514675</v>
      </c>
      <c r="AN28" s="14">
        <v>48.858558324315041</v>
      </c>
      <c r="AO28" s="14">
        <v>17.736441972025649</v>
      </c>
      <c r="AP28" s="14">
        <v>80.272206634755776</v>
      </c>
      <c r="AQ28" s="14">
        <v>40.710340086628193</v>
      </c>
      <c r="AR28" s="12">
        <v>47.122969863928638</v>
      </c>
      <c r="AS28" s="14">
        <v>12.074507596676181</v>
      </c>
      <c r="AT28" s="21">
        <v>35.048462267252454</v>
      </c>
      <c r="AU28" s="14">
        <v>42.962655249564378</v>
      </c>
      <c r="AV28" s="14">
        <v>29.500117726830823</v>
      </c>
      <c r="AW28" s="14">
        <v>11.275511500951602</v>
      </c>
      <c r="AX28" s="14">
        <v>29.500117726830823</v>
      </c>
      <c r="AY28" s="12">
        <v>97.103829860070192</v>
      </c>
      <c r="AZ28" s="14">
        <v>73.885287164935519</v>
      </c>
      <c r="BA28" s="21">
        <v>97.103829860070192</v>
      </c>
      <c r="BB28" s="7">
        <v>58.581427138619667</v>
      </c>
      <c r="BD28" s="12">
        <v>58.581427138619667</v>
      </c>
      <c r="BE28" s="14">
        <v>20.717888247881792</v>
      </c>
      <c r="BF28" s="14">
        <v>7.4757497208780057</v>
      </c>
      <c r="BG28" s="14">
        <v>30.387789169859868</v>
      </c>
      <c r="BH28" s="31"/>
      <c r="BI28" s="7">
        <v>74.656267574956331</v>
      </c>
      <c r="BK28" s="12">
        <v>74.656267574956331</v>
      </c>
      <c r="BL28" s="14">
        <v>24.954632592369745</v>
      </c>
      <c r="BM28" s="14">
        <v>42.664927589543751</v>
      </c>
      <c r="BN28" s="14">
        <v>7.0367073930428434</v>
      </c>
      <c r="BO28" s="31"/>
      <c r="BP28" s="7">
        <v>55.760610448607018</v>
      </c>
      <c r="BR28" s="12">
        <v>55.760610448607018</v>
      </c>
      <c r="BS28" s="14">
        <v>5.0445289013601577</v>
      </c>
      <c r="BT28" s="14">
        <v>11.118629236871682</v>
      </c>
      <c r="BU28" s="14">
        <v>39.597452310375175</v>
      </c>
      <c r="BV28" s="31"/>
      <c r="BW28" s="7">
        <v>63.904576892663847</v>
      </c>
      <c r="BX28" s="7">
        <v>3.6073328733276804</v>
      </c>
      <c r="BY28" s="12">
        <v>60.297244019336162</v>
      </c>
      <c r="BZ28" s="14">
        <v>14.821319137495342</v>
      </c>
      <c r="CA28" s="14">
        <v>27.910531082008777</v>
      </c>
      <c r="CB28" s="14">
        <v>4.1405372531130347</v>
      </c>
      <c r="CC28" s="21">
        <v>13.42485654671901</v>
      </c>
      <c r="CD28" s="7">
        <v>100</v>
      </c>
      <c r="CF28" s="12">
        <v>100</v>
      </c>
      <c r="CG28" s="7">
        <v>10.822058961224759</v>
      </c>
      <c r="CH28" s="7">
        <v>89.177941038775245</v>
      </c>
      <c r="CJ28" s="28"/>
      <c r="CK28" s="12">
        <v>61.934236826087727</v>
      </c>
      <c r="CL28" s="7">
        <v>21.971680808861109</v>
      </c>
      <c r="CM28" s="14">
        <v>39.962556017226618</v>
      </c>
      <c r="CN28" s="12">
        <v>37.552292932365987</v>
      </c>
      <c r="CO28" s="7">
        <v>54.452784219818064</v>
      </c>
      <c r="CP28" s="14">
        <v>7.9949228478159498</v>
      </c>
      <c r="CQ28" s="12">
        <v>45.832344189680398</v>
      </c>
      <c r="CR28" s="14">
        <v>13.42485654671901</v>
      </c>
      <c r="CS28" s="12">
        <v>5.6362529830221515</v>
      </c>
      <c r="CU28" s="14">
        <v>5.6362529830221515</v>
      </c>
      <c r="CV28" s="12">
        <v>45.832344189680398</v>
      </c>
      <c r="CW28" s="7">
        <v>2.8932451392550256</v>
      </c>
      <c r="CX28" s="7">
        <v>29.248492747790333</v>
      </c>
      <c r="CY28" s="14">
        <v>13.690606302635041</v>
      </c>
      <c r="CZ28" s="12">
        <v>37.777990870067512</v>
      </c>
      <c r="DA28" s="7">
        <v>5.4250562671141029</v>
      </c>
      <c r="DB28" s="7">
        <v>32.352934602953411</v>
      </c>
      <c r="DC28" s="28"/>
      <c r="DD28" s="12">
        <v>16.222417430494119</v>
      </c>
      <c r="DF28" s="7">
        <v>8.1680641108812271</v>
      </c>
      <c r="DG28" s="14">
        <v>8.0543533196128898</v>
      </c>
      <c r="DH28" s="12">
        <v>32.352934602953411</v>
      </c>
      <c r="DI28" s="7">
        <v>5.4250562671141029</v>
      </c>
      <c r="DJ28" s="21">
        <v>8.0543533196128898</v>
      </c>
    </row>
    <row r="29" spans="1:114" s="42" customFormat="1" x14ac:dyDescent="0.25">
      <c r="A29" s="40"/>
      <c r="B29" s="43">
        <v>100</v>
      </c>
      <c r="C29" s="43">
        <v>129.57369279885108</v>
      </c>
      <c r="D29" s="44">
        <v>44.990261538300295</v>
      </c>
      <c r="E29" s="52" t="s">
        <v>84</v>
      </c>
      <c r="F29" s="41">
        <v>52.711517274282429</v>
      </c>
      <c r="G29" s="41">
        <v>278.8893287028298</v>
      </c>
      <c r="H29" s="41">
        <v>222.8195352559087</v>
      </c>
      <c r="I29" s="41">
        <v>158.96736108610187</v>
      </c>
      <c r="J29" s="41">
        <v>32.919449995275279</v>
      </c>
      <c r="K29" s="49" t="s">
        <v>84</v>
      </c>
      <c r="L29" s="44">
        <v>19.900546363931564</v>
      </c>
      <c r="M29" s="43">
        <v>46.885798545527607</v>
      </c>
      <c r="N29" s="44">
        <v>241.66067974685026</v>
      </c>
      <c r="O29" s="44">
        <v>105.40559717733335</v>
      </c>
      <c r="P29" s="45">
        <v>14.138518029383777</v>
      </c>
      <c r="Q29" s="43">
        <v>37.711804998739048</v>
      </c>
      <c r="R29" s="41">
        <v>115.38922589180525</v>
      </c>
      <c r="S29" s="41">
        <v>131.07797518993365</v>
      </c>
      <c r="T29" s="44">
        <v>83.551102874879319</v>
      </c>
      <c r="U29" s="43">
        <v>22.800759995472127</v>
      </c>
      <c r="V29" s="41">
        <v>164.84723461307152</v>
      </c>
      <c r="W29" s="41">
        <v>28.756095031119621</v>
      </c>
      <c r="X29" s="44">
        <v>201.18828884463417</v>
      </c>
      <c r="Y29" s="52" t="s">
        <v>84</v>
      </c>
      <c r="Z29" s="41">
        <v>44.472166612775112</v>
      </c>
      <c r="AA29" s="41">
        <v>87.152203618506064</v>
      </c>
      <c r="AB29" s="41">
        <v>124.69794151409641</v>
      </c>
      <c r="AC29" s="44">
        <v>95.520943783810353</v>
      </c>
      <c r="AD29" s="43">
        <v>359.78662173257965</v>
      </c>
      <c r="AE29" s="41">
        <v>137.6853446853745</v>
      </c>
      <c r="AF29" s="44">
        <v>517.39527028573832</v>
      </c>
      <c r="AG29" s="43">
        <v>139.74944636254469</v>
      </c>
      <c r="AH29" s="41">
        <v>69.856219876934645</v>
      </c>
      <c r="AI29" s="41">
        <v>64.269318799430351</v>
      </c>
      <c r="AJ29" s="44">
        <v>347.77837291807793</v>
      </c>
      <c r="AK29" s="43">
        <v>91.684787537173392</v>
      </c>
      <c r="AL29" s="43">
        <v>83.711385114081011</v>
      </c>
      <c r="AM29" s="44">
        <v>65.968804339792257</v>
      </c>
      <c r="AN29" s="44">
        <v>111.28339926718706</v>
      </c>
      <c r="AO29" s="44">
        <v>62.08570187258946</v>
      </c>
      <c r="AP29" s="44">
        <v>82.64158994594446</v>
      </c>
      <c r="AQ29" s="44">
        <v>309.01094053314313</v>
      </c>
      <c r="AR29" s="43">
        <v>415.18076663407271</v>
      </c>
      <c r="AS29" s="44">
        <v>179.36157115479898</v>
      </c>
      <c r="AT29" s="45">
        <v>758.94475379460721</v>
      </c>
      <c r="AU29" s="44">
        <v>655.13725029451791</v>
      </c>
      <c r="AV29" s="44">
        <v>396.97679958774347</v>
      </c>
      <c r="AW29" s="44">
        <v>381.18187440362965</v>
      </c>
      <c r="AX29" s="44">
        <v>543.55708189217228</v>
      </c>
      <c r="AY29" s="43">
        <v>131.67546797231867</v>
      </c>
      <c r="AZ29" s="44">
        <v>214.00991465171145</v>
      </c>
      <c r="BA29" s="45">
        <v>141.02162772255556</v>
      </c>
      <c r="BB29" s="41">
        <v>186.12383653312355</v>
      </c>
      <c r="BC29" s="49" t="s">
        <v>84</v>
      </c>
      <c r="BD29" s="43">
        <v>327.10386659512289</v>
      </c>
      <c r="BE29" s="44">
        <v>851.40876547539187</v>
      </c>
      <c r="BF29" s="44">
        <v>291.91197727472911</v>
      </c>
      <c r="BG29" s="44">
        <v>671.83201962425528</v>
      </c>
      <c r="BH29" s="50" t="s">
        <v>84</v>
      </c>
      <c r="BI29" s="41">
        <v>108.69288355101101</v>
      </c>
      <c r="BJ29" s="49" t="s">
        <v>84</v>
      </c>
      <c r="BK29" s="43">
        <v>260.86348442239415</v>
      </c>
      <c r="BL29" s="44">
        <v>899.71651162237242</v>
      </c>
      <c r="BM29" s="44">
        <v>977.79311167356491</v>
      </c>
      <c r="BN29" s="44">
        <v>163.60237534621979</v>
      </c>
      <c r="BO29" s="50" t="s">
        <v>84</v>
      </c>
      <c r="BP29" s="41">
        <v>290.28121674338968</v>
      </c>
      <c r="BQ29" s="49" t="s">
        <v>84</v>
      </c>
      <c r="BR29" s="43">
        <v>874.76360700586145</v>
      </c>
      <c r="BS29" s="44">
        <v>1104.7731396956349</v>
      </c>
      <c r="BT29" s="44">
        <v>936.23045031428467</v>
      </c>
      <c r="BU29" s="44">
        <v>1904.089131079766</v>
      </c>
      <c r="BV29" s="50" t="s">
        <v>84</v>
      </c>
      <c r="BW29" s="41">
        <v>185.49213275010317</v>
      </c>
      <c r="BX29" s="41">
        <v>17.476845905938205</v>
      </c>
      <c r="BY29" s="43">
        <v>436.59715518200215</v>
      </c>
      <c r="BZ29" s="44">
        <v>719.19060886483032</v>
      </c>
      <c r="CA29" s="44">
        <v>1160.2748234332335</v>
      </c>
      <c r="CB29" s="44">
        <v>146.36502144902764</v>
      </c>
      <c r="CC29" s="45">
        <v>206.04579200438798</v>
      </c>
      <c r="CD29" s="41">
        <v>131.23962640622736</v>
      </c>
      <c r="CE29" s="49" t="s">
        <v>84</v>
      </c>
      <c r="CF29" s="43">
        <v>422.7795633467868</v>
      </c>
      <c r="CG29" s="41">
        <v>957.75715366387431</v>
      </c>
      <c r="CH29" s="41">
        <v>3386.5815070074996</v>
      </c>
      <c r="CI29" s="49" t="s">
        <v>84</v>
      </c>
      <c r="CJ29" s="51" t="s">
        <v>84</v>
      </c>
      <c r="CK29" s="43">
        <v>963.32150614081581</v>
      </c>
      <c r="CL29" s="41">
        <v>819.60201595935723</v>
      </c>
      <c r="CM29" s="44">
        <v>935.4928417331696</v>
      </c>
      <c r="CN29" s="43">
        <v>342.33460675106954</v>
      </c>
      <c r="CO29" s="41">
        <v>181.92203979627715</v>
      </c>
      <c r="CP29" s="44">
        <v>13.528109594737417</v>
      </c>
      <c r="CQ29" s="43">
        <v>473.34987344587711</v>
      </c>
      <c r="CR29" s="44">
        <v>1024.2210001710716</v>
      </c>
      <c r="CS29" s="43">
        <v>477.78652595310314</v>
      </c>
      <c r="CT29" s="49" t="s">
        <v>84</v>
      </c>
      <c r="CU29" s="44">
        <v>793.24559087067871</v>
      </c>
      <c r="CV29" s="43">
        <v>508.76424688404865</v>
      </c>
      <c r="CW29" s="41">
        <v>138.79566994023961</v>
      </c>
      <c r="CX29" s="41">
        <v>571.77770901886674</v>
      </c>
      <c r="CY29" s="44">
        <v>756.94500065058605</v>
      </c>
      <c r="CZ29" s="43">
        <v>650.21354679904744</v>
      </c>
      <c r="DA29" s="41">
        <v>342.72492363457053</v>
      </c>
      <c r="DB29" s="41">
        <v>1024.4933743638717</v>
      </c>
      <c r="DC29" s="51" t="s">
        <v>84</v>
      </c>
      <c r="DD29" s="43">
        <v>391.78021568716741</v>
      </c>
      <c r="DE29" s="49" t="s">
        <v>84</v>
      </c>
      <c r="DF29" s="41">
        <v>350.64977340833343</v>
      </c>
      <c r="DG29" s="44">
        <v>1079.2997633219231</v>
      </c>
      <c r="DH29" s="43">
        <v>1549.8189981566061</v>
      </c>
      <c r="DI29" s="41">
        <v>84.734649601040857</v>
      </c>
      <c r="DJ29" s="45">
        <v>675.35210124525884</v>
      </c>
    </row>
    <row r="30" spans="1:114" x14ac:dyDescent="0.25">
      <c r="A30" s="5" t="s">
        <v>324</v>
      </c>
      <c r="B30" s="11">
        <v>2658.6369800567627</v>
      </c>
      <c r="C30" s="11">
        <v>1944.1964778900146</v>
      </c>
      <c r="D30" s="13">
        <v>714.44050216674805</v>
      </c>
      <c r="E30" s="11">
        <v>46.616716384887695</v>
      </c>
      <c r="F30" s="6">
        <v>353.02857208251953</v>
      </c>
      <c r="G30" s="6">
        <v>995.24554634094238</v>
      </c>
      <c r="H30" s="6">
        <v>1348.2741184234619</v>
      </c>
      <c r="I30" s="6">
        <v>667.97633934020996</v>
      </c>
      <c r="J30" s="6">
        <v>306.40121650695801</v>
      </c>
      <c r="K30" s="6">
        <v>289.36858940124512</v>
      </c>
      <c r="L30" s="13">
        <v>595.76980590820313</v>
      </c>
      <c r="M30" s="11">
        <v>353.24195289611816</v>
      </c>
      <c r="N30" s="13">
        <v>1348.0006542205811</v>
      </c>
      <c r="O30" s="13">
        <v>534.91246032714844</v>
      </c>
      <c r="P30" s="20">
        <v>357.78049659729004</v>
      </c>
      <c r="Q30" s="11">
        <v>161.50600624084473</v>
      </c>
      <c r="R30" s="6">
        <v>474.6812629699707</v>
      </c>
      <c r="S30" s="6">
        <v>1153.5692615509033</v>
      </c>
      <c r="T30" s="13">
        <v>868.88044929504395</v>
      </c>
      <c r="U30" s="11">
        <v>569.60746383666992</v>
      </c>
      <c r="V30" s="6">
        <v>517.39199256896973</v>
      </c>
      <c r="W30" s="6">
        <v>774.26114654541016</v>
      </c>
      <c r="X30" s="13">
        <v>797.37637710571289</v>
      </c>
      <c r="Y30" s="11">
        <v>46.616716384887695</v>
      </c>
      <c r="Z30" s="6">
        <v>420.27975654602051</v>
      </c>
      <c r="AA30" s="6">
        <v>627.5018367767334</v>
      </c>
      <c r="AB30" s="6">
        <v>1117.273265838623</v>
      </c>
      <c r="AC30" s="13">
        <v>446.96540451049805</v>
      </c>
      <c r="AD30" s="11">
        <v>1193.535327911377</v>
      </c>
      <c r="AE30" s="6">
        <v>663.3365592956543</v>
      </c>
      <c r="AF30" s="13">
        <v>530.19876861572266</v>
      </c>
      <c r="AG30" s="11">
        <v>790.63380813598633</v>
      </c>
      <c r="AH30" s="6">
        <v>142.06254959106445</v>
      </c>
      <c r="AI30" s="6">
        <v>278.87663650512695</v>
      </c>
      <c r="AJ30" s="13">
        <v>369.69462203979492</v>
      </c>
      <c r="AK30" s="11">
        <v>2561.7475528717041</v>
      </c>
      <c r="AL30" s="11">
        <v>2365.7912139892578</v>
      </c>
      <c r="AM30" s="13">
        <v>735.37500953674316</v>
      </c>
      <c r="AN30" s="13">
        <v>1025.2500553131104</v>
      </c>
      <c r="AO30" s="13">
        <v>605.1661491394043</v>
      </c>
      <c r="AP30" s="13">
        <v>2080.5031471252441</v>
      </c>
      <c r="AQ30" s="13">
        <v>577.7793083190918</v>
      </c>
      <c r="AR30" s="11">
        <v>668.79897499084473</v>
      </c>
      <c r="AS30" s="13">
        <v>447.26091003417969</v>
      </c>
      <c r="AT30" s="20">
        <v>221.53806495666504</v>
      </c>
      <c r="AU30" s="13">
        <v>449.43726921081543</v>
      </c>
      <c r="AV30" s="13">
        <v>440.89977073669434</v>
      </c>
      <c r="AW30" s="13">
        <v>221.33295059204102</v>
      </c>
      <c r="AX30" s="13">
        <v>350.50848197937012</v>
      </c>
      <c r="AY30" s="11">
        <v>2405.4139156341553</v>
      </c>
      <c r="AZ30" s="13">
        <v>1346.8215446472168</v>
      </c>
      <c r="BA30" s="20">
        <v>2347.3842945098877</v>
      </c>
      <c r="BB30" s="6">
        <v>1205.8343143463135</v>
      </c>
      <c r="BC30" s="6">
        <v>68.678199768066406</v>
      </c>
      <c r="BD30" s="11">
        <v>1137.1561145782471</v>
      </c>
      <c r="BE30" s="13">
        <v>127.86909103393555</v>
      </c>
      <c r="BF30" s="13">
        <v>304.73307418823242</v>
      </c>
      <c r="BG30" s="13">
        <v>487.85601997375488</v>
      </c>
      <c r="BH30" s="20">
        <v>216.69792938232422</v>
      </c>
      <c r="BI30" s="6">
        <v>2009.263879776001</v>
      </c>
      <c r="BJ30" s="6">
        <v>413.92197608947754</v>
      </c>
      <c r="BK30" s="11">
        <v>1595.3419036865234</v>
      </c>
      <c r="BL30" s="13">
        <v>181.19207954406738</v>
      </c>
      <c r="BM30" s="13">
        <v>412.8634204864502</v>
      </c>
      <c r="BN30" s="13">
        <v>560.20207977294922</v>
      </c>
      <c r="BO30" s="20">
        <v>441.08432388305664</v>
      </c>
      <c r="BP30" s="6">
        <v>786.19635391235352</v>
      </c>
      <c r="BQ30" s="6">
        <v>198.92411613464355</v>
      </c>
      <c r="BR30" s="11">
        <v>587.27223777770996</v>
      </c>
      <c r="BS30" s="27" t="s">
        <v>84</v>
      </c>
      <c r="BT30" s="13">
        <v>189.13986587524414</v>
      </c>
      <c r="BU30" s="13">
        <v>275.36746215820313</v>
      </c>
      <c r="BV30" s="20">
        <v>122.7649097442627</v>
      </c>
      <c r="BW30" s="6">
        <v>1394.9904232025146</v>
      </c>
      <c r="BX30" s="6">
        <v>115.98287963867188</v>
      </c>
      <c r="BY30" s="11">
        <v>1279.0075435638428</v>
      </c>
      <c r="BZ30" s="13">
        <v>185.86937713623047</v>
      </c>
      <c r="CA30" s="13">
        <v>239.80224800109863</v>
      </c>
      <c r="CB30" s="13">
        <v>573.10493850708008</v>
      </c>
      <c r="CC30" s="20">
        <v>280.23097991943359</v>
      </c>
      <c r="CD30" s="6">
        <v>2658.6369800567627</v>
      </c>
      <c r="CE30" s="23" t="s">
        <v>84</v>
      </c>
      <c r="CF30" s="11">
        <v>2658.6369800567627</v>
      </c>
      <c r="CG30" s="6">
        <v>39.946643829345703</v>
      </c>
      <c r="CH30" s="6">
        <v>162.41980743408203</v>
      </c>
      <c r="CI30" s="6">
        <v>2456.270528793335</v>
      </c>
      <c r="CJ30" s="27" t="s">
        <v>84</v>
      </c>
      <c r="CK30" s="11">
        <v>487.62430572509766</v>
      </c>
      <c r="CL30" s="23" t="s">
        <v>84</v>
      </c>
      <c r="CM30" s="13">
        <v>487.62430572509766</v>
      </c>
      <c r="CN30" s="11">
        <v>1006.0676307678223</v>
      </c>
      <c r="CO30" s="6">
        <v>1175.1958866119385</v>
      </c>
      <c r="CP30" s="13">
        <v>477.37346267700195</v>
      </c>
      <c r="CQ30" s="11">
        <v>442.64010620117188</v>
      </c>
      <c r="CR30" s="13">
        <v>57.091121673583984</v>
      </c>
      <c r="CS30" s="11">
        <v>85.015792846679688</v>
      </c>
      <c r="CT30" s="23" t="s">
        <v>84</v>
      </c>
      <c r="CU30" s="13">
        <v>85.015792846679688</v>
      </c>
      <c r="CV30" s="11">
        <v>357.62431335449219</v>
      </c>
      <c r="CW30" s="6">
        <v>109.63323974609375</v>
      </c>
      <c r="CX30" s="6">
        <v>209.48450469970703</v>
      </c>
      <c r="CY30" s="13">
        <v>38.506568908691406</v>
      </c>
      <c r="CZ30" s="11">
        <v>241.96224975585938</v>
      </c>
      <c r="DA30" s="6">
        <v>52.248878479003906</v>
      </c>
      <c r="DB30" s="6">
        <v>151.20680236816406</v>
      </c>
      <c r="DC30" s="13">
        <v>38.506568908691406</v>
      </c>
      <c r="DD30" s="11">
        <v>187.49130249023438</v>
      </c>
      <c r="DE30" s="6">
        <v>90.70703125</v>
      </c>
      <c r="DF30" s="6">
        <v>58.277702331542969</v>
      </c>
      <c r="DG30" s="13">
        <v>38.506568908691406</v>
      </c>
      <c r="DH30" s="11">
        <v>146.81888961791992</v>
      </c>
      <c r="DI30" s="6">
        <v>295.82121658325195</v>
      </c>
      <c r="DJ30" s="30" t="s">
        <v>84</v>
      </c>
    </row>
    <row r="31" spans="1:114" x14ac:dyDescent="0.25">
      <c r="A31" s="5"/>
      <c r="B31" s="12">
        <v>5.4274897402696851</v>
      </c>
      <c r="C31" s="12">
        <v>6.1027536737545462</v>
      </c>
      <c r="D31" s="14">
        <v>4.1714378624648312</v>
      </c>
      <c r="E31" s="12">
        <v>3.4993396407325155</v>
      </c>
      <c r="F31" s="7">
        <v>13.130162808493631</v>
      </c>
      <c r="G31" s="7">
        <v>12.200978722160988</v>
      </c>
      <c r="H31" s="7">
        <v>12.43132474711267</v>
      </c>
      <c r="I31" s="7">
        <v>5.3101940747864411</v>
      </c>
      <c r="J31" s="7">
        <v>2.0920303116367602</v>
      </c>
      <c r="K31" s="7">
        <v>3.0200870596170537</v>
      </c>
      <c r="L31" s="14">
        <v>2.4590559262235101</v>
      </c>
      <c r="M31" s="12">
        <v>11.686065926803581</v>
      </c>
      <c r="N31" s="14">
        <v>10.595824527569947</v>
      </c>
      <c r="O31" s="14">
        <v>3.895731184427448</v>
      </c>
      <c r="P31" s="21">
        <v>2.1522025478152176</v>
      </c>
      <c r="Q31" s="12">
        <v>4.2975479913804229</v>
      </c>
      <c r="R31" s="7">
        <v>6.0541736570115443</v>
      </c>
      <c r="S31" s="7">
        <v>7.5270183192300468</v>
      </c>
      <c r="T31" s="14">
        <v>3.9386646765883264</v>
      </c>
      <c r="U31" s="12">
        <v>4.8845732224475835</v>
      </c>
      <c r="V31" s="7">
        <v>4.0840554587701954</v>
      </c>
      <c r="W31" s="7">
        <v>5.5258763064480565</v>
      </c>
      <c r="X31" s="14">
        <v>7.491914867030582</v>
      </c>
      <c r="Y31" s="12">
        <v>4.0642011544376402</v>
      </c>
      <c r="Z31" s="7">
        <v>13.188077720394343</v>
      </c>
      <c r="AA31" s="7">
        <v>6.0916884413032317</v>
      </c>
      <c r="AB31" s="7">
        <v>5.5286010695831909</v>
      </c>
      <c r="AC31" s="14">
        <v>3.1886042148950189</v>
      </c>
      <c r="AD31" s="12">
        <v>14.242779882632494</v>
      </c>
      <c r="AE31" s="7">
        <v>19.07064239335952</v>
      </c>
      <c r="AF31" s="14">
        <v>10.816807300068628</v>
      </c>
      <c r="AG31" s="12">
        <v>7.6070346633377559</v>
      </c>
      <c r="AH31" s="7">
        <v>3.1151381378921412</v>
      </c>
      <c r="AI31" s="7">
        <v>8.8368829417278434</v>
      </c>
      <c r="AJ31" s="14">
        <v>13.808811983679961</v>
      </c>
      <c r="AK31" s="12">
        <v>5.52985237823491</v>
      </c>
      <c r="AL31" s="12">
        <v>5.2606734387535825</v>
      </c>
      <c r="AM31" s="14">
        <v>5.1824944332244298</v>
      </c>
      <c r="AN31" s="14">
        <v>5.4979332316382399</v>
      </c>
      <c r="AO31" s="14">
        <v>4.9874625164530952</v>
      </c>
      <c r="AP31" s="14">
        <v>5.0429163498182001</v>
      </c>
      <c r="AQ31" s="14">
        <v>10.32549866724495</v>
      </c>
      <c r="AR31" s="12">
        <v>13.873310190136348</v>
      </c>
      <c r="AS31" s="14">
        <v>15.642308196635323</v>
      </c>
      <c r="AT31" s="21">
        <v>11.294564186202278</v>
      </c>
      <c r="AU31" s="14">
        <v>16.135788287240906</v>
      </c>
      <c r="AV31" s="14">
        <v>13.968866758016771</v>
      </c>
      <c r="AW31" s="14">
        <v>17.616595703669979</v>
      </c>
      <c r="AX31" s="14">
        <v>15.205470609658633</v>
      </c>
      <c r="AY31" s="12">
        <v>6.6588357165976069</v>
      </c>
      <c r="AZ31" s="14">
        <v>7.9639028436598984</v>
      </c>
      <c r="BA31" s="21">
        <v>6.9594277165531455</v>
      </c>
      <c r="BB31" s="7">
        <v>7.8211327387681484</v>
      </c>
      <c r="BC31" s="7">
        <v>1.0335440710048698</v>
      </c>
      <c r="BD31" s="12">
        <v>12.962411106192381</v>
      </c>
      <c r="BE31" s="14">
        <v>10.727491492635584</v>
      </c>
      <c r="BF31" s="14">
        <v>24.291633730038971</v>
      </c>
      <c r="BG31" s="14">
        <v>22.018778987427002</v>
      </c>
      <c r="BH31" s="21">
        <v>5.2716459067724744</v>
      </c>
      <c r="BI31" s="7">
        <v>5.971889782833796</v>
      </c>
      <c r="BJ31" s="7">
        <v>2.108996344148836</v>
      </c>
      <c r="BK31" s="12">
        <v>11.37996063772967</v>
      </c>
      <c r="BL31" s="14">
        <v>13.336248828108257</v>
      </c>
      <c r="BM31" s="14">
        <v>19.316228613264915</v>
      </c>
      <c r="BN31" s="14">
        <v>26.589171149733598</v>
      </c>
      <c r="BO31" s="21">
        <v>5.2410492306548351</v>
      </c>
      <c r="BP31" s="7">
        <v>8.3553069739654262</v>
      </c>
      <c r="BQ31" s="7">
        <v>3.1640118249463853</v>
      </c>
      <c r="BR31" s="12">
        <v>18.808000507832247</v>
      </c>
      <c r="BS31" s="28"/>
      <c r="BT31" s="14">
        <v>32.512814066057324</v>
      </c>
      <c r="BU31" s="14">
        <v>27.031654101896109</v>
      </c>
      <c r="BV31" s="21">
        <v>9.4553454096779674</v>
      </c>
      <c r="BW31" s="7">
        <v>8.2661775058310347</v>
      </c>
      <c r="BX31" s="7">
        <v>1.1471248680751633</v>
      </c>
      <c r="BY31" s="12">
        <v>18.905863369389348</v>
      </c>
      <c r="BZ31" s="14">
        <v>18.412169425875067</v>
      </c>
      <c r="CA31" s="14">
        <v>20.351010966369863</v>
      </c>
      <c r="CB31" s="14">
        <v>41.357542534758664</v>
      </c>
      <c r="CC31" s="21">
        <v>8.7803173133119969</v>
      </c>
      <c r="CD31" s="7">
        <v>7.1230172583662545</v>
      </c>
      <c r="CF31" s="12">
        <v>22.946317424603819</v>
      </c>
      <c r="CG31" s="7">
        <v>7.2171507368307557</v>
      </c>
      <c r="CH31" s="7">
        <v>12.591661864419851</v>
      </c>
      <c r="CI31" s="7">
        <v>85.426664087216139</v>
      </c>
      <c r="CJ31" s="28"/>
      <c r="CK31" s="12">
        <v>15.483380281989035</v>
      </c>
      <c r="CM31" s="14">
        <v>23.30303704355434</v>
      </c>
      <c r="CN31" s="12">
        <v>18.723260962516651</v>
      </c>
      <c r="CO31" s="7">
        <v>8.0152202159278474</v>
      </c>
      <c r="CP31" s="14">
        <v>1.6490016058139312</v>
      </c>
      <c r="CQ31" s="12">
        <v>9.3325629063700148</v>
      </c>
      <c r="CR31" s="14">
        <v>8.8918590152715424</v>
      </c>
      <c r="CS31" s="12">
        <v>14.712382221832998</v>
      </c>
      <c r="CU31" s="14">
        <v>24.42624832375181</v>
      </c>
      <c r="CV31" s="12">
        <v>8.1042255625458157</v>
      </c>
      <c r="CW31" s="7">
        <v>10.736751542481988</v>
      </c>
      <c r="CX31" s="7">
        <v>8.360179530288061</v>
      </c>
      <c r="CY31" s="14">
        <v>4.3462673374048331</v>
      </c>
      <c r="CZ31" s="12">
        <v>8.5016797216909659</v>
      </c>
      <c r="DA31" s="7">
        <v>6.7384247697432356</v>
      </c>
      <c r="DB31" s="7">
        <v>9.7747750901912838</v>
      </c>
      <c r="DC31" s="14">
        <v>7.3519926612528126</v>
      </c>
      <c r="DD31" s="12">
        <v>9.2437464527067839</v>
      </c>
      <c r="DE31" s="7">
        <v>17.38680953667107</v>
      </c>
      <c r="DF31" s="7">
        <v>5.1073640535367417</v>
      </c>
      <c r="DG31" s="14">
        <v>10.533827395848157</v>
      </c>
      <c r="DH31" s="12">
        <v>14.357843180667713</v>
      </c>
      <c r="DI31" s="7">
        <v>9.432484054195891</v>
      </c>
      <c r="DJ31" s="31"/>
    </row>
    <row r="32" spans="1:114" x14ac:dyDescent="0.25">
      <c r="A32" s="5"/>
      <c r="B32" s="12">
        <v>26.411886051643918</v>
      </c>
      <c r="C32" s="12">
        <v>27.810349321102663</v>
      </c>
      <c r="D32" s="14">
        <v>23.232684254494355</v>
      </c>
      <c r="E32" s="12">
        <v>19.368591425087907</v>
      </c>
      <c r="F32" s="7">
        <v>29.553707312369664</v>
      </c>
      <c r="G32" s="7">
        <v>34.153439690315444</v>
      </c>
      <c r="H32" s="7">
        <v>32.816107435444593</v>
      </c>
      <c r="I32" s="7">
        <v>25.599171422783002</v>
      </c>
      <c r="J32" s="7">
        <v>14.337949041814992</v>
      </c>
      <c r="K32" s="7">
        <v>29.818145676280228</v>
      </c>
      <c r="L32" s="14">
        <v>19.172371140639036</v>
      </c>
      <c r="M32" s="12">
        <v>28.964063665555457</v>
      </c>
      <c r="N32" s="14">
        <v>33.029210572679304</v>
      </c>
      <c r="O32" s="14">
        <v>21.720336261235808</v>
      </c>
      <c r="P32" s="21">
        <v>17.329427745018233</v>
      </c>
      <c r="Q32" s="12">
        <v>29.4052338421203</v>
      </c>
      <c r="R32" s="7">
        <v>26.256738517003551</v>
      </c>
      <c r="S32" s="7">
        <v>29.174473850916417</v>
      </c>
      <c r="T32" s="14">
        <v>23.139671900905959</v>
      </c>
      <c r="U32" s="12">
        <v>29.046933268441521</v>
      </c>
      <c r="V32" s="7">
        <v>23.380456514720553</v>
      </c>
      <c r="W32" s="7">
        <v>26.793545951526337</v>
      </c>
      <c r="X32" s="14">
        <v>26.55781218063737</v>
      </c>
      <c r="Y32" s="12">
        <v>19.368591425087907</v>
      </c>
      <c r="Z32" s="7">
        <v>40.69576401155939</v>
      </c>
      <c r="AA32" s="7">
        <v>28.141227324042649</v>
      </c>
      <c r="AB32" s="7">
        <v>25.983426182680709</v>
      </c>
      <c r="AC32" s="14">
        <v>19.75216681424196</v>
      </c>
      <c r="AD32" s="12">
        <v>32.840687098824603</v>
      </c>
      <c r="AE32" s="7">
        <v>43.299862349825517</v>
      </c>
      <c r="AF32" s="14">
        <v>25.219230587834691</v>
      </c>
      <c r="AG32" s="12">
        <v>29.431643620480376</v>
      </c>
      <c r="AH32" s="7">
        <v>17.467618501130676</v>
      </c>
      <c r="AI32" s="7">
        <v>32.619222378019749</v>
      </c>
      <c r="AJ32" s="14">
        <v>36.312114295339029</v>
      </c>
      <c r="AK32" s="12">
        <v>27.462837541798134</v>
      </c>
      <c r="AL32" s="12">
        <v>27.705241720417089</v>
      </c>
      <c r="AM32" s="14">
        <v>32.373971197473686</v>
      </c>
      <c r="AN32" s="14">
        <v>26.203243828988803</v>
      </c>
      <c r="AO32" s="14">
        <v>25.6974896965516</v>
      </c>
      <c r="AP32" s="14">
        <v>28.253757989488381</v>
      </c>
      <c r="AQ32" s="14">
        <v>27.319380364324719</v>
      </c>
      <c r="AR32" s="12">
        <v>27.123762245956911</v>
      </c>
      <c r="AS32" s="14">
        <v>32.259070492606497</v>
      </c>
      <c r="AT32" s="21">
        <v>20.526748212447288</v>
      </c>
      <c r="AU32" s="14">
        <v>27.166041807743007</v>
      </c>
      <c r="AV32" s="14">
        <v>26.087991970713503</v>
      </c>
      <c r="AW32" s="14">
        <v>34.459600034707201</v>
      </c>
      <c r="AX32" s="14">
        <v>27.362417153269202</v>
      </c>
      <c r="AY32" s="12">
        <v>26.705403900569213</v>
      </c>
      <c r="AZ32" s="14">
        <v>25.680902881676062</v>
      </c>
      <c r="BA32" s="21">
        <v>26.451213106925348</v>
      </c>
      <c r="BB32" s="7">
        <v>24.896655703803734</v>
      </c>
      <c r="BC32" s="7">
        <v>14.365392285378508</v>
      </c>
      <c r="BD32" s="12">
        <v>26.05002932406769</v>
      </c>
      <c r="BE32" s="14">
        <v>23.017059568711428</v>
      </c>
      <c r="BF32" s="14">
        <v>34.035750846805179</v>
      </c>
      <c r="BG32" s="14">
        <v>44.187389684656686</v>
      </c>
      <c r="BH32" s="21">
        <v>11.969991555134449</v>
      </c>
      <c r="BI32" s="7">
        <v>27.237598007303589</v>
      </c>
      <c r="BJ32" s="7">
        <v>35.853363449073797</v>
      </c>
      <c r="BK32" s="12">
        <v>25.639032948455988</v>
      </c>
      <c r="BL32" s="14">
        <v>24.262905704408748</v>
      </c>
      <c r="BM32" s="14">
        <v>33.567807705739192</v>
      </c>
      <c r="BN32" s="14">
        <v>49.518201443104601</v>
      </c>
      <c r="BO32" s="21">
        <v>14.163253990998706</v>
      </c>
      <c r="BP32" s="7">
        <v>24.113863236226273</v>
      </c>
      <c r="BQ32" s="7">
        <v>17.731425423486254</v>
      </c>
      <c r="BR32" s="12">
        <v>27.46217456105461</v>
      </c>
      <c r="BS32" s="28"/>
      <c r="BT32" s="14">
        <v>44.236272115412213</v>
      </c>
      <c r="BU32" s="14">
        <v>32.25523573026117</v>
      </c>
      <c r="BV32" s="21">
        <v>18.045574128635991</v>
      </c>
      <c r="BW32" s="7">
        <v>27.840623625380207</v>
      </c>
      <c r="BX32" s="7">
        <v>13.736976827747545</v>
      </c>
      <c r="BY32" s="12">
        <v>30.698752201872608</v>
      </c>
      <c r="BZ32" s="14">
        <v>33.662337384553979</v>
      </c>
      <c r="CA32" s="14">
        <v>29.107763126987322</v>
      </c>
      <c r="CB32" s="14">
        <v>54.998945715796296</v>
      </c>
      <c r="CC32" s="21">
        <v>16.028883837518002</v>
      </c>
      <c r="CD32" s="7">
        <v>26.411886051643918</v>
      </c>
      <c r="CF32" s="12">
        <v>26.411886051643918</v>
      </c>
      <c r="CG32" s="7">
        <v>7.2171507368307557</v>
      </c>
      <c r="CH32" s="7">
        <v>13.184112706494385</v>
      </c>
      <c r="CI32" s="7">
        <v>89.772398004229231</v>
      </c>
      <c r="CJ32" s="28"/>
      <c r="CK32" s="12">
        <v>26.585736063184779</v>
      </c>
      <c r="CM32" s="14">
        <v>37.038408553222133</v>
      </c>
      <c r="CN32" s="12">
        <v>41.292180597673642</v>
      </c>
      <c r="CO32" s="7">
        <v>24.250121941815863</v>
      </c>
      <c r="CP32" s="14">
        <v>17.150374538865119</v>
      </c>
      <c r="CQ32" s="12">
        <v>21.166563051053782</v>
      </c>
      <c r="CR32" s="14">
        <v>17.264721087842176</v>
      </c>
      <c r="CS32" s="12">
        <v>25.349797294369878</v>
      </c>
      <c r="CU32" s="14">
        <v>35.253127566311484</v>
      </c>
      <c r="CV32" s="12">
        <v>19.705739889380673</v>
      </c>
      <c r="CW32" s="7">
        <v>34.607143147646049</v>
      </c>
      <c r="CX32" s="7">
        <v>17.129400070083332</v>
      </c>
      <c r="CY32" s="14">
        <v>13.998497676551919</v>
      </c>
      <c r="CZ32" s="12">
        <v>18.655263096003356</v>
      </c>
      <c r="DA32" s="7">
        <v>15.326964663930287</v>
      </c>
      <c r="DB32" s="7">
        <v>17.270711427940437</v>
      </c>
      <c r="DC32" s="14">
        <v>47.766858822177149</v>
      </c>
      <c r="DD32" s="12">
        <v>23.108528378397175</v>
      </c>
      <c r="DE32" s="7">
        <v>58.721684923836023</v>
      </c>
      <c r="DF32" s="7">
        <v>12.068707566959922</v>
      </c>
      <c r="DG32" s="14">
        <v>22.130338162124506</v>
      </c>
      <c r="DH32" s="12">
        <v>20.415471115470186</v>
      </c>
      <c r="DI32" s="7">
        <v>24.259269449119138</v>
      </c>
      <c r="DJ32" s="31"/>
    </row>
    <row r="33" spans="1:114" x14ac:dyDescent="0.25">
      <c r="A33" s="5"/>
      <c r="B33" s="12">
        <v>100</v>
      </c>
      <c r="C33" s="12">
        <v>73.127564706051203</v>
      </c>
      <c r="D33" s="14">
        <v>26.872435293948797</v>
      </c>
      <c r="E33" s="12">
        <v>1.7534066040070055</v>
      </c>
      <c r="F33" s="7">
        <v>13.278554941148164</v>
      </c>
      <c r="G33" s="7">
        <v>37.434428009787688</v>
      </c>
      <c r="H33" s="7">
        <v>50.71298295093586</v>
      </c>
      <c r="I33" s="7">
        <v>25.124766726367753</v>
      </c>
      <c r="J33" s="7">
        <v>11.524748162512065</v>
      </c>
      <c r="K33" s="7">
        <v>10.884095556177325</v>
      </c>
      <c r="L33" s="14">
        <v>22.40884371868939</v>
      </c>
      <c r="M33" s="12">
        <v>13.286580888849908</v>
      </c>
      <c r="N33" s="14">
        <v>50.702697071181227</v>
      </c>
      <c r="O33" s="14">
        <v>20.119800647462892</v>
      </c>
      <c r="P33" s="21">
        <v>13.457290306315207</v>
      </c>
      <c r="Q33" s="12">
        <v>6.0747671627360162</v>
      </c>
      <c r="R33" s="7">
        <v>17.854309051243096</v>
      </c>
      <c r="S33" s="7">
        <v>43.389498837343119</v>
      </c>
      <c r="T33" s="14">
        <v>32.681424948677765</v>
      </c>
      <c r="U33" s="12">
        <v>21.424792783274558</v>
      </c>
      <c r="V33" s="7">
        <v>19.460798764558042</v>
      </c>
      <c r="W33" s="7">
        <v>29.122484654857971</v>
      </c>
      <c r="X33" s="14">
        <v>29.991923797309429</v>
      </c>
      <c r="Y33" s="12">
        <v>1.7534066040070055</v>
      </c>
      <c r="Z33" s="7">
        <v>15.808091127095036</v>
      </c>
      <c r="AA33" s="7">
        <v>23.602388798614246</v>
      </c>
      <c r="AB33" s="7">
        <v>42.024288167945699</v>
      </c>
      <c r="AC33" s="14">
        <v>16.811825302338011</v>
      </c>
      <c r="AD33" s="12">
        <v>44.89275282276013</v>
      </c>
      <c r="AE33" s="7">
        <v>24.950249480148727</v>
      </c>
      <c r="AF33" s="14">
        <v>19.942503342611399</v>
      </c>
      <c r="AG33" s="12">
        <v>100</v>
      </c>
      <c r="AH33" s="7">
        <v>17.968185540407625</v>
      </c>
      <c r="AI33" s="7">
        <v>35.272541299822727</v>
      </c>
      <c r="AJ33" s="14">
        <v>46.759273159769648</v>
      </c>
      <c r="AK33" s="12">
        <v>100</v>
      </c>
      <c r="AL33" s="12">
        <v>92.350677229581805</v>
      </c>
      <c r="AM33" s="14">
        <v>28.705990514654424</v>
      </c>
      <c r="AN33" s="14">
        <v>40.02151008844767</v>
      </c>
      <c r="AO33" s="14">
        <v>23.623176626479708</v>
      </c>
      <c r="AP33" s="14">
        <v>81.214214288719134</v>
      </c>
      <c r="AQ33" s="14">
        <v>22.554107943673237</v>
      </c>
      <c r="AR33" s="12">
        <v>26.107138240109762</v>
      </c>
      <c r="AS33" s="14">
        <v>17.459210980129669</v>
      </c>
      <c r="AT33" s="21">
        <v>8.6479272599800936</v>
      </c>
      <c r="AU33" s="14">
        <v>17.544167016261962</v>
      </c>
      <c r="AV33" s="14">
        <v>17.210898483827897</v>
      </c>
      <c r="AW33" s="14">
        <v>8.6399204458662631</v>
      </c>
      <c r="AX33" s="14">
        <v>13.682397455067427</v>
      </c>
      <c r="AY33" s="12">
        <v>90.475455418618267</v>
      </c>
      <c r="AZ33" s="14">
        <v>50.658346917993356</v>
      </c>
      <c r="BA33" s="21">
        <v>88.29277227836387</v>
      </c>
      <c r="BB33" s="7">
        <v>45.355357778878428</v>
      </c>
      <c r="BC33" s="7">
        <v>2.5832108814871035</v>
      </c>
      <c r="BD33" s="12">
        <v>42.77214689739133</v>
      </c>
      <c r="BE33" s="14">
        <v>4.8095731757708986</v>
      </c>
      <c r="BF33" s="14">
        <v>11.462003894255854</v>
      </c>
      <c r="BG33" s="14">
        <v>18.349854592157932</v>
      </c>
      <c r="BH33" s="21">
        <v>8.1507152352066381</v>
      </c>
      <c r="BI33" s="7">
        <v>75.574961713392796</v>
      </c>
      <c r="BJ33" s="7">
        <v>15.568954287269419</v>
      </c>
      <c r="BK33" s="12">
        <v>60.006007426123389</v>
      </c>
      <c r="BL33" s="14">
        <v>6.815224526824978</v>
      </c>
      <c r="BM33" s="14">
        <v>15.529138561731562</v>
      </c>
      <c r="BN33" s="14">
        <v>21.071025641153486</v>
      </c>
      <c r="BO33" s="21">
        <v>16.590618696413355</v>
      </c>
      <c r="BP33" s="7">
        <v>29.57140669485339</v>
      </c>
      <c r="BQ33" s="7">
        <v>7.4821842029142491</v>
      </c>
      <c r="BR33" s="12">
        <v>22.089222491939143</v>
      </c>
      <c r="BS33" s="28"/>
      <c r="BT33" s="14">
        <v>7.1141666686365719</v>
      </c>
      <c r="BU33" s="14">
        <v>10.357467537833012</v>
      </c>
      <c r="BV33" s="21">
        <v>4.6175882854695578</v>
      </c>
      <c r="BW33" s="7">
        <v>52.470135398956621</v>
      </c>
      <c r="BX33" s="7">
        <v>4.3624940339239391</v>
      </c>
      <c r="BY33" s="12">
        <v>48.107641365032677</v>
      </c>
      <c r="BZ33" s="14">
        <v>6.9911529302606068</v>
      </c>
      <c r="CA33" s="14">
        <v>9.0197439439806022</v>
      </c>
      <c r="CB33" s="14">
        <v>21.556344202164979</v>
      </c>
      <c r="CC33" s="21">
        <v>10.54040028862649</v>
      </c>
      <c r="CD33" s="7">
        <v>100</v>
      </c>
      <c r="CF33" s="12">
        <v>100</v>
      </c>
      <c r="CG33" s="7">
        <v>1.5025234407328838</v>
      </c>
      <c r="CH33" s="7">
        <v>6.1091382032388006</v>
      </c>
      <c r="CI33" s="7">
        <v>92.388338356028314</v>
      </c>
      <c r="CJ33" s="28"/>
      <c r="CK33" s="12">
        <v>18.341139064224059</v>
      </c>
      <c r="CM33" s="14">
        <v>18.341139064224059</v>
      </c>
      <c r="CN33" s="12">
        <v>37.841481868891421</v>
      </c>
      <c r="CO33" s="7">
        <v>44.202946676339685</v>
      </c>
      <c r="CP33" s="14">
        <v>17.955571454768897</v>
      </c>
      <c r="CQ33" s="12">
        <v>16.649136738921062</v>
      </c>
      <c r="CR33" s="14">
        <v>2.1473831178096781</v>
      </c>
      <c r="CS33" s="12">
        <v>3.1977209932912531</v>
      </c>
      <c r="CU33" s="14">
        <v>3.1977209932912531</v>
      </c>
      <c r="CV33" s="12">
        <v>13.451415745629808</v>
      </c>
      <c r="CW33" s="7">
        <v>4.1236633872351023</v>
      </c>
      <c r="CX33" s="7">
        <v>7.8793948279179684</v>
      </c>
      <c r="CY33" s="14">
        <v>1.4483575304767362</v>
      </c>
      <c r="CZ33" s="12">
        <v>9.1009886483521871</v>
      </c>
      <c r="DA33" s="7">
        <v>1.9652505727911895</v>
      </c>
      <c r="DB33" s="7">
        <v>5.6873805450842623</v>
      </c>
      <c r="DC33" s="14">
        <v>1.4483575304767362</v>
      </c>
      <c r="DD33" s="12">
        <v>7.0521588278754539</v>
      </c>
      <c r="DE33" s="7">
        <v>3.4117870145650113</v>
      </c>
      <c r="DF33" s="7">
        <v>2.192014282833707</v>
      </c>
      <c r="DG33" s="14">
        <v>1.4483575304767362</v>
      </c>
      <c r="DH33" s="12">
        <v>5.5223368485149598</v>
      </c>
      <c r="DI33" s="7">
        <v>11.126799890406101</v>
      </c>
      <c r="DJ33" s="31"/>
    </row>
    <row r="34" spans="1:114" s="42" customFormat="1" x14ac:dyDescent="0.25">
      <c r="A34" s="40"/>
      <c r="B34" s="43">
        <v>100</v>
      </c>
      <c r="C34" s="43">
        <v>112.44155154222932</v>
      </c>
      <c r="D34" s="44">
        <v>76.857590932222706</v>
      </c>
      <c r="E34" s="43">
        <v>64.47436675501919</v>
      </c>
      <c r="F34" s="41">
        <v>241.91962466687613</v>
      </c>
      <c r="G34" s="41">
        <v>224.79966441271867</v>
      </c>
      <c r="H34" s="41">
        <v>229.04372632669362</v>
      </c>
      <c r="I34" s="41">
        <v>97.838859747390046</v>
      </c>
      <c r="J34" s="41">
        <v>38.545080907565385</v>
      </c>
      <c r="K34" s="41">
        <v>55.644270263825305</v>
      </c>
      <c r="L34" s="44">
        <v>45.307426524979903</v>
      </c>
      <c r="M34" s="43">
        <v>215.31253831947205</v>
      </c>
      <c r="N34" s="44">
        <v>195.22514154109584</v>
      </c>
      <c r="O34" s="44">
        <v>71.777771508673069</v>
      </c>
      <c r="P34" s="45">
        <v>39.653737746324644</v>
      </c>
      <c r="Q34" s="43">
        <v>79.181135240006611</v>
      </c>
      <c r="R34" s="41">
        <v>111.54647814609633</v>
      </c>
      <c r="S34" s="41">
        <v>138.68323441282155</v>
      </c>
      <c r="T34" s="44">
        <v>72.568809248317791</v>
      </c>
      <c r="U34" s="43">
        <v>89.996913051831498</v>
      </c>
      <c r="V34" s="41">
        <v>75.247594269376989</v>
      </c>
      <c r="W34" s="41">
        <v>101.81274531849198</v>
      </c>
      <c r="X34" s="44">
        <v>138.03646299768627</v>
      </c>
      <c r="Y34" s="43">
        <v>74.88178419358367</v>
      </c>
      <c r="Z34" s="41">
        <v>242.98669092903791</v>
      </c>
      <c r="AA34" s="41">
        <v>112.23767768929109</v>
      </c>
      <c r="AB34" s="41">
        <v>101.86294832698259</v>
      </c>
      <c r="AC34" s="44">
        <v>58.749152324267342</v>
      </c>
      <c r="AD34" s="43">
        <v>262.41928707772718</v>
      </c>
      <c r="AE34" s="41">
        <v>351.37132092325106</v>
      </c>
      <c r="AF34" s="44">
        <v>199.2966881137053</v>
      </c>
      <c r="AG34" s="43">
        <v>140.15751346145836</v>
      </c>
      <c r="AH34" s="41">
        <v>57.395560138587278</v>
      </c>
      <c r="AI34" s="41">
        <v>162.81712844451641</v>
      </c>
      <c r="AJ34" s="44">
        <v>254.42354835283058</v>
      </c>
      <c r="AK34" s="43">
        <v>101.88600334341929</v>
      </c>
      <c r="AL34" s="43">
        <v>96.926455700535072</v>
      </c>
      <c r="AM34" s="44">
        <v>95.486029107941135</v>
      </c>
      <c r="AN34" s="44">
        <v>101.29790187986711</v>
      </c>
      <c r="AO34" s="44">
        <v>91.892619887389685</v>
      </c>
      <c r="AP34" s="44">
        <v>92.914341457007041</v>
      </c>
      <c r="AQ34" s="44">
        <v>190.24446219831802</v>
      </c>
      <c r="AR34" s="43">
        <v>255.61190999961246</v>
      </c>
      <c r="AS34" s="44">
        <v>288.20520987033825</v>
      </c>
      <c r="AT34" s="45">
        <v>208.09922683780266</v>
      </c>
      <c r="AU34" s="44">
        <v>297.29744429584383</v>
      </c>
      <c r="AV34" s="44">
        <v>257.37251338079312</v>
      </c>
      <c r="AW34" s="44">
        <v>324.58091211047838</v>
      </c>
      <c r="AX34" s="44">
        <v>280.15659793588281</v>
      </c>
      <c r="AY34" s="43">
        <v>122.68720965406629</v>
      </c>
      <c r="AZ34" s="44">
        <v>146.73271115689261</v>
      </c>
      <c r="BA34" s="45">
        <v>128.22553426342066</v>
      </c>
      <c r="BB34" s="41">
        <v>144.10221139136647</v>
      </c>
      <c r="BC34" s="41">
        <v>19.042764159209895</v>
      </c>
      <c r="BD34" s="43">
        <v>238.8288458661977</v>
      </c>
      <c r="BE34" s="44">
        <v>197.65106902076889</v>
      </c>
      <c r="BF34" s="44">
        <v>447.56664484882009</v>
      </c>
      <c r="BG34" s="44">
        <v>405.68992372398139</v>
      </c>
      <c r="BH34" s="45">
        <v>97.128620394417055</v>
      </c>
      <c r="BI34" s="41">
        <v>110.03042048195672</v>
      </c>
      <c r="BJ34" s="41">
        <v>38.857675372483385</v>
      </c>
      <c r="BK34" s="43">
        <v>209.67263288026436</v>
      </c>
      <c r="BL34" s="44">
        <v>245.71670268041069</v>
      </c>
      <c r="BM34" s="44">
        <v>355.89617922161409</v>
      </c>
      <c r="BN34" s="44">
        <v>489.89813748431732</v>
      </c>
      <c r="BO34" s="45">
        <v>96.564885084322867</v>
      </c>
      <c r="BP34" s="41">
        <v>153.94422419581139</v>
      </c>
      <c r="BQ34" s="41">
        <v>58.296044329126076</v>
      </c>
      <c r="BR34" s="43">
        <v>346.53221669466853</v>
      </c>
      <c r="BS34" s="51" t="s">
        <v>84</v>
      </c>
      <c r="BT34" s="44">
        <v>599.03962277120411</v>
      </c>
      <c r="BU34" s="44">
        <v>498.05076371370421</v>
      </c>
      <c r="BV34" s="45">
        <v>174.21212866646789</v>
      </c>
      <c r="BW34" s="41">
        <v>152.30203835300662</v>
      </c>
      <c r="BX34" s="41">
        <v>21.135458986941615</v>
      </c>
      <c r="BY34" s="43">
        <v>348.33531290010211</v>
      </c>
      <c r="BZ34" s="44">
        <v>339.23913829379597</v>
      </c>
      <c r="CA34" s="44">
        <v>374.96175838664317</v>
      </c>
      <c r="CB34" s="44">
        <v>762.00130288415176</v>
      </c>
      <c r="CC34" s="45">
        <v>161.77492235804235</v>
      </c>
      <c r="CD34" s="41">
        <v>131.23962640622736</v>
      </c>
      <c r="CE34" s="49" t="s">
        <v>84</v>
      </c>
      <c r="CF34" s="43">
        <v>422.77956334678663</v>
      </c>
      <c r="CG34" s="41">
        <v>132.97400975781753</v>
      </c>
      <c r="CH34" s="41">
        <v>231.99789344593378</v>
      </c>
      <c r="CI34" s="41">
        <v>1573.9627005351354</v>
      </c>
      <c r="CJ34" s="51" t="s">
        <v>84</v>
      </c>
      <c r="CK34" s="43">
        <v>285.27700692106117</v>
      </c>
      <c r="CL34" s="49" t="s">
        <v>84</v>
      </c>
      <c r="CM34" s="44">
        <v>429.35202383996477</v>
      </c>
      <c r="CN34" s="43">
        <v>344.97091396779524</v>
      </c>
      <c r="CO34" s="41">
        <v>147.67821957282192</v>
      </c>
      <c r="CP34" s="44">
        <v>30.382399317663094</v>
      </c>
      <c r="CQ34" s="43">
        <v>171.94989494178742</v>
      </c>
      <c r="CR34" s="44">
        <v>163.83004742132809</v>
      </c>
      <c r="CS34" s="43">
        <v>271.07158052595338</v>
      </c>
      <c r="CT34" s="49" t="s">
        <v>84</v>
      </c>
      <c r="CU34" s="44">
        <v>450.04688157251314</v>
      </c>
      <c r="CV34" s="43">
        <v>149.31811851095506</v>
      </c>
      <c r="CW34" s="41">
        <v>197.82168288260075</v>
      </c>
      <c r="CX34" s="41">
        <v>154.03399970080193</v>
      </c>
      <c r="CY34" s="44">
        <v>80.078775739682413</v>
      </c>
      <c r="CZ34" s="43">
        <v>156.64110166090387</v>
      </c>
      <c r="DA34" s="41">
        <v>124.15361598469667</v>
      </c>
      <c r="DB34" s="41">
        <v>180.09753233924283</v>
      </c>
      <c r="DC34" s="44">
        <v>135.45843498706461</v>
      </c>
      <c r="DD34" s="43">
        <v>170.31347630419424</v>
      </c>
      <c r="DE34" s="41">
        <v>320.3471654247133</v>
      </c>
      <c r="DF34" s="41">
        <v>94.101772604787342</v>
      </c>
      <c r="DG34" s="44">
        <v>194.08286150578232</v>
      </c>
      <c r="DH34" s="43">
        <v>264.53929657643698</v>
      </c>
      <c r="DI34" s="41">
        <v>173.79091450345521</v>
      </c>
      <c r="DJ34" s="50" t="s">
        <v>84</v>
      </c>
    </row>
    <row r="35" spans="1:114" x14ac:dyDescent="0.25">
      <c r="A35" s="5" t="s">
        <v>325</v>
      </c>
      <c r="B35" s="11">
        <v>2367.1196613311768</v>
      </c>
      <c r="C35" s="11">
        <v>1477.1854972839355</v>
      </c>
      <c r="D35" s="13">
        <v>889.93416404724121</v>
      </c>
      <c r="E35" s="11">
        <v>67.133018493652344</v>
      </c>
      <c r="F35" s="6">
        <v>261.00884246826172</v>
      </c>
      <c r="G35" s="6">
        <v>504.67804718017578</v>
      </c>
      <c r="H35" s="6">
        <v>765.6868896484375</v>
      </c>
      <c r="I35" s="6">
        <v>690.20051765441895</v>
      </c>
      <c r="J35" s="6">
        <v>680.5987434387207</v>
      </c>
      <c r="K35" s="6">
        <v>163.50049209594727</v>
      </c>
      <c r="L35" s="13">
        <v>844.09923553466797</v>
      </c>
      <c r="M35" s="11">
        <v>276.91971588134766</v>
      </c>
      <c r="N35" s="13">
        <v>733.10533905029297</v>
      </c>
      <c r="O35" s="13">
        <v>748.65971946716309</v>
      </c>
      <c r="P35" s="20">
        <v>608.43488693237305</v>
      </c>
      <c r="Q35" s="11">
        <v>220.88345718383789</v>
      </c>
      <c r="R35" s="6">
        <v>568.2220516204834</v>
      </c>
      <c r="S35" s="6">
        <v>945.57465744018555</v>
      </c>
      <c r="T35" s="13">
        <v>632.43949508666992</v>
      </c>
      <c r="U35" s="11">
        <v>586.73427391052246</v>
      </c>
      <c r="V35" s="6">
        <v>520.26975250244141</v>
      </c>
      <c r="W35" s="6">
        <v>541.63045692443848</v>
      </c>
      <c r="X35" s="13">
        <v>718.48517799377441</v>
      </c>
      <c r="Y35" s="11">
        <v>67.133018493652344</v>
      </c>
      <c r="Z35" s="6">
        <v>200.72498893737793</v>
      </c>
      <c r="AA35" s="6">
        <v>626.12084770202637</v>
      </c>
      <c r="AB35" s="6">
        <v>1038.7823753356934</v>
      </c>
      <c r="AC35" s="13">
        <v>434.35843086242676</v>
      </c>
      <c r="AD35" s="11">
        <v>1029.1940326690674</v>
      </c>
      <c r="AE35" s="6">
        <v>455.22303009033203</v>
      </c>
      <c r="AF35" s="13">
        <v>573.97100257873535</v>
      </c>
      <c r="AG35" s="11">
        <v>682.88349723815918</v>
      </c>
      <c r="AH35" s="6">
        <v>218.5533275604248</v>
      </c>
      <c r="AI35" s="6">
        <v>198.70182228088379</v>
      </c>
      <c r="AJ35" s="13">
        <v>265.62834739685059</v>
      </c>
      <c r="AK35" s="11">
        <v>2108.5839233398438</v>
      </c>
      <c r="AL35" s="11">
        <v>1799.7990875244141</v>
      </c>
      <c r="AM35" s="13">
        <v>214.32715606689453</v>
      </c>
      <c r="AN35" s="13">
        <v>667.0670280456543</v>
      </c>
      <c r="AO35" s="13">
        <v>918.40490341186523</v>
      </c>
      <c r="AP35" s="13">
        <v>1632.3329887390137</v>
      </c>
      <c r="AQ35" s="13">
        <v>400.11615753173828</v>
      </c>
      <c r="AR35" s="11">
        <v>624.05480575561523</v>
      </c>
      <c r="AS35" s="13">
        <v>403.79408264160156</v>
      </c>
      <c r="AT35" s="20">
        <v>220.26072311401367</v>
      </c>
      <c r="AU35" s="13">
        <v>496.8916130065918</v>
      </c>
      <c r="AV35" s="13">
        <v>401.37804794311523</v>
      </c>
      <c r="AW35" s="13">
        <v>143.67270278930664</v>
      </c>
      <c r="AX35" s="13">
        <v>257.70534515380859</v>
      </c>
      <c r="AY35" s="11">
        <v>2019.0111827850342</v>
      </c>
      <c r="AZ35" s="13">
        <v>1340.5937042236328</v>
      </c>
      <c r="BA35" s="20">
        <v>2019.0111827850342</v>
      </c>
      <c r="BB35" s="6">
        <v>1228.8881740570068</v>
      </c>
      <c r="BC35" s="6">
        <v>171.96596908569336</v>
      </c>
      <c r="BD35" s="11">
        <v>1056.9222049713135</v>
      </c>
      <c r="BE35" s="13">
        <v>148.17087173461914</v>
      </c>
      <c r="BF35" s="13">
        <v>177.75175857543945</v>
      </c>
      <c r="BG35" s="13">
        <v>168.70267105102539</v>
      </c>
      <c r="BH35" s="20">
        <v>562.29690361022949</v>
      </c>
      <c r="BI35" s="6">
        <v>1806.4009227752686</v>
      </c>
      <c r="BJ35" s="6">
        <v>381.55119514465332</v>
      </c>
      <c r="BK35" s="11">
        <v>1424.8497276306152</v>
      </c>
      <c r="BL35" s="13">
        <v>104.96742630004883</v>
      </c>
      <c r="BM35" s="13">
        <v>170.08540344238281</v>
      </c>
      <c r="BN35" s="13">
        <v>243.81356620788574</v>
      </c>
      <c r="BO35" s="20">
        <v>905.98333168029785</v>
      </c>
      <c r="BP35" s="6">
        <v>806.71496391296387</v>
      </c>
      <c r="BQ35" s="6">
        <v>354.2329273223877</v>
      </c>
      <c r="BR35" s="11">
        <v>452.48203659057617</v>
      </c>
      <c r="BS35" s="13">
        <v>61.375766754150391</v>
      </c>
      <c r="BT35" s="13">
        <v>85.182670593261719</v>
      </c>
      <c r="BU35" s="27" t="s">
        <v>84</v>
      </c>
      <c r="BV35" s="20">
        <v>305.92359924316406</v>
      </c>
      <c r="BW35" s="6">
        <v>1287.0326366424561</v>
      </c>
      <c r="BX35" s="6">
        <v>158.75615119934082</v>
      </c>
      <c r="BY35" s="11">
        <v>1128.2764854431152</v>
      </c>
      <c r="BZ35" s="13">
        <v>112.5979118347168</v>
      </c>
      <c r="CA35" s="13">
        <v>183.71017074584961</v>
      </c>
      <c r="CB35" s="13">
        <v>276.65288925170898</v>
      </c>
      <c r="CC35" s="20">
        <v>555.31551361083984</v>
      </c>
      <c r="CD35" s="6">
        <v>2367.1196613311768</v>
      </c>
      <c r="CE35" s="23" t="s">
        <v>84</v>
      </c>
      <c r="CF35" s="11">
        <v>2367.1196613311768</v>
      </c>
      <c r="CG35" s="6">
        <v>81.037544250488281</v>
      </c>
      <c r="CH35" s="6">
        <v>92.813156127929688</v>
      </c>
      <c r="CI35" s="6">
        <v>241.63913536071777</v>
      </c>
      <c r="CJ35" s="13">
        <v>1951.629825592041</v>
      </c>
      <c r="CK35" s="11">
        <v>385.09371757507324</v>
      </c>
      <c r="CL35" s="6">
        <v>243.63763236999512</v>
      </c>
      <c r="CM35" s="13">
        <v>183.04709625244141</v>
      </c>
      <c r="CN35" s="11">
        <v>608.39329528808594</v>
      </c>
      <c r="CO35" s="6">
        <v>1208.3803634643555</v>
      </c>
      <c r="CP35" s="13">
        <v>550.34600257873535</v>
      </c>
      <c r="CQ35" s="11">
        <v>554.06322860717773</v>
      </c>
      <c r="CR35" s="13">
        <v>60.296611785888672</v>
      </c>
      <c r="CS35" s="11">
        <v>97.171932220458984</v>
      </c>
      <c r="CT35" s="23" t="s">
        <v>84</v>
      </c>
      <c r="CU35" s="13">
        <v>97.171932220458984</v>
      </c>
      <c r="CV35" s="11">
        <v>456.89129638671875</v>
      </c>
      <c r="CW35" s="6">
        <v>73.630748748779297</v>
      </c>
      <c r="CX35" s="6">
        <v>289.93140411376953</v>
      </c>
      <c r="CY35" s="13">
        <v>93.329143524169922</v>
      </c>
      <c r="CZ35" s="11">
        <v>253.2421760559082</v>
      </c>
      <c r="DA35" s="6">
        <v>43.591659545898438</v>
      </c>
      <c r="DB35" s="6">
        <v>167.54351806640625</v>
      </c>
      <c r="DC35" s="13">
        <v>42.106998443603516</v>
      </c>
      <c r="DD35" s="11">
        <v>254.87126541137695</v>
      </c>
      <c r="DE35" s="6">
        <v>30.039089202880859</v>
      </c>
      <c r="DF35" s="6">
        <v>173.61003112792969</v>
      </c>
      <c r="DG35" s="13">
        <v>51.222145080566406</v>
      </c>
      <c r="DH35" s="11">
        <v>60.296611785888672</v>
      </c>
      <c r="DI35" s="6">
        <v>425.38380432128906</v>
      </c>
      <c r="DJ35" s="20">
        <v>68.3828125</v>
      </c>
    </row>
    <row r="36" spans="1:114" x14ac:dyDescent="0.25">
      <c r="A36" s="5"/>
      <c r="B36" s="12">
        <v>4.8323700348105874</v>
      </c>
      <c r="C36" s="12">
        <v>4.6368251989377676</v>
      </c>
      <c r="D36" s="14">
        <v>5.1961010829439376</v>
      </c>
      <c r="E36" s="12">
        <v>5.0394204275834404</v>
      </c>
      <c r="F36" s="7">
        <v>9.7076805309222109</v>
      </c>
      <c r="G36" s="7">
        <v>6.1869818336043876</v>
      </c>
      <c r="H36" s="7">
        <v>7.0597679283173829</v>
      </c>
      <c r="I36" s="7">
        <v>5.4868690452167979</v>
      </c>
      <c r="J36" s="7">
        <v>4.6469567502626425</v>
      </c>
      <c r="K36" s="7">
        <v>1.706424741682298</v>
      </c>
      <c r="L36" s="14">
        <v>3.4840423379597785</v>
      </c>
      <c r="M36" s="12">
        <v>9.1611486962105602</v>
      </c>
      <c r="N36" s="14">
        <v>5.7625013077556551</v>
      </c>
      <c r="O36" s="14">
        <v>5.4524379818506672</v>
      </c>
      <c r="P36" s="21">
        <v>3.6599957971142114</v>
      </c>
      <c r="Q36" s="12">
        <v>5.8775353303826536</v>
      </c>
      <c r="R36" s="7">
        <v>7.2472103801396806</v>
      </c>
      <c r="S36" s="7">
        <v>6.1698573340824812</v>
      </c>
      <c r="T36" s="14">
        <v>2.8668697763866597</v>
      </c>
      <c r="U36" s="12">
        <v>5.031441308250395</v>
      </c>
      <c r="V36" s="7">
        <v>4.1067711778654399</v>
      </c>
      <c r="W36" s="7">
        <v>3.8655987351598977</v>
      </c>
      <c r="X36" s="14">
        <v>6.7506762694564237</v>
      </c>
      <c r="Y36" s="12">
        <v>5.8528809496165159</v>
      </c>
      <c r="Z36" s="7">
        <v>6.2986063765875659</v>
      </c>
      <c r="AA36" s="7">
        <v>6.0782820181010759</v>
      </c>
      <c r="AB36" s="7">
        <v>5.1402047528939914</v>
      </c>
      <c r="AC36" s="14">
        <v>3.0986673900185284</v>
      </c>
      <c r="AD36" s="12">
        <v>12.281650757230741</v>
      </c>
      <c r="AE36" s="7">
        <v>13.087467431754952</v>
      </c>
      <c r="AF36" s="14">
        <v>11.709822991349107</v>
      </c>
      <c r="AG36" s="12">
        <v>6.5703216597316514</v>
      </c>
      <c r="AH36" s="7">
        <v>4.7924228292854449</v>
      </c>
      <c r="AI36" s="7">
        <v>6.2963494031236218</v>
      </c>
      <c r="AJ36" s="14">
        <v>9.9217345562140729</v>
      </c>
      <c r="AK36" s="12">
        <v>4.5516420265992892</v>
      </c>
      <c r="AL36" s="12">
        <v>4.0021093995303039</v>
      </c>
      <c r="AM36" s="14">
        <v>1.5104528693533279</v>
      </c>
      <c r="AN36" s="14">
        <v>3.5771663334388339</v>
      </c>
      <c r="AO36" s="14">
        <v>7.5690123071279887</v>
      </c>
      <c r="AP36" s="14">
        <v>3.9565999833424139</v>
      </c>
      <c r="AQ36" s="14">
        <v>7.1504790702118308</v>
      </c>
      <c r="AR36" s="12">
        <v>12.945154253580387</v>
      </c>
      <c r="AS36" s="14">
        <v>14.122118313838058</v>
      </c>
      <c r="AT36" s="21">
        <v>11.22944210692272</v>
      </c>
      <c r="AU36" s="14">
        <v>17.839503793841278</v>
      </c>
      <c r="AV36" s="14">
        <v>12.716714417750577</v>
      </c>
      <c r="AW36" s="14">
        <v>11.435368804882174</v>
      </c>
      <c r="AX36" s="14">
        <v>11.179561274978798</v>
      </c>
      <c r="AY36" s="12">
        <v>5.5891685371723492</v>
      </c>
      <c r="AZ36" s="14">
        <v>7.9270769432602775</v>
      </c>
      <c r="BA36" s="21">
        <v>5.9858807176856699</v>
      </c>
      <c r="BB36" s="7">
        <v>7.9706618198310109</v>
      </c>
      <c r="BC36" s="7">
        <v>2.5879304985184985</v>
      </c>
      <c r="BD36" s="12">
        <v>12.047826989157686</v>
      </c>
      <c r="BE36" s="14">
        <v>12.430695746227542</v>
      </c>
      <c r="BF36" s="14">
        <v>14.169386193760348</v>
      </c>
      <c r="BG36" s="14">
        <v>7.6141867198050814</v>
      </c>
      <c r="BH36" s="21">
        <v>13.679088576235795</v>
      </c>
      <c r="BI36" s="7">
        <v>5.3689449768169846</v>
      </c>
      <c r="BJ36" s="7">
        <v>1.9440622198125164</v>
      </c>
      <c r="BK36" s="12">
        <v>10.163798604955566</v>
      </c>
      <c r="BL36" s="14">
        <v>7.7258990542304913</v>
      </c>
      <c r="BM36" s="14">
        <v>7.9576159418566998</v>
      </c>
      <c r="BN36" s="14">
        <v>11.5722537894823</v>
      </c>
      <c r="BO36" s="21">
        <v>10.765069140720659</v>
      </c>
      <c r="BP36" s="7">
        <v>8.5733686380535907</v>
      </c>
      <c r="BQ36" s="7">
        <v>5.6342950900673436</v>
      </c>
      <c r="BR36" s="12">
        <v>14.491204975369151</v>
      </c>
      <c r="BS36" s="14">
        <v>27.440333972320008</v>
      </c>
      <c r="BT36" s="14">
        <v>14.642752958679248</v>
      </c>
      <c r="BU36" s="28"/>
      <c r="BV36" s="21">
        <v>23.562215830580183</v>
      </c>
      <c r="BW36" s="7">
        <v>7.6264611235541127</v>
      </c>
      <c r="BX36" s="7">
        <v>1.5701725079426552</v>
      </c>
      <c r="BY36" s="12">
        <v>16.677807088803608</v>
      </c>
      <c r="BZ36" s="14">
        <v>11.153918206661043</v>
      </c>
      <c r="CA36" s="14">
        <v>15.590711641140818</v>
      </c>
      <c r="CB36" s="14">
        <v>19.964378014952462</v>
      </c>
      <c r="CC36" s="21">
        <v>17.399383965005608</v>
      </c>
      <c r="CD36" s="7">
        <v>6.341984380251894</v>
      </c>
      <c r="CF36" s="12">
        <v>20.430272932473166</v>
      </c>
      <c r="CG36" s="7">
        <v>14.641034042732649</v>
      </c>
      <c r="CH36" s="7">
        <v>7.1953778113350033</v>
      </c>
      <c r="CI36" s="7">
        <v>8.4039705744163982</v>
      </c>
      <c r="CJ36" s="14">
        <v>28.417761207368137</v>
      </c>
      <c r="CK36" s="12">
        <v>12.227758959950579</v>
      </c>
      <c r="CL36" s="7">
        <v>18.553424321211796</v>
      </c>
      <c r="CM36" s="14">
        <v>8.7476223285113281</v>
      </c>
      <c r="CN36" s="12">
        <v>11.32240625496587</v>
      </c>
      <c r="CO36" s="7">
        <v>8.2415491988255827</v>
      </c>
      <c r="CP36" s="14">
        <v>1.9010722483743407</v>
      </c>
      <c r="CQ36" s="12">
        <v>11.681792640662589</v>
      </c>
      <c r="CR36" s="14">
        <v>9.3911094296603785</v>
      </c>
      <c r="CS36" s="12">
        <v>16.816059230779455</v>
      </c>
      <c r="CU36" s="14">
        <v>27.918880328461348</v>
      </c>
      <c r="CV36" s="12">
        <v>10.35374269928796</v>
      </c>
      <c r="CW36" s="7">
        <v>7.210906628623345</v>
      </c>
      <c r="CX36" s="7">
        <v>11.570682009794501</v>
      </c>
      <c r="CY36" s="14">
        <v>10.534135333867958</v>
      </c>
      <c r="CZ36" s="12">
        <v>8.8980155996390984</v>
      </c>
      <c r="DA36" s="7">
        <v>5.621921981661953</v>
      </c>
      <c r="DB36" s="7">
        <v>10.830863302902118</v>
      </c>
      <c r="DC36" s="14">
        <v>8.0394164507054491</v>
      </c>
      <c r="DD36" s="12">
        <v>12.565731445948098</v>
      </c>
      <c r="DE36" s="7">
        <v>5.7579210280411619</v>
      </c>
      <c r="DF36" s="7">
        <v>15.214903759791158</v>
      </c>
      <c r="DG36" s="14">
        <v>14.01229064067541</v>
      </c>
      <c r="DH36" s="12">
        <v>5.8965797834349223</v>
      </c>
      <c r="DI36" s="7">
        <v>13.563685517615809</v>
      </c>
      <c r="DJ36" s="21">
        <v>11.705406690513417</v>
      </c>
    </row>
    <row r="37" spans="1:114" x14ac:dyDescent="0.25">
      <c r="A37" s="5"/>
      <c r="B37" s="12">
        <v>23.515844861358303</v>
      </c>
      <c r="C37" s="12">
        <v>21.13008904126664</v>
      </c>
      <c r="D37" s="14">
        <v>28.939511936812522</v>
      </c>
      <c r="E37" s="12">
        <v>27.892827019406873</v>
      </c>
      <c r="F37" s="7">
        <v>21.850296395965174</v>
      </c>
      <c r="G37" s="7">
        <v>17.318832835539848</v>
      </c>
      <c r="H37" s="7">
        <v>18.63631652441374</v>
      </c>
      <c r="I37" s="7">
        <v>26.450879061047377</v>
      </c>
      <c r="J37" s="7">
        <v>31.848405213907142</v>
      </c>
      <c r="K37" s="7">
        <v>16.847998262521447</v>
      </c>
      <c r="L37" s="14">
        <v>27.163820090764879</v>
      </c>
      <c r="M37" s="12">
        <v>22.706024058794696</v>
      </c>
      <c r="N37" s="14">
        <v>17.962818148221256</v>
      </c>
      <c r="O37" s="14">
        <v>30.399629954636048</v>
      </c>
      <c r="P37" s="21">
        <v>29.470103907063443</v>
      </c>
      <c r="Q37" s="12">
        <v>40.216025778390573</v>
      </c>
      <c r="R37" s="7">
        <v>31.430896883617194</v>
      </c>
      <c r="S37" s="7">
        <v>23.914162796336463</v>
      </c>
      <c r="T37" s="14">
        <v>16.842872256308279</v>
      </c>
      <c r="U37" s="12">
        <v>29.920308954156049</v>
      </c>
      <c r="V37" s="7">
        <v>23.510499773894828</v>
      </c>
      <c r="W37" s="7">
        <v>18.74328913584457</v>
      </c>
      <c r="X37" s="14">
        <v>23.93022286538185</v>
      </c>
      <c r="Y37" s="12">
        <v>27.892827019406873</v>
      </c>
      <c r="Z37" s="7">
        <v>19.43623658715034</v>
      </c>
      <c r="AA37" s="7">
        <v>28.079294871887651</v>
      </c>
      <c r="AB37" s="7">
        <v>24.158033665242343</v>
      </c>
      <c r="AC37" s="14">
        <v>19.195043054759569</v>
      </c>
      <c r="AD37" s="12">
        <v>28.318758900927989</v>
      </c>
      <c r="AE37" s="7">
        <v>29.715073389459405</v>
      </c>
      <c r="AF37" s="14">
        <v>27.301283823341073</v>
      </c>
      <c r="AG37" s="12">
        <v>25.420597396922773</v>
      </c>
      <c r="AH37" s="7">
        <v>26.872713174354235</v>
      </c>
      <c r="AI37" s="7">
        <v>23.241455466201266</v>
      </c>
      <c r="AJ37" s="14">
        <v>26.09052535721818</v>
      </c>
      <c r="AK37" s="12">
        <v>22.60476355877271</v>
      </c>
      <c r="AL37" s="12">
        <v>21.07703692244603</v>
      </c>
      <c r="AM37" s="14">
        <v>9.4354867752674192</v>
      </c>
      <c r="AN37" s="14">
        <v>17.048835935757182</v>
      </c>
      <c r="AO37" s="14">
        <v>38.998712297855718</v>
      </c>
      <c r="AP37" s="14">
        <v>22.167494091905841</v>
      </c>
      <c r="AQ37" s="14">
        <v>18.918859398621411</v>
      </c>
      <c r="AR37" s="12">
        <v>25.309120995578443</v>
      </c>
      <c r="AS37" s="14">
        <v>29.123988893725024</v>
      </c>
      <c r="AT37" s="21">
        <v>20.408395303702431</v>
      </c>
      <c r="AU37" s="14">
        <v>30.034399142190892</v>
      </c>
      <c r="AV37" s="14">
        <v>23.74949588761303</v>
      </c>
      <c r="AW37" s="14">
        <v>22.368580280440629</v>
      </c>
      <c r="AX37" s="14">
        <v>20.117747556079856</v>
      </c>
      <c r="AY37" s="12">
        <v>22.415480664509836</v>
      </c>
      <c r="AZ37" s="14">
        <v>25.562151763002404</v>
      </c>
      <c r="BA37" s="21">
        <v>22.750980819807726</v>
      </c>
      <c r="BB37" s="7">
        <v>25.372644818586949</v>
      </c>
      <c r="BC37" s="7">
        <v>35.970054747997516</v>
      </c>
      <c r="BD37" s="12">
        <v>24.212026897443621</v>
      </c>
      <c r="BE37" s="14">
        <v>26.671479037561298</v>
      </c>
      <c r="BF37" s="14">
        <v>19.853160289775811</v>
      </c>
      <c r="BG37" s="14">
        <v>15.280185877331473</v>
      </c>
      <c r="BH37" s="21">
        <v>31.060237662989458</v>
      </c>
      <c r="BI37" s="7">
        <v>24.487586060652326</v>
      </c>
      <c r="BJ37" s="7">
        <v>33.049450051409089</v>
      </c>
      <c r="BK37" s="12">
        <v>22.899021851618201</v>
      </c>
      <c r="BL37" s="14">
        <v>14.055883528469321</v>
      </c>
      <c r="BM37" s="14">
        <v>13.828772017583848</v>
      </c>
      <c r="BN37" s="14">
        <v>21.551525283406836</v>
      </c>
      <c r="BO37" s="21">
        <v>29.091199445123117</v>
      </c>
      <c r="BP37" s="7">
        <v>24.743200872924774</v>
      </c>
      <c r="BQ37" s="7">
        <v>31.575129528833777</v>
      </c>
      <c r="BR37" s="12">
        <v>21.159080704399575</v>
      </c>
      <c r="BS37" s="14">
        <v>34.697012417475179</v>
      </c>
      <c r="BT37" s="14">
        <v>19.922631214968252</v>
      </c>
      <c r="BU37" s="28"/>
      <c r="BV37" s="21">
        <v>44.968607066480125</v>
      </c>
      <c r="BW37" s="7">
        <v>25.686048186684609</v>
      </c>
      <c r="BX37" s="7">
        <v>18.803030042725222</v>
      </c>
      <c r="BY37" s="12">
        <v>27.080903796162016</v>
      </c>
      <c r="BZ37" s="14">
        <v>20.392325811682493</v>
      </c>
      <c r="CA37" s="14">
        <v>22.299174334946549</v>
      </c>
      <c r="CB37" s="14">
        <v>26.54944359354003</v>
      </c>
      <c r="CC37" s="21">
        <v>31.763396978445641</v>
      </c>
      <c r="CD37" s="7">
        <v>23.515844861358303</v>
      </c>
      <c r="CF37" s="12">
        <v>23.515844861358303</v>
      </c>
      <c r="CG37" s="7">
        <v>14.641034042732649</v>
      </c>
      <c r="CH37" s="7">
        <v>7.5339278525662969</v>
      </c>
      <c r="CI37" s="7">
        <v>8.8314883799289099</v>
      </c>
      <c r="CJ37" s="14">
        <v>35.199244818826294</v>
      </c>
      <c r="CK37" s="12">
        <v>20.995671903223947</v>
      </c>
      <c r="CL37" s="7">
        <v>36.562903736075413</v>
      </c>
      <c r="CM37" s="14">
        <v>13.903681698961609</v>
      </c>
      <c r="CN37" s="12">
        <v>24.970374808974444</v>
      </c>
      <c r="CO37" s="7">
        <v>24.93488234594431</v>
      </c>
      <c r="CP37" s="14">
        <v>19.772025066627688</v>
      </c>
      <c r="CQ37" s="12">
        <v>26.494694218364089</v>
      </c>
      <c r="CR37" s="14">
        <v>18.234081841606855</v>
      </c>
      <c r="CS37" s="12">
        <v>28.974484645850001</v>
      </c>
      <c r="CU37" s="14">
        <v>40.293860796083855</v>
      </c>
      <c r="CV37" s="12">
        <v>25.175528363459122</v>
      </c>
      <c r="CW37" s="7">
        <v>23.242493498493516</v>
      </c>
      <c r="CX37" s="7">
        <v>23.70748624613049</v>
      </c>
      <c r="CY37" s="14">
        <v>33.92843963521215</v>
      </c>
      <c r="CZ37" s="12">
        <v>19.524944184864378</v>
      </c>
      <c r="DA37" s="7">
        <v>12.787409891880271</v>
      </c>
      <c r="DB37" s="7">
        <v>19.136677099363496</v>
      </c>
      <c r="DC37" s="14">
        <v>52.233141177822851</v>
      </c>
      <c r="DD37" s="12">
        <v>31.413189792649565</v>
      </c>
      <c r="DE37" s="7">
        <v>19.446628417469835</v>
      </c>
      <c r="DF37" s="7">
        <v>35.952836377348625</v>
      </c>
      <c r="DG37" s="14">
        <v>29.438182215359042</v>
      </c>
      <c r="DH37" s="12">
        <v>8.3843689288144709</v>
      </c>
      <c r="DI37" s="7">
        <v>34.884246801200412</v>
      </c>
      <c r="DJ37" s="21">
        <v>44.796214098094474</v>
      </c>
    </row>
    <row r="38" spans="1:114" x14ac:dyDescent="0.25">
      <c r="A38" s="5"/>
      <c r="B38" s="12">
        <v>100</v>
      </c>
      <c r="C38" s="12">
        <v>62.404344039507635</v>
      </c>
      <c r="D38" s="14">
        <v>37.595655960492365</v>
      </c>
      <c r="E38" s="12">
        <v>2.8360635750834549</v>
      </c>
      <c r="F38" s="7">
        <v>11.026432112074994</v>
      </c>
      <c r="G38" s="7">
        <v>21.320343682852279</v>
      </c>
      <c r="H38" s="7">
        <v>32.346775794927275</v>
      </c>
      <c r="I38" s="7">
        <v>29.157821166770958</v>
      </c>
      <c r="J38" s="7">
        <v>28.752190037405136</v>
      </c>
      <c r="K38" s="7">
        <v>6.9071494258131807</v>
      </c>
      <c r="L38" s="14">
        <v>35.659339463218309</v>
      </c>
      <c r="M38" s="12">
        <v>11.698593882052363</v>
      </c>
      <c r="N38" s="14">
        <v>30.970354014043501</v>
      </c>
      <c r="O38" s="14">
        <v>31.627455582289649</v>
      </c>
      <c r="P38" s="21">
        <v>25.703596521614493</v>
      </c>
      <c r="Q38" s="12">
        <v>9.3313177526319713</v>
      </c>
      <c r="R38" s="7">
        <v>24.004787797712655</v>
      </c>
      <c r="S38" s="7">
        <v>39.946212812428364</v>
      </c>
      <c r="T38" s="14">
        <v>26.71768163722701</v>
      </c>
      <c r="U38" s="12">
        <v>24.786844682814461</v>
      </c>
      <c r="V38" s="7">
        <v>21.979022057966507</v>
      </c>
      <c r="W38" s="7">
        <v>22.881414310075325</v>
      </c>
      <c r="X38" s="14">
        <v>30.352718949143707</v>
      </c>
      <c r="Y38" s="12">
        <v>2.8360635750834549</v>
      </c>
      <c r="Z38" s="7">
        <v>8.4797144908381146</v>
      </c>
      <c r="AA38" s="7">
        <v>26.450747629290532</v>
      </c>
      <c r="AB38" s="7">
        <v>43.8838134085508</v>
      </c>
      <c r="AC38" s="14">
        <v>18.34966089623709</v>
      </c>
      <c r="AD38" s="12">
        <v>43.478749700819449</v>
      </c>
      <c r="AE38" s="7">
        <v>19.231094968571728</v>
      </c>
      <c r="AF38" s="14">
        <v>24.247654732247721</v>
      </c>
      <c r="AG38" s="12">
        <v>100</v>
      </c>
      <c r="AH38" s="7">
        <v>32.004482235159827</v>
      </c>
      <c r="AI38" s="7">
        <v>29.097470225083722</v>
      </c>
      <c r="AJ38" s="14">
        <v>38.898047539756455</v>
      </c>
      <c r="AK38" s="12">
        <v>100</v>
      </c>
      <c r="AL38" s="12">
        <v>85.355819495847385</v>
      </c>
      <c r="AM38" s="14">
        <v>10.164506790292505</v>
      </c>
      <c r="AN38" s="14">
        <v>31.63578270050872</v>
      </c>
      <c r="AO38" s="14">
        <v>43.555530005046158</v>
      </c>
      <c r="AP38" s="14">
        <v>77.413707401957083</v>
      </c>
      <c r="AQ38" s="14">
        <v>18.975586084237207</v>
      </c>
      <c r="AR38" s="12">
        <v>29.595919747275591</v>
      </c>
      <c r="AS38" s="14">
        <v>19.150012393247362</v>
      </c>
      <c r="AT38" s="21">
        <v>10.445907354028227</v>
      </c>
      <c r="AU38" s="14">
        <v>23.5651807597751</v>
      </c>
      <c r="AV38" s="14">
        <v>19.035431480828212</v>
      </c>
      <c r="AW38" s="14">
        <v>6.8137056912460716</v>
      </c>
      <c r="AX38" s="14">
        <v>12.221725789582139</v>
      </c>
      <c r="AY38" s="12">
        <v>85.294005865745731</v>
      </c>
      <c r="AZ38" s="14">
        <v>56.633964312126693</v>
      </c>
      <c r="BA38" s="21">
        <v>85.294005865745731</v>
      </c>
      <c r="BB38" s="7">
        <v>51.914915588421394</v>
      </c>
      <c r="BC38" s="7">
        <v>7.2647771844785547</v>
      </c>
      <c r="BD38" s="12">
        <v>44.65013840394284</v>
      </c>
      <c r="BE38" s="14">
        <v>6.2595429439039663</v>
      </c>
      <c r="BF38" s="14">
        <v>7.509200378804624</v>
      </c>
      <c r="BG38" s="14">
        <v>7.1269177391798406</v>
      </c>
      <c r="BH38" s="21">
        <v>23.754477342054411</v>
      </c>
      <c r="BI38" s="7">
        <v>76.312192927307208</v>
      </c>
      <c r="BJ38" s="7">
        <v>16.118796247507134</v>
      </c>
      <c r="BK38" s="12">
        <v>60.193396679800074</v>
      </c>
      <c r="BL38" s="14">
        <v>4.4343945941887535</v>
      </c>
      <c r="BM38" s="14">
        <v>7.185331870664001</v>
      </c>
      <c r="BN38" s="14">
        <v>10.300010184984666</v>
      </c>
      <c r="BO38" s="21">
        <v>38.273660029962656</v>
      </c>
      <c r="BP38" s="7">
        <v>34.080024643084521</v>
      </c>
      <c r="BQ38" s="7">
        <v>14.964724137485334</v>
      </c>
      <c r="BR38" s="12">
        <v>19.115300505599187</v>
      </c>
      <c r="BS38" s="14">
        <v>2.5928459704329025</v>
      </c>
      <c r="BT38" s="14">
        <v>3.5985789812314888</v>
      </c>
      <c r="BU38" s="28"/>
      <c r="BV38" s="21">
        <v>12.923875553934794</v>
      </c>
      <c r="BW38" s="7">
        <v>54.371253708343524</v>
      </c>
      <c r="BX38" s="7">
        <v>6.7067226804268314</v>
      </c>
      <c r="BY38" s="12">
        <v>47.664531027916688</v>
      </c>
      <c r="BZ38" s="14">
        <v>4.7567477755389884</v>
      </c>
      <c r="CA38" s="14">
        <v>7.7609160933815273</v>
      </c>
      <c r="CB38" s="14">
        <v>11.68732167499002</v>
      </c>
      <c r="CC38" s="21">
        <v>23.459545484006153</v>
      </c>
      <c r="CD38" s="7">
        <v>100</v>
      </c>
      <c r="CF38" s="12">
        <v>100</v>
      </c>
      <c r="CG38" s="7">
        <v>3.4234663153833083</v>
      </c>
      <c r="CH38" s="7">
        <v>3.9209321625817237</v>
      </c>
      <c r="CI38" s="7">
        <v>10.208150407775721</v>
      </c>
      <c r="CJ38" s="14">
        <v>82.447451114259252</v>
      </c>
      <c r="CK38" s="12">
        <v>16.268451648891777</v>
      </c>
      <c r="CL38" s="7">
        <v>10.292577783456149</v>
      </c>
      <c r="CM38" s="14">
        <v>7.732904222911265</v>
      </c>
      <c r="CN38" s="12">
        <v>25.701839464505525</v>
      </c>
      <c r="CO38" s="7">
        <v>51.048554207217769</v>
      </c>
      <c r="CP38" s="14">
        <v>23.249606328276702</v>
      </c>
      <c r="CQ38" s="12">
        <v>23.406642159171369</v>
      </c>
      <c r="CR38" s="14">
        <v>2.5472565992705323</v>
      </c>
      <c r="CS38" s="12">
        <v>4.1050705550649367</v>
      </c>
      <c r="CU38" s="14">
        <v>4.1050705550649367</v>
      </c>
      <c r="CV38" s="12">
        <v>19.301571604106432</v>
      </c>
      <c r="CW38" s="7">
        <v>3.1105630168004352</v>
      </c>
      <c r="CX38" s="7">
        <v>12.248278312669807</v>
      </c>
      <c r="CY38" s="14">
        <v>3.9427302746361885</v>
      </c>
      <c r="CZ38" s="12">
        <v>10.69832591029617</v>
      </c>
      <c r="DA38" s="7">
        <v>1.8415486237558505</v>
      </c>
      <c r="DB38" s="7">
        <v>7.0779488170102152</v>
      </c>
      <c r="DC38" s="14">
        <v>1.7788284695301022</v>
      </c>
      <c r="DD38" s="12">
        <v>10.76714749891635</v>
      </c>
      <c r="DE38" s="7">
        <v>1.2690143930445847</v>
      </c>
      <c r="DF38" s="7">
        <v>7.3342313007656781</v>
      </c>
      <c r="DG38" s="14">
        <v>2.1639018051060859</v>
      </c>
      <c r="DH38" s="12">
        <v>2.5472565992705323</v>
      </c>
      <c r="DI38" s="7">
        <v>17.97052389324795</v>
      </c>
      <c r="DJ38" s="21">
        <v>2.8888616666528866</v>
      </c>
    </row>
    <row r="39" spans="1:114" s="42" customFormat="1" x14ac:dyDescent="0.25">
      <c r="A39" s="40"/>
      <c r="B39" s="43">
        <v>100</v>
      </c>
      <c r="C39" s="43">
        <v>95.953438282577949</v>
      </c>
      <c r="D39" s="44">
        <v>107.52697011017716</v>
      </c>
      <c r="E39" s="43">
        <v>104.28465517502468</v>
      </c>
      <c r="F39" s="41">
        <v>200.88860043812269</v>
      </c>
      <c r="G39" s="41">
        <v>128.03203788277148</v>
      </c>
      <c r="H39" s="41">
        <v>146.09328088415111</v>
      </c>
      <c r="I39" s="41">
        <v>113.54405820935574</v>
      </c>
      <c r="J39" s="41">
        <v>96.163098371765884</v>
      </c>
      <c r="K39" s="41">
        <v>35.312377350862043</v>
      </c>
      <c r="L39" s="44">
        <v>72.098003937240733</v>
      </c>
      <c r="M39" s="43">
        <v>189.57879115665958</v>
      </c>
      <c r="N39" s="44">
        <v>119.24793147554409</v>
      </c>
      <c r="O39" s="44">
        <v>112.83154937584131</v>
      </c>
      <c r="P39" s="45">
        <v>75.739146024600146</v>
      </c>
      <c r="Q39" s="43">
        <v>121.62842017567128</v>
      </c>
      <c r="R39" s="41">
        <v>149.97217365254494</v>
      </c>
      <c r="S39" s="41">
        <v>127.67766726548537</v>
      </c>
      <c r="T39" s="44">
        <v>59.326371029842527</v>
      </c>
      <c r="U39" s="43">
        <v>104.11953703888098</v>
      </c>
      <c r="V39" s="41">
        <v>84.98461724333599</v>
      </c>
      <c r="W39" s="41">
        <v>79.993847890653441</v>
      </c>
      <c r="X39" s="44">
        <v>139.69700624801237</v>
      </c>
      <c r="Y39" s="43">
        <v>121.11822785619788</v>
      </c>
      <c r="Z39" s="41">
        <v>130.34197156291341</v>
      </c>
      <c r="AA39" s="41">
        <v>125.78262786821797</v>
      </c>
      <c r="AB39" s="41">
        <v>106.37026378083378</v>
      </c>
      <c r="AC39" s="44">
        <v>64.123139736752094</v>
      </c>
      <c r="AD39" s="43">
        <v>254.15377276074307</v>
      </c>
      <c r="AE39" s="41">
        <v>270.82916534697733</v>
      </c>
      <c r="AF39" s="44">
        <v>242.3204950572063</v>
      </c>
      <c r="AG39" s="43">
        <v>135.96478772117015</v>
      </c>
      <c r="AH39" s="41">
        <v>99.173341336913822</v>
      </c>
      <c r="AI39" s="41">
        <v>130.29526625169586</v>
      </c>
      <c r="AJ39" s="44">
        <v>205.3181872402487</v>
      </c>
      <c r="AK39" s="43">
        <v>94.19067649643884</v>
      </c>
      <c r="AL39" s="43">
        <v>82.818769479584631</v>
      </c>
      <c r="AM39" s="44">
        <v>31.256978635174665</v>
      </c>
      <c r="AN39" s="44">
        <v>74.025091366560602</v>
      </c>
      <c r="AO39" s="44">
        <v>156.63147177479485</v>
      </c>
      <c r="AP39" s="44">
        <v>81.877007655468162</v>
      </c>
      <c r="AQ39" s="44">
        <v>147.97043725340677</v>
      </c>
      <c r="AR39" s="43">
        <v>267.88416781679246</v>
      </c>
      <c r="AS39" s="44">
        <v>292.24000256825525</v>
      </c>
      <c r="AT39" s="45">
        <v>232.37959895517139</v>
      </c>
      <c r="AU39" s="44">
        <v>369.16675803657751</v>
      </c>
      <c r="AV39" s="44">
        <v>263.15688422335455</v>
      </c>
      <c r="AW39" s="44">
        <v>236.64100063749362</v>
      </c>
      <c r="AX39" s="44">
        <v>231.34737601726312</v>
      </c>
      <c r="AY39" s="43">
        <v>115.66102133963395</v>
      </c>
      <c r="AZ39" s="44">
        <v>164.04118240442222</v>
      </c>
      <c r="BA39" s="45">
        <v>123.87049573119656</v>
      </c>
      <c r="BB39" s="41">
        <v>164.94311823004742</v>
      </c>
      <c r="BC39" s="41">
        <v>53.554063117600982</v>
      </c>
      <c r="BD39" s="43">
        <v>249.31507526057905</v>
      </c>
      <c r="BE39" s="44">
        <v>257.23807689977087</v>
      </c>
      <c r="BF39" s="44">
        <v>293.21815365316365</v>
      </c>
      <c r="BG39" s="44">
        <v>157.56630111012458</v>
      </c>
      <c r="BH39" s="45">
        <v>283.07204286295865</v>
      </c>
      <c r="BI39" s="41">
        <v>111.10376353923877</v>
      </c>
      <c r="BJ39" s="41">
        <v>40.229994926055305</v>
      </c>
      <c r="BK39" s="43">
        <v>210.32740729164695</v>
      </c>
      <c r="BL39" s="44">
        <v>159.87805152701475</v>
      </c>
      <c r="BM39" s="44">
        <v>164.67314970776263</v>
      </c>
      <c r="BN39" s="44">
        <v>239.47366832672392</v>
      </c>
      <c r="BO39" s="45">
        <v>222.76996718324807</v>
      </c>
      <c r="BP39" s="41">
        <v>177.41540023413455</v>
      </c>
      <c r="BQ39" s="41">
        <v>116.59486027518564</v>
      </c>
      <c r="BR39" s="43">
        <v>299.8778005612138</v>
      </c>
      <c r="BS39" s="44">
        <v>567.84422084091443</v>
      </c>
      <c r="BT39" s="44">
        <v>303.01390111266994</v>
      </c>
      <c r="BU39" s="51" t="s">
        <v>84</v>
      </c>
      <c r="BV39" s="45">
        <v>487.59129911092873</v>
      </c>
      <c r="BW39" s="41">
        <v>157.82030491489553</v>
      </c>
      <c r="BX39" s="41">
        <v>32.492803668421899</v>
      </c>
      <c r="BY39" s="43">
        <v>345.1268625677032</v>
      </c>
      <c r="BZ39" s="44">
        <v>230.81672401559453</v>
      </c>
      <c r="CA39" s="44">
        <v>322.63074906994206</v>
      </c>
      <c r="CB39" s="44">
        <v>413.13843664985387</v>
      </c>
      <c r="CC39" s="45">
        <v>360.0590153416843</v>
      </c>
      <c r="CD39" s="41">
        <v>131.23962640622736</v>
      </c>
      <c r="CE39" s="49" t="s">
        <v>84</v>
      </c>
      <c r="CF39" s="43">
        <v>422.77956334678669</v>
      </c>
      <c r="CG39" s="41">
        <v>302.97833024507878</v>
      </c>
      <c r="CH39" s="41">
        <v>148.89956190238311</v>
      </c>
      <c r="CI39" s="41">
        <v>173.90991405619468</v>
      </c>
      <c r="CJ39" s="44">
        <v>588.07088452782398</v>
      </c>
      <c r="CK39" s="43">
        <v>253.03854779055359</v>
      </c>
      <c r="CL39" s="41">
        <v>383.94047201600586</v>
      </c>
      <c r="CM39" s="44">
        <v>181.02136768287045</v>
      </c>
      <c r="CN39" s="43">
        <v>234.30337853689781</v>
      </c>
      <c r="CO39" s="41">
        <v>170.54880192238059</v>
      </c>
      <c r="CP39" s="44">
        <v>39.340369936071262</v>
      </c>
      <c r="CQ39" s="43">
        <v>241.74044116057593</v>
      </c>
      <c r="CR39" s="44">
        <v>194.33754787009968</v>
      </c>
      <c r="CS39" s="43">
        <v>347.987821910219</v>
      </c>
      <c r="CT39" s="49" t="s">
        <v>84</v>
      </c>
      <c r="CU39" s="44">
        <v>577.74715361911797</v>
      </c>
      <c r="CV39" s="43">
        <v>214.25806849855178</v>
      </c>
      <c r="CW39" s="41">
        <v>149.22091182336345</v>
      </c>
      <c r="CX39" s="41">
        <v>239.44114226442994</v>
      </c>
      <c r="CY39" s="44">
        <v>217.99107390336388</v>
      </c>
      <c r="CZ39" s="43">
        <v>184.13357287503067</v>
      </c>
      <c r="DA39" s="41">
        <v>116.33881389801957</v>
      </c>
      <c r="DB39" s="41">
        <v>224.13149706832525</v>
      </c>
      <c r="DC39" s="44">
        <v>166.36591140149653</v>
      </c>
      <c r="DD39" s="43">
        <v>260.0324758954564</v>
      </c>
      <c r="DE39" s="41">
        <v>119.15314817704876</v>
      </c>
      <c r="DF39" s="41">
        <v>314.85386363603527</v>
      </c>
      <c r="DG39" s="44">
        <v>289.96725291598341</v>
      </c>
      <c r="DH39" s="43">
        <v>122.02252188797974</v>
      </c>
      <c r="DI39" s="41">
        <v>280.68391741336217</v>
      </c>
      <c r="DJ39" s="45">
        <v>242.22910510147284</v>
      </c>
    </row>
    <row r="40" spans="1:114" x14ac:dyDescent="0.25">
      <c r="A40" s="5" t="s">
        <v>326</v>
      </c>
      <c r="B40" s="11">
        <v>3674.7519149780273</v>
      </c>
      <c r="C40" s="11">
        <v>2368.5560493469238</v>
      </c>
      <c r="D40" s="13">
        <v>1306.1958656311035</v>
      </c>
      <c r="E40" s="11">
        <v>88.285251617431641</v>
      </c>
      <c r="F40" s="6">
        <v>550.22369956970215</v>
      </c>
      <c r="G40" s="6">
        <v>786.38493156433105</v>
      </c>
      <c r="H40" s="6">
        <v>1336.6086311340332</v>
      </c>
      <c r="I40" s="6">
        <v>783.82552909851074</v>
      </c>
      <c r="J40" s="6">
        <v>983.08169746398926</v>
      </c>
      <c r="K40" s="6">
        <v>482.9508056640625</v>
      </c>
      <c r="L40" s="13">
        <v>1466.0325031280518</v>
      </c>
      <c r="M40" s="11">
        <v>520.50713348388672</v>
      </c>
      <c r="N40" s="13">
        <v>1201.636474609375</v>
      </c>
      <c r="O40" s="13">
        <v>765.8405704498291</v>
      </c>
      <c r="P40" s="20">
        <v>1013.5413112640381</v>
      </c>
      <c r="Q40" s="11">
        <v>136.58175659179688</v>
      </c>
      <c r="R40" s="6">
        <v>571.7025089263916</v>
      </c>
      <c r="S40" s="6">
        <v>1243.7358226776123</v>
      </c>
      <c r="T40" s="13">
        <v>1722.7318267822266</v>
      </c>
      <c r="U40" s="11">
        <v>685.12146759033203</v>
      </c>
      <c r="V40" s="6">
        <v>729.20309448242188</v>
      </c>
      <c r="W40" s="6">
        <v>1377.0175304412842</v>
      </c>
      <c r="X40" s="13">
        <v>883.40982246398926</v>
      </c>
      <c r="Y40" s="11">
        <v>88.285251617431641</v>
      </c>
      <c r="Z40" s="6">
        <v>381.45997428894043</v>
      </c>
      <c r="AA40" s="6">
        <v>608.00336837768555</v>
      </c>
      <c r="AB40" s="6">
        <v>1577.5890846252441</v>
      </c>
      <c r="AC40" s="13">
        <v>1019.4142360687256</v>
      </c>
      <c r="AD40" s="11">
        <v>557.55004119873047</v>
      </c>
      <c r="AE40" s="6">
        <v>311.10874557495117</v>
      </c>
      <c r="AF40" s="13">
        <v>246.4412956237793</v>
      </c>
      <c r="AG40" s="11">
        <v>799.6608829498291</v>
      </c>
      <c r="AH40" s="6">
        <v>384.63080024719238</v>
      </c>
      <c r="AI40" s="6">
        <v>305.99883460998535</v>
      </c>
      <c r="AJ40" s="13">
        <v>109.03124809265137</v>
      </c>
      <c r="AK40" s="11">
        <v>3465.8588428497314</v>
      </c>
      <c r="AL40" s="11">
        <v>3312.8566951751709</v>
      </c>
      <c r="AM40" s="13">
        <v>1083.2149257659912</v>
      </c>
      <c r="AN40" s="13">
        <v>1599.4079856872559</v>
      </c>
      <c r="AO40" s="13">
        <v>630.23378372192383</v>
      </c>
      <c r="AP40" s="13">
        <v>2773.0946083068848</v>
      </c>
      <c r="AQ40" s="13">
        <v>660.54574775695801</v>
      </c>
      <c r="AR40" s="11">
        <v>610.18926239013672</v>
      </c>
      <c r="AS40" s="13">
        <v>397.8232536315918</v>
      </c>
      <c r="AT40" s="20">
        <v>212.36600875854492</v>
      </c>
      <c r="AU40" s="13">
        <v>290.27433395385742</v>
      </c>
      <c r="AV40" s="13">
        <v>444.9578971862793</v>
      </c>
      <c r="AW40" s="13">
        <v>146.95243835449219</v>
      </c>
      <c r="AX40" s="13">
        <v>298.00545883178711</v>
      </c>
      <c r="AY40" s="11">
        <v>3247.5405178070068</v>
      </c>
      <c r="AZ40" s="13">
        <v>1571.8491725921631</v>
      </c>
      <c r="BA40" s="20">
        <v>3211.3911151885986</v>
      </c>
      <c r="BB40" s="6">
        <v>1555.3312473297119</v>
      </c>
      <c r="BC40" s="6">
        <v>237.43675231933594</v>
      </c>
      <c r="BD40" s="11">
        <v>1317.894495010376</v>
      </c>
      <c r="BE40" s="27" t="s">
        <v>84</v>
      </c>
      <c r="BF40" s="13">
        <v>264.12174606323242</v>
      </c>
      <c r="BG40" s="13">
        <v>129.56458473205566</v>
      </c>
      <c r="BH40" s="20">
        <v>924.20816421508789</v>
      </c>
      <c r="BI40" s="6">
        <v>2567.8880405426025</v>
      </c>
      <c r="BJ40" s="6">
        <v>359.0125904083252</v>
      </c>
      <c r="BK40" s="11">
        <v>2208.8754501342773</v>
      </c>
      <c r="BL40" s="13">
        <v>26.037380218505859</v>
      </c>
      <c r="BM40" s="13">
        <v>200.599365234375</v>
      </c>
      <c r="BN40" s="13">
        <v>215.01974105834961</v>
      </c>
      <c r="BO40" s="20">
        <v>1767.2189636230469</v>
      </c>
      <c r="BP40" s="6">
        <v>986.67191886901855</v>
      </c>
      <c r="BQ40" s="6">
        <v>568.7161922454834</v>
      </c>
      <c r="BR40" s="11">
        <v>417.95572662353516</v>
      </c>
      <c r="BS40" s="27" t="s">
        <v>84</v>
      </c>
      <c r="BT40" s="13">
        <v>36.913936614990234</v>
      </c>
      <c r="BU40" s="13">
        <v>129.42548370361328</v>
      </c>
      <c r="BV40" s="20">
        <v>251.61630630493164</v>
      </c>
      <c r="BW40" s="6">
        <v>1522.7246875762939</v>
      </c>
      <c r="BX40" s="6">
        <v>531.83005523681641</v>
      </c>
      <c r="BY40" s="11">
        <v>990.89463233947754</v>
      </c>
      <c r="BZ40" s="27" t="s">
        <v>84</v>
      </c>
      <c r="CA40" s="13">
        <v>69.663925170898438</v>
      </c>
      <c r="CB40" s="13">
        <v>148.94992065429688</v>
      </c>
      <c r="CC40" s="20">
        <v>772.28078651428223</v>
      </c>
      <c r="CD40" s="6">
        <v>3674.7519149780273</v>
      </c>
      <c r="CE40" s="23" t="s">
        <v>84</v>
      </c>
      <c r="CF40" s="11">
        <v>3674.7519149780273</v>
      </c>
      <c r="CG40" s="23" t="s">
        <v>84</v>
      </c>
      <c r="CH40" s="6">
        <v>43.660686492919922</v>
      </c>
      <c r="CI40" s="6">
        <v>38.199188232421875</v>
      </c>
      <c r="CJ40" s="13">
        <v>3592.8920402526855</v>
      </c>
      <c r="CK40" s="11">
        <v>178.25276756286621</v>
      </c>
      <c r="CL40" s="6">
        <v>85.690996170043945</v>
      </c>
      <c r="CM40" s="13">
        <v>92.561771392822266</v>
      </c>
      <c r="CN40" s="11">
        <v>394.41277122497559</v>
      </c>
      <c r="CO40" s="6">
        <v>1676.5483245849609</v>
      </c>
      <c r="CP40" s="13">
        <v>1603.7908191680908</v>
      </c>
      <c r="CQ40" s="11">
        <v>580.30158996582031</v>
      </c>
      <c r="CR40" s="13">
        <v>72.832822799682617</v>
      </c>
      <c r="CS40" s="11">
        <v>94.212543487548828</v>
      </c>
      <c r="CT40" s="6">
        <v>94.212543487548828</v>
      </c>
      <c r="CU40" s="27" t="s">
        <v>84</v>
      </c>
      <c r="CV40" s="11">
        <v>486.08904647827148</v>
      </c>
      <c r="CW40" s="6">
        <v>103.25852394104004</v>
      </c>
      <c r="CX40" s="6">
        <v>382.83052253723145</v>
      </c>
      <c r="CY40" s="27" t="s">
        <v>84</v>
      </c>
      <c r="CZ40" s="11">
        <v>371.86614990234375</v>
      </c>
      <c r="DA40" s="6">
        <v>188.29386329650879</v>
      </c>
      <c r="DB40" s="6">
        <v>183.57228660583496</v>
      </c>
      <c r="DC40" s="27" t="s">
        <v>84</v>
      </c>
      <c r="DD40" s="11">
        <v>199.25823593139648</v>
      </c>
      <c r="DE40" s="6">
        <v>33.723274230957031</v>
      </c>
      <c r="DF40" s="6">
        <v>165.53496170043945</v>
      </c>
      <c r="DG40" s="27" t="s">
        <v>84</v>
      </c>
      <c r="DH40" s="11">
        <v>138.85216522216797</v>
      </c>
      <c r="DI40" s="6">
        <v>441.44942474365234</v>
      </c>
      <c r="DJ40" s="30" t="s">
        <v>84</v>
      </c>
    </row>
    <row r="41" spans="1:114" x14ac:dyDescent="0.25">
      <c r="A41" s="5"/>
      <c r="B41" s="12">
        <v>7.5018434130686762</v>
      </c>
      <c r="C41" s="12">
        <v>7.4348011098820708</v>
      </c>
      <c r="D41" s="14">
        <v>7.6265481494453375</v>
      </c>
      <c r="E41" s="12">
        <v>6.6272381376281535</v>
      </c>
      <c r="F41" s="7">
        <v>20.464425057225004</v>
      </c>
      <c r="G41" s="7">
        <v>9.6405011333329522</v>
      </c>
      <c r="H41" s="7">
        <v>12.323766900494824</v>
      </c>
      <c r="I41" s="7">
        <v>6.2311573556580075</v>
      </c>
      <c r="J41" s="7">
        <v>6.7122341528408418</v>
      </c>
      <c r="K41" s="7">
        <v>5.0404692563061912</v>
      </c>
      <c r="L41" s="14">
        <v>6.0510886572334837</v>
      </c>
      <c r="M41" s="12">
        <v>17.219587388741036</v>
      </c>
      <c r="N41" s="14">
        <v>9.4453435100523571</v>
      </c>
      <c r="O41" s="14">
        <v>5.5775649547898238</v>
      </c>
      <c r="P41" s="21">
        <v>6.0968840201306866</v>
      </c>
      <c r="Q41" s="12">
        <v>3.6343332818531624</v>
      </c>
      <c r="R41" s="7">
        <v>7.2916007839317842</v>
      </c>
      <c r="S41" s="7">
        <v>8.1153534803717911</v>
      </c>
      <c r="T41" s="14">
        <v>7.8092020586799702</v>
      </c>
      <c r="U41" s="12">
        <v>5.8751441776670843</v>
      </c>
      <c r="V41" s="7">
        <v>5.7559953021036838</v>
      </c>
      <c r="W41" s="7">
        <v>9.8277287695241835</v>
      </c>
      <c r="X41" s="14">
        <v>8.3002599181858674</v>
      </c>
      <c r="Y41" s="12">
        <v>7.697003336333287</v>
      </c>
      <c r="Z41" s="7">
        <v>11.969940759188843</v>
      </c>
      <c r="AA41" s="7">
        <v>5.9024003984510829</v>
      </c>
      <c r="AB41" s="7">
        <v>7.8063809161989388</v>
      </c>
      <c r="AC41" s="14">
        <v>7.2723940086874856</v>
      </c>
      <c r="AD41" s="12">
        <v>6.6533954417944479</v>
      </c>
      <c r="AE41" s="7">
        <v>8.9442433846950991</v>
      </c>
      <c r="AF41" s="14">
        <v>5.0277521626492465</v>
      </c>
      <c r="AG41" s="12">
        <v>7.6938881096624723</v>
      </c>
      <c r="AH41" s="7">
        <v>8.4341586034252547</v>
      </c>
      <c r="AI41" s="7">
        <v>9.6963156026297899</v>
      </c>
      <c r="AJ41" s="14">
        <v>4.0725288264954012</v>
      </c>
      <c r="AK41" s="12">
        <v>7.4814896351806635</v>
      </c>
      <c r="AL41" s="12">
        <v>7.3666083125389985</v>
      </c>
      <c r="AM41" s="14">
        <v>7.6338674145376597</v>
      </c>
      <c r="AN41" s="14">
        <v>8.5768718274021793</v>
      </c>
      <c r="AO41" s="14">
        <v>5.1940568344503157</v>
      </c>
      <c r="AP41" s="14">
        <v>6.7216837230679936</v>
      </c>
      <c r="AQ41" s="14">
        <v>11.804618372300784</v>
      </c>
      <c r="AR41" s="12">
        <v>12.657532724156386</v>
      </c>
      <c r="AS41" s="14">
        <v>13.91329714152312</v>
      </c>
      <c r="AT41" s="21">
        <v>10.826949839794647</v>
      </c>
      <c r="AU41" s="14">
        <v>10.421488200397322</v>
      </c>
      <c r="AV41" s="14">
        <v>14.097438899405546</v>
      </c>
      <c r="AW41" s="14">
        <v>11.696413422560076</v>
      </c>
      <c r="AX41" s="14">
        <v>12.927827652545293</v>
      </c>
      <c r="AY41" s="12">
        <v>8.9900697133740834</v>
      </c>
      <c r="AZ41" s="14">
        <v>9.2945157769139595</v>
      </c>
      <c r="BA41" s="21">
        <v>9.520999347234028</v>
      </c>
      <c r="BB41" s="7">
        <v>10.087996330336557</v>
      </c>
      <c r="BC41" s="7">
        <v>3.5732058852306543</v>
      </c>
      <c r="BD41" s="12">
        <v>15.022642907080652</v>
      </c>
      <c r="BE41" s="28"/>
      <c r="BF41" s="14">
        <v>21.05432346848999</v>
      </c>
      <c r="BG41" s="14">
        <v>5.8477375270809757</v>
      </c>
      <c r="BH41" s="21">
        <v>22.483362899579149</v>
      </c>
      <c r="BI41" s="7">
        <v>7.632220191250874</v>
      </c>
      <c r="BJ41" s="7">
        <v>1.8292245505488376</v>
      </c>
      <c r="BK41" s="12">
        <v>15.756444194243871</v>
      </c>
      <c r="BL41" s="14">
        <v>1.9164247261790828</v>
      </c>
      <c r="BM41" s="14">
        <v>9.3852422042562189</v>
      </c>
      <c r="BN41" s="14">
        <v>10.205597055064569</v>
      </c>
      <c r="BO41" s="21">
        <v>20.998437460114392</v>
      </c>
      <c r="BP41" s="7">
        <v>10.485862372316737</v>
      </c>
      <c r="BQ41" s="7">
        <v>9.0457848563983791</v>
      </c>
      <c r="BR41" s="12">
        <v>13.385464207082611</v>
      </c>
      <c r="BS41" s="28"/>
      <c r="BT41" s="14">
        <v>6.3454415178714045</v>
      </c>
      <c r="BU41" s="14">
        <v>12.705149984048122</v>
      </c>
      <c r="BV41" s="21">
        <v>19.379471640361363</v>
      </c>
      <c r="BW41" s="7">
        <v>9.0230817005325381</v>
      </c>
      <c r="BX41" s="7">
        <v>5.2600477230134572</v>
      </c>
      <c r="BY41" s="12">
        <v>14.647074309094052</v>
      </c>
      <c r="BZ41" s="28"/>
      <c r="CA41" s="14">
        <v>5.912085132358011</v>
      </c>
      <c r="CB41" s="14">
        <v>10.748821489928426</v>
      </c>
      <c r="CC41" s="21">
        <v>24.197432998018488</v>
      </c>
      <c r="CD41" s="7">
        <v>9.8453912688915057</v>
      </c>
      <c r="CF41" s="12">
        <v>31.716260824731428</v>
      </c>
      <c r="CH41" s="7">
        <v>3.3848125408621152</v>
      </c>
      <c r="CI41" s="7">
        <v>1.328530055334961</v>
      </c>
      <c r="CJ41" s="14">
        <v>52.316247018197295</v>
      </c>
      <c r="CK41" s="12">
        <v>5.660003724360708</v>
      </c>
      <c r="CL41" s="7">
        <v>6.5255165919349896</v>
      </c>
      <c r="CM41" s="14">
        <v>4.4234267288553824</v>
      </c>
      <c r="CN41" s="12">
        <v>7.3401558868946619</v>
      </c>
      <c r="CO41" s="7">
        <v>11.434607776695421</v>
      </c>
      <c r="CP41" s="14">
        <v>5.5400097470169483</v>
      </c>
      <c r="CQ41" s="12">
        <v>12.234998630153996</v>
      </c>
      <c r="CR41" s="14">
        <v>11.343606029003379</v>
      </c>
      <c r="CS41" s="12">
        <v>16.303923112022307</v>
      </c>
      <c r="CT41" s="7">
        <v>40.997443284393931</v>
      </c>
      <c r="CU41" s="28"/>
      <c r="CV41" s="12">
        <v>11.015401159925768</v>
      </c>
      <c r="CW41" s="7">
        <v>10.112454204272266</v>
      </c>
      <c r="CX41" s="7">
        <v>15.278131920416547</v>
      </c>
      <c r="CY41" s="28"/>
      <c r="CZ41" s="12">
        <v>13.066033684998377</v>
      </c>
      <c r="DA41" s="7">
        <v>24.283852005315438</v>
      </c>
      <c r="DB41" s="7">
        <v>11.867044248413846</v>
      </c>
      <c r="DC41" s="28"/>
      <c r="DD41" s="12">
        <v>9.8238829593676424</v>
      </c>
      <c r="DE41" s="7">
        <v>6.4641090985609493</v>
      </c>
      <c r="DF41" s="7">
        <v>14.507217669335001</v>
      </c>
      <c r="DG41" s="28"/>
      <c r="DH41" s="12">
        <v>13.57875419671285</v>
      </c>
      <c r="DI41" s="7">
        <v>14.075950020496922</v>
      </c>
      <c r="DJ41" s="31"/>
    </row>
    <row r="42" spans="1:114" x14ac:dyDescent="0.25">
      <c r="A42" s="5"/>
      <c r="B42" s="12">
        <v>36.506348769882727</v>
      </c>
      <c r="C42" s="12">
        <v>33.880511495646886</v>
      </c>
      <c r="D42" s="14">
        <v>42.475805933032902</v>
      </c>
      <c r="E42" s="12">
        <v>36.681283025619827</v>
      </c>
      <c r="F42" s="7">
        <v>46.0618529471637</v>
      </c>
      <c r="G42" s="7">
        <v>26.986054278061072</v>
      </c>
      <c r="H42" s="7">
        <v>32.532177128583598</v>
      </c>
      <c r="I42" s="7">
        <v>30.038914409402196</v>
      </c>
      <c r="J42" s="7">
        <v>46.003000389065271</v>
      </c>
      <c r="K42" s="7">
        <v>49.765931774300427</v>
      </c>
      <c r="L42" s="14">
        <v>47.178153332835862</v>
      </c>
      <c r="M42" s="12">
        <v>42.678967288567328</v>
      </c>
      <c r="N42" s="14">
        <v>29.442941312690564</v>
      </c>
      <c r="O42" s="14">
        <v>31.097265340376474</v>
      </c>
      <c r="P42" s="21">
        <v>49.091806532738261</v>
      </c>
      <c r="Q42" s="12">
        <v>24.867301127861367</v>
      </c>
      <c r="R42" s="7">
        <v>31.623416505792818</v>
      </c>
      <c r="S42" s="7">
        <v>31.45484146081753</v>
      </c>
      <c r="T42" s="14">
        <v>45.879095653874856</v>
      </c>
      <c r="U42" s="12">
        <v>34.937529462534293</v>
      </c>
      <c r="V42" s="7">
        <v>32.952000583335732</v>
      </c>
      <c r="W42" s="7">
        <v>47.652116656704756</v>
      </c>
      <c r="X42" s="14">
        <v>29.423284683562191</v>
      </c>
      <c r="Y42" s="12">
        <v>36.681283025619827</v>
      </c>
      <c r="Z42" s="7">
        <v>36.936837551009624</v>
      </c>
      <c r="AA42" s="7">
        <v>27.266790311225584</v>
      </c>
      <c r="AB42" s="7">
        <v>36.688579938583757</v>
      </c>
      <c r="AC42" s="14">
        <v>45.049661205198639</v>
      </c>
      <c r="AD42" s="12">
        <v>15.341252174735681</v>
      </c>
      <c r="AE42" s="7">
        <v>20.307889969951379</v>
      </c>
      <c r="AF42" s="14">
        <v>11.722131827894485</v>
      </c>
      <c r="AG42" s="12">
        <v>29.767679906966542</v>
      </c>
      <c r="AH42" s="7">
        <v>47.293140252954785</v>
      </c>
      <c r="AI42" s="7">
        <v>35.791610794812833</v>
      </c>
      <c r="AJ42" s="14">
        <v>10.70925814570721</v>
      </c>
      <c r="AK42" s="12">
        <v>37.155229537464699</v>
      </c>
      <c r="AL42" s="12">
        <v>38.796109725237557</v>
      </c>
      <c r="AM42" s="14">
        <v>47.68719136854164</v>
      </c>
      <c r="AN42" s="14">
        <v>40.877517844362202</v>
      </c>
      <c r="AO42" s="14">
        <v>26.761949898625502</v>
      </c>
      <c r="AP42" s="14">
        <v>37.659324886539665</v>
      </c>
      <c r="AQ42" s="14">
        <v>31.232860490468578</v>
      </c>
      <c r="AR42" s="12">
        <v>24.746791034379875</v>
      </c>
      <c r="AS42" s="14">
        <v>28.693337813758106</v>
      </c>
      <c r="AT42" s="21">
        <v>19.676905598691246</v>
      </c>
      <c r="AU42" s="14">
        <v>17.545506864065569</v>
      </c>
      <c r="AV42" s="14">
        <v>26.328110875869697</v>
      </c>
      <c r="AW42" s="14">
        <v>22.879206355291149</v>
      </c>
      <c r="AX42" s="14">
        <v>23.263772769375322</v>
      </c>
      <c r="AY42" s="12">
        <v>36.054867999146587</v>
      </c>
      <c r="AZ42" s="14">
        <v>29.971681182569526</v>
      </c>
      <c r="BA42" s="21">
        <v>36.187168396845756</v>
      </c>
      <c r="BB42" s="7">
        <v>32.112659350822227</v>
      </c>
      <c r="BC42" s="7">
        <v>49.664552966623972</v>
      </c>
      <c r="BD42" s="12">
        <v>30.190393210681162</v>
      </c>
      <c r="BE42" s="28"/>
      <c r="BF42" s="14">
        <v>29.499856443802013</v>
      </c>
      <c r="BG42" s="14">
        <v>11.735267292989553</v>
      </c>
      <c r="BH42" s="21">
        <v>51.051544204294977</v>
      </c>
      <c r="BI42" s="7">
        <v>34.810311816215687</v>
      </c>
      <c r="BJ42" s="7">
        <v>31.097186499517115</v>
      </c>
      <c r="BK42" s="12">
        <v>35.49924333721787</v>
      </c>
      <c r="BL42" s="14">
        <v>3.4865900464363309</v>
      </c>
      <c r="BM42" s="14">
        <v>16.309705786351774</v>
      </c>
      <c r="BN42" s="14">
        <v>19.006339384328864</v>
      </c>
      <c r="BO42" s="21">
        <v>56.745546563878179</v>
      </c>
      <c r="BP42" s="7">
        <v>30.26276017719217</v>
      </c>
      <c r="BQ42" s="7">
        <v>50.693445047679965</v>
      </c>
      <c r="BR42" s="12">
        <v>19.544552568603628</v>
      </c>
      <c r="BS42" s="28"/>
      <c r="BT42" s="14">
        <v>8.6334783912179738</v>
      </c>
      <c r="BU42" s="14">
        <v>15.160286017978105</v>
      </c>
      <c r="BV42" s="21">
        <v>36.985818804883877</v>
      </c>
      <c r="BW42" s="7">
        <v>30.389889569680484</v>
      </c>
      <c r="BX42" s="7">
        <v>62.989789250343044</v>
      </c>
      <c r="BY42" s="12">
        <v>23.783463146428961</v>
      </c>
      <c r="BZ42" s="28"/>
      <c r="CA42" s="14">
        <v>8.4559717403541264</v>
      </c>
      <c r="CB42" s="14">
        <v>14.294220918385324</v>
      </c>
      <c r="CC42" s="21">
        <v>44.173556473104341</v>
      </c>
      <c r="CD42" s="7">
        <v>36.506348769882727</v>
      </c>
      <c r="CF42" s="12">
        <v>36.506348769882727</v>
      </c>
      <c r="CH42" s="7">
        <v>3.5440715061750789</v>
      </c>
      <c r="CI42" s="7">
        <v>1.3961136158418543</v>
      </c>
      <c r="CJ42" s="14">
        <v>64.800755181173713</v>
      </c>
      <c r="CK42" s="12">
        <v>9.7185086455272511</v>
      </c>
      <c r="CL42" s="7">
        <v>12.85971963171802</v>
      </c>
      <c r="CM42" s="14">
        <v>7.0307010233203115</v>
      </c>
      <c r="CN42" s="12">
        <v>16.187940930990063</v>
      </c>
      <c r="CO42" s="7">
        <v>34.595510225741258</v>
      </c>
      <c r="CP42" s="14">
        <v>57.618647413873461</v>
      </c>
      <c r="CQ42" s="12">
        <v>27.749383800879308</v>
      </c>
      <c r="CR42" s="14">
        <v>22.025112396041237</v>
      </c>
      <c r="CS42" s="12">
        <v>28.092061486781095</v>
      </c>
      <c r="CT42" s="7">
        <v>100</v>
      </c>
      <c r="CU42" s="28"/>
      <c r="CV42" s="12">
        <v>26.784376663683485</v>
      </c>
      <c r="CW42" s="7">
        <v>32.594882058746535</v>
      </c>
      <c r="CX42" s="7">
        <v>31.303781580311135</v>
      </c>
      <c r="CY42" s="28"/>
      <c r="CZ42" s="12">
        <v>28.670839645133739</v>
      </c>
      <c r="DA42" s="7">
        <v>55.235126058069028</v>
      </c>
      <c r="DB42" s="7">
        <v>20.967469310124571</v>
      </c>
      <c r="DC42" s="28"/>
      <c r="DD42" s="12">
        <v>24.558817067740343</v>
      </c>
      <c r="DE42" s="7">
        <v>21.831686658694139</v>
      </c>
      <c r="DF42" s="7">
        <v>34.280573271489523</v>
      </c>
      <c r="DG42" s="28"/>
      <c r="DH42" s="12">
        <v>19.307681564618452</v>
      </c>
      <c r="DI42" s="7">
        <v>36.201732474455696</v>
      </c>
      <c r="DJ42" s="31"/>
    </row>
    <row r="43" spans="1:114" x14ac:dyDescent="0.25">
      <c r="A43" s="5"/>
      <c r="B43" s="12">
        <v>100</v>
      </c>
      <c r="C43" s="12">
        <v>64.454855841910259</v>
      </c>
      <c r="D43" s="14">
        <v>35.545144158089748</v>
      </c>
      <c r="E43" s="12">
        <v>2.4024819541582447</v>
      </c>
      <c r="F43" s="7">
        <v>14.973084232626141</v>
      </c>
      <c r="G43" s="7">
        <v>21.399674039465957</v>
      </c>
      <c r="H43" s="7">
        <v>36.372758272092099</v>
      </c>
      <c r="I43" s="7">
        <v>21.330025733266336</v>
      </c>
      <c r="J43" s="7">
        <v>26.752328326084225</v>
      </c>
      <c r="K43" s="7">
        <v>13.142405714399096</v>
      </c>
      <c r="L43" s="14">
        <v>39.894734040483321</v>
      </c>
      <c r="M43" s="12">
        <v>14.164415599386087</v>
      </c>
      <c r="N43" s="14">
        <v>32.699798582636021</v>
      </c>
      <c r="O43" s="14">
        <v>20.840606064543227</v>
      </c>
      <c r="P43" s="21">
        <v>27.581217309743167</v>
      </c>
      <c r="Q43" s="12">
        <v>3.7167612876150731</v>
      </c>
      <c r="R43" s="7">
        <v>15.55758108720681</v>
      </c>
      <c r="S43" s="7">
        <v>33.845436411863169</v>
      </c>
      <c r="T43" s="14">
        <v>46.880221213314947</v>
      </c>
      <c r="U43" s="12">
        <v>18.644019608448279</v>
      </c>
      <c r="V43" s="7">
        <v>19.843600639004823</v>
      </c>
      <c r="W43" s="7">
        <v>37.472394390180703</v>
      </c>
      <c r="X43" s="14">
        <v>24.039985362366195</v>
      </c>
      <c r="Y43" s="12">
        <v>2.4024819541582447</v>
      </c>
      <c r="Z43" s="7">
        <v>10.380563997643941</v>
      </c>
      <c r="AA43" s="7">
        <v>16.545426261280578</v>
      </c>
      <c r="AB43" s="7">
        <v>42.930492210783086</v>
      </c>
      <c r="AC43" s="14">
        <v>27.741035576134156</v>
      </c>
      <c r="AD43" s="12">
        <v>15.172453926105764</v>
      </c>
      <c r="AE43" s="7">
        <v>8.4661156119653711</v>
      </c>
      <c r="AF43" s="14">
        <v>6.7063383141403952</v>
      </c>
      <c r="AG43" s="12">
        <v>100</v>
      </c>
      <c r="AH43" s="7">
        <v>48.099239121006775</v>
      </c>
      <c r="AI43" s="7">
        <v>38.266075174416628</v>
      </c>
      <c r="AJ43" s="14">
        <v>13.634685704576599</v>
      </c>
      <c r="AK43" s="12">
        <v>100</v>
      </c>
      <c r="AL43" s="12">
        <v>95.585447803501495</v>
      </c>
      <c r="AM43" s="14">
        <v>31.253867363950111</v>
      </c>
      <c r="AN43" s="14">
        <v>46.14752239511796</v>
      </c>
      <c r="AO43" s="14">
        <v>18.184058044433428</v>
      </c>
      <c r="AP43" s="14">
        <v>80.011758529287491</v>
      </c>
      <c r="AQ43" s="14">
        <v>19.058645424054195</v>
      </c>
      <c r="AR43" s="12">
        <v>17.605715929516077</v>
      </c>
      <c r="AS43" s="14">
        <v>11.478345531940064</v>
      </c>
      <c r="AT43" s="21">
        <v>6.1273703975760112</v>
      </c>
      <c r="AU43" s="14">
        <v>8.3752497466164915</v>
      </c>
      <c r="AV43" s="14">
        <v>12.838315619929338</v>
      </c>
      <c r="AW43" s="14">
        <v>4.2400006756669741</v>
      </c>
      <c r="AX43" s="14">
        <v>8.5983149442623645</v>
      </c>
      <c r="AY43" s="12">
        <v>88.374415278763792</v>
      </c>
      <c r="AZ43" s="14">
        <v>42.774293583885701</v>
      </c>
      <c r="BA43" s="21">
        <v>87.390691657284307</v>
      </c>
      <c r="BB43" s="7">
        <v>42.324795885956071</v>
      </c>
      <c r="BC43" s="7">
        <v>6.4613001860495842</v>
      </c>
      <c r="BD43" s="12">
        <v>35.863495699906487</v>
      </c>
      <c r="BE43" s="28"/>
      <c r="BF43" s="14">
        <v>7.1874714858080893</v>
      </c>
      <c r="BG43" s="14">
        <v>3.5258049449259317</v>
      </c>
      <c r="BH43" s="21">
        <v>25.150219269172464</v>
      </c>
      <c r="BI43" s="7">
        <v>69.87922178028056</v>
      </c>
      <c r="BJ43" s="7">
        <v>9.7697095944086847</v>
      </c>
      <c r="BK43" s="12">
        <v>60.109512185871871</v>
      </c>
      <c r="BL43" s="14">
        <v>0.70854797333064445</v>
      </c>
      <c r="BM43" s="14">
        <v>5.4588546349685876</v>
      </c>
      <c r="BN43" s="14">
        <v>5.8512723044498438</v>
      </c>
      <c r="BO43" s="21">
        <v>48.090837273122794</v>
      </c>
      <c r="BP43" s="7">
        <v>26.850028020868947</v>
      </c>
      <c r="BQ43" s="7">
        <v>15.476315283419179</v>
      </c>
      <c r="BR43" s="12">
        <v>11.373712737449768</v>
      </c>
      <c r="BS43" s="28"/>
      <c r="BT43" s="14">
        <v>1.0045286721133924</v>
      </c>
      <c r="BU43" s="14">
        <v>3.5220196273953683</v>
      </c>
      <c r="BV43" s="21">
        <v>6.8471644379410073</v>
      </c>
      <c r="BW43" s="7">
        <v>41.437482660251881</v>
      </c>
      <c r="BX43" s="7">
        <v>14.472543114247113</v>
      </c>
      <c r="BY43" s="12">
        <v>26.964939546004768</v>
      </c>
      <c r="BZ43" s="28"/>
      <c r="CA43" s="14">
        <v>1.8957449858575008</v>
      </c>
      <c r="CB43" s="14">
        <v>4.0533326902201914</v>
      </c>
      <c r="CC43" s="21">
        <v>21.015861869927075</v>
      </c>
      <c r="CD43" s="7">
        <v>100</v>
      </c>
      <c r="CF43" s="12">
        <v>100</v>
      </c>
      <c r="CH43" s="7">
        <v>1.1881260967566836</v>
      </c>
      <c r="CI43" s="7">
        <v>1.0395038662807332</v>
      </c>
      <c r="CJ43" s="14">
        <v>97.772370036962585</v>
      </c>
      <c r="CK43" s="12">
        <v>4.8507428987606103</v>
      </c>
      <c r="CL43" s="7">
        <v>2.3318852034819968</v>
      </c>
      <c r="CM43" s="14">
        <v>2.5188576952786139</v>
      </c>
      <c r="CN43" s="12">
        <v>10.733044851745698</v>
      </c>
      <c r="CO43" s="7">
        <v>45.623442435704824</v>
      </c>
      <c r="CP43" s="14">
        <v>43.64351271254948</v>
      </c>
      <c r="CQ43" s="12">
        <v>15.791585483649994</v>
      </c>
      <c r="CR43" s="14">
        <v>1.9819793141088302</v>
      </c>
      <c r="CS43" s="12">
        <v>2.5637796963529755</v>
      </c>
      <c r="CT43" s="7">
        <v>2.5637796963529755</v>
      </c>
      <c r="CU43" s="28"/>
      <c r="CV43" s="12">
        <v>13.227805787297017</v>
      </c>
      <c r="CW43" s="7">
        <v>2.8099454420355734</v>
      </c>
      <c r="CX43" s="7">
        <v>10.417860345261444</v>
      </c>
      <c r="CY43" s="28"/>
      <c r="CZ43" s="12">
        <v>10.119489927650456</v>
      </c>
      <c r="DA43" s="7">
        <v>5.123988439302158</v>
      </c>
      <c r="DB43" s="7">
        <v>4.9955014883482987</v>
      </c>
      <c r="DC43" s="28"/>
      <c r="DD43" s="12">
        <v>5.4223588569131458</v>
      </c>
      <c r="DE43" s="7">
        <v>0.9177020656415843</v>
      </c>
      <c r="DF43" s="7">
        <v>4.5046567912715618</v>
      </c>
      <c r="DG43" s="28"/>
      <c r="DH43" s="12">
        <v>3.7785452850903054</v>
      </c>
      <c r="DI43" s="7">
        <v>12.013040198559688</v>
      </c>
      <c r="DJ43" s="31"/>
    </row>
    <row r="44" spans="1:114" s="42" customFormat="1" x14ac:dyDescent="0.25">
      <c r="A44" s="40"/>
      <c r="B44" s="43">
        <v>100</v>
      </c>
      <c r="C44" s="43">
        <v>99.106322279803734</v>
      </c>
      <c r="D44" s="44">
        <v>101.66232123906262</v>
      </c>
      <c r="E44" s="43">
        <v>88.341461861001974</v>
      </c>
      <c r="F44" s="41">
        <v>272.79195166316998</v>
      </c>
      <c r="G44" s="41">
        <v>128.50842922872266</v>
      </c>
      <c r="H44" s="41">
        <v>164.27651474337705</v>
      </c>
      <c r="I44" s="41">
        <v>83.061682476642275</v>
      </c>
      <c r="J44" s="41">
        <v>89.474463585146466</v>
      </c>
      <c r="K44" s="41">
        <v>67.189742290879877</v>
      </c>
      <c r="L44" s="44">
        <v>80.661356469959273</v>
      </c>
      <c r="M44" s="43">
        <v>229.53808071684682</v>
      </c>
      <c r="N44" s="44">
        <v>125.90696699424548</v>
      </c>
      <c r="O44" s="44">
        <v>74.349258544551333</v>
      </c>
      <c r="P44" s="45">
        <v>81.271811265875499</v>
      </c>
      <c r="Q44" s="43">
        <v>48.445869658142001</v>
      </c>
      <c r="R44" s="41">
        <v>97.197453778218872</v>
      </c>
      <c r="S44" s="41">
        <v>108.17812414258529</v>
      </c>
      <c r="T44" s="44">
        <v>104.09710825309759</v>
      </c>
      <c r="U44" s="43">
        <v>78.316006535569898</v>
      </c>
      <c r="V44" s="41">
        <v>76.727745237608985</v>
      </c>
      <c r="W44" s="41">
        <v>131.00418428360783</v>
      </c>
      <c r="X44" s="44">
        <v>110.64293749088792</v>
      </c>
      <c r="Y44" s="43">
        <v>102.6014928933951</v>
      </c>
      <c r="Z44" s="41">
        <v>159.55999212588821</v>
      </c>
      <c r="AA44" s="41">
        <v>78.679333511130551</v>
      </c>
      <c r="AB44" s="41">
        <v>104.05950226313361</v>
      </c>
      <c r="AC44" s="44">
        <v>96.941426370197547</v>
      </c>
      <c r="AD44" s="43">
        <v>88.69014021545452</v>
      </c>
      <c r="AE44" s="41">
        <v>119.22727378065068</v>
      </c>
      <c r="AF44" s="44">
        <v>67.020222708069198</v>
      </c>
      <c r="AG44" s="43">
        <v>102.55996674443033</v>
      </c>
      <c r="AH44" s="41">
        <v>112.42781459197653</v>
      </c>
      <c r="AI44" s="41">
        <v>129.2524392836327</v>
      </c>
      <c r="AJ44" s="44">
        <v>54.287041227770814</v>
      </c>
      <c r="AK44" s="43">
        <v>99.728682981404873</v>
      </c>
      <c r="AL44" s="43">
        <v>98.197308406969825</v>
      </c>
      <c r="AM44" s="44">
        <v>101.75988745964743</v>
      </c>
      <c r="AN44" s="44">
        <v>114.33018999651121</v>
      </c>
      <c r="AO44" s="44">
        <v>69.237073455864817</v>
      </c>
      <c r="AP44" s="44">
        <v>89.600426894520396</v>
      </c>
      <c r="AQ44" s="44">
        <v>157.35623529193381</v>
      </c>
      <c r="AR44" s="43">
        <v>168.72563218403332</v>
      </c>
      <c r="AS44" s="44">
        <v>185.46504339567119</v>
      </c>
      <c r="AT44" s="45">
        <v>144.32385806578461</v>
      </c>
      <c r="AU44" s="44">
        <v>138.91903131758846</v>
      </c>
      <c r="AV44" s="44">
        <v>187.91966351692884</v>
      </c>
      <c r="AW44" s="44">
        <v>155.91385714855363</v>
      </c>
      <c r="AX44" s="44">
        <v>172.32867897541311</v>
      </c>
      <c r="AY44" s="43">
        <v>119.83814135220186</v>
      </c>
      <c r="AZ44" s="44">
        <v>123.89642472038722</v>
      </c>
      <c r="BA44" s="45">
        <v>126.91546361322148</v>
      </c>
      <c r="BB44" s="41">
        <v>134.47356569403516</v>
      </c>
      <c r="BC44" s="41">
        <v>47.631037979357288</v>
      </c>
      <c r="BD44" s="43">
        <v>200.25268563870949</v>
      </c>
      <c r="BE44" s="51" t="s">
        <v>84</v>
      </c>
      <c r="BF44" s="44">
        <v>280.65533108585089</v>
      </c>
      <c r="BG44" s="44">
        <v>77.950674322178656</v>
      </c>
      <c r="BH44" s="45">
        <v>299.70450810012557</v>
      </c>
      <c r="BI44" s="41">
        <v>101.73792987940902</v>
      </c>
      <c r="BJ44" s="41">
        <v>24.383667451152274</v>
      </c>
      <c r="BK44" s="43">
        <v>210.03429859379855</v>
      </c>
      <c r="BL44" s="44">
        <v>25.546050759211425</v>
      </c>
      <c r="BM44" s="44">
        <v>125.10581316462226</v>
      </c>
      <c r="BN44" s="44">
        <v>136.04119005317793</v>
      </c>
      <c r="BO44" s="45">
        <v>279.91036741094615</v>
      </c>
      <c r="BP44" s="41">
        <v>139.77714269601677</v>
      </c>
      <c r="BQ44" s="41">
        <v>120.5808273822413</v>
      </c>
      <c r="BR44" s="43">
        <v>178.42900031430011</v>
      </c>
      <c r="BS44" s="51" t="s">
        <v>84</v>
      </c>
      <c r="BT44" s="44">
        <v>84.585096868554359</v>
      </c>
      <c r="BU44" s="44">
        <v>169.36037297066161</v>
      </c>
      <c r="BV44" s="45">
        <v>258.32946081760548</v>
      </c>
      <c r="BW44" s="41">
        <v>120.27819302138153</v>
      </c>
      <c r="BX44" s="41">
        <v>70.116735759241905</v>
      </c>
      <c r="BY44" s="43">
        <v>195.24633483522118</v>
      </c>
      <c r="BZ44" s="51" t="s">
        <v>84</v>
      </c>
      <c r="CA44" s="44">
        <v>78.808431565750794</v>
      </c>
      <c r="CB44" s="44">
        <v>143.28240271188963</v>
      </c>
      <c r="CC44" s="45">
        <v>322.55316014547918</v>
      </c>
      <c r="CD44" s="41">
        <v>131.23962640622736</v>
      </c>
      <c r="CE44" s="49" t="s">
        <v>84</v>
      </c>
      <c r="CF44" s="43">
        <v>422.77956334678669</v>
      </c>
      <c r="CG44" s="49" t="s">
        <v>84</v>
      </c>
      <c r="CH44" s="41">
        <v>45.119743968070061</v>
      </c>
      <c r="CI44" s="41">
        <v>17.709381310473361</v>
      </c>
      <c r="CJ44" s="44">
        <v>697.37855267758789</v>
      </c>
      <c r="CK44" s="43">
        <v>75.448172038630275</v>
      </c>
      <c r="CL44" s="41">
        <v>86.985507862869213</v>
      </c>
      <c r="CM44" s="44">
        <v>58.964530253317463</v>
      </c>
      <c r="CN44" s="43">
        <v>97.844696066404907</v>
      </c>
      <c r="CO44" s="41">
        <v>152.42397297677027</v>
      </c>
      <c r="CP44" s="44">
        <v>73.848645485800304</v>
      </c>
      <c r="CQ44" s="43">
        <v>163.09322864350742</v>
      </c>
      <c r="CR44" s="44">
        <v>151.21091449659045</v>
      </c>
      <c r="CS44" s="43">
        <v>217.33222375209621</v>
      </c>
      <c r="CT44" s="41">
        <v>546.49825418874843</v>
      </c>
      <c r="CU44" s="51" t="s">
        <v>84</v>
      </c>
      <c r="CV44" s="43">
        <v>146.83592489728932</v>
      </c>
      <c r="CW44" s="41">
        <v>134.79959054671474</v>
      </c>
      <c r="CX44" s="41">
        <v>203.65836873909009</v>
      </c>
      <c r="CY44" s="51" t="s">
        <v>84</v>
      </c>
      <c r="CZ44" s="43">
        <v>174.1709732602061</v>
      </c>
      <c r="DA44" s="41">
        <v>323.7051304351603</v>
      </c>
      <c r="DB44" s="41">
        <v>158.18837577628878</v>
      </c>
      <c r="DC44" s="51" t="s">
        <v>84</v>
      </c>
      <c r="DD44" s="43">
        <v>130.95291941516442</v>
      </c>
      <c r="DE44" s="41">
        <v>86.166942478432304</v>
      </c>
      <c r="DF44" s="41">
        <v>193.3820378610213</v>
      </c>
      <c r="DG44" s="51" t="s">
        <v>84</v>
      </c>
      <c r="DH44" s="43">
        <v>181.00556688583794</v>
      </c>
      <c r="DI44" s="41">
        <v>187.6332155370738</v>
      </c>
      <c r="DJ44" s="50" t="s">
        <v>84</v>
      </c>
    </row>
    <row r="45" spans="1:114" x14ac:dyDescent="0.25">
      <c r="A45" s="24" t="s">
        <v>327</v>
      </c>
      <c r="B45" s="11">
        <v>9161.4228248596191</v>
      </c>
      <c r="C45" s="11">
        <v>6377.3222160339355</v>
      </c>
      <c r="D45" s="13">
        <v>2784.1006088256836</v>
      </c>
      <c r="E45" s="11">
        <v>421.37454795837402</v>
      </c>
      <c r="F45" s="6">
        <v>1064.00608253479</v>
      </c>
      <c r="G45" s="6">
        <v>2651.7269859313965</v>
      </c>
      <c r="H45" s="6">
        <v>3715.7330684661865</v>
      </c>
      <c r="I45" s="6">
        <v>2575.303352355957</v>
      </c>
      <c r="J45" s="6">
        <v>1807.4461765289307</v>
      </c>
      <c r="K45" s="6">
        <v>641.5656795501709</v>
      </c>
      <c r="L45" s="13">
        <v>2449.0118560791016</v>
      </c>
      <c r="M45" s="11">
        <v>1269.7533321380615</v>
      </c>
      <c r="N45" s="13">
        <v>3937.5387001037598</v>
      </c>
      <c r="O45" s="13">
        <v>2381.6298408508301</v>
      </c>
      <c r="P45" s="20">
        <v>1464.4162006378174</v>
      </c>
      <c r="Q45" s="11">
        <v>590.72941017150879</v>
      </c>
      <c r="R45" s="6">
        <v>1772.0696620941162</v>
      </c>
      <c r="S45" s="6">
        <v>3452.2123012542725</v>
      </c>
      <c r="T45" s="13">
        <v>3346.4114513397217</v>
      </c>
      <c r="U45" s="11">
        <v>1881.4800701141357</v>
      </c>
      <c r="V45" s="6">
        <v>2059.2419509887695</v>
      </c>
      <c r="W45" s="6">
        <v>2635.5933532714844</v>
      </c>
      <c r="X45" s="13">
        <v>2585.1074504852295</v>
      </c>
      <c r="Y45" s="11">
        <v>395.39053916931152</v>
      </c>
      <c r="Z45" s="6">
        <v>975.03168678283691</v>
      </c>
      <c r="AA45" s="6">
        <v>2202.1553783416748</v>
      </c>
      <c r="AB45" s="6">
        <v>3620.643985748291</v>
      </c>
      <c r="AC45" s="13">
        <v>1942.2172260284424</v>
      </c>
      <c r="AD45" s="11">
        <v>3224.6220283508301</v>
      </c>
      <c r="AE45" s="6">
        <v>1509.2249031066895</v>
      </c>
      <c r="AF45" s="13">
        <v>1715.3971252441406</v>
      </c>
      <c r="AG45" s="11">
        <v>2233.5616664886475</v>
      </c>
      <c r="AH45" s="6">
        <v>886.06229591369629</v>
      </c>
      <c r="AI45" s="6">
        <v>756.45878982543945</v>
      </c>
      <c r="AJ45" s="13">
        <v>591.04058074951172</v>
      </c>
      <c r="AK45" s="11">
        <v>8494.4468078613281</v>
      </c>
      <c r="AL45" s="11">
        <v>7697.9130249023438</v>
      </c>
      <c r="AM45" s="13">
        <v>2170.3264636993408</v>
      </c>
      <c r="AN45" s="13">
        <v>3434.5935916900635</v>
      </c>
      <c r="AO45" s="13">
        <v>2092.9929695129395</v>
      </c>
      <c r="AP45" s="13">
        <v>6585.012487411499</v>
      </c>
      <c r="AQ45" s="13">
        <v>2047.6017017364502</v>
      </c>
      <c r="AR45" s="11">
        <v>2495.1976261138916</v>
      </c>
      <c r="AS45" s="13">
        <v>1426.1354751586914</v>
      </c>
      <c r="AT45" s="20">
        <v>1069.0621509552002</v>
      </c>
      <c r="AU45" s="13">
        <v>1703.8298320770264</v>
      </c>
      <c r="AV45" s="13">
        <v>1613.3223457336426</v>
      </c>
      <c r="AW45" s="13">
        <v>665.05681419372559</v>
      </c>
      <c r="AX45" s="13">
        <v>1181.4988307952881</v>
      </c>
      <c r="AY45" s="11">
        <v>8052.0442924499512</v>
      </c>
      <c r="AZ45" s="13">
        <v>4800.9065704345703</v>
      </c>
      <c r="BA45" s="20">
        <v>7866.9437255859375</v>
      </c>
      <c r="BB45" s="6">
        <v>4125.5806427001953</v>
      </c>
      <c r="BC45" s="6">
        <v>340.85518074035645</v>
      </c>
      <c r="BD45" s="11">
        <v>3784.7254619598389</v>
      </c>
      <c r="BE45" s="13">
        <v>649.31437301635742</v>
      </c>
      <c r="BF45" s="13">
        <v>615.0125617980957</v>
      </c>
      <c r="BG45" s="13">
        <v>1167.9858665466309</v>
      </c>
      <c r="BH45" s="20">
        <v>1352.4126605987549</v>
      </c>
      <c r="BI45" s="6">
        <v>6480.0469417572021</v>
      </c>
      <c r="BJ45" s="6">
        <v>751.9449634552002</v>
      </c>
      <c r="BK45" s="11">
        <v>5728.101978302002</v>
      </c>
      <c r="BL45" s="13">
        <v>793.76090621948242</v>
      </c>
      <c r="BM45" s="13">
        <v>1157.6152515411377</v>
      </c>
      <c r="BN45" s="13">
        <v>1059.9740715026855</v>
      </c>
      <c r="BO45" s="20">
        <v>2716.7517490386963</v>
      </c>
      <c r="BP45" s="6">
        <v>3069.2846393585205</v>
      </c>
      <c r="BQ45" s="6">
        <v>977.92762565612793</v>
      </c>
      <c r="BR45" s="11">
        <v>2091.3570137023926</v>
      </c>
      <c r="BS45" s="13">
        <v>176.89063835144043</v>
      </c>
      <c r="BT45" s="13">
        <v>427.5673713684082</v>
      </c>
      <c r="BU45" s="13">
        <v>911.67786407470703</v>
      </c>
      <c r="BV45" s="20">
        <v>575.22113990783691</v>
      </c>
      <c r="BW45" s="6">
        <v>4744.3841018676758</v>
      </c>
      <c r="BX45" s="6">
        <v>794.6777172088623</v>
      </c>
      <c r="BY45" s="11">
        <v>3949.7063846588135</v>
      </c>
      <c r="BZ45" s="13">
        <v>594.9942684173584</v>
      </c>
      <c r="CA45" s="13">
        <v>765.04260063171387</v>
      </c>
      <c r="CB45" s="13">
        <v>987.29157638549805</v>
      </c>
      <c r="CC45" s="20">
        <v>1602.3779392242432</v>
      </c>
      <c r="CD45" s="6">
        <v>9161.4228248596191</v>
      </c>
      <c r="CE45" s="23" t="s">
        <v>84</v>
      </c>
      <c r="CF45" s="11">
        <v>9161.4228248596191</v>
      </c>
      <c r="CG45" s="6">
        <v>513.24406814575195</v>
      </c>
      <c r="CH45" s="6">
        <v>1239.5650119781494</v>
      </c>
      <c r="CI45" s="6">
        <v>2462.8504772186279</v>
      </c>
      <c r="CJ45" s="13">
        <v>4945.7632675170898</v>
      </c>
      <c r="CK45" s="11">
        <v>2053.717414855957</v>
      </c>
      <c r="CL45" s="6">
        <v>801.97537231445313</v>
      </c>
      <c r="CM45" s="13">
        <v>1400.4732666015625</v>
      </c>
      <c r="CN45" s="11">
        <v>2155.2801113128662</v>
      </c>
      <c r="CO45" s="6">
        <v>4633.6686305999756</v>
      </c>
      <c r="CP45" s="13">
        <v>2372.4740829467773</v>
      </c>
      <c r="CQ45" s="11">
        <v>2298.9897632598877</v>
      </c>
      <c r="CR45" s="13">
        <v>330.68082237243652</v>
      </c>
      <c r="CS45" s="11">
        <v>335.37070083618164</v>
      </c>
      <c r="CT45" s="6">
        <v>94.212543487548828</v>
      </c>
      <c r="CU45" s="13">
        <v>241.15815734863281</v>
      </c>
      <c r="CV45" s="11">
        <v>2022.5894947052002</v>
      </c>
      <c r="CW45" s="6">
        <v>342.77768135070801</v>
      </c>
      <c r="CX45" s="6">
        <v>1404.7353744506836</v>
      </c>
      <c r="CY45" s="13">
        <v>275.07643890380859</v>
      </c>
      <c r="CZ45" s="11">
        <v>1339.157693862915</v>
      </c>
      <c r="DA45" s="6">
        <v>315.56708908081055</v>
      </c>
      <c r="DB45" s="6">
        <v>942.97703742980957</v>
      </c>
      <c r="DC45" s="13">
        <v>80.613567352294922</v>
      </c>
      <c r="DD45" s="11">
        <v>993.13353157043457</v>
      </c>
      <c r="DE45" s="6">
        <v>221.93645095825195</v>
      </c>
      <c r="DF45" s="6">
        <v>597.19807243347168</v>
      </c>
      <c r="DG45" s="13">
        <v>173.99900817871094</v>
      </c>
      <c r="DH45" s="11">
        <v>719.1550407409668</v>
      </c>
      <c r="DI45" s="6">
        <v>1301.7621746063232</v>
      </c>
      <c r="DJ45" s="20">
        <v>278.07254791259766</v>
      </c>
    </row>
    <row r="46" spans="1:114" x14ac:dyDescent="0.25">
      <c r="A46" s="5"/>
      <c r="B46" s="12">
        <v>18.702639270118208</v>
      </c>
      <c r="C46" s="12">
        <v>20.018155070857652</v>
      </c>
      <c r="D46" s="14">
        <v>16.255661118518507</v>
      </c>
      <c r="E46" s="12">
        <v>31.630985054633744</v>
      </c>
      <c r="F46" s="7">
        <v>39.573491206382357</v>
      </c>
      <c r="G46" s="7">
        <v>32.508223373898552</v>
      </c>
      <c r="H46" s="7">
        <v>34.259713078005497</v>
      </c>
      <c r="I46" s="7">
        <v>20.472821860675523</v>
      </c>
      <c r="J46" s="7">
        <v>12.340787125643224</v>
      </c>
      <c r="K46" s="7">
        <v>6.6959036940156409</v>
      </c>
      <c r="L46" s="14">
        <v>10.108362421795622</v>
      </c>
      <c r="M46" s="12">
        <v>42.006395413932083</v>
      </c>
      <c r="N46" s="14">
        <v>30.950629739077396</v>
      </c>
      <c r="O46" s="14">
        <v>17.34524866945722</v>
      </c>
      <c r="P46" s="21">
        <v>8.809089114832604</v>
      </c>
      <c r="Q46" s="12">
        <v>15.718845690147948</v>
      </c>
      <c r="R46" s="7">
        <v>22.601308085165034</v>
      </c>
      <c r="S46" s="7">
        <v>22.525622083997941</v>
      </c>
      <c r="T46" s="14">
        <v>15.169397110288527</v>
      </c>
      <c r="U46" s="12">
        <v>16.13431661717749</v>
      </c>
      <c r="V46" s="7">
        <v>16.254712967447382</v>
      </c>
      <c r="W46" s="7">
        <v>18.810142972117621</v>
      </c>
      <c r="X46" s="14">
        <v>24.288912359632349</v>
      </c>
      <c r="Y46" s="12">
        <v>34.471468828434688</v>
      </c>
      <c r="Z46" s="7">
        <v>30.595795930825929</v>
      </c>
      <c r="AA46" s="7">
        <v>21.378175613166782</v>
      </c>
      <c r="AB46" s="7">
        <v>17.916025402400688</v>
      </c>
      <c r="AC46" s="14">
        <v>13.855573542516861</v>
      </c>
      <c r="AD46" s="12">
        <v>38.480286825576925</v>
      </c>
      <c r="AE46" s="7">
        <v>43.389570520372949</v>
      </c>
      <c r="AF46" s="14">
        <v>34.996535724333107</v>
      </c>
      <c r="AG46" s="12">
        <v>21.490076499181566</v>
      </c>
      <c r="AH46" s="7">
        <v>19.429515086801182</v>
      </c>
      <c r="AI46" s="7">
        <v>23.970232356863711</v>
      </c>
      <c r="AJ46" s="14">
        <v>22.076513337585116</v>
      </c>
      <c r="AK46" s="12">
        <v>18.336325462509141</v>
      </c>
      <c r="AL46" s="12">
        <v>17.117405096645559</v>
      </c>
      <c r="AM46" s="14">
        <v>15.295195880380952</v>
      </c>
      <c r="AN46" s="14">
        <v>18.418107999182347</v>
      </c>
      <c r="AO46" s="14">
        <v>17.249352095272279</v>
      </c>
      <c r="AP46" s="14">
        <v>15.961363568427899</v>
      </c>
      <c r="AQ46" s="14">
        <v>36.592706484829286</v>
      </c>
      <c r="AR46" s="12">
        <v>51.759425398706313</v>
      </c>
      <c r="AS46" s="14">
        <v>49.877040743136767</v>
      </c>
      <c r="AT46" s="21">
        <v>54.503460095513987</v>
      </c>
      <c r="AU46" s="14">
        <v>61.171245313401634</v>
      </c>
      <c r="AV46" s="14">
        <v>51.114303932679981</v>
      </c>
      <c r="AW46" s="14">
        <v>52.933993715271654</v>
      </c>
      <c r="AX46" s="14">
        <v>51.254810284622934</v>
      </c>
      <c r="AY46" s="12">
        <v>22.290234448924842</v>
      </c>
      <c r="AZ46" s="14">
        <v>28.388284728875696</v>
      </c>
      <c r="BA46" s="21">
        <v>23.323588871432669</v>
      </c>
      <c r="BB46" s="7">
        <v>26.758828677505765</v>
      </c>
      <c r="BC46" s="7">
        <v>5.1295586127068802</v>
      </c>
      <c r="BD46" s="12">
        <v>43.141980888167289</v>
      </c>
      <c r="BE46" s="14">
        <v>54.473793129024308</v>
      </c>
      <c r="BF46" s="14">
        <v>49.025396834162237</v>
      </c>
      <c r="BG46" s="14">
        <v>52.715599691302771</v>
      </c>
      <c r="BH46" s="21">
        <v>32.900363592926126</v>
      </c>
      <c r="BI46" s="7">
        <v>19.259852582467868</v>
      </c>
      <c r="BJ46" s="7">
        <v>3.831275628103723</v>
      </c>
      <c r="BK46" s="12">
        <v>40.859940362217721</v>
      </c>
      <c r="BL46" s="14">
        <v>58.423044660697599</v>
      </c>
      <c r="BM46" s="14">
        <v>54.160188903692543</v>
      </c>
      <c r="BN46" s="14">
        <v>50.310116686621043</v>
      </c>
      <c r="BO46" s="21">
        <v>32.280969631454148</v>
      </c>
      <c r="BP46" s="7">
        <v>32.618842894272859</v>
      </c>
      <c r="BQ46" s="7">
        <v>15.554547289899286</v>
      </c>
      <c r="BR46" s="12">
        <v>66.977870305290409</v>
      </c>
      <c r="BS46" s="14">
        <v>79.085581323709775</v>
      </c>
      <c r="BT46" s="14">
        <v>73.498087680696855</v>
      </c>
      <c r="BU46" s="14">
        <v>89.495543449009475</v>
      </c>
      <c r="BV46" s="21">
        <v>44.303494997938344</v>
      </c>
      <c r="BW46" s="7">
        <v>28.113398120574466</v>
      </c>
      <c r="BX46" s="7">
        <v>7.8597339051714457</v>
      </c>
      <c r="BY46" s="12">
        <v>58.38324381535358</v>
      </c>
      <c r="BZ46" s="14">
        <v>58.939968736730464</v>
      </c>
      <c r="CA46" s="14">
        <v>64.925956637090408</v>
      </c>
      <c r="CB46" s="14">
        <v>71.246905446213916</v>
      </c>
      <c r="CC46" s="21">
        <v>50.20639319137652</v>
      </c>
      <c r="CD46" s="7">
        <v>24.545273906207509</v>
      </c>
      <c r="CF46" s="12">
        <v>79.070936640530434</v>
      </c>
      <c r="CG46" s="7">
        <v>92.727684969393337</v>
      </c>
      <c r="CH46" s="7">
        <v>96.097783493118413</v>
      </c>
      <c r="CI46" s="7">
        <v>85.65550819752464</v>
      </c>
      <c r="CJ46" s="14">
        <v>72.015459940943117</v>
      </c>
      <c r="CK46" s="12">
        <v>65.211039221422425</v>
      </c>
      <c r="CL46" s="7">
        <v>61.071802549433706</v>
      </c>
      <c r="CM46" s="14">
        <v>66.927099463582067</v>
      </c>
      <c r="CN46" s="12">
        <v>40.110496290030717</v>
      </c>
      <c r="CO46" s="7">
        <v>31.603135192184002</v>
      </c>
      <c r="CP46" s="14">
        <v>8.1952891779789443</v>
      </c>
      <c r="CQ46" s="12">
        <v>48.471582864144011</v>
      </c>
      <c r="CR46" s="14">
        <v>51.503056261552892</v>
      </c>
      <c r="CS46" s="12">
        <v>58.037474820757538</v>
      </c>
      <c r="CT46" s="7">
        <v>40.997443284393931</v>
      </c>
      <c r="CU46" s="14">
        <v>69.288173872816799</v>
      </c>
      <c r="CV46" s="12">
        <v>45.834471744314961</v>
      </c>
      <c r="CW46" s="7">
        <v>33.569370087886547</v>
      </c>
      <c r="CX46" s="7">
        <v>56.060661573937217</v>
      </c>
      <c r="CY46" s="14">
        <v>31.048098430483833</v>
      </c>
      <c r="CZ46" s="12">
        <v>47.053165613844193</v>
      </c>
      <c r="DA46" s="7">
        <v>40.698004464007838</v>
      </c>
      <c r="DB46" s="7">
        <v>60.958821373977798</v>
      </c>
      <c r="DC46" s="14">
        <v>15.391409111958263</v>
      </c>
      <c r="DD46" s="12">
        <v>48.963735584462789</v>
      </c>
      <c r="DE46" s="7">
        <v>42.540988817290454</v>
      </c>
      <c r="DF46" s="7">
        <v>52.337478074135838</v>
      </c>
      <c r="DG46" s="14">
        <v>47.599034947764721</v>
      </c>
      <c r="DH46" s="12">
        <v>70.328248118593748</v>
      </c>
      <c r="DI46" s="7">
        <v>41.507675129427085</v>
      </c>
      <c r="DJ46" s="21">
        <v>47.598982021750466</v>
      </c>
    </row>
    <row r="47" spans="1:114" x14ac:dyDescent="0.25">
      <c r="A47" s="5"/>
      <c r="B47" s="12">
        <v>100</v>
      </c>
      <c r="C47" s="12">
        <v>100</v>
      </c>
      <c r="D47" s="14">
        <v>100</v>
      </c>
      <c r="E47" s="12">
        <v>100</v>
      </c>
      <c r="F47" s="7">
        <v>100</v>
      </c>
      <c r="G47" s="7">
        <v>100</v>
      </c>
      <c r="H47" s="7">
        <v>100</v>
      </c>
      <c r="I47" s="7">
        <v>100</v>
      </c>
      <c r="J47" s="7">
        <v>100</v>
      </c>
      <c r="K47" s="7">
        <v>100</v>
      </c>
      <c r="L47" s="14">
        <v>100</v>
      </c>
      <c r="M47" s="12">
        <v>100</v>
      </c>
      <c r="N47" s="14">
        <v>100</v>
      </c>
      <c r="O47" s="14">
        <v>100</v>
      </c>
      <c r="P47" s="21">
        <v>100</v>
      </c>
      <c r="Q47" s="12">
        <v>100</v>
      </c>
      <c r="R47" s="7">
        <v>100</v>
      </c>
      <c r="S47" s="7">
        <v>100</v>
      </c>
      <c r="T47" s="14">
        <v>100</v>
      </c>
      <c r="U47" s="12">
        <v>100</v>
      </c>
      <c r="V47" s="7">
        <v>100</v>
      </c>
      <c r="W47" s="7">
        <v>100</v>
      </c>
      <c r="X47" s="14">
        <v>100</v>
      </c>
      <c r="Y47" s="12">
        <v>100</v>
      </c>
      <c r="Z47" s="7">
        <v>100</v>
      </c>
      <c r="AA47" s="7">
        <v>100</v>
      </c>
      <c r="AB47" s="7">
        <v>100</v>
      </c>
      <c r="AC47" s="14">
        <v>100</v>
      </c>
      <c r="AD47" s="12">
        <v>100</v>
      </c>
      <c r="AE47" s="7">
        <v>100</v>
      </c>
      <c r="AF47" s="14">
        <v>100</v>
      </c>
      <c r="AG47" s="12">
        <v>100</v>
      </c>
      <c r="AH47" s="7">
        <v>100</v>
      </c>
      <c r="AI47" s="7">
        <v>100</v>
      </c>
      <c r="AJ47" s="14">
        <v>100</v>
      </c>
      <c r="AK47" s="12">
        <v>100</v>
      </c>
      <c r="AL47" s="12">
        <v>100</v>
      </c>
      <c r="AM47" s="14">
        <v>100</v>
      </c>
      <c r="AN47" s="14">
        <v>100</v>
      </c>
      <c r="AO47" s="14">
        <v>100</v>
      </c>
      <c r="AP47" s="14">
        <v>100</v>
      </c>
      <c r="AQ47" s="14">
        <v>100</v>
      </c>
      <c r="AR47" s="12">
        <v>100</v>
      </c>
      <c r="AS47" s="14">
        <v>100</v>
      </c>
      <c r="AT47" s="21">
        <v>100</v>
      </c>
      <c r="AU47" s="14">
        <v>100</v>
      </c>
      <c r="AV47" s="14">
        <v>100</v>
      </c>
      <c r="AW47" s="14">
        <v>100</v>
      </c>
      <c r="AX47" s="14">
        <v>100</v>
      </c>
      <c r="AY47" s="12">
        <v>100</v>
      </c>
      <c r="AZ47" s="14">
        <v>100</v>
      </c>
      <c r="BA47" s="21">
        <v>100</v>
      </c>
      <c r="BB47" s="7">
        <v>100</v>
      </c>
      <c r="BC47" s="7">
        <v>100</v>
      </c>
      <c r="BD47" s="12">
        <v>100</v>
      </c>
      <c r="BE47" s="14">
        <v>100</v>
      </c>
      <c r="BF47" s="14">
        <v>100</v>
      </c>
      <c r="BG47" s="14">
        <v>100</v>
      </c>
      <c r="BH47" s="21">
        <v>100</v>
      </c>
      <c r="BI47" s="7">
        <v>100</v>
      </c>
      <c r="BJ47" s="7">
        <v>100</v>
      </c>
      <c r="BK47" s="12">
        <v>100</v>
      </c>
      <c r="BL47" s="14">
        <v>100</v>
      </c>
      <c r="BM47" s="14">
        <v>100</v>
      </c>
      <c r="BN47" s="14">
        <v>100</v>
      </c>
      <c r="BO47" s="21">
        <v>100</v>
      </c>
      <c r="BP47" s="7">
        <v>100</v>
      </c>
      <c r="BQ47" s="7">
        <v>100</v>
      </c>
      <c r="BR47" s="12">
        <v>100</v>
      </c>
      <c r="BS47" s="14">
        <v>100</v>
      </c>
      <c r="BT47" s="14">
        <v>100</v>
      </c>
      <c r="BU47" s="14">
        <v>100</v>
      </c>
      <c r="BV47" s="21">
        <v>100</v>
      </c>
      <c r="BW47" s="7">
        <v>100</v>
      </c>
      <c r="BX47" s="7">
        <v>100</v>
      </c>
      <c r="BY47" s="12">
        <v>100</v>
      </c>
      <c r="BZ47" s="14">
        <v>100</v>
      </c>
      <c r="CA47" s="14">
        <v>100</v>
      </c>
      <c r="CB47" s="14">
        <v>100</v>
      </c>
      <c r="CC47" s="21">
        <v>100</v>
      </c>
      <c r="CD47" s="7">
        <v>100</v>
      </c>
      <c r="CF47" s="12">
        <v>100</v>
      </c>
      <c r="CG47" s="7">
        <v>100</v>
      </c>
      <c r="CH47" s="7">
        <v>100</v>
      </c>
      <c r="CI47" s="7">
        <v>100</v>
      </c>
      <c r="CJ47" s="14">
        <v>100</v>
      </c>
      <c r="CK47" s="12">
        <v>100</v>
      </c>
      <c r="CL47" s="7">
        <v>100</v>
      </c>
      <c r="CM47" s="14">
        <v>100</v>
      </c>
      <c r="CN47" s="12">
        <v>100</v>
      </c>
      <c r="CO47" s="7">
        <v>100</v>
      </c>
      <c r="CP47" s="14">
        <v>100</v>
      </c>
      <c r="CQ47" s="12">
        <v>100</v>
      </c>
      <c r="CR47" s="14">
        <v>100</v>
      </c>
      <c r="CS47" s="12">
        <v>100</v>
      </c>
      <c r="CT47" s="7">
        <v>100</v>
      </c>
      <c r="CU47" s="14">
        <v>100</v>
      </c>
      <c r="CV47" s="12">
        <v>100</v>
      </c>
      <c r="CW47" s="7">
        <v>100</v>
      </c>
      <c r="CX47" s="7">
        <v>100</v>
      </c>
      <c r="CY47" s="14">
        <v>100</v>
      </c>
      <c r="CZ47" s="12">
        <v>100</v>
      </c>
      <c r="DA47" s="7">
        <v>100</v>
      </c>
      <c r="DB47" s="7">
        <v>100</v>
      </c>
      <c r="DC47" s="14">
        <v>100</v>
      </c>
      <c r="DD47" s="12">
        <v>100</v>
      </c>
      <c r="DE47" s="7">
        <v>100</v>
      </c>
      <c r="DF47" s="7">
        <v>100</v>
      </c>
      <c r="DG47" s="14">
        <v>100</v>
      </c>
      <c r="DH47" s="12">
        <v>100</v>
      </c>
      <c r="DI47" s="7">
        <v>100</v>
      </c>
      <c r="DJ47" s="21">
        <v>100</v>
      </c>
    </row>
    <row r="48" spans="1:114" x14ac:dyDescent="0.25">
      <c r="A48" s="5"/>
      <c r="B48" s="12">
        <v>100</v>
      </c>
      <c r="C48" s="12">
        <v>69.610608940884205</v>
      </c>
      <c r="D48" s="14">
        <v>30.389391059115805</v>
      </c>
      <c r="E48" s="12">
        <v>4.5994443877753319</v>
      </c>
      <c r="F48" s="7">
        <v>11.613982924656616</v>
      </c>
      <c r="G48" s="7">
        <v>28.9444886086461</v>
      </c>
      <c r="H48" s="7">
        <v>40.558471533302722</v>
      </c>
      <c r="I48" s="7">
        <v>28.110299039662745</v>
      </c>
      <c r="J48" s="7">
        <v>19.728880667142729</v>
      </c>
      <c r="K48" s="7">
        <v>7.0029043721164754</v>
      </c>
      <c r="L48" s="14">
        <v>26.731785039259204</v>
      </c>
      <c r="M48" s="12">
        <v>13.859783097147007</v>
      </c>
      <c r="N48" s="14">
        <v>42.979554326640255</v>
      </c>
      <c r="O48" s="14">
        <v>25.996287764257008</v>
      </c>
      <c r="P48" s="21">
        <v>15.984593535669026</v>
      </c>
      <c r="Q48" s="12">
        <v>6.4480094573144049</v>
      </c>
      <c r="R48" s="7">
        <v>19.342734157903791</v>
      </c>
      <c r="S48" s="7">
        <v>37.682054057003647</v>
      </c>
      <c r="T48" s="14">
        <v>36.527202327778156</v>
      </c>
      <c r="U48" s="12">
        <v>20.53698542336371</v>
      </c>
      <c r="V48" s="7">
        <v>22.477315918669252</v>
      </c>
      <c r="W48" s="7">
        <v>28.768384602004982</v>
      </c>
      <c r="X48" s="14">
        <v>28.217314055962056</v>
      </c>
      <c r="Y48" s="12">
        <v>4.3158202249591087</v>
      </c>
      <c r="Z48" s="7">
        <v>10.642797580929003</v>
      </c>
      <c r="AA48" s="7">
        <v>24.037263866548138</v>
      </c>
      <c r="AB48" s="7">
        <v>39.520542332394427</v>
      </c>
      <c r="AC48" s="14">
        <v>21.199951832353104</v>
      </c>
      <c r="AD48" s="12">
        <v>35.197829965895508</v>
      </c>
      <c r="AE48" s="7">
        <v>16.473695537896052</v>
      </c>
      <c r="AF48" s="14">
        <v>18.724134427999459</v>
      </c>
      <c r="AG48" s="12">
        <v>100</v>
      </c>
      <c r="AH48" s="7">
        <v>39.670375311672636</v>
      </c>
      <c r="AI48" s="7">
        <v>33.867826493219603</v>
      </c>
      <c r="AJ48" s="14">
        <v>26.461798195107761</v>
      </c>
      <c r="AK48" s="12">
        <v>100</v>
      </c>
      <c r="AL48" s="12">
        <v>90.622888094115567</v>
      </c>
      <c r="AM48" s="14">
        <v>25.549944720246831</v>
      </c>
      <c r="AN48" s="14">
        <v>40.43339924751146</v>
      </c>
      <c r="AO48" s="14">
        <v>24.639544126357283</v>
      </c>
      <c r="AP48" s="14">
        <v>77.521381160657683</v>
      </c>
      <c r="AQ48" s="14">
        <v>24.105180102387163</v>
      </c>
      <c r="AR48" s="12">
        <v>29.374457013547595</v>
      </c>
      <c r="AS48" s="14">
        <v>16.789032969620227</v>
      </c>
      <c r="AT48" s="21">
        <v>12.585424043927365</v>
      </c>
      <c r="AU48" s="14">
        <v>20.058161180080482</v>
      </c>
      <c r="AV48" s="14">
        <v>18.992671120626316</v>
      </c>
      <c r="AW48" s="14">
        <v>7.8293128350422725</v>
      </c>
      <c r="AX48" s="14">
        <v>13.90907327481114</v>
      </c>
      <c r="AY48" s="12">
        <v>87.890761581275811</v>
      </c>
      <c r="AZ48" s="14">
        <v>52.403503933987835</v>
      </c>
      <c r="BA48" s="21">
        <v>85.870326869303554</v>
      </c>
      <c r="BB48" s="7">
        <v>45.032095140346414</v>
      </c>
      <c r="BC48" s="7">
        <v>3.7205485136592782</v>
      </c>
      <c r="BD48" s="12">
        <v>41.311546626687132</v>
      </c>
      <c r="BE48" s="14">
        <v>7.0874839577803996</v>
      </c>
      <c r="BF48" s="14">
        <v>6.7130681942683887</v>
      </c>
      <c r="BG48" s="14">
        <v>12.748957109339923</v>
      </c>
      <c r="BH48" s="21">
        <v>14.762037365298418</v>
      </c>
      <c r="BI48" s="7">
        <v>70.731883743794967</v>
      </c>
      <c r="BJ48" s="7">
        <v>8.2077312425182409</v>
      </c>
      <c r="BK48" s="12">
        <v>62.524152501276717</v>
      </c>
      <c r="BL48" s="14">
        <v>8.6641662697370947</v>
      </c>
      <c r="BM48" s="14">
        <v>12.635758371504657</v>
      </c>
      <c r="BN48" s="14">
        <v>11.569972173169811</v>
      </c>
      <c r="BO48" s="21">
        <v>29.654255686865159</v>
      </c>
      <c r="BP48" s="7">
        <v>33.502270313624031</v>
      </c>
      <c r="BQ48" s="7">
        <v>10.674407724120218</v>
      </c>
      <c r="BR48" s="12">
        <v>22.827862589503813</v>
      </c>
      <c r="BS48" s="14">
        <v>1.9308205912235137</v>
      </c>
      <c r="BT48" s="14">
        <v>4.6670411304257193</v>
      </c>
      <c r="BU48" s="14">
        <v>9.9512693770760077</v>
      </c>
      <c r="BV48" s="21">
        <v>6.2787314907785747</v>
      </c>
      <c r="BW48" s="7">
        <v>51.786542249679144</v>
      </c>
      <c r="BX48" s="7">
        <v>8.6741735688969168</v>
      </c>
      <c r="BY48" s="12">
        <v>43.112368680782232</v>
      </c>
      <c r="BZ48" s="14">
        <v>6.4945618141631343</v>
      </c>
      <c r="CA48" s="14">
        <v>8.3506963411377821</v>
      </c>
      <c r="CB48" s="14">
        <v>10.776618384062262</v>
      </c>
      <c r="CC48" s="21">
        <v>17.490492141419054</v>
      </c>
      <c r="CD48" s="7">
        <v>100</v>
      </c>
      <c r="CF48" s="12">
        <v>100</v>
      </c>
      <c r="CG48" s="7">
        <v>5.602230984831948</v>
      </c>
      <c r="CH48" s="7">
        <v>13.530267466911106</v>
      </c>
      <c r="CI48" s="7">
        <v>26.882838226128552</v>
      </c>
      <c r="CJ48" s="14">
        <v>53.984663322128391</v>
      </c>
      <c r="CK48" s="12">
        <v>22.417013755583607</v>
      </c>
      <c r="CL48" s="7">
        <v>8.7538299197181946</v>
      </c>
      <c r="CM48" s="14">
        <v>15.286634984266453</v>
      </c>
      <c r="CN48" s="12">
        <v>23.525604619672073</v>
      </c>
      <c r="CO48" s="7">
        <v>50.578045781562075</v>
      </c>
      <c r="CP48" s="14">
        <v>25.896349598765855</v>
      </c>
      <c r="CQ48" s="12">
        <v>25.094243625799635</v>
      </c>
      <c r="CR48" s="14">
        <v>3.6094919827860208</v>
      </c>
      <c r="CS48" s="12">
        <v>3.6606835777315028</v>
      </c>
      <c r="CT48" s="7">
        <v>1.0283614814928319</v>
      </c>
      <c r="CU48" s="14">
        <v>2.6323220962386715</v>
      </c>
      <c r="CV48" s="12">
        <v>22.077242076600612</v>
      </c>
      <c r="CW48" s="7">
        <v>3.7415332520247522</v>
      </c>
      <c r="CX48" s="7">
        <v>15.333157319613273</v>
      </c>
      <c r="CY48" s="14">
        <v>3.0025515049625886</v>
      </c>
      <c r="CZ48" s="12">
        <v>14.617354961819865</v>
      </c>
      <c r="DA48" s="7">
        <v>3.4445205195039774</v>
      </c>
      <c r="DB48" s="7">
        <v>10.292910342169028</v>
      </c>
      <c r="DC48" s="14">
        <v>0.87992410014685862</v>
      </c>
      <c r="DD48" s="12">
        <v>10.840385282464599</v>
      </c>
      <c r="DE48" s="7">
        <v>2.4225107300584905</v>
      </c>
      <c r="DF48" s="7">
        <v>6.5186170734633953</v>
      </c>
      <c r="DG48" s="14">
        <v>1.8992574789427115</v>
      </c>
      <c r="DH48" s="12">
        <v>7.8498182486407231</v>
      </c>
      <c r="DI48" s="7">
        <v>14.209170338410509</v>
      </c>
      <c r="DJ48" s="21">
        <v>3.0352550387484007</v>
      </c>
    </row>
    <row r="49" spans="1:114" s="42" customFormat="1" x14ac:dyDescent="0.25">
      <c r="A49" s="40"/>
      <c r="B49" s="43">
        <v>100</v>
      </c>
      <c r="C49" s="43">
        <v>107.03385111448567</v>
      </c>
      <c r="D49" s="44">
        <v>86.916401924570536</v>
      </c>
      <c r="E49" s="43">
        <v>169.12578271865382</v>
      </c>
      <c r="F49" s="41">
        <v>211.59308392163751</v>
      </c>
      <c r="G49" s="41">
        <v>173.81623472703106</v>
      </c>
      <c r="H49" s="41">
        <v>183.18116808649199</v>
      </c>
      <c r="I49" s="41">
        <v>109.46488121270453</v>
      </c>
      <c r="J49" s="41">
        <v>65.984201199669641</v>
      </c>
      <c r="K49" s="41">
        <v>35.801918634627654</v>
      </c>
      <c r="L49" s="44">
        <v>54.047785854192618</v>
      </c>
      <c r="M49" s="43">
        <v>224.60143088492873</v>
      </c>
      <c r="N49" s="44">
        <v>165.48803242186349</v>
      </c>
      <c r="O49" s="44">
        <v>92.742251074532916</v>
      </c>
      <c r="P49" s="45">
        <v>47.100780737974027</v>
      </c>
      <c r="Q49" s="43">
        <v>84.046136286563794</v>
      </c>
      <c r="R49" s="41">
        <v>120.84555424899763</v>
      </c>
      <c r="S49" s="41">
        <v>120.44087339046223</v>
      </c>
      <c r="T49" s="44">
        <v>81.108323222194358</v>
      </c>
      <c r="U49" s="43">
        <v>86.267592419192894</v>
      </c>
      <c r="V49" s="41">
        <v>86.911332313498903</v>
      </c>
      <c r="W49" s="41">
        <v>100.57480498044559</v>
      </c>
      <c r="X49" s="44">
        <v>129.86890250532451</v>
      </c>
      <c r="Y49" s="43">
        <v>184.31339197944556</v>
      </c>
      <c r="Z49" s="41">
        <v>163.59079319735258</v>
      </c>
      <c r="AA49" s="41">
        <v>114.30566191437677</v>
      </c>
      <c r="AB49" s="41">
        <v>95.794102338409971</v>
      </c>
      <c r="AC49" s="44">
        <v>74.083520204842671</v>
      </c>
      <c r="AD49" s="43">
        <v>205.7478961648909</v>
      </c>
      <c r="AE49" s="41">
        <v>231.99704541004448</v>
      </c>
      <c r="AF49" s="44">
        <v>187.12084010649858</v>
      </c>
      <c r="AG49" s="43">
        <v>114.90397792955849</v>
      </c>
      <c r="AH49" s="41">
        <v>103.88648792389598</v>
      </c>
      <c r="AI49" s="41">
        <v>128.16497185593317</v>
      </c>
      <c r="AJ49" s="44">
        <v>118.03956125517243</v>
      </c>
      <c r="AK49" s="43">
        <v>98.04137906784986</v>
      </c>
      <c r="AL49" s="43">
        <v>91.524008186344972</v>
      </c>
      <c r="AM49" s="44">
        <v>81.780948985197853</v>
      </c>
      <c r="AN49" s="44">
        <v>98.478657119851178</v>
      </c>
      <c r="AO49" s="44">
        <v>92.229507537110607</v>
      </c>
      <c r="AP49" s="44">
        <v>85.342840322701775</v>
      </c>
      <c r="AQ49" s="44">
        <v>195.65530808956251</v>
      </c>
      <c r="AR49" s="43">
        <v>276.7493114268849</v>
      </c>
      <c r="AS49" s="44">
        <v>266.68450384340605</v>
      </c>
      <c r="AT49" s="45">
        <v>291.42122300672224</v>
      </c>
      <c r="AU49" s="44">
        <v>327.07279667815038</v>
      </c>
      <c r="AV49" s="44">
        <v>273.29995084889919</v>
      </c>
      <c r="AW49" s="44">
        <v>283.0295390439677</v>
      </c>
      <c r="AX49" s="44">
        <v>274.05121568330918</v>
      </c>
      <c r="AY49" s="43">
        <v>119.1822936163809</v>
      </c>
      <c r="AZ49" s="44">
        <v>151.7875863340451</v>
      </c>
      <c r="BA49" s="45">
        <v>124.70747328532126</v>
      </c>
      <c r="BB49" s="41">
        <v>143.07514726148401</v>
      </c>
      <c r="BC49" s="41">
        <v>27.426923754566211</v>
      </c>
      <c r="BD49" s="43">
        <v>230.67322352250349</v>
      </c>
      <c r="BE49" s="44">
        <v>291.26259851495291</v>
      </c>
      <c r="BF49" s="44">
        <v>262.13090102471068</v>
      </c>
      <c r="BG49" s="44">
        <v>281.86182137153304</v>
      </c>
      <c r="BH49" s="45">
        <v>175.91294532153046</v>
      </c>
      <c r="BI49" s="41">
        <v>102.9793298384359</v>
      </c>
      <c r="BJ49" s="41">
        <v>20.485213732508182</v>
      </c>
      <c r="BK49" s="43">
        <v>218.47152036718649</v>
      </c>
      <c r="BL49" s="44">
        <v>312.37861040308854</v>
      </c>
      <c r="BM49" s="44">
        <v>289.58580723003075</v>
      </c>
      <c r="BN49" s="44">
        <v>269.00009116362037</v>
      </c>
      <c r="BO49" s="45">
        <v>172.60114556682095</v>
      </c>
      <c r="BP49" s="41">
        <v>174.40769948650512</v>
      </c>
      <c r="BQ49" s="41">
        <v>83.167659201721719</v>
      </c>
      <c r="BR49" s="43">
        <v>358.11988531641651</v>
      </c>
      <c r="BS49" s="44">
        <v>422.85786610912874</v>
      </c>
      <c r="BT49" s="44">
        <v>392.98243750082401</v>
      </c>
      <c r="BU49" s="44">
        <v>478.51825700343431</v>
      </c>
      <c r="BV49" s="45">
        <v>236.8836523983191</v>
      </c>
      <c r="BW49" s="41">
        <v>150.31781191167025</v>
      </c>
      <c r="BX49" s="41">
        <v>42.024731331524897</v>
      </c>
      <c r="BY49" s="43">
        <v>312.16580169320974</v>
      </c>
      <c r="BZ49" s="44">
        <v>315.14252018377266</v>
      </c>
      <c r="CA49" s="44">
        <v>347.14863340611311</v>
      </c>
      <c r="CB49" s="44">
        <v>380.94572866005774</v>
      </c>
      <c r="CC49" s="45">
        <v>268.44549833986713</v>
      </c>
      <c r="CD49" s="41">
        <v>131.23962640622739</v>
      </c>
      <c r="CE49" s="49" t="s">
        <v>84</v>
      </c>
      <c r="CF49" s="43">
        <v>422.7795633467868</v>
      </c>
      <c r="CG49" s="41">
        <v>495.79999715626906</v>
      </c>
      <c r="CH49" s="41">
        <v>513.81937118712892</v>
      </c>
      <c r="CI49" s="41">
        <v>457.98620697549961</v>
      </c>
      <c r="CJ49" s="44">
        <v>385.0550657628545</v>
      </c>
      <c r="CK49" s="43">
        <v>348.67292407019875</v>
      </c>
      <c r="CL49" s="41">
        <v>326.54109223509454</v>
      </c>
      <c r="CM49" s="44">
        <v>357.84842180276445</v>
      </c>
      <c r="CN49" s="43">
        <v>214.4643636158695</v>
      </c>
      <c r="CO49" s="41">
        <v>168.97687398953002</v>
      </c>
      <c r="CP49" s="44">
        <v>43.818891331945935</v>
      </c>
      <c r="CQ49" s="43">
        <v>259.16974692223562</v>
      </c>
      <c r="CR49" s="44">
        <v>275.37854694038259</v>
      </c>
      <c r="CS49" s="43">
        <v>310.31703056736933</v>
      </c>
      <c r="CT49" s="41">
        <v>219.20672634635488</v>
      </c>
      <c r="CU49" s="44">
        <v>370.47270640310472</v>
      </c>
      <c r="CV49" s="43">
        <v>245.06953848779048</v>
      </c>
      <c r="CW49" s="41">
        <v>179.49001530239306</v>
      </c>
      <c r="CX49" s="41">
        <v>299.74732851478933</v>
      </c>
      <c r="CY49" s="44">
        <v>166.00918181686984</v>
      </c>
      <c r="CZ49" s="43">
        <v>251.58569832987428</v>
      </c>
      <c r="DA49" s="41">
        <v>217.60567520025003</v>
      </c>
      <c r="DB49" s="41">
        <v>325.93700008625848</v>
      </c>
      <c r="DC49" s="44">
        <v>82.29538563869751</v>
      </c>
      <c r="DD49" s="43">
        <v>261.80120825349866</v>
      </c>
      <c r="DE49" s="41">
        <v>227.45981571306638</v>
      </c>
      <c r="DF49" s="41">
        <v>279.84006598339874</v>
      </c>
      <c r="DG49" s="44">
        <v>254.50437374266843</v>
      </c>
      <c r="DH49" s="43">
        <v>376.03381588479544</v>
      </c>
      <c r="DI49" s="41">
        <v>221.93485384570931</v>
      </c>
      <c r="DJ49" s="45">
        <v>254.50409075579427</v>
      </c>
    </row>
    <row r="50" spans="1:114" x14ac:dyDescent="0.25">
      <c r="A50" s="5" t="s">
        <v>322</v>
      </c>
      <c r="B50" s="11">
        <v>304.78490257263184</v>
      </c>
      <c r="C50" s="11">
        <v>180.33017539978027</v>
      </c>
      <c r="D50" s="13">
        <v>124.45472717285156</v>
      </c>
      <c r="E50" s="25" t="s">
        <v>84</v>
      </c>
      <c r="F50" s="23" t="s">
        <v>84</v>
      </c>
      <c r="G50" s="6">
        <v>104.59504508972168</v>
      </c>
      <c r="H50" s="6">
        <v>104.59504508972168</v>
      </c>
      <c r="I50" s="6">
        <v>83.267848968505859</v>
      </c>
      <c r="J50" s="6">
        <v>35.884464263916016</v>
      </c>
      <c r="K50" s="6">
        <v>81.037544250488281</v>
      </c>
      <c r="L50" s="13">
        <v>116.9220085144043</v>
      </c>
      <c r="M50" s="11" t="s">
        <v>84</v>
      </c>
      <c r="N50" s="13">
        <v>144.54168891906738</v>
      </c>
      <c r="O50" s="13">
        <v>79.205669403076172</v>
      </c>
      <c r="P50" s="20">
        <v>81.037544250488281</v>
      </c>
      <c r="Q50" s="25" t="s">
        <v>84</v>
      </c>
      <c r="R50" s="23" t="s">
        <v>84</v>
      </c>
      <c r="S50" s="6">
        <v>104.49906730651855</v>
      </c>
      <c r="T50" s="13">
        <v>200.28583526611328</v>
      </c>
      <c r="U50" s="11">
        <v>101.1245059967041</v>
      </c>
      <c r="V50" s="23" t="s">
        <v>84</v>
      </c>
      <c r="W50" s="6">
        <v>116.9220085144043</v>
      </c>
      <c r="X50" s="13">
        <v>86.738388061523438</v>
      </c>
      <c r="Y50" s="25" t="s">
        <v>84</v>
      </c>
      <c r="Z50" s="23" t="s">
        <v>84</v>
      </c>
      <c r="AA50" s="6">
        <v>115.72582244873047</v>
      </c>
      <c r="AB50" s="6">
        <v>83.267848968505859</v>
      </c>
      <c r="AC50" s="13">
        <v>105.79123115539551</v>
      </c>
      <c r="AD50" s="11">
        <v>194.26551628112793</v>
      </c>
      <c r="AE50" s="6">
        <v>124.35874938964844</v>
      </c>
      <c r="AF50" s="13">
        <v>69.906766891479492</v>
      </c>
      <c r="AG50" s="11">
        <v>113.22797203063965</v>
      </c>
      <c r="AH50" s="23" t="s">
        <v>84</v>
      </c>
      <c r="AI50" s="6">
        <v>43.321205139160156</v>
      </c>
      <c r="AJ50" s="13">
        <v>69.906766891479492</v>
      </c>
      <c r="AK50" s="11">
        <v>261.36771965026855</v>
      </c>
      <c r="AL50" s="11">
        <v>261.36771965026855</v>
      </c>
      <c r="AM50" s="13">
        <v>39.946643829345703</v>
      </c>
      <c r="AN50" s="13">
        <v>178.0998706817627</v>
      </c>
      <c r="AO50" s="13">
        <v>43.321205139160156</v>
      </c>
      <c r="AP50" s="13">
        <v>221.42107582092285</v>
      </c>
      <c r="AQ50" s="13">
        <v>83.267848968505859</v>
      </c>
      <c r="AR50" s="11">
        <v>69.810789108276367</v>
      </c>
      <c r="AS50" s="13">
        <v>26.489583969116211</v>
      </c>
      <c r="AT50" s="20">
        <v>43.321205139160156</v>
      </c>
      <c r="AU50" s="13">
        <v>69.810789108276367</v>
      </c>
      <c r="AV50" s="13">
        <v>43.321205139160156</v>
      </c>
      <c r="AW50" s="27" t="s">
        <v>84</v>
      </c>
      <c r="AX50" s="13">
        <v>43.321205139160156</v>
      </c>
      <c r="AY50" s="11">
        <v>304.78490257263184</v>
      </c>
      <c r="AZ50" s="13">
        <v>261.46369743347168</v>
      </c>
      <c r="BA50" s="20">
        <v>304.78490257263184</v>
      </c>
      <c r="BB50" s="6">
        <v>278.29531860351563</v>
      </c>
      <c r="BC50" s="6">
        <v>81.037544250488281</v>
      </c>
      <c r="BD50" s="11">
        <v>197.25777435302734</v>
      </c>
      <c r="BE50" s="13">
        <v>121.42666625976563</v>
      </c>
      <c r="BF50" s="13">
        <v>35.884464263916016</v>
      </c>
      <c r="BG50" s="13">
        <v>39.946643829345703</v>
      </c>
      <c r="BH50" s="30" t="s">
        <v>84</v>
      </c>
      <c r="BI50" s="6">
        <v>221.51705360412598</v>
      </c>
      <c r="BJ50" s="23" t="s">
        <v>84</v>
      </c>
      <c r="BK50" s="11">
        <v>221.51705360412598</v>
      </c>
      <c r="BL50" s="13">
        <v>140.4795093536377</v>
      </c>
      <c r="BM50" s="27" t="s">
        <v>84</v>
      </c>
      <c r="BN50" s="27" t="s">
        <v>84</v>
      </c>
      <c r="BO50" s="20">
        <v>81.037544250488281</v>
      </c>
      <c r="BP50" s="6">
        <v>34.688278198242188</v>
      </c>
      <c r="BQ50" s="23" t="s">
        <v>84</v>
      </c>
      <c r="BR50" s="11">
        <v>34.688278198242188</v>
      </c>
      <c r="BS50" s="13">
        <v>34.688278198242188</v>
      </c>
      <c r="BT50" s="27" t="s">
        <v>84</v>
      </c>
      <c r="BU50" s="27" t="s">
        <v>84</v>
      </c>
      <c r="BV50" s="30" t="s">
        <v>84</v>
      </c>
      <c r="BW50" s="6">
        <v>153.84059143066406</v>
      </c>
      <c r="BX50" s="23" t="s">
        <v>84</v>
      </c>
      <c r="BY50" s="11">
        <v>153.84059143066406</v>
      </c>
      <c r="BZ50" s="13">
        <v>153.84059143066406</v>
      </c>
      <c r="CA50" s="27" t="s">
        <v>84</v>
      </c>
      <c r="CB50" s="27" t="s">
        <v>84</v>
      </c>
      <c r="CC50" s="30" t="s">
        <v>84</v>
      </c>
      <c r="CD50" s="6">
        <v>304.78490257263184</v>
      </c>
      <c r="CE50" s="23" t="s">
        <v>84</v>
      </c>
      <c r="CF50" s="11">
        <v>304.78490257263184</v>
      </c>
      <c r="CG50" s="6">
        <v>304.78490257263184</v>
      </c>
      <c r="CH50" s="23" t="s">
        <v>84</v>
      </c>
      <c r="CI50" s="23" t="s">
        <v>84</v>
      </c>
      <c r="CJ50" s="27" t="s">
        <v>84</v>
      </c>
      <c r="CK50" s="11">
        <v>153.17461585998535</v>
      </c>
      <c r="CL50" s="6">
        <v>43.321205139160156</v>
      </c>
      <c r="CM50" s="13">
        <v>109.8534107208252</v>
      </c>
      <c r="CN50" s="11">
        <v>144.54168891906738</v>
      </c>
      <c r="CO50" s="6">
        <v>160.24321365356445</v>
      </c>
      <c r="CP50" s="27" t="s">
        <v>84</v>
      </c>
      <c r="CQ50" s="11">
        <v>144.54168891906738</v>
      </c>
      <c r="CR50" s="27" t="s">
        <v>84</v>
      </c>
      <c r="CS50" s="25" t="s">
        <v>84</v>
      </c>
      <c r="CT50" s="23" t="s">
        <v>84</v>
      </c>
      <c r="CU50" s="27" t="s">
        <v>84</v>
      </c>
      <c r="CV50" s="11">
        <v>144.54168891906738</v>
      </c>
      <c r="CW50" s="23" t="s">
        <v>84</v>
      </c>
      <c r="CX50" s="6">
        <v>144.54168891906738</v>
      </c>
      <c r="CY50" s="27" t="s">
        <v>84</v>
      </c>
      <c r="CZ50" s="11">
        <v>144.54168891906738</v>
      </c>
      <c r="DA50" s="6">
        <v>26.489583969116211</v>
      </c>
      <c r="DB50" s="6">
        <v>118.05210494995117</v>
      </c>
      <c r="DC50" s="27" t="s">
        <v>84</v>
      </c>
      <c r="DD50" s="11">
        <v>26.489583969116211</v>
      </c>
      <c r="DE50" s="23" t="s">
        <v>84</v>
      </c>
      <c r="DF50" s="6">
        <v>26.489583969116211</v>
      </c>
      <c r="DG50" s="27" t="s">
        <v>84</v>
      </c>
      <c r="DH50" s="11">
        <v>78.105461120605469</v>
      </c>
      <c r="DI50" s="6">
        <v>66.436227798461914</v>
      </c>
      <c r="DJ50" s="30" t="s">
        <v>84</v>
      </c>
    </row>
    <row r="51" spans="1:114" x14ac:dyDescent="0.25">
      <c r="A51" s="5"/>
      <c r="B51" s="12">
        <v>0.62220489074320207</v>
      </c>
      <c r="C51" s="12">
        <v>0.56604908656359987</v>
      </c>
      <c r="D51" s="14">
        <v>0.72665975615474632</v>
      </c>
      <c r="E51" s="26"/>
      <c r="G51" s="7">
        <v>1.2822583575229454</v>
      </c>
      <c r="H51" s="7">
        <v>0.96438473058402407</v>
      </c>
      <c r="I51" s="7">
        <v>0.66195224616716442</v>
      </c>
      <c r="J51" s="7">
        <v>0.24501008126791698</v>
      </c>
      <c r="K51" s="7">
        <v>0.84577403249072525</v>
      </c>
      <c r="L51" s="14">
        <v>0.48259874047326695</v>
      </c>
      <c r="M51" s="12"/>
      <c r="N51" s="14">
        <v>1.1361555114308015</v>
      </c>
      <c r="O51" s="14">
        <v>0.57684952055201588</v>
      </c>
      <c r="P51" s="21">
        <v>0.4874754517457684</v>
      </c>
      <c r="Q51" s="26"/>
      <c r="S51" s="7">
        <v>0.68185450165439432</v>
      </c>
      <c r="T51" s="14">
        <v>0.90790251434896496</v>
      </c>
      <c r="U51" s="12">
        <v>0.8671762318521461</v>
      </c>
      <c r="W51" s="7">
        <v>0.8344685245214889</v>
      </c>
      <c r="X51" s="14">
        <v>0.81496848629896479</v>
      </c>
      <c r="Y51" s="26"/>
      <c r="AA51" s="7">
        <v>1.1234479544990874</v>
      </c>
      <c r="AB51" s="7">
        <v>0.41203413072238126</v>
      </c>
      <c r="AC51" s="14">
        <v>0.7547035232636321</v>
      </c>
      <c r="AD51" s="12">
        <v>2.3182229486411252</v>
      </c>
      <c r="AE51" s="7">
        <v>3.5752608609626786</v>
      </c>
      <c r="AF51" s="14">
        <v>1.4261972512878591</v>
      </c>
      <c r="AG51" s="12">
        <v>1.0894159840283075</v>
      </c>
      <c r="AI51" s="7">
        <v>1.3727375068305478</v>
      </c>
      <c r="AJ51" s="14">
        <v>2.6111534840976747</v>
      </c>
      <c r="AK51" s="12">
        <v>0.56419490065743283</v>
      </c>
      <c r="AL51" s="12">
        <v>0.58118831973902307</v>
      </c>
      <c r="AM51" s="14">
        <v>0.28152066168525297</v>
      </c>
      <c r="AN51" s="14">
        <v>0.95506573493692248</v>
      </c>
      <c r="AO51" s="14">
        <v>0.35703068835954477</v>
      </c>
      <c r="AP51" s="14">
        <v>0.5367009249635365</v>
      </c>
      <c r="AQ51" s="14">
        <v>1.4880803988117672</v>
      </c>
      <c r="AR51" s="12">
        <v>1.4481283137890097</v>
      </c>
      <c r="AS51" s="14">
        <v>0.9264351682643156</v>
      </c>
      <c r="AT51" s="21">
        <v>2.2086232998540947</v>
      </c>
      <c r="AU51" s="14">
        <v>2.5063611551270601</v>
      </c>
      <c r="AV51" s="14">
        <v>1.3725299547661469</v>
      </c>
      <c r="AW51" s="28"/>
      <c r="AX51" s="14">
        <v>1.879324881950396</v>
      </c>
      <c r="AY51" s="12">
        <v>0.84372697020641818</v>
      </c>
      <c r="AZ51" s="14">
        <v>1.5460633903429883</v>
      </c>
      <c r="BA51" s="21">
        <v>0.90361365350865841</v>
      </c>
      <c r="BB51" s="7">
        <v>1.8050445251724334</v>
      </c>
      <c r="BC51" s="7">
        <v>1.2195408975736033</v>
      </c>
      <c r="BD51" s="12">
        <v>2.2485359154092919</v>
      </c>
      <c r="BE51" s="14">
        <v>10.187008594086542</v>
      </c>
      <c r="BF51" s="14">
        <v>2.8605108415612261</v>
      </c>
      <c r="BG51" s="14">
        <v>1.8029424374329666</v>
      </c>
      <c r="BH51" s="31"/>
      <c r="BI51" s="7">
        <v>0.65838810046662688</v>
      </c>
      <c r="BK51" s="12">
        <v>1.580134856845171</v>
      </c>
      <c r="BL51" s="14">
        <v>10.339688670193945</v>
      </c>
      <c r="BM51" s="28"/>
      <c r="BN51" s="28"/>
      <c r="BO51" s="21">
        <v>0.96290377134505456</v>
      </c>
      <c r="BP51" s="7">
        <v>0.36864990698867661</v>
      </c>
      <c r="BR51" s="12">
        <v>1.1109279683255069</v>
      </c>
      <c r="BS51" s="14">
        <v>15.508693235512947</v>
      </c>
      <c r="BT51" s="28"/>
      <c r="BU51" s="28"/>
      <c r="BV51" s="31"/>
      <c r="BW51" s="7">
        <v>0.91160026278064665</v>
      </c>
      <c r="BY51" s="12">
        <v>2.2740203659393075</v>
      </c>
      <c r="BZ51" s="14">
        <v>15.239406714760436</v>
      </c>
      <c r="CA51" s="28"/>
      <c r="CB51" s="28"/>
      <c r="CC51" s="31"/>
      <c r="CD51" s="7">
        <v>0.81657937409265369</v>
      </c>
      <c r="CF51" s="12">
        <v>2.630555120206461</v>
      </c>
      <c r="CG51" s="7">
        <v>55.065416598553561</v>
      </c>
      <c r="CJ51" s="28"/>
      <c r="CK51" s="12">
        <v>4.8637051087539227</v>
      </c>
      <c r="CL51" s="7">
        <v>3.2989842054961831</v>
      </c>
      <c r="CM51" s="14">
        <v>5.2497754302496853</v>
      </c>
      <c r="CN51" s="12">
        <v>2.6899700167564089</v>
      </c>
      <c r="CO51" s="7">
        <v>1.0929111139455612</v>
      </c>
      <c r="CP51" s="28"/>
      <c r="CQ51" s="12">
        <v>3.0474970196602369</v>
      </c>
      <c r="CR51" s="28"/>
      <c r="CS51" s="26"/>
      <c r="CU51" s="28"/>
      <c r="CV51" s="12">
        <v>3.2755000329921979</v>
      </c>
      <c r="CX51" s="7">
        <v>5.7684193430281034</v>
      </c>
      <c r="CY51" s="28"/>
      <c r="CZ51" s="12">
        <v>5.078673003173467</v>
      </c>
      <c r="DA51" s="7">
        <v>3.4163043103291693</v>
      </c>
      <c r="DB51" s="7">
        <v>7.6314871866663152</v>
      </c>
      <c r="DC51" s="28"/>
      <c r="DD51" s="12">
        <v>1.3059965694192686</v>
      </c>
      <c r="DF51" s="7">
        <v>2.3215045127779539</v>
      </c>
      <c r="DG51" s="28"/>
      <c r="DH51" s="12">
        <v>7.6381585860087933</v>
      </c>
      <c r="DI51" s="7">
        <v>2.1183695563416745</v>
      </c>
      <c r="DJ51" s="31"/>
    </row>
    <row r="52" spans="1:114" x14ac:dyDescent="0.25">
      <c r="A52" s="5"/>
      <c r="B52" s="12">
        <v>3.3268293408049536</v>
      </c>
      <c r="C52" s="12">
        <v>2.827678597552937</v>
      </c>
      <c r="D52" s="14">
        <v>4.4701950345589632</v>
      </c>
      <c r="E52" s="26"/>
      <c r="G52" s="7">
        <v>3.9444122884688135</v>
      </c>
      <c r="H52" s="7">
        <v>2.8149235470484797</v>
      </c>
      <c r="I52" s="7">
        <v>3.2333219654426411</v>
      </c>
      <c r="J52" s="7">
        <v>1.9853683462281311</v>
      </c>
      <c r="K52" s="7">
        <v>12.631215607933886</v>
      </c>
      <c r="L52" s="14">
        <v>4.7742524489692704</v>
      </c>
      <c r="M52" s="12"/>
      <c r="N52" s="14">
        <v>3.670863956594471</v>
      </c>
      <c r="O52" s="14">
        <v>3.325691845328079</v>
      </c>
      <c r="P52" s="21">
        <v>5.5337781851356791</v>
      </c>
      <c r="Q52" s="26"/>
      <c r="S52" s="7">
        <v>3.027017407607044</v>
      </c>
      <c r="T52" s="14">
        <v>5.985092932488314</v>
      </c>
      <c r="U52" s="12">
        <v>5.374731712707943</v>
      </c>
      <c r="W52" s="7">
        <v>4.4362689095900336</v>
      </c>
      <c r="X52" s="14">
        <v>3.3553107452165083</v>
      </c>
      <c r="Y52" s="26"/>
      <c r="AA52" s="7">
        <v>5.2551161279036256</v>
      </c>
      <c r="AB52" s="7">
        <v>2.299807694329179</v>
      </c>
      <c r="AC52" s="14">
        <v>5.4469309476635379</v>
      </c>
      <c r="AD52" s="12">
        <v>6.0244430067508166</v>
      </c>
      <c r="AE52" s="7">
        <v>8.239908388316417</v>
      </c>
      <c r="AF52" s="14">
        <v>4.0752526550684376</v>
      </c>
      <c r="AG52" s="12">
        <v>5.0693909073324956</v>
      </c>
      <c r="AI52" s="7">
        <v>5.7268427205607537</v>
      </c>
      <c r="AJ52" s="14">
        <v>11.82774401088148</v>
      </c>
      <c r="AK52" s="12">
        <v>3.0769245550914679</v>
      </c>
      <c r="AL52" s="12">
        <v>3.3953062187732925</v>
      </c>
      <c r="AM52" s="14">
        <v>1.840582257899408</v>
      </c>
      <c r="AN52" s="14">
        <v>5.1854714663380284</v>
      </c>
      <c r="AO52" s="14">
        <v>2.0698208627638839</v>
      </c>
      <c r="AP52" s="14">
        <v>3.3625004697289675</v>
      </c>
      <c r="AQ52" s="14">
        <v>4.0666038174265688</v>
      </c>
      <c r="AR52" s="12">
        <v>2.7978060085365719</v>
      </c>
      <c r="AS52" s="14">
        <v>1.8574381207485648</v>
      </c>
      <c r="AT52" s="21">
        <v>4.0522625462376469</v>
      </c>
      <c r="AU52" s="14">
        <v>4.0972864657014867</v>
      </c>
      <c r="AV52" s="14">
        <v>2.6852169533088728</v>
      </c>
      <c r="AW52" s="28"/>
      <c r="AX52" s="14">
        <v>3.6666312322966812</v>
      </c>
      <c r="AY52" s="12">
        <v>3.7851866122795084</v>
      </c>
      <c r="AZ52" s="14">
        <v>5.4461317586066755</v>
      </c>
      <c r="BA52" s="21">
        <v>3.8742479062277924</v>
      </c>
      <c r="BB52" s="7">
        <v>6.7456036545045244</v>
      </c>
      <c r="BC52" s="7">
        <v>23.774772639356755</v>
      </c>
      <c r="BD52" s="12">
        <v>5.2119440719190671</v>
      </c>
      <c r="BE52" s="14">
        <v>18.700751331852416</v>
      </c>
      <c r="BF52" s="14">
        <v>5.8347530591898105</v>
      </c>
      <c r="BG52" s="14">
        <v>3.4201307544461512</v>
      </c>
      <c r="BH52" s="31"/>
      <c r="BI52" s="7">
        <v>3.4184482858708574</v>
      </c>
      <c r="BK52" s="12">
        <v>3.8671981477150821</v>
      </c>
      <c r="BL52" s="14">
        <v>17.697962730705935</v>
      </c>
      <c r="BM52" s="28"/>
      <c r="BN52" s="28"/>
      <c r="BO52" s="21">
        <v>2.9828836690420042</v>
      </c>
      <c r="BP52" s="7">
        <v>1.1301746913082662</v>
      </c>
      <c r="BR52" s="12">
        <v>1.6586492870881226</v>
      </c>
      <c r="BS52" s="14">
        <v>19.610013577612101</v>
      </c>
      <c r="BT52" s="28"/>
      <c r="BU52" s="28"/>
      <c r="BV52" s="31"/>
      <c r="BW52" s="7">
        <v>3.2425829807941375</v>
      </c>
      <c r="BY52" s="12">
        <v>3.8949880433695383</v>
      </c>
      <c r="BZ52" s="14">
        <v>25.855810651734323</v>
      </c>
      <c r="CA52" s="28"/>
      <c r="CB52" s="28"/>
      <c r="CC52" s="31"/>
      <c r="CD52" s="7">
        <v>3.3268293408049536</v>
      </c>
      <c r="CF52" s="12">
        <v>3.3268293408049536</v>
      </c>
      <c r="CG52" s="7">
        <v>59.384008796002</v>
      </c>
      <c r="CJ52" s="28"/>
      <c r="CK52" s="12">
        <v>7.4584076052512147</v>
      </c>
      <c r="CL52" s="7">
        <v>5.4018124040564661</v>
      </c>
      <c r="CM52" s="14">
        <v>7.8440205422413616</v>
      </c>
      <c r="CN52" s="12">
        <v>6.7063992360149109</v>
      </c>
      <c r="CO52" s="7">
        <v>3.4582363657889768</v>
      </c>
      <c r="CP52" s="28"/>
      <c r="CQ52" s="12">
        <v>6.2871827978090806</v>
      </c>
      <c r="CR52" s="28"/>
      <c r="CS52" s="26"/>
      <c r="CU52" s="28"/>
      <c r="CV52" s="12">
        <v>7.1463680246265131</v>
      </c>
      <c r="CX52" s="7">
        <v>10.289602693004714</v>
      </c>
      <c r="CY52" s="28"/>
      <c r="CZ52" s="12">
        <v>10.79347783920238</v>
      </c>
      <c r="DA52" s="7">
        <v>8.3942796589706319</v>
      </c>
      <c r="DB52" s="7">
        <v>12.519085859366792</v>
      </c>
      <c r="DC52" s="28"/>
      <c r="DD52" s="12">
        <v>2.6672731437461819</v>
      </c>
      <c r="DF52" s="7">
        <v>4.435644586255286</v>
      </c>
      <c r="DG52" s="28"/>
      <c r="DH52" s="12">
        <v>10.860726365782138</v>
      </c>
      <c r="DI52" s="7">
        <v>5.1035610877657778</v>
      </c>
      <c r="DJ52" s="31"/>
    </row>
    <row r="53" spans="1:114" x14ac:dyDescent="0.25">
      <c r="A53" s="5"/>
      <c r="B53" s="12">
        <v>100</v>
      </c>
      <c r="C53" s="12">
        <v>59.166374015788612</v>
      </c>
      <c r="D53" s="14">
        <v>40.833625984211395</v>
      </c>
      <c r="E53" s="26"/>
      <c r="G53" s="7">
        <v>34.317659505721785</v>
      </c>
      <c r="H53" s="7">
        <v>34.317659505721785</v>
      </c>
      <c r="I53" s="7">
        <v>27.320201317603875</v>
      </c>
      <c r="J53" s="7">
        <v>11.773701374648818</v>
      </c>
      <c r="K53" s="7">
        <v>26.588437802025517</v>
      </c>
      <c r="L53" s="14">
        <v>38.362139176674333</v>
      </c>
      <c r="M53" s="12"/>
      <c r="N53" s="14">
        <v>47.4241629749434</v>
      </c>
      <c r="O53" s="14">
        <v>25.987399223031083</v>
      </c>
      <c r="P53" s="21">
        <v>26.588437802025517</v>
      </c>
      <c r="Q53" s="26"/>
      <c r="S53" s="7">
        <v>34.286169171918182</v>
      </c>
      <c r="T53" s="14">
        <v>65.713830828081825</v>
      </c>
      <c r="U53" s="12">
        <v>33.178974792757529</v>
      </c>
      <c r="W53" s="7">
        <v>38.362139176674333</v>
      </c>
      <c r="X53" s="14">
        <v>28.458886030568141</v>
      </c>
      <c r="Y53" s="26"/>
      <c r="AA53" s="7">
        <v>37.969670240195832</v>
      </c>
      <c r="AB53" s="7">
        <v>27.320201317603875</v>
      </c>
      <c r="AC53" s="14">
        <v>34.710128442200286</v>
      </c>
      <c r="AD53" s="12">
        <v>63.738562717959248</v>
      </c>
      <c r="AE53" s="7">
        <v>40.802135650407784</v>
      </c>
      <c r="AF53" s="14">
        <v>22.936427067551467</v>
      </c>
      <c r="AG53" s="12">
        <v>100</v>
      </c>
      <c r="AI53" s="7">
        <v>38.260161656377079</v>
      </c>
      <c r="AJ53" s="14">
        <v>61.739838343622921</v>
      </c>
      <c r="AK53" s="12">
        <v>100</v>
      </c>
      <c r="AL53" s="12">
        <v>100</v>
      </c>
      <c r="AM53" s="14">
        <v>15.283694513919924</v>
      </c>
      <c r="AN53" s="14">
        <v>68.141494642136735</v>
      </c>
      <c r="AO53" s="14">
        <v>16.574810843943347</v>
      </c>
      <c r="AP53" s="14">
        <v>84.716305486080074</v>
      </c>
      <c r="AQ53" s="14">
        <v>31.858505357863269</v>
      </c>
      <c r="AR53" s="12">
        <v>26.709797675737818</v>
      </c>
      <c r="AS53" s="14">
        <v>10.134986831794473</v>
      </c>
      <c r="AT53" s="21">
        <v>16.574810843943347</v>
      </c>
      <c r="AU53" s="14">
        <v>26.709797675737818</v>
      </c>
      <c r="AV53" s="14">
        <v>16.574810843943347</v>
      </c>
      <c r="AW53" s="28"/>
      <c r="AX53" s="14">
        <v>16.574810843943347</v>
      </c>
      <c r="AY53" s="12">
        <v>100</v>
      </c>
      <c r="AZ53" s="14">
        <v>85.786302151617733</v>
      </c>
      <c r="BA53" s="21">
        <v>100</v>
      </c>
      <c r="BB53" s="7">
        <v>91.308761114634407</v>
      </c>
      <c r="BC53" s="7">
        <v>26.588437802025517</v>
      </c>
      <c r="BD53" s="12">
        <v>64.720323312608897</v>
      </c>
      <c r="BE53" s="14">
        <v>39.84011846873846</v>
      </c>
      <c r="BF53" s="14">
        <v>11.773701374648818</v>
      </c>
      <c r="BG53" s="14">
        <v>13.106503469221611</v>
      </c>
      <c r="BH53" s="31"/>
      <c r="BI53" s="7">
        <v>72.679798682396125</v>
      </c>
      <c r="BK53" s="12">
        <v>72.679798682396125</v>
      </c>
      <c r="BL53" s="14">
        <v>46.091360880370608</v>
      </c>
      <c r="BM53" s="28"/>
      <c r="BN53" s="28"/>
      <c r="BO53" s="21">
        <v>26.588437802025517</v>
      </c>
      <c r="BP53" s="7">
        <v>11.381232438170322</v>
      </c>
      <c r="BR53" s="12">
        <v>11.381232438170322</v>
      </c>
      <c r="BS53" s="14">
        <v>11.381232438170322</v>
      </c>
      <c r="BT53" s="28"/>
      <c r="BU53" s="28"/>
      <c r="BV53" s="31"/>
      <c r="BW53" s="7">
        <v>50.47513513042302</v>
      </c>
      <c r="BY53" s="12">
        <v>50.47513513042302</v>
      </c>
      <c r="BZ53" s="14">
        <v>50.47513513042302</v>
      </c>
      <c r="CA53" s="28"/>
      <c r="CB53" s="28"/>
      <c r="CC53" s="31"/>
      <c r="CD53" s="7">
        <v>100</v>
      </c>
      <c r="CF53" s="12">
        <v>100</v>
      </c>
      <c r="CG53" s="7">
        <v>100</v>
      </c>
      <c r="CJ53" s="28"/>
      <c r="CK53" s="12">
        <v>50.256628385155345</v>
      </c>
      <c r="CL53" s="7">
        <v>14.213697848382264</v>
      </c>
      <c r="CM53" s="14">
        <v>36.042930536773078</v>
      </c>
      <c r="CN53" s="12">
        <v>47.4241629749434</v>
      </c>
      <c r="CO53" s="7">
        <v>52.575837025056607</v>
      </c>
      <c r="CP53" s="28"/>
      <c r="CQ53" s="12">
        <v>47.4241629749434</v>
      </c>
      <c r="CR53" s="28"/>
      <c r="CS53" s="26"/>
      <c r="CU53" s="28"/>
      <c r="CV53" s="12">
        <v>47.4241629749434</v>
      </c>
      <c r="CX53" s="7">
        <v>47.4241629749434</v>
      </c>
      <c r="CY53" s="28"/>
      <c r="CZ53" s="12">
        <v>47.4241629749434</v>
      </c>
      <c r="DA53" s="7">
        <v>8.6912388853655909</v>
      </c>
      <c r="DB53" s="7">
        <v>38.732924089577807</v>
      </c>
      <c r="DC53" s="28"/>
      <c r="DD53" s="12">
        <v>8.6912388853655909</v>
      </c>
      <c r="DF53" s="7">
        <v>8.6912388853655909</v>
      </c>
      <c r="DG53" s="28"/>
      <c r="DH53" s="12">
        <v>25.626420620356193</v>
      </c>
      <c r="DI53" s="7">
        <v>21.797742354587204</v>
      </c>
      <c r="DJ53" s="31"/>
    </row>
    <row r="54" spans="1:114" s="42" customFormat="1" x14ac:dyDescent="0.25">
      <c r="A54" s="40"/>
      <c r="B54" s="43">
        <v>100</v>
      </c>
      <c r="C54" s="43">
        <v>90.974708650630177</v>
      </c>
      <c r="D54" s="44">
        <v>116.78785669569017</v>
      </c>
      <c r="E54" s="52" t="s">
        <v>84</v>
      </c>
      <c r="F54" s="49" t="s">
        <v>84</v>
      </c>
      <c r="G54" s="41">
        <v>206.08297629922717</v>
      </c>
      <c r="H54" s="41">
        <v>154.99472037773606</v>
      </c>
      <c r="I54" s="41">
        <v>106.38814577244571</v>
      </c>
      <c r="J54" s="41">
        <v>39.37771703710991</v>
      </c>
      <c r="K54" s="41">
        <v>135.93175577268087</v>
      </c>
      <c r="L54" s="44">
        <v>77.562672305069725</v>
      </c>
      <c r="M54" s="43" t="s">
        <v>84</v>
      </c>
      <c r="N54" s="44">
        <v>182.60150769205677</v>
      </c>
      <c r="O54" s="44">
        <v>92.710541034640414</v>
      </c>
      <c r="P54" s="45">
        <v>78.346451305372412</v>
      </c>
      <c r="Q54" s="52" t="s">
        <v>84</v>
      </c>
      <c r="R54" s="49" t="s">
        <v>84</v>
      </c>
      <c r="S54" s="41">
        <v>109.58681164333872</v>
      </c>
      <c r="T54" s="44">
        <v>145.91696848678046</v>
      </c>
      <c r="U54" s="43">
        <v>139.37149076670457</v>
      </c>
      <c r="V54" s="49" t="s">
        <v>84</v>
      </c>
      <c r="W54" s="41">
        <v>134.11474852355232</v>
      </c>
      <c r="X54" s="44">
        <v>130.98072651365908</v>
      </c>
      <c r="Y54" s="52" t="s">
        <v>84</v>
      </c>
      <c r="Z54" s="49" t="s">
        <v>84</v>
      </c>
      <c r="AA54" s="41">
        <v>180.5591648688534</v>
      </c>
      <c r="AB54" s="41">
        <v>66.221615556608825</v>
      </c>
      <c r="AC54" s="44">
        <v>121.29501623848778</v>
      </c>
      <c r="AD54" s="43">
        <v>372.58192327483772</v>
      </c>
      <c r="AE54" s="41">
        <v>574.61150083409893</v>
      </c>
      <c r="AF54" s="44">
        <v>229.2166571664707</v>
      </c>
      <c r="AG54" s="43">
        <v>175.08958869272757</v>
      </c>
      <c r="AH54" s="49" t="s">
        <v>84</v>
      </c>
      <c r="AI54" s="41">
        <v>220.62467319902623</v>
      </c>
      <c r="AJ54" s="44">
        <v>419.66135640283102</v>
      </c>
      <c r="AK54" s="43">
        <v>90.676706186529927</v>
      </c>
      <c r="AL54" s="43">
        <v>93.407867470281985</v>
      </c>
      <c r="AM54" s="44">
        <v>45.245652336320653</v>
      </c>
      <c r="AN54" s="44">
        <v>153.496982930515</v>
      </c>
      <c r="AO54" s="44">
        <v>57.381530372267576</v>
      </c>
      <c r="AP54" s="44">
        <v>86.257908439528009</v>
      </c>
      <c r="AQ54" s="44">
        <v>239.16244004998211</v>
      </c>
      <c r="AR54" s="43">
        <v>232.74139038979121</v>
      </c>
      <c r="AS54" s="44">
        <v>148.89551368805877</v>
      </c>
      <c r="AT54" s="45">
        <v>354.96720336221898</v>
      </c>
      <c r="AU54" s="44">
        <v>402.81926298157174</v>
      </c>
      <c r="AV54" s="44">
        <v>220.59131568810199</v>
      </c>
      <c r="AW54" s="51" t="s">
        <v>84</v>
      </c>
      <c r="AX54" s="44">
        <v>302.04276917618051</v>
      </c>
      <c r="AY54" s="43">
        <v>135.60275445578961</v>
      </c>
      <c r="AZ54" s="44">
        <v>248.48139468917859</v>
      </c>
      <c r="BA54" s="45">
        <v>145.22766808041695</v>
      </c>
      <c r="BB54" s="41">
        <v>290.10452216413319</v>
      </c>
      <c r="BC54" s="41">
        <v>196.00310375524438</v>
      </c>
      <c r="BD54" s="43">
        <v>361.38190953843099</v>
      </c>
      <c r="BE54" s="44">
        <v>1637.243413808354</v>
      </c>
      <c r="BF54" s="44">
        <v>459.73776228991801</v>
      </c>
      <c r="BG54" s="44">
        <v>289.76667722418813</v>
      </c>
      <c r="BH54" s="50" t="s">
        <v>84</v>
      </c>
      <c r="BI54" s="41">
        <v>105.81532068643904</v>
      </c>
      <c r="BJ54" s="49" t="s">
        <v>84</v>
      </c>
      <c r="BK54" s="43">
        <v>253.95731861859119</v>
      </c>
      <c r="BL54" s="44">
        <v>1661.7819666836026</v>
      </c>
      <c r="BM54" s="51" t="s">
        <v>84</v>
      </c>
      <c r="BN54" s="51" t="s">
        <v>84</v>
      </c>
      <c r="BO54" s="45">
        <v>154.75670244168276</v>
      </c>
      <c r="BP54" s="41">
        <v>59.248956810406483</v>
      </c>
      <c r="BQ54" s="49" t="s">
        <v>84</v>
      </c>
      <c r="BR54" s="43">
        <v>178.54696818575985</v>
      </c>
      <c r="BS54" s="44">
        <v>2492.5379832659874</v>
      </c>
      <c r="BT54" s="51" t="s">
        <v>84</v>
      </c>
      <c r="BU54" s="51" t="s">
        <v>84</v>
      </c>
      <c r="BV54" s="50" t="s">
        <v>84</v>
      </c>
      <c r="BW54" s="41">
        <v>146.51126603839</v>
      </c>
      <c r="BX54" s="49" t="s">
        <v>84</v>
      </c>
      <c r="BY54" s="43">
        <v>365.47773888808064</v>
      </c>
      <c r="BZ54" s="44">
        <v>2449.2585869194145</v>
      </c>
      <c r="CA54" s="51" t="s">
        <v>84</v>
      </c>
      <c r="CB54" s="51" t="s">
        <v>84</v>
      </c>
      <c r="CC54" s="50" t="s">
        <v>84</v>
      </c>
      <c r="CD54" s="41">
        <v>131.23962640622739</v>
      </c>
      <c r="CE54" s="49" t="s">
        <v>84</v>
      </c>
      <c r="CF54" s="43">
        <v>422.77956334678669</v>
      </c>
      <c r="CG54" s="41">
        <v>8850.0456068064395</v>
      </c>
      <c r="CH54" s="49" t="s">
        <v>84</v>
      </c>
      <c r="CI54" s="49" t="s">
        <v>84</v>
      </c>
      <c r="CJ54" s="51" t="s">
        <v>84</v>
      </c>
      <c r="CK54" s="43">
        <v>781.68866576159439</v>
      </c>
      <c r="CL54" s="41">
        <v>530.20865868727924</v>
      </c>
      <c r="CM54" s="44">
        <v>843.73741003208943</v>
      </c>
      <c r="CN54" s="43">
        <v>432.32865198846849</v>
      </c>
      <c r="CO54" s="41">
        <v>175.65132164745876</v>
      </c>
      <c r="CP54" s="51" t="s">
        <v>84</v>
      </c>
      <c r="CQ54" s="43">
        <v>489.78994942005488</v>
      </c>
      <c r="CR54" s="51" t="s">
        <v>84</v>
      </c>
      <c r="CS54" s="52" t="s">
        <v>84</v>
      </c>
      <c r="CT54" s="49" t="s">
        <v>84</v>
      </c>
      <c r="CU54" s="51" t="s">
        <v>84</v>
      </c>
      <c r="CV54" s="43">
        <v>526.43431154643088</v>
      </c>
      <c r="CW54" s="49" t="s">
        <v>84</v>
      </c>
      <c r="CX54" s="41">
        <v>927.09321782056827</v>
      </c>
      <c r="CY54" s="51" t="s">
        <v>84</v>
      </c>
      <c r="CZ54" s="43">
        <v>816.238039708619</v>
      </c>
      <c r="DA54" s="41">
        <v>549.06420074077414</v>
      </c>
      <c r="DB54" s="41">
        <v>1226.5231759189114</v>
      </c>
      <c r="DC54" s="51" t="s">
        <v>84</v>
      </c>
      <c r="DD54" s="43">
        <v>209.89815233681321</v>
      </c>
      <c r="DE54" s="49" t="s">
        <v>84</v>
      </c>
      <c r="DF54" s="41">
        <v>373.10933220164782</v>
      </c>
      <c r="DG54" s="51" t="s">
        <v>84</v>
      </c>
      <c r="DH54" s="43">
        <v>1227.5953949647164</v>
      </c>
      <c r="DI54" s="41">
        <v>340.46173340285958</v>
      </c>
      <c r="DJ54" s="50" t="s">
        <v>84</v>
      </c>
    </row>
    <row r="55" spans="1:114" x14ac:dyDescent="0.25">
      <c r="A55" s="5" t="s">
        <v>323</v>
      </c>
      <c r="B55" s="11">
        <v>712.16887092590332</v>
      </c>
      <c r="C55" s="11">
        <v>620.0148983001709</v>
      </c>
      <c r="D55" s="13">
        <v>92.153972625732422</v>
      </c>
      <c r="E55" s="11">
        <v>38.647029876708984</v>
      </c>
      <c r="F55" s="6">
        <v>166.58521270751953</v>
      </c>
      <c r="G55" s="6">
        <v>176.15446472167969</v>
      </c>
      <c r="H55" s="6">
        <v>342.73967742919922</v>
      </c>
      <c r="I55" s="6">
        <v>220.65862274169922</v>
      </c>
      <c r="J55" s="6">
        <v>71.707880020141602</v>
      </c>
      <c r="K55" s="6">
        <v>38.415660858154297</v>
      </c>
      <c r="L55" s="13">
        <v>110.1235408782959</v>
      </c>
      <c r="M55" s="11">
        <v>154.01009750366211</v>
      </c>
      <c r="N55" s="13">
        <v>285.34047698974609</v>
      </c>
      <c r="O55" s="13">
        <v>234.40263557434082</v>
      </c>
      <c r="P55" s="20">
        <v>38.415660858154297</v>
      </c>
      <c r="Q55" s="11">
        <v>73.931846618652344</v>
      </c>
      <c r="R55" s="23" t="s">
        <v>84</v>
      </c>
      <c r="S55" s="6">
        <v>341.91506576538086</v>
      </c>
      <c r="T55" s="13">
        <v>296.32195854187012</v>
      </c>
      <c r="U55" s="11">
        <v>71.707880020141602</v>
      </c>
      <c r="V55" s="6">
        <v>30.271160125732422</v>
      </c>
      <c r="W55" s="6">
        <v>337.93311309814453</v>
      </c>
      <c r="X55" s="13">
        <v>272.25671768188477</v>
      </c>
      <c r="Y55" s="11">
        <v>38.647029876708984</v>
      </c>
      <c r="Z55" s="6">
        <v>54.03961181640625</v>
      </c>
      <c r="AA55" s="6">
        <v>138.97241973876953</v>
      </c>
      <c r="AB55" s="6">
        <v>303.17239189147949</v>
      </c>
      <c r="AC55" s="13">
        <v>177.33741760253906</v>
      </c>
      <c r="AD55" s="11">
        <v>413.17749977111816</v>
      </c>
      <c r="AE55" s="6">
        <v>123.507568359375</v>
      </c>
      <c r="AF55" s="13">
        <v>289.66993141174316</v>
      </c>
      <c r="AG55" s="11">
        <v>208.23436546325684</v>
      </c>
      <c r="AH55" s="6">
        <v>51.222145080566406</v>
      </c>
      <c r="AI55" s="6">
        <v>28.04719352722168</v>
      </c>
      <c r="AJ55" s="13">
        <v>128.96502685546875</v>
      </c>
      <c r="AK55" s="11">
        <v>616.51765632629395</v>
      </c>
      <c r="AL55" s="11">
        <v>445.25489807128906</v>
      </c>
      <c r="AM55" s="13">
        <v>192.92233657836914</v>
      </c>
      <c r="AN55" s="13">
        <v>219.01874923706055</v>
      </c>
      <c r="AO55" s="13">
        <v>33.313812255859375</v>
      </c>
      <c r="AP55" s="13">
        <v>306.90484237670898</v>
      </c>
      <c r="AQ55" s="13">
        <v>296.47837829589844</v>
      </c>
      <c r="AR55" s="11">
        <v>396.31296348571777</v>
      </c>
      <c r="AS55" s="13">
        <v>204.89350700378418</v>
      </c>
      <c r="AT55" s="20">
        <v>191.41945648193359</v>
      </c>
      <c r="AU55" s="13">
        <v>352.65227699279785</v>
      </c>
      <c r="AV55" s="13">
        <v>205.1634693145752</v>
      </c>
      <c r="AW55" s="13">
        <v>161.50278282165527</v>
      </c>
      <c r="AX55" s="13">
        <v>125.89413070678711</v>
      </c>
      <c r="AY55" s="11">
        <v>712.16887092590332</v>
      </c>
      <c r="AZ55" s="13">
        <v>500.89940452575684</v>
      </c>
      <c r="BA55" s="20">
        <v>673.52184104919434</v>
      </c>
      <c r="BB55" s="6">
        <v>364.2058162689209</v>
      </c>
      <c r="BC55" s="6">
        <v>38.415660858154297</v>
      </c>
      <c r="BD55" s="11">
        <v>325.7901554107666</v>
      </c>
      <c r="BE55" s="13">
        <v>119.32487297058105</v>
      </c>
      <c r="BF55" s="13">
        <v>117.12877655029297</v>
      </c>
      <c r="BG55" s="13">
        <v>89.336505889892578</v>
      </c>
      <c r="BH55" s="30" t="s">
        <v>84</v>
      </c>
      <c r="BI55" s="6">
        <v>520.43942832946777</v>
      </c>
      <c r="BJ55" s="23" t="s">
        <v>84</v>
      </c>
      <c r="BK55" s="11">
        <v>520.43942832946777</v>
      </c>
      <c r="BL55" s="13">
        <v>99.761022567749023</v>
      </c>
      <c r="BM55" s="13">
        <v>205.41167831420898</v>
      </c>
      <c r="BN55" s="13">
        <v>164.04458236694336</v>
      </c>
      <c r="BO55" s="20">
        <v>51.222145080566406</v>
      </c>
      <c r="BP55" s="6">
        <v>362.58425331115723</v>
      </c>
      <c r="BQ55" s="23" t="s">
        <v>84</v>
      </c>
      <c r="BR55" s="11">
        <v>362.58425331115723</v>
      </c>
      <c r="BS55" s="13">
        <v>28.04719352722168</v>
      </c>
      <c r="BT55" s="13">
        <v>181.69036102294922</v>
      </c>
      <c r="BU55" s="13">
        <v>101.62455368041992</v>
      </c>
      <c r="BV55" s="20">
        <v>51.222145080566406</v>
      </c>
      <c r="BW55" s="6">
        <v>433.63391304016113</v>
      </c>
      <c r="BX55" s="6">
        <v>38.415660858154297</v>
      </c>
      <c r="BY55" s="11">
        <v>395.21825218200684</v>
      </c>
      <c r="BZ55" s="13">
        <v>79.269338607788086</v>
      </c>
      <c r="CA55" s="13">
        <v>169.71324157714844</v>
      </c>
      <c r="CB55" s="13">
        <v>104.64466094970703</v>
      </c>
      <c r="CC55" s="20">
        <v>41.591011047363281</v>
      </c>
      <c r="CD55" s="6">
        <v>712.16887092590332</v>
      </c>
      <c r="CE55" s="23" t="s">
        <v>84</v>
      </c>
      <c r="CF55" s="11">
        <v>712.16887092590332</v>
      </c>
      <c r="CG55" s="6">
        <v>66.694223403930664</v>
      </c>
      <c r="CH55" s="6">
        <v>645.47464752197266</v>
      </c>
      <c r="CI55" s="23" t="s">
        <v>84</v>
      </c>
      <c r="CJ55" s="27" t="s">
        <v>84</v>
      </c>
      <c r="CK55" s="11">
        <v>375.62285041809082</v>
      </c>
      <c r="CL55" s="6">
        <v>194.09822845458984</v>
      </c>
      <c r="CM55" s="13">
        <v>223.11563301086426</v>
      </c>
      <c r="CN55" s="11">
        <v>317.60298156738281</v>
      </c>
      <c r="CO55" s="6">
        <v>294.78922271728516</v>
      </c>
      <c r="CP55" s="13">
        <v>99.776666641235352</v>
      </c>
      <c r="CQ55" s="11">
        <v>302.53752517700195</v>
      </c>
      <c r="CR55" s="13">
        <v>67.42913818359375</v>
      </c>
      <c r="CS55" s="25" t="s">
        <v>84</v>
      </c>
      <c r="CT55" s="23" t="s">
        <v>84</v>
      </c>
      <c r="CU55" s="27" t="s">
        <v>84</v>
      </c>
      <c r="CV55" s="11">
        <v>302.53752517700195</v>
      </c>
      <c r="CW55" s="6">
        <v>54.03961181640625</v>
      </c>
      <c r="CX55" s="6">
        <v>197.2757682800293</v>
      </c>
      <c r="CY55" s="13">
        <v>51.222145080566406</v>
      </c>
      <c r="CZ55" s="11">
        <v>200.91297149658203</v>
      </c>
      <c r="DA55" s="6">
        <v>54.03961181640625</v>
      </c>
      <c r="DB55" s="6">
        <v>146.87335968017578</v>
      </c>
      <c r="DC55" s="27" t="s">
        <v>84</v>
      </c>
      <c r="DD55" s="11">
        <v>152.84669876098633</v>
      </c>
      <c r="DE55" s="23" t="s">
        <v>84</v>
      </c>
      <c r="DF55" s="6">
        <v>101.62455368041992</v>
      </c>
      <c r="DG55" s="13">
        <v>51.222145080566406</v>
      </c>
      <c r="DH55" s="11">
        <v>95.651214599609375</v>
      </c>
      <c r="DI55" s="6">
        <v>206.88631057739258</v>
      </c>
      <c r="DJ55" s="30" t="s">
        <v>84</v>
      </c>
    </row>
    <row r="56" spans="1:114" x14ac:dyDescent="0.25">
      <c r="A56" s="5"/>
      <c r="B56" s="12">
        <v>1.4538612338895778</v>
      </c>
      <c r="C56" s="12">
        <v>1.9462015497993166</v>
      </c>
      <c r="D56" s="14">
        <v>0.53806379876515831</v>
      </c>
      <c r="E56" s="12">
        <v>2.9010855789916534</v>
      </c>
      <c r="F56" s="7">
        <v>6.1957901918091771</v>
      </c>
      <c r="G56" s="7">
        <v>2.1595242337779816</v>
      </c>
      <c r="H56" s="7">
        <v>3.1601201681636284</v>
      </c>
      <c r="I56" s="7">
        <v>1.7541640953793181</v>
      </c>
      <c r="J56" s="7">
        <v>0.4896033387058748</v>
      </c>
      <c r="K56" s="7">
        <v>0.40093722848223529</v>
      </c>
      <c r="L56" s="14">
        <v>0.45453788212827895</v>
      </c>
      <c r="M56" s="12">
        <v>5.0950124640221377</v>
      </c>
      <c r="N56" s="14">
        <v>2.2428903245188785</v>
      </c>
      <c r="O56" s="14">
        <v>1.7071385036730207</v>
      </c>
      <c r="P56" s="21">
        <v>0.23108661305254399</v>
      </c>
      <c r="Q56" s="12">
        <v>1.9672683780021696</v>
      </c>
      <c r="S56" s="7">
        <v>2.230989546459238</v>
      </c>
      <c r="T56" s="14">
        <v>1.343237532796667</v>
      </c>
      <c r="U56" s="12">
        <v>0.6149188920833778</v>
      </c>
      <c r="V56" s="7">
        <v>0.23894667588680182</v>
      </c>
      <c r="W56" s="7">
        <v>2.4118175000322677</v>
      </c>
      <c r="X56" s="14">
        <v>2.5580443682738321</v>
      </c>
      <c r="Y56" s="12">
        <v>3.3693772453571116</v>
      </c>
      <c r="Z56" s="7">
        <v>1.695724311043918</v>
      </c>
      <c r="AA56" s="7">
        <v>1.3491222389581903</v>
      </c>
      <c r="AB56" s="7">
        <v>1.5001873412063038</v>
      </c>
      <c r="AC56" s="14">
        <v>1.265106497101999</v>
      </c>
      <c r="AD56" s="12">
        <v>4.9305588565983651</v>
      </c>
      <c r="AE56" s="7">
        <v>3.5507897703633726</v>
      </c>
      <c r="AF56" s="14">
        <v>5.9096776797229378</v>
      </c>
      <c r="AG56" s="12">
        <v>2.0035141678442958</v>
      </c>
      <c r="AH56" s="7">
        <v>1.1231957901954557</v>
      </c>
      <c r="AI56" s="7">
        <v>0.88874338542694054</v>
      </c>
      <c r="AJ56" s="14">
        <v>4.8170941694837772</v>
      </c>
      <c r="AK56" s="12">
        <v>1.330830441991842</v>
      </c>
      <c r="AL56" s="12">
        <v>0.99008762984154008</v>
      </c>
      <c r="AM56" s="14">
        <v>1.3596041779987789</v>
      </c>
      <c r="AN56" s="14">
        <v>1.1744944109410764</v>
      </c>
      <c r="AO56" s="14">
        <v>0.27455499641302672</v>
      </c>
      <c r="AP56" s="14">
        <v>0.743904401009163</v>
      </c>
      <c r="AQ56" s="14">
        <v>5.2983674837150421</v>
      </c>
      <c r="AR56" s="12">
        <v>8.2209645654507888</v>
      </c>
      <c r="AS56" s="14">
        <v>7.1658562421601371</v>
      </c>
      <c r="AT56" s="21">
        <v>9.7590422582505649</v>
      </c>
      <c r="AU56" s="14">
        <v>12.660993803564811</v>
      </c>
      <c r="AV56" s="14">
        <v>6.5001194300445251</v>
      </c>
      <c r="AW56" s="14">
        <v>12.854521761790613</v>
      </c>
      <c r="AX56" s="14">
        <v>5.4614356080068909</v>
      </c>
      <c r="AY56" s="12">
        <v>1.9714758791191969</v>
      </c>
      <c r="AZ56" s="14">
        <v>2.9618728687141127</v>
      </c>
      <c r="BA56" s="21">
        <v>1.9968296538681307</v>
      </c>
      <c r="BB56" s="7">
        <v>2.36226652317057</v>
      </c>
      <c r="BC56" s="7">
        <v>0.57812054840931759</v>
      </c>
      <c r="BD56" s="12">
        <v>3.7136729729944911</v>
      </c>
      <c r="BE56" s="14">
        <v>10.010680058029129</v>
      </c>
      <c r="BF56" s="14">
        <v>9.3368576639954561</v>
      </c>
      <c r="BG56" s="14">
        <v>4.0320928679005297</v>
      </c>
      <c r="BH56" s="31"/>
      <c r="BI56" s="7">
        <v>1.5468385889518406</v>
      </c>
      <c r="BK56" s="12">
        <v>3.7124206385013458</v>
      </c>
      <c r="BL56" s="14">
        <v>7.3426930341425392</v>
      </c>
      <c r="BM56" s="14">
        <v>9.6103910912638248</v>
      </c>
      <c r="BN56" s="14">
        <v>7.786135814613675</v>
      </c>
      <c r="BO56" s="21">
        <v>0.60863143288258947</v>
      </c>
      <c r="BP56" s="7">
        <v>3.8533665607389631</v>
      </c>
      <c r="BR56" s="12">
        <v>11.612135533962501</v>
      </c>
      <c r="BS56" s="14">
        <v>12.539547741311285</v>
      </c>
      <c r="BT56" s="14">
        <v>31.232257135205877</v>
      </c>
      <c r="BU56" s="14">
        <v>9.9760507716428837</v>
      </c>
      <c r="BV56" s="21">
        <v>3.9451263017283069</v>
      </c>
      <c r="BW56" s="7">
        <v>2.569548032816638</v>
      </c>
      <c r="BX56" s="7">
        <v>0.379948834097038</v>
      </c>
      <c r="BY56" s="12">
        <v>5.8419845249872173</v>
      </c>
      <c r="BZ56" s="14">
        <v>7.8523989008362456</v>
      </c>
      <c r="CA56" s="14">
        <v>14.40285097101718</v>
      </c>
      <c r="CB56" s="14">
        <v>7.5515769023676667</v>
      </c>
      <c r="CC56" s="21">
        <v>1.3031474053379262</v>
      </c>
      <c r="CD56" s="7">
        <v>1.9080420518216492</v>
      </c>
      <c r="CF56" s="12">
        <v>6.146628176306562</v>
      </c>
      <c r="CG56" s="7">
        <v>12.049629641938239</v>
      </c>
      <c r="CH56" s="7">
        <v>50.040685505373773</v>
      </c>
      <c r="CJ56" s="28"/>
      <c r="CK56" s="12">
        <v>11.927033511956955</v>
      </c>
      <c r="CL56" s="7">
        <v>14.780913594845007</v>
      </c>
      <c r="CM56" s="14">
        <v>10.662454270643718</v>
      </c>
      <c r="CN56" s="12">
        <v>5.910699563826646</v>
      </c>
      <c r="CO56" s="7">
        <v>2.0105588900358882</v>
      </c>
      <c r="CP56" s="14">
        <v>0.34466072452268498</v>
      </c>
      <c r="CQ56" s="12">
        <v>6.3786594248842556</v>
      </c>
      <c r="CR56" s="14">
        <v>10.501990023559118</v>
      </c>
      <c r="CS56" s="26"/>
      <c r="CU56" s="28"/>
      <c r="CV56" s="12">
        <v>6.8558882984514788</v>
      </c>
      <c r="CW56" s="7">
        <v>5.2922807614613134</v>
      </c>
      <c r="CX56" s="7">
        <v>7.8729490859514542</v>
      </c>
      <c r="CY56" s="14">
        <v>5.7814846252174954</v>
      </c>
      <c r="CZ56" s="12">
        <v>7.0593563141384337</v>
      </c>
      <c r="DA56" s="7">
        <v>6.9693717723971957</v>
      </c>
      <c r="DB56" s="7">
        <v>9.4946393623145475</v>
      </c>
      <c r="DC56" s="28"/>
      <c r="DD56" s="12">
        <v>7.5356889131078519</v>
      </c>
      <c r="DF56" s="7">
        <v>8.906212353247895</v>
      </c>
      <c r="DG56" s="14">
        <v>14.01229064067541</v>
      </c>
      <c r="DH56" s="12">
        <v>9.3540084851177241</v>
      </c>
      <c r="DI56" s="7">
        <v>6.5967270640423585</v>
      </c>
      <c r="DJ56" s="31"/>
    </row>
    <row r="57" spans="1:114" x14ac:dyDescent="0.25">
      <c r="A57" s="5"/>
      <c r="B57" s="12">
        <v>7.7735618641399826</v>
      </c>
      <c r="C57" s="12">
        <v>9.7221824034752764</v>
      </c>
      <c r="D57" s="14">
        <v>3.3100087092255768</v>
      </c>
      <c r="E57" s="12">
        <v>9.1716573922084095</v>
      </c>
      <c r="F57" s="7">
        <v>15.656415451184477</v>
      </c>
      <c r="G57" s="7">
        <v>6.6430090901611782</v>
      </c>
      <c r="H57" s="7">
        <v>9.2240123580964966</v>
      </c>
      <c r="I57" s="7">
        <v>8.5682575041047002</v>
      </c>
      <c r="J57" s="7">
        <v>3.967359081079326</v>
      </c>
      <c r="K57" s="7">
        <v>5.987798612464613</v>
      </c>
      <c r="L57" s="14">
        <v>4.4966520110933663</v>
      </c>
      <c r="M57" s="12">
        <v>12.129135132438183</v>
      </c>
      <c r="N57" s="14">
        <v>7.2466710481404784</v>
      </c>
      <c r="O57" s="14">
        <v>9.8421102874072641</v>
      </c>
      <c r="P57" s="21">
        <v>2.623274779493876</v>
      </c>
      <c r="Q57" s="12">
        <v>12.515348879817481</v>
      </c>
      <c r="S57" s="7">
        <v>9.9042305608248604</v>
      </c>
      <c r="T57" s="14">
        <v>8.8549170611772468</v>
      </c>
      <c r="U57" s="12">
        <v>3.8112484505770823</v>
      </c>
      <c r="V57" s="7">
        <v>1.4700147358204976</v>
      </c>
      <c r="W57" s="7">
        <v>12.8218988213291</v>
      </c>
      <c r="X57" s="14">
        <v>10.531736993399701</v>
      </c>
      <c r="Y57" s="12">
        <v>9.7743941870495323</v>
      </c>
      <c r="Z57" s="7">
        <v>5.5423441667534412</v>
      </c>
      <c r="AA57" s="7">
        <v>6.3107454226695943</v>
      </c>
      <c r="AB57" s="7">
        <v>8.373438346460949</v>
      </c>
      <c r="AC57" s="14">
        <v>9.1306685589010463</v>
      </c>
      <c r="AD57" s="12">
        <v>12.813207133687843</v>
      </c>
      <c r="AE57" s="7">
        <v>8.1835098337655818</v>
      </c>
      <c r="AF57" s="14">
        <v>16.886464781181001</v>
      </c>
      <c r="AG57" s="12">
        <v>9.3229736428374199</v>
      </c>
      <c r="AH57" s="7">
        <v>5.7808740217014627</v>
      </c>
      <c r="AI57" s="7">
        <v>3.7076961632891932</v>
      </c>
      <c r="AJ57" s="14">
        <v>21.819995285590259</v>
      </c>
      <c r="AK57" s="12">
        <v>7.2578905992527654</v>
      </c>
      <c r="AL57" s="12">
        <v>5.7840988412172614</v>
      </c>
      <c r="AM57" s="14">
        <v>8.8890929454701162</v>
      </c>
      <c r="AN57" s="14">
        <v>6.3768461505015441</v>
      </c>
      <c r="AO57" s="14">
        <v>1.5916829507368977</v>
      </c>
      <c r="AP57" s="14">
        <v>4.6606569533985818</v>
      </c>
      <c r="AQ57" s="14">
        <v>14.479299272142262</v>
      </c>
      <c r="AR57" s="12">
        <v>15.883029036980508</v>
      </c>
      <c r="AS57" s="14">
        <v>14.367043704665219</v>
      </c>
      <c r="AT57" s="21">
        <v>17.905362780910494</v>
      </c>
      <c r="AU57" s="14">
        <v>20.697623104937819</v>
      </c>
      <c r="AV57" s="14">
        <v>12.71683057369909</v>
      </c>
      <c r="AW57" s="14">
        <v>24.284058049604592</v>
      </c>
      <c r="AX57" s="14">
        <v>10.655459609896143</v>
      </c>
      <c r="AY57" s="12">
        <v>8.8445721988100932</v>
      </c>
      <c r="AZ57" s="14">
        <v>10.433433710425575</v>
      </c>
      <c r="BA57" s="21">
        <v>8.5614167908520251</v>
      </c>
      <c r="BB57" s="7">
        <v>8.8279892653012819</v>
      </c>
      <c r="BC57" s="7">
        <v>11.270376109500035</v>
      </c>
      <c r="BD57" s="12">
        <v>8.6080260955589409</v>
      </c>
      <c r="BE57" s="14">
        <v>18.377057081959133</v>
      </c>
      <c r="BF57" s="14">
        <v>19.044940514360668</v>
      </c>
      <c r="BG57" s="14">
        <v>7.648766003824405</v>
      </c>
      <c r="BH57" s="31"/>
      <c r="BI57" s="7">
        <v>8.031414479049122</v>
      </c>
      <c r="BK57" s="12">
        <v>9.0857221170448348</v>
      </c>
      <c r="BL57" s="14">
        <v>12.568145116000984</v>
      </c>
      <c r="BM57" s="14">
        <v>17.744382517485288</v>
      </c>
      <c r="BN57" s="14">
        <v>15.476282559853892</v>
      </c>
      <c r="BO57" s="21">
        <v>1.8854186842316749</v>
      </c>
      <c r="BP57" s="7">
        <v>11.813314694297535</v>
      </c>
      <c r="BR57" s="12">
        <v>17.337271969134687</v>
      </c>
      <c r="BS57" s="14">
        <v>15.855668671113307</v>
      </c>
      <c r="BT57" s="14">
        <v>42.493972456658284</v>
      </c>
      <c r="BU57" s="14">
        <v>11.146980494427398</v>
      </c>
      <c r="BV57" s="21">
        <v>8.9047744470541055</v>
      </c>
      <c r="BW57" s="7">
        <v>9.1399411120498577</v>
      </c>
      <c r="BX57" s="7">
        <v>4.8341182879873861</v>
      </c>
      <c r="BY57" s="12">
        <v>10.00626916768009</v>
      </c>
      <c r="BZ57" s="14">
        <v>13.322706253732289</v>
      </c>
      <c r="CA57" s="14">
        <v>22.183502126157702</v>
      </c>
      <c r="CB57" s="14">
        <v>10.599164770838424</v>
      </c>
      <c r="CC57" s="21">
        <v>2.5955806073752288</v>
      </c>
      <c r="CD57" s="7">
        <v>7.7735618641399826</v>
      </c>
      <c r="CF57" s="12">
        <v>7.7735618641399826</v>
      </c>
      <c r="CG57" s="7">
        <v>12.994640862559512</v>
      </c>
      <c r="CH57" s="7">
        <v>52.072673985198833</v>
      </c>
      <c r="CJ57" s="28"/>
      <c r="CK57" s="12">
        <v>18.28989946235793</v>
      </c>
      <c r="CL57" s="7">
        <v>24.202517328485278</v>
      </c>
      <c r="CM57" s="14">
        <v>15.931445342922146</v>
      </c>
      <c r="CN57" s="12">
        <v>14.736041960407565</v>
      </c>
      <c r="CO57" s="7">
        <v>6.3618969377858878</v>
      </c>
      <c r="CP57" s="14">
        <v>4.2055956420525282</v>
      </c>
      <c r="CQ57" s="12">
        <v>13.159585571534441</v>
      </c>
      <c r="CR57" s="14">
        <v>20.391003536228723</v>
      </c>
      <c r="CS57" s="26"/>
      <c r="CU57" s="28"/>
      <c r="CV57" s="12">
        <v>14.957930216140964</v>
      </c>
      <c r="CW57" s="7">
        <v>15.765207233873667</v>
      </c>
      <c r="CX57" s="7">
        <v>14.04362500354725</v>
      </c>
      <c r="CY57" s="14">
        <v>18.621058671796412</v>
      </c>
      <c r="CZ57" s="12">
        <v>15.002935981126416</v>
      </c>
      <c r="DA57" s="7">
        <v>17.124603194146069</v>
      </c>
      <c r="DB57" s="7">
        <v>15.575496947464989</v>
      </c>
      <c r="DC57" s="28"/>
      <c r="DD57" s="12">
        <v>15.390347209331559</v>
      </c>
      <c r="DF57" s="7">
        <v>17.016892446808924</v>
      </c>
      <c r="DG57" s="14">
        <v>29.438182215359042</v>
      </c>
      <c r="DH57" s="12">
        <v>13.300499778331121</v>
      </c>
      <c r="DI57" s="7">
        <v>15.892788607101663</v>
      </c>
      <c r="DJ57" s="31"/>
    </row>
    <row r="58" spans="1:114" x14ac:dyDescent="0.25">
      <c r="A58" s="5"/>
      <c r="B58" s="12">
        <v>100</v>
      </c>
      <c r="C58" s="12">
        <v>87.060095380759705</v>
      </c>
      <c r="D58" s="14">
        <v>12.939904619240295</v>
      </c>
      <c r="E58" s="12">
        <v>5.4266665470035633</v>
      </c>
      <c r="F58" s="7">
        <v>23.391251641052374</v>
      </c>
      <c r="G58" s="7">
        <v>24.73492901938527</v>
      </c>
      <c r="H58" s="7">
        <v>48.126180660437647</v>
      </c>
      <c r="I58" s="7">
        <v>30.984030859817992</v>
      </c>
      <c r="J58" s="7">
        <v>10.068943328976584</v>
      </c>
      <c r="K58" s="7">
        <v>5.3941786037642192</v>
      </c>
      <c r="L58" s="14">
        <v>15.463121932740803</v>
      </c>
      <c r="M58" s="12">
        <v>21.625502572645566</v>
      </c>
      <c r="N58" s="14">
        <v>40.066406808650576</v>
      </c>
      <c r="O58" s="14">
        <v>32.913912014939633</v>
      </c>
      <c r="P58" s="21">
        <v>5.3941786037642192</v>
      </c>
      <c r="Q58" s="12">
        <v>10.381224122100738</v>
      </c>
      <c r="S58" s="7">
        <v>48.010391878102041</v>
      </c>
      <c r="T58" s="14">
        <v>41.608383999797226</v>
      </c>
      <c r="U58" s="12">
        <v>10.068943328976584</v>
      </c>
      <c r="V58" s="7">
        <v>4.250559293103664</v>
      </c>
      <c r="W58" s="7">
        <v>47.451261476620246</v>
      </c>
      <c r="X58" s="14">
        <v>38.229235901299511</v>
      </c>
      <c r="Y58" s="12">
        <v>5.4266665470035633</v>
      </c>
      <c r="Z58" s="7">
        <v>7.5880334036712949</v>
      </c>
      <c r="AA58" s="7">
        <v>19.513969988338445</v>
      </c>
      <c r="AB58" s="7">
        <v>42.57029537072011</v>
      </c>
      <c r="AC58" s="14">
        <v>24.901034690266588</v>
      </c>
      <c r="AD58" s="12">
        <v>58.016787399586676</v>
      </c>
      <c r="AE58" s="7">
        <v>17.34245533630256</v>
      </c>
      <c r="AF58" s="14">
        <v>40.674332063284112</v>
      </c>
      <c r="AG58" s="12">
        <v>100</v>
      </c>
      <c r="AH58" s="7">
        <v>24.598314964301416</v>
      </c>
      <c r="AI58" s="7">
        <v>13.469051309002419</v>
      </c>
      <c r="AJ58" s="14">
        <v>61.93263372669616</v>
      </c>
      <c r="AK58" s="12">
        <v>100</v>
      </c>
      <c r="AL58" s="12">
        <v>72.220948338199179</v>
      </c>
      <c r="AM58" s="14">
        <v>31.292264641365659</v>
      </c>
      <c r="AN58" s="14">
        <v>35.525138167518136</v>
      </c>
      <c r="AO58" s="14">
        <v>5.4035455293153731</v>
      </c>
      <c r="AP58" s="14">
        <v>49.78038166911454</v>
      </c>
      <c r="AQ58" s="14">
        <v>48.089195054453768</v>
      </c>
      <c r="AR58" s="12">
        <v>64.282500171571371</v>
      </c>
      <c r="AS58" s="14">
        <v>33.234004720108715</v>
      </c>
      <c r="AT58" s="21">
        <v>31.048495451462664</v>
      </c>
      <c r="AU58" s="14">
        <v>57.200677608194162</v>
      </c>
      <c r="AV58" s="14">
        <v>33.277792973051817</v>
      </c>
      <c r="AW58" s="14">
        <v>26.195970409674597</v>
      </c>
      <c r="AX58" s="14">
        <v>20.420198742881944</v>
      </c>
      <c r="AY58" s="12">
        <v>100</v>
      </c>
      <c r="AZ58" s="14">
        <v>70.334358180318759</v>
      </c>
      <c r="BA58" s="21">
        <v>94.573333452996437</v>
      </c>
      <c r="BB58" s="7">
        <v>51.140372899957065</v>
      </c>
      <c r="BC58" s="7">
        <v>5.3941786037642192</v>
      </c>
      <c r="BD58" s="12">
        <v>45.746194296192847</v>
      </c>
      <c r="BE58" s="14">
        <v>16.755137417821235</v>
      </c>
      <c r="BF58" s="14">
        <v>16.446770047392238</v>
      </c>
      <c r="BG58" s="14">
        <v>12.544286830979374</v>
      </c>
      <c r="BH58" s="31"/>
      <c r="BI58" s="7">
        <v>73.078092791789018</v>
      </c>
      <c r="BK58" s="12">
        <v>73.078092791789018</v>
      </c>
      <c r="BL58" s="14">
        <v>14.008057167403001</v>
      </c>
      <c r="BM58" s="14">
        <v>28.843113859659386</v>
      </c>
      <c r="BN58" s="14">
        <v>23.034506149316258</v>
      </c>
      <c r="BO58" s="21">
        <v>7.192415615410372</v>
      </c>
      <c r="BP58" s="7">
        <v>50.912679297503558</v>
      </c>
      <c r="BR58" s="12">
        <v>50.912679297503558</v>
      </c>
      <c r="BS58" s="14">
        <v>3.9382784999795106</v>
      </c>
      <c r="BT58" s="14">
        <v>25.512258179261664</v>
      </c>
      <c r="BU58" s="14">
        <v>14.269727002852012</v>
      </c>
      <c r="BV58" s="21">
        <v>7.192415615410372</v>
      </c>
      <c r="BW58" s="7">
        <v>60.889197877518299</v>
      </c>
      <c r="BX58" s="7">
        <v>5.3941786037642192</v>
      </c>
      <c r="BY58" s="12">
        <v>55.495019273754075</v>
      </c>
      <c r="BZ58" s="14">
        <v>11.130694115389881</v>
      </c>
      <c r="CA58" s="14">
        <v>23.830477363676575</v>
      </c>
      <c r="CB58" s="14">
        <v>14.693798791522109</v>
      </c>
      <c r="CC58" s="21">
        <v>5.8400490031655092</v>
      </c>
      <c r="CD58" s="7">
        <v>100</v>
      </c>
      <c r="CF58" s="12">
        <v>100</v>
      </c>
      <c r="CG58" s="7">
        <v>9.364945046983074</v>
      </c>
      <c r="CH58" s="7">
        <v>90.635054953016919</v>
      </c>
      <c r="CJ58" s="28"/>
      <c r="CK58" s="12">
        <v>52.743508703172736</v>
      </c>
      <c r="CL58" s="7">
        <v>27.254522961982218</v>
      </c>
      <c r="CM58" s="14">
        <v>31.329034744356022</v>
      </c>
      <c r="CN58" s="12">
        <v>44.596582992241935</v>
      </c>
      <c r="CO58" s="7">
        <v>41.393163160027548</v>
      </c>
      <c r="CP58" s="14">
        <v>14.010253847730517</v>
      </c>
      <c r="CQ58" s="12">
        <v>42.481149840720725</v>
      </c>
      <c r="CR58" s="14">
        <v>9.4681389395647049</v>
      </c>
      <c r="CS58" s="26"/>
      <c r="CU58" s="28"/>
      <c r="CV58" s="12">
        <v>42.481149840720725</v>
      </c>
      <c r="CW58" s="7">
        <v>7.5880334036712949</v>
      </c>
      <c r="CX58" s="7">
        <v>27.700700821639057</v>
      </c>
      <c r="CY58" s="14">
        <v>7.192415615410372</v>
      </c>
      <c r="CZ58" s="12">
        <v>28.21142283786871</v>
      </c>
      <c r="DA58" s="7">
        <v>7.5880334036712949</v>
      </c>
      <c r="DB58" s="7">
        <v>20.623389434197417</v>
      </c>
      <c r="DC58" s="28"/>
      <c r="DD58" s="12">
        <v>21.462142618262384</v>
      </c>
      <c r="DF58" s="7">
        <v>14.269727002852012</v>
      </c>
      <c r="DG58" s="14">
        <v>7.192415615410372</v>
      </c>
      <c r="DH58" s="12">
        <v>13.430973818787045</v>
      </c>
      <c r="DI58" s="7">
        <v>29.050176021933677</v>
      </c>
      <c r="DJ58" s="31"/>
    </row>
    <row r="59" spans="1:114" s="42" customFormat="1" x14ac:dyDescent="0.25">
      <c r="A59" s="40"/>
      <c r="B59" s="43">
        <v>100</v>
      </c>
      <c r="C59" s="43">
        <v>133.86432655560665</v>
      </c>
      <c r="D59" s="44">
        <v>37.00929540061076</v>
      </c>
      <c r="E59" s="43">
        <v>199.54349915708625</v>
      </c>
      <c r="F59" s="41">
        <v>426.16104256616785</v>
      </c>
      <c r="G59" s="41">
        <v>148.53716320645768</v>
      </c>
      <c r="H59" s="41">
        <v>217.36050831407221</v>
      </c>
      <c r="I59" s="41">
        <v>120.65553812768823</v>
      </c>
      <c r="J59" s="41">
        <v>33.676070817021362</v>
      </c>
      <c r="K59" s="41">
        <v>27.577406917274395</v>
      </c>
      <c r="L59" s="44">
        <v>31.264186122649001</v>
      </c>
      <c r="M59" s="43">
        <v>350.44695774652655</v>
      </c>
      <c r="N59" s="44">
        <v>154.27127928284992</v>
      </c>
      <c r="O59" s="44">
        <v>117.42100716901567</v>
      </c>
      <c r="P59" s="45">
        <v>15.894681532590837</v>
      </c>
      <c r="Q59" s="43">
        <v>135.31335261887762</v>
      </c>
      <c r="R59" s="49" t="s">
        <v>84</v>
      </c>
      <c r="S59" s="41">
        <v>153.45271573756563</v>
      </c>
      <c r="T59" s="44">
        <v>92.391041282739593</v>
      </c>
      <c r="U59" s="43">
        <v>42.295569738678481</v>
      </c>
      <c r="V59" s="41">
        <v>16.435315167427461</v>
      </c>
      <c r="W59" s="41">
        <v>165.89048829507806</v>
      </c>
      <c r="X59" s="44">
        <v>175.94831670627778</v>
      </c>
      <c r="Y59" s="43">
        <v>231.75370295436454</v>
      </c>
      <c r="Z59" s="41">
        <v>116.63591211571639</v>
      </c>
      <c r="AA59" s="41">
        <v>92.795805232994994</v>
      </c>
      <c r="AB59" s="41">
        <v>103.18641877483643</v>
      </c>
      <c r="AC59" s="44">
        <v>87.017004622745517</v>
      </c>
      <c r="AD59" s="43">
        <v>339.13545128426239</v>
      </c>
      <c r="AE59" s="41">
        <v>244.23168371191736</v>
      </c>
      <c r="AF59" s="44">
        <v>406.4815500935066</v>
      </c>
      <c r="AG59" s="43">
        <v>137.80642341526692</v>
      </c>
      <c r="AH59" s="41">
        <v>77.256051954182823</v>
      </c>
      <c r="AI59" s="41">
        <v>61.129863339793921</v>
      </c>
      <c r="AJ59" s="44">
        <v>331.3310828569517</v>
      </c>
      <c r="AK59" s="43">
        <v>91.537652354304385</v>
      </c>
      <c r="AL59" s="43">
        <v>68.100559170472948</v>
      </c>
      <c r="AM59" s="44">
        <v>93.516777688704934</v>
      </c>
      <c r="AN59" s="44">
        <v>80.784491914603208</v>
      </c>
      <c r="AO59" s="44">
        <v>18.884539322814039</v>
      </c>
      <c r="AP59" s="44">
        <v>51.16749684692833</v>
      </c>
      <c r="AQ59" s="44">
        <v>364.434194970595</v>
      </c>
      <c r="AR59" s="43">
        <v>565.45730595325711</v>
      </c>
      <c r="AS59" s="44">
        <v>492.88447034171287</v>
      </c>
      <c r="AT59" s="45">
        <v>671.24991235523748</v>
      </c>
      <c r="AU59" s="44">
        <v>870.8529747156341</v>
      </c>
      <c r="AV59" s="44">
        <v>447.09352436989292</v>
      </c>
      <c r="AW59" s="44">
        <v>884.16428350595436</v>
      </c>
      <c r="AX59" s="44">
        <v>375.65040463976584</v>
      </c>
      <c r="AY59" s="43">
        <v>135.60275445578958</v>
      </c>
      <c r="AZ59" s="44">
        <v>203.72459211874619</v>
      </c>
      <c r="BA59" s="45">
        <v>137.34664679970359</v>
      </c>
      <c r="BB59" s="41">
        <v>162.48225539728412</v>
      </c>
      <c r="BC59" s="41">
        <v>39.764492988278306</v>
      </c>
      <c r="BD59" s="43">
        <v>255.43517403371033</v>
      </c>
      <c r="BE59" s="44">
        <v>688.55815291581325</v>
      </c>
      <c r="BF59" s="44">
        <v>642.2110615753993</v>
      </c>
      <c r="BG59" s="44">
        <v>277.33684439148965</v>
      </c>
      <c r="BH59" s="50" t="s">
        <v>84</v>
      </c>
      <c r="BI59" s="41">
        <v>106.3952014741817</v>
      </c>
      <c r="BJ59" s="49" t="s">
        <v>84</v>
      </c>
      <c r="BK59" s="43">
        <v>255.34903551760206</v>
      </c>
      <c r="BL59" s="44">
        <v>505.0477214044916</v>
      </c>
      <c r="BM59" s="44">
        <v>661.02533496630417</v>
      </c>
      <c r="BN59" s="44">
        <v>535.54876030245953</v>
      </c>
      <c r="BO59" s="45">
        <v>41.863103485763318</v>
      </c>
      <c r="BP59" s="41">
        <v>265.04362802424305</v>
      </c>
      <c r="BQ59" s="49" t="s">
        <v>84</v>
      </c>
      <c r="BR59" s="43">
        <v>798.71003251775642</v>
      </c>
      <c r="BS59" s="44">
        <v>862.49962850743952</v>
      </c>
      <c r="BT59" s="44">
        <v>2148.2282082485185</v>
      </c>
      <c r="BU59" s="44">
        <v>686.17626903452981</v>
      </c>
      <c r="BV59" s="45">
        <v>271.35507913459799</v>
      </c>
      <c r="BW59" s="41">
        <v>176.73956584853806</v>
      </c>
      <c r="BX59" s="41">
        <v>26.13377571671985</v>
      </c>
      <c r="BY59" s="43">
        <v>401.82545547059567</v>
      </c>
      <c r="BZ59" s="44">
        <v>540.10649144474291</v>
      </c>
      <c r="CA59" s="44">
        <v>990.66201335354481</v>
      </c>
      <c r="CB59" s="44">
        <v>519.41524585290756</v>
      </c>
      <c r="CC59" s="45">
        <v>89.63354789036913</v>
      </c>
      <c r="CD59" s="41">
        <v>131.23962640622736</v>
      </c>
      <c r="CE59" s="49" t="s">
        <v>84</v>
      </c>
      <c r="CF59" s="43">
        <v>422.77956334678669</v>
      </c>
      <c r="CG59" s="41">
        <v>828.80190771036268</v>
      </c>
      <c r="CH59" s="41">
        <v>3441.9162117348551</v>
      </c>
      <c r="CI59" s="49" t="s">
        <v>84</v>
      </c>
      <c r="CJ59" s="51" t="s">
        <v>84</v>
      </c>
      <c r="CK59" s="43">
        <v>820.36945713505588</v>
      </c>
      <c r="CL59" s="41">
        <v>1016.6660510852874</v>
      </c>
      <c r="CM59" s="44">
        <v>733.38871840732645</v>
      </c>
      <c r="CN59" s="43">
        <v>406.55183768904107</v>
      </c>
      <c r="CO59" s="41">
        <v>138.29097600029908</v>
      </c>
      <c r="CP59" s="44">
        <v>23.7065764248077</v>
      </c>
      <c r="CQ59" s="43">
        <v>438.7392191357323</v>
      </c>
      <c r="CR59" s="44">
        <v>722.35160954547848</v>
      </c>
      <c r="CS59" s="52" t="s">
        <v>84</v>
      </c>
      <c r="CT59" s="49" t="s">
        <v>84</v>
      </c>
      <c r="CU59" s="51" t="s">
        <v>84</v>
      </c>
      <c r="CV59" s="43">
        <v>471.56414509448223</v>
      </c>
      <c r="CW59" s="41">
        <v>364.01553587770172</v>
      </c>
      <c r="CX59" s="41">
        <v>541.51998157957712</v>
      </c>
      <c r="CY59" s="44">
        <v>397.66412986678512</v>
      </c>
      <c r="CZ59" s="43">
        <v>485.55915444916525</v>
      </c>
      <c r="DA59" s="41">
        <v>479.36980572428735</v>
      </c>
      <c r="DB59" s="41">
        <v>653.06365841484944</v>
      </c>
      <c r="DC59" s="51" t="s">
        <v>84</v>
      </c>
      <c r="DD59" s="43">
        <v>518.32243253004947</v>
      </c>
      <c r="DE59" s="49" t="s">
        <v>84</v>
      </c>
      <c r="DF59" s="41">
        <v>612.59026278737213</v>
      </c>
      <c r="DG59" s="44">
        <v>963.798353931463</v>
      </c>
      <c r="DH59" s="43">
        <v>643.39073544815153</v>
      </c>
      <c r="DI59" s="41">
        <v>453.73842497979331</v>
      </c>
      <c r="DJ59" s="50" t="s">
        <v>84</v>
      </c>
    </row>
    <row r="60" spans="1:114" x14ac:dyDescent="0.25">
      <c r="A60" s="5" t="s">
        <v>324</v>
      </c>
      <c r="B60" s="11">
        <v>2094.0979900360107</v>
      </c>
      <c r="C60" s="11">
        <v>1612.3863277435303</v>
      </c>
      <c r="D60" s="13">
        <v>481.71166229248047</v>
      </c>
      <c r="E60" s="11">
        <v>25.9840087890625</v>
      </c>
      <c r="F60" s="6">
        <v>83.422908782958984</v>
      </c>
      <c r="G60" s="6">
        <v>976.36938285827637</v>
      </c>
      <c r="H60" s="6">
        <v>1059.7922916412354</v>
      </c>
      <c r="I60" s="6">
        <v>547.09610748291016</v>
      </c>
      <c r="J60" s="6">
        <v>430.96304321289063</v>
      </c>
      <c r="K60" s="6">
        <v>30.262538909912109</v>
      </c>
      <c r="L60" s="13">
        <v>461.22558212280273</v>
      </c>
      <c r="M60" s="11">
        <v>109.40691757202148</v>
      </c>
      <c r="N60" s="13">
        <v>1183.4709053039551</v>
      </c>
      <c r="O60" s="13">
        <v>601.19225883483887</v>
      </c>
      <c r="P60" s="20">
        <v>200.02790832519531</v>
      </c>
      <c r="Q60" s="11">
        <v>65.781719207763672</v>
      </c>
      <c r="R60" s="6">
        <v>768.54583549499512</v>
      </c>
      <c r="S60" s="6">
        <v>507.86985397338867</v>
      </c>
      <c r="T60" s="13">
        <v>751.90058135986328</v>
      </c>
      <c r="U60" s="11">
        <v>365.71384239196777</v>
      </c>
      <c r="V60" s="6">
        <v>704.70293235778809</v>
      </c>
      <c r="W60" s="6">
        <v>338.47879028320313</v>
      </c>
      <c r="X60" s="13">
        <v>685.20242500305176</v>
      </c>
      <c r="Y60" s="25" t="s">
        <v>84</v>
      </c>
      <c r="Z60" s="6">
        <v>125.43634223937988</v>
      </c>
      <c r="AA60" s="6">
        <v>668.56304740905762</v>
      </c>
      <c r="AB60" s="6">
        <v>842.09844779968262</v>
      </c>
      <c r="AC60" s="13">
        <v>432.01614379882813</v>
      </c>
      <c r="AD60" s="11">
        <v>725.75644493103027</v>
      </c>
      <c r="AE60" s="6">
        <v>194.45411682128906</v>
      </c>
      <c r="AF60" s="13">
        <v>531.30232810974121</v>
      </c>
      <c r="AG60" s="11">
        <v>542.64882278442383</v>
      </c>
      <c r="AH60" s="6">
        <v>238.29180908203125</v>
      </c>
      <c r="AI60" s="6">
        <v>198.75903511047363</v>
      </c>
      <c r="AJ60" s="13">
        <v>105.59797859191895</v>
      </c>
      <c r="AK60" s="11">
        <v>1849.8057823181152</v>
      </c>
      <c r="AL60" s="11">
        <v>1615.5328140258789</v>
      </c>
      <c r="AM60" s="13">
        <v>422.95329093933105</v>
      </c>
      <c r="AN60" s="13">
        <v>932.79897499084473</v>
      </c>
      <c r="AO60" s="13">
        <v>259.78054809570313</v>
      </c>
      <c r="AP60" s="13">
        <v>1553.6639213562012</v>
      </c>
      <c r="AQ60" s="13">
        <v>362.18111801147461</v>
      </c>
      <c r="AR60" s="11">
        <v>536.20941162109375</v>
      </c>
      <c r="AS60" s="13">
        <v>295.84328842163086</v>
      </c>
      <c r="AT60" s="20">
        <v>240.36612319946289</v>
      </c>
      <c r="AU60" s="13">
        <v>357.43801879882813</v>
      </c>
      <c r="AV60" s="13">
        <v>349.95375823974609</v>
      </c>
      <c r="AW60" s="13">
        <v>166.37069702148438</v>
      </c>
      <c r="AX60" s="13">
        <v>270.49513244628906</v>
      </c>
      <c r="AY60" s="11">
        <v>1904.7160606384277</v>
      </c>
      <c r="AZ60" s="13">
        <v>1238.554708480835</v>
      </c>
      <c r="BA60" s="20">
        <v>1904.7160606384277</v>
      </c>
      <c r="BB60" s="6">
        <v>924.95429992675781</v>
      </c>
      <c r="BC60" s="6">
        <v>30.262538909912109</v>
      </c>
      <c r="BD60" s="11">
        <v>894.6917610168457</v>
      </c>
      <c r="BE60" s="13">
        <v>169.17060089111328</v>
      </c>
      <c r="BF60" s="13">
        <v>164.06239700317383</v>
      </c>
      <c r="BG60" s="13">
        <v>499.62408256530762</v>
      </c>
      <c r="BH60" s="20">
        <v>61.834680557250977</v>
      </c>
      <c r="BI60" s="6">
        <v>1773.3579387664795</v>
      </c>
      <c r="BJ60" s="6">
        <v>170.49949645996094</v>
      </c>
      <c r="BK60" s="11">
        <v>1602.8584423065186</v>
      </c>
      <c r="BL60" s="13">
        <v>253.55616188049316</v>
      </c>
      <c r="BM60" s="13">
        <v>622.42156982421875</v>
      </c>
      <c r="BN60" s="13">
        <v>509.29704666137695</v>
      </c>
      <c r="BO60" s="20">
        <v>217.58366394042969</v>
      </c>
      <c r="BP60" s="6">
        <v>978.78307342529297</v>
      </c>
      <c r="BQ60" s="6">
        <v>82.433506011962891</v>
      </c>
      <c r="BR60" s="11">
        <v>896.34956741333008</v>
      </c>
      <c r="BS60" s="13">
        <v>52.779399871826172</v>
      </c>
      <c r="BT60" s="13">
        <v>208.96307373046875</v>
      </c>
      <c r="BU60" s="13">
        <v>536.1851921081543</v>
      </c>
      <c r="BV60" s="20">
        <v>98.421901702880859</v>
      </c>
      <c r="BW60" s="6">
        <v>1332.746603012085</v>
      </c>
      <c r="BX60" s="6">
        <v>115.30966567993164</v>
      </c>
      <c r="BY60" s="11">
        <v>1217.4369373321533</v>
      </c>
      <c r="BZ60" s="13">
        <v>206.1457633972168</v>
      </c>
      <c r="CA60" s="13">
        <v>393.44815635681152</v>
      </c>
      <c r="CB60" s="13">
        <v>477.38275146484375</v>
      </c>
      <c r="CC60" s="20">
        <v>140.46026611328125</v>
      </c>
      <c r="CD60" s="6">
        <v>2094.0979900360107</v>
      </c>
      <c r="CE60" s="23" t="s">
        <v>84</v>
      </c>
      <c r="CF60" s="11">
        <v>2094.0979900360107</v>
      </c>
      <c r="CG60" s="23" t="s">
        <v>84</v>
      </c>
      <c r="CH60" s="6">
        <v>594.09036445617676</v>
      </c>
      <c r="CI60" s="6">
        <v>1500.007625579834</v>
      </c>
      <c r="CJ60" s="27" t="s">
        <v>84</v>
      </c>
      <c r="CK60" s="11">
        <v>739.1501522064209</v>
      </c>
      <c r="CL60" s="6">
        <v>242.86630058288574</v>
      </c>
      <c r="CM60" s="13">
        <v>496.28385162353516</v>
      </c>
      <c r="CN60" s="11">
        <v>924.92056274414063</v>
      </c>
      <c r="CO60" s="6">
        <v>992.34675598144531</v>
      </c>
      <c r="CP60" s="13">
        <v>176.8306713104248</v>
      </c>
      <c r="CQ60" s="11">
        <v>609.11720657348633</v>
      </c>
      <c r="CR60" s="13">
        <v>140.46026611328125</v>
      </c>
      <c r="CS60" s="11">
        <v>58.970432281494141</v>
      </c>
      <c r="CT60" s="23" t="s">
        <v>84</v>
      </c>
      <c r="CU60" s="13">
        <v>58.970432281494141</v>
      </c>
      <c r="CV60" s="11">
        <v>609.11720657348633</v>
      </c>
      <c r="CW60" s="6">
        <v>128.09518432617188</v>
      </c>
      <c r="CX60" s="6">
        <v>299.27472686767578</v>
      </c>
      <c r="CY60" s="13">
        <v>181.74729537963867</v>
      </c>
      <c r="CZ60" s="11">
        <v>404.37617492675781</v>
      </c>
      <c r="DA60" s="6">
        <v>98.056095123291016</v>
      </c>
      <c r="DB60" s="6">
        <v>267.81351089477539</v>
      </c>
      <c r="DC60" s="13">
        <v>38.506568908691406</v>
      </c>
      <c r="DD60" s="11">
        <v>302.21803283691406</v>
      </c>
      <c r="DE60" s="6">
        <v>30.039089202880859</v>
      </c>
      <c r="DF60" s="6">
        <v>149.40208053588867</v>
      </c>
      <c r="DG60" s="13">
        <v>122.77686309814453</v>
      </c>
      <c r="DH60" s="11">
        <v>227.91112518310547</v>
      </c>
      <c r="DI60" s="6">
        <v>228.55297470092773</v>
      </c>
      <c r="DJ60" s="20">
        <v>152.65310668945313</v>
      </c>
    </row>
    <row r="61" spans="1:114" x14ac:dyDescent="0.25">
      <c r="A61" s="5"/>
      <c r="B61" s="12">
        <v>4.2750083750799091</v>
      </c>
      <c r="C61" s="12">
        <v>5.0612151071416003</v>
      </c>
      <c r="D61" s="14">
        <v>2.8125928762206862</v>
      </c>
      <c r="E61" s="12">
        <v>1.9505207365953676</v>
      </c>
      <c r="F61" s="7">
        <v>3.1027414234968154</v>
      </c>
      <c r="G61" s="7">
        <v>11.969570835077468</v>
      </c>
      <c r="H61" s="7">
        <v>9.7714715144751381</v>
      </c>
      <c r="I61" s="7">
        <v>4.3492356498196587</v>
      </c>
      <c r="J61" s="7">
        <v>2.9425070822984676</v>
      </c>
      <c r="K61" s="7">
        <v>0.31584458541991939</v>
      </c>
      <c r="L61" s="14">
        <v>1.9037210174087302</v>
      </c>
      <c r="M61" s="12">
        <v>3.6194354637457278</v>
      </c>
      <c r="N61" s="14">
        <v>9.3025548665891744</v>
      </c>
      <c r="O61" s="14">
        <v>4.3784424635516235</v>
      </c>
      <c r="P61" s="21">
        <v>1.2032533299773358</v>
      </c>
      <c r="Q61" s="12">
        <v>1.7503998880964287</v>
      </c>
      <c r="R61" s="7">
        <v>9.8021774071037662</v>
      </c>
      <c r="S61" s="7">
        <v>3.3138415022457663</v>
      </c>
      <c r="T61" s="14">
        <v>3.4083909501141223</v>
      </c>
      <c r="U61" s="12">
        <v>3.13611768636944</v>
      </c>
      <c r="V61" s="7">
        <v>5.5626022417104517</v>
      </c>
      <c r="W61" s="7">
        <v>2.4157119801328624</v>
      </c>
      <c r="X61" s="14">
        <v>6.4379612717385477</v>
      </c>
      <c r="Y61" s="26"/>
      <c r="Z61" s="7">
        <v>3.9361025713209297</v>
      </c>
      <c r="AA61" s="7">
        <v>6.4903041704295257</v>
      </c>
      <c r="AB61" s="7">
        <v>4.1669540671459329</v>
      </c>
      <c r="AC61" s="14">
        <v>3.0819577603064392</v>
      </c>
      <c r="AD61" s="12">
        <v>8.6606479522004474</v>
      </c>
      <c r="AE61" s="7">
        <v>5.5904726972277619</v>
      </c>
      <c r="AF61" s="14">
        <v>10.839321479839596</v>
      </c>
      <c r="AG61" s="12">
        <v>5.221062345756085</v>
      </c>
      <c r="AH61" s="7">
        <v>5.225246939151365</v>
      </c>
      <c r="AI61" s="7">
        <v>6.2981623304601904</v>
      </c>
      <c r="AJ61" s="14">
        <v>3.9442895441294992</v>
      </c>
      <c r="AK61" s="12">
        <v>3.9930370551765328</v>
      </c>
      <c r="AL61" s="12">
        <v>3.5923671175741219</v>
      </c>
      <c r="AM61" s="14">
        <v>2.9807282643285347</v>
      </c>
      <c r="AN61" s="14">
        <v>5.0021616253159076</v>
      </c>
      <c r="AO61" s="14">
        <v>2.1409752478281772</v>
      </c>
      <c r="AP61" s="14">
        <v>3.7659146067411289</v>
      </c>
      <c r="AQ61" s="14">
        <v>6.4725416737551846</v>
      </c>
      <c r="AR61" s="12">
        <v>11.122922989515301</v>
      </c>
      <c r="AS61" s="14">
        <v>10.3466942707861</v>
      </c>
      <c r="AT61" s="21">
        <v>12.254465647679936</v>
      </c>
      <c r="AU61" s="14">
        <v>12.832812479650793</v>
      </c>
      <c r="AV61" s="14">
        <v>11.087457387764479</v>
      </c>
      <c r="AW61" s="14">
        <v>13.241974584107199</v>
      </c>
      <c r="AX61" s="14">
        <v>11.734397305426254</v>
      </c>
      <c r="AY61" s="12">
        <v>5.2727687539017589</v>
      </c>
      <c r="AZ61" s="14">
        <v>7.3237092204985172</v>
      </c>
      <c r="BA61" s="21">
        <v>5.6470232741923807</v>
      </c>
      <c r="BB61" s="7">
        <v>5.9993236806693595</v>
      </c>
      <c r="BC61" s="7">
        <v>0.45542352259555219</v>
      </c>
      <c r="BD61" s="12">
        <v>10.198566644409114</v>
      </c>
      <c r="BE61" s="14">
        <v>14.192453916653234</v>
      </c>
      <c r="BF61" s="14">
        <v>13.078146070917168</v>
      </c>
      <c r="BG61" s="14">
        <v>22.54991595961717</v>
      </c>
      <c r="BH61" s="21">
        <v>1.5042623692130423</v>
      </c>
      <c r="BI61" s="7">
        <v>5.2707353486130346</v>
      </c>
      <c r="BJ61" s="7">
        <v>0.86872124575367793</v>
      </c>
      <c r="BK61" s="12">
        <v>11.43357793031746</v>
      </c>
      <c r="BL61" s="14">
        <v>18.662449679076339</v>
      </c>
      <c r="BM61" s="14">
        <v>29.120616504087749</v>
      </c>
      <c r="BN61" s="14">
        <v>24.173038317211741</v>
      </c>
      <c r="BO61" s="21">
        <v>2.5853711699815278</v>
      </c>
      <c r="BP61" s="7">
        <v>10.402023614957345</v>
      </c>
      <c r="BQ61" s="7">
        <v>1.3111561979599335</v>
      </c>
      <c r="BR61" s="12">
        <v>28.706521498273684</v>
      </c>
      <c r="BS61" s="14">
        <v>23.597006374565531</v>
      </c>
      <c r="BT61" s="14">
        <v>35.920389027619578</v>
      </c>
      <c r="BU61" s="14">
        <v>52.635022794738603</v>
      </c>
      <c r="BV61" s="21">
        <v>7.5804485045174079</v>
      </c>
      <c r="BW61" s="7">
        <v>7.8973445319429931</v>
      </c>
      <c r="BX61" s="7">
        <v>1.1404664674904208</v>
      </c>
      <c r="BY61" s="12">
        <v>17.995747182159299</v>
      </c>
      <c r="BZ61" s="14">
        <v>20.42074267733723</v>
      </c>
      <c r="CA61" s="14">
        <v>33.39029475936686</v>
      </c>
      <c r="CB61" s="14">
        <v>34.449847004456572</v>
      </c>
      <c r="CC61" s="21">
        <v>4.400961331047065</v>
      </c>
      <c r="CD61" s="7">
        <v>5.6105050202898035</v>
      </c>
      <c r="CF61" s="12">
        <v>18.073861741201398</v>
      </c>
      <c r="CH61" s="7">
        <v>46.05709798774464</v>
      </c>
      <c r="CI61" s="7">
        <v>52.168784364978485</v>
      </c>
      <c r="CJ61" s="28"/>
      <c r="CK61" s="12">
        <v>23.470000895636339</v>
      </c>
      <c r="CL61" s="7">
        <v>18.494686080327295</v>
      </c>
      <c r="CM61" s="14">
        <v>23.716867356117575</v>
      </c>
      <c r="CN61" s="12">
        <v>17.213086413126828</v>
      </c>
      <c r="CO61" s="7">
        <v>6.7681293564460452</v>
      </c>
      <c r="CP61" s="14">
        <v>0.61083006020664132</v>
      </c>
      <c r="CQ61" s="12">
        <v>12.842543113605439</v>
      </c>
      <c r="CR61" s="14">
        <v>21.876481787617593</v>
      </c>
      <c r="CS61" s="12">
        <v>10.205110256122786</v>
      </c>
      <c r="CU61" s="14">
        <v>16.943045220603643</v>
      </c>
      <c r="CV61" s="12">
        <v>13.803377040548581</v>
      </c>
      <c r="CW61" s="7">
        <v>12.544791808430924</v>
      </c>
      <c r="CX61" s="7">
        <v>11.943558541851388</v>
      </c>
      <c r="CY61" s="14">
        <v>20.513963096615878</v>
      </c>
      <c r="CZ61" s="12">
        <v>14.208318569440495</v>
      </c>
      <c r="DA61" s="7">
        <v>12.646082355023209</v>
      </c>
      <c r="DB61" s="7">
        <v>17.31282451656482</v>
      </c>
      <c r="DC61" s="14">
        <v>7.3519926612528126</v>
      </c>
      <c r="DD61" s="12">
        <v>14.900034464936072</v>
      </c>
      <c r="DE61" s="7">
        <v>5.7579210280411619</v>
      </c>
      <c r="DF61" s="7">
        <v>13.093357924641372</v>
      </c>
      <c r="DG61" s="14">
        <v>33.586744307089312</v>
      </c>
      <c r="DH61" s="12">
        <v>22.288087064439665</v>
      </c>
      <c r="DI61" s="7">
        <v>7.2875850971927569</v>
      </c>
      <c r="DJ61" s="21">
        <v>26.130348124689711</v>
      </c>
    </row>
    <row r="62" spans="1:114" x14ac:dyDescent="0.25">
      <c r="A62" s="5"/>
      <c r="B62" s="12">
        <v>22.85778126464869</v>
      </c>
      <c r="C62" s="12">
        <v>25.283124689695786</v>
      </c>
      <c r="D62" s="14">
        <v>17.30223616077091</v>
      </c>
      <c r="E62" s="12">
        <v>6.1664874907511882</v>
      </c>
      <c r="F62" s="7">
        <v>7.840454124493343</v>
      </c>
      <c r="G62" s="7">
        <v>36.820132239795228</v>
      </c>
      <c r="H62" s="7">
        <v>28.52175525296024</v>
      </c>
      <c r="I62" s="7">
        <v>21.243948095761684</v>
      </c>
      <c r="J62" s="7">
        <v>23.843755283519641</v>
      </c>
      <c r="K62" s="7">
        <v>4.7169822006580011</v>
      </c>
      <c r="L62" s="14">
        <v>18.833129818376243</v>
      </c>
      <c r="M62" s="12">
        <v>8.6163914520151508</v>
      </c>
      <c r="N62" s="14">
        <v>30.056108534825803</v>
      </c>
      <c r="O62" s="14">
        <v>25.242892431179175</v>
      </c>
      <c r="P62" s="21">
        <v>13.659225310268653</v>
      </c>
      <c r="Q62" s="12">
        <v>11.135677024894528</v>
      </c>
      <c r="R62" s="7">
        <v>43.369956155492098</v>
      </c>
      <c r="S62" s="7">
        <v>14.711431674954268</v>
      </c>
      <c r="T62" s="14">
        <v>22.468862310964273</v>
      </c>
      <c r="U62" s="12">
        <v>19.437561322123521</v>
      </c>
      <c r="V62" s="7">
        <v>34.22147319888353</v>
      </c>
      <c r="W62" s="7">
        <v>12.842602970714712</v>
      </c>
      <c r="X62" s="14">
        <v>26.505761873628813</v>
      </c>
      <c r="Y62" s="26"/>
      <c r="Z62" s="7">
        <v>12.86484777261578</v>
      </c>
      <c r="AA62" s="7">
        <v>30.35948571042778</v>
      </c>
      <c r="AB62" s="7">
        <v>23.258250496717732</v>
      </c>
      <c r="AC62" s="14">
        <v>22.24345135081721</v>
      </c>
      <c r="AD62" s="12">
        <v>22.506713610159274</v>
      </c>
      <c r="AE62" s="7">
        <v>12.884369746418292</v>
      </c>
      <c r="AF62" s="14">
        <v>30.972555584417492</v>
      </c>
      <c r="AG62" s="12">
        <v>24.295224570070403</v>
      </c>
      <c r="AH62" s="7">
        <v>26.893347136084572</v>
      </c>
      <c r="AI62" s="7">
        <v>26.274932327290333</v>
      </c>
      <c r="AJ62" s="14">
        <v>17.866451480879334</v>
      </c>
      <c r="AK62" s="12">
        <v>21.77664801675115</v>
      </c>
      <c r="AL62" s="12">
        <v>20.986633764238636</v>
      </c>
      <c r="AM62" s="14">
        <v>19.48800321120369</v>
      </c>
      <c r="AN62" s="14">
        <v>27.158933075742492</v>
      </c>
      <c r="AO62" s="14">
        <v>12.411916899852592</v>
      </c>
      <c r="AP62" s="14">
        <v>23.593940396108962</v>
      </c>
      <c r="AQ62" s="14">
        <v>17.688064905607874</v>
      </c>
      <c r="AR62" s="12">
        <v>21.489657011905912</v>
      </c>
      <c r="AS62" s="14">
        <v>20.744402868788551</v>
      </c>
      <c r="AT62" s="21">
        <v>22.483830615899862</v>
      </c>
      <c r="AU62" s="14">
        <v>20.978504547199943</v>
      </c>
      <c r="AV62" s="14">
        <v>21.691496381066241</v>
      </c>
      <c r="AW62" s="14">
        <v>25.016012688056144</v>
      </c>
      <c r="AX62" s="14">
        <v>22.894236151229531</v>
      </c>
      <c r="AY62" s="12">
        <v>23.655061888126923</v>
      </c>
      <c r="AZ62" s="14">
        <v>25.798350588787294</v>
      </c>
      <c r="BA62" s="21">
        <v>24.211639577942485</v>
      </c>
      <c r="BB62" s="7">
        <v>22.419978665630314</v>
      </c>
      <c r="BC62" s="7">
        <v>8.8784154150687069</v>
      </c>
      <c r="BD62" s="12">
        <v>23.63954189040567</v>
      </c>
      <c r="BE62" s="14">
        <v>26.053728043203439</v>
      </c>
      <c r="BF62" s="14">
        <v>26.676267639722511</v>
      </c>
      <c r="BG62" s="14">
        <v>42.776552086416928</v>
      </c>
      <c r="BH62" s="21">
        <v>4.5721755170404021</v>
      </c>
      <c r="BI62" s="7">
        <v>27.366436612349538</v>
      </c>
      <c r="BJ62" s="7">
        <v>22.674464853985164</v>
      </c>
      <c r="BK62" s="12">
        <v>27.982365683748856</v>
      </c>
      <c r="BL62" s="14">
        <v>31.94364447704136</v>
      </c>
      <c r="BM62" s="14">
        <v>53.767568196392233</v>
      </c>
      <c r="BN62" s="14">
        <v>48.048066490849692</v>
      </c>
      <c r="BO62" s="21">
        <v>8.00896379352365</v>
      </c>
      <c r="BP62" s="7">
        <v>31.889615608601822</v>
      </c>
      <c r="BQ62" s="7">
        <v>8.4294076421713928</v>
      </c>
      <c r="BR62" s="12">
        <v>42.859710778242274</v>
      </c>
      <c r="BS62" s="14">
        <v>29.837305333799417</v>
      </c>
      <c r="BT62" s="14">
        <v>48.872549152123739</v>
      </c>
      <c r="BU62" s="14">
        <v>58.813009862024778</v>
      </c>
      <c r="BV62" s="21">
        <v>17.110272010978285</v>
      </c>
      <c r="BW62" s="7">
        <v>28.09103509320494</v>
      </c>
      <c r="BX62" s="7">
        <v>14.510242728955896</v>
      </c>
      <c r="BY62" s="12">
        <v>30.823479488522004</v>
      </c>
      <c r="BZ62" s="14">
        <v>34.64668053787301</v>
      </c>
      <c r="CA62" s="14">
        <v>51.428267658811677</v>
      </c>
      <c r="CB62" s="14">
        <v>48.352762535719727</v>
      </c>
      <c r="CC62" s="21">
        <v>8.7657388856265754</v>
      </c>
      <c r="CD62" s="7">
        <v>22.85778126464869</v>
      </c>
      <c r="CF62" s="12">
        <v>22.85778126464869</v>
      </c>
      <c r="CH62" s="7">
        <v>47.927326014801167</v>
      </c>
      <c r="CI62" s="7">
        <v>60.905346851337818</v>
      </c>
      <c r="CJ62" s="28"/>
      <c r="CK62" s="12">
        <v>35.990840164261996</v>
      </c>
      <c r="CL62" s="7">
        <v>30.283511061192325</v>
      </c>
      <c r="CM62" s="14">
        <v>35.43686719760349</v>
      </c>
      <c r="CN62" s="12">
        <v>42.914169619499482</v>
      </c>
      <c r="CO62" s="7">
        <v>21.416006087016079</v>
      </c>
      <c r="CP62" s="14">
        <v>7.4534289997717842</v>
      </c>
      <c r="CQ62" s="12">
        <v>26.494994293048929</v>
      </c>
      <c r="CR62" s="14">
        <v>42.476084674509728</v>
      </c>
      <c r="CS62" s="12">
        <v>17.583656572999022</v>
      </c>
      <c r="CU62" s="14">
        <v>24.453011637604661</v>
      </c>
      <c r="CV62" s="12">
        <v>30.115710981791061</v>
      </c>
      <c r="CW62" s="7">
        <v>37.369756345108463</v>
      </c>
      <c r="CX62" s="7">
        <v>21.304704950902657</v>
      </c>
      <c r="CY62" s="14">
        <v>66.071560364787857</v>
      </c>
      <c r="CZ62" s="12">
        <v>30.196307483422668</v>
      </c>
      <c r="DA62" s="7">
        <v>31.072978937350708</v>
      </c>
      <c r="DB62" s="7">
        <v>28.400851798547649</v>
      </c>
      <c r="DC62" s="14">
        <v>47.766858822177149</v>
      </c>
      <c r="DD62" s="12">
        <v>30.430755102893258</v>
      </c>
      <c r="DE62" s="7">
        <v>13.534995749090109</v>
      </c>
      <c r="DF62" s="7">
        <v>25.017173938137947</v>
      </c>
      <c r="DG62" s="14">
        <v>70.561817784640951</v>
      </c>
      <c r="DH62" s="12">
        <v>31.691514662579834</v>
      </c>
      <c r="DI62" s="7">
        <v>17.557198938434844</v>
      </c>
      <c r="DJ62" s="21">
        <v>54.896863367265681</v>
      </c>
    </row>
    <row r="63" spans="1:114" x14ac:dyDescent="0.25">
      <c r="A63" s="5"/>
      <c r="B63" s="12">
        <v>100</v>
      </c>
      <c r="C63" s="12">
        <v>76.996699075949309</v>
      </c>
      <c r="D63" s="14">
        <v>23.003300924050684</v>
      </c>
      <c r="E63" s="12">
        <v>1.2408210557814283</v>
      </c>
      <c r="F63" s="7">
        <v>3.9837156226640769</v>
      </c>
      <c r="G63" s="7">
        <v>46.624818299046574</v>
      </c>
      <c r="H63" s="7">
        <v>50.608533921710652</v>
      </c>
      <c r="I63" s="7">
        <v>26.125621154600413</v>
      </c>
      <c r="J63" s="7">
        <v>20.57988906266414</v>
      </c>
      <c r="K63" s="7">
        <v>1.4451348052433641</v>
      </c>
      <c r="L63" s="14">
        <v>22.025023867907507</v>
      </c>
      <c r="M63" s="12">
        <v>5.2245366784455047</v>
      </c>
      <c r="N63" s="14">
        <v>56.514590574799406</v>
      </c>
      <c r="O63" s="14">
        <v>28.70888858570083</v>
      </c>
      <c r="P63" s="21">
        <v>9.5519841610542588</v>
      </c>
      <c r="Q63" s="12">
        <v>3.1412913588934996</v>
      </c>
      <c r="R63" s="7">
        <v>36.700566981671138</v>
      </c>
      <c r="S63" s="7">
        <v>24.252439780272901</v>
      </c>
      <c r="T63" s="14">
        <v>35.905701879162457</v>
      </c>
      <c r="U63" s="12">
        <v>17.464027191281474</v>
      </c>
      <c r="V63" s="7">
        <v>33.651860405332314</v>
      </c>
      <c r="W63" s="7">
        <v>16.163464742038293</v>
      </c>
      <c r="X63" s="14">
        <v>32.720647661347918</v>
      </c>
      <c r="Y63" s="26"/>
      <c r="Z63" s="7">
        <v>5.989993917964787</v>
      </c>
      <c r="AA63" s="7">
        <v>31.926063182819863</v>
      </c>
      <c r="AB63" s="7">
        <v>40.212943797591898</v>
      </c>
      <c r="AC63" s="14">
        <v>20.630178045842023</v>
      </c>
      <c r="AD63" s="12">
        <v>34.657234207008145</v>
      </c>
      <c r="AE63" s="7">
        <v>9.2858174615766274</v>
      </c>
      <c r="AF63" s="14">
        <v>25.371416745431514</v>
      </c>
      <c r="AG63" s="12">
        <v>100</v>
      </c>
      <c r="AH63" s="7">
        <v>43.912710960896447</v>
      </c>
      <c r="AI63" s="7">
        <v>36.627562203232486</v>
      </c>
      <c r="AJ63" s="14">
        <v>19.459726835871066</v>
      </c>
      <c r="AK63" s="12">
        <v>100</v>
      </c>
      <c r="AL63" s="12">
        <v>87.335266732778109</v>
      </c>
      <c r="AM63" s="14">
        <v>22.864740449091904</v>
      </c>
      <c r="AN63" s="14">
        <v>50.426860155118128</v>
      </c>
      <c r="AO63" s="14">
        <v>14.043666128568091</v>
      </c>
      <c r="AP63" s="14">
        <v>83.990651137937363</v>
      </c>
      <c r="AQ63" s="14">
        <v>19.579413226701089</v>
      </c>
      <c r="AR63" s="12">
        <v>28.987335683918875</v>
      </c>
      <c r="AS63" s="14">
        <v>15.993208111334253</v>
      </c>
      <c r="AT63" s="21">
        <v>12.99412757258462</v>
      </c>
      <c r="AU63" s="14">
        <v>19.323002566836973</v>
      </c>
      <c r="AV63" s="14">
        <v>18.918405466394191</v>
      </c>
      <c r="AW63" s="14">
        <v>8.9939548579523922</v>
      </c>
      <c r="AX63" s="14">
        <v>14.622893658993409</v>
      </c>
      <c r="AY63" s="12">
        <v>90.956396009227518</v>
      </c>
      <c r="AZ63" s="14">
        <v>59.145021597558397</v>
      </c>
      <c r="BA63" s="21">
        <v>90.956396009227518</v>
      </c>
      <c r="BB63" s="7">
        <v>44.169580617898973</v>
      </c>
      <c r="BC63" s="7">
        <v>1.4451348052433641</v>
      </c>
      <c r="BD63" s="12">
        <v>42.72444581265561</v>
      </c>
      <c r="BE63" s="14">
        <v>8.0784472214790757</v>
      </c>
      <c r="BF63" s="14">
        <v>7.8345138471935858</v>
      </c>
      <c r="BG63" s="14">
        <v>23.858677337096147</v>
      </c>
      <c r="BH63" s="21">
        <v>2.9528074068868024</v>
      </c>
      <c r="BI63" s="7">
        <v>84.683617825161292</v>
      </c>
      <c r="BJ63" s="7">
        <v>8.1419063134208436</v>
      </c>
      <c r="BK63" s="12">
        <v>76.541711511740445</v>
      </c>
      <c r="BL63" s="14">
        <v>12.108132622587204</v>
      </c>
      <c r="BM63" s="14">
        <v>29.722657334364538</v>
      </c>
      <c r="BN63" s="14">
        <v>24.320592879830755</v>
      </c>
      <c r="BO63" s="21">
        <v>10.390328674957949</v>
      </c>
      <c r="BP63" s="7">
        <v>46.740079885586518</v>
      </c>
      <c r="BQ63" s="7">
        <v>3.9364684176286011</v>
      </c>
      <c r="BR63" s="12">
        <v>42.803611467957914</v>
      </c>
      <c r="BS63" s="14">
        <v>2.5203882589524169</v>
      </c>
      <c r="BT63" s="14">
        <v>9.9786674131173463</v>
      </c>
      <c r="BU63" s="14">
        <v>25.604589406006443</v>
      </c>
      <c r="BV63" s="21">
        <v>4.6999663898817063</v>
      </c>
      <c r="BW63" s="7">
        <v>63.642991366854162</v>
      </c>
      <c r="BX63" s="7">
        <v>5.5064121272543103</v>
      </c>
      <c r="BY63" s="12">
        <v>58.136579239599861</v>
      </c>
      <c r="BZ63" s="14">
        <v>9.8441316680539792</v>
      </c>
      <c r="CA63" s="14">
        <v>18.788431020367184</v>
      </c>
      <c r="CB63" s="14">
        <v>22.796581331737706</v>
      </c>
      <c r="CC63" s="21">
        <v>6.7074352194409892</v>
      </c>
      <c r="CD63" s="7">
        <v>100</v>
      </c>
      <c r="CF63" s="12">
        <v>100</v>
      </c>
      <c r="CH63" s="7">
        <v>28.369749996558692</v>
      </c>
      <c r="CI63" s="7">
        <v>71.630250003441304</v>
      </c>
      <c r="CJ63" s="28"/>
      <c r="CK63" s="12">
        <v>35.296827355901819</v>
      </c>
      <c r="CL63" s="7">
        <v>11.597656926202834</v>
      </c>
      <c r="CM63" s="14">
        <v>23.699170429698992</v>
      </c>
      <c r="CN63" s="12">
        <v>44.167969557538967</v>
      </c>
      <c r="CO63" s="7">
        <v>47.387789907786534</v>
      </c>
      <c r="CP63" s="14">
        <v>8.4442405346745009</v>
      </c>
      <c r="CQ63" s="12">
        <v>29.087330653663045</v>
      </c>
      <c r="CR63" s="14">
        <v>6.7074352194409892</v>
      </c>
      <c r="CS63" s="12">
        <v>2.8160302221807711</v>
      </c>
      <c r="CU63" s="14">
        <v>2.8160302221807711</v>
      </c>
      <c r="CV63" s="12">
        <v>29.087330653663045</v>
      </c>
      <c r="CW63" s="7">
        <v>6.1169622880908792</v>
      </c>
      <c r="CX63" s="7">
        <v>14.291343016977413</v>
      </c>
      <c r="CY63" s="14">
        <v>8.6790253485947577</v>
      </c>
      <c r="CZ63" s="12">
        <v>19.310279502240675</v>
      </c>
      <c r="DA63" s="7">
        <v>4.6824979341871593</v>
      </c>
      <c r="DB63" s="7">
        <v>12.788967477599748</v>
      </c>
      <c r="DC63" s="14">
        <v>1.8388140904537726</v>
      </c>
      <c r="DD63" s="12">
        <v>14.431895464056915</v>
      </c>
      <c r="DE63" s="7">
        <v>1.4344643539037205</v>
      </c>
      <c r="DF63" s="7">
        <v>7.13443598373921</v>
      </c>
      <c r="DG63" s="14">
        <v>5.8629951264139857</v>
      </c>
      <c r="DH63" s="12">
        <v>10.883498588296064</v>
      </c>
      <c r="DI63" s="7">
        <v>10.914148993428787</v>
      </c>
      <c r="DJ63" s="21">
        <v>7.2896830719381978</v>
      </c>
    </row>
    <row r="64" spans="1:114" s="42" customFormat="1" x14ac:dyDescent="0.25">
      <c r="A64" s="40"/>
      <c r="B64" s="43">
        <v>100</v>
      </c>
      <c r="C64" s="43">
        <v>118.39076472094621</v>
      </c>
      <c r="D64" s="44">
        <v>65.791517336340021</v>
      </c>
      <c r="E64" s="43">
        <v>45.626126675340331</v>
      </c>
      <c r="F64" s="41">
        <v>72.578604560951732</v>
      </c>
      <c r="G64" s="41">
        <v>279.98941253193988</v>
      </c>
      <c r="H64" s="41">
        <v>228.57198529564258</v>
      </c>
      <c r="I64" s="41">
        <v>101.73630711865826</v>
      </c>
      <c r="J64" s="41">
        <v>68.830440179978964</v>
      </c>
      <c r="K64" s="41">
        <v>7.3881629626986536</v>
      </c>
      <c r="L64" s="44">
        <v>44.531398546631983</v>
      </c>
      <c r="M64" s="43">
        <v>84.664991180937108</v>
      </c>
      <c r="N64" s="44">
        <v>217.60319630754617</v>
      </c>
      <c r="O64" s="44">
        <v>102.41950610143029</v>
      </c>
      <c r="P64" s="45">
        <v>28.14622158383127</v>
      </c>
      <c r="Q64" s="43">
        <v>40.944946407589434</v>
      </c>
      <c r="R64" s="41">
        <v>229.29025038273855</v>
      </c>
      <c r="S64" s="41">
        <v>77.516608424979367</v>
      </c>
      <c r="T64" s="44">
        <v>79.728287083189926</v>
      </c>
      <c r="U64" s="43">
        <v>73.359334326703376</v>
      </c>
      <c r="V64" s="41">
        <v>130.11909576917438</v>
      </c>
      <c r="W64" s="41">
        <v>56.507771872790954</v>
      </c>
      <c r="X64" s="44">
        <v>150.59529027514967</v>
      </c>
      <c r="Y64" s="52" t="s">
        <v>84</v>
      </c>
      <c r="Z64" s="41">
        <v>92.072394390276614</v>
      </c>
      <c r="AA64" s="41">
        <v>151.81968316747935</v>
      </c>
      <c r="AB64" s="41">
        <v>97.47241880123903</v>
      </c>
      <c r="AC64" s="44">
        <v>72.09243795338368</v>
      </c>
      <c r="AD64" s="43">
        <v>202.58785930538815</v>
      </c>
      <c r="AE64" s="41">
        <v>130.77103497190842</v>
      </c>
      <c r="AF64" s="44">
        <v>253.5508829181413</v>
      </c>
      <c r="AG64" s="43">
        <v>122.12987408845702</v>
      </c>
      <c r="AH64" s="41">
        <v>122.22775912231269</v>
      </c>
      <c r="AI64" s="41">
        <v>147.32514600845582</v>
      </c>
      <c r="AJ64" s="44">
        <v>92.263902150969983</v>
      </c>
      <c r="AK64" s="43">
        <v>93.404192573117342</v>
      </c>
      <c r="AL64" s="43">
        <v>84.031814733157645</v>
      </c>
      <c r="AM64" s="44">
        <v>69.724501165984691</v>
      </c>
      <c r="AN64" s="44">
        <v>117.00939943123285</v>
      </c>
      <c r="AO64" s="44">
        <v>50.081194233640716</v>
      </c>
      <c r="AP64" s="44">
        <v>88.091397169970136</v>
      </c>
      <c r="AQ64" s="44">
        <v>151.40418698324066</v>
      </c>
      <c r="AR64" s="43">
        <v>260.18482336440781</v>
      </c>
      <c r="AS64" s="44">
        <v>242.02746200684811</v>
      </c>
      <c r="AT64" s="45">
        <v>286.65360561898024</v>
      </c>
      <c r="AU64" s="44">
        <v>300.18215998023442</v>
      </c>
      <c r="AV64" s="44">
        <v>259.35522027035165</v>
      </c>
      <c r="AW64" s="44">
        <v>309.7531846088998</v>
      </c>
      <c r="AX64" s="44">
        <v>274.48828811257971</v>
      </c>
      <c r="AY64" s="43">
        <v>123.33937834222839</v>
      </c>
      <c r="AZ64" s="44">
        <v>171.31449994788889</v>
      </c>
      <c r="BA64" s="45">
        <v>132.09385289419055</v>
      </c>
      <c r="BB64" s="41">
        <v>140.33478193027443</v>
      </c>
      <c r="BC64" s="41">
        <v>10.653160944673925</v>
      </c>
      <c r="BD64" s="43">
        <v>238.56249507858521</v>
      </c>
      <c r="BE64" s="44">
        <v>331.9865757312802</v>
      </c>
      <c r="BF64" s="44">
        <v>305.92094619399916</v>
      </c>
      <c r="BG64" s="44">
        <v>527.48238087827519</v>
      </c>
      <c r="BH64" s="45">
        <v>35.187354906291255</v>
      </c>
      <c r="BI64" s="41">
        <v>123.2918133994185</v>
      </c>
      <c r="BJ64" s="41">
        <v>20.320925002572416</v>
      </c>
      <c r="BK64" s="43">
        <v>267.45159136919216</v>
      </c>
      <c r="BL64" s="44">
        <v>436.54767527157173</v>
      </c>
      <c r="BM64" s="44">
        <v>681.18267729810998</v>
      </c>
      <c r="BN64" s="44">
        <v>565.45008094305535</v>
      </c>
      <c r="BO64" s="45">
        <v>60.476400117770567</v>
      </c>
      <c r="BP64" s="41">
        <v>243.32171313612713</v>
      </c>
      <c r="BQ64" s="41">
        <v>30.670260334529175</v>
      </c>
      <c r="BR64" s="43">
        <v>671.49626339005943</v>
      </c>
      <c r="BS64" s="44">
        <v>551.97567593360452</v>
      </c>
      <c r="BT64" s="44">
        <v>840.24137208732714</v>
      </c>
      <c r="BU64" s="44">
        <v>1231.2261913113734</v>
      </c>
      <c r="BV64" s="45">
        <v>177.3200854694399</v>
      </c>
      <c r="BW64" s="41">
        <v>184.73284351859019</v>
      </c>
      <c r="BX64" s="41">
        <v>26.677525923422387</v>
      </c>
      <c r="BY64" s="43">
        <v>420.95232577931318</v>
      </c>
      <c r="BZ64" s="44">
        <v>477.67725547334214</v>
      </c>
      <c r="CA64" s="44">
        <v>781.05799637743928</v>
      </c>
      <c r="CB64" s="44">
        <v>805.84279566031557</v>
      </c>
      <c r="CC64" s="45">
        <v>102.94626220386765</v>
      </c>
      <c r="CD64" s="41">
        <v>131.23962640622736</v>
      </c>
      <c r="CE64" s="49" t="s">
        <v>84</v>
      </c>
      <c r="CF64" s="43">
        <v>422.77956334678663</v>
      </c>
      <c r="CG64" s="49" t="s">
        <v>84</v>
      </c>
      <c r="CH64" s="41">
        <v>1077.3569066255627</v>
      </c>
      <c r="CI64" s="41">
        <v>1220.3200505777568</v>
      </c>
      <c r="CJ64" s="51" t="s">
        <v>84</v>
      </c>
      <c r="CK64" s="43">
        <v>549.00479335780562</v>
      </c>
      <c r="CL64" s="41">
        <v>432.62338825199589</v>
      </c>
      <c r="CM64" s="44">
        <v>554.77943609114573</v>
      </c>
      <c r="CN64" s="43">
        <v>402.64450739947557</v>
      </c>
      <c r="CO64" s="41">
        <v>158.31850519636782</v>
      </c>
      <c r="CP64" s="44">
        <v>14.288394468823086</v>
      </c>
      <c r="CQ64" s="43">
        <v>300.40977670284411</v>
      </c>
      <c r="CR64" s="44">
        <v>511.72956561070305</v>
      </c>
      <c r="CS64" s="43">
        <v>238.71556171938568</v>
      </c>
      <c r="CT64" s="49" t="s">
        <v>84</v>
      </c>
      <c r="CU64" s="44">
        <v>396.32776673301703</v>
      </c>
      <c r="CV64" s="43">
        <v>322.88538008514587</v>
      </c>
      <c r="CW64" s="41">
        <v>293.44484753661879</v>
      </c>
      <c r="CX64" s="41">
        <v>279.38093902864313</v>
      </c>
      <c r="CY64" s="44">
        <v>479.85784580439395</v>
      </c>
      <c r="CZ64" s="43">
        <v>332.35767799343574</v>
      </c>
      <c r="DA64" s="41">
        <v>295.81421240576697</v>
      </c>
      <c r="DB64" s="41">
        <v>404.97755788001717</v>
      </c>
      <c r="DC64" s="44">
        <v>171.97609960507708</v>
      </c>
      <c r="DD64" s="43">
        <v>348.53813507809929</v>
      </c>
      <c r="DE64" s="41">
        <v>134.68794731737884</v>
      </c>
      <c r="DF64" s="41">
        <v>306.27677833254842</v>
      </c>
      <c r="DG64" s="44">
        <v>785.65329843269615</v>
      </c>
      <c r="DH64" s="43">
        <v>521.35774035818235</v>
      </c>
      <c r="DI64" s="41">
        <v>170.46949287102944</v>
      </c>
      <c r="DJ64" s="45">
        <v>611.23501598289329</v>
      </c>
    </row>
    <row r="65" spans="1:114" x14ac:dyDescent="0.25">
      <c r="A65" s="5" t="s">
        <v>325</v>
      </c>
      <c r="B65" s="11">
        <v>1961.6321659088135</v>
      </c>
      <c r="C65" s="11">
        <v>1201.1716480255127</v>
      </c>
      <c r="D65" s="13">
        <v>760.46051788330078</v>
      </c>
      <c r="E65" s="11">
        <v>82.080154418945313</v>
      </c>
      <c r="F65" s="6">
        <v>371.16346740722656</v>
      </c>
      <c r="G65" s="6">
        <v>424.5200309753418</v>
      </c>
      <c r="H65" s="6">
        <v>795.68349838256836</v>
      </c>
      <c r="I65" s="6">
        <v>554.46926116943359</v>
      </c>
      <c r="J65" s="6">
        <v>390.41032791137695</v>
      </c>
      <c r="K65" s="6">
        <v>138.98892402648926</v>
      </c>
      <c r="L65" s="13">
        <v>529.39925193786621</v>
      </c>
      <c r="M65" s="11">
        <v>374.09029769897461</v>
      </c>
      <c r="N65" s="13">
        <v>717.85269165039063</v>
      </c>
      <c r="O65" s="13">
        <v>572.21407318115234</v>
      </c>
      <c r="P65" s="20">
        <v>297.4751033782959</v>
      </c>
      <c r="Q65" s="11">
        <v>229.06203842163086</v>
      </c>
      <c r="R65" s="6">
        <v>299.52341842651367</v>
      </c>
      <c r="S65" s="6">
        <v>938.33751487731934</v>
      </c>
      <c r="T65" s="13">
        <v>494.70919418334961</v>
      </c>
      <c r="U65" s="11">
        <v>385.06903457641602</v>
      </c>
      <c r="V65" s="6">
        <v>438.1983757019043</v>
      </c>
      <c r="W65" s="6">
        <v>612.9350643157959</v>
      </c>
      <c r="X65" s="13">
        <v>525.42969131469727</v>
      </c>
      <c r="Y65" s="11">
        <v>82.080154418945313</v>
      </c>
      <c r="Z65" s="6">
        <v>301.25791549682617</v>
      </c>
      <c r="AA65" s="6">
        <v>430.17935180664063</v>
      </c>
      <c r="AB65" s="6">
        <v>826.60036277770996</v>
      </c>
      <c r="AC65" s="13">
        <v>321.51438140869141</v>
      </c>
      <c r="AD65" s="11">
        <v>790.54984855651855</v>
      </c>
      <c r="AE65" s="6">
        <v>412.27035331726074</v>
      </c>
      <c r="AF65" s="13">
        <v>378.27949523925781</v>
      </c>
      <c r="AG65" s="11">
        <v>437.34565734863281</v>
      </c>
      <c r="AH65" s="6">
        <v>272.83399963378906</v>
      </c>
      <c r="AI65" s="23" t="s">
        <v>84</v>
      </c>
      <c r="AJ65" s="13">
        <v>164.51165771484375</v>
      </c>
      <c r="AK65" s="11">
        <v>1789.83571434021</v>
      </c>
      <c r="AL65" s="11">
        <v>1544.4998035430908</v>
      </c>
      <c r="AM65" s="13">
        <v>365.26144409179688</v>
      </c>
      <c r="AN65" s="13">
        <v>643.29723739624023</v>
      </c>
      <c r="AO65" s="13">
        <v>535.94112205505371</v>
      </c>
      <c r="AP65" s="13">
        <v>1390.3813457489014</v>
      </c>
      <c r="AQ65" s="13">
        <v>329.44121932983398</v>
      </c>
      <c r="AR65" s="11">
        <v>633.15174102783203</v>
      </c>
      <c r="AS65" s="13">
        <v>421.62675857543945</v>
      </c>
      <c r="AT65" s="20">
        <v>211.52498245239258</v>
      </c>
      <c r="AU65" s="13">
        <v>431.96266174316406</v>
      </c>
      <c r="AV65" s="13">
        <v>379.96407318115234</v>
      </c>
      <c r="AW65" s="13">
        <v>225.42338943481445</v>
      </c>
      <c r="AX65" s="13">
        <v>218.62846755981445</v>
      </c>
      <c r="AY65" s="11">
        <v>1574.3984775543213</v>
      </c>
      <c r="AZ65" s="13">
        <v>1178.4853935241699</v>
      </c>
      <c r="BA65" s="20">
        <v>1516.3688564300537</v>
      </c>
      <c r="BB65" s="6">
        <v>973.42558479309082</v>
      </c>
      <c r="BC65" s="6">
        <v>35.216083526611328</v>
      </c>
      <c r="BD65" s="11">
        <v>938.20950126647949</v>
      </c>
      <c r="BE65" s="13">
        <v>94.698436737060547</v>
      </c>
      <c r="BF65" s="13">
        <v>71.874248504638672</v>
      </c>
      <c r="BG65" s="13">
        <v>300.71588897705078</v>
      </c>
      <c r="BH65" s="20">
        <v>470.92092704772949</v>
      </c>
      <c r="BI65" s="6">
        <v>1184.3273162841797</v>
      </c>
      <c r="BJ65" s="6">
        <v>106.56844902038574</v>
      </c>
      <c r="BK65" s="11">
        <v>1077.7588672637939</v>
      </c>
      <c r="BL65" s="13">
        <v>144.81902313232422</v>
      </c>
      <c r="BM65" s="13">
        <v>143.71637916564941</v>
      </c>
      <c r="BN65" s="13">
        <v>205.73542785644531</v>
      </c>
      <c r="BO65" s="20">
        <v>583.488037109375</v>
      </c>
      <c r="BP65" s="6">
        <v>749.4771671295166</v>
      </c>
      <c r="BQ65" s="6">
        <v>346.45440101623535</v>
      </c>
      <c r="BR65" s="11">
        <v>403.02276611328125</v>
      </c>
      <c r="BS65" s="13">
        <v>61.375766754150391</v>
      </c>
      <c r="BT65" s="27" t="s">
        <v>84</v>
      </c>
      <c r="BU65" s="13">
        <v>239.24338912963867</v>
      </c>
      <c r="BV65" s="20">
        <v>102.40361022949219</v>
      </c>
      <c r="BW65" s="6">
        <v>1164.7931346893311</v>
      </c>
      <c r="BX65" s="6">
        <v>213.00180625915527</v>
      </c>
      <c r="BY65" s="11">
        <v>951.79132843017578</v>
      </c>
      <c r="BZ65" s="13">
        <v>61.375766754150391</v>
      </c>
      <c r="CA65" s="13">
        <v>32.749988555908203</v>
      </c>
      <c r="CB65" s="13">
        <v>364.06642913818359</v>
      </c>
      <c r="CC65" s="20">
        <v>493.59914398193359</v>
      </c>
      <c r="CD65" s="6">
        <v>1961.6321659088135</v>
      </c>
      <c r="CE65" s="23" t="s">
        <v>84</v>
      </c>
      <c r="CF65" s="11">
        <v>1961.6321659088135</v>
      </c>
      <c r="CG65" s="23" t="s">
        <v>84</v>
      </c>
      <c r="CH65" s="23" t="s">
        <v>84</v>
      </c>
      <c r="CI65" s="6">
        <v>630.50714683532715</v>
      </c>
      <c r="CJ65" s="13">
        <v>1331.1250190734863</v>
      </c>
      <c r="CK65" s="11">
        <v>416.04957389831543</v>
      </c>
      <c r="CL65" s="6">
        <v>98.135847091674805</v>
      </c>
      <c r="CM65" s="13">
        <v>317.91372680664063</v>
      </c>
      <c r="CN65" s="11">
        <v>482.84208488464355</v>
      </c>
      <c r="CO65" s="6">
        <v>1055.3043956756592</v>
      </c>
      <c r="CP65" s="13">
        <v>423.48568534851074</v>
      </c>
      <c r="CQ65" s="11">
        <v>693.30108261108398</v>
      </c>
      <c r="CR65" s="13">
        <v>93.619281768798828</v>
      </c>
      <c r="CS65" s="11">
        <v>235.20253372192383</v>
      </c>
      <c r="CT65" s="6">
        <v>53.014808654785156</v>
      </c>
      <c r="CU65" s="13">
        <v>182.18772506713867</v>
      </c>
      <c r="CV65" s="11">
        <v>458.09854888916016</v>
      </c>
      <c r="CW65" s="6">
        <v>57.384361267089844</v>
      </c>
      <c r="CX65" s="6">
        <v>358.6071891784668</v>
      </c>
      <c r="CY65" s="13">
        <v>42.106998443603516</v>
      </c>
      <c r="CZ65" s="11">
        <v>201.30571746826172</v>
      </c>
      <c r="DA65" s="23" t="s">
        <v>84</v>
      </c>
      <c r="DB65" s="6">
        <v>159.1987190246582</v>
      </c>
      <c r="DC65" s="13">
        <v>42.106998443603516</v>
      </c>
      <c r="DD65" s="11">
        <v>290.11550140380859</v>
      </c>
      <c r="DE65" s="6">
        <v>90.70703125</v>
      </c>
      <c r="DF65" s="6">
        <v>199.40847015380859</v>
      </c>
      <c r="DG65" s="27" t="s">
        <v>84</v>
      </c>
      <c r="DH65" s="11">
        <v>178.63507461547852</v>
      </c>
      <c r="DI65" s="6">
        <v>456.713623046875</v>
      </c>
      <c r="DJ65" s="20">
        <v>57.952384948730469</v>
      </c>
    </row>
    <row r="66" spans="1:114" x14ac:dyDescent="0.25">
      <c r="A66" s="5"/>
      <c r="B66" s="12">
        <v>4.0045852572267222</v>
      </c>
      <c r="C66" s="12">
        <v>3.7704289515805782</v>
      </c>
      <c r="D66" s="14">
        <v>4.4401371249073316</v>
      </c>
      <c r="E66" s="12">
        <v>6.1614450855825424</v>
      </c>
      <c r="F66" s="7">
        <v>13.804652487115835</v>
      </c>
      <c r="G66" s="7">
        <v>5.2043034848074576</v>
      </c>
      <c r="H66" s="7">
        <v>7.3363419420068894</v>
      </c>
      <c r="I66" s="7">
        <v>4.407849817287536</v>
      </c>
      <c r="J66" s="7">
        <v>2.6656233590642424</v>
      </c>
      <c r="K66" s="7">
        <v>1.4506019874204488</v>
      </c>
      <c r="L66" s="14">
        <v>2.1851096764321234</v>
      </c>
      <c r="M66" s="12">
        <v>12.375777694710608</v>
      </c>
      <c r="N66" s="14">
        <v>5.6426093960386625</v>
      </c>
      <c r="O66" s="14">
        <v>4.1673963019981022</v>
      </c>
      <c r="P66" s="21">
        <v>1.7894398422812545</v>
      </c>
      <c r="Q66" s="12">
        <v>6.0951609542768193</v>
      </c>
      <c r="R66" s="7">
        <v>3.8201777296833446</v>
      </c>
      <c r="S66" s="7">
        <v>6.1226351113124879</v>
      </c>
      <c r="T66" s="14">
        <v>2.2425336303680465</v>
      </c>
      <c r="U66" s="12">
        <v>3.3020948890252533</v>
      </c>
      <c r="V66" s="7">
        <v>3.4589373125465088</v>
      </c>
      <c r="W66" s="7">
        <v>4.3744973700488092</v>
      </c>
      <c r="X66" s="14">
        <v>4.9367834675869613</v>
      </c>
      <c r="Y66" s="12">
        <v>7.156022221548862</v>
      </c>
      <c r="Z66" s="7">
        <v>9.4532576018114529</v>
      </c>
      <c r="AA66" s="7">
        <v>4.1761130111563567</v>
      </c>
      <c r="AB66" s="7">
        <v>4.0902649239893067</v>
      </c>
      <c r="AC66" s="14">
        <v>2.2936498023417813</v>
      </c>
      <c r="AD66" s="12">
        <v>9.4338451622899964</v>
      </c>
      <c r="AE66" s="7">
        <v>11.852596343921984</v>
      </c>
      <c r="AF66" s="14">
        <v>7.7174385301824726</v>
      </c>
      <c r="AG66" s="12">
        <v>4.2078944020302638</v>
      </c>
      <c r="AH66" s="7">
        <v>5.9826857959356623</v>
      </c>
      <c r="AJ66" s="14">
        <v>6.144829854363576</v>
      </c>
      <c r="AK66" s="12">
        <v>3.863584165621206</v>
      </c>
      <c r="AL66" s="12">
        <v>3.4344151100969285</v>
      </c>
      <c r="AM66" s="14">
        <v>2.5741497550613617</v>
      </c>
      <c r="AN66" s="14">
        <v>3.4497001399543703</v>
      </c>
      <c r="AO66" s="14">
        <v>4.4169460917082004</v>
      </c>
      <c r="AP66" s="14">
        <v>3.3701351668934905</v>
      </c>
      <c r="AQ66" s="14">
        <v>5.8874466810208377</v>
      </c>
      <c r="AR66" s="12">
        <v>13.133857600221708</v>
      </c>
      <c r="AS66" s="14">
        <v>14.745790552278248</v>
      </c>
      <c r="AT66" s="21">
        <v>10.784072216940171</v>
      </c>
      <c r="AU66" s="14">
        <v>15.50841137433874</v>
      </c>
      <c r="AV66" s="14">
        <v>12.038263259317034</v>
      </c>
      <c r="AW66" s="14">
        <v>17.942166781771888</v>
      </c>
      <c r="AX66" s="14">
        <v>9.484360318878462</v>
      </c>
      <c r="AY66" s="12">
        <v>4.3583604245225018</v>
      </c>
      <c r="AZ66" s="14">
        <v>6.9685128026053116</v>
      </c>
      <c r="BA66" s="21">
        <v>4.4956675703416069</v>
      </c>
      <c r="BB66" s="7">
        <v>6.313712107377671</v>
      </c>
      <c r="BC66" s="7">
        <v>0.52996983694766631</v>
      </c>
      <c r="BD66" s="12">
        <v>10.694624162191062</v>
      </c>
      <c r="BE66" s="14">
        <v>7.9446617337187417</v>
      </c>
      <c r="BF66" s="14">
        <v>5.7294172086421495</v>
      </c>
      <c r="BG66" s="14">
        <v>13.572440282174908</v>
      </c>
      <c r="BH66" s="21">
        <v>11.456170276111363</v>
      </c>
      <c r="BI66" s="7">
        <v>3.5200315253947361</v>
      </c>
      <c r="BJ66" s="7">
        <v>0.54298269328183812</v>
      </c>
      <c r="BK66" s="12">
        <v>7.6879153353174097</v>
      </c>
      <c r="BL66" s="14">
        <v>10.659089141181379</v>
      </c>
      <c r="BM66" s="14">
        <v>6.7239147322945145</v>
      </c>
      <c r="BN66" s="14">
        <v>9.7649307283111639</v>
      </c>
      <c r="BO66" s="21">
        <v>6.9331176883973136</v>
      </c>
      <c r="BP66" s="7">
        <v>7.9650735725024884</v>
      </c>
      <c r="BQ66" s="7">
        <v>5.5105727898678838</v>
      </c>
      <c r="BR66" s="12">
        <v>12.90722070978553</v>
      </c>
      <c r="BS66" s="14">
        <v>27.440333972320008</v>
      </c>
      <c r="BT66" s="28"/>
      <c r="BU66" s="14">
        <v>23.485507294257751</v>
      </c>
      <c r="BV66" s="21">
        <v>7.8871194377522977</v>
      </c>
      <c r="BW66" s="7">
        <v>6.9021167807096742</v>
      </c>
      <c r="BX66" s="7">
        <v>2.1066873806376458</v>
      </c>
      <c r="BY66" s="12">
        <v>14.069062299140597</v>
      </c>
      <c r="BZ66" s="14">
        <v>6.0798665898156212</v>
      </c>
      <c r="CA66" s="14">
        <v>2.7793541628797489</v>
      </c>
      <c r="CB66" s="14">
        <v>26.272488364491942</v>
      </c>
      <c r="CC66" s="21">
        <v>15.465660188557903</v>
      </c>
      <c r="CD66" s="7">
        <v>5.2556027307032087</v>
      </c>
      <c r="CF66" s="12">
        <v>16.930568064352929</v>
      </c>
      <c r="CI66" s="7">
        <v>21.928416111294879</v>
      </c>
      <c r="CJ66" s="14">
        <v>19.382565501482034</v>
      </c>
      <c r="CK66" s="12">
        <v>13.210690470500802</v>
      </c>
      <c r="CL66" s="7">
        <v>7.4732133722607719</v>
      </c>
      <c r="CM66" s="14">
        <v>15.192752423227409</v>
      </c>
      <c r="CN66" s="12">
        <v>8.9858555056395737</v>
      </c>
      <c r="CO66" s="7">
        <v>7.1975210452469396</v>
      </c>
      <c r="CP66" s="14">
        <v>1.4628558765349866</v>
      </c>
      <c r="CQ66" s="12">
        <v>14.617464337001929</v>
      </c>
      <c r="CR66" s="14">
        <v>14.581066726252715</v>
      </c>
      <c r="CS66" s="12">
        <v>40.702903070034175</v>
      </c>
      <c r="CT66" s="7">
        <v>23.069875099431933</v>
      </c>
      <c r="CU66" s="14">
        <v>52.345128652213155</v>
      </c>
      <c r="CV66" s="12">
        <v>10.381100589189128</v>
      </c>
      <c r="CW66" s="7">
        <v>5.6198433137220425</v>
      </c>
      <c r="CX66" s="7">
        <v>14.311418816783487</v>
      </c>
      <c r="CY66" s="14">
        <v>4.7526507086504628</v>
      </c>
      <c r="CZ66" s="12">
        <v>7.0731559893628715</v>
      </c>
      <c r="DB66" s="7">
        <v>10.291413142403885</v>
      </c>
      <c r="DC66" s="14">
        <v>8.0394164507054491</v>
      </c>
      <c r="DD66" s="12">
        <v>14.303352216118862</v>
      </c>
      <c r="DE66" s="7">
        <v>17.38680953667107</v>
      </c>
      <c r="DF66" s="7">
        <v>17.475837441914326</v>
      </c>
      <c r="DG66" s="28"/>
      <c r="DH66" s="12">
        <v>17.469239786314724</v>
      </c>
      <c r="DI66" s="7">
        <v>14.562660570734659</v>
      </c>
      <c r="DJ66" s="21">
        <v>9.9199814940351967</v>
      </c>
    </row>
    <row r="67" spans="1:114" x14ac:dyDescent="0.25">
      <c r="A67" s="5"/>
      <c r="B67" s="12">
        <v>21.411872406826411</v>
      </c>
      <c r="C67" s="12">
        <v>18.835047177097518</v>
      </c>
      <c r="D67" s="14">
        <v>27.314405071160785</v>
      </c>
      <c r="E67" s="12">
        <v>19.479143867762438</v>
      </c>
      <c r="F67" s="7">
        <v>34.883585112878393</v>
      </c>
      <c r="G67" s="7">
        <v>16.009190735984941</v>
      </c>
      <c r="H67" s="7">
        <v>21.413903628739877</v>
      </c>
      <c r="I67" s="7">
        <v>21.530250432912695</v>
      </c>
      <c r="J67" s="7">
        <v>21.600108096227334</v>
      </c>
      <c r="K67" s="7">
        <v>21.66402107480879</v>
      </c>
      <c r="L67" s="14">
        <v>21.616851328169599</v>
      </c>
      <c r="M67" s="12">
        <v>29.461651190870779</v>
      </c>
      <c r="N67" s="14">
        <v>18.231000285317176</v>
      </c>
      <c r="O67" s="14">
        <v>24.026154835913989</v>
      </c>
      <c r="P67" s="21">
        <v>20.313562718626883</v>
      </c>
      <c r="Q67" s="12">
        <v>38.776135820819619</v>
      </c>
      <c r="R67" s="7">
        <v>16.90246296934831</v>
      </c>
      <c r="S67" s="7">
        <v>27.180759263745124</v>
      </c>
      <c r="T67" s="14">
        <v>14.783274602568518</v>
      </c>
      <c r="U67" s="12">
        <v>20.466282938253855</v>
      </c>
      <c r="V67" s="7">
        <v>21.27959638212975</v>
      </c>
      <c r="W67" s="7">
        <v>23.256055929681931</v>
      </c>
      <c r="X67" s="14">
        <v>20.325255386041039</v>
      </c>
      <c r="Y67" s="12">
        <v>20.759261107104411</v>
      </c>
      <c r="Z67" s="7">
        <v>30.897243605573564</v>
      </c>
      <c r="AA67" s="7">
        <v>19.534468640926946</v>
      </c>
      <c r="AB67" s="7">
        <v>22.830202749328684</v>
      </c>
      <c r="AC67" s="14">
        <v>16.553986706530377</v>
      </c>
      <c r="AD67" s="12">
        <v>24.516046891884251</v>
      </c>
      <c r="AE67" s="7">
        <v>27.316694315646124</v>
      </c>
      <c r="AF67" s="14">
        <v>22.052007064277895</v>
      </c>
      <c r="AG67" s="12">
        <v>19.580639474180181</v>
      </c>
      <c r="AH67" s="7">
        <v>30.791740139720769</v>
      </c>
      <c r="AJ67" s="14">
        <v>27.834240671972616</v>
      </c>
      <c r="AK67" s="12">
        <v>21.070656569227985</v>
      </c>
      <c r="AL67" s="12">
        <v>20.063877034550988</v>
      </c>
      <c r="AM67" s="14">
        <v>16.829792669495696</v>
      </c>
      <c r="AN67" s="14">
        <v>18.729937625012933</v>
      </c>
      <c r="AO67" s="14">
        <v>25.606446359911693</v>
      </c>
      <c r="AP67" s="14">
        <v>21.114331193856948</v>
      </c>
      <c r="AQ67" s="14">
        <v>16.089126076153107</v>
      </c>
      <c r="AR67" s="12">
        <v>25.374813377564998</v>
      </c>
      <c r="AS67" s="14">
        <v>29.564285155204029</v>
      </c>
      <c r="AT67" s="21">
        <v>19.786032296007892</v>
      </c>
      <c r="AU67" s="14">
        <v>25.352453256237855</v>
      </c>
      <c r="AV67" s="14">
        <v>23.551652537755395</v>
      </c>
      <c r="AW67" s="14">
        <v>33.895358204562427</v>
      </c>
      <c r="AX67" s="14">
        <v>18.504332112851245</v>
      </c>
      <c r="AY67" s="12">
        <v>19.552779646661477</v>
      </c>
      <c r="AZ67" s="14">
        <v>24.547142841346638</v>
      </c>
      <c r="BA67" s="21">
        <v>19.275196433632974</v>
      </c>
      <c r="BB67" s="7">
        <v>23.594874736371242</v>
      </c>
      <c r="BC67" s="7">
        <v>10.331684984256373</v>
      </c>
      <c r="BD67" s="12">
        <v>24.789367437516798</v>
      </c>
      <c r="BE67" s="14">
        <v>14.584374021653595</v>
      </c>
      <c r="BF67" s="14">
        <v>11.686630968073541</v>
      </c>
      <c r="BG67" s="14">
        <v>25.746534918797749</v>
      </c>
      <c r="BH67" s="21">
        <v>34.820801428998621</v>
      </c>
      <c r="BI67" s="7">
        <v>18.276523718561585</v>
      </c>
      <c r="BJ67" s="7">
        <v>14.172373537911852</v>
      </c>
      <c r="BK67" s="12">
        <v>18.815287705182882</v>
      </c>
      <c r="BL67" s="14">
        <v>18.24466561625805</v>
      </c>
      <c r="BM67" s="14">
        <v>12.414865731452592</v>
      </c>
      <c r="BN67" s="14">
        <v>19.409477400214318</v>
      </c>
      <c r="BO67" s="21">
        <v>21.477414611616176</v>
      </c>
      <c r="BP67" s="7">
        <v>24.418626982936228</v>
      </c>
      <c r="BQ67" s="7">
        <v>35.427407093013272</v>
      </c>
      <c r="BR67" s="12">
        <v>19.270873575038145</v>
      </c>
      <c r="BS67" s="14">
        <v>34.697012417475179</v>
      </c>
      <c r="BT67" s="28"/>
      <c r="BU67" s="14">
        <v>26.242096968368863</v>
      </c>
      <c r="BV67" s="21">
        <v>17.802476843236235</v>
      </c>
      <c r="BW67" s="7">
        <v>24.550987223627153</v>
      </c>
      <c r="BX67" s="7">
        <v>26.803545845890724</v>
      </c>
      <c r="BY67" s="12">
        <v>24.097774258032452</v>
      </c>
      <c r="BZ67" s="14">
        <v>10.315354283564021</v>
      </c>
      <c r="CA67" s="14">
        <v>4.280805870008515</v>
      </c>
      <c r="CB67" s="14">
        <v>36.875269459002268</v>
      </c>
      <c r="CC67" s="21">
        <v>30.804164978762689</v>
      </c>
      <c r="CD67" s="7">
        <v>21.411872406826411</v>
      </c>
      <c r="CF67" s="12">
        <v>21.411872406826411</v>
      </c>
      <c r="CI67" s="7">
        <v>25.600707500009424</v>
      </c>
      <c r="CJ67" s="14">
        <v>26.914450754569742</v>
      </c>
      <c r="CK67" s="12">
        <v>20.258365191274194</v>
      </c>
      <c r="CL67" s="7">
        <v>12.236765676290108</v>
      </c>
      <c r="CM67" s="14">
        <v>22.700449511478446</v>
      </c>
      <c r="CN67" s="12">
        <v>22.402753236122305</v>
      </c>
      <c r="CO67" s="7">
        <v>22.774705741938575</v>
      </c>
      <c r="CP67" s="14">
        <v>17.849960443930843</v>
      </c>
      <c r="CQ67" s="12">
        <v>30.156771191012488</v>
      </c>
      <c r="CR67" s="14">
        <v>28.311070807534783</v>
      </c>
      <c r="CS67" s="12">
        <v>70.132105498629443</v>
      </c>
      <c r="CT67" s="7">
        <v>56.271497077023099</v>
      </c>
      <c r="CU67" s="14">
        <v>75.546988362395339</v>
      </c>
      <c r="CV67" s="12">
        <v>22.649111452837328</v>
      </c>
      <c r="CW67" s="7">
        <v>16.740985305976753</v>
      </c>
      <c r="CX67" s="7">
        <v>25.528451529078833</v>
      </c>
      <c r="CY67" s="14">
        <v>15.307380963415737</v>
      </c>
      <c r="CZ67" s="12">
        <v>15.032263817084763</v>
      </c>
      <c r="DB67" s="7">
        <v>16.88256582138758</v>
      </c>
      <c r="DC67" s="14">
        <v>52.233141177822851</v>
      </c>
      <c r="DD67" s="12">
        <v>29.212134338576924</v>
      </c>
      <c r="DE67" s="7">
        <v>40.870722613773225</v>
      </c>
      <c r="DF67" s="7">
        <v>33.390675448977248</v>
      </c>
      <c r="DG67" s="28"/>
      <c r="DH67" s="12">
        <v>24.839577628688453</v>
      </c>
      <c r="DI67" s="7">
        <v>35.084259779248356</v>
      </c>
      <c r="DJ67" s="21">
        <v>20.840742958541082</v>
      </c>
    </row>
    <row r="68" spans="1:114" x14ac:dyDescent="0.25">
      <c r="A68" s="5"/>
      <c r="B68" s="12">
        <v>100</v>
      </c>
      <c r="C68" s="12">
        <v>61.233276498043985</v>
      </c>
      <c r="D68" s="14">
        <v>38.766723501956015</v>
      </c>
      <c r="E68" s="12">
        <v>4.1842785740066626</v>
      </c>
      <c r="F68" s="7">
        <v>18.921155242948849</v>
      </c>
      <c r="G68" s="7">
        <v>21.641163840656333</v>
      </c>
      <c r="H68" s="7">
        <v>40.562319083605189</v>
      </c>
      <c r="I68" s="7">
        <v>28.26571009619181</v>
      </c>
      <c r="J68" s="7">
        <v>19.902320868117595</v>
      </c>
      <c r="K68" s="7">
        <v>7.0853713780787464</v>
      </c>
      <c r="L68" s="14">
        <v>26.987692246196342</v>
      </c>
      <c r="M68" s="12">
        <v>19.070359071404226</v>
      </c>
      <c r="N68" s="14">
        <v>36.594663572811747</v>
      </c>
      <c r="O68" s="14">
        <v>29.170304358057297</v>
      </c>
      <c r="P68" s="21">
        <v>15.164672997726733</v>
      </c>
      <c r="Q68" s="12">
        <v>11.677114721225406</v>
      </c>
      <c r="R68" s="7">
        <v>15.269091913964722</v>
      </c>
      <c r="S68" s="7">
        <v>47.834529387551754</v>
      </c>
      <c r="T68" s="14">
        <v>25.219263977258116</v>
      </c>
      <c r="U68" s="12">
        <v>19.630032646717723</v>
      </c>
      <c r="V68" s="7">
        <v>22.338457908539105</v>
      </c>
      <c r="W68" s="7">
        <v>31.246177288891797</v>
      </c>
      <c r="X68" s="14">
        <v>26.785332155851378</v>
      </c>
      <c r="Y68" s="12">
        <v>4.1842785740066626</v>
      </c>
      <c r="Z68" s="7">
        <v>15.357513030851788</v>
      </c>
      <c r="AA68" s="7">
        <v>21.929664454056343</v>
      </c>
      <c r="AB68" s="7">
        <v>42.13839766410797</v>
      </c>
      <c r="AC68" s="14">
        <v>16.390146276977241</v>
      </c>
      <c r="AD68" s="12">
        <v>40.300616104052366</v>
      </c>
      <c r="AE68" s="7">
        <v>21.016700301009703</v>
      </c>
      <c r="AF68" s="14">
        <v>19.283915803042667</v>
      </c>
      <c r="AG68" s="12">
        <v>100</v>
      </c>
      <c r="AH68" s="7">
        <v>62.384065109465055</v>
      </c>
      <c r="AJ68" s="14">
        <v>37.615934890534945</v>
      </c>
      <c r="AK68" s="12">
        <v>100</v>
      </c>
      <c r="AL68" s="12">
        <v>86.292825155321154</v>
      </c>
      <c r="AM68" s="14">
        <v>20.407540265584867</v>
      </c>
      <c r="AN68" s="14">
        <v>35.941691868260655</v>
      </c>
      <c r="AO68" s="14">
        <v>29.943593021475635</v>
      </c>
      <c r="AP68" s="14">
        <v>77.68206515319423</v>
      </c>
      <c r="AQ68" s="14">
        <v>18.406226710660782</v>
      </c>
      <c r="AR68" s="12">
        <v>35.374852337284587</v>
      </c>
      <c r="AS68" s="14">
        <v>23.556729547709601</v>
      </c>
      <c r="AT68" s="21">
        <v>11.818122789574986</v>
      </c>
      <c r="AU68" s="14">
        <v>24.134207306417458</v>
      </c>
      <c r="AV68" s="14">
        <v>21.228991584918681</v>
      </c>
      <c r="AW68" s="14">
        <v>12.594641375670204</v>
      </c>
      <c r="AX68" s="14">
        <v>12.215001958456719</v>
      </c>
      <c r="AY68" s="12">
        <v>80.259617726288198</v>
      </c>
      <c r="AZ68" s="14">
        <v>60.076777593937145</v>
      </c>
      <c r="BA68" s="21">
        <v>77.30138620190948</v>
      </c>
      <c r="BB68" s="7">
        <v>49.623247503290614</v>
      </c>
      <c r="BC68" s="7">
        <v>1.7952439880743853</v>
      </c>
      <c r="BD68" s="12">
        <v>47.828003515216224</v>
      </c>
      <c r="BE68" s="14">
        <v>4.8275328261242736</v>
      </c>
      <c r="BF68" s="14">
        <v>3.6640023422199399</v>
      </c>
      <c r="BG68" s="14">
        <v>15.329881626290051</v>
      </c>
      <c r="BH68" s="21">
        <v>24.006586720581961</v>
      </c>
      <c r="BI68" s="7">
        <v>60.374586880588154</v>
      </c>
      <c r="BJ68" s="7">
        <v>5.4326418006616013</v>
      </c>
      <c r="BK68" s="12">
        <v>54.941945079926548</v>
      </c>
      <c r="BL68" s="14">
        <v>7.3825779189968754</v>
      </c>
      <c r="BM68" s="14">
        <v>7.3263673823918154</v>
      </c>
      <c r="BN68" s="14">
        <v>10.487971773297733</v>
      </c>
      <c r="BO68" s="21">
        <v>29.745028005240126</v>
      </c>
      <c r="BP68" s="7">
        <v>38.206814720653192</v>
      </c>
      <c r="BQ68" s="7">
        <v>17.661537521522284</v>
      </c>
      <c r="BR68" s="12">
        <v>20.545277199130911</v>
      </c>
      <c r="BS68" s="14">
        <v>3.1288111920674657</v>
      </c>
      <c r="BT68" s="28"/>
      <c r="BU68" s="14">
        <v>12.19613917876385</v>
      </c>
      <c r="BV68" s="21">
        <v>5.2203268282995934</v>
      </c>
      <c r="BW68" s="7">
        <v>59.378774213242401</v>
      </c>
      <c r="BX68" s="7">
        <v>10.858396898302933</v>
      </c>
      <c r="BY68" s="12">
        <v>48.520377314939473</v>
      </c>
      <c r="BZ68" s="14">
        <v>3.1288111920674657</v>
      </c>
      <c r="CA68" s="14">
        <v>1.6695275049558189</v>
      </c>
      <c r="CB68" s="14">
        <v>18.559362731978531</v>
      </c>
      <c r="CC68" s="21">
        <v>25.162675885937659</v>
      </c>
      <c r="CD68" s="7">
        <v>100</v>
      </c>
      <c r="CF68" s="12">
        <v>100</v>
      </c>
      <c r="CI68" s="7">
        <v>32.141966154149834</v>
      </c>
      <c r="CJ68" s="14">
        <v>67.858033845850159</v>
      </c>
      <c r="CK68" s="12">
        <v>21.209357244892136</v>
      </c>
      <c r="CL68" s="7">
        <v>5.0027649830165286</v>
      </c>
      <c r="CM68" s="14">
        <v>16.206592261875606</v>
      </c>
      <c r="CN68" s="12">
        <v>24.614302990945575</v>
      </c>
      <c r="CO68" s="7">
        <v>53.797261995178516</v>
      </c>
      <c r="CP68" s="14">
        <v>21.588435013875916</v>
      </c>
      <c r="CQ68" s="12">
        <v>35.343072705472352</v>
      </c>
      <c r="CR68" s="14">
        <v>4.7725197106678525</v>
      </c>
      <c r="CS68" s="12">
        <v>11.990144625965376</v>
      </c>
      <c r="CT68" s="7">
        <v>2.7025866304666595</v>
      </c>
      <c r="CU68" s="14">
        <v>9.2875579954987177</v>
      </c>
      <c r="CV68" s="12">
        <v>23.352928079506974</v>
      </c>
      <c r="CW68" s="7">
        <v>2.9253374951926312</v>
      </c>
      <c r="CX68" s="7">
        <v>18.281061832625795</v>
      </c>
      <c r="CY68" s="14">
        <v>2.1465287516885501</v>
      </c>
      <c r="CZ68" s="12">
        <v>10.262154188066033</v>
      </c>
      <c r="DB68" s="7">
        <v>8.1156254363774831</v>
      </c>
      <c r="DC68" s="14">
        <v>2.1465287516885501</v>
      </c>
      <c r="DD68" s="12">
        <v>14.789495525497751</v>
      </c>
      <c r="DE68" s="7">
        <v>4.6240591292494395</v>
      </c>
      <c r="DF68" s="7">
        <v>10.165436396248312</v>
      </c>
      <c r="DG68" s="28"/>
      <c r="DH68" s="12">
        <v>9.1064511339065373</v>
      </c>
      <c r="DI68" s="7">
        <v>23.282327389614458</v>
      </c>
      <c r="DJ68" s="21">
        <v>2.9542941819513571</v>
      </c>
    </row>
    <row r="69" spans="1:114" s="42" customFormat="1" x14ac:dyDescent="0.25">
      <c r="A69" s="40"/>
      <c r="B69" s="43">
        <v>100</v>
      </c>
      <c r="C69" s="43">
        <v>94.152795093484826</v>
      </c>
      <c r="D69" s="44">
        <v>110.87632900047781</v>
      </c>
      <c r="E69" s="43">
        <v>153.85975550061085</v>
      </c>
      <c r="F69" s="41">
        <v>344.7211533879518</v>
      </c>
      <c r="G69" s="41">
        <v>129.95861370202343</v>
      </c>
      <c r="H69" s="41">
        <v>183.19854543657522</v>
      </c>
      <c r="I69" s="41">
        <v>110.0700705355961</v>
      </c>
      <c r="J69" s="41">
        <v>66.564280389681471</v>
      </c>
      <c r="K69" s="41">
        <v>36.22352613925937</v>
      </c>
      <c r="L69" s="44">
        <v>54.565193049363813</v>
      </c>
      <c r="M69" s="43">
        <v>309.04018518215167</v>
      </c>
      <c r="N69" s="44">
        <v>140.90371495664732</v>
      </c>
      <c r="O69" s="44">
        <v>104.06561564590413</v>
      </c>
      <c r="P69" s="45">
        <v>44.684773262150188</v>
      </c>
      <c r="Q69" s="43">
        <v>152.20454960416737</v>
      </c>
      <c r="R69" s="41">
        <v>95.395090485073482</v>
      </c>
      <c r="S69" s="41">
        <v>152.89061708109492</v>
      </c>
      <c r="T69" s="44">
        <v>55.999148134532625</v>
      </c>
      <c r="U69" s="43">
        <v>82.457849612921933</v>
      </c>
      <c r="V69" s="41">
        <v>86.374420579621059</v>
      </c>
      <c r="W69" s="41">
        <v>109.23721406990995</v>
      </c>
      <c r="X69" s="44">
        <v>123.27827104387359</v>
      </c>
      <c r="Y69" s="43">
        <v>178.69571408512329</v>
      </c>
      <c r="Z69" s="41">
        <v>236.06084012700171</v>
      </c>
      <c r="AA69" s="41">
        <v>104.2832838586741</v>
      </c>
      <c r="AB69" s="41">
        <v>102.139539084802</v>
      </c>
      <c r="AC69" s="44">
        <v>57.275589231185265</v>
      </c>
      <c r="AD69" s="43">
        <v>235.57608482090791</v>
      </c>
      <c r="AE69" s="41">
        <v>295.97562750181555</v>
      </c>
      <c r="AF69" s="44">
        <v>192.71505123421935</v>
      </c>
      <c r="AG69" s="43">
        <v>105.07690888679788</v>
      </c>
      <c r="AH69" s="41">
        <v>149.39589025203637</v>
      </c>
      <c r="AI69" s="49" t="s">
        <v>84</v>
      </c>
      <c r="AJ69" s="44">
        <v>153.44485033186751</v>
      </c>
      <c r="AK69" s="43">
        <v>96.479008872365398</v>
      </c>
      <c r="AL69" s="43">
        <v>85.762067467514697</v>
      </c>
      <c r="AM69" s="44">
        <v>64.280058725582649</v>
      </c>
      <c r="AN69" s="44">
        <v>86.143755679292894</v>
      </c>
      <c r="AO69" s="44">
        <v>110.29721701485384</v>
      </c>
      <c r="AP69" s="44">
        <v>84.156908903654994</v>
      </c>
      <c r="AQ69" s="44">
        <v>147.01763860305587</v>
      </c>
      <c r="AR69" s="43">
        <v>327.97048274899862</v>
      </c>
      <c r="AS69" s="44">
        <v>368.22266489813939</v>
      </c>
      <c r="AT69" s="45">
        <v>269.29311087781451</v>
      </c>
      <c r="AU69" s="44">
        <v>387.26635539478343</v>
      </c>
      <c r="AV69" s="44">
        <v>300.61198566300067</v>
      </c>
      <c r="AW69" s="44">
        <v>448.04057422409079</v>
      </c>
      <c r="AX69" s="44">
        <v>236.8375177370209</v>
      </c>
      <c r="AY69" s="43">
        <v>108.83425235253395</v>
      </c>
      <c r="AZ69" s="44">
        <v>174.0133460769714</v>
      </c>
      <c r="BA69" s="45">
        <v>112.2630005748703</v>
      </c>
      <c r="BB69" s="41">
        <v>157.66207239523422</v>
      </c>
      <c r="BC69" s="41">
        <v>13.234075513594734</v>
      </c>
      <c r="BD69" s="43">
        <v>267.05946996362269</v>
      </c>
      <c r="BE69" s="44">
        <v>198.38912704834317</v>
      </c>
      <c r="BF69" s="44">
        <v>143.07142539424714</v>
      </c>
      <c r="BG69" s="44">
        <v>338.92249534909814</v>
      </c>
      <c r="BH69" s="45">
        <v>286.07632352033016</v>
      </c>
      <c r="BI69" s="41">
        <v>87.900027076273261</v>
      </c>
      <c r="BJ69" s="41">
        <v>13.559024428359093</v>
      </c>
      <c r="BK69" s="43">
        <v>191.97781646535572</v>
      </c>
      <c r="BL69" s="44">
        <v>266.17211162993374</v>
      </c>
      <c r="BM69" s="44">
        <v>167.90539594981672</v>
      </c>
      <c r="BN69" s="44">
        <v>243.84374663241979</v>
      </c>
      <c r="BO69" s="45">
        <v>173.1294814084861</v>
      </c>
      <c r="BP69" s="41">
        <v>198.89883872814599</v>
      </c>
      <c r="BQ69" s="41">
        <v>137.60657935608785</v>
      </c>
      <c r="BR69" s="43">
        <v>322.31104797913861</v>
      </c>
      <c r="BS69" s="44">
        <v>685.2228685305389</v>
      </c>
      <c r="BT69" s="51" t="s">
        <v>84</v>
      </c>
      <c r="BU69" s="44">
        <v>586.46540866811426</v>
      </c>
      <c r="BV69" s="45">
        <v>196.9522167999572</v>
      </c>
      <c r="BW69" s="41">
        <v>172.35534611865319</v>
      </c>
      <c r="BX69" s="41">
        <v>52.606880496198514</v>
      </c>
      <c r="BY69" s="43">
        <v>351.32382994597003</v>
      </c>
      <c r="BZ69" s="44">
        <v>151.82262829449871</v>
      </c>
      <c r="CA69" s="44">
        <v>69.404294935763772</v>
      </c>
      <c r="CB69" s="44">
        <v>656.0601579671777</v>
      </c>
      <c r="CC69" s="45">
        <v>386.19879950485233</v>
      </c>
      <c r="CD69" s="41">
        <v>131.23962640622736</v>
      </c>
      <c r="CE69" s="49" t="s">
        <v>84</v>
      </c>
      <c r="CF69" s="43">
        <v>422.77956334678663</v>
      </c>
      <c r="CG69" s="49" t="s">
        <v>84</v>
      </c>
      <c r="CH69" s="49" t="s">
        <v>84</v>
      </c>
      <c r="CI69" s="41">
        <v>547.58270089824157</v>
      </c>
      <c r="CJ69" s="44">
        <v>484.0093107395835</v>
      </c>
      <c r="CK69" s="43">
        <v>329.88910516165521</v>
      </c>
      <c r="CL69" s="41">
        <v>186.61641324215842</v>
      </c>
      <c r="CM69" s="44">
        <v>379.38391736848121</v>
      </c>
      <c r="CN69" s="43">
        <v>224.38916712844588</v>
      </c>
      <c r="CO69" s="41">
        <v>179.73199677190559</v>
      </c>
      <c r="CP69" s="44">
        <v>36.529522599003215</v>
      </c>
      <c r="CQ69" s="43">
        <v>365.01818285983745</v>
      </c>
      <c r="CR69" s="44">
        <v>364.10928447432968</v>
      </c>
      <c r="CS69" s="43">
        <v>1016.4074543445224</v>
      </c>
      <c r="CT69" s="41">
        <v>576.08650128748695</v>
      </c>
      <c r="CU69" s="44">
        <v>1307.1298346751516</v>
      </c>
      <c r="CV69" s="43">
        <v>259.2303552647623</v>
      </c>
      <c r="CW69" s="41">
        <v>140.33521457884822</v>
      </c>
      <c r="CX69" s="41">
        <v>357.37580542097163</v>
      </c>
      <c r="CY69" s="44">
        <v>118.68022287885549</v>
      </c>
      <c r="CZ69" s="43">
        <v>176.62643033004656</v>
      </c>
      <c r="DA69" s="49" t="s">
        <v>84</v>
      </c>
      <c r="DB69" s="41">
        <v>256.99073640227482</v>
      </c>
      <c r="DC69" s="44">
        <v>200.75528261503291</v>
      </c>
      <c r="DD69" s="43">
        <v>357.17437131115793</v>
      </c>
      <c r="DE69" s="41">
        <v>434.17254022235204</v>
      </c>
      <c r="DF69" s="41">
        <v>436.39568942569571</v>
      </c>
      <c r="DG69" s="51" t="s">
        <v>84</v>
      </c>
      <c r="DH69" s="43">
        <v>436.23093689388998</v>
      </c>
      <c r="DI69" s="41">
        <v>363.64965746339669</v>
      </c>
      <c r="DJ69" s="45">
        <v>247.71557744047229</v>
      </c>
    </row>
    <row r="70" spans="1:114" x14ac:dyDescent="0.25">
      <c r="A70" s="5" t="s">
        <v>326</v>
      </c>
      <c r="B70" s="11">
        <v>4088.7388954162598</v>
      </c>
      <c r="C70" s="11">
        <v>2763.4191665649414</v>
      </c>
      <c r="D70" s="13">
        <v>1325.3197288513184</v>
      </c>
      <c r="E70" s="11">
        <v>274.66335487365723</v>
      </c>
      <c r="F70" s="6">
        <v>442.83449363708496</v>
      </c>
      <c r="G70" s="6">
        <v>970.08806228637695</v>
      </c>
      <c r="H70" s="6">
        <v>1412.9225559234619</v>
      </c>
      <c r="I70" s="6">
        <v>1169.8115119934082</v>
      </c>
      <c r="J70" s="6">
        <v>878.48046112060547</v>
      </c>
      <c r="K70" s="6">
        <v>352.86101150512695</v>
      </c>
      <c r="L70" s="13">
        <v>1231.3414726257324</v>
      </c>
      <c r="M70" s="11">
        <v>632.24601936340332</v>
      </c>
      <c r="N70" s="13">
        <v>1606.3329372406006</v>
      </c>
      <c r="O70" s="13">
        <v>894.61520385742188</v>
      </c>
      <c r="P70" s="20">
        <v>847.45998382568359</v>
      </c>
      <c r="Q70" s="11">
        <v>221.95380592346191</v>
      </c>
      <c r="R70" s="6">
        <v>704.00040817260742</v>
      </c>
      <c r="S70" s="6">
        <v>1559.590799331665</v>
      </c>
      <c r="T70" s="13">
        <v>1603.1938819885254</v>
      </c>
      <c r="U70" s="11">
        <v>957.86480712890625</v>
      </c>
      <c r="V70" s="6">
        <v>886.06948280334473</v>
      </c>
      <c r="W70" s="6">
        <v>1229.3243770599365</v>
      </c>
      <c r="X70" s="13">
        <v>1015.4802284240723</v>
      </c>
      <c r="Y70" s="11">
        <v>274.66335487365723</v>
      </c>
      <c r="Z70" s="6">
        <v>494.29781723022461</v>
      </c>
      <c r="AA70" s="6">
        <v>848.71473693847656</v>
      </c>
      <c r="AB70" s="6">
        <v>1565.5049343109131</v>
      </c>
      <c r="AC70" s="13">
        <v>905.55805206298828</v>
      </c>
      <c r="AD70" s="11">
        <v>1100.8727188110352</v>
      </c>
      <c r="AE70" s="6">
        <v>654.63411521911621</v>
      </c>
      <c r="AF70" s="13">
        <v>446.23860359191895</v>
      </c>
      <c r="AG70" s="11">
        <v>932.10484886169434</v>
      </c>
      <c r="AH70" s="6">
        <v>323.71434211730957</v>
      </c>
      <c r="AI70" s="6">
        <v>486.33135604858398</v>
      </c>
      <c r="AJ70" s="13">
        <v>122.05915069580078</v>
      </c>
      <c r="AK70" s="11">
        <v>3976.9199352264404</v>
      </c>
      <c r="AL70" s="11">
        <v>3831.2577896118164</v>
      </c>
      <c r="AM70" s="13">
        <v>1149.242748260498</v>
      </c>
      <c r="AN70" s="13">
        <v>1461.3787593841553</v>
      </c>
      <c r="AO70" s="13">
        <v>1220.6362819671631</v>
      </c>
      <c r="AP70" s="13">
        <v>3112.6413021087646</v>
      </c>
      <c r="AQ70" s="13">
        <v>976.2331371307373</v>
      </c>
      <c r="AR70" s="11">
        <v>859.71272087097168</v>
      </c>
      <c r="AS70" s="13">
        <v>477.2823371887207</v>
      </c>
      <c r="AT70" s="20">
        <v>382.43038368225098</v>
      </c>
      <c r="AU70" s="13">
        <v>491.96608543395996</v>
      </c>
      <c r="AV70" s="13">
        <v>634.91983985900879</v>
      </c>
      <c r="AW70" s="13">
        <v>111.75994491577148</v>
      </c>
      <c r="AX70" s="13">
        <v>523.1598949432373</v>
      </c>
      <c r="AY70" s="11">
        <v>3555.975980758667</v>
      </c>
      <c r="AZ70" s="13">
        <v>1621.5033664703369</v>
      </c>
      <c r="BA70" s="20">
        <v>3467.5520648956299</v>
      </c>
      <c r="BB70" s="6">
        <v>1584.6996231079102</v>
      </c>
      <c r="BC70" s="6">
        <v>155.92335319519043</v>
      </c>
      <c r="BD70" s="11">
        <v>1428.7762699127197</v>
      </c>
      <c r="BE70" s="13">
        <v>144.69379615783691</v>
      </c>
      <c r="BF70" s="13">
        <v>226.06267547607422</v>
      </c>
      <c r="BG70" s="13">
        <v>238.36274528503418</v>
      </c>
      <c r="BH70" s="20">
        <v>819.65705299377441</v>
      </c>
      <c r="BI70" s="6">
        <v>2780.4052047729492</v>
      </c>
      <c r="BJ70" s="6">
        <v>474.87701797485352</v>
      </c>
      <c r="BK70" s="11">
        <v>2305.5281867980957</v>
      </c>
      <c r="BL70" s="13">
        <v>155.14518928527832</v>
      </c>
      <c r="BM70" s="13">
        <v>186.06562423706055</v>
      </c>
      <c r="BN70" s="13">
        <v>180.89701461791992</v>
      </c>
      <c r="BO70" s="20">
        <v>1783.4203586578369</v>
      </c>
      <c r="BP70" s="6">
        <v>943.75186729431152</v>
      </c>
      <c r="BQ70" s="6">
        <v>549.03971862792969</v>
      </c>
      <c r="BR70" s="11">
        <v>394.71214866638184</v>
      </c>
      <c r="BS70" s="27" t="s">
        <v>84</v>
      </c>
      <c r="BT70" s="13">
        <v>36.913936614990234</v>
      </c>
      <c r="BU70" s="13">
        <v>34.624729156494141</v>
      </c>
      <c r="BV70" s="20">
        <v>323.17348289489746</v>
      </c>
      <c r="BW70" s="6">
        <v>1659.3698596954346</v>
      </c>
      <c r="BX70" s="6">
        <v>427.95058441162109</v>
      </c>
      <c r="BY70" s="11">
        <v>1231.4192752838135</v>
      </c>
      <c r="BZ70" s="13">
        <v>94.362808227539063</v>
      </c>
      <c r="CA70" s="13">
        <v>169.1312141418457</v>
      </c>
      <c r="CB70" s="13">
        <v>41.197734832763672</v>
      </c>
      <c r="CC70" s="20">
        <v>926.72751808166504</v>
      </c>
      <c r="CD70" s="6">
        <v>4088.7388954162598</v>
      </c>
      <c r="CE70" s="23" t="s">
        <v>84</v>
      </c>
      <c r="CF70" s="11">
        <v>4088.7388954162598</v>
      </c>
      <c r="CG70" s="6">
        <v>141.76494216918945</v>
      </c>
      <c r="CH70" s="23" t="s">
        <v>84</v>
      </c>
      <c r="CI70" s="6">
        <v>332.3357048034668</v>
      </c>
      <c r="CJ70" s="13">
        <v>3614.6382484436035</v>
      </c>
      <c r="CK70" s="11">
        <v>369.72022247314453</v>
      </c>
      <c r="CL70" s="6">
        <v>223.55379104614258</v>
      </c>
      <c r="CM70" s="13">
        <v>253.30664443969727</v>
      </c>
      <c r="CN70" s="11">
        <v>285.37279319763184</v>
      </c>
      <c r="CO70" s="6">
        <v>2130.9850425720215</v>
      </c>
      <c r="CP70" s="13">
        <v>1672.3810596466064</v>
      </c>
      <c r="CQ70" s="11">
        <v>549.49225997924805</v>
      </c>
      <c r="CR70" s="13">
        <v>29.172136306762695</v>
      </c>
      <c r="CS70" s="11">
        <v>41.197734832763672</v>
      </c>
      <c r="CT70" s="6">
        <v>41.197734832763672</v>
      </c>
      <c r="CU70" s="27" t="s">
        <v>84</v>
      </c>
      <c r="CV70" s="11">
        <v>508.29452514648438</v>
      </c>
      <c r="CW70" s="6">
        <v>103.25852394104004</v>
      </c>
      <c r="CX70" s="6">
        <v>405.03600120544434</v>
      </c>
      <c r="CY70" s="27" t="s">
        <v>84</v>
      </c>
      <c r="CZ70" s="11">
        <v>388.02114105224609</v>
      </c>
      <c r="DA70" s="6">
        <v>136.98179817199707</v>
      </c>
      <c r="DB70" s="6">
        <v>251.03934288024902</v>
      </c>
      <c r="DC70" s="27" t="s">
        <v>84</v>
      </c>
      <c r="DD70" s="11">
        <v>221.46371459960938</v>
      </c>
      <c r="DE70" s="6">
        <v>101.19033050537109</v>
      </c>
      <c r="DF70" s="6">
        <v>120.27338409423828</v>
      </c>
      <c r="DG70" s="27" t="s">
        <v>84</v>
      </c>
      <c r="DH70" s="11">
        <v>138.85216522216797</v>
      </c>
      <c r="DI70" s="6">
        <v>343.17303848266602</v>
      </c>
      <c r="DJ70" s="20">
        <v>67.467056274414063</v>
      </c>
    </row>
    <row r="71" spans="1:114" x14ac:dyDescent="0.25">
      <c r="A71" s="5"/>
      <c r="B71" s="12">
        <v>8.3469795131788018</v>
      </c>
      <c r="C71" s="12">
        <v>8.6742603757725583</v>
      </c>
      <c r="D71" s="14">
        <v>7.7382075624705866</v>
      </c>
      <c r="E71" s="12">
        <v>20.617933653464178</v>
      </c>
      <c r="F71" s="7">
        <v>16.470307103960526</v>
      </c>
      <c r="G71" s="7">
        <v>11.892566462712699</v>
      </c>
      <c r="H71" s="7">
        <v>13.027394722775812</v>
      </c>
      <c r="I71" s="7">
        <v>9.2996200520218419</v>
      </c>
      <c r="J71" s="7">
        <v>5.9980432643067214</v>
      </c>
      <c r="K71" s="7">
        <v>3.6827458602023126</v>
      </c>
      <c r="L71" s="14">
        <v>5.082395105353223</v>
      </c>
      <c r="M71" s="12">
        <v>20.916169791453605</v>
      </c>
      <c r="N71" s="14">
        <v>12.626419640499881</v>
      </c>
      <c r="O71" s="14">
        <v>6.5154218796824566</v>
      </c>
      <c r="P71" s="21">
        <v>5.0978338777757006</v>
      </c>
      <c r="Q71" s="12">
        <v>5.9060164697725304</v>
      </c>
      <c r="R71" s="7">
        <v>8.9789529483779233</v>
      </c>
      <c r="S71" s="7">
        <v>10.176301422326056</v>
      </c>
      <c r="T71" s="14">
        <v>7.2673324826607253</v>
      </c>
      <c r="U71" s="12">
        <v>8.2140089178472735</v>
      </c>
      <c r="V71" s="7">
        <v>6.9942267373036202</v>
      </c>
      <c r="W71" s="7">
        <v>8.7736475973821939</v>
      </c>
      <c r="X71" s="14">
        <v>9.5411547657340439</v>
      </c>
      <c r="Y71" s="12">
        <v>23.946069361528714</v>
      </c>
      <c r="Z71" s="7">
        <v>15.51071144664963</v>
      </c>
      <c r="AA71" s="7">
        <v>8.2391882381236208</v>
      </c>
      <c r="AB71" s="7">
        <v>7.7465849393367634</v>
      </c>
      <c r="AC71" s="14">
        <v>6.4601559595030098</v>
      </c>
      <c r="AD71" s="12">
        <v>13.13701190584699</v>
      </c>
      <c r="AE71" s="7">
        <v>18.820450847897156</v>
      </c>
      <c r="AF71" s="14">
        <v>9.1039007833002401</v>
      </c>
      <c r="AG71" s="12">
        <v>8.9681895995226117</v>
      </c>
      <c r="AH71" s="7">
        <v>7.0983865615186961</v>
      </c>
      <c r="AI71" s="7">
        <v>15.410589134146029</v>
      </c>
      <c r="AJ71" s="14">
        <v>4.5591462855105886</v>
      </c>
      <c r="AK71" s="12">
        <v>8.5846788990621263</v>
      </c>
      <c r="AL71" s="12">
        <v>8.5193469193939446</v>
      </c>
      <c r="AM71" s="14">
        <v>8.0991930213070251</v>
      </c>
      <c r="AN71" s="14">
        <v>7.8366860880340674</v>
      </c>
      <c r="AO71" s="14">
        <v>10.059845070963332</v>
      </c>
      <c r="AP71" s="14">
        <v>7.5447084688205805</v>
      </c>
      <c r="AQ71" s="14">
        <v>17.446270247526456</v>
      </c>
      <c r="AR71" s="12">
        <v>17.833551929729509</v>
      </c>
      <c r="AS71" s="14">
        <v>16.692264509647966</v>
      </c>
      <c r="AT71" s="21">
        <v>19.497256672789216</v>
      </c>
      <c r="AU71" s="14">
        <v>17.662666500720231</v>
      </c>
      <c r="AV71" s="14">
        <v>20.115933900787802</v>
      </c>
      <c r="AW71" s="14">
        <v>8.8953305876019506</v>
      </c>
      <c r="AX71" s="14">
        <v>22.695292170360926</v>
      </c>
      <c r="AY71" s="12">
        <v>9.8439024211749668</v>
      </c>
      <c r="AZ71" s="14">
        <v>9.5881264467147673</v>
      </c>
      <c r="BA71" s="21">
        <v>10.280454719521892</v>
      </c>
      <c r="BB71" s="7">
        <v>10.278481841115731</v>
      </c>
      <c r="BC71" s="7">
        <v>2.3465038071807407</v>
      </c>
      <c r="BD71" s="12">
        <v>16.286581193163325</v>
      </c>
      <c r="BE71" s="14">
        <v>12.138988826536661</v>
      </c>
      <c r="BF71" s="14">
        <v>18.020465049046241</v>
      </c>
      <c r="BG71" s="14">
        <v>10.7582081441772</v>
      </c>
      <c r="BH71" s="21">
        <v>19.939930947601724</v>
      </c>
      <c r="BI71" s="7">
        <v>8.2638590190416306</v>
      </c>
      <c r="BJ71" s="7">
        <v>2.4195716890682069</v>
      </c>
      <c r="BK71" s="12">
        <v>16.44589160123634</v>
      </c>
      <c r="BL71" s="14">
        <v>11.419124136103399</v>
      </c>
      <c r="BM71" s="14">
        <v>8.7052665760464532</v>
      </c>
      <c r="BN71" s="14">
        <v>8.5860118264844605</v>
      </c>
      <c r="BO71" s="21">
        <v>21.190945568847663</v>
      </c>
      <c r="BP71" s="7">
        <v>10.029729239085386</v>
      </c>
      <c r="BQ71" s="7">
        <v>8.73281830207147</v>
      </c>
      <c r="BR71" s="12">
        <v>12.641064594943188</v>
      </c>
      <c r="BS71" s="28"/>
      <c r="BT71" s="14">
        <v>6.3454415178714045</v>
      </c>
      <c r="BU71" s="14">
        <v>3.3989625883702272</v>
      </c>
      <c r="BV71" s="21">
        <v>24.890800753940326</v>
      </c>
      <c r="BW71" s="7">
        <v>9.832788512324516</v>
      </c>
      <c r="BX71" s="7">
        <v>4.2326312229463401</v>
      </c>
      <c r="BY71" s="12">
        <v>18.202429443127151</v>
      </c>
      <c r="BZ71" s="14">
        <v>9.3475538539809335</v>
      </c>
      <c r="CA71" s="14">
        <v>14.353456743826618</v>
      </c>
      <c r="CB71" s="14">
        <v>2.9729931748977303</v>
      </c>
      <c r="CC71" s="21">
        <v>29.03662426643363</v>
      </c>
      <c r="CD71" s="7">
        <v>10.954544729300194</v>
      </c>
      <c r="CF71" s="12">
        <v>35.289323538463073</v>
      </c>
      <c r="CG71" s="7">
        <v>25.612638728901533</v>
      </c>
      <c r="CI71" s="7">
        <v>11.558307721251285</v>
      </c>
      <c r="CJ71" s="14">
        <v>52.632894439461083</v>
      </c>
      <c r="CK71" s="12">
        <v>11.739609234574395</v>
      </c>
      <c r="CL71" s="7">
        <v>17.024005296504452</v>
      </c>
      <c r="CM71" s="14">
        <v>12.105249983343683</v>
      </c>
      <c r="CN71" s="12">
        <v>5.3108847906812597</v>
      </c>
      <c r="CO71" s="7">
        <v>14.534014786509564</v>
      </c>
      <c r="CP71" s="14">
        <v>5.776942516714632</v>
      </c>
      <c r="CQ71" s="12">
        <v>11.585418968992157</v>
      </c>
      <c r="CR71" s="14">
        <v>4.5435177241234657</v>
      </c>
      <c r="CS71" s="12">
        <v>7.1294614946005792</v>
      </c>
      <c r="CT71" s="7">
        <v>17.927568184961995</v>
      </c>
      <c r="CU71" s="28"/>
      <c r="CV71" s="12">
        <v>11.518605783133571</v>
      </c>
      <c r="CW71" s="7">
        <v>10.112454204272266</v>
      </c>
      <c r="CX71" s="7">
        <v>16.164315786322796</v>
      </c>
      <c r="CY71" s="28"/>
      <c r="CZ71" s="12">
        <v>13.633661737728927</v>
      </c>
      <c r="DA71" s="7">
        <v>17.666246026258264</v>
      </c>
      <c r="DB71" s="7">
        <v>16.228457166028232</v>
      </c>
      <c r="DC71" s="28"/>
      <c r="DD71" s="12">
        <v>10.918663420880732</v>
      </c>
      <c r="DE71" s="7">
        <v>19.396258252578225</v>
      </c>
      <c r="DF71" s="7">
        <v>10.540565841554285</v>
      </c>
      <c r="DG71" s="28"/>
      <c r="DH71" s="12">
        <v>13.57875419671285</v>
      </c>
      <c r="DI71" s="7">
        <v>10.942332841115638</v>
      </c>
      <c r="DJ71" s="21">
        <v>11.548652403025564</v>
      </c>
    </row>
    <row r="72" spans="1:114" x14ac:dyDescent="0.25">
      <c r="A72" s="5"/>
      <c r="B72" s="12">
        <v>44.629955123579961</v>
      </c>
      <c r="C72" s="12">
        <v>43.331967132178484</v>
      </c>
      <c r="D72" s="14">
        <v>47.603155024283765</v>
      </c>
      <c r="E72" s="12">
        <v>65.182711249277958</v>
      </c>
      <c r="F72" s="7">
        <v>41.619545311443787</v>
      </c>
      <c r="G72" s="7">
        <v>36.583255645589844</v>
      </c>
      <c r="H72" s="7">
        <v>38.025405213154897</v>
      </c>
      <c r="I72" s="7">
        <v>45.424222001778283</v>
      </c>
      <c r="J72" s="7">
        <v>48.60340919294557</v>
      </c>
      <c r="K72" s="7">
        <v>54.999982504134714</v>
      </c>
      <c r="L72" s="14">
        <v>50.279114393391524</v>
      </c>
      <c r="M72" s="12">
        <v>49.792822224675888</v>
      </c>
      <c r="N72" s="14">
        <v>40.795356175122073</v>
      </c>
      <c r="O72" s="14">
        <v>37.56315060017149</v>
      </c>
      <c r="P72" s="21">
        <v>57.870159006474907</v>
      </c>
      <c r="Q72" s="12">
        <v>37.572838274468374</v>
      </c>
      <c r="R72" s="7">
        <v>39.727580875159596</v>
      </c>
      <c r="S72" s="7">
        <v>45.176561092868702</v>
      </c>
      <c r="T72" s="14">
        <v>47.907853092801652</v>
      </c>
      <c r="U72" s="12">
        <v>50.9101755763376</v>
      </c>
      <c r="V72" s="7">
        <v>43.028915683166218</v>
      </c>
      <c r="W72" s="7">
        <v>46.643173368684224</v>
      </c>
      <c r="X72" s="14">
        <v>39.28193500171394</v>
      </c>
      <c r="Y72" s="12">
        <v>69.466344705846055</v>
      </c>
      <c r="Z72" s="7">
        <v>50.695564455057209</v>
      </c>
      <c r="AA72" s="7">
        <v>38.540184098072046</v>
      </c>
      <c r="AB72" s="7">
        <v>43.238300713163454</v>
      </c>
      <c r="AC72" s="14">
        <v>46.624962436087827</v>
      </c>
      <c r="AD72" s="12">
        <v>34.139589357517821</v>
      </c>
      <c r="AE72" s="7">
        <v>43.375517715853583</v>
      </c>
      <c r="AF72" s="14">
        <v>26.013719915055173</v>
      </c>
      <c r="AG72" s="12">
        <v>41.731771405579501</v>
      </c>
      <c r="AH72" s="7">
        <v>36.534038702493191</v>
      </c>
      <c r="AI72" s="7">
        <v>64.290528788859717</v>
      </c>
      <c r="AJ72" s="14">
        <v>20.651568550676309</v>
      </c>
      <c r="AK72" s="12">
        <v>46.817880259676627</v>
      </c>
      <c r="AL72" s="12">
        <v>49.770084141219826</v>
      </c>
      <c r="AM72" s="14">
        <v>52.952528915931083</v>
      </c>
      <c r="AN72" s="14">
        <v>42.548811682405002</v>
      </c>
      <c r="AO72" s="14">
        <v>58.320132926734935</v>
      </c>
      <c r="AP72" s="14">
        <v>47.268570986906546</v>
      </c>
      <c r="AQ72" s="14">
        <v>47.676905928670188</v>
      </c>
      <c r="AR72" s="12">
        <v>34.454694565012012</v>
      </c>
      <c r="AS72" s="14">
        <v>33.466830150593637</v>
      </c>
      <c r="AT72" s="21">
        <v>35.772511760944106</v>
      </c>
      <c r="AU72" s="14">
        <v>28.874132625922893</v>
      </c>
      <c r="AV72" s="14">
        <v>39.354803554170395</v>
      </c>
      <c r="AW72" s="14">
        <v>16.804571057776837</v>
      </c>
      <c r="AX72" s="14">
        <v>44.279340893726406</v>
      </c>
      <c r="AY72" s="12">
        <v>44.162399654121991</v>
      </c>
      <c r="AZ72" s="14">
        <v>33.774941100833814</v>
      </c>
      <c r="BA72" s="21">
        <v>44.077499291344722</v>
      </c>
      <c r="BB72" s="7">
        <v>38.411553678192632</v>
      </c>
      <c r="BC72" s="7">
        <v>45.744750851818125</v>
      </c>
      <c r="BD72" s="12">
        <v>37.75112050459952</v>
      </c>
      <c r="BE72" s="14">
        <v>22.284089521331421</v>
      </c>
      <c r="BF72" s="14">
        <v>36.757407818653469</v>
      </c>
      <c r="BG72" s="14">
        <v>20.408016236514772</v>
      </c>
      <c r="BH72" s="21">
        <v>60.607023053960972</v>
      </c>
      <c r="BI72" s="7">
        <v>42.9071769041689</v>
      </c>
      <c r="BJ72" s="7">
        <v>63.153161608102984</v>
      </c>
      <c r="BK72" s="12">
        <v>40.249426346308347</v>
      </c>
      <c r="BL72" s="14">
        <v>19.54558205999367</v>
      </c>
      <c r="BM72" s="14">
        <v>16.073183554669885</v>
      </c>
      <c r="BN72" s="14">
        <v>17.066173549082102</v>
      </c>
      <c r="BO72" s="21">
        <v>65.645319241586492</v>
      </c>
      <c r="BP72" s="7">
        <v>30.748268022856145</v>
      </c>
      <c r="BQ72" s="7">
        <v>56.14318526481533</v>
      </c>
      <c r="BR72" s="12">
        <v>18.87349439049677</v>
      </c>
      <c r="BS72" s="28"/>
      <c r="BT72" s="14">
        <v>8.6334783912179738</v>
      </c>
      <c r="BU72" s="14">
        <v>3.7979126751789631</v>
      </c>
      <c r="BV72" s="21">
        <v>56.182476698731378</v>
      </c>
      <c r="BW72" s="7">
        <v>34.975453590323909</v>
      </c>
      <c r="BX72" s="7">
        <v>53.852093137165994</v>
      </c>
      <c r="BY72" s="12">
        <v>31.177489042395916</v>
      </c>
      <c r="BZ72" s="14">
        <v>15.85944827309636</v>
      </c>
      <c r="CA72" s="14">
        <v>22.1074243450221</v>
      </c>
      <c r="CB72" s="14">
        <v>4.1728032344395896</v>
      </c>
      <c r="CC72" s="21">
        <v>57.834515528235507</v>
      </c>
      <c r="CD72" s="7">
        <v>44.629955123579961</v>
      </c>
      <c r="CF72" s="12">
        <v>44.629955123579961</v>
      </c>
      <c r="CG72" s="7">
        <v>27.62135034143849</v>
      </c>
      <c r="CI72" s="7">
        <v>13.493945648652762</v>
      </c>
      <c r="CJ72" s="14">
        <v>73.085549245430258</v>
      </c>
      <c r="CK72" s="12">
        <v>18.002487576854669</v>
      </c>
      <c r="CL72" s="7">
        <v>27.875393529975824</v>
      </c>
      <c r="CM72" s="14">
        <v>18.087217405754561</v>
      </c>
      <c r="CN72" s="12">
        <v>13.24063594795574</v>
      </c>
      <c r="CO72" s="7">
        <v>45.989154867470482</v>
      </c>
      <c r="CP72" s="14">
        <v>70.491014914244843</v>
      </c>
      <c r="CQ72" s="12">
        <v>23.901466146595062</v>
      </c>
      <c r="CR72" s="14">
        <v>8.8218409817267656</v>
      </c>
      <c r="CS72" s="12">
        <v>12.284237928371539</v>
      </c>
      <c r="CT72" s="7">
        <v>43.728502922976901</v>
      </c>
      <c r="CU72" s="28"/>
      <c r="CV72" s="12">
        <v>25.130879324604134</v>
      </c>
      <c r="CW72" s="7">
        <v>30.124051115041116</v>
      </c>
      <c r="CX72" s="7">
        <v>28.833615823466545</v>
      </c>
      <c r="CY72" s="28"/>
      <c r="CZ72" s="12">
        <v>28.975014879163773</v>
      </c>
      <c r="DA72" s="7">
        <v>43.408138209532595</v>
      </c>
      <c r="DB72" s="7">
        <v>26.621999573232991</v>
      </c>
      <c r="DC72" s="28"/>
      <c r="DD72" s="12">
        <v>22.299490205452077</v>
      </c>
      <c r="DE72" s="7">
        <v>45.594281637136667</v>
      </c>
      <c r="DF72" s="7">
        <v>20.13961357982059</v>
      </c>
      <c r="DG72" s="28"/>
      <c r="DH72" s="12">
        <v>19.307681564618452</v>
      </c>
      <c r="DI72" s="7">
        <v>26.362191587449363</v>
      </c>
      <c r="DJ72" s="21">
        <v>24.262393674193241</v>
      </c>
    </row>
    <row r="73" spans="1:114" x14ac:dyDescent="0.25">
      <c r="A73" s="5"/>
      <c r="B73" s="12">
        <v>100</v>
      </c>
      <c r="C73" s="12">
        <v>67.586100194925933</v>
      </c>
      <c r="D73" s="14">
        <v>32.41389980507406</v>
      </c>
      <c r="E73" s="12">
        <v>6.7175567307947341</v>
      </c>
      <c r="F73" s="7">
        <v>10.830588720975335</v>
      </c>
      <c r="G73" s="7">
        <v>23.725850123956516</v>
      </c>
      <c r="H73" s="7">
        <v>34.556438844931854</v>
      </c>
      <c r="I73" s="7">
        <v>28.610570200626956</v>
      </c>
      <c r="J73" s="7">
        <v>21.485364646430195</v>
      </c>
      <c r="K73" s="7">
        <v>8.630069577216263</v>
      </c>
      <c r="L73" s="14">
        <v>30.11543422364646</v>
      </c>
      <c r="M73" s="12">
        <v>15.463105753027955</v>
      </c>
      <c r="N73" s="14">
        <v>39.286757563350491</v>
      </c>
      <c r="O73" s="14">
        <v>21.879978808633226</v>
      </c>
      <c r="P73" s="21">
        <v>20.726683838279353</v>
      </c>
      <c r="Q73" s="12">
        <v>5.4284172112894389</v>
      </c>
      <c r="R73" s="7">
        <v>17.218032899137611</v>
      </c>
      <c r="S73" s="7">
        <v>38.143565515520372</v>
      </c>
      <c r="T73" s="14">
        <v>39.209984374052574</v>
      </c>
      <c r="U73" s="12">
        <v>23.426900852063078</v>
      </c>
      <c r="V73" s="7">
        <v>21.670972528881357</v>
      </c>
      <c r="W73" s="7">
        <v>30.066101272401831</v>
      </c>
      <c r="X73" s="14">
        <v>24.836025346653738</v>
      </c>
      <c r="Y73" s="12">
        <v>6.7175567307947341</v>
      </c>
      <c r="Z73" s="7">
        <v>12.089248784860397</v>
      </c>
      <c r="AA73" s="7">
        <v>20.757371860794059</v>
      </c>
      <c r="AB73" s="7">
        <v>38.288209992228786</v>
      </c>
      <c r="AC73" s="14">
        <v>22.147612631322026</v>
      </c>
      <c r="AD73" s="12">
        <v>26.924505256258463</v>
      </c>
      <c r="AE73" s="7">
        <v>16.010660792084408</v>
      </c>
      <c r="AF73" s="14">
        <v>10.913844464174057</v>
      </c>
      <c r="AG73" s="12">
        <v>100</v>
      </c>
      <c r="AH73" s="7">
        <v>34.729391496314626</v>
      </c>
      <c r="AI73" s="7">
        <v>52.175606278896822</v>
      </c>
      <c r="AJ73" s="14">
        <v>13.095002224788546</v>
      </c>
      <c r="AK73" s="12">
        <v>100</v>
      </c>
      <c r="AL73" s="12">
        <v>96.337312593990404</v>
      </c>
      <c r="AM73" s="14">
        <v>28.897809535485703</v>
      </c>
      <c r="AN73" s="14">
        <v>36.746496866574368</v>
      </c>
      <c r="AO73" s="14">
        <v>30.693006191930333</v>
      </c>
      <c r="AP73" s="14">
        <v>78.267638091927921</v>
      </c>
      <c r="AQ73" s="14">
        <v>24.547467714487741</v>
      </c>
      <c r="AR73" s="12">
        <v>21.617551644826381</v>
      </c>
      <c r="AS73" s="14">
        <v>12.001306160606546</v>
      </c>
      <c r="AT73" s="21">
        <v>9.616245484219835</v>
      </c>
      <c r="AU73" s="14">
        <v>12.370530295977609</v>
      </c>
      <c r="AV73" s="14">
        <v>15.965114968372058</v>
      </c>
      <c r="AW73" s="14">
        <v>2.8102136008782392</v>
      </c>
      <c r="AX73" s="14">
        <v>13.154901367493817</v>
      </c>
      <c r="AY73" s="12">
        <v>86.96999421374511</v>
      </c>
      <c r="AZ73" s="14">
        <v>39.657787106145292</v>
      </c>
      <c r="BA73" s="21">
        <v>84.807373461361877</v>
      </c>
      <c r="BB73" s="7">
        <v>38.757662537083519</v>
      </c>
      <c r="BC73" s="7">
        <v>3.8134827677548833</v>
      </c>
      <c r="BD73" s="12">
        <v>34.944179769328635</v>
      </c>
      <c r="BE73" s="14">
        <v>3.5388367870603816</v>
      </c>
      <c r="BF73" s="14">
        <v>5.5289095552055194</v>
      </c>
      <c r="BG73" s="14">
        <v>5.8297375152092545</v>
      </c>
      <c r="BH73" s="21">
        <v>20.04669591185348</v>
      </c>
      <c r="BI73" s="7">
        <v>68.001534847088493</v>
      </c>
      <c r="BJ73" s="7">
        <v>11.614266161804103</v>
      </c>
      <c r="BK73" s="12">
        <v>56.387268685284397</v>
      </c>
      <c r="BL73" s="14">
        <v>3.7944508870254854</v>
      </c>
      <c r="BM73" s="14">
        <v>4.550684917680905</v>
      </c>
      <c r="BN73" s="14">
        <v>4.4242740670165359</v>
      </c>
      <c r="BO73" s="21">
        <v>43.617858813561469</v>
      </c>
      <c r="BP73" s="7">
        <v>23.081734770403614</v>
      </c>
      <c r="BQ73" s="7">
        <v>13.428094399557738</v>
      </c>
      <c r="BR73" s="12">
        <v>9.6536403708458778</v>
      </c>
      <c r="BS73" s="28"/>
      <c r="BT73" s="14">
        <v>0.90281961160134583</v>
      </c>
      <c r="BU73" s="14">
        <v>0.84683150580514444</v>
      </c>
      <c r="BV73" s="21">
        <v>7.9039892534393861</v>
      </c>
      <c r="BW73" s="7">
        <v>40.583903793800467</v>
      </c>
      <c r="BX73" s="7">
        <v>10.466566717952603</v>
      </c>
      <c r="BY73" s="12">
        <v>30.11733707584786</v>
      </c>
      <c r="BZ73" s="14">
        <v>2.3078707308340443</v>
      </c>
      <c r="CA73" s="14">
        <v>4.1365129559007228</v>
      </c>
      <c r="CB73" s="14">
        <v>1.0075902591615471</v>
      </c>
      <c r="CC73" s="21">
        <v>22.665363129951547</v>
      </c>
      <c r="CD73" s="7">
        <v>100</v>
      </c>
      <c r="CF73" s="12">
        <v>100</v>
      </c>
      <c r="CG73" s="7">
        <v>3.4672045781186247</v>
      </c>
      <c r="CI73" s="7">
        <v>8.1280735528511396</v>
      </c>
      <c r="CJ73" s="14">
        <v>88.40472186903024</v>
      </c>
      <c r="CK73" s="12">
        <v>9.0424023624405248</v>
      </c>
      <c r="CL73" s="7">
        <v>5.4675487176929005</v>
      </c>
      <c r="CM73" s="14">
        <v>6.1952267170611055</v>
      </c>
      <c r="CN73" s="12">
        <v>6.9794819502305012</v>
      </c>
      <c r="CO73" s="7">
        <v>52.118393888174012</v>
      </c>
      <c r="CP73" s="14">
        <v>40.902124161595488</v>
      </c>
      <c r="CQ73" s="12">
        <v>13.439162392963375</v>
      </c>
      <c r="CR73" s="14">
        <v>0.71347515830532848</v>
      </c>
      <c r="CS73" s="12">
        <v>1.0075902591615471</v>
      </c>
      <c r="CT73" s="7">
        <v>1.0075902591615471</v>
      </c>
      <c r="CU73" s="28"/>
      <c r="CV73" s="12">
        <v>12.431572133801827</v>
      </c>
      <c r="CW73" s="7">
        <v>2.5254369765895177</v>
      </c>
      <c r="CX73" s="7">
        <v>9.9061351572123097</v>
      </c>
      <c r="CY73" s="28"/>
      <c r="CZ73" s="12">
        <v>9.4899955946622772</v>
      </c>
      <c r="DA73" s="7">
        <v>3.3502212216476459</v>
      </c>
      <c r="DB73" s="7">
        <v>6.1397743730146317</v>
      </c>
      <c r="DC73" s="28"/>
      <c r="DD73" s="12">
        <v>5.4164308424752798</v>
      </c>
      <c r="DE73" s="7">
        <v>2.4748543033357295</v>
      </c>
      <c r="DF73" s="7">
        <v>2.9415765391395499</v>
      </c>
      <c r="DG73" s="28"/>
      <c r="DH73" s="12">
        <v>3.3959655721188318</v>
      </c>
      <c r="DI73" s="7">
        <v>8.3931267625669417</v>
      </c>
      <c r="DJ73" s="21">
        <v>1.6500700582776022</v>
      </c>
    </row>
    <row r="74" spans="1:114" s="42" customFormat="1" x14ac:dyDescent="0.25">
      <c r="A74" s="40"/>
      <c r="B74" s="46">
        <v>100</v>
      </c>
      <c r="C74" s="46">
        <v>103.92094963306214</v>
      </c>
      <c r="D74" s="47">
        <v>92.706679706748503</v>
      </c>
      <c r="E74" s="46">
        <v>247.01071352710434</v>
      </c>
      <c r="F74" s="47">
        <v>197.32056461808779</v>
      </c>
      <c r="G74" s="47">
        <v>142.4774847468581</v>
      </c>
      <c r="H74" s="47">
        <v>156.07316038343257</v>
      </c>
      <c r="I74" s="47">
        <v>111.41299720861832</v>
      </c>
      <c r="J74" s="47">
        <v>71.858847321196677</v>
      </c>
      <c r="K74" s="47">
        <v>44.120700840198936</v>
      </c>
      <c r="L74" s="47">
        <v>60.889032940943224</v>
      </c>
      <c r="M74" s="46">
        <v>250.58369627515771</v>
      </c>
      <c r="N74" s="47">
        <v>151.2693258748796</v>
      </c>
      <c r="O74" s="47">
        <v>78.057240579007626</v>
      </c>
      <c r="P74" s="48">
        <v>61.073995326415741</v>
      </c>
      <c r="Q74" s="46">
        <v>70.756331202774533</v>
      </c>
      <c r="R74" s="47">
        <v>107.57128293176372</v>
      </c>
      <c r="S74" s="47">
        <v>121.91597459007765</v>
      </c>
      <c r="T74" s="47">
        <v>87.065416552017965</v>
      </c>
      <c r="U74" s="46">
        <v>98.406961522768981</v>
      </c>
      <c r="V74" s="47">
        <v>83.793505498134266</v>
      </c>
      <c r="W74" s="47">
        <v>105.11164647678525</v>
      </c>
      <c r="X74" s="47">
        <v>114.30667525504039</v>
      </c>
      <c r="Y74" s="46">
        <v>286.88304941591105</v>
      </c>
      <c r="Z74" s="47">
        <v>185.82424243596407</v>
      </c>
      <c r="AA74" s="47">
        <v>98.708619388786175</v>
      </c>
      <c r="AB74" s="47">
        <v>92.807043878637856</v>
      </c>
      <c r="AC74" s="47">
        <v>77.395133764294727</v>
      </c>
      <c r="AD74" s="46">
        <v>157.38641606949372</v>
      </c>
      <c r="AE74" s="47">
        <v>225.47618354857701</v>
      </c>
      <c r="AF74" s="47">
        <v>109.06820567759101</v>
      </c>
      <c r="AG74" s="46">
        <v>107.44233390489337</v>
      </c>
      <c r="AH74" s="47">
        <v>85.041379942424214</v>
      </c>
      <c r="AI74" s="47">
        <v>184.62473892280076</v>
      </c>
      <c r="AJ74" s="47">
        <v>54.620312393390755</v>
      </c>
      <c r="AK74" s="46">
        <v>102.84772935536775</v>
      </c>
      <c r="AL74" s="46">
        <v>102.06502730650047</v>
      </c>
      <c r="AM74" s="47">
        <v>97.031423265379374</v>
      </c>
      <c r="AN74" s="47">
        <v>93.886490025055807</v>
      </c>
      <c r="AO74" s="47">
        <v>120.52078305787306</v>
      </c>
      <c r="AP74" s="47">
        <v>90.388486720357477</v>
      </c>
      <c r="AQ74" s="47">
        <v>209.01297553182025</v>
      </c>
      <c r="AR74" s="46">
        <v>213.65275788173</v>
      </c>
      <c r="AS74" s="47">
        <v>199.97969904314533</v>
      </c>
      <c r="AT74" s="48">
        <v>233.58457561810914</v>
      </c>
      <c r="AU74" s="47">
        <v>211.60548522771819</v>
      </c>
      <c r="AV74" s="47">
        <v>240.99656491341977</v>
      </c>
      <c r="AW74" s="47">
        <v>106.56945513712324</v>
      </c>
      <c r="AX74" s="47">
        <v>271.89826133546859</v>
      </c>
      <c r="AY74" s="46">
        <v>117.93370770387919</v>
      </c>
      <c r="AZ74" s="47">
        <v>114.8694139188476</v>
      </c>
      <c r="BA74" s="48">
        <v>123.16377083818621</v>
      </c>
      <c r="BB74" s="47">
        <v>123.14013500197692</v>
      </c>
      <c r="BC74" s="47">
        <v>28.112011099055827</v>
      </c>
      <c r="BD74" s="46">
        <v>195.11945809198309</v>
      </c>
      <c r="BE74" s="47">
        <v>145.42971870687794</v>
      </c>
      <c r="BF74" s="47">
        <v>215.89204838222321</v>
      </c>
      <c r="BG74" s="47">
        <v>128.88743918912681</v>
      </c>
      <c r="BH74" s="48">
        <v>238.88798236678488</v>
      </c>
      <c r="BI74" s="47">
        <v>99.004184759218177</v>
      </c>
      <c r="BJ74" s="47">
        <v>28.987392208738694</v>
      </c>
      <c r="BK74" s="46">
        <v>197.02805757783884</v>
      </c>
      <c r="BL74" s="47">
        <v>136.80546499573981</v>
      </c>
      <c r="BM74" s="47">
        <v>104.29241574514425</v>
      </c>
      <c r="BN74" s="47">
        <v>102.8636983345683</v>
      </c>
      <c r="BO74" s="48">
        <v>253.87561495017331</v>
      </c>
      <c r="BP74" s="47">
        <v>120.15998389896296</v>
      </c>
      <c r="BQ74" s="47">
        <v>104.62249593740441</v>
      </c>
      <c r="BR74" s="46">
        <v>151.44477801801935</v>
      </c>
      <c r="BS74" s="53" t="s">
        <v>84</v>
      </c>
      <c r="BT74" s="47">
        <v>76.02081097542856</v>
      </c>
      <c r="BU74" s="47">
        <v>40.720868944313381</v>
      </c>
      <c r="BV74" s="48">
        <v>298.20129203193761</v>
      </c>
      <c r="BW74" s="47">
        <v>117.80055883448395</v>
      </c>
      <c r="BX74" s="47">
        <v>50.708537336932025</v>
      </c>
      <c r="BY74" s="46">
        <v>218.07205126582457</v>
      </c>
      <c r="BZ74" s="47">
        <v>111.98726244891766</v>
      </c>
      <c r="CA74" s="47">
        <v>171.95988945659161</v>
      </c>
      <c r="CB74" s="47">
        <v>35.617592809515806</v>
      </c>
      <c r="CC74" s="48">
        <v>347.8698398694828</v>
      </c>
      <c r="CD74" s="47">
        <v>131.23962640622736</v>
      </c>
      <c r="CE74" s="53" t="s">
        <v>84</v>
      </c>
      <c r="CF74" s="46">
        <v>422.77956334678663</v>
      </c>
      <c r="CG74" s="47">
        <v>306.84918644477904</v>
      </c>
      <c r="CH74" s="53" t="s">
        <v>84</v>
      </c>
      <c r="CI74" s="47">
        <v>138.47293746201498</v>
      </c>
      <c r="CJ74" s="47">
        <v>630.56216151436035</v>
      </c>
      <c r="CK74" s="46">
        <v>140.64499878116473</v>
      </c>
      <c r="CL74" s="47">
        <v>203.95408027090215</v>
      </c>
      <c r="CM74" s="47">
        <v>145.02551448977511</v>
      </c>
      <c r="CN74" s="46">
        <v>63.626426568988926</v>
      </c>
      <c r="CO74" s="47">
        <v>174.12304371374378</v>
      </c>
      <c r="CP74" s="47">
        <v>69.209975987045212</v>
      </c>
      <c r="CQ74" s="46">
        <v>138.79774055633271</v>
      </c>
      <c r="CR74" s="47">
        <v>54.433076263693216</v>
      </c>
      <c r="CS74" s="46">
        <v>85.413669499776319</v>
      </c>
      <c r="CT74" s="47">
        <v>214.77910849854948</v>
      </c>
      <c r="CU74" s="53" t="s">
        <v>84</v>
      </c>
      <c r="CV74" s="46">
        <v>137.99729309203624</v>
      </c>
      <c r="CW74" s="47">
        <v>121.15106055197582</v>
      </c>
      <c r="CX74" s="47">
        <v>193.65467185826236</v>
      </c>
      <c r="CY74" s="53" t="s">
        <v>84</v>
      </c>
      <c r="CZ74" s="46">
        <v>163.33647059038708</v>
      </c>
      <c r="DA74" s="47">
        <v>211.64836930970714</v>
      </c>
      <c r="DB74" s="47">
        <v>194.42311006521095</v>
      </c>
      <c r="DC74" s="53" t="s">
        <v>84</v>
      </c>
      <c r="DD74" s="46">
        <v>130.8097546380888</v>
      </c>
      <c r="DE74" s="47">
        <v>232.37457600026499</v>
      </c>
      <c r="DF74" s="47">
        <v>126.28000134554173</v>
      </c>
      <c r="DG74" s="53" t="s">
        <v>84</v>
      </c>
      <c r="DH74" s="46">
        <v>162.67865729481846</v>
      </c>
      <c r="DI74" s="47">
        <v>131.09332332539105</v>
      </c>
      <c r="DJ74" s="48">
        <v>138.35726306494144</v>
      </c>
    </row>
    <row r="75" spans="1:114" s="2" customFormat="1" x14ac:dyDescent="0.2">
      <c r="A75" s="65" t="s">
        <v>40</v>
      </c>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row>
    <row r="76" spans="1:114" s="2" customFormat="1" x14ac:dyDescent="0.2">
      <c r="A76" s="65" t="s">
        <v>41</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row>
  </sheetData>
  <mergeCells count="32">
    <mergeCell ref="DH6:DJ6"/>
    <mergeCell ref="A75:DJ75"/>
    <mergeCell ref="A76:DJ7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8" tooltip="Jump to Table of Contents" display="Table 6611-1" xr:uid="{00000000-0004-0000-1C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83"/>
  <sheetViews>
    <sheetView workbookViewId="0">
      <pane xSplit="1" ySplit="6" topLeftCell="B7"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43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ht="30" customHeight="1" x14ac:dyDescent="0.2">
      <c r="A4" s="69" t="s">
        <v>3</v>
      </c>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row>
    <row r="5" spans="1:29" x14ac:dyDescent="0.25">
      <c r="C5" s="71" t="s">
        <v>44</v>
      </c>
      <c r="D5" s="72"/>
      <c r="E5" s="71" t="s">
        <v>45</v>
      </c>
      <c r="F5" s="73"/>
      <c r="G5" s="73"/>
      <c r="H5" s="73"/>
      <c r="I5" s="73"/>
      <c r="J5" s="73"/>
      <c r="K5" s="73"/>
      <c r="L5" s="73"/>
      <c r="M5" s="71" t="s">
        <v>763</v>
      </c>
      <c r="N5" s="74"/>
      <c r="O5" s="74"/>
      <c r="P5" s="75"/>
      <c r="Q5" s="71" t="s">
        <v>46</v>
      </c>
      <c r="R5" s="73"/>
      <c r="S5" s="73"/>
      <c r="T5" s="72"/>
      <c r="U5" s="71" t="s">
        <v>47</v>
      </c>
      <c r="V5" s="73"/>
      <c r="W5" s="73"/>
      <c r="X5" s="72"/>
      <c r="Y5" s="71" t="s">
        <v>48</v>
      </c>
      <c r="Z5" s="73"/>
      <c r="AA5" s="73"/>
      <c r="AB5" s="73"/>
      <c r="AC5" s="72"/>
    </row>
    <row r="6" spans="1:29" s="4" customFormat="1" ht="60" x14ac:dyDescent="0.25">
      <c r="A6" s="3"/>
      <c r="B6" s="15" t="s">
        <v>49</v>
      </c>
      <c r="C6" s="15" t="s">
        <v>50</v>
      </c>
      <c r="D6" s="16" t="s">
        <v>51</v>
      </c>
      <c r="E6" s="15" t="s">
        <v>52</v>
      </c>
      <c r="F6" s="16" t="s">
        <v>53</v>
      </c>
      <c r="G6" s="16" t="s">
        <v>54</v>
      </c>
      <c r="H6" s="16" t="s">
        <v>55</v>
      </c>
      <c r="I6" s="16" t="s">
        <v>56</v>
      </c>
      <c r="J6" s="16" t="s">
        <v>57</v>
      </c>
      <c r="K6" s="16" t="s">
        <v>58</v>
      </c>
      <c r="L6" s="16" t="s">
        <v>59</v>
      </c>
      <c r="M6" s="15" t="s">
        <v>764</v>
      </c>
      <c r="N6" s="16" t="s">
        <v>765</v>
      </c>
      <c r="O6" s="16" t="s">
        <v>766</v>
      </c>
      <c r="P6" s="17" t="s">
        <v>767</v>
      </c>
      <c r="Q6" s="15" t="s">
        <v>60</v>
      </c>
      <c r="R6" s="16" t="s">
        <v>61</v>
      </c>
      <c r="S6" s="16" t="s">
        <v>62</v>
      </c>
      <c r="T6" s="16" t="s">
        <v>63</v>
      </c>
      <c r="U6" s="15" t="s">
        <v>64</v>
      </c>
      <c r="V6" s="16" t="s">
        <v>65</v>
      </c>
      <c r="W6" s="16" t="s">
        <v>66</v>
      </c>
      <c r="X6" s="16" t="s">
        <v>67</v>
      </c>
      <c r="Y6" s="15" t="s">
        <v>68</v>
      </c>
      <c r="Z6" s="16" t="s">
        <v>69</v>
      </c>
      <c r="AA6" s="16" t="s">
        <v>762</v>
      </c>
      <c r="AB6" s="16" t="s">
        <v>71</v>
      </c>
      <c r="AC6" s="17" t="s">
        <v>72</v>
      </c>
    </row>
    <row r="7" spans="1:29" x14ac:dyDescent="0.25">
      <c r="A7" s="5" t="s">
        <v>73</v>
      </c>
      <c r="B7" s="11">
        <v>274606.00178790092</v>
      </c>
      <c r="C7" s="11">
        <v>134269.15370678902</v>
      </c>
      <c r="D7" s="13">
        <v>140336.84808111191</v>
      </c>
      <c r="E7" s="11">
        <v>20838.751019239426</v>
      </c>
      <c r="F7" s="6">
        <v>30456.826246261597</v>
      </c>
      <c r="G7" s="6">
        <v>45696.910122871399</v>
      </c>
      <c r="H7" s="6">
        <v>76153.736369132996</v>
      </c>
      <c r="I7" s="6">
        <v>62024.433829307556</v>
      </c>
      <c r="J7" s="6">
        <v>63158.282042503357</v>
      </c>
      <c r="K7" s="6">
        <v>52430.79852771759</v>
      </c>
      <c r="L7" s="13">
        <v>115589.08057022095</v>
      </c>
      <c r="M7" s="11">
        <v>42374.240283727646</v>
      </c>
      <c r="N7" s="13">
        <v>71743.194685935974</v>
      </c>
      <c r="O7" s="13">
        <v>65784.645731925964</v>
      </c>
      <c r="P7" s="20">
        <v>71074.261755943298</v>
      </c>
      <c r="Q7" s="11">
        <v>52449.746344566345</v>
      </c>
      <c r="R7" s="6">
        <v>57118.048363685608</v>
      </c>
      <c r="S7" s="6">
        <v>81557.98246717453</v>
      </c>
      <c r="T7" s="13">
        <v>83480.224612474442</v>
      </c>
      <c r="U7" s="11">
        <v>48015.957869529724</v>
      </c>
      <c r="V7" s="6">
        <v>57423.410259723663</v>
      </c>
      <c r="W7" s="6">
        <v>104086.65889763832</v>
      </c>
      <c r="X7" s="13">
        <v>65079.974761009216</v>
      </c>
      <c r="Y7" s="11">
        <v>22358.762682437897</v>
      </c>
      <c r="Z7" s="6">
        <v>36074.344324588776</v>
      </c>
      <c r="AA7" s="6">
        <v>58722.752154588699</v>
      </c>
      <c r="AB7" s="6">
        <v>87686.768326759338</v>
      </c>
      <c r="AC7" s="20">
        <v>64038.463087081909</v>
      </c>
    </row>
    <row r="8" spans="1:29" x14ac:dyDescent="0.25">
      <c r="A8" s="5"/>
      <c r="B8" s="12">
        <v>100</v>
      </c>
      <c r="C8" s="12">
        <v>100</v>
      </c>
      <c r="D8" s="14">
        <v>100</v>
      </c>
      <c r="E8" s="12">
        <v>100</v>
      </c>
      <c r="F8" s="7">
        <v>100</v>
      </c>
      <c r="G8" s="7">
        <v>100</v>
      </c>
      <c r="H8" s="7">
        <v>100</v>
      </c>
      <c r="I8" s="7">
        <v>100</v>
      </c>
      <c r="J8" s="7">
        <v>100</v>
      </c>
      <c r="K8" s="7">
        <v>100</v>
      </c>
      <c r="L8" s="14">
        <v>100</v>
      </c>
      <c r="M8" s="12">
        <v>100</v>
      </c>
      <c r="N8" s="14">
        <v>100</v>
      </c>
      <c r="O8" s="14">
        <v>100</v>
      </c>
      <c r="P8" s="21">
        <v>100</v>
      </c>
      <c r="Q8" s="12">
        <v>100</v>
      </c>
      <c r="R8" s="7">
        <v>100</v>
      </c>
      <c r="S8" s="7">
        <v>100</v>
      </c>
      <c r="T8" s="14">
        <v>100</v>
      </c>
      <c r="U8" s="12">
        <v>100</v>
      </c>
      <c r="V8" s="7">
        <v>100</v>
      </c>
      <c r="W8" s="7">
        <v>100</v>
      </c>
      <c r="X8" s="14">
        <v>100</v>
      </c>
      <c r="Y8" s="12">
        <v>100</v>
      </c>
      <c r="Z8" s="7">
        <v>100</v>
      </c>
      <c r="AA8" s="7">
        <v>100</v>
      </c>
      <c r="AB8" s="7">
        <v>100</v>
      </c>
      <c r="AC8" s="21">
        <v>100</v>
      </c>
    </row>
    <row r="9" spans="1:29" x14ac:dyDescent="0.25">
      <c r="A9" s="5"/>
      <c r="B9" s="12">
        <v>100</v>
      </c>
      <c r="C9" s="12">
        <v>48.895199971082668</v>
      </c>
      <c r="D9" s="14">
        <v>51.104800028917332</v>
      </c>
      <c r="E9" s="12">
        <v>7.5885999881877222</v>
      </c>
      <c r="F9" s="7">
        <v>11.091099993431941</v>
      </c>
      <c r="G9" s="7">
        <v>16.640899989566357</v>
      </c>
      <c r="H9" s="7">
        <v>27.7319999829983</v>
      </c>
      <c r="I9" s="7">
        <v>22.586700008550338</v>
      </c>
      <c r="J9" s="7">
        <v>22.999600020135503</v>
      </c>
      <c r="K9" s="7">
        <v>19.093100000128143</v>
      </c>
      <c r="L9" s="14">
        <v>42.092700020263642</v>
      </c>
      <c r="M9" s="12">
        <v>15.430922852318607</v>
      </c>
      <c r="N9" s="14">
        <v>26.125865501420719</v>
      </c>
      <c r="O9" s="14">
        <v>23.956011632526678</v>
      </c>
      <c r="P9" s="21">
        <v>25.882268156265337</v>
      </c>
      <c r="Q9" s="12">
        <v>19.100000001120613</v>
      </c>
      <c r="R9" s="7">
        <v>20.799999997014709</v>
      </c>
      <c r="S9" s="7">
        <v>29.699999976755041</v>
      </c>
      <c r="T9" s="14">
        <v>30.400000025109637</v>
      </c>
      <c r="U9" s="12">
        <v>17.485400011983749</v>
      </c>
      <c r="V9" s="7">
        <v>20.911200005044364</v>
      </c>
      <c r="W9" s="7">
        <v>37.903999992699489</v>
      </c>
      <c r="X9" s="14">
        <v>23.699399990272401</v>
      </c>
      <c r="Y9" s="12">
        <v>8.1421245482126299</v>
      </c>
      <c r="Z9" s="7">
        <v>13.136764706421724</v>
      </c>
      <c r="AA9" s="7">
        <v>21.384365881392768</v>
      </c>
      <c r="AB9" s="7">
        <v>31.931846993820074</v>
      </c>
      <c r="AC9" s="21">
        <v>23.320125077435009</v>
      </c>
    </row>
    <row r="10" spans="1:29" x14ac:dyDescent="0.25">
      <c r="A10" s="5" t="s">
        <v>24</v>
      </c>
      <c r="B10" s="11">
        <v>161440.51867580414</v>
      </c>
      <c r="C10" s="11">
        <v>84382.600142478943</v>
      </c>
      <c r="D10" s="13">
        <v>77057.918533325195</v>
      </c>
      <c r="E10" s="11">
        <v>7138.512375831604</v>
      </c>
      <c r="F10" s="6">
        <v>10979.421728134155</v>
      </c>
      <c r="G10" s="6">
        <v>26046.235108375549</v>
      </c>
      <c r="H10" s="6">
        <v>37025.656836509705</v>
      </c>
      <c r="I10" s="6">
        <v>36927.022661209106</v>
      </c>
      <c r="J10" s="6">
        <v>42919.619930267334</v>
      </c>
      <c r="K10" s="6">
        <v>37429.706871986389</v>
      </c>
      <c r="L10" s="13">
        <v>80349.326802253723</v>
      </c>
      <c r="M10" s="11">
        <v>13854.332659721375</v>
      </c>
      <c r="N10" s="13">
        <v>40739.048272132874</v>
      </c>
      <c r="O10" s="13">
        <v>39683.954315185547</v>
      </c>
      <c r="P10" s="20">
        <v>51772.494861602783</v>
      </c>
      <c r="Q10" s="11">
        <v>22185.629238128662</v>
      </c>
      <c r="R10" s="6">
        <v>31291.221757888794</v>
      </c>
      <c r="S10" s="6">
        <v>51069.575073242188</v>
      </c>
      <c r="T10" s="13">
        <v>56894.092606544495</v>
      </c>
      <c r="U10" s="11">
        <v>28238.619439125061</v>
      </c>
      <c r="V10" s="6">
        <v>34941.787425041199</v>
      </c>
      <c r="W10" s="6">
        <v>61375.300953865051</v>
      </c>
      <c r="X10" s="13">
        <v>36884.810857772827</v>
      </c>
      <c r="Y10" s="11">
        <v>7206.9634294509888</v>
      </c>
      <c r="Z10" s="6">
        <v>17562.428524971008</v>
      </c>
      <c r="AA10" s="6">
        <v>35286.686126708984</v>
      </c>
      <c r="AB10" s="6">
        <v>57684.840723991394</v>
      </c>
      <c r="AC10" s="20">
        <v>42894.442567825317</v>
      </c>
    </row>
    <row r="11" spans="1:29" x14ac:dyDescent="0.25">
      <c r="A11" s="5"/>
      <c r="B11" s="12">
        <v>58.789872626490123</v>
      </c>
      <c r="C11" s="12">
        <v>62.84585685759955</v>
      </c>
      <c r="D11" s="14">
        <v>54.909255542626447</v>
      </c>
      <c r="E11" s="12">
        <v>34.25595118076393</v>
      </c>
      <c r="F11" s="7">
        <v>36.049132760449119</v>
      </c>
      <c r="G11" s="7">
        <v>56.997803655305248</v>
      </c>
      <c r="H11" s="7">
        <v>48.619619472166995</v>
      </c>
      <c r="I11" s="7">
        <v>59.5362510890998</v>
      </c>
      <c r="J11" s="7">
        <v>67.955648162475185</v>
      </c>
      <c r="K11" s="7">
        <v>71.388778967764793</v>
      </c>
      <c r="L11" s="14">
        <v>69.512904165234801</v>
      </c>
      <c r="M11" s="12">
        <v>32.695176519876512</v>
      </c>
      <c r="N11" s="14">
        <v>56.784547231932883</v>
      </c>
      <c r="O11" s="14">
        <v>60.324037431011831</v>
      </c>
      <c r="P11" s="21">
        <v>72.842817614315237</v>
      </c>
      <c r="Q11" s="12">
        <v>42.298830374471457</v>
      </c>
      <c r="R11" s="7">
        <v>54.78342249834828</v>
      </c>
      <c r="S11" s="7">
        <v>62.617506623335949</v>
      </c>
      <c r="T11" s="14">
        <v>68.152778542048637</v>
      </c>
      <c r="U11" s="12">
        <v>58.810905149191882</v>
      </c>
      <c r="V11" s="7">
        <v>60.849377051974038</v>
      </c>
      <c r="W11" s="7">
        <v>58.965578878099265</v>
      </c>
      <c r="X11" s="14">
        <v>56.676129628543272</v>
      </c>
      <c r="Y11" s="12">
        <v>32.233283799339354</v>
      </c>
      <c r="Z11" s="7">
        <v>48.683985402335402</v>
      </c>
      <c r="AA11" s="7">
        <v>60.090313944782679</v>
      </c>
      <c r="AB11" s="7">
        <v>65.78511424783315</v>
      </c>
      <c r="AC11" s="21">
        <v>66.982311098715542</v>
      </c>
    </row>
    <row r="12" spans="1:29" x14ac:dyDescent="0.25">
      <c r="A12" s="5"/>
      <c r="B12" s="12">
        <v>100</v>
      </c>
      <c r="C12" s="12">
        <v>52.268538799687207</v>
      </c>
      <c r="D12" s="14">
        <v>47.7314612003128</v>
      </c>
      <c r="E12" s="12">
        <v>4.4217600602279825</v>
      </c>
      <c r="F12" s="7">
        <v>6.8009083581937801</v>
      </c>
      <c r="G12" s="7">
        <v>16.133641865138053</v>
      </c>
      <c r="H12" s="7">
        <v>22.934550223331833</v>
      </c>
      <c r="I12" s="7">
        <v>22.873453928479936</v>
      </c>
      <c r="J12" s="7">
        <v>26.585407605420375</v>
      </c>
      <c r="K12" s="7">
        <v>23.184828182539878</v>
      </c>
      <c r="L12" s="14">
        <v>49.770235787960246</v>
      </c>
      <c r="M12" s="12">
        <v>8.581694839288069</v>
      </c>
      <c r="N12" s="14">
        <v>25.234710967413804</v>
      </c>
      <c r="O12" s="14">
        <v>24.581161309867106</v>
      </c>
      <c r="P12" s="21">
        <v>32.069083577196274</v>
      </c>
      <c r="Q12" s="12">
        <v>13.742293087326241</v>
      </c>
      <c r="R12" s="7">
        <v>19.382508192212939</v>
      </c>
      <c r="S12" s="7">
        <v>31.633678764249552</v>
      </c>
      <c r="T12" s="14">
        <v>35.24151995621127</v>
      </c>
      <c r="U12" s="12">
        <v>17.491655546419722</v>
      </c>
      <c r="V12" s="7">
        <v>21.643753198792275</v>
      </c>
      <c r="W12" s="7">
        <v>38.017284295967549</v>
      </c>
      <c r="X12" s="14">
        <v>22.84730695882045</v>
      </c>
      <c r="Y12" s="12">
        <v>4.4641602297646301</v>
      </c>
      <c r="Z12" s="7">
        <v>10.878575384311604</v>
      </c>
      <c r="AA12" s="7">
        <v>21.857391450512957</v>
      </c>
      <c r="AB12" s="7">
        <v>35.731327672349025</v>
      </c>
      <c r="AC12" s="21">
        <v>26.569812163428157</v>
      </c>
    </row>
    <row r="13" spans="1:29" s="42" customFormat="1" x14ac:dyDescent="0.25">
      <c r="A13" s="40"/>
      <c r="B13" s="43">
        <v>100</v>
      </c>
      <c r="C13" s="43">
        <v>106.89912063065408</v>
      </c>
      <c r="D13" s="44">
        <v>93.399174193626152</v>
      </c>
      <c r="E13" s="43">
        <v>58.268456198914343</v>
      </c>
      <c r="F13" s="41">
        <v>61.318610076739212</v>
      </c>
      <c r="G13" s="41">
        <v>96.951738639458469</v>
      </c>
      <c r="H13" s="41">
        <v>82.700671561345558</v>
      </c>
      <c r="I13" s="41">
        <v>101.26956979027943</v>
      </c>
      <c r="J13" s="41">
        <v>115.59073889174418</v>
      </c>
      <c r="K13" s="41">
        <v>121.43040251391484</v>
      </c>
      <c r="L13" s="44">
        <v>118.23958967707134</v>
      </c>
      <c r="M13" s="43">
        <v>55.613620270278311</v>
      </c>
      <c r="N13" s="44">
        <v>96.588995170481695</v>
      </c>
      <c r="O13" s="44">
        <v>102.60957327509233</v>
      </c>
      <c r="P13" s="45">
        <v>123.9036833386385</v>
      </c>
      <c r="Q13" s="43">
        <v>71.94917846345534</v>
      </c>
      <c r="R13" s="41">
        <v>93.185135552859535</v>
      </c>
      <c r="S13" s="41">
        <v>106.51070299329264</v>
      </c>
      <c r="T13" s="44">
        <v>115.92605239178503</v>
      </c>
      <c r="U13" s="43">
        <v>100.03577575824221</v>
      </c>
      <c r="V13" s="41">
        <v>103.50316191118252</v>
      </c>
      <c r="W13" s="41">
        <v>100.29887163172721</v>
      </c>
      <c r="X13" s="44">
        <v>96.404579728593561</v>
      </c>
      <c r="Y13" s="43">
        <v>54.827953113841858</v>
      </c>
      <c r="Z13" s="41">
        <v>82.810156285997621</v>
      </c>
      <c r="AA13" s="41">
        <v>102.21201587993676</v>
      </c>
      <c r="AB13" s="41">
        <v>111.89871879088074</v>
      </c>
      <c r="AC13" s="45">
        <v>113.93511859478667</v>
      </c>
    </row>
    <row r="14" spans="1:29" x14ac:dyDescent="0.25">
      <c r="A14" s="5" t="s">
        <v>74</v>
      </c>
      <c r="B14" s="11">
        <v>155824.24637126923</v>
      </c>
      <c r="C14" s="11">
        <v>82358.147061347961</v>
      </c>
      <c r="D14" s="13">
        <v>73466.099309921265</v>
      </c>
      <c r="E14" s="11">
        <v>6956.7441415786743</v>
      </c>
      <c r="F14" s="6">
        <v>10312.808221817017</v>
      </c>
      <c r="G14" s="6">
        <v>24782.584174156189</v>
      </c>
      <c r="H14" s="6">
        <v>35095.392395973206</v>
      </c>
      <c r="I14" s="6">
        <v>35498.09880065918</v>
      </c>
      <c r="J14" s="6">
        <v>41665.971786499023</v>
      </c>
      <c r="K14" s="6">
        <v>36608.039246559143</v>
      </c>
      <c r="L14" s="13">
        <v>78274.011033058167</v>
      </c>
      <c r="M14" s="11">
        <v>13341.472235679626</v>
      </c>
      <c r="N14" s="13">
        <v>38903.937880516052</v>
      </c>
      <c r="O14" s="13">
        <v>37845.017768859863</v>
      </c>
      <c r="P14" s="20">
        <v>50702.897296905518</v>
      </c>
      <c r="Q14" s="11">
        <v>21101.928963661194</v>
      </c>
      <c r="R14" s="6">
        <v>29541.530251502991</v>
      </c>
      <c r="S14" s="6">
        <v>49676.869035720825</v>
      </c>
      <c r="T14" s="13">
        <v>55503.918120384216</v>
      </c>
      <c r="U14" s="11">
        <v>26995.489500045776</v>
      </c>
      <c r="V14" s="6">
        <v>33667.114024162292</v>
      </c>
      <c r="W14" s="6">
        <v>59470.092678070068</v>
      </c>
      <c r="X14" s="13">
        <v>35691.550168991089</v>
      </c>
      <c r="Y14" s="11">
        <v>7036.7648439407349</v>
      </c>
      <c r="Z14" s="6">
        <v>16810.272759437561</v>
      </c>
      <c r="AA14" s="6">
        <v>33793.711835861206</v>
      </c>
      <c r="AB14" s="6">
        <v>56035.350018501282</v>
      </c>
      <c r="AC14" s="20">
        <v>41513.113611221313</v>
      </c>
    </row>
    <row r="15" spans="1:29" x14ac:dyDescent="0.25">
      <c r="A15" s="5"/>
      <c r="B15" s="12">
        <v>56.74466157211819</v>
      </c>
      <c r="C15" s="12">
        <v>61.338099472346421</v>
      </c>
      <c r="D15" s="14">
        <v>52.349828512223198</v>
      </c>
      <c r="E15" s="12">
        <v>33.38369048680434</v>
      </c>
      <c r="F15" s="7">
        <v>33.86041650706418</v>
      </c>
      <c r="G15" s="7">
        <v>54.232516175644996</v>
      </c>
      <c r="H15" s="7">
        <v>46.084925138615048</v>
      </c>
      <c r="I15" s="7">
        <v>57.232443101940497</v>
      </c>
      <c r="J15" s="7">
        <v>65.970717440444716</v>
      </c>
      <c r="K15" s="7">
        <v>69.821632083681251</v>
      </c>
      <c r="L15" s="14">
        <v>67.717478715912378</v>
      </c>
      <c r="M15" s="12">
        <v>31.484864734679281</v>
      </c>
      <c r="N15" s="14">
        <v>54.226659477351802</v>
      </c>
      <c r="O15" s="14">
        <v>57.528648741348</v>
      </c>
      <c r="P15" s="21">
        <v>71.33791620799451</v>
      </c>
      <c r="Q15" s="12">
        <v>40.232661612952299</v>
      </c>
      <c r="R15" s="7">
        <v>51.720132423650597</v>
      </c>
      <c r="S15" s="7">
        <v>60.909879735824482</v>
      </c>
      <c r="T15" s="14">
        <v>66.487504529414352</v>
      </c>
      <c r="U15" s="12">
        <v>56.221911834808459</v>
      </c>
      <c r="V15" s="7">
        <v>58.629597009107179</v>
      </c>
      <c r="W15" s="7">
        <v>57.135173045139808</v>
      </c>
      <c r="X15" s="14">
        <v>54.84259989353076</v>
      </c>
      <c r="Y15" s="12">
        <v>31.472067322705165</v>
      </c>
      <c r="Z15" s="7">
        <v>46.598969639427224</v>
      </c>
      <c r="AA15" s="7">
        <v>57.547901956125379</v>
      </c>
      <c r="AB15" s="7">
        <v>63.903997248124142</v>
      </c>
      <c r="AC15" s="21">
        <v>64.825280948373504</v>
      </c>
    </row>
    <row r="16" spans="1:29" x14ac:dyDescent="0.25">
      <c r="A16" s="5"/>
      <c r="B16" s="12">
        <v>100</v>
      </c>
      <c r="C16" s="12">
        <v>52.853229827353175</v>
      </c>
      <c r="D16" s="14">
        <v>47.146770172646832</v>
      </c>
      <c r="E16" s="12">
        <v>4.4644811725919915</v>
      </c>
      <c r="F16" s="7">
        <v>6.6182307708683306</v>
      </c>
      <c r="G16" s="7">
        <v>15.904189977668063</v>
      </c>
      <c r="H16" s="7">
        <v>22.522420748536394</v>
      </c>
      <c r="I16" s="7">
        <v>22.780857040746323</v>
      </c>
      <c r="J16" s="7">
        <v>26.739081212833231</v>
      </c>
      <c r="K16" s="7">
        <v>23.493159825292061</v>
      </c>
      <c r="L16" s="14">
        <v>50.232241038125295</v>
      </c>
      <c r="M16" s="12">
        <v>8.5618718180045175</v>
      </c>
      <c r="N16" s="14">
        <v>24.966549677912727</v>
      </c>
      <c r="O16" s="14">
        <v>24.286989124073635</v>
      </c>
      <c r="P16" s="21">
        <v>32.538515974016022</v>
      </c>
      <c r="Q16" s="12">
        <v>13.542134459218508</v>
      </c>
      <c r="R16" s="7">
        <v>18.958237205984549</v>
      </c>
      <c r="S16" s="7">
        <v>31.880063720866623</v>
      </c>
      <c r="T16" s="14">
        <v>35.619564613930322</v>
      </c>
      <c r="U16" s="12">
        <v>17.324318986742224</v>
      </c>
      <c r="V16" s="7">
        <v>21.605825029274655</v>
      </c>
      <c r="W16" s="7">
        <v>38.164851788453845</v>
      </c>
      <c r="X16" s="14">
        <v>22.905004195529273</v>
      </c>
      <c r="Y16" s="12">
        <v>4.515834350435318</v>
      </c>
      <c r="Z16" s="7">
        <v>10.787969876899099</v>
      </c>
      <c r="AA16" s="7">
        <v>21.687069004231724</v>
      </c>
      <c r="AB16" s="7">
        <v>35.960610317980041</v>
      </c>
      <c r="AC16" s="21">
        <v>26.640984684958163</v>
      </c>
    </row>
    <row r="17" spans="1:29" s="42" customFormat="1" x14ac:dyDescent="0.25">
      <c r="A17" s="40"/>
      <c r="B17" s="43">
        <v>100</v>
      </c>
      <c r="C17" s="43">
        <v>108.09492518409034</v>
      </c>
      <c r="D17" s="44">
        <v>92.255072216248053</v>
      </c>
      <c r="E17" s="43">
        <v>58.831420545836167</v>
      </c>
      <c r="F17" s="41">
        <v>59.671545426401288</v>
      </c>
      <c r="G17" s="41">
        <v>95.572895622471123</v>
      </c>
      <c r="H17" s="41">
        <v>81.214556333276533</v>
      </c>
      <c r="I17" s="41">
        <v>100.85960778742573</v>
      </c>
      <c r="J17" s="41">
        <v>116.25889663048021</v>
      </c>
      <c r="K17" s="41">
        <v>123.04528769625882</v>
      </c>
      <c r="L17" s="44">
        <v>119.33717963909002</v>
      </c>
      <c r="M17" s="43">
        <v>55.485157303589503</v>
      </c>
      <c r="N17" s="44">
        <v>95.562574478365335</v>
      </c>
      <c r="O17" s="44">
        <v>101.3816051545808</v>
      </c>
      <c r="P17" s="45">
        <v>125.71740535861579</v>
      </c>
      <c r="Q17" s="43">
        <v>70.901227531015607</v>
      </c>
      <c r="R17" s="41">
        <v>91.145371195699525</v>
      </c>
      <c r="S17" s="41">
        <v>107.3402819724506</v>
      </c>
      <c r="T17" s="44">
        <v>117.16962034378113</v>
      </c>
      <c r="U17" s="43">
        <v>99.078768428911403</v>
      </c>
      <c r="V17" s="41">
        <v>103.32178461333032</v>
      </c>
      <c r="W17" s="41">
        <v>100.68819068120673</v>
      </c>
      <c r="X17" s="44">
        <v>96.648034148251895</v>
      </c>
      <c r="Y17" s="43">
        <v>55.462604676400332</v>
      </c>
      <c r="Z17" s="41">
        <v>82.120446837458786</v>
      </c>
      <c r="AA17" s="41">
        <v>101.41553471595972</v>
      </c>
      <c r="AB17" s="41">
        <v>112.61675632148582</v>
      </c>
      <c r="AC17" s="45">
        <v>114.24031644983106</v>
      </c>
    </row>
    <row r="18" spans="1:29" x14ac:dyDescent="0.25">
      <c r="A18" s="5" t="s">
        <v>25</v>
      </c>
      <c r="B18" s="11">
        <v>21856.302109718323</v>
      </c>
      <c r="C18" s="11">
        <v>14911.95302772522</v>
      </c>
      <c r="D18" s="13">
        <v>6944.349081993103</v>
      </c>
      <c r="E18" s="11">
        <v>419.07290267944336</v>
      </c>
      <c r="F18" s="6">
        <v>1654.184886932373</v>
      </c>
      <c r="G18" s="6">
        <v>3407.1272630691528</v>
      </c>
      <c r="H18" s="6">
        <v>5061.3121500015259</v>
      </c>
      <c r="I18" s="6">
        <v>4141.82399559021</v>
      </c>
      <c r="J18" s="6">
        <v>6678.0877571105957</v>
      </c>
      <c r="K18" s="6">
        <v>5556.0053043365479</v>
      </c>
      <c r="L18" s="13">
        <v>12234.093061447144</v>
      </c>
      <c r="M18" s="11">
        <v>1353.7148456573486</v>
      </c>
      <c r="N18" s="13">
        <v>5164.1099348068237</v>
      </c>
      <c r="O18" s="13">
        <v>4662.6782875061035</v>
      </c>
      <c r="P18" s="20">
        <v>8449.8361797332764</v>
      </c>
      <c r="Q18" s="11">
        <v>2195.5612773895264</v>
      </c>
      <c r="R18" s="6">
        <v>4479.3211364746094</v>
      </c>
      <c r="S18" s="6">
        <v>7181.4952716827393</v>
      </c>
      <c r="T18" s="13">
        <v>7999.9244241714478</v>
      </c>
      <c r="U18" s="11">
        <v>3775.9986724853516</v>
      </c>
      <c r="V18" s="6">
        <v>5240.0669612884521</v>
      </c>
      <c r="W18" s="6">
        <v>8063.8896322250366</v>
      </c>
      <c r="X18" s="13">
        <v>4776.3468437194824</v>
      </c>
      <c r="Y18" s="11">
        <v>402.39396667480469</v>
      </c>
      <c r="Z18" s="6">
        <v>2251.3361282348633</v>
      </c>
      <c r="AA18" s="6">
        <v>4949.1876249313354</v>
      </c>
      <c r="AB18" s="6">
        <v>8367.9727325439453</v>
      </c>
      <c r="AC18" s="20">
        <v>5764.4231204986572</v>
      </c>
    </row>
    <row r="19" spans="1:29" x14ac:dyDescent="0.25">
      <c r="A19" s="5"/>
      <c r="B19" s="12">
        <v>7.9591494604694057</v>
      </c>
      <c r="C19" s="12">
        <v>11.106015503969942</v>
      </c>
      <c r="D19" s="14">
        <v>4.9483433445643641</v>
      </c>
      <c r="E19" s="12">
        <v>2.0110269674633252</v>
      </c>
      <c r="F19" s="7">
        <v>5.4312451125317596</v>
      </c>
      <c r="G19" s="7">
        <v>7.4559248183475733</v>
      </c>
      <c r="H19" s="7">
        <v>6.6461770509437565</v>
      </c>
      <c r="I19" s="7">
        <v>6.6777296298884234</v>
      </c>
      <c r="J19" s="7">
        <v>10.573574108010842</v>
      </c>
      <c r="K19" s="7">
        <v>10.596835181519046</v>
      </c>
      <c r="L19" s="14">
        <v>10.584125248764195</v>
      </c>
      <c r="M19" s="12">
        <v>3.1946645806348437</v>
      </c>
      <c r="N19" s="14">
        <v>7.1980484802960127</v>
      </c>
      <c r="O19" s="14">
        <v>7.0877911336737016</v>
      </c>
      <c r="P19" s="21">
        <v>11.888742803616518</v>
      </c>
      <c r="Q19" s="12">
        <v>4.186028399386112</v>
      </c>
      <c r="R19" s="7">
        <v>7.8422167157280924</v>
      </c>
      <c r="S19" s="7">
        <v>8.8053861246177192</v>
      </c>
      <c r="T19" s="14">
        <v>9.5830173688536284</v>
      </c>
      <c r="U19" s="12">
        <v>7.8640494536120649</v>
      </c>
      <c r="V19" s="7">
        <v>9.1253148107850972</v>
      </c>
      <c r="W19" s="7">
        <v>7.7472845392753813</v>
      </c>
      <c r="X19" s="14">
        <v>7.3391959066663501</v>
      </c>
      <c r="Y19" s="12">
        <v>1.7997148249660186</v>
      </c>
      <c r="Z19" s="7">
        <v>6.2408234172681025</v>
      </c>
      <c r="AA19" s="7">
        <v>8.4280580240900669</v>
      </c>
      <c r="AB19" s="7">
        <v>9.5430278618105877</v>
      </c>
      <c r="AC19" s="21">
        <v>9.0015013518672031</v>
      </c>
    </row>
    <row r="20" spans="1:29" x14ac:dyDescent="0.25">
      <c r="A20" s="5"/>
      <c r="B20" s="12">
        <v>100</v>
      </c>
      <c r="C20" s="12">
        <v>68.227246095279199</v>
      </c>
      <c r="D20" s="14">
        <v>31.772753904720801</v>
      </c>
      <c r="E20" s="12">
        <v>1.9174007596330953</v>
      </c>
      <c r="F20" s="7">
        <v>7.5684572743750911</v>
      </c>
      <c r="G20" s="7">
        <v>15.588763579334797</v>
      </c>
      <c r="H20" s="7">
        <v>23.157220853709891</v>
      </c>
      <c r="I20" s="7">
        <v>18.950250480608808</v>
      </c>
      <c r="J20" s="7">
        <v>30.554517976493422</v>
      </c>
      <c r="K20" s="7">
        <v>25.420609929554782</v>
      </c>
      <c r="L20" s="14">
        <v>55.975127906048208</v>
      </c>
      <c r="M20" s="12">
        <v>6.1937048584967371</v>
      </c>
      <c r="N20" s="14">
        <v>23.627555607911464</v>
      </c>
      <c r="O20" s="14">
        <v>21.333335639759763</v>
      </c>
      <c r="P20" s="21">
        <v>38.660868326742644</v>
      </c>
      <c r="Q20" s="12">
        <v>10.045437999382695</v>
      </c>
      <c r="R20" s="7">
        <v>20.494414443891202</v>
      </c>
      <c r="S20" s="7">
        <v>32.857778208004888</v>
      </c>
      <c r="T20" s="14">
        <v>36.602369348721211</v>
      </c>
      <c r="U20" s="12">
        <v>17.276475469317237</v>
      </c>
      <c r="V20" s="7">
        <v>23.975084783251035</v>
      </c>
      <c r="W20" s="7">
        <v>36.895031884828576</v>
      </c>
      <c r="X20" s="14">
        <v>21.853407862603152</v>
      </c>
      <c r="Y20" s="12">
        <v>1.8410889667190393</v>
      </c>
      <c r="Z20" s="7">
        <v>10.30062687152286</v>
      </c>
      <c r="AA20" s="7">
        <v>22.644213097377978</v>
      </c>
      <c r="AB20" s="7">
        <v>38.286315272075036</v>
      </c>
      <c r="AC20" s="21">
        <v>26.374192173778237</v>
      </c>
    </row>
    <row r="21" spans="1:29" s="42" customFormat="1" x14ac:dyDescent="0.25">
      <c r="A21" s="40"/>
      <c r="B21" s="43">
        <v>100</v>
      </c>
      <c r="C21" s="43">
        <v>139.53771768114208</v>
      </c>
      <c r="D21" s="44">
        <v>62.171760552320698</v>
      </c>
      <c r="E21" s="43">
        <v>25.266857689398396</v>
      </c>
      <c r="F21" s="41">
        <v>68.239013973880589</v>
      </c>
      <c r="G21" s="41">
        <v>93.677406805573995</v>
      </c>
      <c r="H21" s="41">
        <v>83.503609072215937</v>
      </c>
      <c r="I21" s="41">
        <v>83.900040614322023</v>
      </c>
      <c r="J21" s="41">
        <v>132.84804061698378</v>
      </c>
      <c r="K21" s="41">
        <v>133.1402963865699</v>
      </c>
      <c r="L21" s="44">
        <v>132.98060680142041</v>
      </c>
      <c r="M21" s="43">
        <v>40.138265985602338</v>
      </c>
      <c r="N21" s="44">
        <v>90.43740811812188</v>
      </c>
      <c r="O21" s="44">
        <v>89.052117551963732</v>
      </c>
      <c r="P21" s="45">
        <v>149.37202602695385</v>
      </c>
      <c r="Q21" s="43">
        <v>52.593916224048812</v>
      </c>
      <c r="R21" s="41">
        <v>98.530838686695333</v>
      </c>
      <c r="S21" s="41">
        <v>110.63224994518957</v>
      </c>
      <c r="T21" s="44">
        <v>120.40253065292296</v>
      </c>
      <c r="U21" s="43">
        <v>98.80514862386147</v>
      </c>
      <c r="V21" s="41">
        <v>114.65188405001902</v>
      </c>
      <c r="W21" s="41">
        <v>97.338095958038096</v>
      </c>
      <c r="X21" s="44">
        <v>92.210806482750826</v>
      </c>
      <c r="Y21" s="43">
        <v>22.611898845531631</v>
      </c>
      <c r="Z21" s="41">
        <v>78.410682551751435</v>
      </c>
      <c r="AA21" s="41">
        <v>105.89144061120579</v>
      </c>
      <c r="AB21" s="41">
        <v>119.90009622520357</v>
      </c>
      <c r="AC21" s="45">
        <v>113.09627236647373</v>
      </c>
    </row>
    <row r="22" spans="1:29" x14ac:dyDescent="0.25">
      <c r="A22" s="5" t="s">
        <v>26</v>
      </c>
      <c r="B22" s="11">
        <v>24105.824913024902</v>
      </c>
      <c r="C22" s="11">
        <v>16217.813846588135</v>
      </c>
      <c r="D22" s="13">
        <v>7888.0110664367676</v>
      </c>
      <c r="E22" s="11">
        <v>1032.3498439788818</v>
      </c>
      <c r="F22" s="6">
        <v>1998.6285362243652</v>
      </c>
      <c r="G22" s="6">
        <v>3248.2060804367065</v>
      </c>
      <c r="H22" s="6">
        <v>5246.8346166610718</v>
      </c>
      <c r="I22" s="6">
        <v>5254.3276100158691</v>
      </c>
      <c r="J22" s="6">
        <v>7422.664493560791</v>
      </c>
      <c r="K22" s="6">
        <v>5149.6483488082886</v>
      </c>
      <c r="L22" s="13">
        <v>12572.31284236908</v>
      </c>
      <c r="M22" s="11">
        <v>2328.1422176361084</v>
      </c>
      <c r="N22" s="13">
        <v>5078.9999151229858</v>
      </c>
      <c r="O22" s="13">
        <v>6420.4555950164795</v>
      </c>
      <c r="P22" s="20">
        <v>8351.7572660446167</v>
      </c>
      <c r="Q22" s="11">
        <v>3504.4935817718506</v>
      </c>
      <c r="R22" s="6">
        <v>5311.3067817687988</v>
      </c>
      <c r="S22" s="6">
        <v>7776.7906618118286</v>
      </c>
      <c r="T22" s="13">
        <v>7513.2338876724243</v>
      </c>
      <c r="U22" s="11">
        <v>4100.0267181396484</v>
      </c>
      <c r="V22" s="6">
        <v>5520.8260622024536</v>
      </c>
      <c r="W22" s="6">
        <v>9471.4589986801147</v>
      </c>
      <c r="X22" s="13">
        <v>5013.5131340026855</v>
      </c>
      <c r="Y22" s="11">
        <v>976.82394409179688</v>
      </c>
      <c r="Z22" s="6">
        <v>3390.0658416748047</v>
      </c>
      <c r="AA22" s="6">
        <v>6100.2070760726929</v>
      </c>
      <c r="AB22" s="6">
        <v>8402.1122741699219</v>
      </c>
      <c r="AC22" s="20">
        <v>5115.6272401809692</v>
      </c>
    </row>
    <row r="23" spans="1:29" x14ac:dyDescent="0.25">
      <c r="A23" s="5"/>
      <c r="B23" s="12">
        <v>8.7783314115776907</v>
      </c>
      <c r="C23" s="12">
        <v>12.078584990565943</v>
      </c>
      <c r="D23" s="14">
        <v>5.6207697224877489</v>
      </c>
      <c r="E23" s="12">
        <v>4.9539909710796124</v>
      </c>
      <c r="F23" s="7">
        <v>6.5621694133993547</v>
      </c>
      <c r="G23" s="7">
        <v>7.1081525462067789</v>
      </c>
      <c r="H23" s="7">
        <v>6.8897927624044257</v>
      </c>
      <c r="I23" s="7">
        <v>8.4713834300783475</v>
      </c>
      <c r="J23" s="7">
        <v>11.752480044605381</v>
      </c>
      <c r="K23" s="7">
        <v>9.8218003414270374</v>
      </c>
      <c r="L23" s="14">
        <v>10.87673055304851</v>
      </c>
      <c r="M23" s="12">
        <v>5.4942394295388715</v>
      </c>
      <c r="N23" s="14">
        <v>7.0794169918929422</v>
      </c>
      <c r="O23" s="14">
        <v>9.7598087267658062</v>
      </c>
      <c r="P23" s="21">
        <v>11.750747823063016</v>
      </c>
      <c r="Q23" s="12">
        <v>6.6816216016550998</v>
      </c>
      <c r="R23" s="7">
        <v>9.2988239863349573</v>
      </c>
      <c r="S23" s="7">
        <v>9.5352906319646067</v>
      </c>
      <c r="T23" s="14">
        <v>9.0000163781899101</v>
      </c>
      <c r="U23" s="12">
        <v>8.5388835296805983</v>
      </c>
      <c r="V23" s="7">
        <v>9.6142427578438667</v>
      </c>
      <c r="W23" s="7">
        <v>9.0995898023728561</v>
      </c>
      <c r="X23" s="14">
        <v>7.7036187435745394</v>
      </c>
      <c r="Y23" s="12">
        <v>4.3688640465738349</v>
      </c>
      <c r="Z23" s="7">
        <v>9.3974427121162911</v>
      </c>
      <c r="AA23" s="7">
        <v>10.38814914534964</v>
      </c>
      <c r="AB23" s="7">
        <v>9.5819613774109769</v>
      </c>
      <c r="AC23" s="21">
        <v>7.9883666683638967</v>
      </c>
    </row>
    <row r="24" spans="1:29" x14ac:dyDescent="0.25">
      <c r="A24" s="5"/>
      <c r="B24" s="12">
        <v>100</v>
      </c>
      <c r="C24" s="12">
        <v>67.277572558096935</v>
      </c>
      <c r="D24" s="14">
        <v>32.722427441903065</v>
      </c>
      <c r="E24" s="12">
        <v>4.2825742230504655</v>
      </c>
      <c r="F24" s="7">
        <v>8.2910605359307272</v>
      </c>
      <c r="G24" s="7">
        <v>13.474776707108788</v>
      </c>
      <c r="H24" s="7">
        <v>21.765837243039517</v>
      </c>
      <c r="I24" s="7">
        <v>21.796920988905221</v>
      </c>
      <c r="J24" s="7">
        <v>30.791995380129737</v>
      </c>
      <c r="K24" s="7">
        <v>21.362672164875061</v>
      </c>
      <c r="L24" s="14">
        <v>52.154667545004799</v>
      </c>
      <c r="M24" s="12">
        <v>9.6580068345977352</v>
      </c>
      <c r="N24" s="14">
        <v>21.069595972957934</v>
      </c>
      <c r="O24" s="14">
        <v>26.634457099816434</v>
      </c>
      <c r="P24" s="21">
        <v>34.646220555314741</v>
      </c>
      <c r="Q24" s="12">
        <v>14.537953355324904</v>
      </c>
      <c r="R24" s="7">
        <v>22.033291957160877</v>
      </c>
      <c r="S24" s="7">
        <v>32.261043502435207</v>
      </c>
      <c r="T24" s="14">
        <v>31.167711185079007</v>
      </c>
      <c r="U24" s="12">
        <v>17.008448094735453</v>
      </c>
      <c r="V24" s="7">
        <v>22.902456489756677</v>
      </c>
      <c r="W24" s="7">
        <v>39.291163164312536</v>
      </c>
      <c r="X24" s="14">
        <v>20.797932251195334</v>
      </c>
      <c r="Y24" s="12">
        <v>4.0522319713854626</v>
      </c>
      <c r="Z24" s="7">
        <v>14.063264185757355</v>
      </c>
      <c r="AA24" s="7">
        <v>25.30594616895528</v>
      </c>
      <c r="AB24" s="7">
        <v>34.855112009172842</v>
      </c>
      <c r="AC24" s="21">
        <v>21.221539850382321</v>
      </c>
    </row>
    <row r="25" spans="1:29" s="42" customFormat="1" x14ac:dyDescent="0.25">
      <c r="A25" s="40"/>
      <c r="B25" s="43">
        <v>100</v>
      </c>
      <c r="C25" s="43">
        <v>137.59545435520431</v>
      </c>
      <c r="D25" s="44">
        <v>64.030046929813423</v>
      </c>
      <c r="E25" s="43">
        <v>56.434312385903119</v>
      </c>
      <c r="F25" s="41">
        <v>74.754177140595843</v>
      </c>
      <c r="G25" s="41">
        <v>80.97384585904193</v>
      </c>
      <c r="H25" s="41">
        <v>78.486359643673481</v>
      </c>
      <c r="I25" s="41">
        <v>96.503344803153468</v>
      </c>
      <c r="J25" s="41">
        <v>133.88056902368831</v>
      </c>
      <c r="K25" s="41">
        <v>111.88687098863825</v>
      </c>
      <c r="L25" s="44">
        <v>123.90430530685197</v>
      </c>
      <c r="M25" s="43">
        <v>62.588653491625422</v>
      </c>
      <c r="N25" s="44">
        <v>80.646499431041534</v>
      </c>
      <c r="O25" s="44">
        <v>111.18068194479022</v>
      </c>
      <c r="P25" s="45">
        <v>133.86083609881737</v>
      </c>
      <c r="Q25" s="43">
        <v>76.114939028648976</v>
      </c>
      <c r="R25" s="41">
        <v>105.9292882707845</v>
      </c>
      <c r="S25" s="41">
        <v>108.6230421807562</v>
      </c>
      <c r="T25" s="44">
        <v>102.52536565570811</v>
      </c>
      <c r="U25" s="43">
        <v>97.272284780894864</v>
      </c>
      <c r="V25" s="41">
        <v>109.52244005237371</v>
      </c>
      <c r="W25" s="41">
        <v>103.65967489415426</v>
      </c>
      <c r="X25" s="44">
        <v>87.757210139210301</v>
      </c>
      <c r="Y25" s="43">
        <v>49.768729861483301</v>
      </c>
      <c r="Z25" s="41">
        <v>107.05272188427584</v>
      </c>
      <c r="AA25" s="41">
        <v>118.33853904910414</v>
      </c>
      <c r="AB25" s="41">
        <v>109.15470068461283</v>
      </c>
      <c r="AC25" s="45">
        <v>91.000969248302539</v>
      </c>
    </row>
    <row r="26" spans="1:29" x14ac:dyDescent="0.25">
      <c r="A26" s="5" t="s">
        <v>27</v>
      </c>
      <c r="B26" s="11">
        <v>98882.076251029968</v>
      </c>
      <c r="C26" s="11">
        <v>58505.993815422058</v>
      </c>
      <c r="D26" s="13">
        <v>40376.08243560791</v>
      </c>
      <c r="E26" s="11">
        <v>2618.643988609314</v>
      </c>
      <c r="F26" s="6">
        <v>4884.3071670532227</v>
      </c>
      <c r="G26" s="6">
        <v>15634.778872489929</v>
      </c>
      <c r="H26" s="6">
        <v>20519.086039543152</v>
      </c>
      <c r="I26" s="6">
        <v>22954.875080108643</v>
      </c>
      <c r="J26" s="6">
        <v>28081.617900848389</v>
      </c>
      <c r="K26" s="6">
        <v>24707.853241920471</v>
      </c>
      <c r="L26" s="13">
        <v>52789.47114276886</v>
      </c>
      <c r="M26" s="11">
        <v>5544.7008371353149</v>
      </c>
      <c r="N26" s="13">
        <v>24412.457118034363</v>
      </c>
      <c r="O26" s="13">
        <v>24624.814571380615</v>
      </c>
      <c r="P26" s="20">
        <v>35216.700942993164</v>
      </c>
      <c r="Q26" s="11">
        <v>10092.307175636292</v>
      </c>
      <c r="R26" s="6">
        <v>17340.552024841309</v>
      </c>
      <c r="S26" s="6">
        <v>31555.33044052124</v>
      </c>
      <c r="T26" s="13">
        <v>39893.886610031128</v>
      </c>
      <c r="U26" s="11">
        <v>18804.139678955078</v>
      </c>
      <c r="V26" s="6">
        <v>22668.195708274841</v>
      </c>
      <c r="W26" s="6">
        <v>32731.465985298157</v>
      </c>
      <c r="X26" s="13">
        <v>24678.274878501892</v>
      </c>
      <c r="Y26" s="11">
        <v>2657.7233934402466</v>
      </c>
      <c r="Z26" s="6">
        <v>9163.8695621490479</v>
      </c>
      <c r="AA26" s="6">
        <v>21226.710848808289</v>
      </c>
      <c r="AB26" s="6">
        <v>37238.492126464844</v>
      </c>
      <c r="AC26" s="20">
        <v>28328.042391777039</v>
      </c>
    </row>
    <row r="27" spans="1:29" x14ac:dyDescent="0.25">
      <c r="A27" s="5"/>
      <c r="B27" s="12">
        <v>36.008709062158118</v>
      </c>
      <c r="C27" s="12">
        <v>43.573666922176955</v>
      </c>
      <c r="D27" s="14">
        <v>28.770834593827662</v>
      </c>
      <c r="E27" s="12">
        <v>12.566223312479933</v>
      </c>
      <c r="F27" s="7">
        <v>16.036822509215792</v>
      </c>
      <c r="G27" s="7">
        <v>34.214083250816316</v>
      </c>
      <c r="H27" s="7">
        <v>26.944293238722882</v>
      </c>
      <c r="I27" s="7">
        <v>37.009406878716383</v>
      </c>
      <c r="J27" s="7">
        <v>44.462289018486004</v>
      </c>
      <c r="K27" s="7">
        <v>47.124693759639463</v>
      </c>
      <c r="L27" s="14">
        <v>45.669946401813441</v>
      </c>
      <c r="M27" s="12">
        <v>13.085074328198786</v>
      </c>
      <c r="N27" s="14">
        <v>34.027557909712108</v>
      </c>
      <c r="O27" s="14">
        <v>37.432465125262418</v>
      </c>
      <c r="P27" s="21">
        <v>49.549161782251375</v>
      </c>
      <c r="Q27" s="12">
        <v>19.241860788678206</v>
      </c>
      <c r="R27" s="7">
        <v>30.359146577329572</v>
      </c>
      <c r="S27" s="7">
        <v>38.690670717880536</v>
      </c>
      <c r="T27" s="14">
        <v>47.788427493126065</v>
      </c>
      <c r="U27" s="12">
        <v>39.162271280831682</v>
      </c>
      <c r="V27" s="7">
        <v>39.475530285901769</v>
      </c>
      <c r="W27" s="7">
        <v>31.446360496100827</v>
      </c>
      <c r="X27" s="14">
        <v>37.91992078842533</v>
      </c>
      <c r="Y27" s="12">
        <v>11.886719453969627</v>
      </c>
      <c r="Z27" s="7">
        <v>25.402733531882454</v>
      </c>
      <c r="AA27" s="7">
        <v>36.147336543301975</v>
      </c>
      <c r="AB27" s="7">
        <v>42.467629765642521</v>
      </c>
      <c r="AC27" s="21">
        <v>44.235981043541756</v>
      </c>
    </row>
    <row r="28" spans="1:29" x14ac:dyDescent="0.25">
      <c r="A28" s="5"/>
      <c r="B28" s="12">
        <v>100</v>
      </c>
      <c r="C28" s="12">
        <v>59.167440686514361</v>
      </c>
      <c r="D28" s="14">
        <v>40.832559313485639</v>
      </c>
      <c r="E28" s="12">
        <v>2.6482493975565546</v>
      </c>
      <c r="F28" s="7">
        <v>4.9395273160057123</v>
      </c>
      <c r="G28" s="7">
        <v>15.811539831342362</v>
      </c>
      <c r="H28" s="7">
        <v>20.751067147348074</v>
      </c>
      <c r="I28" s="7">
        <v>23.214394307248927</v>
      </c>
      <c r="J28" s="7">
        <v>28.399098163713859</v>
      </c>
      <c r="K28" s="7">
        <v>24.987190984132589</v>
      </c>
      <c r="L28" s="14">
        <v>53.386289147846441</v>
      </c>
      <c r="M28" s="12">
        <v>5.6073871497793926</v>
      </c>
      <c r="N28" s="14">
        <v>24.68845522221736</v>
      </c>
      <c r="O28" s="14">
        <v>24.903213509459576</v>
      </c>
      <c r="P28" s="21">
        <v>35.614847784536018</v>
      </c>
      <c r="Q28" s="12">
        <v>10.206407023670447</v>
      </c>
      <c r="R28" s="7">
        <v>17.536597816594377</v>
      </c>
      <c r="S28" s="7">
        <v>31.912083197375779</v>
      </c>
      <c r="T28" s="14">
        <v>40.34491196235939</v>
      </c>
      <c r="U28" s="12">
        <v>19.016732244999975</v>
      </c>
      <c r="V28" s="7">
        <v>22.924473845722598</v>
      </c>
      <c r="W28" s="7">
        <v>33.101515690470976</v>
      </c>
      <c r="X28" s="14">
        <v>24.957278218806454</v>
      </c>
      <c r="Y28" s="12">
        <v>2.6877706195136284</v>
      </c>
      <c r="Z28" s="7">
        <v>9.2674728419788774</v>
      </c>
      <c r="AA28" s="7">
        <v>21.466692097888863</v>
      </c>
      <c r="AB28" s="7">
        <v>37.659496582503202</v>
      </c>
      <c r="AC28" s="21">
        <v>28.648308637716301</v>
      </c>
    </row>
    <row r="29" spans="1:29" s="42" customFormat="1" x14ac:dyDescent="0.25">
      <c r="A29" s="40"/>
      <c r="B29" s="43">
        <v>100</v>
      </c>
      <c r="C29" s="43">
        <v>121.0086894449902</v>
      </c>
      <c r="D29" s="44">
        <v>79.899655786503033</v>
      </c>
      <c r="E29" s="43">
        <v>34.897733464390953</v>
      </c>
      <c r="F29" s="41">
        <v>44.535955125558871</v>
      </c>
      <c r="G29" s="41">
        <v>95.016133990685631</v>
      </c>
      <c r="H29" s="41">
        <v>74.82715693087394</v>
      </c>
      <c r="I29" s="41">
        <v>102.77904385528196</v>
      </c>
      <c r="J29" s="41">
        <v>123.4764871513037</v>
      </c>
      <c r="K29" s="41">
        <v>130.87026718534386</v>
      </c>
      <c r="L29" s="44">
        <v>126.8302796497873</v>
      </c>
      <c r="M29" s="43">
        <v>36.338637704593552</v>
      </c>
      <c r="N29" s="44">
        <v>94.498133357054954</v>
      </c>
      <c r="O29" s="44">
        <v>103.95392142674878</v>
      </c>
      <c r="P29" s="45">
        <v>137.60327174384332</v>
      </c>
      <c r="Q29" s="43">
        <v>53.43668598466823</v>
      </c>
      <c r="R29" s="41">
        <v>84.310566438035067</v>
      </c>
      <c r="S29" s="41">
        <v>107.44809165775098</v>
      </c>
      <c r="T29" s="44">
        <v>132.71352608235367</v>
      </c>
      <c r="U29" s="43">
        <v>108.75777638467932</v>
      </c>
      <c r="V29" s="41">
        <v>109.62772982991207</v>
      </c>
      <c r="W29" s="41">
        <v>87.32987467509102</v>
      </c>
      <c r="X29" s="44">
        <v>105.30763744673013</v>
      </c>
      <c r="Y29" s="43">
        <v>33.010679259428073</v>
      </c>
      <c r="Z29" s="41">
        <v>70.546082304790033</v>
      </c>
      <c r="AA29" s="41">
        <v>100.38498320199305</v>
      </c>
      <c r="AB29" s="41">
        <v>117.9371070824423</v>
      </c>
      <c r="AC29" s="45">
        <v>122.84800592873725</v>
      </c>
    </row>
    <row r="30" spans="1:29" x14ac:dyDescent="0.25">
      <c r="A30" s="5" t="s">
        <v>28</v>
      </c>
      <c r="B30" s="11">
        <v>22444.203070640564</v>
      </c>
      <c r="C30" s="11">
        <v>13947.442399978638</v>
      </c>
      <c r="D30" s="13">
        <v>8496.7606706619263</v>
      </c>
      <c r="E30" s="11">
        <v>1014.9122943878174</v>
      </c>
      <c r="F30" s="6">
        <v>1741.6122550964355</v>
      </c>
      <c r="G30" s="6">
        <v>3740.4560194015503</v>
      </c>
      <c r="H30" s="6">
        <v>5482.0682744979858</v>
      </c>
      <c r="I30" s="6">
        <v>5603.6959075927734</v>
      </c>
      <c r="J30" s="6">
        <v>5274.5554389953613</v>
      </c>
      <c r="K30" s="6">
        <v>5068.971155166626</v>
      </c>
      <c r="L30" s="13">
        <v>10343.526594161987</v>
      </c>
      <c r="M30" s="11">
        <v>2081.4865608215332</v>
      </c>
      <c r="N30" s="13">
        <v>6076.110556602478</v>
      </c>
      <c r="O30" s="13">
        <v>5627.9703311920166</v>
      </c>
      <c r="P30" s="20">
        <v>7070.2558879852295</v>
      </c>
      <c r="Q30" s="11">
        <v>1851.0010280609131</v>
      </c>
      <c r="R30" s="6">
        <v>4146.3102035522461</v>
      </c>
      <c r="S30" s="6">
        <v>7796.8556346893311</v>
      </c>
      <c r="T30" s="13">
        <v>8650.0362043380737</v>
      </c>
      <c r="U30" s="11">
        <v>4874.8210849761963</v>
      </c>
      <c r="V30" s="6">
        <v>5567.7518157958984</v>
      </c>
      <c r="W30" s="6">
        <v>7686.1279592514038</v>
      </c>
      <c r="X30" s="13">
        <v>4315.5022106170654</v>
      </c>
      <c r="Y30" s="11">
        <v>907.12960052490234</v>
      </c>
      <c r="Z30" s="6">
        <v>2072.0997848510742</v>
      </c>
      <c r="AA30" s="6">
        <v>4243.8114147186279</v>
      </c>
      <c r="AB30" s="6">
        <v>9102.6411237716675</v>
      </c>
      <c r="AC30" s="20">
        <v>5997.5326099395752</v>
      </c>
    </row>
    <row r="31" spans="1:29" x14ac:dyDescent="0.25">
      <c r="A31" s="5"/>
      <c r="B31" s="12">
        <v>8.1732383576874366</v>
      </c>
      <c r="C31" s="12">
        <v>10.387674320519245</v>
      </c>
      <c r="D31" s="14">
        <v>6.0545471747740605</v>
      </c>
      <c r="E31" s="12">
        <v>4.8703124935405064</v>
      </c>
      <c r="F31" s="7">
        <v>5.7182985548607794</v>
      </c>
      <c r="G31" s="7">
        <v>8.1853587241327386</v>
      </c>
      <c r="H31" s="7">
        <v>7.1986858897182149</v>
      </c>
      <c r="I31" s="7">
        <v>9.034658700818218</v>
      </c>
      <c r="J31" s="7">
        <v>8.3513282318948558</v>
      </c>
      <c r="K31" s="7">
        <v>9.6679266719291146</v>
      </c>
      <c r="L31" s="14">
        <v>8.9485326322655911</v>
      </c>
      <c r="M31" s="12">
        <v>4.9121507474456259</v>
      </c>
      <c r="N31" s="14">
        <v>8.4692500566797246</v>
      </c>
      <c r="O31" s="14">
        <v>8.555142721488739</v>
      </c>
      <c r="P31" s="21">
        <v>9.947702182631545</v>
      </c>
      <c r="Q31" s="12">
        <v>3.5290943370838095</v>
      </c>
      <c r="R31" s="7">
        <v>7.2591944618828714</v>
      </c>
      <c r="S31" s="7">
        <v>9.5598927276400083</v>
      </c>
      <c r="T31" s="14">
        <v>10.361778785925187</v>
      </c>
      <c r="U31" s="12">
        <v>10.152502004067468</v>
      </c>
      <c r="V31" s="7">
        <v>9.6959616132396036</v>
      </c>
      <c r="W31" s="7">
        <v>7.3843545759405664</v>
      </c>
      <c r="X31" s="14">
        <v>6.6310754213791938</v>
      </c>
      <c r="Y31" s="12">
        <v>4.0571547424555119</v>
      </c>
      <c r="Z31" s="7">
        <v>5.7439707460980856</v>
      </c>
      <c r="AA31" s="7">
        <v>7.2268605591691584</v>
      </c>
      <c r="AB31" s="7">
        <v>10.380860530577699</v>
      </c>
      <c r="AC31" s="21">
        <v>9.3655161614105342</v>
      </c>
    </row>
    <row r="32" spans="1:29" x14ac:dyDescent="0.25">
      <c r="A32" s="5"/>
      <c r="B32" s="12">
        <v>100</v>
      </c>
      <c r="C32" s="12">
        <v>62.142738399223433</v>
      </c>
      <c r="D32" s="14">
        <v>37.857261600776567</v>
      </c>
      <c r="E32" s="12">
        <v>4.5219350902925664</v>
      </c>
      <c r="F32" s="7">
        <v>7.7597420127366963</v>
      </c>
      <c r="G32" s="7">
        <v>16.665577332502707</v>
      </c>
      <c r="H32" s="7">
        <v>24.425319345239405</v>
      </c>
      <c r="I32" s="7">
        <v>24.967230469069367</v>
      </c>
      <c r="J32" s="7">
        <v>23.500747263755816</v>
      </c>
      <c r="K32" s="7">
        <v>22.584767831642846</v>
      </c>
      <c r="L32" s="14">
        <v>46.085515095398662</v>
      </c>
      <c r="M32" s="12">
        <v>9.2740497591751954</v>
      </c>
      <c r="N32" s="14">
        <v>27.072070848221319</v>
      </c>
      <c r="O32" s="14">
        <v>25.075385004665229</v>
      </c>
      <c r="P32" s="21">
        <v>31.501478870657191</v>
      </c>
      <c r="Q32" s="12">
        <v>8.2471229752961097</v>
      </c>
      <c r="R32" s="7">
        <v>18.473857995769368</v>
      </c>
      <c r="S32" s="7">
        <v>34.738839290259577</v>
      </c>
      <c r="T32" s="14">
        <v>38.540179738674937</v>
      </c>
      <c r="U32" s="12">
        <v>21.719733463617548</v>
      </c>
      <c r="V32" s="7">
        <v>24.807081803136587</v>
      </c>
      <c r="W32" s="7">
        <v>34.245492856485903</v>
      </c>
      <c r="X32" s="14">
        <v>19.227691876759962</v>
      </c>
      <c r="Y32" s="12">
        <v>4.041710002666683</v>
      </c>
      <c r="Z32" s="7">
        <v>9.2322270402267215</v>
      </c>
      <c r="AA32" s="7">
        <v>18.908274004479981</v>
      </c>
      <c r="AB32" s="7">
        <v>40.55675799725276</v>
      </c>
      <c r="AC32" s="21">
        <v>26.721967320751048</v>
      </c>
    </row>
    <row r="33" spans="1:29" s="42" customFormat="1" x14ac:dyDescent="0.25">
      <c r="A33" s="40"/>
      <c r="B33" s="43">
        <v>100</v>
      </c>
      <c r="C33" s="43">
        <v>127.09374015440275</v>
      </c>
      <c r="D33" s="44">
        <v>74.077702249798989</v>
      </c>
      <c r="E33" s="43">
        <v>59.588528810733585</v>
      </c>
      <c r="F33" s="41">
        <v>69.963682748617813</v>
      </c>
      <c r="G33" s="41">
        <v>100.14829331918239</v>
      </c>
      <c r="H33" s="41">
        <v>88.076299438244149</v>
      </c>
      <c r="I33" s="41">
        <v>110.53952308047596</v>
      </c>
      <c r="J33" s="41">
        <v>102.17893895190167</v>
      </c>
      <c r="K33" s="41">
        <v>118.28758992249175</v>
      </c>
      <c r="L33" s="44">
        <v>109.48576611434491</v>
      </c>
      <c r="M33" s="43">
        <v>60.100422041716719</v>
      </c>
      <c r="N33" s="44">
        <v>103.62171866325018</v>
      </c>
      <c r="O33" s="44">
        <v>104.6726199223359</v>
      </c>
      <c r="P33" s="45">
        <v>121.71065797041285</v>
      </c>
      <c r="Q33" s="43">
        <v>43.178654318388723</v>
      </c>
      <c r="R33" s="41">
        <v>88.816624992407682</v>
      </c>
      <c r="S33" s="41">
        <v>116.96578894763712</v>
      </c>
      <c r="T33" s="44">
        <v>126.7769069304004</v>
      </c>
      <c r="U33" s="43">
        <v>124.21639452761599</v>
      </c>
      <c r="V33" s="41">
        <v>118.63059889988344</v>
      </c>
      <c r="W33" s="41">
        <v>90.347965552663993</v>
      </c>
      <c r="X33" s="44">
        <v>81.131555586437258</v>
      </c>
      <c r="Y33" s="43">
        <v>49.63950107535414</v>
      </c>
      <c r="Z33" s="41">
        <v>70.27778335493575</v>
      </c>
      <c r="AA33" s="41">
        <v>88.421017996763169</v>
      </c>
      <c r="AB33" s="41">
        <v>127.01037307707853</v>
      </c>
      <c r="AC33" s="45">
        <v>114.58758146459398</v>
      </c>
    </row>
    <row r="34" spans="1:29" x14ac:dyDescent="0.25">
      <c r="A34" s="5" t="s">
        <v>30</v>
      </c>
      <c r="B34" s="11">
        <v>70032.087232589722</v>
      </c>
      <c r="C34" s="11">
        <v>41992.124252319336</v>
      </c>
      <c r="D34" s="13">
        <v>28039.962980270386</v>
      </c>
      <c r="E34" s="11">
        <v>2786.3346214294434</v>
      </c>
      <c r="F34" s="6">
        <v>4774.8905878067017</v>
      </c>
      <c r="G34" s="6">
        <v>14065.336030960083</v>
      </c>
      <c r="H34" s="6">
        <v>18840.226618766785</v>
      </c>
      <c r="I34" s="6">
        <v>18396.698877334595</v>
      </c>
      <c r="J34" s="6">
        <v>17470.28438949585</v>
      </c>
      <c r="K34" s="6">
        <v>12538.542725563049</v>
      </c>
      <c r="L34" s="13">
        <v>30008.827115058899</v>
      </c>
      <c r="M34" s="11">
        <v>5855.8791341781616</v>
      </c>
      <c r="N34" s="13">
        <v>21979.489791870117</v>
      </c>
      <c r="O34" s="13">
        <v>17888.216348648071</v>
      </c>
      <c r="P34" s="20">
        <v>18921.929647445679</v>
      </c>
      <c r="Q34" s="11">
        <v>7202.1915111541748</v>
      </c>
      <c r="R34" s="6">
        <v>13533.186671257019</v>
      </c>
      <c r="S34" s="6">
        <v>21420.097943305969</v>
      </c>
      <c r="T34" s="13">
        <v>27876.611106872559</v>
      </c>
      <c r="U34" s="11">
        <v>10371.557876586914</v>
      </c>
      <c r="V34" s="6">
        <v>14188.737466812134</v>
      </c>
      <c r="W34" s="6">
        <v>26179.933945655823</v>
      </c>
      <c r="X34" s="13">
        <v>19291.857943534851</v>
      </c>
      <c r="Y34" s="11">
        <v>2789.9651832580566</v>
      </c>
      <c r="Z34" s="6">
        <v>6276.31751537323</v>
      </c>
      <c r="AA34" s="6">
        <v>13810.19252872467</v>
      </c>
      <c r="AB34" s="6">
        <v>27601.68546962738</v>
      </c>
      <c r="AC34" s="20">
        <v>19366.273350715637</v>
      </c>
    </row>
    <row r="35" spans="1:29" x14ac:dyDescent="0.25">
      <c r="A35" s="5"/>
      <c r="B35" s="12">
        <v>25.502751861439947</v>
      </c>
      <c r="C35" s="12">
        <v>31.27458771656509</v>
      </c>
      <c r="D35" s="14">
        <v>19.980470819797695</v>
      </c>
      <c r="E35" s="12">
        <v>13.370929087146122</v>
      </c>
      <c r="F35" s="7">
        <v>15.677571094239646</v>
      </c>
      <c r="G35" s="7">
        <v>30.77962162680306</v>
      </c>
      <c r="H35" s="7">
        <v>24.739727184815056</v>
      </c>
      <c r="I35" s="7">
        <v>29.660405974785142</v>
      </c>
      <c r="J35" s="7">
        <v>27.661113989356057</v>
      </c>
      <c r="K35" s="7">
        <v>23.914460732339478</v>
      </c>
      <c r="L35" s="14">
        <v>25.961645310283771</v>
      </c>
      <c r="M35" s="12">
        <v>13.819431557872457</v>
      </c>
      <c r="N35" s="14">
        <v>30.636341032885202</v>
      </c>
      <c r="O35" s="14">
        <v>27.19208433764771</v>
      </c>
      <c r="P35" s="21">
        <v>26.622759322383548</v>
      </c>
      <c r="Q35" s="12">
        <v>13.731604084106886</v>
      </c>
      <c r="R35" s="7">
        <v>23.6933632344853</v>
      </c>
      <c r="S35" s="7">
        <v>26.263643723564563</v>
      </c>
      <c r="T35" s="14">
        <v>33.393071516373183</v>
      </c>
      <c r="U35" s="12">
        <v>21.600231124762303</v>
      </c>
      <c r="V35" s="7">
        <v>24.708977405969222</v>
      </c>
      <c r="W35" s="7">
        <v>25.152055242163062</v>
      </c>
      <c r="X35" s="14">
        <v>29.643308889377458</v>
      </c>
      <c r="Y35" s="12">
        <v>12.478173425265103</v>
      </c>
      <c r="Z35" s="7">
        <v>17.398285770353432</v>
      </c>
      <c r="AA35" s="7">
        <v>23.517617996460878</v>
      </c>
      <c r="AB35" s="7">
        <v>31.477594620400879</v>
      </c>
      <c r="AC35" s="21">
        <v>30.241627323848562</v>
      </c>
    </row>
    <row r="36" spans="1:29" x14ac:dyDescent="0.25">
      <c r="A36" s="5"/>
      <c r="B36" s="12">
        <v>100</v>
      </c>
      <c r="C36" s="12">
        <v>59.961263346122472</v>
      </c>
      <c r="D36" s="14">
        <v>40.038736653877528</v>
      </c>
      <c r="E36" s="12">
        <v>3.9786542591191125</v>
      </c>
      <c r="F36" s="7">
        <v>6.8181469045016359</v>
      </c>
      <c r="G36" s="7">
        <v>20.08413084169041</v>
      </c>
      <c r="H36" s="7">
        <v>26.902277746192045</v>
      </c>
      <c r="I36" s="7">
        <v>26.268956994292775</v>
      </c>
      <c r="J36" s="7">
        <v>24.946114102630915</v>
      </c>
      <c r="K36" s="7">
        <v>17.903996897765154</v>
      </c>
      <c r="L36" s="14">
        <v>42.850111000396069</v>
      </c>
      <c r="M36" s="12">
        <v>8.3617087046537488</v>
      </c>
      <c r="N36" s="14">
        <v>31.384884644194738</v>
      </c>
      <c r="O36" s="14">
        <v>25.542886204773453</v>
      </c>
      <c r="P36" s="21">
        <v>27.018942880571867</v>
      </c>
      <c r="Q36" s="12">
        <v>10.284130883082698</v>
      </c>
      <c r="R36" s="7">
        <v>19.324265784497843</v>
      </c>
      <c r="S36" s="7">
        <v>30.586119577110132</v>
      </c>
      <c r="T36" s="14">
        <v>39.805483755309332</v>
      </c>
      <c r="U36" s="12">
        <v>14.809722637768916</v>
      </c>
      <c r="V36" s="7">
        <v>20.260337835838978</v>
      </c>
      <c r="W36" s="7">
        <v>37.38276978480927</v>
      </c>
      <c r="X36" s="14">
        <v>27.547169741582834</v>
      </c>
      <c r="Y36" s="12">
        <v>3.9838383996639393</v>
      </c>
      <c r="Z36" s="7">
        <v>8.9620597691575288</v>
      </c>
      <c r="AA36" s="7">
        <v>19.719807126208341</v>
      </c>
      <c r="AB36" s="7">
        <v>39.412912795183438</v>
      </c>
      <c r="AC36" s="21">
        <v>27.653428758158533</v>
      </c>
    </row>
    <row r="37" spans="1:29" s="42" customFormat="1" x14ac:dyDescent="0.25">
      <c r="A37" s="40"/>
      <c r="B37" s="43">
        <v>100</v>
      </c>
      <c r="C37" s="43">
        <v>122.63220803184043</v>
      </c>
      <c r="D37" s="44">
        <v>78.346332695210364</v>
      </c>
      <c r="E37" s="43">
        <v>52.429358054347496</v>
      </c>
      <c r="F37" s="41">
        <v>61.474036917341721</v>
      </c>
      <c r="G37" s="41">
        <v>120.69137398988585</v>
      </c>
      <c r="H37" s="41">
        <v>97.00806924378</v>
      </c>
      <c r="I37" s="41">
        <v>116.30276660312705</v>
      </c>
      <c r="J37" s="41">
        <v>108.46325188608192</v>
      </c>
      <c r="K37" s="41">
        <v>93.772079429977282</v>
      </c>
      <c r="L37" s="44">
        <v>101.79938796933388</v>
      </c>
      <c r="M37" s="43">
        <v>54.188001486880246</v>
      </c>
      <c r="N37" s="44">
        <v>120.12954993773523</v>
      </c>
      <c r="O37" s="44">
        <v>106.62411839077659</v>
      </c>
      <c r="P37" s="45">
        <v>104.39171218474289</v>
      </c>
      <c r="Q37" s="43">
        <v>53.843617185755598</v>
      </c>
      <c r="R37" s="41">
        <v>92.90512397726603</v>
      </c>
      <c r="S37" s="41">
        <v>102.98356768029836</v>
      </c>
      <c r="T37" s="44">
        <v>130.93909119220726</v>
      </c>
      <c r="U37" s="43">
        <v>84.697648481698792</v>
      </c>
      <c r="V37" s="41">
        <v>96.887494887675601</v>
      </c>
      <c r="W37" s="41">
        <v>98.624867539070806</v>
      </c>
      <c r="X37" s="44">
        <v>116.23572644408628</v>
      </c>
      <c r="Y37" s="43">
        <v>48.928733232636155</v>
      </c>
      <c r="Z37" s="41">
        <v>68.221209479199644</v>
      </c>
      <c r="AA37" s="41">
        <v>92.2160013328578</v>
      </c>
      <c r="AB37" s="41">
        <v>123.42822763372006</v>
      </c>
      <c r="AC37" s="45">
        <v>118.58182006457811</v>
      </c>
    </row>
    <row r="38" spans="1:29" x14ac:dyDescent="0.25">
      <c r="A38" s="5" t="s">
        <v>31</v>
      </c>
      <c r="B38" s="11">
        <v>64717.675343513489</v>
      </c>
      <c r="C38" s="11">
        <v>41345.005296707153</v>
      </c>
      <c r="D38" s="13">
        <v>23372.670046806335</v>
      </c>
      <c r="E38" s="11">
        <v>1855.3760166168213</v>
      </c>
      <c r="F38" s="6">
        <v>3293.9482526779175</v>
      </c>
      <c r="G38" s="6">
        <v>10333.564112663269</v>
      </c>
      <c r="H38" s="6">
        <v>13627.512365341187</v>
      </c>
      <c r="I38" s="6">
        <v>14985.069948196411</v>
      </c>
      <c r="J38" s="6">
        <v>18482.804651260376</v>
      </c>
      <c r="K38" s="6">
        <v>15766.912362098694</v>
      </c>
      <c r="L38" s="13">
        <v>34249.71701335907</v>
      </c>
      <c r="M38" s="11">
        <v>4005.2043218612671</v>
      </c>
      <c r="N38" s="13">
        <v>16097.356677055359</v>
      </c>
      <c r="O38" s="13">
        <v>15860.792621612549</v>
      </c>
      <c r="P38" s="20">
        <v>21798.404020309448</v>
      </c>
      <c r="Q38" s="11">
        <v>6046.4174785614014</v>
      </c>
      <c r="R38" s="6">
        <v>10480.396176338196</v>
      </c>
      <c r="S38" s="6">
        <v>20710.473740577698</v>
      </c>
      <c r="T38" s="13">
        <v>27480.387948036194</v>
      </c>
      <c r="U38" s="11">
        <v>9803.1898403167725</v>
      </c>
      <c r="V38" s="6">
        <v>15227.155227661133</v>
      </c>
      <c r="W38" s="6">
        <v>26071.248584747314</v>
      </c>
      <c r="X38" s="13">
        <v>13616.081690788269</v>
      </c>
      <c r="Y38" s="11">
        <v>1730.6329441070557</v>
      </c>
      <c r="Z38" s="6">
        <v>4528.9703378677368</v>
      </c>
      <c r="AA38" s="6">
        <v>12022.48966217041</v>
      </c>
      <c r="AB38" s="6">
        <v>25488.403653144836</v>
      </c>
      <c r="AC38" s="20">
        <v>20762.198674201965</v>
      </c>
    </row>
    <row r="39" spans="1:29" x14ac:dyDescent="0.25">
      <c r="A39" s="5"/>
      <c r="B39" s="12">
        <v>23.567465722580916</v>
      </c>
      <c r="C39" s="12">
        <v>30.792631185413239</v>
      </c>
      <c r="D39" s="14">
        <v>16.654692168444168</v>
      </c>
      <c r="E39" s="12">
        <v>8.9034895368913478</v>
      </c>
      <c r="F39" s="7">
        <v>10.815139522563456</v>
      </c>
      <c r="G39" s="7">
        <v>22.613266596971286</v>
      </c>
      <c r="H39" s="7">
        <v>17.894739004381609</v>
      </c>
      <c r="I39" s="7">
        <v>24.159946367967848</v>
      </c>
      <c r="J39" s="7">
        <v>29.264261239439797</v>
      </c>
      <c r="K39" s="7">
        <v>30.07185243185549</v>
      </c>
      <c r="L39" s="14">
        <v>29.630581750801451</v>
      </c>
      <c r="M39" s="12">
        <v>9.4519790680455618</v>
      </c>
      <c r="N39" s="14">
        <v>22.437468456100088</v>
      </c>
      <c r="O39" s="14">
        <v>24.110174106957519</v>
      </c>
      <c r="P39" s="21">
        <v>30.669898612751535</v>
      </c>
      <c r="Q39" s="12">
        <v>11.528020438535055</v>
      </c>
      <c r="R39" s="7">
        <v>18.348659445796823</v>
      </c>
      <c r="S39" s="7">
        <v>25.393558195132222</v>
      </c>
      <c r="T39" s="14">
        <v>32.91844035590892</v>
      </c>
      <c r="U39" s="12">
        <v>20.416524579087369</v>
      </c>
      <c r="V39" s="7">
        <v>26.51733005544142</v>
      </c>
      <c r="W39" s="7">
        <v>25.047637094765907</v>
      </c>
      <c r="X39" s="14">
        <v>20.922075862490885</v>
      </c>
      <c r="Y39" s="12">
        <v>7.7402894278510921</v>
      </c>
      <c r="Z39" s="7">
        <v>12.554546514046347</v>
      </c>
      <c r="AA39" s="7">
        <v>20.473307569987504</v>
      </c>
      <c r="AB39" s="7">
        <v>29.067559609636739</v>
      </c>
      <c r="AC39" s="21">
        <v>32.421450599101277</v>
      </c>
    </row>
    <row r="40" spans="1:29" x14ac:dyDescent="0.25">
      <c r="A40" s="5"/>
      <c r="B40" s="12">
        <v>100</v>
      </c>
      <c r="C40" s="12">
        <v>63.885182953888467</v>
      </c>
      <c r="D40" s="14">
        <v>36.11481704611154</v>
      </c>
      <c r="E40" s="12">
        <v>2.8668767948921414</v>
      </c>
      <c r="F40" s="7">
        <v>5.0897196711625439</v>
      </c>
      <c r="G40" s="7">
        <v>15.967143531985625</v>
      </c>
      <c r="H40" s="7">
        <v>21.056863203148168</v>
      </c>
      <c r="I40" s="7">
        <v>23.154524430393238</v>
      </c>
      <c r="J40" s="7">
        <v>28.55912940808815</v>
      </c>
      <c r="K40" s="7">
        <v>24.362606163478301</v>
      </c>
      <c r="L40" s="14">
        <v>52.921735571566451</v>
      </c>
      <c r="M40" s="12">
        <v>6.1887332951966112</v>
      </c>
      <c r="N40" s="14">
        <v>24.873199773651574</v>
      </c>
      <c r="O40" s="14">
        <v>24.507667399092142</v>
      </c>
      <c r="P40" s="21">
        <v>33.682303798160532</v>
      </c>
      <c r="Q40" s="12">
        <v>9.3427606082384109</v>
      </c>
      <c r="R40" s="7">
        <v>16.194024461956548</v>
      </c>
      <c r="S40" s="7">
        <v>32.001263380751922</v>
      </c>
      <c r="T40" s="14">
        <v>42.461951549053119</v>
      </c>
      <c r="U40" s="12">
        <v>15.147623563860479</v>
      </c>
      <c r="V40" s="7">
        <v>23.528588050848949</v>
      </c>
      <c r="W40" s="7">
        <v>40.284587551027322</v>
      </c>
      <c r="X40" s="14">
        <v>21.039200834263248</v>
      </c>
      <c r="Y40" s="12">
        <v>2.6741271761092591</v>
      </c>
      <c r="Z40" s="7">
        <v>6.9980423645140482</v>
      </c>
      <c r="AA40" s="7">
        <v>18.576825570999745</v>
      </c>
      <c r="AB40" s="7">
        <v>39.383991340627603</v>
      </c>
      <c r="AC40" s="21">
        <v>32.081187347967557</v>
      </c>
    </row>
    <row r="41" spans="1:29" s="42" customFormat="1" x14ac:dyDescent="0.25">
      <c r="A41" s="40"/>
      <c r="B41" s="43">
        <v>100</v>
      </c>
      <c r="C41" s="43">
        <v>130.65737125867381</v>
      </c>
      <c r="D41" s="44">
        <v>70.668150595787864</v>
      </c>
      <c r="E41" s="43">
        <v>37.778731246272969</v>
      </c>
      <c r="F41" s="41">
        <v>45.890125183044375</v>
      </c>
      <c r="G41" s="41">
        <v>95.951201809979196</v>
      </c>
      <c r="H41" s="41">
        <v>75.929839954051374</v>
      </c>
      <c r="I41" s="41">
        <v>102.51397690511649</v>
      </c>
      <c r="J41" s="41">
        <v>124.17228727058487</v>
      </c>
      <c r="K41" s="41">
        <v>127.59900782646505</v>
      </c>
      <c r="L41" s="44">
        <v>125.72663560686215</v>
      </c>
      <c r="M41" s="43">
        <v>40.106047800418558</v>
      </c>
      <c r="N41" s="44">
        <v>95.205266108022244</v>
      </c>
      <c r="O41" s="44">
        <v>102.30278635286871</v>
      </c>
      <c r="P41" s="45">
        <v>130.13660006457758</v>
      </c>
      <c r="Q41" s="43">
        <v>48.914977003613949</v>
      </c>
      <c r="R41" s="41">
        <v>77.855886847503726</v>
      </c>
      <c r="S41" s="41">
        <v>107.74836163568344</v>
      </c>
      <c r="T41" s="44">
        <v>139.67747208546257</v>
      </c>
      <c r="U41" s="43">
        <v>86.630123151194368</v>
      </c>
      <c r="V41" s="41">
        <v>112.51668027264434</v>
      </c>
      <c r="W41" s="41">
        <v>106.28057080726666</v>
      </c>
      <c r="X41" s="44">
        <v>88.77524681172919</v>
      </c>
      <c r="Y41" s="43">
        <v>32.8431131245258</v>
      </c>
      <c r="Z41" s="41">
        <v>53.270668394427076</v>
      </c>
      <c r="AA41" s="41">
        <v>86.871061195057649</v>
      </c>
      <c r="AB41" s="41">
        <v>123.33765518872046</v>
      </c>
      <c r="AC41" s="45">
        <v>137.56867616036038</v>
      </c>
    </row>
    <row r="42" spans="1:29" x14ac:dyDescent="0.25">
      <c r="A42" s="5" t="s">
        <v>12</v>
      </c>
      <c r="B42" s="11">
        <v>16166.870860099792</v>
      </c>
      <c r="C42" s="11">
        <v>12007.619636535645</v>
      </c>
      <c r="D42" s="13">
        <v>4159.2512235641479</v>
      </c>
      <c r="E42" s="11">
        <v>3070.5567207336426</v>
      </c>
      <c r="F42" s="6">
        <v>3694.8570022583008</v>
      </c>
      <c r="G42" s="6">
        <v>5565.0245084762573</v>
      </c>
      <c r="H42" s="6">
        <v>9259.8815107345581</v>
      </c>
      <c r="I42" s="6">
        <v>2498.0816516876221</v>
      </c>
      <c r="J42" s="6">
        <v>1159.3491687774658</v>
      </c>
      <c r="K42" s="6">
        <v>179.00180816650391</v>
      </c>
      <c r="L42" s="13">
        <v>1338.3509769439697</v>
      </c>
      <c r="M42" s="11">
        <v>5659.8233528137207</v>
      </c>
      <c r="N42" s="13">
        <v>7884.7604932785034</v>
      </c>
      <c r="O42" s="13">
        <v>1908.8792152404785</v>
      </c>
      <c r="P42" s="20">
        <v>713.40779876708984</v>
      </c>
      <c r="Q42" s="11">
        <v>3529.5486278533936</v>
      </c>
      <c r="R42" s="6">
        <v>4525.7037410736084</v>
      </c>
      <c r="S42" s="6">
        <v>4307.8518142700195</v>
      </c>
      <c r="T42" s="13">
        <v>3803.766676902771</v>
      </c>
      <c r="U42" s="11">
        <v>2174.8871192932129</v>
      </c>
      <c r="V42" s="6">
        <v>3195.9151287078857</v>
      </c>
      <c r="W42" s="6">
        <v>5635.2487230300903</v>
      </c>
      <c r="X42" s="13">
        <v>5160.8198890686035</v>
      </c>
      <c r="Y42" s="11">
        <v>2921.0483493804932</v>
      </c>
      <c r="Z42" s="6">
        <v>2158.1875247955322</v>
      </c>
      <c r="AA42" s="6">
        <v>3586.5898838043213</v>
      </c>
      <c r="AB42" s="6">
        <v>4621.3018426895142</v>
      </c>
      <c r="AC42" s="20">
        <v>2520.5997791290283</v>
      </c>
    </row>
    <row r="43" spans="1:29" x14ac:dyDescent="0.25">
      <c r="A43" s="5"/>
      <c r="B43" s="12">
        <v>5.8872969836204438</v>
      </c>
      <c r="C43" s="12">
        <v>8.9429472853886818</v>
      </c>
      <c r="D43" s="14">
        <v>2.9637627468732828</v>
      </c>
      <c r="E43" s="12">
        <v>14.734840480116798</v>
      </c>
      <c r="F43" s="7">
        <v>12.131457730963756</v>
      </c>
      <c r="G43" s="7">
        <v>12.178119906822651</v>
      </c>
      <c r="H43" s="7">
        <v>12.159457896917871</v>
      </c>
      <c r="I43" s="7">
        <v>4.0275767104338129</v>
      </c>
      <c r="J43" s="7">
        <v>1.8356249272221552</v>
      </c>
      <c r="K43" s="7">
        <v>0.341405840065309</v>
      </c>
      <c r="L43" s="14">
        <v>1.157852428915995</v>
      </c>
      <c r="M43" s="12">
        <v>13.356754752219544</v>
      </c>
      <c r="N43" s="14">
        <v>10.990255630230774</v>
      </c>
      <c r="O43" s="14">
        <v>2.9017093487425742</v>
      </c>
      <c r="P43" s="21">
        <v>1.0037498542254419</v>
      </c>
      <c r="Q43" s="12">
        <v>6.7293912246327681</v>
      </c>
      <c r="R43" s="7">
        <v>7.9234215291413062</v>
      </c>
      <c r="S43" s="7">
        <v>5.2819499501521445</v>
      </c>
      <c r="T43" s="14">
        <v>4.5564883115256674</v>
      </c>
      <c r="U43" s="12">
        <v>4.5295089711692844</v>
      </c>
      <c r="V43" s="7">
        <v>5.5655265235082627</v>
      </c>
      <c r="W43" s="7">
        <v>5.4139971276933281</v>
      </c>
      <c r="X43" s="14">
        <v>7.9299660272157322</v>
      </c>
      <c r="Y43" s="12">
        <v>13.064445429598322</v>
      </c>
      <c r="Z43" s="7">
        <v>5.9826105372190543</v>
      </c>
      <c r="AA43" s="7">
        <v>6.1076665384526923</v>
      </c>
      <c r="AB43" s="7">
        <v>5.2702385215845995</v>
      </c>
      <c r="AC43" s="21">
        <v>3.936071631983769</v>
      </c>
    </row>
    <row r="44" spans="1:29" x14ac:dyDescent="0.25">
      <c r="A44" s="5"/>
      <c r="B44" s="12">
        <v>100</v>
      </c>
      <c r="C44" s="12">
        <v>74.272997789391169</v>
      </c>
      <c r="D44" s="14">
        <v>25.727002210608831</v>
      </c>
      <c r="E44" s="12">
        <v>18.99289446488898</v>
      </c>
      <c r="F44" s="7">
        <v>22.854496916761377</v>
      </c>
      <c r="G44" s="7">
        <v>34.42239723836024</v>
      </c>
      <c r="H44" s="7">
        <v>57.276894155121617</v>
      </c>
      <c r="I44" s="7">
        <v>15.451856288732687</v>
      </c>
      <c r="J44" s="7">
        <v>7.1711413965628079</v>
      </c>
      <c r="K44" s="7">
        <v>1.1072136946939093</v>
      </c>
      <c r="L44" s="14">
        <v>8.2783550912567172</v>
      </c>
      <c r="M44" s="12">
        <v>35.008774436259607</v>
      </c>
      <c r="N44" s="14">
        <v>48.771098387000002</v>
      </c>
      <c r="O44" s="14">
        <v>11.807351167452177</v>
      </c>
      <c r="P44" s="21">
        <v>4.4127760092882076</v>
      </c>
      <c r="Q44" s="12">
        <v>21.831983804388518</v>
      </c>
      <c r="R44" s="7">
        <v>27.993690184308633</v>
      </c>
      <c r="S44" s="7">
        <v>26.646169512629044</v>
      </c>
      <c r="T44" s="14">
        <v>23.528156498673805</v>
      </c>
      <c r="U44" s="12">
        <v>13.452740101121757</v>
      </c>
      <c r="V44" s="7">
        <v>19.768297503974487</v>
      </c>
      <c r="W44" s="7">
        <v>34.856768336895747</v>
      </c>
      <c r="X44" s="14">
        <v>31.922194058008003</v>
      </c>
      <c r="Y44" s="12">
        <v>18.068112095765589</v>
      </c>
      <c r="Z44" s="7">
        <v>13.349444944983066</v>
      </c>
      <c r="AA44" s="7">
        <v>22.184811859022808</v>
      </c>
      <c r="AB44" s="7">
        <v>28.585011179219556</v>
      </c>
      <c r="AC44" s="21">
        <v>15.591141915718065</v>
      </c>
    </row>
    <row r="45" spans="1:29" s="42" customFormat="1" x14ac:dyDescent="0.25">
      <c r="A45" s="40"/>
      <c r="B45" s="43">
        <v>100</v>
      </c>
      <c r="C45" s="43">
        <v>151.90243179968033</v>
      </c>
      <c r="D45" s="44">
        <v>50.341655179261771</v>
      </c>
      <c r="E45" s="43">
        <v>250.28192940006028</v>
      </c>
      <c r="F45" s="41">
        <v>206.06158929498088</v>
      </c>
      <c r="G45" s="41">
        <v>206.85418012212477</v>
      </c>
      <c r="H45" s="41">
        <v>206.53719237788999</v>
      </c>
      <c r="I45" s="41">
        <v>68.411305249918271</v>
      </c>
      <c r="J45" s="41">
        <v>31.179417860678772</v>
      </c>
      <c r="K45" s="41">
        <v>5.799025274504813</v>
      </c>
      <c r="L45" s="44">
        <v>19.666961461895944</v>
      </c>
      <c r="M45" s="43">
        <v>226.87414596852378</v>
      </c>
      <c r="N45" s="44">
        <v>186.6774457073885</v>
      </c>
      <c r="O45" s="44">
        <v>49.287633302951591</v>
      </c>
      <c r="P45" s="45">
        <v>17.049417704220815</v>
      </c>
      <c r="Q45" s="43">
        <v>114.30358012098229</v>
      </c>
      <c r="R45" s="41">
        <v>134.58504898233841</v>
      </c>
      <c r="S45" s="41">
        <v>89.717742536982797</v>
      </c>
      <c r="T45" s="44">
        <v>77.395251576447833</v>
      </c>
      <c r="U45" s="43">
        <v>76.936987955104385</v>
      </c>
      <c r="V45" s="41">
        <v>94.534495864444978</v>
      </c>
      <c r="W45" s="41">
        <v>91.960659412223904</v>
      </c>
      <c r="X45" s="44">
        <v>134.69621201849293</v>
      </c>
      <c r="Y45" s="43">
        <v>221.90906057476022</v>
      </c>
      <c r="Z45" s="41">
        <v>101.61896968785149</v>
      </c>
      <c r="AA45" s="41">
        <v>103.74313637388019</v>
      </c>
      <c r="AB45" s="41">
        <v>89.518815447010468</v>
      </c>
      <c r="AC45" s="45">
        <v>66.857025268720989</v>
      </c>
    </row>
    <row r="46" spans="1:29" x14ac:dyDescent="0.25">
      <c r="A46" s="5" t="s">
        <v>33</v>
      </c>
      <c r="B46" s="11">
        <v>121597.95815372467</v>
      </c>
      <c r="C46" s="11">
        <v>66807.307961463928</v>
      </c>
      <c r="D46" s="13">
        <v>54790.650192260742</v>
      </c>
      <c r="E46" s="11">
        <v>4053.556188583374</v>
      </c>
      <c r="F46" s="6">
        <v>7171.7381238937378</v>
      </c>
      <c r="G46" s="6">
        <v>19578.320759773254</v>
      </c>
      <c r="H46" s="6">
        <v>26750.058883666992</v>
      </c>
      <c r="I46" s="6">
        <v>28903.442182540894</v>
      </c>
      <c r="J46" s="6">
        <v>34022.861864089966</v>
      </c>
      <c r="K46" s="6">
        <v>27868.039034843445</v>
      </c>
      <c r="L46" s="13">
        <v>61890.900898933411</v>
      </c>
      <c r="M46" s="11">
        <v>8175.8422384262085</v>
      </c>
      <c r="N46" s="13">
        <v>31041.200037956238</v>
      </c>
      <c r="O46" s="13">
        <v>30904.686773300171</v>
      </c>
      <c r="P46" s="20">
        <v>40386.03037071228</v>
      </c>
      <c r="Q46" s="11">
        <v>15119.738675117493</v>
      </c>
      <c r="R46" s="6">
        <v>21849.957500457764</v>
      </c>
      <c r="S46" s="6">
        <v>39427.854197502136</v>
      </c>
      <c r="T46" s="13">
        <v>45200.407780647278</v>
      </c>
      <c r="U46" s="11">
        <v>22465.555006027222</v>
      </c>
      <c r="V46" s="6">
        <v>26472.142911911011</v>
      </c>
      <c r="W46" s="6">
        <v>45080.589982032776</v>
      </c>
      <c r="X46" s="13">
        <v>27579.670253753662</v>
      </c>
      <c r="Y46" s="11">
        <v>4123.5758590698242</v>
      </c>
      <c r="Z46" s="6">
        <v>13368.395258903503</v>
      </c>
      <c r="AA46" s="6">
        <v>26310.775012016296</v>
      </c>
      <c r="AB46" s="6">
        <v>44438.406006813049</v>
      </c>
      <c r="AC46" s="20">
        <v>32792.505359649658</v>
      </c>
    </row>
    <row r="47" spans="1:29" x14ac:dyDescent="0.25">
      <c r="A47" s="5"/>
      <c r="B47" s="12">
        <v>44.280881467275435</v>
      </c>
      <c r="C47" s="12">
        <v>49.756259064054838</v>
      </c>
      <c r="D47" s="14">
        <v>39.042240823730658</v>
      </c>
      <c r="E47" s="12">
        <v>19.45201123061991</v>
      </c>
      <c r="F47" s="7">
        <v>23.547227363435571</v>
      </c>
      <c r="G47" s="7">
        <v>42.84386123072742</v>
      </c>
      <c r="H47" s="7">
        <v>35.12639058706705</v>
      </c>
      <c r="I47" s="7">
        <v>46.600090316154642</v>
      </c>
      <c r="J47" s="7">
        <v>53.869200940573002</v>
      </c>
      <c r="K47" s="7">
        <v>53.152040055447522</v>
      </c>
      <c r="L47" s="14">
        <v>53.543899297074503</v>
      </c>
      <c r="M47" s="12">
        <v>19.294368898846916</v>
      </c>
      <c r="N47" s="14">
        <v>43.26710034846181</v>
      </c>
      <c r="O47" s="14">
        <v>46.978571411994103</v>
      </c>
      <c r="P47" s="21">
        <v>56.822300187078845</v>
      </c>
      <c r="Q47" s="12">
        <v>28.827095894399609</v>
      </c>
      <c r="R47" s="7">
        <v>38.254033753627837</v>
      </c>
      <c r="S47" s="7">
        <v>48.3433417610239</v>
      </c>
      <c r="T47" s="14">
        <v>54.145048112260326</v>
      </c>
      <c r="U47" s="12">
        <v>46.787684767366805</v>
      </c>
      <c r="V47" s="7">
        <v>46.099914289622689</v>
      </c>
      <c r="W47" s="7">
        <v>43.310632178487225</v>
      </c>
      <c r="X47" s="14">
        <v>42.378120696932456</v>
      </c>
      <c r="Y47" s="12">
        <v>18.442773053397822</v>
      </c>
      <c r="Z47" s="7">
        <v>37.057902254903688</v>
      </c>
      <c r="AA47" s="7">
        <v>44.805078179497968</v>
      </c>
      <c r="AB47" s="7">
        <v>50.678576545569641</v>
      </c>
      <c r="AC47" s="21">
        <v>51.207514638596464</v>
      </c>
    </row>
    <row r="48" spans="1:29" x14ac:dyDescent="0.25">
      <c r="A48" s="5"/>
      <c r="B48" s="12">
        <v>100</v>
      </c>
      <c r="C48" s="12">
        <v>54.941142907190788</v>
      </c>
      <c r="D48" s="14">
        <v>45.058857092809205</v>
      </c>
      <c r="E48" s="12">
        <v>3.3335725781339609</v>
      </c>
      <c r="F48" s="7">
        <v>5.8979099918990379</v>
      </c>
      <c r="G48" s="7">
        <v>16.10086308770272</v>
      </c>
      <c r="H48" s="7">
        <v>21.998773079601758</v>
      </c>
      <c r="I48" s="7">
        <v>23.769677239153172</v>
      </c>
      <c r="J48" s="7">
        <v>27.979797013596325</v>
      </c>
      <c r="K48" s="7">
        <v>22.918180089514784</v>
      </c>
      <c r="L48" s="14">
        <v>50.897977103111117</v>
      </c>
      <c r="M48" s="12">
        <v>6.7236673728437726</v>
      </c>
      <c r="N48" s="14">
        <v>25.527731311667107</v>
      </c>
      <c r="O48" s="14">
        <v>25.415465228643335</v>
      </c>
      <c r="P48" s="21">
        <v>33.212753720466331</v>
      </c>
      <c r="Q48" s="12">
        <v>12.434204409915381</v>
      </c>
      <c r="R48" s="7">
        <v>17.969016776445336</v>
      </c>
      <c r="S48" s="7">
        <v>32.424766662329368</v>
      </c>
      <c r="T48" s="14">
        <v>37.172012151309914</v>
      </c>
      <c r="U48" s="12">
        <v>18.475273225909081</v>
      </c>
      <c r="V48" s="7">
        <v>21.770219922973389</v>
      </c>
      <c r="W48" s="7">
        <v>37.073476122881679</v>
      </c>
      <c r="X48" s="14">
        <v>22.68103072823585</v>
      </c>
      <c r="Y48" s="12">
        <v>3.3911555108982845</v>
      </c>
      <c r="Z48" s="7">
        <v>10.993930705648133</v>
      </c>
      <c r="AA48" s="7">
        <v>21.637513829594159</v>
      </c>
      <c r="AB48" s="7">
        <v>36.545355433216912</v>
      </c>
      <c r="AC48" s="21">
        <v>26.967973687677578</v>
      </c>
    </row>
    <row r="49" spans="1:29" s="42" customFormat="1" x14ac:dyDescent="0.25">
      <c r="A49" s="40"/>
      <c r="B49" s="43">
        <v>100</v>
      </c>
      <c r="C49" s="43">
        <v>112.36510524485794</v>
      </c>
      <c r="D49" s="44">
        <v>88.169520411610932</v>
      </c>
      <c r="E49" s="43">
        <v>43.928690184262436</v>
      </c>
      <c r="F49" s="41">
        <v>53.176961666486925</v>
      </c>
      <c r="G49" s="41">
        <v>96.75476144798516</v>
      </c>
      <c r="H49" s="41">
        <v>79.326312898776052</v>
      </c>
      <c r="I49" s="41">
        <v>105.23749476530442</v>
      </c>
      <c r="J49" s="41">
        <v>121.65340696838555</v>
      </c>
      <c r="K49" s="41">
        <v>120.033834680387</v>
      </c>
      <c r="L49" s="44">
        <v>120.91877470109678</v>
      </c>
      <c r="M49" s="43">
        <v>43.572684778431721</v>
      </c>
      <c r="N49" s="44">
        <v>97.710566986877097</v>
      </c>
      <c r="O49" s="44">
        <v>106.09222277273844</v>
      </c>
      <c r="P49" s="45">
        <v>128.322423367005</v>
      </c>
      <c r="Q49" s="43">
        <v>65.100546644952132</v>
      </c>
      <c r="R49" s="41">
        <v>86.389503745309199</v>
      </c>
      <c r="S49" s="41">
        <v>109.1742986118077</v>
      </c>
      <c r="T49" s="44">
        <v>122.27635565989068</v>
      </c>
      <c r="U49" s="43">
        <v>105.66114137078313</v>
      </c>
      <c r="V49" s="41">
        <v>104.10794176193525</v>
      </c>
      <c r="W49" s="41">
        <v>97.808875395795255</v>
      </c>
      <c r="X49" s="44">
        <v>95.7029744953267</v>
      </c>
      <c r="Y49" s="43">
        <v>41.649516545932904</v>
      </c>
      <c r="Z49" s="41">
        <v>83.688266870410672</v>
      </c>
      <c r="AA49" s="41">
        <v>101.18379918116564</v>
      </c>
      <c r="AB49" s="41">
        <v>114.44798492329527</v>
      </c>
      <c r="AC49" s="45">
        <v>115.64249161670364</v>
      </c>
    </row>
    <row r="50" spans="1:29" x14ac:dyDescent="0.25">
      <c r="A50" s="5" t="s">
        <v>34</v>
      </c>
      <c r="B50" s="11">
        <v>94036.969244003296</v>
      </c>
      <c r="C50" s="11">
        <v>55825.929500579834</v>
      </c>
      <c r="D50" s="13">
        <v>38211.039743423462</v>
      </c>
      <c r="E50" s="11">
        <v>2738.4396371841431</v>
      </c>
      <c r="F50" s="6">
        <v>5247.3873853683472</v>
      </c>
      <c r="G50" s="6">
        <v>13574.516406059265</v>
      </c>
      <c r="H50" s="6">
        <v>18821.903791427612</v>
      </c>
      <c r="I50" s="6">
        <v>20041.452705383301</v>
      </c>
      <c r="J50" s="6">
        <v>27203.470556259155</v>
      </c>
      <c r="K50" s="6">
        <v>25231.702553749084</v>
      </c>
      <c r="L50" s="13">
        <v>52435.17311000824</v>
      </c>
      <c r="M50" s="11">
        <v>5620.3234405517578</v>
      </c>
      <c r="N50" s="13">
        <v>21523.746245384216</v>
      </c>
      <c r="O50" s="13">
        <v>22180.954345703125</v>
      </c>
      <c r="P50" s="20">
        <v>34119.510101318359</v>
      </c>
      <c r="Q50" s="11">
        <v>9754.177149772644</v>
      </c>
      <c r="R50" s="6">
        <v>15801.86097240448</v>
      </c>
      <c r="S50" s="6">
        <v>30610.676566123962</v>
      </c>
      <c r="T50" s="13">
        <v>37870.254555702209</v>
      </c>
      <c r="U50" s="11">
        <v>13536.924928665161</v>
      </c>
      <c r="V50" s="6">
        <v>22060.739363670349</v>
      </c>
      <c r="W50" s="6">
        <v>38709.328449249268</v>
      </c>
      <c r="X50" s="13">
        <v>19729.976502418518</v>
      </c>
      <c r="Y50" s="11">
        <v>2906.0718278884888</v>
      </c>
      <c r="Z50" s="6">
        <v>7959.4583101272583</v>
      </c>
      <c r="AA50" s="6">
        <v>19114.776840209961</v>
      </c>
      <c r="AB50" s="6">
        <v>35718.346034049988</v>
      </c>
      <c r="AC50" s="20">
        <v>28140.255694389343</v>
      </c>
    </row>
    <row r="51" spans="1:29" x14ac:dyDescent="0.25">
      <c r="A51" s="5"/>
      <c r="B51" s="12">
        <v>34.244324097706794</v>
      </c>
      <c r="C51" s="12">
        <v>41.577628188891403</v>
      </c>
      <c r="D51" s="14">
        <v>27.228087466620487</v>
      </c>
      <c r="E51" s="12">
        <v>13.141092931413558</v>
      </c>
      <c r="F51" s="7">
        <v>17.228936931708155</v>
      </c>
      <c r="G51" s="7">
        <v>29.70554545057783</v>
      </c>
      <c r="H51" s="7">
        <v>24.715666871805123</v>
      </c>
      <c r="I51" s="7">
        <v>32.312189677599903</v>
      </c>
      <c r="J51" s="7">
        <v>43.071897582572234</v>
      </c>
      <c r="K51" s="7">
        <v>48.123818942811489</v>
      </c>
      <c r="L51" s="14">
        <v>45.363431261271785</v>
      </c>
      <c r="M51" s="12">
        <v>13.263537948809073</v>
      </c>
      <c r="N51" s="14">
        <v>30.001098138446263</v>
      </c>
      <c r="O51" s="14">
        <v>33.717524961814121</v>
      </c>
      <c r="P51" s="21">
        <v>48.005437212248289</v>
      </c>
      <c r="Q51" s="12">
        <v>18.59718650628546</v>
      </c>
      <c r="R51" s="7">
        <v>27.665267678247485</v>
      </c>
      <c r="S51" s="7">
        <v>37.53241024377246</v>
      </c>
      <c r="T51" s="14">
        <v>45.364341952241539</v>
      </c>
      <c r="U51" s="12">
        <v>28.192554161781096</v>
      </c>
      <c r="V51" s="7">
        <v>38.417675411283582</v>
      </c>
      <c r="W51" s="7">
        <v>37.189519636053539</v>
      </c>
      <c r="X51" s="14">
        <v>30.316509148739197</v>
      </c>
      <c r="Y51" s="12">
        <v>12.997462646585165</v>
      </c>
      <c r="Z51" s="7">
        <v>22.06404152078235</v>
      </c>
      <c r="AA51" s="7">
        <v>32.550887243652966</v>
      </c>
      <c r="AB51" s="7">
        <v>40.734020326701717</v>
      </c>
      <c r="AC51" s="21">
        <v>43.942740562219875</v>
      </c>
    </row>
    <row r="52" spans="1:29" x14ac:dyDescent="0.25">
      <c r="A52" s="5"/>
      <c r="B52" s="12">
        <v>100</v>
      </c>
      <c r="C52" s="12">
        <v>59.365938682822694</v>
      </c>
      <c r="D52" s="14">
        <v>40.634061317177306</v>
      </c>
      <c r="E52" s="12">
        <v>2.9120883618426188</v>
      </c>
      <c r="F52" s="7">
        <v>5.5801323963904457</v>
      </c>
      <c r="G52" s="7">
        <v>14.435297644309083</v>
      </c>
      <c r="H52" s="7">
        <v>20.015430040699528</v>
      </c>
      <c r="I52" s="7">
        <v>21.312312451691799</v>
      </c>
      <c r="J52" s="7">
        <v>28.928485014944172</v>
      </c>
      <c r="K52" s="7">
        <v>26.831684130821881</v>
      </c>
      <c r="L52" s="14">
        <v>55.760169145766056</v>
      </c>
      <c r="M52" s="12">
        <v>5.9767169079730458</v>
      </c>
      <c r="N52" s="14">
        <v>22.888600534897371</v>
      </c>
      <c r="O52" s="14">
        <v>23.58748322497388</v>
      </c>
      <c r="P52" s="21">
        <v>36.283081404704191</v>
      </c>
      <c r="Q52" s="12">
        <v>10.372704722610639</v>
      </c>
      <c r="R52" s="7">
        <v>16.803881600439986</v>
      </c>
      <c r="S52" s="7">
        <v>32.551747267286579</v>
      </c>
      <c r="T52" s="14">
        <v>40.271666409662792</v>
      </c>
      <c r="U52" s="12">
        <v>14.39532243275525</v>
      </c>
      <c r="V52" s="7">
        <v>23.459645223601413</v>
      </c>
      <c r="W52" s="7">
        <v>41.163947286314468</v>
      </c>
      <c r="X52" s="14">
        <v>20.981085057328865</v>
      </c>
      <c r="Y52" s="12">
        <v>3.0903503709779629</v>
      </c>
      <c r="Z52" s="7">
        <v>8.4641799646630247</v>
      </c>
      <c r="AA52" s="7">
        <v>20.326874625884333</v>
      </c>
      <c r="AB52" s="7">
        <v>37.983302015369588</v>
      </c>
      <c r="AC52" s="21">
        <v>29.92467315845979</v>
      </c>
    </row>
    <row r="53" spans="1:29" s="42" customFormat="1" x14ac:dyDescent="0.25">
      <c r="A53" s="40"/>
      <c r="B53" s="43">
        <v>100</v>
      </c>
      <c r="C53" s="43">
        <v>121.41465566749407</v>
      </c>
      <c r="D53" s="44">
        <v>79.511242181135188</v>
      </c>
      <c r="E53" s="43">
        <v>38.374513960091754</v>
      </c>
      <c r="F53" s="41">
        <v>50.311803154736253</v>
      </c>
      <c r="G53" s="41">
        <v>86.745895073943331</v>
      </c>
      <c r="H53" s="41">
        <v>72.174491753102615</v>
      </c>
      <c r="I53" s="41">
        <v>94.357796595447255</v>
      </c>
      <c r="J53" s="41">
        <v>125.77820914110723</v>
      </c>
      <c r="K53" s="41">
        <v>140.53078929373333</v>
      </c>
      <c r="L53" s="44">
        <v>132.46992737202132</v>
      </c>
      <c r="M53" s="43">
        <v>38.73207691576917</v>
      </c>
      <c r="N53" s="44">
        <v>87.608965657626499</v>
      </c>
      <c r="O53" s="44">
        <v>98.461645397381474</v>
      </c>
      <c r="P53" s="45">
        <v>140.18509191560602</v>
      </c>
      <c r="Q53" s="43">
        <v>54.307354565455825</v>
      </c>
      <c r="R53" s="41">
        <v>80.787892321402595</v>
      </c>
      <c r="S53" s="41">
        <v>109.60184273657734</v>
      </c>
      <c r="T53" s="44">
        <v>132.47258676447174</v>
      </c>
      <c r="U53" s="43">
        <v>82.327670072685237</v>
      </c>
      <c r="V53" s="41">
        <v>112.18698696364768</v>
      </c>
      <c r="W53" s="41">
        <v>108.60053633981339</v>
      </c>
      <c r="X53" s="44">
        <v>88.530026354847436</v>
      </c>
      <c r="Y53" s="43">
        <v>37.955085956728091</v>
      </c>
      <c r="Z53" s="41">
        <v>64.431236714816308</v>
      </c>
      <c r="AA53" s="41">
        <v>95.054839309363885</v>
      </c>
      <c r="AB53" s="41">
        <v>118.95115876861331</v>
      </c>
      <c r="AC53" s="45">
        <v>128.32123781109331</v>
      </c>
    </row>
    <row r="54" spans="1:29" x14ac:dyDescent="0.25">
      <c r="A54" s="5" t="s">
        <v>16</v>
      </c>
      <c r="B54" s="11">
        <v>48512.42733669281</v>
      </c>
      <c r="C54" s="11">
        <v>31598.529649734497</v>
      </c>
      <c r="D54" s="13">
        <v>16913.897686958313</v>
      </c>
      <c r="E54" s="11">
        <v>1266.3344831466675</v>
      </c>
      <c r="F54" s="6">
        <v>1348.1203193664551</v>
      </c>
      <c r="G54" s="6">
        <v>5439.278904914856</v>
      </c>
      <c r="H54" s="6">
        <v>6787.399224281311</v>
      </c>
      <c r="I54" s="6">
        <v>9030.7390823364258</v>
      </c>
      <c r="J54" s="6">
        <v>15222.314781188965</v>
      </c>
      <c r="K54" s="6">
        <v>16205.639765739441</v>
      </c>
      <c r="L54" s="13">
        <v>31427.954546928406</v>
      </c>
      <c r="M54" s="11">
        <v>2250.2376585006714</v>
      </c>
      <c r="N54" s="13">
        <v>8278.6073045730591</v>
      </c>
      <c r="O54" s="13">
        <v>10310.841419219971</v>
      </c>
      <c r="P54" s="20">
        <v>20185.728107452393</v>
      </c>
      <c r="Q54" s="11">
        <v>3498.7022829055786</v>
      </c>
      <c r="R54" s="6">
        <v>7775.4153213500977</v>
      </c>
      <c r="S54" s="6">
        <v>15522.156505584717</v>
      </c>
      <c r="T54" s="13">
        <v>21716.153226852417</v>
      </c>
      <c r="U54" s="11">
        <v>8862.1239414215088</v>
      </c>
      <c r="V54" s="6">
        <v>10696.524261474609</v>
      </c>
      <c r="W54" s="6">
        <v>18549.156977653503</v>
      </c>
      <c r="X54" s="13">
        <v>10404.622156143188</v>
      </c>
      <c r="Y54" s="11">
        <v>1105.540732383728</v>
      </c>
      <c r="Z54" s="6">
        <v>3073.2613506317139</v>
      </c>
      <c r="AA54" s="6">
        <v>9632.2461862564087</v>
      </c>
      <c r="AB54" s="6">
        <v>18846.78466129303</v>
      </c>
      <c r="AC54" s="20">
        <v>15590.830451965332</v>
      </c>
    </row>
    <row r="55" spans="1:29" x14ac:dyDescent="0.25">
      <c r="A55" s="5"/>
      <c r="B55" s="12">
        <v>17.666193390107562</v>
      </c>
      <c r="C55" s="12">
        <v>23.533722211981729</v>
      </c>
      <c r="D55" s="14">
        <v>12.052356824475932</v>
      </c>
      <c r="E55" s="12">
        <v>6.0768252472402073</v>
      </c>
      <c r="F55" s="7">
        <v>4.4263322398272837</v>
      </c>
      <c r="G55" s="7">
        <v>11.902946808196745</v>
      </c>
      <c r="H55" s="7">
        <v>8.9127593049162765</v>
      </c>
      <c r="I55" s="7">
        <v>14.559970200113709</v>
      </c>
      <c r="J55" s="7">
        <v>24.101850602815432</v>
      </c>
      <c r="K55" s="7">
        <v>30.908626648461805</v>
      </c>
      <c r="L55" s="14">
        <v>27.189380166265586</v>
      </c>
      <c r="M55" s="12">
        <v>5.3103905661402422</v>
      </c>
      <c r="N55" s="14">
        <v>11.539223114908122</v>
      </c>
      <c r="O55" s="14">
        <v>15.673629164527087</v>
      </c>
      <c r="P55" s="21">
        <v>28.400897327314755</v>
      </c>
      <c r="Q55" s="12">
        <v>6.6705799870241593</v>
      </c>
      <c r="R55" s="7">
        <v>13.612886896698548</v>
      </c>
      <c r="S55" s="7">
        <v>19.032050617279648</v>
      </c>
      <c r="T55" s="14">
        <v>26.013529943961572</v>
      </c>
      <c r="U55" s="12">
        <v>18.456622203605548</v>
      </c>
      <c r="V55" s="7">
        <v>18.627462585546002</v>
      </c>
      <c r="W55" s="7">
        <v>17.82087846233517</v>
      </c>
      <c r="X55" s="14">
        <v>15.98744036756575</v>
      </c>
      <c r="Y55" s="12">
        <v>4.9445523801372762</v>
      </c>
      <c r="Z55" s="7">
        <v>8.5192438231980177</v>
      </c>
      <c r="AA55" s="7">
        <v>16.402920218894625</v>
      </c>
      <c r="AB55" s="7">
        <v>21.493305114246709</v>
      </c>
      <c r="AC55" s="21">
        <v>24.346040957860488</v>
      </c>
    </row>
    <row r="56" spans="1:29" x14ac:dyDescent="0.25">
      <c r="A56" s="5"/>
      <c r="B56" s="12">
        <v>100</v>
      </c>
      <c r="C56" s="12">
        <v>65.134917761236551</v>
      </c>
      <c r="D56" s="14">
        <v>34.865082238763456</v>
      </c>
      <c r="E56" s="12">
        <v>2.6103300796677802</v>
      </c>
      <c r="F56" s="7">
        <v>2.7789174720325573</v>
      </c>
      <c r="G56" s="7">
        <v>11.212135123984631</v>
      </c>
      <c r="H56" s="7">
        <v>13.991052596017187</v>
      </c>
      <c r="I56" s="7">
        <v>18.615310711335908</v>
      </c>
      <c r="J56" s="7">
        <v>31.378175896128436</v>
      </c>
      <c r="K56" s="7">
        <v>33.405130716850692</v>
      </c>
      <c r="L56" s="14">
        <v>64.783306612979118</v>
      </c>
      <c r="M56" s="12">
        <v>4.6384767409869099</v>
      </c>
      <c r="N56" s="14">
        <v>17.064920802904165</v>
      </c>
      <c r="O56" s="14">
        <v>21.254020846368316</v>
      </c>
      <c r="P56" s="21">
        <v>41.609396222037191</v>
      </c>
      <c r="Q56" s="12">
        <v>7.2119711896157872</v>
      </c>
      <c r="R56" s="7">
        <v>16.027677335924796</v>
      </c>
      <c r="S56" s="7">
        <v>31.996247884806195</v>
      </c>
      <c r="T56" s="14">
        <v>44.764103589653217</v>
      </c>
      <c r="U56" s="12">
        <v>18.267739686401057</v>
      </c>
      <c r="V56" s="7">
        <v>22.049039490926887</v>
      </c>
      <c r="W56" s="7">
        <v>38.235887165397891</v>
      </c>
      <c r="X56" s="14">
        <v>21.447333657274161</v>
      </c>
      <c r="Y56" s="12">
        <v>2.2788815012510049</v>
      </c>
      <c r="Z56" s="7">
        <v>6.3349981012127685</v>
      </c>
      <c r="AA56" s="7">
        <v>19.8552138391372</v>
      </c>
      <c r="AB56" s="7">
        <v>38.849395291004321</v>
      </c>
      <c r="AC56" s="21">
        <v>32.13780737822011</v>
      </c>
    </row>
    <row r="57" spans="1:29" s="42" customFormat="1" x14ac:dyDescent="0.25">
      <c r="A57" s="40"/>
      <c r="B57" s="43">
        <v>100</v>
      </c>
      <c r="C57" s="43">
        <v>133.21331705312232</v>
      </c>
      <c r="D57" s="44">
        <v>68.222715320352052</v>
      </c>
      <c r="E57" s="43">
        <v>34.39804553845206</v>
      </c>
      <c r="F57" s="41">
        <v>25.055382006096867</v>
      </c>
      <c r="G57" s="41">
        <v>67.376975590349701</v>
      </c>
      <c r="H57" s="41">
        <v>50.450932513322897</v>
      </c>
      <c r="I57" s="41">
        <v>82.417133553325485</v>
      </c>
      <c r="J57" s="41">
        <v>136.42922428502118</v>
      </c>
      <c r="K57" s="41">
        <v>174.95917748624632</v>
      </c>
      <c r="L57" s="44">
        <v>153.90627491653447</v>
      </c>
      <c r="M57" s="43">
        <v>30.059619799667036</v>
      </c>
      <c r="N57" s="44">
        <v>65.318107076591119</v>
      </c>
      <c r="O57" s="44">
        <v>88.721032417225544</v>
      </c>
      <c r="P57" s="45">
        <v>160.76410294035523</v>
      </c>
      <c r="Q57" s="43">
        <v>37.759011461741643</v>
      </c>
      <c r="R57" s="41">
        <v>77.056141049159351</v>
      </c>
      <c r="S57" s="41">
        <v>107.73147444393378</v>
      </c>
      <c r="T57" s="44">
        <v>147.25034063381318</v>
      </c>
      <c r="U57" s="43">
        <v>104.47424522104799</v>
      </c>
      <c r="V57" s="41">
        <v>105.44129215735131</v>
      </c>
      <c r="W57" s="41">
        <v>100.87559933717371</v>
      </c>
      <c r="X57" s="44">
        <v>90.497369832474178</v>
      </c>
      <c r="Y57" s="43">
        <v>27.988782138579154</v>
      </c>
      <c r="Z57" s="41">
        <v>48.223426717203779</v>
      </c>
      <c r="AA57" s="41">
        <v>92.849205579735568</v>
      </c>
      <c r="AB57" s="41">
        <v>121.66347689979548</v>
      </c>
      <c r="AC57" s="45">
        <v>137.81147087121442</v>
      </c>
    </row>
    <row r="58" spans="1:29" x14ac:dyDescent="0.25">
      <c r="A58" s="5" t="s">
        <v>35</v>
      </c>
      <c r="B58" s="11">
        <v>48984.652339935303</v>
      </c>
      <c r="C58" s="11">
        <v>31857.692147254944</v>
      </c>
      <c r="D58" s="13">
        <v>17126.960192680359</v>
      </c>
      <c r="E58" s="11">
        <v>1332.1575260162354</v>
      </c>
      <c r="F58" s="6">
        <v>2688.6838893890381</v>
      </c>
      <c r="G58" s="6">
        <v>8157.0959920883179</v>
      </c>
      <c r="H58" s="6">
        <v>10845.779881477356</v>
      </c>
      <c r="I58" s="6">
        <v>12579.13232421875</v>
      </c>
      <c r="J58" s="6">
        <v>14646.117448806763</v>
      </c>
      <c r="K58" s="6">
        <v>9581.4651594161987</v>
      </c>
      <c r="L58" s="13">
        <v>24227.582608222961</v>
      </c>
      <c r="M58" s="11">
        <v>3022.7619380950928</v>
      </c>
      <c r="N58" s="13">
        <v>12721.998658180237</v>
      </c>
      <c r="O58" s="13">
        <v>13730.733333587646</v>
      </c>
      <c r="P58" s="20">
        <v>16623.923104286194</v>
      </c>
      <c r="Q58" s="11">
        <v>3758.0966300964355</v>
      </c>
      <c r="R58" s="6">
        <v>7840.5623931884766</v>
      </c>
      <c r="S58" s="6">
        <v>15325.713484764099</v>
      </c>
      <c r="T58" s="13">
        <v>22060.279831886292</v>
      </c>
      <c r="U58" s="11">
        <v>11661.355821609497</v>
      </c>
      <c r="V58" s="6">
        <v>12668.583906173706</v>
      </c>
      <c r="W58" s="6">
        <v>14011.554070472717</v>
      </c>
      <c r="X58" s="13">
        <v>10643.158541679382</v>
      </c>
      <c r="Y58" s="11">
        <v>1147.0080986022949</v>
      </c>
      <c r="Z58" s="6">
        <v>3186.8158912658691</v>
      </c>
      <c r="AA58" s="6">
        <v>10300.950923919678</v>
      </c>
      <c r="AB58" s="6">
        <v>20208.968811035156</v>
      </c>
      <c r="AC58" s="20">
        <v>14017.588085174561</v>
      </c>
    </row>
    <row r="59" spans="1:29" x14ac:dyDescent="0.25">
      <c r="A59" s="5"/>
      <c r="B59" s="12">
        <v>17.838157950302147</v>
      </c>
      <c r="C59" s="12">
        <v>23.726739364742215</v>
      </c>
      <c r="D59" s="14">
        <v>12.204179035559724</v>
      </c>
      <c r="E59" s="12">
        <v>6.3926937117599696</v>
      </c>
      <c r="F59" s="7">
        <v>8.8278531310170862</v>
      </c>
      <c r="G59" s="7">
        <v>17.850432272456153</v>
      </c>
      <c r="H59" s="7">
        <v>14.241953709146463</v>
      </c>
      <c r="I59" s="7">
        <v>20.280930510122456</v>
      </c>
      <c r="J59" s="7">
        <v>23.189543754452391</v>
      </c>
      <c r="K59" s="7">
        <v>18.274497868558971</v>
      </c>
      <c r="L59" s="14">
        <v>20.960096307284477</v>
      </c>
      <c r="M59" s="12">
        <v>7.1334893979347154</v>
      </c>
      <c r="N59" s="14">
        <v>17.732690485658239</v>
      </c>
      <c r="O59" s="14">
        <v>20.872246374238632</v>
      </c>
      <c r="P59" s="21">
        <v>23.389512171607024</v>
      </c>
      <c r="Q59" s="12">
        <v>7.1651378548292346</v>
      </c>
      <c r="R59" s="7">
        <v>13.726943790630866</v>
      </c>
      <c r="S59" s="7">
        <v>18.79118759580939</v>
      </c>
      <c r="T59" s="14">
        <v>26.425755242385662</v>
      </c>
      <c r="U59" s="12">
        <v>24.286417139268686</v>
      </c>
      <c r="V59" s="7">
        <v>22.061705929470637</v>
      </c>
      <c r="W59" s="7">
        <v>13.461431290874717</v>
      </c>
      <c r="X59" s="14">
        <v>16.353968453066951</v>
      </c>
      <c r="Y59" s="12">
        <v>5.1300159802815637</v>
      </c>
      <c r="Z59" s="7">
        <v>8.8340230458289746</v>
      </c>
      <c r="AA59" s="7">
        <v>17.541669192891778</v>
      </c>
      <c r="AB59" s="7">
        <v>23.046771133961375</v>
      </c>
      <c r="AC59" s="21">
        <v>21.889326210269783</v>
      </c>
    </row>
    <row r="60" spans="1:29" x14ac:dyDescent="0.25">
      <c r="A60" s="5"/>
      <c r="B60" s="12">
        <v>100</v>
      </c>
      <c r="C60" s="12">
        <v>65.0360686979554</v>
      </c>
      <c r="D60" s="14">
        <v>34.963931302044593</v>
      </c>
      <c r="E60" s="12">
        <v>2.7195406364662071</v>
      </c>
      <c r="F60" s="7">
        <v>5.4888291759846943</v>
      </c>
      <c r="G60" s="7">
        <v>16.652350486191267</v>
      </c>
      <c r="H60" s="7">
        <v>22.141179662175961</v>
      </c>
      <c r="I60" s="7">
        <v>25.67974196677817</v>
      </c>
      <c r="J60" s="7">
        <v>29.899400626890532</v>
      </c>
      <c r="K60" s="7">
        <v>19.560137107689137</v>
      </c>
      <c r="L60" s="14">
        <v>49.459537734579662</v>
      </c>
      <c r="M60" s="12">
        <v>6.1708347282292566</v>
      </c>
      <c r="N60" s="14">
        <v>25.971397265197044</v>
      </c>
      <c r="O60" s="14">
        <v>28.03068446480227</v>
      </c>
      <c r="P60" s="21">
        <v>33.937003347338958</v>
      </c>
      <c r="Q60" s="12">
        <v>7.6719879606711103</v>
      </c>
      <c r="R60" s="7">
        <v>16.006161151819317</v>
      </c>
      <c r="S60" s="7">
        <v>31.286765859660161</v>
      </c>
      <c r="T60" s="14">
        <v>45.035085027849412</v>
      </c>
      <c r="U60" s="12">
        <v>23.806141851704933</v>
      </c>
      <c r="V60" s="7">
        <v>25.862353412775978</v>
      </c>
      <c r="W60" s="7">
        <v>28.603967571797252</v>
      </c>
      <c r="X60" s="14">
        <v>21.727537163721838</v>
      </c>
      <c r="Y60" s="12">
        <v>2.3415662739473673</v>
      </c>
      <c r="Z60" s="7">
        <v>6.5057436136334097</v>
      </c>
      <c r="AA60" s="7">
        <v>21.028935456017738</v>
      </c>
      <c r="AB60" s="7">
        <v>41.255715506139381</v>
      </c>
      <c r="AC60" s="21">
        <v>28.616285745783603</v>
      </c>
    </row>
    <row r="61" spans="1:29" s="42" customFormat="1" x14ac:dyDescent="0.25">
      <c r="A61" s="40"/>
      <c r="B61" s="43">
        <v>100</v>
      </c>
      <c r="C61" s="43">
        <v>133.01115188488578</v>
      </c>
      <c r="D61" s="44">
        <v>68.416139545131713</v>
      </c>
      <c r="E61" s="43">
        <v>35.837185260777943</v>
      </c>
      <c r="F61" s="41">
        <v>49.488591566527518</v>
      </c>
      <c r="G61" s="41">
        <v>100.06880935906165</v>
      </c>
      <c r="H61" s="41">
        <v>79.839822860774873</v>
      </c>
      <c r="I61" s="41">
        <v>113.69408526724551</v>
      </c>
      <c r="J61" s="41">
        <v>129.99965477971116</v>
      </c>
      <c r="K61" s="41">
        <v>102.44610412954344</v>
      </c>
      <c r="L61" s="44">
        <v>117.50146156167122</v>
      </c>
      <c r="M61" s="43">
        <v>39.990056248010106</v>
      </c>
      <c r="N61" s="44">
        <v>99.408753611568272</v>
      </c>
      <c r="O61" s="44">
        <v>117.0089783507332</v>
      </c>
      <c r="P61" s="45">
        <v>131.12066972818147</v>
      </c>
      <c r="Q61" s="43">
        <v>40.167476231523501</v>
      </c>
      <c r="R61" s="41">
        <v>76.952697856329706</v>
      </c>
      <c r="S61" s="41">
        <v>105.34264607456905</v>
      </c>
      <c r="T61" s="44">
        <v>148.14172694293279</v>
      </c>
      <c r="U61" s="43">
        <v>136.14868310355618</v>
      </c>
      <c r="V61" s="41">
        <v>123.67704104277735</v>
      </c>
      <c r="W61" s="41">
        <v>75.464245402349434</v>
      </c>
      <c r="X61" s="44">
        <v>91.679693041343114</v>
      </c>
      <c r="Y61" s="43">
        <v>28.758664401189865</v>
      </c>
      <c r="Z61" s="41">
        <v>49.523179862186062</v>
      </c>
      <c r="AA61" s="41">
        <v>98.337895884561632</v>
      </c>
      <c r="AB61" s="41">
        <v>129.19927717968773</v>
      </c>
      <c r="AC61" s="45">
        <v>122.71068723157603</v>
      </c>
    </row>
    <row r="62" spans="1:29" x14ac:dyDescent="0.25">
      <c r="A62" s="5" t="s">
        <v>36</v>
      </c>
      <c r="B62" s="11">
        <v>8739.965877532959</v>
      </c>
      <c r="C62" s="11">
        <v>6019.024787902832</v>
      </c>
      <c r="D62" s="13">
        <v>2720.941089630127</v>
      </c>
      <c r="E62" s="11">
        <v>490.36599731445313</v>
      </c>
      <c r="F62" s="6">
        <v>477.75592803955078</v>
      </c>
      <c r="G62" s="6">
        <v>2033.8126068115234</v>
      </c>
      <c r="H62" s="6">
        <v>2511.5685348510742</v>
      </c>
      <c r="I62" s="6">
        <v>2319.3384761810303</v>
      </c>
      <c r="J62" s="6">
        <v>2260.541524887085</v>
      </c>
      <c r="K62" s="6">
        <v>1158.1513442993164</v>
      </c>
      <c r="L62" s="13">
        <v>3418.6928691864014</v>
      </c>
      <c r="M62" s="11">
        <v>754.61941909790039</v>
      </c>
      <c r="N62" s="13">
        <v>3145.5156383514404</v>
      </c>
      <c r="O62" s="13">
        <v>2218.7847003936768</v>
      </c>
      <c r="P62" s="20">
        <v>2515.2967166900635</v>
      </c>
      <c r="Q62" s="11">
        <v>596.24092864990234</v>
      </c>
      <c r="R62" s="6">
        <v>1464.2088432312012</v>
      </c>
      <c r="S62" s="6">
        <v>3263.1443424224854</v>
      </c>
      <c r="T62" s="13">
        <v>3416.3717632293701</v>
      </c>
      <c r="U62" s="11">
        <v>2173.837381362915</v>
      </c>
      <c r="V62" s="6">
        <v>2333.3929042816162</v>
      </c>
      <c r="W62" s="6">
        <v>2306.4330520629883</v>
      </c>
      <c r="X62" s="13">
        <v>1926.3025398254395</v>
      </c>
      <c r="Y62" s="11">
        <v>308.60642433166504</v>
      </c>
      <c r="Z62" s="6">
        <v>558.51930236816406</v>
      </c>
      <c r="AA62" s="6">
        <v>1903.5459823608398</v>
      </c>
      <c r="AB62" s="6">
        <v>3603.348949432373</v>
      </c>
      <c r="AC62" s="20">
        <v>2242.6246891021729</v>
      </c>
    </row>
    <row r="63" spans="1:29" x14ac:dyDescent="0.25">
      <c r="A63" s="5"/>
      <c r="B63" s="12">
        <v>3.1827293724932857</v>
      </c>
      <c r="C63" s="12">
        <v>4.4828053366947636</v>
      </c>
      <c r="D63" s="14">
        <v>1.9388643302416748</v>
      </c>
      <c r="E63" s="12">
        <v>2.3531448543231868</v>
      </c>
      <c r="F63" s="7">
        <v>1.5686333309209872</v>
      </c>
      <c r="G63" s="7">
        <v>4.4506567322450019</v>
      </c>
      <c r="H63" s="7">
        <v>3.2980240426772749</v>
      </c>
      <c r="I63" s="7">
        <v>3.7393948368217189</v>
      </c>
      <c r="J63" s="7">
        <v>3.5791687990591923</v>
      </c>
      <c r="K63" s="7">
        <v>2.2089141817801203</v>
      </c>
      <c r="L63" s="14">
        <v>2.9576261462773106</v>
      </c>
      <c r="M63" s="12">
        <v>1.7808447161415795</v>
      </c>
      <c r="N63" s="14">
        <v>4.3844097717160411</v>
      </c>
      <c r="O63" s="14">
        <v>3.3728002571227313</v>
      </c>
      <c r="P63" s="21">
        <v>3.5389698810058086</v>
      </c>
      <c r="Q63" s="12">
        <v>1.1367851518917238</v>
      </c>
      <c r="R63" s="7">
        <v>2.5634784191297979</v>
      </c>
      <c r="S63" s="7">
        <v>4.0010116039050327</v>
      </c>
      <c r="T63" s="14">
        <v>4.092432404307238</v>
      </c>
      <c r="U63" s="12">
        <v>4.5273227439713386</v>
      </c>
      <c r="V63" s="7">
        <v>4.0634871626881415</v>
      </c>
      <c r="W63" s="7">
        <v>2.2158776893119394</v>
      </c>
      <c r="X63" s="14">
        <v>2.9599005637284419</v>
      </c>
      <c r="Y63" s="12">
        <v>1.3802482217590049</v>
      </c>
      <c r="Z63" s="7">
        <v>1.5482451942653037</v>
      </c>
      <c r="AA63" s="7">
        <v>3.2415816911130477</v>
      </c>
      <c r="AB63" s="7">
        <v>4.1093417150518254</v>
      </c>
      <c r="AC63" s="21">
        <v>3.5019964268233101</v>
      </c>
    </row>
    <row r="64" spans="1:29" x14ac:dyDescent="0.25">
      <c r="A64" s="5"/>
      <c r="B64" s="12">
        <v>100</v>
      </c>
      <c r="C64" s="12">
        <v>68.86782937420152</v>
      </c>
      <c r="D64" s="14">
        <v>31.132170625798487</v>
      </c>
      <c r="E64" s="12">
        <v>5.6106168397635585</v>
      </c>
      <c r="F64" s="7">
        <v>5.4663363076470901</v>
      </c>
      <c r="G64" s="7">
        <v>23.27025797708961</v>
      </c>
      <c r="H64" s="7">
        <v>28.7365942847367</v>
      </c>
      <c r="I64" s="7">
        <v>26.537157108852611</v>
      </c>
      <c r="J64" s="7">
        <v>25.864420485874607</v>
      </c>
      <c r="K64" s="7">
        <v>13.251211280772521</v>
      </c>
      <c r="L64" s="14">
        <v>39.115631766647127</v>
      </c>
      <c r="M64" s="12">
        <v>8.6341231724683531</v>
      </c>
      <c r="N64" s="14">
        <v>35.990021956920145</v>
      </c>
      <c r="O64" s="14">
        <v>25.386651749949117</v>
      </c>
      <c r="P64" s="21">
        <v>28.779250994056049</v>
      </c>
      <c r="Q64" s="12">
        <v>6.8220052229563617</v>
      </c>
      <c r="R64" s="7">
        <v>16.753026999740474</v>
      </c>
      <c r="S64" s="7">
        <v>37.335893390736871</v>
      </c>
      <c r="T64" s="14">
        <v>39.089074386566296</v>
      </c>
      <c r="U64" s="12">
        <v>24.872378357345791</v>
      </c>
      <c r="V64" s="7">
        <v>26.697963550176535</v>
      </c>
      <c r="W64" s="7">
        <v>26.389497217511199</v>
      </c>
      <c r="X64" s="14">
        <v>22.040160874966475</v>
      </c>
      <c r="Y64" s="12">
        <v>3.5309797390052937</v>
      </c>
      <c r="Z64" s="7">
        <v>6.390405983207545</v>
      </c>
      <c r="AA64" s="7">
        <v>21.779787347386716</v>
      </c>
      <c r="AB64" s="7">
        <v>41.228409812161587</v>
      </c>
      <c r="AC64" s="21">
        <v>25.659421564414636</v>
      </c>
    </row>
    <row r="65" spans="1:29" s="42" customFormat="1" x14ac:dyDescent="0.25">
      <c r="A65" s="40"/>
      <c r="B65" s="43">
        <v>100</v>
      </c>
      <c r="C65" s="43">
        <v>140.84783253761299</v>
      </c>
      <c r="D65" s="44">
        <v>60.918290665813281</v>
      </c>
      <c r="E65" s="43">
        <v>73.934808113445754</v>
      </c>
      <c r="F65" s="41">
        <v>49.285790506660376</v>
      </c>
      <c r="G65" s="41">
        <v>139.83773709162233</v>
      </c>
      <c r="H65" s="41">
        <v>103.62250938394017</v>
      </c>
      <c r="I65" s="41">
        <v>117.49019156763407</v>
      </c>
      <c r="J65" s="41">
        <v>112.45595776983525</v>
      </c>
      <c r="K65" s="41">
        <v>69.40314187158495</v>
      </c>
      <c r="L65" s="44">
        <v>92.927352599896551</v>
      </c>
      <c r="M65" s="43">
        <v>55.953381758829899</v>
      </c>
      <c r="N65" s="44">
        <v>137.75628583467602</v>
      </c>
      <c r="O65" s="44">
        <v>105.97194616269078</v>
      </c>
      <c r="P65" s="45">
        <v>111.19292490248553</v>
      </c>
      <c r="Q65" s="43">
        <v>35.717304830136698</v>
      </c>
      <c r="R65" s="41">
        <v>80.543399048773693</v>
      </c>
      <c r="S65" s="41">
        <v>125.71007885507781</v>
      </c>
      <c r="T65" s="44">
        <v>128.58248142855166</v>
      </c>
      <c r="U65" s="43">
        <v>142.24655049526643</v>
      </c>
      <c r="V65" s="41">
        <v>127.67303427702016</v>
      </c>
      <c r="W65" s="41">
        <v>69.621932309502824</v>
      </c>
      <c r="X65" s="44">
        <v>92.998813826565325</v>
      </c>
      <c r="Y65" s="43">
        <v>43.366810690465535</v>
      </c>
      <c r="Z65" s="41">
        <v>48.645203944953693</v>
      </c>
      <c r="AA65" s="41">
        <v>101.84911476069543</v>
      </c>
      <c r="AB65" s="41">
        <v>129.11376476324943</v>
      </c>
      <c r="AC65" s="45">
        <v>110.03123473485643</v>
      </c>
    </row>
    <row r="66" spans="1:29" x14ac:dyDescent="0.25">
      <c r="A66" s="5" t="s">
        <v>19</v>
      </c>
      <c r="B66" s="11">
        <v>19231.160430908203</v>
      </c>
      <c r="C66" s="11">
        <v>13242.03618144989</v>
      </c>
      <c r="D66" s="13">
        <v>5989.124249458313</v>
      </c>
      <c r="E66" s="11">
        <v>1625.0932273864746</v>
      </c>
      <c r="F66" s="6">
        <v>2166.2889451980591</v>
      </c>
      <c r="G66" s="6">
        <v>4179.25439453125</v>
      </c>
      <c r="H66" s="6">
        <v>6345.5433397293091</v>
      </c>
      <c r="I66" s="6">
        <v>6241.3525009155273</v>
      </c>
      <c r="J66" s="6">
        <v>3737.7331085205078</v>
      </c>
      <c r="K66" s="6">
        <v>1281.4382543563843</v>
      </c>
      <c r="L66" s="13">
        <v>5019.1713628768921</v>
      </c>
      <c r="M66" s="11">
        <v>2912.0346059799194</v>
      </c>
      <c r="N66" s="13">
        <v>7229.889799118042</v>
      </c>
      <c r="O66" s="13">
        <v>5984.6901607513428</v>
      </c>
      <c r="P66" s="20">
        <v>2727.2327966690063</v>
      </c>
      <c r="Q66" s="11">
        <v>3018.0811862945557</v>
      </c>
      <c r="R66" s="6">
        <v>4190.2036514282227</v>
      </c>
      <c r="S66" s="6">
        <v>5737.1981925964355</v>
      </c>
      <c r="T66" s="13">
        <v>6285.6774005889893</v>
      </c>
      <c r="U66" s="11">
        <v>2568.430362701416</v>
      </c>
      <c r="V66" s="6">
        <v>4013.2653207778931</v>
      </c>
      <c r="W66" s="6">
        <v>8145.877405166626</v>
      </c>
      <c r="X66" s="13">
        <v>4503.5873422622681</v>
      </c>
      <c r="Y66" s="11">
        <v>1379.0537052154541</v>
      </c>
      <c r="Z66" s="6">
        <v>2591.9860363006592</v>
      </c>
      <c r="AA66" s="6">
        <v>4420.7442569732666</v>
      </c>
      <c r="AB66" s="6">
        <v>7049.7652378082275</v>
      </c>
      <c r="AC66" s="20">
        <v>3571.5417518615723</v>
      </c>
    </row>
    <row r="67" spans="1:29" x14ac:dyDescent="0.25">
      <c r="A67" s="5"/>
      <c r="B67" s="12">
        <v>7.0031828531416762</v>
      </c>
      <c r="C67" s="12">
        <v>9.8623070272471214</v>
      </c>
      <c r="D67" s="14">
        <v>4.2676776137915811</v>
      </c>
      <c r="E67" s="12">
        <v>7.798419520853737</v>
      </c>
      <c r="F67" s="7">
        <v>7.1126549026557182</v>
      </c>
      <c r="G67" s="7">
        <v>9.1455951470108801</v>
      </c>
      <c r="H67" s="7">
        <v>8.3325436705707272</v>
      </c>
      <c r="I67" s="7">
        <v>10.062731919636462</v>
      </c>
      <c r="J67" s="7">
        <v>5.9180411303859435</v>
      </c>
      <c r="K67" s="7">
        <v>2.4440563377629099</v>
      </c>
      <c r="L67" s="14">
        <v>4.3422539033241296</v>
      </c>
      <c r="M67" s="12">
        <v>6.8721812744762882</v>
      </c>
      <c r="N67" s="14">
        <v>10.07745728464938</v>
      </c>
      <c r="O67" s="14">
        <v>9.0973966556559418</v>
      </c>
      <c r="P67" s="21">
        <v>3.8371595135716654</v>
      </c>
      <c r="Q67" s="12">
        <v>5.7542340938455672</v>
      </c>
      <c r="R67" s="7">
        <v>7.3360413590256019</v>
      </c>
      <c r="S67" s="7">
        <v>7.034502349179057</v>
      </c>
      <c r="T67" s="14">
        <v>7.5295405945155078</v>
      </c>
      <c r="U67" s="12">
        <v>5.3491182445644947</v>
      </c>
      <c r="V67" s="7">
        <v>6.9889010468484249</v>
      </c>
      <c r="W67" s="7">
        <v>7.8260533015835447</v>
      </c>
      <c r="X67" s="14">
        <v>6.9200815747096174</v>
      </c>
      <c r="Y67" s="12">
        <v>6.1678444590257104</v>
      </c>
      <c r="Z67" s="7">
        <v>7.1851230696767656</v>
      </c>
      <c r="AA67" s="7">
        <v>7.5281625856628409</v>
      </c>
      <c r="AB67" s="7">
        <v>8.0397138272193036</v>
      </c>
      <c r="AC67" s="21">
        <v>5.5771821803481689</v>
      </c>
    </row>
    <row r="68" spans="1:29" x14ac:dyDescent="0.25">
      <c r="A68" s="5"/>
      <c r="B68" s="12">
        <v>100</v>
      </c>
      <c r="C68" s="12">
        <v>68.857187422592403</v>
      </c>
      <c r="D68" s="14">
        <v>31.142812577407597</v>
      </c>
      <c r="E68" s="12">
        <v>8.4503128827038161</v>
      </c>
      <c r="F68" s="7">
        <v>11.264473368525451</v>
      </c>
      <c r="G68" s="7">
        <v>21.731680776862419</v>
      </c>
      <c r="H68" s="7">
        <v>32.996154145387877</v>
      </c>
      <c r="I68" s="7">
        <v>32.454372804692866</v>
      </c>
      <c r="J68" s="7">
        <v>19.435816793006659</v>
      </c>
      <c r="K68" s="7">
        <v>6.6633433742087895</v>
      </c>
      <c r="L68" s="14">
        <v>26.099160167215445</v>
      </c>
      <c r="M68" s="12">
        <v>15.142271920833833</v>
      </c>
      <c r="N68" s="14">
        <v>37.594662189486016</v>
      </c>
      <c r="O68" s="14">
        <v>31.119755785162013</v>
      </c>
      <c r="P68" s="21">
        <v>14.181322060450469</v>
      </c>
      <c r="Q68" s="12">
        <v>15.693702921035976</v>
      </c>
      <c r="R68" s="7">
        <v>21.788615754532177</v>
      </c>
      <c r="S68" s="7">
        <v>29.832823730052432</v>
      </c>
      <c r="T68" s="14">
        <v>32.684857594379416</v>
      </c>
      <c r="U68" s="12">
        <v>13.355566201680947</v>
      </c>
      <c r="V68" s="7">
        <v>20.868555151397924</v>
      </c>
      <c r="W68" s="7">
        <v>42.3577008492666</v>
      </c>
      <c r="X68" s="14">
        <v>23.418177797654529</v>
      </c>
      <c r="Y68" s="12">
        <v>7.170933393073085</v>
      </c>
      <c r="Z68" s="7">
        <v>13.478053212716354</v>
      </c>
      <c r="AA68" s="7">
        <v>22.9874025171579</v>
      </c>
      <c r="AB68" s="7">
        <v>36.658033523956711</v>
      </c>
      <c r="AC68" s="21">
        <v>18.571639317830307</v>
      </c>
    </row>
    <row r="69" spans="1:29" s="42" customFormat="1" x14ac:dyDescent="0.25">
      <c r="A69" s="40"/>
      <c r="B69" s="43">
        <v>100</v>
      </c>
      <c r="C69" s="43">
        <v>140.82606771894899</v>
      </c>
      <c r="D69" s="44">
        <v>60.93911444675576</v>
      </c>
      <c r="E69" s="43">
        <v>111.35536061799831</v>
      </c>
      <c r="F69" s="41">
        <v>101.5631756561223</v>
      </c>
      <c r="G69" s="41">
        <v>130.59197994392082</v>
      </c>
      <c r="H69" s="41">
        <v>118.9822377239899</v>
      </c>
      <c r="I69" s="41">
        <v>143.68797917538666</v>
      </c>
      <c r="J69" s="41">
        <v>84.505020852498077</v>
      </c>
      <c r="K69" s="41">
        <v>34.899222096799733</v>
      </c>
      <c r="L69" s="44">
        <v>62.004005812530863</v>
      </c>
      <c r="M69" s="43">
        <v>98.129399425767957</v>
      </c>
      <c r="N69" s="44">
        <v>143.89824592583017</v>
      </c>
      <c r="O69" s="44">
        <v>129.90374300415112</v>
      </c>
      <c r="P69" s="45">
        <v>54.791651082625791</v>
      </c>
      <c r="Q69" s="43">
        <v>82.165983874948779</v>
      </c>
      <c r="R69" s="41">
        <v>104.75296037336228</v>
      </c>
      <c r="S69" s="41">
        <v>100.44721802492036</v>
      </c>
      <c r="T69" s="44">
        <v>107.51597884007418</v>
      </c>
      <c r="U69" s="43">
        <v>76.381244881601845</v>
      </c>
      <c r="V69" s="41">
        <v>99.796066922815754</v>
      </c>
      <c r="W69" s="41">
        <v>111.74994949721643</v>
      </c>
      <c r="X69" s="44">
        <v>98.813378428427313</v>
      </c>
      <c r="Y69" s="43">
        <v>88.072017943366603</v>
      </c>
      <c r="Z69" s="41">
        <v>102.59796467335521</v>
      </c>
      <c r="AA69" s="41">
        <v>107.49630194627369</v>
      </c>
      <c r="AB69" s="41">
        <v>114.80085549405057</v>
      </c>
      <c r="AC69" s="45">
        <v>79.637820364010722</v>
      </c>
    </row>
    <row r="70" spans="1:29" x14ac:dyDescent="0.25">
      <c r="A70" s="5" t="s">
        <v>38</v>
      </c>
      <c r="B70" s="11">
        <v>28343.85671043396</v>
      </c>
      <c r="C70" s="11">
        <v>17818.568613052368</v>
      </c>
      <c r="D70" s="13">
        <v>10525.288097381592</v>
      </c>
      <c r="E70" s="11">
        <v>1691.5185642242432</v>
      </c>
      <c r="F70" s="6">
        <v>2650.7394237518311</v>
      </c>
      <c r="G70" s="6">
        <v>5734.0755271911621</v>
      </c>
      <c r="H70" s="6">
        <v>8384.8149509429932</v>
      </c>
      <c r="I70" s="6">
        <v>6863.0062103271484</v>
      </c>
      <c r="J70" s="6">
        <v>6516.9685001373291</v>
      </c>
      <c r="K70" s="6">
        <v>4887.5484848022461</v>
      </c>
      <c r="L70" s="13">
        <v>11404.516984939575</v>
      </c>
      <c r="M70" s="11">
        <v>3230.4219551086426</v>
      </c>
      <c r="N70" s="13">
        <v>8968.0619239807129</v>
      </c>
      <c r="O70" s="13">
        <v>7149.5296478271484</v>
      </c>
      <c r="P70" s="20">
        <v>7100.4647445678711</v>
      </c>
      <c r="Q70" s="11">
        <v>3334.367733001709</v>
      </c>
      <c r="R70" s="6">
        <v>4744.1817531585693</v>
      </c>
      <c r="S70" s="6">
        <v>8886.9927043914795</v>
      </c>
      <c r="T70" s="13">
        <v>11378.314519882202</v>
      </c>
      <c r="U70" s="11">
        <v>5015.9046878814697</v>
      </c>
      <c r="V70" s="6">
        <v>5042.6213932037354</v>
      </c>
      <c r="W70" s="6">
        <v>9704.6310195922852</v>
      </c>
      <c r="X70" s="13">
        <v>8580.6996097564697</v>
      </c>
      <c r="Y70" s="11">
        <v>1576.6398410797119</v>
      </c>
      <c r="Z70" s="6">
        <v>1401.688289642334</v>
      </c>
      <c r="AA70" s="6">
        <v>5435.4130935668945</v>
      </c>
      <c r="AB70" s="6">
        <v>11327.255437850952</v>
      </c>
      <c r="AC70" s="20">
        <v>8441.389986038208</v>
      </c>
    </row>
    <row r="71" spans="1:29" x14ac:dyDescent="0.25">
      <c r="A71" s="5"/>
      <c r="B71" s="12">
        <v>10.321645020827358</v>
      </c>
      <c r="C71" s="12">
        <v>13.270783438438707</v>
      </c>
      <c r="D71" s="14">
        <v>7.5000174517944025</v>
      </c>
      <c r="E71" s="12">
        <v>8.117178244812008</v>
      </c>
      <c r="F71" s="7">
        <v>8.7032686935894841</v>
      </c>
      <c r="G71" s="7">
        <v>12.548059621040428</v>
      </c>
      <c r="H71" s="7">
        <v>11.0103789396492</v>
      </c>
      <c r="I71" s="7">
        <v>11.065004203366492</v>
      </c>
      <c r="J71" s="7">
        <v>10.318470182187085</v>
      </c>
      <c r="K71" s="7">
        <v>9.3219035796649923</v>
      </c>
      <c r="L71" s="14">
        <v>9.8664310925211254</v>
      </c>
      <c r="M71" s="12">
        <v>7.6235513214597361</v>
      </c>
      <c r="N71" s="14">
        <v>12.500226625311889</v>
      </c>
      <c r="O71" s="14">
        <v>10.868082617578661</v>
      </c>
      <c r="P71" s="21">
        <v>9.9902054121218118</v>
      </c>
      <c r="Q71" s="12">
        <v>6.3572618847319573</v>
      </c>
      <c r="R71" s="7">
        <v>8.3059241151783034</v>
      </c>
      <c r="S71" s="7">
        <v>10.896533282892717</v>
      </c>
      <c r="T71" s="14">
        <v>13.62995197090299</v>
      </c>
      <c r="U71" s="12">
        <v>10.446328492520806</v>
      </c>
      <c r="V71" s="7">
        <v>8.7814732186684346</v>
      </c>
      <c r="W71" s="7">
        <v>9.3236070043674726</v>
      </c>
      <c r="X71" s="14">
        <v>13.184853929748829</v>
      </c>
      <c r="Y71" s="12">
        <v>7.0515522861115789</v>
      </c>
      <c r="Z71" s="7">
        <v>3.8855544456477444</v>
      </c>
      <c r="AA71" s="7">
        <v>9.2560598645957057</v>
      </c>
      <c r="AB71" s="7">
        <v>12.917861672858821</v>
      </c>
      <c r="AC71" s="21">
        <v>13.181749809578172</v>
      </c>
    </row>
    <row r="72" spans="1:29" x14ac:dyDescent="0.25">
      <c r="A72" s="5"/>
      <c r="B72" s="12">
        <v>100</v>
      </c>
      <c r="C72" s="12">
        <v>62.865716529299931</v>
      </c>
      <c r="D72" s="14">
        <v>37.134283470700076</v>
      </c>
      <c r="E72" s="12">
        <v>5.9678489822507474</v>
      </c>
      <c r="F72" s="7">
        <v>9.352077421334263</v>
      </c>
      <c r="G72" s="7">
        <v>20.230399785645016</v>
      </c>
      <c r="H72" s="7">
        <v>29.582477206979281</v>
      </c>
      <c r="I72" s="7">
        <v>24.213381687752936</v>
      </c>
      <c r="J72" s="7">
        <v>22.992525564590149</v>
      </c>
      <c r="K72" s="7">
        <v>17.243766558426888</v>
      </c>
      <c r="L72" s="14">
        <v>40.236292123017037</v>
      </c>
      <c r="M72" s="12">
        <v>11.397256160695511</v>
      </c>
      <c r="N72" s="14">
        <v>31.640231657957063</v>
      </c>
      <c r="O72" s="14">
        <v>25.224265423255755</v>
      </c>
      <c r="P72" s="21">
        <v>25.051159470313166</v>
      </c>
      <c r="Q72" s="12">
        <v>11.763987403218346</v>
      </c>
      <c r="R72" s="7">
        <v>16.737954194540286</v>
      </c>
      <c r="S72" s="7">
        <v>31.354211232376127</v>
      </c>
      <c r="T72" s="14">
        <v>40.143847169865239</v>
      </c>
      <c r="U72" s="12">
        <v>17.69662025575726</v>
      </c>
      <c r="V72" s="7">
        <v>17.790879500697738</v>
      </c>
      <c r="W72" s="7">
        <v>34.238922101309555</v>
      </c>
      <c r="X72" s="14">
        <v>30.273578142235447</v>
      </c>
      <c r="Y72" s="12">
        <v>5.5625452004889588</v>
      </c>
      <c r="Z72" s="7">
        <v>4.9452983902728507</v>
      </c>
      <c r="AA72" s="7">
        <v>19.17668844115348</v>
      </c>
      <c r="AB72" s="7">
        <v>39.963705552043507</v>
      </c>
      <c r="AC72" s="21">
        <v>29.782079666422945</v>
      </c>
    </row>
    <row r="73" spans="1:29" s="42" customFormat="1" x14ac:dyDescent="0.25">
      <c r="A73" s="40"/>
      <c r="B73" s="43">
        <v>100</v>
      </c>
      <c r="C73" s="43">
        <v>128.5723681802705</v>
      </c>
      <c r="D73" s="44">
        <v>72.663005137849808</v>
      </c>
      <c r="E73" s="43">
        <v>78.642292274466868</v>
      </c>
      <c r="F73" s="41">
        <v>84.320558167111344</v>
      </c>
      <c r="G73" s="41">
        <v>121.57034654573509</v>
      </c>
      <c r="H73" s="41">
        <v>106.67271464414918</v>
      </c>
      <c r="I73" s="41">
        <v>107.20194485509973</v>
      </c>
      <c r="J73" s="41">
        <v>99.969240962716057</v>
      </c>
      <c r="K73" s="41">
        <v>90.31412687468854</v>
      </c>
      <c r="L73" s="44">
        <v>95.589715327472632</v>
      </c>
      <c r="M73" s="43">
        <v>73.859847980401199</v>
      </c>
      <c r="N73" s="44">
        <v>121.10692239549525</v>
      </c>
      <c r="O73" s="44">
        <v>105.29409406784174</v>
      </c>
      <c r="P73" s="45">
        <v>96.788887739921719</v>
      </c>
      <c r="Q73" s="43">
        <v>61.591557081299186</v>
      </c>
      <c r="R73" s="41">
        <v>80.470933639147006</v>
      </c>
      <c r="S73" s="41">
        <v>105.56973487177027</v>
      </c>
      <c r="T73" s="44">
        <v>132.05212873916921</v>
      </c>
      <c r="U73" s="43">
        <v>101.20798062171153</v>
      </c>
      <c r="V73" s="41">
        <v>85.078233178421527</v>
      </c>
      <c r="W73" s="41">
        <v>90.33063029734106</v>
      </c>
      <c r="X73" s="44">
        <v>127.73985060660382</v>
      </c>
      <c r="Y73" s="43">
        <v>68.318105029602577</v>
      </c>
      <c r="Z73" s="41">
        <v>37.644720757276033</v>
      </c>
      <c r="AA73" s="41">
        <v>89.676208064882303</v>
      </c>
      <c r="AB73" s="41">
        <v>125.15312866110713</v>
      </c>
      <c r="AC73" s="45">
        <v>127.70977671659507</v>
      </c>
    </row>
    <row r="74" spans="1:29" x14ac:dyDescent="0.25">
      <c r="A74" s="5" t="s">
        <v>39</v>
      </c>
      <c r="B74" s="11">
        <v>26121.17375087738</v>
      </c>
      <c r="C74" s="11">
        <v>17748.887815475464</v>
      </c>
      <c r="D74" s="13">
        <v>8372.2859354019165</v>
      </c>
      <c r="E74" s="11">
        <v>1590.9193286895752</v>
      </c>
      <c r="F74" s="6">
        <v>2257.3485584259033</v>
      </c>
      <c r="G74" s="6">
        <v>5194.8734540939331</v>
      </c>
      <c r="H74" s="6">
        <v>7452.2220125198364</v>
      </c>
      <c r="I74" s="6">
        <v>7458.1693935394287</v>
      </c>
      <c r="J74" s="6">
        <v>5883.35036277771</v>
      </c>
      <c r="K74" s="6">
        <v>3736.5126533508301</v>
      </c>
      <c r="L74" s="13">
        <v>9619.86301612854</v>
      </c>
      <c r="M74" s="11">
        <v>2867.1109046936035</v>
      </c>
      <c r="N74" s="13">
        <v>8220.5618333816528</v>
      </c>
      <c r="O74" s="13">
        <v>7552.3604679107666</v>
      </c>
      <c r="P74" s="20">
        <v>6182.7359371185303</v>
      </c>
      <c r="Q74" s="11">
        <v>2726.6228656768799</v>
      </c>
      <c r="R74" s="6">
        <v>4518.7884559631348</v>
      </c>
      <c r="S74" s="6">
        <v>7685.8520603179932</v>
      </c>
      <c r="T74" s="13">
        <v>11189.910368919373</v>
      </c>
      <c r="U74" s="11">
        <v>4988.8059711456299</v>
      </c>
      <c r="V74" s="6">
        <v>4193.5070457458496</v>
      </c>
      <c r="W74" s="6">
        <v>10155.690197944641</v>
      </c>
      <c r="X74" s="13">
        <v>6783.1705360412598</v>
      </c>
      <c r="Y74" s="11">
        <v>1513.3563995361328</v>
      </c>
      <c r="Z74" s="6">
        <v>1038.5108070373535</v>
      </c>
      <c r="AA74" s="6">
        <v>4426.3217716217041</v>
      </c>
      <c r="AB74" s="6">
        <v>10263.439526557922</v>
      </c>
      <c r="AC74" s="20">
        <v>8621.8974437713623</v>
      </c>
    </row>
    <row r="75" spans="1:29" x14ac:dyDescent="0.25">
      <c r="A75" s="5"/>
      <c r="B75" s="12">
        <v>9.5122370162370835</v>
      </c>
      <c r="C75" s="12">
        <v>13.218887082758183</v>
      </c>
      <c r="D75" s="14">
        <v>5.9658500599663613</v>
      </c>
      <c r="E75" s="12">
        <v>7.6344274530693088</v>
      </c>
      <c r="F75" s="7">
        <v>7.411634226671862</v>
      </c>
      <c r="G75" s="7">
        <v>11.368106596541825</v>
      </c>
      <c r="H75" s="7">
        <v>9.7857601843688489</v>
      </c>
      <c r="I75" s="7">
        <v>12.024566663622364</v>
      </c>
      <c r="J75" s="7">
        <v>9.3152476168025231</v>
      </c>
      <c r="K75" s="7">
        <v>7.1265606442662115</v>
      </c>
      <c r="L75" s="14">
        <v>8.3224669394998987</v>
      </c>
      <c r="M75" s="12">
        <v>6.7661647394646458</v>
      </c>
      <c r="N75" s="14">
        <v>11.45831582963109</v>
      </c>
      <c r="O75" s="14">
        <v>11.480430401171148</v>
      </c>
      <c r="P75" s="21">
        <v>8.6989801714001249</v>
      </c>
      <c r="Q75" s="12">
        <v>5.1985434739082415</v>
      </c>
      <c r="R75" s="7">
        <v>7.9113145238976346</v>
      </c>
      <c r="S75" s="7">
        <v>9.4237888528095901</v>
      </c>
      <c r="T75" s="14">
        <v>13.404264807461077</v>
      </c>
      <c r="U75" s="12">
        <v>10.389891595417819</v>
      </c>
      <c r="V75" s="7">
        <v>7.3027830057093333</v>
      </c>
      <c r="W75" s="7">
        <v>9.7569566604419755</v>
      </c>
      <c r="X75" s="14">
        <v>10.422822935858298</v>
      </c>
      <c r="Y75" s="12">
        <v>6.7685158657049769</v>
      </c>
      <c r="Z75" s="7">
        <v>2.878807159162946</v>
      </c>
      <c r="AA75" s="7">
        <v>7.5376606327464568</v>
      </c>
      <c r="AB75" s="7">
        <v>11.704661629576595</v>
      </c>
      <c r="AC75" s="21">
        <v>13.463623310333015</v>
      </c>
    </row>
    <row r="76" spans="1:29" x14ac:dyDescent="0.25">
      <c r="A76" s="5"/>
      <c r="B76" s="12">
        <v>100</v>
      </c>
      <c r="C76" s="12">
        <v>67.948278223444305</v>
      </c>
      <c r="D76" s="14">
        <v>32.051721776555695</v>
      </c>
      <c r="E76" s="12">
        <v>6.0905353789323424</v>
      </c>
      <c r="F76" s="7">
        <v>8.6418343216681883</v>
      </c>
      <c r="G76" s="7">
        <v>19.887595801162814</v>
      </c>
      <c r="H76" s="7">
        <v>28.529430122831002</v>
      </c>
      <c r="I76" s="7">
        <v>28.552198552291003</v>
      </c>
      <c r="J76" s="7">
        <v>22.523300135316831</v>
      </c>
      <c r="K76" s="7">
        <v>14.304535810628819</v>
      </c>
      <c r="L76" s="14">
        <v>36.827835945945651</v>
      </c>
      <c r="M76" s="12">
        <v>10.976194760763001</v>
      </c>
      <c r="N76" s="14">
        <v>31.470874593089576</v>
      </c>
      <c r="O76" s="14">
        <v>28.912791362053902</v>
      </c>
      <c r="P76" s="21">
        <v>23.669441488672994</v>
      </c>
      <c r="Q76" s="12">
        <v>10.438362730868079</v>
      </c>
      <c r="R76" s="7">
        <v>17.299331565494271</v>
      </c>
      <c r="S76" s="7">
        <v>29.42383881221966</v>
      </c>
      <c r="T76" s="14">
        <v>42.838466891417987</v>
      </c>
      <c r="U76" s="12">
        <v>19.09870520645368</v>
      </c>
      <c r="V76" s="7">
        <v>16.054052875801549</v>
      </c>
      <c r="W76" s="7">
        <v>38.879149516026331</v>
      </c>
      <c r="X76" s="14">
        <v>25.968092401718433</v>
      </c>
      <c r="Y76" s="12">
        <v>5.7936002951831398</v>
      </c>
      <c r="Z76" s="7">
        <v>3.9757432684374345</v>
      </c>
      <c r="AA76" s="7">
        <v>16.94534025858248</v>
      </c>
      <c r="AB76" s="7">
        <v>39.291647551684719</v>
      </c>
      <c r="AC76" s="21">
        <v>33.007312481437637</v>
      </c>
    </row>
    <row r="77" spans="1:29" s="42" customFormat="1" x14ac:dyDescent="0.25">
      <c r="A77" s="40"/>
      <c r="B77" s="43">
        <v>100</v>
      </c>
      <c r="C77" s="43">
        <v>138.96717523116766</v>
      </c>
      <c r="D77" s="44">
        <v>62.71763466136143</v>
      </c>
      <c r="E77" s="43">
        <v>80.259012049821578</v>
      </c>
      <c r="F77" s="41">
        <v>77.916837164806125</v>
      </c>
      <c r="G77" s="41">
        <v>119.51033786413051</v>
      </c>
      <c r="H77" s="41">
        <v>102.8754873082417</v>
      </c>
      <c r="I77" s="41">
        <v>126.41155432835424</v>
      </c>
      <c r="J77" s="41">
        <v>97.929094921643497</v>
      </c>
      <c r="K77" s="41">
        <v>74.919922959251338</v>
      </c>
      <c r="L77" s="44">
        <v>87.49221581940941</v>
      </c>
      <c r="M77" s="43">
        <v>71.131162185246438</v>
      </c>
      <c r="N77" s="44">
        <v>120.45868716340975</v>
      </c>
      <c r="O77" s="44">
        <v>120.69117266079917</v>
      </c>
      <c r="P77" s="45">
        <v>91.450414414098859</v>
      </c>
      <c r="Q77" s="43">
        <v>54.651113770972003</v>
      </c>
      <c r="R77" s="41">
        <v>83.169863307582375</v>
      </c>
      <c r="S77" s="41">
        <v>99.070164428446063</v>
      </c>
      <c r="T77" s="44">
        <v>140.91600939485031</v>
      </c>
      <c r="U77" s="43">
        <v>109.22658442680316</v>
      </c>
      <c r="V77" s="41">
        <v>76.772508856157771</v>
      </c>
      <c r="W77" s="41">
        <v>102.57268236469679</v>
      </c>
      <c r="X77" s="44">
        <v>109.57278417334295</v>
      </c>
      <c r="Y77" s="43">
        <v>71.155879044554268</v>
      </c>
      <c r="Z77" s="41">
        <v>30.264249663343278</v>
      </c>
      <c r="AA77" s="41">
        <v>79.241724316582022</v>
      </c>
      <c r="AB77" s="41">
        <v>123.04846493624069</v>
      </c>
      <c r="AC77" s="45">
        <v>141.5400319330883</v>
      </c>
    </row>
    <row r="78" spans="1:29" x14ac:dyDescent="0.25">
      <c r="A78" s="5" t="s">
        <v>23</v>
      </c>
      <c r="B78" s="11">
        <v>48262.718607902527</v>
      </c>
      <c r="C78" s="11">
        <v>26271.216227531433</v>
      </c>
      <c r="D78" s="13">
        <v>21991.502380371094</v>
      </c>
      <c r="E78" s="11">
        <v>1711.9950323104858</v>
      </c>
      <c r="F78" s="6">
        <v>2006.3527240753174</v>
      </c>
      <c r="G78" s="6">
        <v>8084.7972049713135</v>
      </c>
      <c r="H78" s="6">
        <v>10091.149929046631</v>
      </c>
      <c r="I78" s="6">
        <v>10637.87896156311</v>
      </c>
      <c r="J78" s="6">
        <v>14365.765348434448</v>
      </c>
      <c r="K78" s="6">
        <v>11455.929336547852</v>
      </c>
      <c r="L78" s="13">
        <v>25821.6946849823</v>
      </c>
      <c r="M78" s="11">
        <v>3012.7471570968628</v>
      </c>
      <c r="N78" s="13">
        <v>11807.60203742981</v>
      </c>
      <c r="O78" s="13">
        <v>12015.610157012939</v>
      </c>
      <c r="P78" s="20">
        <v>15964.991478919983</v>
      </c>
      <c r="Q78" s="11">
        <v>4950.9702157974243</v>
      </c>
      <c r="R78" s="6">
        <v>8080.3694000244141</v>
      </c>
      <c r="S78" s="6">
        <v>14504.66685962677</v>
      </c>
      <c r="T78" s="13">
        <v>20726.712132453918</v>
      </c>
      <c r="U78" s="11">
        <v>10019.920084953308</v>
      </c>
      <c r="V78" s="6">
        <v>8590.617413520813</v>
      </c>
      <c r="W78" s="6">
        <v>18437.343116760254</v>
      </c>
      <c r="X78" s="13">
        <v>11214.837992668152</v>
      </c>
      <c r="Y78" s="11">
        <v>1559.7736196517944</v>
      </c>
      <c r="Z78" s="6">
        <v>2888.519567489624</v>
      </c>
      <c r="AA78" s="6">
        <v>8675.8889427185059</v>
      </c>
      <c r="AB78" s="6">
        <v>18050.186674118042</v>
      </c>
      <c r="AC78" s="20">
        <v>16852.827503204346</v>
      </c>
    </row>
    <row r="79" spans="1:29" x14ac:dyDescent="0.25">
      <c r="A79" s="5"/>
      <c r="B79" s="12">
        <v>17.575259933750278</v>
      </c>
      <c r="C79" s="12">
        <v>19.566084616055107</v>
      </c>
      <c r="D79" s="14">
        <v>15.670511829979567</v>
      </c>
      <c r="E79" s="12">
        <v>8.2154397388302325</v>
      </c>
      <c r="F79" s="7">
        <v>6.5875305189475739</v>
      </c>
      <c r="G79" s="7">
        <v>17.692218540012085</v>
      </c>
      <c r="H79" s="7">
        <v>13.251024060241415</v>
      </c>
      <c r="I79" s="7">
        <v>17.151110142881368</v>
      </c>
      <c r="J79" s="7">
        <v>22.745655650935504</v>
      </c>
      <c r="K79" s="7">
        <v>21.849618274441625</v>
      </c>
      <c r="L79" s="14">
        <v>22.339216262989037</v>
      </c>
      <c r="M79" s="12">
        <v>7.1098552727417355</v>
      </c>
      <c r="N79" s="14">
        <v>16.458149221147643</v>
      </c>
      <c r="O79" s="14">
        <v>18.265067818373367</v>
      </c>
      <c r="P79" s="21">
        <v>22.462409154161879</v>
      </c>
      <c r="Q79" s="12">
        <v>9.4394550228560483</v>
      </c>
      <c r="R79" s="7">
        <v>14.146788329626709</v>
      </c>
      <c r="S79" s="7">
        <v>17.784484633940782</v>
      </c>
      <c r="T79" s="14">
        <v>24.828289847888989</v>
      </c>
      <c r="U79" s="12">
        <v>20.867895861162886</v>
      </c>
      <c r="V79" s="7">
        <v>14.960131024378059</v>
      </c>
      <c r="W79" s="7">
        <v>17.713454646375041</v>
      </c>
      <c r="X79" s="14">
        <v>17.232394502075309</v>
      </c>
      <c r="Y79" s="12">
        <v>6.9761177834628016</v>
      </c>
      <c r="Z79" s="7">
        <v>8.0071297803762675</v>
      </c>
      <c r="AA79" s="7">
        <v>14.774322769953072</v>
      </c>
      <c r="AB79" s="7">
        <v>20.584846515103777</v>
      </c>
      <c r="AC79" s="21">
        <v>26.31672699622294</v>
      </c>
    </row>
    <row r="80" spans="1:29" x14ac:dyDescent="0.25">
      <c r="A80" s="5"/>
      <c r="B80" s="12">
        <v>100</v>
      </c>
      <c r="C80" s="12">
        <v>54.433767896427177</v>
      </c>
      <c r="D80" s="14">
        <v>45.566232103572816</v>
      </c>
      <c r="E80" s="12">
        <v>3.5472411867618332</v>
      </c>
      <c r="F80" s="7">
        <v>4.1571481713978651</v>
      </c>
      <c r="G80" s="7">
        <v>16.751640682851029</v>
      </c>
      <c r="H80" s="7">
        <v>20.908788854248893</v>
      </c>
      <c r="I80" s="7">
        <v>22.0416074112768</v>
      </c>
      <c r="J80" s="7">
        <v>29.765760742044485</v>
      </c>
      <c r="K80" s="7">
        <v>23.736601805667988</v>
      </c>
      <c r="L80" s="14">
        <v>53.502362547712465</v>
      </c>
      <c r="M80" s="12">
        <v>6.2423900766409712</v>
      </c>
      <c r="N80" s="14">
        <v>24.465265070037798</v>
      </c>
      <c r="O80" s="14">
        <v>24.896256372606217</v>
      </c>
      <c r="P80" s="21">
        <v>33.079345588928092</v>
      </c>
      <c r="Q80" s="12">
        <v>10.258374079629144</v>
      </c>
      <c r="R80" s="7">
        <v>16.742466303382535</v>
      </c>
      <c r="S80" s="7">
        <v>30.053563657418543</v>
      </c>
      <c r="T80" s="14">
        <v>42.945595959569779</v>
      </c>
      <c r="U80" s="12">
        <v>20.761201138206602</v>
      </c>
      <c r="V80" s="7">
        <v>17.799696455794322</v>
      </c>
      <c r="W80" s="7">
        <v>38.202040101697307</v>
      </c>
      <c r="X80" s="14">
        <v>23.237062304301766</v>
      </c>
      <c r="Y80" s="12">
        <v>3.2318395329607426</v>
      </c>
      <c r="Z80" s="7">
        <v>5.9849914194776801</v>
      </c>
      <c r="AA80" s="7">
        <v>17.976378440683028</v>
      </c>
      <c r="AB80" s="7">
        <v>37.399854783900444</v>
      </c>
      <c r="AC80" s="21">
        <v>34.918935338310739</v>
      </c>
    </row>
    <row r="81" spans="1:29" s="42" customFormat="1" x14ac:dyDescent="0.25">
      <c r="A81" s="40"/>
      <c r="B81" s="46">
        <v>100</v>
      </c>
      <c r="C81" s="46">
        <v>111.32742667709734</v>
      </c>
      <c r="D81" s="47">
        <v>89.162333240301223</v>
      </c>
      <c r="E81" s="46">
        <v>46.74434272834786</v>
      </c>
      <c r="F81" s="47">
        <v>37.481838355615722</v>
      </c>
      <c r="G81" s="47">
        <v>100.6654729813538</v>
      </c>
      <c r="H81" s="47">
        <v>75.395892352039084</v>
      </c>
      <c r="I81" s="47">
        <v>97.586665617079134</v>
      </c>
      <c r="J81" s="47">
        <v>129.41860169735736</v>
      </c>
      <c r="K81" s="47">
        <v>124.32031365000282</v>
      </c>
      <c r="L81" s="47">
        <v>127.10603625321295</v>
      </c>
      <c r="M81" s="46">
        <v>40.453770240339239</v>
      </c>
      <c r="N81" s="47">
        <v>93.643845286991095</v>
      </c>
      <c r="O81" s="47">
        <v>103.92488012822179</v>
      </c>
      <c r="P81" s="48">
        <v>127.80698117031355</v>
      </c>
      <c r="Q81" s="46">
        <v>53.708764811661133</v>
      </c>
      <c r="R81" s="47">
        <v>80.492626470122502</v>
      </c>
      <c r="S81" s="47">
        <v>101.19045010417584</v>
      </c>
      <c r="T81" s="47">
        <v>141.26840764505855</v>
      </c>
      <c r="U81" s="46">
        <v>118.73449348586682</v>
      </c>
      <c r="V81" s="47">
        <v>85.120396971481995</v>
      </c>
      <c r="W81" s="47">
        <v>100.7863025249452</v>
      </c>
      <c r="X81" s="47">
        <v>98.04915868688488</v>
      </c>
      <c r="Y81" s="46">
        <v>39.692828497326296</v>
      </c>
      <c r="Z81" s="47">
        <v>45.559097336591563</v>
      </c>
      <c r="AA81" s="47">
        <v>84.063182141514247</v>
      </c>
      <c r="AB81" s="47">
        <v>117.12399471016701</v>
      </c>
      <c r="AC81" s="48">
        <v>149.73734155525159</v>
      </c>
    </row>
    <row r="82" spans="1:29" s="2" customFormat="1" x14ac:dyDescent="0.2">
      <c r="A82" s="65" t="s">
        <v>40</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spans="1:29" s="2" customFormat="1" x14ac:dyDescent="0.2">
      <c r="A83" s="65" t="s">
        <v>41</v>
      </c>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sheetData>
  <mergeCells count="12">
    <mergeCell ref="A82:AC82"/>
    <mergeCell ref="A83:AC83"/>
    <mergeCell ref="A1:AC1"/>
    <mergeCell ref="A2:AC2"/>
    <mergeCell ref="A3:AC3"/>
    <mergeCell ref="A4:AC4"/>
    <mergeCell ref="C5:D5"/>
    <mergeCell ref="E5:L5"/>
    <mergeCell ref="Q5:T5"/>
    <mergeCell ref="U5:X5"/>
    <mergeCell ref="Y5:AC5"/>
    <mergeCell ref="M5:P5"/>
  </mergeCells>
  <hyperlinks>
    <hyperlink ref="A1" location="'Contents'!A2" tooltip="Jump to Table of Contents" display="Table 100-1" xr:uid="{00000000-0004-0000-0200-000000000000}"/>
  </hyperlinks>
  <pageMargins left="0.44999999999999996" right="0.44999999999999996" top="0.5" bottom="0.5" header="0.3" footer="0.3"/>
  <pageSetup scale="40" orientation="landscape" cellComments="atEn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J38"/>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341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342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24" t="s">
        <v>343</v>
      </c>
      <c r="B11" s="25" t="s">
        <v>84</v>
      </c>
      <c r="C11" s="25" t="s">
        <v>84</v>
      </c>
      <c r="D11" s="27" t="s">
        <v>84</v>
      </c>
      <c r="E11" s="25" t="s">
        <v>84</v>
      </c>
      <c r="F11" s="23" t="s">
        <v>84</v>
      </c>
      <c r="G11" s="23" t="s">
        <v>84</v>
      </c>
      <c r="H11" s="23" t="s">
        <v>84</v>
      </c>
      <c r="I11" s="23" t="s">
        <v>84</v>
      </c>
      <c r="J11" s="23" t="s">
        <v>84</v>
      </c>
      <c r="K11" s="23" t="s">
        <v>84</v>
      </c>
      <c r="L11" s="27" t="s">
        <v>84</v>
      </c>
      <c r="M11" s="25" t="s">
        <v>84</v>
      </c>
      <c r="N11" s="27" t="s">
        <v>84</v>
      </c>
      <c r="O11" s="27" t="s">
        <v>84</v>
      </c>
      <c r="P11" s="30" t="s">
        <v>84</v>
      </c>
      <c r="Q11" s="25" t="s">
        <v>84</v>
      </c>
      <c r="R11" s="23" t="s">
        <v>84</v>
      </c>
      <c r="S11" s="23" t="s">
        <v>84</v>
      </c>
      <c r="T11" s="27" t="s">
        <v>84</v>
      </c>
      <c r="U11" s="25" t="s">
        <v>84</v>
      </c>
      <c r="V11" s="23" t="s">
        <v>84</v>
      </c>
      <c r="W11" s="23" t="s">
        <v>84</v>
      </c>
      <c r="X11" s="27" t="s">
        <v>84</v>
      </c>
      <c r="Y11" s="25" t="s">
        <v>84</v>
      </c>
      <c r="Z11" s="23" t="s">
        <v>84</v>
      </c>
      <c r="AA11" s="23" t="s">
        <v>84</v>
      </c>
      <c r="AB11" s="23" t="s">
        <v>84</v>
      </c>
      <c r="AC11" s="27" t="s">
        <v>84</v>
      </c>
      <c r="AD11" s="25" t="s">
        <v>84</v>
      </c>
      <c r="AE11" s="23" t="s">
        <v>84</v>
      </c>
      <c r="AF11" s="27" t="s">
        <v>84</v>
      </c>
      <c r="AG11" s="25" t="s">
        <v>84</v>
      </c>
      <c r="AH11" s="23" t="s">
        <v>84</v>
      </c>
      <c r="AI11" s="23" t="s">
        <v>84</v>
      </c>
      <c r="AJ11" s="27" t="s">
        <v>84</v>
      </c>
      <c r="AK11" s="25" t="s">
        <v>84</v>
      </c>
      <c r="AL11" s="25" t="s">
        <v>84</v>
      </c>
      <c r="AM11" s="27" t="s">
        <v>84</v>
      </c>
      <c r="AN11" s="27" t="s">
        <v>84</v>
      </c>
      <c r="AO11" s="27" t="s">
        <v>84</v>
      </c>
      <c r="AP11" s="27" t="s">
        <v>84</v>
      </c>
      <c r="AQ11" s="27" t="s">
        <v>84</v>
      </c>
      <c r="AR11" s="25" t="s">
        <v>84</v>
      </c>
      <c r="AS11" s="27" t="s">
        <v>84</v>
      </c>
      <c r="AT11" s="30" t="s">
        <v>84</v>
      </c>
      <c r="AU11" s="27" t="s">
        <v>84</v>
      </c>
      <c r="AV11" s="27" t="s">
        <v>84</v>
      </c>
      <c r="AW11" s="27" t="s">
        <v>84</v>
      </c>
      <c r="AX11" s="27" t="s">
        <v>84</v>
      </c>
      <c r="AY11" s="25" t="s">
        <v>84</v>
      </c>
      <c r="AZ11" s="27" t="s">
        <v>84</v>
      </c>
      <c r="BA11" s="30" t="s">
        <v>84</v>
      </c>
      <c r="BB11" s="23" t="s">
        <v>84</v>
      </c>
      <c r="BC11" s="23" t="s">
        <v>84</v>
      </c>
      <c r="BD11" s="25" t="s">
        <v>84</v>
      </c>
      <c r="BE11" s="27" t="s">
        <v>84</v>
      </c>
      <c r="BF11" s="27" t="s">
        <v>84</v>
      </c>
      <c r="BG11" s="27" t="s">
        <v>84</v>
      </c>
      <c r="BH11" s="30" t="s">
        <v>84</v>
      </c>
      <c r="BI11" s="23" t="s">
        <v>84</v>
      </c>
      <c r="BJ11" s="23" t="s">
        <v>84</v>
      </c>
      <c r="BK11" s="25" t="s">
        <v>84</v>
      </c>
      <c r="BL11" s="27" t="s">
        <v>84</v>
      </c>
      <c r="BM11" s="27" t="s">
        <v>84</v>
      </c>
      <c r="BN11" s="27" t="s">
        <v>84</v>
      </c>
      <c r="BO11" s="30" t="s">
        <v>84</v>
      </c>
      <c r="BP11" s="23" t="s">
        <v>84</v>
      </c>
      <c r="BQ11" s="23" t="s">
        <v>84</v>
      </c>
      <c r="BR11" s="25" t="s">
        <v>84</v>
      </c>
      <c r="BS11" s="27" t="s">
        <v>84</v>
      </c>
      <c r="BT11" s="27" t="s">
        <v>84</v>
      </c>
      <c r="BU11" s="27" t="s">
        <v>84</v>
      </c>
      <c r="BV11" s="30" t="s">
        <v>84</v>
      </c>
      <c r="BW11" s="23" t="s">
        <v>84</v>
      </c>
      <c r="BX11" s="23" t="s">
        <v>84</v>
      </c>
      <c r="BY11" s="25" t="s">
        <v>84</v>
      </c>
      <c r="BZ11" s="27" t="s">
        <v>84</v>
      </c>
      <c r="CA11" s="27" t="s">
        <v>84</v>
      </c>
      <c r="CB11" s="27" t="s">
        <v>84</v>
      </c>
      <c r="CC11" s="30" t="s">
        <v>84</v>
      </c>
      <c r="CD11" s="23" t="s">
        <v>84</v>
      </c>
      <c r="CE11" s="23" t="s">
        <v>84</v>
      </c>
      <c r="CF11" s="25" t="s">
        <v>84</v>
      </c>
      <c r="CG11" s="23" t="s">
        <v>84</v>
      </c>
      <c r="CH11" s="23" t="s">
        <v>84</v>
      </c>
      <c r="CI11" s="23" t="s">
        <v>84</v>
      </c>
      <c r="CJ11" s="27" t="s">
        <v>84</v>
      </c>
      <c r="CK11" s="25" t="s">
        <v>84</v>
      </c>
      <c r="CL11" s="23" t="s">
        <v>84</v>
      </c>
      <c r="CM11" s="27" t="s">
        <v>84</v>
      </c>
      <c r="CN11" s="25" t="s">
        <v>84</v>
      </c>
      <c r="CO11" s="23" t="s">
        <v>84</v>
      </c>
      <c r="CP11" s="27" t="s">
        <v>84</v>
      </c>
      <c r="CQ11" s="25" t="s">
        <v>84</v>
      </c>
      <c r="CR11" s="27" t="s">
        <v>84</v>
      </c>
      <c r="CS11" s="25" t="s">
        <v>84</v>
      </c>
      <c r="CT11" s="23" t="s">
        <v>84</v>
      </c>
      <c r="CU11" s="27" t="s">
        <v>84</v>
      </c>
      <c r="CV11" s="25" t="s">
        <v>84</v>
      </c>
      <c r="CW11" s="23" t="s">
        <v>84</v>
      </c>
      <c r="CX11" s="23" t="s">
        <v>84</v>
      </c>
      <c r="CY11" s="27" t="s">
        <v>84</v>
      </c>
      <c r="CZ11" s="25" t="s">
        <v>84</v>
      </c>
      <c r="DA11" s="23" t="s">
        <v>84</v>
      </c>
      <c r="DB11" s="23" t="s">
        <v>84</v>
      </c>
      <c r="DC11" s="27" t="s">
        <v>84</v>
      </c>
      <c r="DD11" s="25" t="s">
        <v>84</v>
      </c>
      <c r="DE11" s="23" t="s">
        <v>84</v>
      </c>
      <c r="DF11" s="23" t="s">
        <v>84</v>
      </c>
      <c r="DG11" s="27" t="s">
        <v>84</v>
      </c>
      <c r="DH11" s="25" t="s">
        <v>84</v>
      </c>
      <c r="DI11" s="23" t="s">
        <v>84</v>
      </c>
      <c r="DJ11" s="30" t="s">
        <v>84</v>
      </c>
    </row>
    <row r="12" spans="1:114" x14ac:dyDescent="0.25">
      <c r="A12" s="5" t="s">
        <v>344</v>
      </c>
      <c r="B12" s="11">
        <v>45185.984523773193</v>
      </c>
      <c r="C12" s="11">
        <v>29464.53361415863</v>
      </c>
      <c r="D12" s="13">
        <v>15721.450909614563</v>
      </c>
      <c r="E12" s="11">
        <v>1129.7093849182129</v>
      </c>
      <c r="F12" s="6">
        <v>2525.8886165618896</v>
      </c>
      <c r="G12" s="6">
        <v>8086.2860708236694</v>
      </c>
      <c r="H12" s="6">
        <v>10612.174687385559</v>
      </c>
      <c r="I12" s="6">
        <v>11896.022832870483</v>
      </c>
      <c r="J12" s="6">
        <v>13717.154758453369</v>
      </c>
      <c r="K12" s="6">
        <v>7830.9228601455688</v>
      </c>
      <c r="L12" s="13">
        <v>21548.077618598938</v>
      </c>
      <c r="M12" s="11">
        <v>2714.8215789794922</v>
      </c>
      <c r="N12" s="13">
        <v>12593.885682106018</v>
      </c>
      <c r="O12" s="13">
        <v>12812.500637054443</v>
      </c>
      <c r="P12" s="20">
        <v>14909.426356315613</v>
      </c>
      <c r="Q12" s="11">
        <v>3084.5204391479492</v>
      </c>
      <c r="R12" s="6">
        <v>6882.5278015136719</v>
      </c>
      <c r="S12" s="6">
        <v>13813.415396690369</v>
      </c>
      <c r="T12" s="13">
        <v>21405.520886421204</v>
      </c>
      <c r="U12" s="11">
        <v>10662.79447555542</v>
      </c>
      <c r="V12" s="6">
        <v>11612.477750778198</v>
      </c>
      <c r="W12" s="6">
        <v>13082.994168281555</v>
      </c>
      <c r="X12" s="13">
        <v>9827.71812915802</v>
      </c>
      <c r="Y12" s="11">
        <v>1051.7518272399902</v>
      </c>
      <c r="Z12" s="6">
        <v>2632.4313354492188</v>
      </c>
      <c r="AA12" s="6">
        <v>9830.9903621673584</v>
      </c>
      <c r="AB12" s="6">
        <v>18880.326385498047</v>
      </c>
      <c r="AC12" s="13">
        <v>12715.916910171509</v>
      </c>
      <c r="AD12" s="11">
        <v>8106.1213893890381</v>
      </c>
      <c r="AE12" s="6">
        <v>3305.3418388366699</v>
      </c>
      <c r="AF12" s="13">
        <v>4800.7795505523682</v>
      </c>
      <c r="AG12" s="11">
        <v>9818.4234237670898</v>
      </c>
      <c r="AH12" s="6">
        <v>4256.5981216430664</v>
      </c>
      <c r="AI12" s="6">
        <v>2983.0581855773926</v>
      </c>
      <c r="AJ12" s="13">
        <v>2578.7671165466309</v>
      </c>
      <c r="AK12" s="11">
        <v>42729.481838226318</v>
      </c>
      <c r="AL12" s="11">
        <v>41518.956693649292</v>
      </c>
      <c r="AM12" s="13">
        <v>12662.033787727356</v>
      </c>
      <c r="AN12" s="13">
        <v>17643.923696517944</v>
      </c>
      <c r="AO12" s="13">
        <v>11212.999209403992</v>
      </c>
      <c r="AP12" s="13">
        <v>37803.647064208984</v>
      </c>
      <c r="AQ12" s="13">
        <v>5505.6213722229004</v>
      </c>
      <c r="AR12" s="11">
        <v>4609.0773229598999</v>
      </c>
      <c r="AS12" s="13">
        <v>2715.3037176132202</v>
      </c>
      <c r="AT12" s="20">
        <v>1893.7736053466797</v>
      </c>
      <c r="AU12" s="13">
        <v>2679.153998374939</v>
      </c>
      <c r="AV12" s="13">
        <v>3004.5537061691284</v>
      </c>
      <c r="AW12" s="13">
        <v>1210.1317377090454</v>
      </c>
      <c r="AX12" s="13">
        <v>2153.3978462219238</v>
      </c>
      <c r="AY12" s="11">
        <v>35562.181199073792</v>
      </c>
      <c r="AZ12" s="13">
        <v>16350.11688709259</v>
      </c>
      <c r="BA12" s="20">
        <v>33729.559241294861</v>
      </c>
      <c r="BB12" s="6">
        <v>15145.451852798462</v>
      </c>
      <c r="BC12" s="6">
        <v>6503.0216636657715</v>
      </c>
      <c r="BD12" s="11">
        <v>8642.4301891326904</v>
      </c>
      <c r="BE12" s="13">
        <v>1191.9756927490234</v>
      </c>
      <c r="BF12" s="13">
        <v>1254.4774780273438</v>
      </c>
      <c r="BG12" s="13">
        <v>2119.8264942169189</v>
      </c>
      <c r="BH12" s="20">
        <v>4076.1505241394043</v>
      </c>
      <c r="BI12" s="6">
        <v>31928.27255153656</v>
      </c>
      <c r="BJ12" s="6">
        <v>18085.915197372437</v>
      </c>
      <c r="BK12" s="11">
        <v>13842.357354164124</v>
      </c>
      <c r="BL12" s="13">
        <v>1358.6435127258301</v>
      </c>
      <c r="BM12" s="13">
        <v>2137.3914585113525</v>
      </c>
      <c r="BN12" s="13">
        <v>1998.3044862747192</v>
      </c>
      <c r="BO12" s="20">
        <v>8348.0178966522217</v>
      </c>
      <c r="BP12" s="6">
        <v>9246.7495393753052</v>
      </c>
      <c r="BQ12" s="6">
        <v>6124.289831161499</v>
      </c>
      <c r="BR12" s="11">
        <v>3122.4597082138062</v>
      </c>
      <c r="BS12" s="13">
        <v>223.66989707946777</v>
      </c>
      <c r="BT12" s="13">
        <v>581.73945045471191</v>
      </c>
      <c r="BU12" s="13">
        <v>1018.685209274292</v>
      </c>
      <c r="BV12" s="20">
        <v>1298.3651514053345</v>
      </c>
      <c r="BW12" s="6">
        <v>16646.635600090027</v>
      </c>
      <c r="BX12" s="6">
        <v>9942.0585021972656</v>
      </c>
      <c r="BY12" s="11">
        <v>6704.5770978927612</v>
      </c>
      <c r="BZ12" s="13">
        <v>1009.4919986724854</v>
      </c>
      <c r="CA12" s="13">
        <v>1139.6838569641113</v>
      </c>
      <c r="CB12" s="13">
        <v>1385.7325735092163</v>
      </c>
      <c r="CC12" s="20">
        <v>3169.6686687469482</v>
      </c>
      <c r="CD12" s="6">
        <v>35256.951338768005</v>
      </c>
      <c r="CE12" s="6">
        <v>23933.524561882019</v>
      </c>
      <c r="CF12" s="11">
        <v>11323.426776885986</v>
      </c>
      <c r="CG12" s="6">
        <v>514.84901428222656</v>
      </c>
      <c r="CH12" s="6">
        <v>1289.8996906280518</v>
      </c>
      <c r="CI12" s="6">
        <v>2805.3682060241699</v>
      </c>
      <c r="CJ12" s="13">
        <v>6713.3098659515381</v>
      </c>
      <c r="CK12" s="11">
        <v>2959.7942810058594</v>
      </c>
      <c r="CL12" s="6">
        <v>1229.1143951416016</v>
      </c>
      <c r="CM12" s="13">
        <v>1987.0432090759277</v>
      </c>
      <c r="CN12" s="11">
        <v>5124.4185161590576</v>
      </c>
      <c r="CO12" s="6">
        <v>14107.579335212708</v>
      </c>
      <c r="CP12" s="13">
        <v>25953.986672401428</v>
      </c>
      <c r="CQ12" s="11">
        <v>4552.0451669692993</v>
      </c>
      <c r="CR12" s="13">
        <v>642.06058120727539</v>
      </c>
      <c r="CS12" s="11">
        <v>577.85198593139648</v>
      </c>
      <c r="CT12" s="6">
        <v>229.80102157592773</v>
      </c>
      <c r="CU12" s="13">
        <v>348.05096435546875</v>
      </c>
      <c r="CV12" s="11">
        <v>4221.8940172195435</v>
      </c>
      <c r="CW12" s="6">
        <v>1021.1025123596191</v>
      </c>
      <c r="CX12" s="6">
        <v>2402.0821847915649</v>
      </c>
      <c r="CY12" s="13">
        <v>798.70932006835938</v>
      </c>
      <c r="CZ12" s="11">
        <v>2655.1333713531494</v>
      </c>
      <c r="DA12" s="6">
        <v>775.38713073730469</v>
      </c>
      <c r="DB12" s="6">
        <v>1443.2487354278564</v>
      </c>
      <c r="DC12" s="13">
        <v>436.49750518798828</v>
      </c>
      <c r="DD12" s="11">
        <v>1989.7976846694946</v>
      </c>
      <c r="DE12" s="6">
        <v>521.70026397705078</v>
      </c>
      <c r="DF12" s="6">
        <v>1141.0524435043335</v>
      </c>
      <c r="DG12" s="13">
        <v>327.04497718811035</v>
      </c>
      <c r="DH12" s="11">
        <v>973.81642532348633</v>
      </c>
      <c r="DI12" s="6">
        <v>2994.0302228927612</v>
      </c>
      <c r="DJ12" s="20">
        <v>584.19851875305176</v>
      </c>
    </row>
    <row r="13" spans="1:114" x14ac:dyDescent="0.25">
      <c r="A13" s="5"/>
      <c r="B13" s="12">
        <v>92.245187758400803</v>
      </c>
      <c r="C13" s="12">
        <v>92.487972694209986</v>
      </c>
      <c r="D13" s="14">
        <v>91.793585859640885</v>
      </c>
      <c r="E13" s="12">
        <v>84.802987849084516</v>
      </c>
      <c r="F13" s="7">
        <v>93.945168732195555</v>
      </c>
      <c r="G13" s="7">
        <v>99.131922422718475</v>
      </c>
      <c r="H13" s="7">
        <v>97.846118982271136</v>
      </c>
      <c r="I13" s="7">
        <v>94.569502301577131</v>
      </c>
      <c r="J13" s="7">
        <v>93.657276792976447</v>
      </c>
      <c r="K13" s="7">
        <v>81.729910090522196</v>
      </c>
      <c r="L13" s="14">
        <v>88.94027095912331</v>
      </c>
      <c r="M13" s="12">
        <v>89.812616229061661</v>
      </c>
      <c r="N13" s="14">
        <v>98.992980745271169</v>
      </c>
      <c r="O13" s="14">
        <v>93.312573522296489</v>
      </c>
      <c r="P13" s="21">
        <v>89.686569546700284</v>
      </c>
      <c r="Q13" s="12">
        <v>82.076666535016642</v>
      </c>
      <c r="R13" s="7">
        <v>87.781047536754485</v>
      </c>
      <c r="S13" s="7">
        <v>90.1322826530904</v>
      </c>
      <c r="T13" s="14">
        <v>97.031955394696809</v>
      </c>
      <c r="U13" s="12">
        <v>91.437004741732892</v>
      </c>
      <c r="V13" s="7">
        <v>91.663581634559478</v>
      </c>
      <c r="W13" s="7">
        <v>93.372898555571609</v>
      </c>
      <c r="X13" s="14">
        <v>92.33836074762921</v>
      </c>
      <c r="Y13" s="12">
        <v>91.695239861132563</v>
      </c>
      <c r="Z13" s="7">
        <v>82.60380973572849</v>
      </c>
      <c r="AA13" s="7">
        <v>95.437697303643773</v>
      </c>
      <c r="AB13" s="7">
        <v>93.425481339693093</v>
      </c>
      <c r="AC13" s="14">
        <v>90.714014657202398</v>
      </c>
      <c r="AD13" s="12">
        <v>96.732538996566589</v>
      </c>
      <c r="AE13" s="7">
        <v>95.027164284741801</v>
      </c>
      <c r="AF13" s="14">
        <v>97.942715755479654</v>
      </c>
      <c r="AG13" s="12">
        <v>94.467358409593018</v>
      </c>
      <c r="AH13" s="7">
        <v>93.338400476267381</v>
      </c>
      <c r="AI13" s="7">
        <v>94.525437213618446</v>
      </c>
      <c r="AJ13" s="14">
        <v>96.321959095893504</v>
      </c>
      <c r="AK13" s="12">
        <v>92.236928849208439</v>
      </c>
      <c r="AL13" s="12">
        <v>92.323308748255769</v>
      </c>
      <c r="AM13" s="14">
        <v>89.234633713668373</v>
      </c>
      <c r="AN13" s="14">
        <v>94.616053834740001</v>
      </c>
      <c r="AO13" s="14">
        <v>92.411667991426285</v>
      </c>
      <c r="AP13" s="14">
        <v>91.63198341049177</v>
      </c>
      <c r="AQ13" s="14">
        <v>98.391003836099841</v>
      </c>
      <c r="AR13" s="12">
        <v>95.608937487712609</v>
      </c>
      <c r="AS13" s="14">
        <v>94.963849166093695</v>
      </c>
      <c r="AT13" s="21">
        <v>96.549311035589909</v>
      </c>
      <c r="AU13" s="14">
        <v>96.187531983279214</v>
      </c>
      <c r="AV13" s="14">
        <v>95.192180115345693</v>
      </c>
      <c r="AW13" s="14">
        <v>96.318245947453846</v>
      </c>
      <c r="AX13" s="14">
        <v>93.416933812052065</v>
      </c>
      <c r="AY13" s="12">
        <v>98.44572727770165</v>
      </c>
      <c r="AZ13" s="14">
        <v>96.680026309941084</v>
      </c>
      <c r="BA13" s="21">
        <v>100</v>
      </c>
      <c r="BB13" s="7">
        <v>98.234548411879757</v>
      </c>
      <c r="BC13" s="7">
        <v>97.864526251358569</v>
      </c>
      <c r="BD13" s="12">
        <v>98.51482275118822</v>
      </c>
      <c r="BE13" s="14">
        <v>100</v>
      </c>
      <c r="BF13" s="14">
        <v>100</v>
      </c>
      <c r="BG13" s="14">
        <v>95.675750952843757</v>
      </c>
      <c r="BH13" s="21">
        <v>99.161179284072645</v>
      </c>
      <c r="BI13" s="7">
        <v>94.896507399172791</v>
      </c>
      <c r="BJ13" s="7">
        <v>92.15052892866683</v>
      </c>
      <c r="BK13" s="12">
        <v>98.740891504049983</v>
      </c>
      <c r="BL13" s="14">
        <v>100</v>
      </c>
      <c r="BM13" s="14">
        <v>100</v>
      </c>
      <c r="BN13" s="14">
        <v>94.846595386389808</v>
      </c>
      <c r="BO13" s="21">
        <v>99.19276293832165</v>
      </c>
      <c r="BP13" s="7">
        <v>98.269892156568162</v>
      </c>
      <c r="BQ13" s="7">
        <v>97.410639904908109</v>
      </c>
      <c r="BR13" s="12">
        <v>100</v>
      </c>
      <c r="BS13" s="14">
        <v>100</v>
      </c>
      <c r="BT13" s="14">
        <v>100</v>
      </c>
      <c r="BU13" s="14">
        <v>100</v>
      </c>
      <c r="BV13" s="21">
        <v>100</v>
      </c>
      <c r="BW13" s="7">
        <v>98.641569473523134</v>
      </c>
      <c r="BX13" s="7">
        <v>98.331603623384495</v>
      </c>
      <c r="BY13" s="12">
        <v>99.104824830902459</v>
      </c>
      <c r="BZ13" s="14">
        <v>100</v>
      </c>
      <c r="CA13" s="14">
        <v>96.720188674649435</v>
      </c>
      <c r="CB13" s="14">
        <v>100</v>
      </c>
      <c r="CC13" s="21">
        <v>99.313418872041709</v>
      </c>
      <c r="CD13" s="7">
        <v>94.460385057181412</v>
      </c>
      <c r="CE13" s="7">
        <v>92.988136674564387</v>
      </c>
      <c r="CF13" s="12">
        <v>97.730885075982414</v>
      </c>
      <c r="CG13" s="7">
        <v>93.017650210050732</v>
      </c>
      <c r="CH13" s="7">
        <v>100</v>
      </c>
      <c r="CI13" s="7">
        <v>97.567936661567472</v>
      </c>
      <c r="CJ13" s="14">
        <v>97.752777796273818</v>
      </c>
      <c r="CK13" s="12">
        <v>93.981411244717037</v>
      </c>
      <c r="CL13" s="7">
        <v>93.599173044583196</v>
      </c>
      <c r="CM13" s="14">
        <v>94.958641242021642</v>
      </c>
      <c r="CN13" s="12">
        <v>95.367172369886646</v>
      </c>
      <c r="CO13" s="7">
        <v>96.218304006659167</v>
      </c>
      <c r="CP13" s="14">
        <v>89.653424511829655</v>
      </c>
      <c r="CQ13" s="12">
        <v>95.974692031343352</v>
      </c>
      <c r="CR13" s="14">
        <v>100</v>
      </c>
      <c r="CS13" s="12">
        <v>100</v>
      </c>
      <c r="CT13" s="7">
        <v>100</v>
      </c>
      <c r="CU13" s="14">
        <v>100</v>
      </c>
      <c r="CV13" s="12">
        <v>95.673532640367071</v>
      </c>
      <c r="CW13" s="7">
        <v>100</v>
      </c>
      <c r="CX13" s="7">
        <v>95.863120473521818</v>
      </c>
      <c r="CY13" s="14">
        <v>90.150961985875455</v>
      </c>
      <c r="CZ13" s="12">
        <v>93.291798883480197</v>
      </c>
      <c r="DA13" s="7">
        <v>100</v>
      </c>
      <c r="DB13" s="7">
        <v>93.298922846479954</v>
      </c>
      <c r="DC13" s="14">
        <v>83.339714385015284</v>
      </c>
      <c r="DD13" s="12">
        <v>98.101538817918424</v>
      </c>
      <c r="DE13" s="7">
        <v>100</v>
      </c>
      <c r="DF13" s="7">
        <v>100</v>
      </c>
      <c r="DG13" s="14">
        <v>89.466172604151836</v>
      </c>
      <c r="DH13" s="12">
        <v>95.232320295701726</v>
      </c>
      <c r="DI13" s="7">
        <v>95.466926481484236</v>
      </c>
      <c r="DJ13" s="21">
        <v>100</v>
      </c>
    </row>
    <row r="14" spans="1:114" x14ac:dyDescent="0.25">
      <c r="A14" s="5"/>
      <c r="B14" s="12">
        <v>100</v>
      </c>
      <c r="C14" s="12">
        <v>65.207240529763794</v>
      </c>
      <c r="D14" s="14">
        <v>34.792759470236199</v>
      </c>
      <c r="E14" s="12">
        <v>2.5001322795652521</v>
      </c>
      <c r="F14" s="7">
        <v>5.5899824761657513</v>
      </c>
      <c r="G14" s="7">
        <v>17.8955624316857</v>
      </c>
      <c r="H14" s="7">
        <v>23.485544907851448</v>
      </c>
      <c r="I14" s="7">
        <v>26.326797918084011</v>
      </c>
      <c r="J14" s="7">
        <v>30.35710055456801</v>
      </c>
      <c r="K14" s="7">
        <v>17.330424339931273</v>
      </c>
      <c r="L14" s="14">
        <v>47.68752489449929</v>
      </c>
      <c r="M14" s="12">
        <v>6.0081054061158579</v>
      </c>
      <c r="N14" s="14">
        <v>27.871221164784266</v>
      </c>
      <c r="O14" s="14">
        <v>28.355032588287514</v>
      </c>
      <c r="P14" s="21">
        <v>32.995687741342635</v>
      </c>
      <c r="Q14" s="12">
        <v>6.8262769344444072</v>
      </c>
      <c r="R14" s="7">
        <v>15.231554372556927</v>
      </c>
      <c r="S14" s="7">
        <v>30.570132624692224</v>
      </c>
      <c r="T14" s="14">
        <v>47.372036068306436</v>
      </c>
      <c r="U14" s="12">
        <v>23.59757032613846</v>
      </c>
      <c r="V14" s="7">
        <v>25.699291214222974</v>
      </c>
      <c r="W14" s="7">
        <v>28.953655223332241</v>
      </c>
      <c r="X14" s="14">
        <v>21.749483236306322</v>
      </c>
      <c r="Y14" s="12">
        <v>2.3276063105068427</v>
      </c>
      <c r="Z14" s="7">
        <v>5.8257695681373223</v>
      </c>
      <c r="AA14" s="7">
        <v>21.756724935350451</v>
      </c>
      <c r="AB14" s="7">
        <v>41.783589722527239</v>
      </c>
      <c r="AC14" s="14">
        <v>28.141285498563001</v>
      </c>
      <c r="AD14" s="12">
        <v>17.939459491303673</v>
      </c>
      <c r="AE14" s="7">
        <v>7.3149713869743564</v>
      </c>
      <c r="AF14" s="14">
        <v>10.624488104329314</v>
      </c>
      <c r="AG14" s="12">
        <v>100</v>
      </c>
      <c r="AH14" s="7">
        <v>43.353173293986067</v>
      </c>
      <c r="AI14" s="7">
        <v>30.382252392542121</v>
      </c>
      <c r="AJ14" s="14">
        <v>26.264574313471812</v>
      </c>
      <c r="AK14" s="12">
        <v>100</v>
      </c>
      <c r="AL14" s="12">
        <v>97.167002517933483</v>
      </c>
      <c r="AM14" s="14">
        <v>29.633015058937001</v>
      </c>
      <c r="AN14" s="14">
        <v>41.292154590869565</v>
      </c>
      <c r="AO14" s="14">
        <v>26.241832868126906</v>
      </c>
      <c r="AP14" s="14">
        <v>88.472046554024388</v>
      </c>
      <c r="AQ14" s="14">
        <v>12.884830649403064</v>
      </c>
      <c r="AR14" s="12">
        <v>10.786644547691573</v>
      </c>
      <c r="AS14" s="14">
        <v>6.3546375963400434</v>
      </c>
      <c r="AT14" s="21">
        <v>4.4320069513515294</v>
      </c>
      <c r="AU14" s="14">
        <v>6.2700362445727924</v>
      </c>
      <c r="AV14" s="14">
        <v>7.0315706554653747</v>
      </c>
      <c r="AW14" s="14">
        <v>2.8320767901904365</v>
      </c>
      <c r="AX14" s="14">
        <v>5.0396067389131494</v>
      </c>
      <c r="AY14" s="12">
        <v>78.701795642770307</v>
      </c>
      <c r="AZ14" s="14">
        <v>36.184044808164991</v>
      </c>
      <c r="BA14" s="21">
        <v>74.64606469634208</v>
      </c>
      <c r="BB14" s="7">
        <v>33.51803000957112</v>
      </c>
      <c r="BC14" s="7">
        <v>14.391678597252671</v>
      </c>
      <c r="BD14" s="12">
        <v>19.126351412318453</v>
      </c>
      <c r="BE14" s="14">
        <v>2.6379323263874062</v>
      </c>
      <c r="BF14" s="14">
        <v>2.7762535026039759</v>
      </c>
      <c r="BG14" s="14">
        <v>4.6913362994262933</v>
      </c>
      <c r="BH14" s="21">
        <v>9.020829283900774</v>
      </c>
      <c r="BI14" s="7">
        <v>70.659681067120488</v>
      </c>
      <c r="BJ14" s="7">
        <v>40.025497702406149</v>
      </c>
      <c r="BK14" s="12">
        <v>30.634183364714339</v>
      </c>
      <c r="BL14" s="14">
        <v>3.006780812778401</v>
      </c>
      <c r="BM14" s="14">
        <v>4.7302088933944342</v>
      </c>
      <c r="BN14" s="14">
        <v>4.4223989082795656</v>
      </c>
      <c r="BO14" s="21">
        <v>18.474794750261939</v>
      </c>
      <c r="BP14" s="7">
        <v>20.463755823468706</v>
      </c>
      <c r="BQ14" s="7">
        <v>13.553516418214581</v>
      </c>
      <c r="BR14" s="12">
        <v>6.9102394052541261</v>
      </c>
      <c r="BS14" s="14">
        <v>0.49499839261395501</v>
      </c>
      <c r="BT14" s="14">
        <v>1.287433385785028</v>
      </c>
      <c r="BU14" s="14">
        <v>2.2544273849745213</v>
      </c>
      <c r="BV14" s="21">
        <v>2.8733802418806218</v>
      </c>
      <c r="BW14" s="7">
        <v>36.840263138079727</v>
      </c>
      <c r="BX14" s="7">
        <v>22.002527126451259</v>
      </c>
      <c r="BY14" s="12">
        <v>14.837736011628467</v>
      </c>
      <c r="BZ14" s="14">
        <v>2.2340821148676593</v>
      </c>
      <c r="CA14" s="14">
        <v>2.5222065403145133</v>
      </c>
      <c r="CB14" s="14">
        <v>3.0667309523380117</v>
      </c>
      <c r="CC14" s="21">
        <v>7.0147164041082828</v>
      </c>
      <c r="CD14" s="7">
        <v>78.026298885263117</v>
      </c>
      <c r="CE14" s="7">
        <v>52.966699329722786</v>
      </c>
      <c r="CF14" s="12">
        <v>25.059599555540323</v>
      </c>
      <c r="CG14" s="7">
        <v>1.1393997933393591</v>
      </c>
      <c r="CH14" s="7">
        <v>2.8546455371563528</v>
      </c>
      <c r="CI14" s="7">
        <v>6.2084919374683825</v>
      </c>
      <c r="CJ14" s="14">
        <v>14.857062287576229</v>
      </c>
      <c r="CK14" s="12">
        <v>6.5502485166582041</v>
      </c>
      <c r="CL14" s="7">
        <v>2.7201230826229787</v>
      </c>
      <c r="CM14" s="14">
        <v>4.3974768504391157</v>
      </c>
      <c r="CN14" s="12">
        <v>11.34072560367254</v>
      </c>
      <c r="CO14" s="7">
        <v>31.2211396606628</v>
      </c>
      <c r="CP14" s="14">
        <v>57.438134735664661</v>
      </c>
      <c r="CQ14" s="12">
        <v>10.074020108103172</v>
      </c>
      <c r="CR14" s="14">
        <v>1.4209286086695205</v>
      </c>
      <c r="CS14" s="12">
        <v>1.2788301328863991</v>
      </c>
      <c r="CT14" s="7">
        <v>0.5085670346632043</v>
      </c>
      <c r="CU14" s="14">
        <v>0.77026309822319483</v>
      </c>
      <c r="CV14" s="12">
        <v>9.3433706529030598</v>
      </c>
      <c r="CW14" s="7">
        <v>2.259777059460546</v>
      </c>
      <c r="CX14" s="7">
        <v>5.3159894823754135</v>
      </c>
      <c r="CY14" s="14">
        <v>1.7676041110671017</v>
      </c>
      <c r="CZ14" s="12">
        <v>5.8760108899613197</v>
      </c>
      <c r="DA14" s="7">
        <v>1.715990342822693</v>
      </c>
      <c r="DB14" s="7">
        <v>3.1940185671256902</v>
      </c>
      <c r="DC14" s="14">
        <v>0.96600198001293691</v>
      </c>
      <c r="DD14" s="12">
        <v>4.4035727131775229</v>
      </c>
      <c r="DE14" s="7">
        <v>1.154562126897057</v>
      </c>
      <c r="DF14" s="7">
        <v>2.5252353257988758</v>
      </c>
      <c r="DG14" s="14">
        <v>0.72377526048159002</v>
      </c>
      <c r="DH14" s="12">
        <v>2.155129373824185</v>
      </c>
      <c r="DI14" s="7">
        <v>6.6260152444339155</v>
      </c>
      <c r="DJ14" s="21">
        <v>1.2928754898450734</v>
      </c>
    </row>
    <row r="15" spans="1:114" s="42" customFormat="1" x14ac:dyDescent="0.25">
      <c r="A15" s="40"/>
      <c r="B15" s="43">
        <v>100</v>
      </c>
      <c r="C15" s="43">
        <v>100.2631952318695</v>
      </c>
      <c r="D15" s="44">
        <v>99.510433107965795</v>
      </c>
      <c r="E15" s="43">
        <v>91.932153763068769</v>
      </c>
      <c r="F15" s="41">
        <v>101.84289393854039</v>
      </c>
      <c r="G15" s="41">
        <v>107.46568447814828</v>
      </c>
      <c r="H15" s="41">
        <v>106.07178689747991</v>
      </c>
      <c r="I15" s="41">
        <v>102.51971360204062</v>
      </c>
      <c r="J15" s="41">
        <v>101.53079967518093</v>
      </c>
      <c r="K15" s="41">
        <v>88.600730375855321</v>
      </c>
      <c r="L15" s="44">
        <v>96.417247468850746</v>
      </c>
      <c r="M15" s="43">
        <v>97.362928529442328</v>
      </c>
      <c r="N15" s="44">
        <v>107.31506233641532</v>
      </c>
      <c r="O15" s="44">
        <v>101.15711809996124</v>
      </c>
      <c r="P15" s="45">
        <v>97.226285431385548</v>
      </c>
      <c r="Q15" s="43">
        <v>88.976637729854787</v>
      </c>
      <c r="R15" s="41">
        <v>95.160571158098421</v>
      </c>
      <c r="S15" s="41">
        <v>97.709468475640904</v>
      </c>
      <c r="T15" s="44">
        <v>105.18917870147658</v>
      </c>
      <c r="U15" s="43">
        <v>99.123875145894203</v>
      </c>
      <c r="V15" s="41">
        <v>99.369499766898841</v>
      </c>
      <c r="W15" s="41">
        <v>101.22251450137907</v>
      </c>
      <c r="X15" s="44">
        <v>100.10100579931868</v>
      </c>
      <c r="Y15" s="43">
        <v>99.40381941797483</v>
      </c>
      <c r="Z15" s="41">
        <v>89.548096483987834</v>
      </c>
      <c r="AA15" s="41">
        <v>103.46089549256972</v>
      </c>
      <c r="AB15" s="41">
        <v>101.27951778295861</v>
      </c>
      <c r="AC15" s="44">
        <v>98.340105171438651</v>
      </c>
      <c r="AD15" s="43">
        <v>104.86459114801588</v>
      </c>
      <c r="AE15" s="41">
        <v>103.01585003396303</v>
      </c>
      <c r="AF15" s="44">
        <v>106.17650430936433</v>
      </c>
      <c r="AG15" s="43">
        <v>102.4089827395791</v>
      </c>
      <c r="AH15" s="41">
        <v>101.18511625856279</v>
      </c>
      <c r="AI15" s="41">
        <v>102.47194407711527</v>
      </c>
      <c r="AJ15" s="44">
        <v>104.41949486640991</v>
      </c>
      <c r="AK15" s="43">
        <v>99.991046785861613</v>
      </c>
      <c r="AL15" s="43">
        <v>100.08468841763276</v>
      </c>
      <c r="AM15" s="44">
        <v>96.736356532096437</v>
      </c>
      <c r="AN15" s="44">
        <v>102.57017860113065</v>
      </c>
      <c r="AO15" s="44">
        <v>100.18047579182287</v>
      </c>
      <c r="AP15" s="44">
        <v>99.335245162582282</v>
      </c>
      <c r="AQ15" s="44">
        <v>106.66247879921447</v>
      </c>
      <c r="AR15" s="43">
        <v>103.64653139210014</v>
      </c>
      <c r="AS15" s="44">
        <v>102.94721217849687</v>
      </c>
      <c r="AT15" s="45">
        <v>104.66595969045238</v>
      </c>
      <c r="AU15" s="44">
        <v>104.27376681719571</v>
      </c>
      <c r="AV15" s="44">
        <v>103.19473831487377</v>
      </c>
      <c r="AW15" s="44">
        <v>104.41546956326955</v>
      </c>
      <c r="AX15" s="44">
        <v>101.27025168697166</v>
      </c>
      <c r="AY15" s="43">
        <v>106.72180269776312</v>
      </c>
      <c r="AZ15" s="44">
        <v>104.80766385684591</v>
      </c>
      <c r="BA15" s="45">
        <v>108.40673907229699</v>
      </c>
      <c r="BB15" s="41">
        <v>106.49287057571574</v>
      </c>
      <c r="BC15" s="41">
        <v>106.09174161764987</v>
      </c>
      <c r="BD15" s="43">
        <v>106.79670684741649</v>
      </c>
      <c r="BE15" s="44">
        <v>108.40673907229699</v>
      </c>
      <c r="BF15" s="44">
        <v>108.40673907229699</v>
      </c>
      <c r="BG15" s="44">
        <v>103.71896169091004</v>
      </c>
      <c r="BH15" s="45">
        <v>107.49740088749724</v>
      </c>
      <c r="BI15" s="41">
        <v>102.87420916494425</v>
      </c>
      <c r="BJ15" s="41">
        <v>99.897383449441406</v>
      </c>
      <c r="BK15" s="43">
        <v>107.04178061045533</v>
      </c>
      <c r="BL15" s="44">
        <v>108.40673907229699</v>
      </c>
      <c r="BM15" s="44">
        <v>108.40673907229699</v>
      </c>
      <c r="BN15" s="44">
        <v>102.82010117948086</v>
      </c>
      <c r="BO15" s="45">
        <v>107.53163969714845</v>
      </c>
      <c r="BP15" s="41">
        <v>106.53118557679848</v>
      </c>
      <c r="BQ15" s="41">
        <v>105.59969823036855</v>
      </c>
      <c r="BR15" s="43">
        <v>108.40673907229699</v>
      </c>
      <c r="BS15" s="44">
        <v>108.40673907229699</v>
      </c>
      <c r="BT15" s="44">
        <v>108.40673907229699</v>
      </c>
      <c r="BU15" s="44">
        <v>108.40673907229699</v>
      </c>
      <c r="BV15" s="45">
        <v>108.40673907229699</v>
      </c>
      <c r="BW15" s="41">
        <v>106.93410883598078</v>
      </c>
      <c r="BX15" s="41">
        <v>106.59808496560777</v>
      </c>
      <c r="BY15" s="43">
        <v>107.43630886249342</v>
      </c>
      <c r="BZ15" s="44">
        <v>108.40673907229699</v>
      </c>
      <c r="CA15" s="44">
        <v>104.85120256676055</v>
      </c>
      <c r="CB15" s="44">
        <v>108.40673907229699</v>
      </c>
      <c r="CC15" s="45">
        <v>107.66243886039162</v>
      </c>
      <c r="CD15" s="41">
        <v>102.40142315562566</v>
      </c>
      <c r="CE15" s="41">
        <v>100.80540669298593</v>
      </c>
      <c r="CF15" s="43">
        <v>105.94686557736669</v>
      </c>
      <c r="CG15" s="41">
        <v>100.8374013543916</v>
      </c>
      <c r="CH15" s="41">
        <v>108.40673907229699</v>
      </c>
      <c r="CI15" s="41">
        <v>105.77021851492945</v>
      </c>
      <c r="CJ15" s="44">
        <v>105.97059876152883</v>
      </c>
      <c r="CK15" s="43">
        <v>101.88218326452278</v>
      </c>
      <c r="CL15" s="41">
        <v>101.46781129626905</v>
      </c>
      <c r="CM15" s="44">
        <v>102.94156643783701</v>
      </c>
      <c r="CN15" s="43">
        <v>103.38444171165074</v>
      </c>
      <c r="CO15" s="41">
        <v>104.30712576428849</v>
      </c>
      <c r="CP15" s="44">
        <v>97.190353979917916</v>
      </c>
      <c r="CQ15" s="43">
        <v>104.043033965859</v>
      </c>
      <c r="CR15" s="44">
        <v>108.40673907229699</v>
      </c>
      <c r="CS15" s="43">
        <v>108.40673907229699</v>
      </c>
      <c r="CT15" s="41">
        <v>108.40673907229699</v>
      </c>
      <c r="CU15" s="44">
        <v>108.40673907229699</v>
      </c>
      <c r="CV15" s="43">
        <v>103.71655689069161</v>
      </c>
      <c r="CW15" s="41">
        <v>108.40673907229699</v>
      </c>
      <c r="CX15" s="41">
        <v>103.9220828782925</v>
      </c>
      <c r="CY15" s="44">
        <v>97.72971813119365</v>
      </c>
      <c r="CZ15" s="43">
        <v>101.13459699146645</v>
      </c>
      <c r="DA15" s="41">
        <v>108.40673907229699</v>
      </c>
      <c r="DB15" s="41">
        <v>101.1423198474472</v>
      </c>
      <c r="DC15" s="44">
        <v>90.345866716961069</v>
      </c>
      <c r="DD15" s="43">
        <v>106.34867921224898</v>
      </c>
      <c r="DE15" s="41">
        <v>108.40673907229699</v>
      </c>
      <c r="DF15" s="41">
        <v>108.40673907229699</v>
      </c>
      <c r="DG15" s="44">
        <v>96.987360292953724</v>
      </c>
      <c r="DH15" s="43">
        <v>103.23825297545551</v>
      </c>
      <c r="DI15" s="41">
        <v>103.4925818911242</v>
      </c>
      <c r="DJ15" s="45">
        <v>108.40673907229699</v>
      </c>
    </row>
    <row r="16" spans="1:114" x14ac:dyDescent="0.25">
      <c r="A16" s="5" t="s">
        <v>345</v>
      </c>
      <c r="B16" s="11">
        <v>2871.1828918457031</v>
      </c>
      <c r="C16" s="11">
        <v>1972.3502712249756</v>
      </c>
      <c r="D16" s="13">
        <v>898.83262062072754</v>
      </c>
      <c r="E16" s="11">
        <v>153.69531440734863</v>
      </c>
      <c r="F16" s="6">
        <v>162.79527282714844</v>
      </c>
      <c r="G16" s="6">
        <v>32.303352355957031</v>
      </c>
      <c r="H16" s="6">
        <v>195.09862518310547</v>
      </c>
      <c r="I16" s="6">
        <v>356.13240242004395</v>
      </c>
      <c r="J16" s="6">
        <v>820.88104820251465</v>
      </c>
      <c r="K16" s="6">
        <v>1345.3755016326904</v>
      </c>
      <c r="L16" s="13">
        <v>2166.2565498352051</v>
      </c>
      <c r="M16" s="11">
        <v>259.18753242492676</v>
      </c>
      <c r="N16" s="13">
        <v>89.606407165527344</v>
      </c>
      <c r="O16" s="13">
        <v>528.25095367431641</v>
      </c>
      <c r="P16" s="20">
        <v>1433.9349231719971</v>
      </c>
      <c r="Q16" s="11">
        <v>541.14499664306641</v>
      </c>
      <c r="R16" s="6">
        <v>625.38695907592773</v>
      </c>
      <c r="S16" s="6">
        <v>1049.8919906616211</v>
      </c>
      <c r="T16" s="13">
        <v>654.75894546508789</v>
      </c>
      <c r="U16" s="11">
        <v>877.28997993469238</v>
      </c>
      <c r="V16" s="6">
        <v>810.9713020324707</v>
      </c>
      <c r="W16" s="6">
        <v>728.32381439208984</v>
      </c>
      <c r="X16" s="13">
        <v>454.5977954864502</v>
      </c>
      <c r="Y16" s="11">
        <v>95.256271362304688</v>
      </c>
      <c r="Z16" s="6">
        <v>458.1678466796875</v>
      </c>
      <c r="AA16" s="6">
        <v>366.85466575622559</v>
      </c>
      <c r="AB16" s="6">
        <v>1036.5153160095215</v>
      </c>
      <c r="AC16" s="13">
        <v>914.38879203796387</v>
      </c>
      <c r="AD16" s="11">
        <v>181.18799591064453</v>
      </c>
      <c r="AE16" s="6">
        <v>80.347743988037109</v>
      </c>
      <c r="AF16" s="13">
        <v>100.84025192260742</v>
      </c>
      <c r="AG16" s="11">
        <v>575.03267478942871</v>
      </c>
      <c r="AH16" s="6">
        <v>303.79513549804688</v>
      </c>
      <c r="AI16" s="6">
        <v>172.76766777038574</v>
      </c>
      <c r="AJ16" s="13">
        <v>98.469871520996094</v>
      </c>
      <c r="AK16" s="11">
        <v>2668.8187675476074</v>
      </c>
      <c r="AL16" s="11">
        <v>2563.3265495300293</v>
      </c>
      <c r="AM16" s="13">
        <v>842.55664253234863</v>
      </c>
      <c r="AN16" s="13">
        <v>912.87628364562988</v>
      </c>
      <c r="AO16" s="13">
        <v>807.89362335205078</v>
      </c>
      <c r="AP16" s="13">
        <v>2563.3265495300293</v>
      </c>
      <c r="AQ16" s="13">
        <v>43.776729583740234</v>
      </c>
      <c r="AR16" s="11">
        <v>126.91886329650879</v>
      </c>
      <c r="AS16" s="13">
        <v>105.49221801757813</v>
      </c>
      <c r="AT16" s="20">
        <v>21.426645278930664</v>
      </c>
      <c r="AU16" s="13">
        <v>21.426645278930664</v>
      </c>
      <c r="AV16" s="13">
        <v>105.49221801757813</v>
      </c>
      <c r="AW16" s="27" t="s">
        <v>84</v>
      </c>
      <c r="AX16" s="13">
        <v>105.49221801757813</v>
      </c>
      <c r="AY16" s="11">
        <v>474.57984161376953</v>
      </c>
      <c r="AZ16" s="13">
        <v>474.57984161376953</v>
      </c>
      <c r="BA16" s="30" t="s">
        <v>84</v>
      </c>
      <c r="BB16" s="6">
        <v>233.68445205688477</v>
      </c>
      <c r="BC16" s="6">
        <v>141.90056991577148</v>
      </c>
      <c r="BD16" s="11">
        <v>91.783882141113281</v>
      </c>
      <c r="BE16" s="27" t="s">
        <v>84</v>
      </c>
      <c r="BF16" s="27" t="s">
        <v>84</v>
      </c>
      <c r="BG16" s="13">
        <v>57.303054809570313</v>
      </c>
      <c r="BH16" s="20">
        <v>34.480827331542969</v>
      </c>
      <c r="BI16" s="6">
        <v>1125.0722427368164</v>
      </c>
      <c r="BJ16" s="6">
        <v>1032.1430149078369</v>
      </c>
      <c r="BK16" s="11">
        <v>92.929227828979492</v>
      </c>
      <c r="BL16" s="27" t="s">
        <v>84</v>
      </c>
      <c r="BM16" s="27" t="s">
        <v>84</v>
      </c>
      <c r="BN16" s="13">
        <v>70.069511413574219</v>
      </c>
      <c r="BO16" s="20">
        <v>22.859716415405273</v>
      </c>
      <c r="BP16" s="6">
        <v>162.79527282714844</v>
      </c>
      <c r="BQ16" s="6">
        <v>162.79527282714844</v>
      </c>
      <c r="BR16" s="25" t="s">
        <v>84</v>
      </c>
      <c r="BS16" s="27" t="s">
        <v>84</v>
      </c>
      <c r="BT16" s="27" t="s">
        <v>84</v>
      </c>
      <c r="BU16" s="27" t="s">
        <v>84</v>
      </c>
      <c r="BV16" s="30" t="s">
        <v>84</v>
      </c>
      <c r="BW16" s="6">
        <v>179.39631271362305</v>
      </c>
      <c r="BX16" s="6">
        <v>118.83648681640625</v>
      </c>
      <c r="BY16" s="11">
        <v>60.559825897216797</v>
      </c>
      <c r="BZ16" s="27" t="s">
        <v>84</v>
      </c>
      <c r="CA16" s="13">
        <v>38.647029876708984</v>
      </c>
      <c r="CB16" s="27" t="s">
        <v>84</v>
      </c>
      <c r="CC16" s="20">
        <v>21.912796020507813</v>
      </c>
      <c r="CD16" s="6">
        <v>1553.4421443939209</v>
      </c>
      <c r="CE16" s="6">
        <v>1329.0414791107178</v>
      </c>
      <c r="CF16" s="11">
        <v>224.40066528320313</v>
      </c>
      <c r="CG16" s="6">
        <v>38.647029876708984</v>
      </c>
      <c r="CH16" s="23" t="s">
        <v>84</v>
      </c>
      <c r="CI16" s="6">
        <v>31.422481536865234</v>
      </c>
      <c r="CJ16" s="13">
        <v>154.33115386962891</v>
      </c>
      <c r="CK16" s="11">
        <v>105.49221801757813</v>
      </c>
      <c r="CL16" s="23" t="s">
        <v>84</v>
      </c>
      <c r="CM16" s="13">
        <v>105.49221801757813</v>
      </c>
      <c r="CN16" s="11">
        <v>73.606803894042969</v>
      </c>
      <c r="CO16" s="6">
        <v>444.48123741149902</v>
      </c>
      <c r="CP16" s="13">
        <v>2353.0948505401611</v>
      </c>
      <c r="CQ16" s="25" t="s">
        <v>84</v>
      </c>
      <c r="CR16" s="27" t="s">
        <v>84</v>
      </c>
      <c r="CS16" s="25" t="s">
        <v>84</v>
      </c>
      <c r="CT16" s="23" t="s">
        <v>84</v>
      </c>
      <c r="CU16" s="27" t="s">
        <v>84</v>
      </c>
      <c r="CV16" s="25" t="s">
        <v>84</v>
      </c>
      <c r="CW16" s="23" t="s">
        <v>84</v>
      </c>
      <c r="CX16" s="23" t="s">
        <v>84</v>
      </c>
      <c r="CY16" s="27" t="s">
        <v>84</v>
      </c>
      <c r="CZ16" s="25" t="s">
        <v>84</v>
      </c>
      <c r="DA16" s="23" t="s">
        <v>84</v>
      </c>
      <c r="DB16" s="23" t="s">
        <v>84</v>
      </c>
      <c r="DC16" s="27" t="s">
        <v>84</v>
      </c>
      <c r="DD16" s="25" t="s">
        <v>84</v>
      </c>
      <c r="DE16" s="23" t="s">
        <v>84</v>
      </c>
      <c r="DF16" s="23" t="s">
        <v>84</v>
      </c>
      <c r="DG16" s="27" t="s">
        <v>84</v>
      </c>
      <c r="DH16" s="25" t="s">
        <v>84</v>
      </c>
      <c r="DI16" s="23" t="s">
        <v>84</v>
      </c>
      <c r="DJ16" s="30" t="s">
        <v>84</v>
      </c>
    </row>
    <row r="17" spans="1:114" x14ac:dyDescent="0.25">
      <c r="A17" s="5"/>
      <c r="B17" s="12">
        <v>5.8613928132443602</v>
      </c>
      <c r="C17" s="12">
        <v>6.191127286020075</v>
      </c>
      <c r="D17" s="14">
        <v>5.2480569260905181</v>
      </c>
      <c r="E17" s="12">
        <v>11.537322832005342</v>
      </c>
      <c r="F17" s="7">
        <v>6.054831267804456</v>
      </c>
      <c r="G17" s="7">
        <v>0.39601535138594063</v>
      </c>
      <c r="H17" s="7">
        <v>1.7988436729782695</v>
      </c>
      <c r="I17" s="7">
        <v>2.8311364666573868</v>
      </c>
      <c r="J17" s="7">
        <v>5.6047689844887376</v>
      </c>
      <c r="K17" s="7">
        <v>14.04143812296307</v>
      </c>
      <c r="L17" s="14">
        <v>8.9412822767549525</v>
      </c>
      <c r="M17" s="12">
        <v>8.5745267981064863</v>
      </c>
      <c r="N17" s="14">
        <v>0.70434221519046047</v>
      </c>
      <c r="O17" s="14">
        <v>3.8472158830885395</v>
      </c>
      <c r="P17" s="21">
        <v>8.6257312078295261</v>
      </c>
      <c r="Q17" s="12">
        <v>14.39944338603077</v>
      </c>
      <c r="R17" s="7">
        <v>7.9763023073349357</v>
      </c>
      <c r="S17" s="7">
        <v>6.8505260241577686</v>
      </c>
      <c r="T17" s="14">
        <v>2.9680446053031861</v>
      </c>
      <c r="U17" s="12">
        <v>7.523053008201658</v>
      </c>
      <c r="V17" s="7">
        <v>6.4014360881902901</v>
      </c>
      <c r="W17" s="7">
        <v>5.1980230795877578</v>
      </c>
      <c r="X17" s="14">
        <v>4.2712677228870755</v>
      </c>
      <c r="Y17" s="12">
        <v>8.3047601388674348</v>
      </c>
      <c r="Z17" s="7">
        <v>14.37697885012409</v>
      </c>
      <c r="AA17" s="7">
        <v>3.5613669889869888</v>
      </c>
      <c r="AB17" s="7">
        <v>5.1289866677587712</v>
      </c>
      <c r="AC17" s="14">
        <v>6.523153530278508</v>
      </c>
      <c r="AD17" s="12">
        <v>2.162165360992351</v>
      </c>
      <c r="AE17" s="7">
        <v>2.3099632776701928</v>
      </c>
      <c r="AF17" s="14">
        <v>2.0572842445203552</v>
      </c>
      <c r="AG17" s="12">
        <v>5.532641590406981</v>
      </c>
      <c r="AH17" s="7">
        <v>6.661599523732618</v>
      </c>
      <c r="AI17" s="7">
        <v>5.4745627863815587</v>
      </c>
      <c r="AJ17" s="14">
        <v>3.678040904106497</v>
      </c>
      <c r="AK17" s="12">
        <v>5.7609789818115651</v>
      </c>
      <c r="AL17" s="12">
        <v>5.6999213684736105</v>
      </c>
      <c r="AM17" s="14">
        <v>5.9378481087505435</v>
      </c>
      <c r="AN17" s="14">
        <v>4.8953256137079135</v>
      </c>
      <c r="AO17" s="14">
        <v>6.6582362041893415</v>
      </c>
      <c r="AP17" s="14">
        <v>6.2132284608218802</v>
      </c>
      <c r="AQ17" s="14">
        <v>0.78233428657783621</v>
      </c>
      <c r="AR17" s="12">
        <v>2.6327563667633931</v>
      </c>
      <c r="AS17" s="14">
        <v>3.6894388701474026</v>
      </c>
      <c r="AT17" s="21">
        <v>1.0923839225787624</v>
      </c>
      <c r="AU17" s="14">
        <v>0.76926377853293337</v>
      </c>
      <c r="AV17" s="14">
        <v>3.3422714986514341</v>
      </c>
      <c r="AW17" s="28"/>
      <c r="AX17" s="14">
        <v>4.5763766159256463</v>
      </c>
      <c r="AY17" s="12">
        <v>1.3137652439671168</v>
      </c>
      <c r="AZ17" s="14">
        <v>2.8062424195638767</v>
      </c>
      <c r="BA17" s="31"/>
      <c r="BB17" s="7">
        <v>1.515695064221146</v>
      </c>
      <c r="BC17" s="7">
        <v>2.1354737486414277</v>
      </c>
      <c r="BD17" s="12">
        <v>1.0462419345796465</v>
      </c>
      <c r="BE17" s="28"/>
      <c r="BF17" s="28"/>
      <c r="BG17" s="14">
        <v>2.5863026128574211</v>
      </c>
      <c r="BH17" s="21">
        <v>0.83882071592735652</v>
      </c>
      <c r="BI17" s="7">
        <v>3.3439149028543382</v>
      </c>
      <c r="BJ17" s="7">
        <v>5.2589279401024838</v>
      </c>
      <c r="BK17" s="12">
        <v>0.66288671559660783</v>
      </c>
      <c r="BL17" s="28"/>
      <c r="BM17" s="28"/>
      <c r="BN17" s="14">
        <v>3.3257467235909761</v>
      </c>
      <c r="BO17" s="21">
        <v>0.27162357092452938</v>
      </c>
      <c r="BP17" s="7">
        <v>1.7301078434318398</v>
      </c>
      <c r="BQ17" s="7">
        <v>2.5893600950918891</v>
      </c>
      <c r="BR17" s="26"/>
      <c r="BS17" s="28"/>
      <c r="BT17" s="28"/>
      <c r="BU17" s="28"/>
      <c r="BV17" s="31"/>
      <c r="BW17" s="7">
        <v>1.0630336525020723</v>
      </c>
      <c r="BX17" s="7">
        <v>1.1753483762989188</v>
      </c>
      <c r="BY17" s="12">
        <v>0.89517516909753625</v>
      </c>
      <c r="BZ17" s="28"/>
      <c r="CA17" s="14">
        <v>3.2798113253505656</v>
      </c>
      <c r="CB17" s="28"/>
      <c r="CC17" s="21">
        <v>0.68658112795828063</v>
      </c>
      <c r="CD17" s="7">
        <v>4.1619804762345316</v>
      </c>
      <c r="CE17" s="7">
        <v>5.1636811948099677</v>
      </c>
      <c r="CF17" s="12">
        <v>1.9367702076312492</v>
      </c>
      <c r="CG17" s="7">
        <v>6.9823497899492759</v>
      </c>
      <c r="CI17" s="7">
        <v>1.0928428866323747</v>
      </c>
      <c r="CJ17" s="14">
        <v>2.2472222037261886</v>
      </c>
      <c r="CK17" s="12">
        <v>3.3496610180819966</v>
      </c>
      <c r="CM17" s="14">
        <v>5.0413587579783501</v>
      </c>
      <c r="CN17" s="12">
        <v>1.3698476680669605</v>
      </c>
      <c r="CO17" s="7">
        <v>3.0315073770145724</v>
      </c>
      <c r="CP17" s="14">
        <v>8.1283470711036543</v>
      </c>
      <c r="CQ17" s="26"/>
      <c r="CR17" s="28"/>
      <c r="CS17" s="26"/>
      <c r="CU17" s="28"/>
      <c r="CV17" s="26"/>
      <c r="CY17" s="28"/>
      <c r="CZ17" s="26"/>
      <c r="DC17" s="28"/>
      <c r="DD17" s="26"/>
      <c r="DG17" s="28"/>
      <c r="DH17" s="26"/>
      <c r="DJ17" s="31"/>
    </row>
    <row r="18" spans="1:114" x14ac:dyDescent="0.25">
      <c r="A18" s="5"/>
      <c r="B18" s="12">
        <v>100</v>
      </c>
      <c r="C18" s="12">
        <v>68.694692937414217</v>
      </c>
      <c r="D18" s="14">
        <v>31.305307062585779</v>
      </c>
      <c r="E18" s="12">
        <v>5.3530311441967235</v>
      </c>
      <c r="F18" s="7">
        <v>5.6699722365125123</v>
      </c>
      <c r="G18" s="7">
        <v>1.1250886332493863</v>
      </c>
      <c r="H18" s="7">
        <v>6.7950608697618984</v>
      </c>
      <c r="I18" s="7">
        <v>12.403682239521453</v>
      </c>
      <c r="J18" s="7">
        <v>28.590343392399564</v>
      </c>
      <c r="K18" s="7">
        <v>46.857882354120363</v>
      </c>
      <c r="L18" s="14">
        <v>75.448225746519924</v>
      </c>
      <c r="M18" s="12">
        <v>9.0272038455311137</v>
      </c>
      <c r="N18" s="14">
        <v>3.1208881684275087</v>
      </c>
      <c r="O18" s="14">
        <v>18.398373547521977</v>
      </c>
      <c r="P18" s="21">
        <v>49.942305216586547</v>
      </c>
      <c r="Q18" s="12">
        <v>18.847458243776252</v>
      </c>
      <c r="R18" s="7">
        <v>21.781508968030447</v>
      </c>
      <c r="S18" s="7">
        <v>36.566531294239894</v>
      </c>
      <c r="T18" s="14">
        <v>22.804501493953403</v>
      </c>
      <c r="U18" s="12">
        <v>30.555001648492606</v>
      </c>
      <c r="V18" s="7">
        <v>28.245198323508685</v>
      </c>
      <c r="W18" s="7">
        <v>25.366681323595387</v>
      </c>
      <c r="X18" s="14">
        <v>15.83311870440332</v>
      </c>
      <c r="Y18" s="12">
        <v>3.3176664444761443</v>
      </c>
      <c r="Z18" s="7">
        <v>15.957459484065126</v>
      </c>
      <c r="AA18" s="7">
        <v>12.777126347405817</v>
      </c>
      <c r="AB18" s="7">
        <v>36.10063709118895</v>
      </c>
      <c r="AC18" s="14">
        <v>31.847110632863963</v>
      </c>
      <c r="AD18" s="12">
        <v>6.3105696410084882</v>
      </c>
      <c r="AE18" s="7">
        <v>2.7984195718158031</v>
      </c>
      <c r="AF18" s="14">
        <v>3.5121500691926855</v>
      </c>
      <c r="AG18" s="12">
        <v>100</v>
      </c>
      <c r="AH18" s="7">
        <v>52.83093445242806</v>
      </c>
      <c r="AI18" s="7">
        <v>30.044843596696751</v>
      </c>
      <c r="AJ18" s="14">
        <v>17.124221950875189</v>
      </c>
      <c r="AK18" s="12">
        <v>100</v>
      </c>
      <c r="AL18" s="12">
        <v>96.047231857766207</v>
      </c>
      <c r="AM18" s="14">
        <v>31.570395591401613</v>
      </c>
      <c r="AN18" s="14">
        <v>34.205255701363228</v>
      </c>
      <c r="AO18" s="14">
        <v>30.271580565001376</v>
      </c>
      <c r="AP18" s="14">
        <v>96.047231857766207</v>
      </c>
      <c r="AQ18" s="14">
        <v>1.6403035723541064</v>
      </c>
      <c r="AR18" s="12">
        <v>4.7556194088493786</v>
      </c>
      <c r="AS18" s="14">
        <v>3.9527681422337841</v>
      </c>
      <c r="AT18" s="21">
        <v>0.80285126661559447</v>
      </c>
      <c r="AU18" s="14">
        <v>0.80285126661559447</v>
      </c>
      <c r="AV18" s="14">
        <v>3.9527681422337841</v>
      </c>
      <c r="AW18" s="28"/>
      <c r="AX18" s="14">
        <v>3.9527681422337841</v>
      </c>
      <c r="AY18" s="12">
        <v>16.529070403755853</v>
      </c>
      <c r="AZ18" s="14">
        <v>16.529070403755853</v>
      </c>
      <c r="BA18" s="31"/>
      <c r="BB18" s="7">
        <v>8.138960869422835</v>
      </c>
      <c r="BC18" s="7">
        <v>4.942233750374311</v>
      </c>
      <c r="BD18" s="12">
        <v>3.1967271190485249</v>
      </c>
      <c r="BE18" s="28"/>
      <c r="BF18" s="28"/>
      <c r="BG18" s="14">
        <v>1.9957995351781221</v>
      </c>
      <c r="BH18" s="21">
        <v>1.200927583870403</v>
      </c>
      <c r="BI18" s="7">
        <v>39.184973062220294</v>
      </c>
      <c r="BJ18" s="7">
        <v>35.948354869317882</v>
      </c>
      <c r="BK18" s="12">
        <v>3.2366181929024083</v>
      </c>
      <c r="BL18" s="28"/>
      <c r="BM18" s="28"/>
      <c r="BN18" s="14">
        <v>2.440440544995409</v>
      </c>
      <c r="BO18" s="21">
        <v>0.79617764790699908</v>
      </c>
      <c r="BP18" s="7">
        <v>5.6699722365125123</v>
      </c>
      <c r="BQ18" s="7">
        <v>5.6699722365125123</v>
      </c>
      <c r="BR18" s="26"/>
      <c r="BS18" s="28"/>
      <c r="BT18" s="28"/>
      <c r="BU18" s="28"/>
      <c r="BV18" s="31"/>
      <c r="BW18" s="7">
        <v>6.2481673746077675</v>
      </c>
      <c r="BX18" s="7">
        <v>4.1389382457630113</v>
      </c>
      <c r="BY18" s="12">
        <v>2.1092291288447562</v>
      </c>
      <c r="BZ18" s="28"/>
      <c r="CA18" s="14">
        <v>1.3460316299065587</v>
      </c>
      <c r="CB18" s="28"/>
      <c r="CC18" s="21">
        <v>0.76319749893819733</v>
      </c>
      <c r="CD18" s="7">
        <v>54.104604370755027</v>
      </c>
      <c r="CE18" s="7">
        <v>46.288987123922311</v>
      </c>
      <c r="CF18" s="12">
        <v>7.8156172468327165</v>
      </c>
      <c r="CG18" s="7">
        <v>1.3460316299065587</v>
      </c>
      <c r="CI18" s="7">
        <v>1.0944089150888503</v>
      </c>
      <c r="CJ18" s="14">
        <v>5.375176701837308</v>
      </c>
      <c r="CK18" s="12">
        <v>3.6741727013343897</v>
      </c>
      <c r="CM18" s="14">
        <v>3.6741727013343897</v>
      </c>
      <c r="CN18" s="12">
        <v>2.5636403763441824</v>
      </c>
      <c r="CO18" s="7">
        <v>15.480770614573075</v>
      </c>
      <c r="CP18" s="14">
        <v>81.955589009082743</v>
      </c>
      <c r="CQ18" s="26"/>
      <c r="CR18" s="28"/>
      <c r="CS18" s="26"/>
      <c r="CU18" s="28"/>
      <c r="CV18" s="26"/>
      <c r="CY18" s="28"/>
      <c r="CZ18" s="26"/>
      <c r="DC18" s="28"/>
      <c r="DD18" s="26"/>
      <c r="DG18" s="28"/>
      <c r="DH18" s="26"/>
      <c r="DJ18" s="31"/>
    </row>
    <row r="19" spans="1:114" s="42" customFormat="1" x14ac:dyDescent="0.25">
      <c r="A19" s="40"/>
      <c r="B19" s="43">
        <v>100</v>
      </c>
      <c r="C19" s="43">
        <v>105.62553105177747</v>
      </c>
      <c r="D19" s="44">
        <v>89.53600438162151</v>
      </c>
      <c r="E19" s="43">
        <v>196.83585795402917</v>
      </c>
      <c r="F19" s="41">
        <v>103.30021311868065</v>
      </c>
      <c r="G19" s="41">
        <v>6.7563352944219544</v>
      </c>
      <c r="H19" s="41">
        <v>30.689696635134496</v>
      </c>
      <c r="I19" s="41">
        <v>48.301428634166463</v>
      </c>
      <c r="J19" s="41">
        <v>95.621794393718901</v>
      </c>
      <c r="K19" s="41">
        <v>239.55804653179257</v>
      </c>
      <c r="L19" s="44">
        <v>152.54535161935055</v>
      </c>
      <c r="M19" s="43">
        <v>146.28821290959289</v>
      </c>
      <c r="N19" s="44">
        <v>12.016635595535142</v>
      </c>
      <c r="O19" s="44">
        <v>65.636547586358631</v>
      </c>
      <c r="P19" s="45">
        <v>147.16180066176227</v>
      </c>
      <c r="Q19" s="43">
        <v>245.66589963897135</v>
      </c>
      <c r="R19" s="41">
        <v>136.082029672397</v>
      </c>
      <c r="S19" s="41">
        <v>116.87539536129314</v>
      </c>
      <c r="T19" s="44">
        <v>50.637189826223803</v>
      </c>
      <c r="U19" s="43">
        <v>128.34923793543786</v>
      </c>
      <c r="V19" s="41">
        <v>109.21356565159141</v>
      </c>
      <c r="W19" s="41">
        <v>88.682387364353787</v>
      </c>
      <c r="X19" s="44">
        <v>72.871207560697016</v>
      </c>
      <c r="Y19" s="43">
        <v>141.68578021425319</v>
      </c>
      <c r="Z19" s="41">
        <v>245.2826368783538</v>
      </c>
      <c r="AA19" s="41">
        <v>60.759739237058987</v>
      </c>
      <c r="AB19" s="41">
        <v>87.504571544315382</v>
      </c>
      <c r="AC19" s="44">
        <v>111.29016153871889</v>
      </c>
      <c r="AD19" s="43">
        <v>36.888252159226354</v>
      </c>
      <c r="AE19" s="41">
        <v>39.409801582494467</v>
      </c>
      <c r="AF19" s="44">
        <v>35.098897311091839</v>
      </c>
      <c r="AG19" s="43">
        <v>94.391243970297722</v>
      </c>
      <c r="AH19" s="41">
        <v>113.652159750838</v>
      </c>
      <c r="AI19" s="41">
        <v>93.400373611051563</v>
      </c>
      <c r="AJ19" s="44">
        <v>62.750288562739264</v>
      </c>
      <c r="AK19" s="43">
        <v>98.286860569967246</v>
      </c>
      <c r="AL19" s="43">
        <v>97.245169366470535</v>
      </c>
      <c r="AM19" s="44">
        <v>101.30438784674907</v>
      </c>
      <c r="AN19" s="44">
        <v>83.518129046844834</v>
      </c>
      <c r="AO19" s="44">
        <v>113.59477885775613</v>
      </c>
      <c r="AP19" s="44">
        <v>106.00259458438812</v>
      </c>
      <c r="AQ19" s="44">
        <v>13.347242054995521</v>
      </c>
      <c r="AR19" s="43">
        <v>44.916907135355885</v>
      </c>
      <c r="AS19" s="44">
        <v>62.944746883552547</v>
      </c>
      <c r="AT19" s="45">
        <v>18.636934213151861</v>
      </c>
      <c r="AU19" s="44">
        <v>13.124248843972897</v>
      </c>
      <c r="AV19" s="44">
        <v>57.021796783509579</v>
      </c>
      <c r="AW19" s="51" t="s">
        <v>84</v>
      </c>
      <c r="AX19" s="44">
        <v>78.076606733896071</v>
      </c>
      <c r="AY19" s="43">
        <v>22.413874753429635</v>
      </c>
      <c r="AZ19" s="44">
        <v>47.876716490027967</v>
      </c>
      <c r="BA19" s="50" t="s">
        <v>84</v>
      </c>
      <c r="BB19" s="41">
        <v>25.858957290770423</v>
      </c>
      <c r="BC19" s="41">
        <v>36.432872129233971</v>
      </c>
      <c r="BD19" s="43">
        <v>17.849715381906599</v>
      </c>
      <c r="BE19" s="51" t="s">
        <v>84</v>
      </c>
      <c r="BF19" s="51" t="s">
        <v>84</v>
      </c>
      <c r="BG19" s="44">
        <v>44.124369331013455</v>
      </c>
      <c r="BH19" s="45">
        <v>14.310945242092687</v>
      </c>
      <c r="BI19" s="41">
        <v>57.049834559773103</v>
      </c>
      <c r="BJ19" s="41">
        <v>89.721472483800241</v>
      </c>
      <c r="BK19" s="43">
        <v>11.309371965290465</v>
      </c>
      <c r="BL19" s="51" t="s">
        <v>84</v>
      </c>
      <c r="BM19" s="51" t="s">
        <v>84</v>
      </c>
      <c r="BN19" s="44">
        <v>56.739871043553727</v>
      </c>
      <c r="BO19" s="45">
        <v>4.6341130782221382</v>
      </c>
      <c r="BP19" s="41">
        <v>29.517008986712177</v>
      </c>
      <c r="BQ19" s="41">
        <v>44.176532397572636</v>
      </c>
      <c r="BR19" s="52" t="s">
        <v>84</v>
      </c>
      <c r="BS19" s="51" t="s">
        <v>84</v>
      </c>
      <c r="BT19" s="51" t="s">
        <v>84</v>
      </c>
      <c r="BU19" s="51" t="s">
        <v>84</v>
      </c>
      <c r="BV19" s="50" t="s">
        <v>84</v>
      </c>
      <c r="BW19" s="41">
        <v>18.136195378341633</v>
      </c>
      <c r="BX19" s="41">
        <v>20.052373450267829</v>
      </c>
      <c r="BY19" s="43">
        <v>15.272396811126615</v>
      </c>
      <c r="BZ19" s="51" t="s">
        <v>84</v>
      </c>
      <c r="CA19" s="44">
        <v>55.956176797083593</v>
      </c>
      <c r="CB19" s="51" t="s">
        <v>84</v>
      </c>
      <c r="CC19" s="45">
        <v>11.713617391533408</v>
      </c>
      <c r="CD19" s="41">
        <v>71.006680644746268</v>
      </c>
      <c r="CE19" s="41">
        <v>88.096487632464274</v>
      </c>
      <c r="CF19" s="43">
        <v>33.042832469015508</v>
      </c>
      <c r="CG19" s="41">
        <v>119.12441312877051</v>
      </c>
      <c r="CH19" s="49" t="s">
        <v>84</v>
      </c>
      <c r="CI19" s="41">
        <v>18.64476450312279</v>
      </c>
      <c r="CJ19" s="44">
        <v>38.339389208796618</v>
      </c>
      <c r="CK19" s="43">
        <v>57.147867832934296</v>
      </c>
      <c r="CL19" s="49" t="s">
        <v>84</v>
      </c>
      <c r="CM19" s="44">
        <v>86.009570056231908</v>
      </c>
      <c r="CN19" s="43">
        <v>23.370685291244474</v>
      </c>
      <c r="CO19" s="41">
        <v>51.719914934972465</v>
      </c>
      <c r="CP19" s="44">
        <v>138.67603366791766</v>
      </c>
      <c r="CQ19" s="52" t="s">
        <v>84</v>
      </c>
      <c r="CR19" s="51" t="s">
        <v>84</v>
      </c>
      <c r="CS19" s="52" t="s">
        <v>84</v>
      </c>
      <c r="CT19" s="49" t="s">
        <v>84</v>
      </c>
      <c r="CU19" s="51" t="s">
        <v>84</v>
      </c>
      <c r="CV19" s="52" t="s">
        <v>84</v>
      </c>
      <c r="CW19" s="49" t="s">
        <v>84</v>
      </c>
      <c r="CX19" s="49" t="s">
        <v>84</v>
      </c>
      <c r="CY19" s="51" t="s">
        <v>84</v>
      </c>
      <c r="CZ19" s="52" t="s">
        <v>84</v>
      </c>
      <c r="DA19" s="49" t="s">
        <v>84</v>
      </c>
      <c r="DB19" s="49" t="s">
        <v>84</v>
      </c>
      <c r="DC19" s="51" t="s">
        <v>84</v>
      </c>
      <c r="DD19" s="52" t="s">
        <v>84</v>
      </c>
      <c r="DE19" s="49" t="s">
        <v>84</v>
      </c>
      <c r="DF19" s="49" t="s">
        <v>84</v>
      </c>
      <c r="DG19" s="51" t="s">
        <v>84</v>
      </c>
      <c r="DH19" s="52" t="s">
        <v>84</v>
      </c>
      <c r="DI19" s="49" t="s">
        <v>84</v>
      </c>
      <c r="DJ19" s="50" t="s">
        <v>84</v>
      </c>
    </row>
    <row r="20" spans="1:114" x14ac:dyDescent="0.25">
      <c r="A20" s="5" t="s">
        <v>346</v>
      </c>
      <c r="B20" s="11">
        <v>335.52894592285156</v>
      </c>
      <c r="C20" s="11">
        <v>174.03072357177734</v>
      </c>
      <c r="D20" s="13">
        <v>161.49822235107422</v>
      </c>
      <c r="E20" s="11">
        <v>48.752826690673828</v>
      </c>
      <c r="F20" s="23" t="s">
        <v>84</v>
      </c>
      <c r="G20" s="6">
        <v>38.506568908691406</v>
      </c>
      <c r="H20" s="6">
        <v>38.506568908691406</v>
      </c>
      <c r="I20" s="6">
        <v>92.898082733154297</v>
      </c>
      <c r="J20" s="23" t="s">
        <v>84</v>
      </c>
      <c r="K20" s="6">
        <v>155.37146759033203</v>
      </c>
      <c r="L20" s="13">
        <v>155.37146759033203</v>
      </c>
      <c r="M20" s="11">
        <v>48.752826690673828</v>
      </c>
      <c r="N20" s="13">
        <v>38.506568908691406</v>
      </c>
      <c r="O20" s="13">
        <v>92.898082733154297</v>
      </c>
      <c r="P20" s="20">
        <v>155.37146759033203</v>
      </c>
      <c r="Q20" s="11">
        <v>132.43119430541992</v>
      </c>
      <c r="R20" s="23" t="s">
        <v>84</v>
      </c>
      <c r="S20" s="6">
        <v>203.09775161743164</v>
      </c>
      <c r="T20" s="27" t="s">
        <v>84</v>
      </c>
      <c r="U20" s="11">
        <v>65.779487609863281</v>
      </c>
      <c r="V20" s="6">
        <v>148.91814422607422</v>
      </c>
      <c r="W20" s="6">
        <v>33.571918487548828</v>
      </c>
      <c r="X20" s="13">
        <v>87.259395599365234</v>
      </c>
      <c r="Y20" s="25" t="s">
        <v>84</v>
      </c>
      <c r="Z20" s="23" t="s">
        <v>84</v>
      </c>
      <c r="AA20" s="6">
        <v>58.028907775878906</v>
      </c>
      <c r="AB20" s="6">
        <v>145.06884384155273</v>
      </c>
      <c r="AC20" s="13">
        <v>83.678367614746094</v>
      </c>
      <c r="AD20" s="11">
        <v>46.257148742675781</v>
      </c>
      <c r="AE20" s="6">
        <v>46.257148742675781</v>
      </c>
      <c r="AF20" s="27" t="s">
        <v>84</v>
      </c>
      <c r="AG20" s="25" t="s">
        <v>84</v>
      </c>
      <c r="AH20" s="23" t="s">
        <v>84</v>
      </c>
      <c r="AI20" s="23" t="s">
        <v>84</v>
      </c>
      <c r="AJ20" s="27" t="s">
        <v>84</v>
      </c>
      <c r="AK20" s="11">
        <v>335.52894592285156</v>
      </c>
      <c r="AL20" s="11">
        <v>297.02237701416016</v>
      </c>
      <c r="AM20" s="13">
        <v>277.50003814697266</v>
      </c>
      <c r="AN20" s="13">
        <v>19.5223388671875</v>
      </c>
      <c r="AO20" s="27" t="s">
        <v>84</v>
      </c>
      <c r="AP20" s="13">
        <v>297.02237701416016</v>
      </c>
      <c r="AQ20" s="13">
        <v>46.257148742675781</v>
      </c>
      <c r="AR20" s="11">
        <v>84.763717651367188</v>
      </c>
      <c r="AS20" s="13">
        <v>38.506568908691406</v>
      </c>
      <c r="AT20" s="20">
        <v>46.257148742675781</v>
      </c>
      <c r="AU20" s="13">
        <v>84.763717651367188</v>
      </c>
      <c r="AV20" s="13">
        <v>46.257148742675781</v>
      </c>
      <c r="AW20" s="13">
        <v>46.257148742675781</v>
      </c>
      <c r="AX20" s="13">
        <v>46.257148742675781</v>
      </c>
      <c r="AY20" s="11">
        <v>40.514179229736328</v>
      </c>
      <c r="AZ20" s="13">
        <v>40.514179229736328</v>
      </c>
      <c r="BA20" s="30" t="s">
        <v>84</v>
      </c>
      <c r="BB20" s="6">
        <v>38.506568908691406</v>
      </c>
      <c r="BC20" s="23" t="s">
        <v>84</v>
      </c>
      <c r="BD20" s="11">
        <v>38.506568908691406</v>
      </c>
      <c r="BE20" s="27" t="s">
        <v>84</v>
      </c>
      <c r="BF20" s="27" t="s">
        <v>84</v>
      </c>
      <c r="BG20" s="13">
        <v>38.506568908691406</v>
      </c>
      <c r="BH20" s="30" t="s">
        <v>84</v>
      </c>
      <c r="BI20" s="6">
        <v>200.00479125976563</v>
      </c>
      <c r="BJ20" s="6">
        <v>161.49822235107422</v>
      </c>
      <c r="BK20" s="11">
        <v>38.506568908691406</v>
      </c>
      <c r="BL20" s="27" t="s">
        <v>84</v>
      </c>
      <c r="BM20" s="27" t="s">
        <v>84</v>
      </c>
      <c r="BN20" s="13">
        <v>38.506568908691406</v>
      </c>
      <c r="BO20" s="30" t="s">
        <v>84</v>
      </c>
      <c r="BP20" s="23" t="s">
        <v>84</v>
      </c>
      <c r="BQ20" s="23" t="s">
        <v>84</v>
      </c>
      <c r="BR20" s="25" t="s">
        <v>84</v>
      </c>
      <c r="BS20" s="27" t="s">
        <v>84</v>
      </c>
      <c r="BT20" s="27" t="s">
        <v>84</v>
      </c>
      <c r="BU20" s="27" t="s">
        <v>84</v>
      </c>
      <c r="BV20" s="30" t="s">
        <v>84</v>
      </c>
      <c r="BW20" s="23" t="s">
        <v>84</v>
      </c>
      <c r="BX20" s="23" t="s">
        <v>84</v>
      </c>
      <c r="BY20" s="25" t="s">
        <v>84</v>
      </c>
      <c r="BZ20" s="27" t="s">
        <v>84</v>
      </c>
      <c r="CA20" s="27" t="s">
        <v>84</v>
      </c>
      <c r="CB20" s="27" t="s">
        <v>84</v>
      </c>
      <c r="CC20" s="30" t="s">
        <v>84</v>
      </c>
      <c r="CD20" s="6">
        <v>122.1849365234375</v>
      </c>
      <c r="CE20" s="6">
        <v>83.678367614746094</v>
      </c>
      <c r="CF20" s="11">
        <v>38.506568908691406</v>
      </c>
      <c r="CG20" s="23" t="s">
        <v>84</v>
      </c>
      <c r="CH20" s="23" t="s">
        <v>84</v>
      </c>
      <c r="CI20" s="6">
        <v>38.506568908691406</v>
      </c>
      <c r="CJ20" s="27" t="s">
        <v>84</v>
      </c>
      <c r="CK20" s="25" t="s">
        <v>84</v>
      </c>
      <c r="CL20" s="23" t="s">
        <v>84</v>
      </c>
      <c r="CM20" s="27" t="s">
        <v>84</v>
      </c>
      <c r="CN20" s="11">
        <v>128.96567916870117</v>
      </c>
      <c r="CO20" s="6">
        <v>84.763717651367188</v>
      </c>
      <c r="CP20" s="13">
        <v>121.7995491027832</v>
      </c>
      <c r="CQ20" s="11">
        <v>87.259395599365234</v>
      </c>
      <c r="CR20" s="27" t="s">
        <v>84</v>
      </c>
      <c r="CS20" s="25" t="s">
        <v>84</v>
      </c>
      <c r="CT20" s="23" t="s">
        <v>84</v>
      </c>
      <c r="CU20" s="27" t="s">
        <v>84</v>
      </c>
      <c r="CV20" s="11">
        <v>87.259395599365234</v>
      </c>
      <c r="CW20" s="23" t="s">
        <v>84</v>
      </c>
      <c r="CX20" s="23" t="s">
        <v>84</v>
      </c>
      <c r="CY20" s="13">
        <v>87.259395599365234</v>
      </c>
      <c r="CZ20" s="11">
        <v>87.259395599365234</v>
      </c>
      <c r="DA20" s="23" t="s">
        <v>84</v>
      </c>
      <c r="DB20" s="23" t="s">
        <v>84</v>
      </c>
      <c r="DC20" s="13">
        <v>87.259395599365234</v>
      </c>
      <c r="DD20" s="11">
        <v>38.506568908691406</v>
      </c>
      <c r="DE20" s="23" t="s">
        <v>84</v>
      </c>
      <c r="DF20" s="23" t="s">
        <v>84</v>
      </c>
      <c r="DG20" s="13">
        <v>38.506568908691406</v>
      </c>
      <c r="DH20" s="11">
        <v>48.752826690673828</v>
      </c>
      <c r="DI20" s="6">
        <v>38.506568908691406</v>
      </c>
      <c r="DJ20" s="30" t="s">
        <v>84</v>
      </c>
    </row>
    <row r="21" spans="1:114" x14ac:dyDescent="0.25">
      <c r="A21" s="5"/>
      <c r="B21" s="12">
        <v>0.68496749470508689</v>
      </c>
      <c r="C21" s="12">
        <v>0.54627536347378791</v>
      </c>
      <c r="D21" s="14">
        <v>0.94294737965289699</v>
      </c>
      <c r="E21" s="12">
        <v>3.6596893189101469</v>
      </c>
      <c r="G21" s="7">
        <v>0.47206222589558183</v>
      </c>
      <c r="H21" s="7">
        <v>0.35503734475059473</v>
      </c>
      <c r="I21" s="7">
        <v>0.73850946423622987</v>
      </c>
      <c r="K21" s="7">
        <v>1.621583599222719</v>
      </c>
      <c r="L21" s="14">
        <v>0.64129991878594683</v>
      </c>
      <c r="M21" s="12">
        <v>1.6128569728318485</v>
      </c>
      <c r="N21" s="14">
        <v>0.30267703953837244</v>
      </c>
      <c r="O21" s="14">
        <v>0.6765704385643424</v>
      </c>
      <c r="P21" s="21">
        <v>0.93462575960948802</v>
      </c>
      <c r="Q21" s="12">
        <v>3.5238900789525909</v>
      </c>
      <c r="S21" s="7">
        <v>1.3252091122500702</v>
      </c>
      <c r="T21" s="28"/>
      <c r="U21" s="12">
        <v>0.56408095779024447</v>
      </c>
      <c r="V21" s="7">
        <v>1.1754916360738852</v>
      </c>
      <c r="W21" s="7">
        <v>0.23960167672119034</v>
      </c>
      <c r="X21" s="14">
        <v>0.81986372050788392</v>
      </c>
      <c r="Y21" s="26"/>
      <c r="AA21" s="7">
        <v>0.56333544547941572</v>
      </c>
      <c r="AB21" s="7">
        <v>0.71784387020448825</v>
      </c>
      <c r="AC21" s="14">
        <v>0.59695267906500227</v>
      </c>
      <c r="AD21" s="12">
        <v>0.55199906708504354</v>
      </c>
      <c r="AE21" s="7">
        <v>1.3298732437492971</v>
      </c>
      <c r="AF21" s="28"/>
      <c r="AG21" s="26"/>
      <c r="AJ21" s="28"/>
      <c r="AK21" s="12">
        <v>0.72428117965730543</v>
      </c>
      <c r="AL21" s="12">
        <v>0.66047152438234547</v>
      </c>
      <c r="AM21" s="14">
        <v>1.9556585201640522</v>
      </c>
      <c r="AN21" s="14">
        <v>0.10468910980398216</v>
      </c>
      <c r="AO21" s="28"/>
      <c r="AP21" s="14">
        <v>0.71995036555280167</v>
      </c>
      <c r="AQ21" s="14">
        <v>0.82666187732231688</v>
      </c>
      <c r="AR21" s="12">
        <v>1.7583061455239979</v>
      </c>
      <c r="AS21" s="14">
        <v>1.3467119637589082</v>
      </c>
      <c r="AT21" s="21">
        <v>2.3583050418313203</v>
      </c>
      <c r="AU21" s="14">
        <v>3.0432042381878475</v>
      </c>
      <c r="AV21" s="14">
        <v>1.4655483860028773</v>
      </c>
      <c r="AW21" s="14">
        <v>3.6817540525461574</v>
      </c>
      <c r="AX21" s="14">
        <v>2.0066895720222888</v>
      </c>
      <c r="AY21" s="12">
        <v>0.11215419597025238</v>
      </c>
      <c r="AZ21" s="14">
        <v>0.23956476524939935</v>
      </c>
      <c r="BA21" s="31"/>
      <c r="BB21" s="7">
        <v>0.24975652389910671</v>
      </c>
      <c r="BD21" s="12">
        <v>0.43893531423212367</v>
      </c>
      <c r="BE21" s="28"/>
      <c r="BF21" s="28"/>
      <c r="BG21" s="14">
        <v>1.737946434298826</v>
      </c>
      <c r="BH21" s="31"/>
      <c r="BI21" s="7">
        <v>0.59444982884734709</v>
      </c>
      <c r="BJ21" s="7">
        <v>0.82285836510242216</v>
      </c>
      <c r="BK21" s="12">
        <v>0.27467669310404952</v>
      </c>
      <c r="BL21" s="28"/>
      <c r="BM21" s="28"/>
      <c r="BN21" s="14">
        <v>1.8276578900192182</v>
      </c>
      <c r="BO21" s="31"/>
      <c r="BR21" s="26"/>
      <c r="BS21" s="28"/>
      <c r="BT21" s="28"/>
      <c r="BU21" s="28"/>
      <c r="BV21" s="31"/>
      <c r="BY21" s="26"/>
      <c r="BZ21" s="28"/>
      <c r="CA21" s="28"/>
      <c r="CB21" s="28"/>
      <c r="CC21" s="31"/>
      <c r="CD21" s="7">
        <v>0.32735774688210678</v>
      </c>
      <c r="CE21" s="7">
        <v>0.32511281254651048</v>
      </c>
      <c r="CF21" s="12">
        <v>0.33234471638634494</v>
      </c>
      <c r="CI21" s="7">
        <v>1.3392204518001576</v>
      </c>
      <c r="CJ21" s="28"/>
      <c r="CK21" s="26"/>
      <c r="CM21" s="28"/>
      <c r="CN21" s="12">
        <v>2.4000951749545334</v>
      </c>
      <c r="CO21" s="7">
        <v>0.57811627068839722</v>
      </c>
      <c r="CP21" s="14">
        <v>0.42073484967428698</v>
      </c>
      <c r="CQ21" s="12">
        <v>1.8397650533564482</v>
      </c>
      <c r="CR21" s="28"/>
      <c r="CS21" s="26"/>
      <c r="CU21" s="28"/>
      <c r="CV21" s="12">
        <v>1.977409806831834</v>
      </c>
      <c r="CY21" s="14">
        <v>9.8490380141245488</v>
      </c>
      <c r="CZ21" s="12">
        <v>3.0659800644218826</v>
      </c>
      <c r="DC21" s="14">
        <v>16.660285614984719</v>
      </c>
      <c r="DD21" s="12">
        <v>1.8984611820815802</v>
      </c>
      <c r="DG21" s="14">
        <v>10.533827395848157</v>
      </c>
      <c r="DH21" s="12">
        <v>4.7676797042982786</v>
      </c>
      <c r="DI21" s="7">
        <v>1.2278111807129604</v>
      </c>
      <c r="DJ21" s="31"/>
    </row>
    <row r="22" spans="1:114" x14ac:dyDescent="0.25">
      <c r="A22" s="5"/>
      <c r="B22" s="12">
        <v>100</v>
      </c>
      <c r="C22" s="12">
        <v>51.867573777611533</v>
      </c>
      <c r="D22" s="14">
        <v>48.13242622238846</v>
      </c>
      <c r="E22" s="12">
        <v>14.530140330093488</v>
      </c>
      <c r="G22" s="7">
        <v>11.476377634955302</v>
      </c>
      <c r="H22" s="7">
        <v>11.476377634955302</v>
      </c>
      <c r="I22" s="7">
        <v>27.687054682463796</v>
      </c>
      <c r="K22" s="7">
        <v>46.306427352487411</v>
      </c>
      <c r="L22" s="14">
        <v>46.306427352487411</v>
      </c>
      <c r="M22" s="12">
        <v>14.530140330093488</v>
      </c>
      <c r="N22" s="14">
        <v>11.476377634955302</v>
      </c>
      <c r="O22" s="14">
        <v>27.687054682463796</v>
      </c>
      <c r="P22" s="21">
        <v>46.306427352487411</v>
      </c>
      <c r="Q22" s="12">
        <v>39.469379889468591</v>
      </c>
      <c r="S22" s="7">
        <v>60.530620110531409</v>
      </c>
      <c r="T22" s="28"/>
      <c r="U22" s="12">
        <v>19.604713217496297</v>
      </c>
      <c r="V22" s="7">
        <v>44.383098995075997</v>
      </c>
      <c r="W22" s="7">
        <v>10.005669822378916</v>
      </c>
      <c r="X22" s="14">
        <v>26.006517965048793</v>
      </c>
      <c r="Y22" s="26"/>
      <c r="AA22" s="7">
        <v>17.294754590032163</v>
      </c>
      <c r="AB22" s="7">
        <v>43.235865520499246</v>
      </c>
      <c r="AC22" s="14">
        <v>24.939239559375103</v>
      </c>
      <c r="AD22" s="12">
        <v>13.786336262419436</v>
      </c>
      <c r="AE22" s="7">
        <v>13.786336262419436</v>
      </c>
      <c r="AF22" s="28"/>
      <c r="AG22" s="26"/>
      <c r="AJ22" s="28"/>
      <c r="AK22" s="12">
        <v>100</v>
      </c>
      <c r="AL22" s="12">
        <v>88.523622365044702</v>
      </c>
      <c r="AM22" s="14">
        <v>82.70524540996783</v>
      </c>
      <c r="AN22" s="14">
        <v>5.8183769550768618</v>
      </c>
      <c r="AO22" s="28"/>
      <c r="AP22" s="14">
        <v>88.523622365044702</v>
      </c>
      <c r="AQ22" s="14">
        <v>13.786336262419436</v>
      </c>
      <c r="AR22" s="12">
        <v>25.262713897374738</v>
      </c>
      <c r="AS22" s="14">
        <v>11.476377634955302</v>
      </c>
      <c r="AT22" s="21">
        <v>13.786336262419436</v>
      </c>
      <c r="AU22" s="14">
        <v>25.262713897374738</v>
      </c>
      <c r="AV22" s="14">
        <v>13.786336262419436</v>
      </c>
      <c r="AW22" s="14">
        <v>13.786336262419436</v>
      </c>
      <c r="AX22" s="14">
        <v>13.786336262419436</v>
      </c>
      <c r="AY22" s="12">
        <v>12.074719550143309</v>
      </c>
      <c r="AZ22" s="14">
        <v>12.074719550143309</v>
      </c>
      <c r="BA22" s="31"/>
      <c r="BB22" s="7">
        <v>11.476377634955302</v>
      </c>
      <c r="BD22" s="12">
        <v>11.476377634955302</v>
      </c>
      <c r="BE22" s="28"/>
      <c r="BF22" s="28"/>
      <c r="BG22" s="14">
        <v>11.476377634955302</v>
      </c>
      <c r="BH22" s="31"/>
      <c r="BI22" s="7">
        <v>59.608803857343759</v>
      </c>
      <c r="BJ22" s="7">
        <v>48.13242622238846</v>
      </c>
      <c r="BK22" s="12">
        <v>11.476377634955302</v>
      </c>
      <c r="BL22" s="28"/>
      <c r="BM22" s="28"/>
      <c r="BN22" s="14">
        <v>11.476377634955302</v>
      </c>
      <c r="BO22" s="31"/>
      <c r="BR22" s="26"/>
      <c r="BS22" s="28"/>
      <c r="BT22" s="28"/>
      <c r="BU22" s="28"/>
      <c r="BV22" s="31"/>
      <c r="BY22" s="26"/>
      <c r="BZ22" s="28"/>
      <c r="CA22" s="28"/>
      <c r="CB22" s="28"/>
      <c r="CC22" s="31"/>
      <c r="CD22" s="7">
        <v>36.415617194330409</v>
      </c>
      <c r="CE22" s="7">
        <v>24.939239559375103</v>
      </c>
      <c r="CF22" s="12">
        <v>11.476377634955302</v>
      </c>
      <c r="CI22" s="7">
        <v>11.476377634955302</v>
      </c>
      <c r="CJ22" s="28"/>
      <c r="CK22" s="26"/>
      <c r="CM22" s="28"/>
      <c r="CN22" s="12">
        <v>38.436528572516764</v>
      </c>
      <c r="CO22" s="7">
        <v>25.262713897374738</v>
      </c>
      <c r="CP22" s="14">
        <v>36.300757530108498</v>
      </c>
      <c r="CQ22" s="12">
        <v>26.006517965048793</v>
      </c>
      <c r="CR22" s="28"/>
      <c r="CS22" s="26"/>
      <c r="CU22" s="28"/>
      <c r="CV22" s="12">
        <v>26.006517965048793</v>
      </c>
      <c r="CY22" s="14">
        <v>26.006517965048793</v>
      </c>
      <c r="CZ22" s="12">
        <v>26.006517965048793</v>
      </c>
      <c r="DC22" s="14">
        <v>26.006517965048793</v>
      </c>
      <c r="DD22" s="12">
        <v>11.476377634955302</v>
      </c>
      <c r="DG22" s="14">
        <v>11.476377634955302</v>
      </c>
      <c r="DH22" s="12">
        <v>14.530140330093488</v>
      </c>
      <c r="DI22" s="7">
        <v>11.476377634955302</v>
      </c>
      <c r="DJ22" s="31"/>
    </row>
    <row r="23" spans="1:114" s="42" customFormat="1" x14ac:dyDescent="0.25">
      <c r="A23" s="40"/>
      <c r="B23" s="43">
        <v>100</v>
      </c>
      <c r="C23" s="43">
        <v>79.752012715433608</v>
      </c>
      <c r="D23" s="44">
        <v>137.66308429845762</v>
      </c>
      <c r="E23" s="43">
        <v>534.28656793207801</v>
      </c>
      <c r="F23" s="49" t="s">
        <v>84</v>
      </c>
      <c r="G23" s="41">
        <v>68.917463900798452</v>
      </c>
      <c r="H23" s="41">
        <v>51.832728924378557</v>
      </c>
      <c r="I23" s="41">
        <v>107.81671684350445</v>
      </c>
      <c r="J23" s="49" t="s">
        <v>84</v>
      </c>
      <c r="K23" s="41">
        <v>236.73876669445355</v>
      </c>
      <c r="L23" s="44">
        <v>93.6248688796625</v>
      </c>
      <c r="M23" s="43">
        <v>235.46474618131549</v>
      </c>
      <c r="N23" s="44">
        <v>44.188526007163333</v>
      </c>
      <c r="O23" s="44">
        <v>98.774094215323345</v>
      </c>
      <c r="P23" s="45">
        <v>136.44819160533913</v>
      </c>
      <c r="Q23" s="43">
        <v>514.46092058277941</v>
      </c>
      <c r="R23" s="49" t="s">
        <v>84</v>
      </c>
      <c r="S23" s="41">
        <v>193.47036501646545</v>
      </c>
      <c r="T23" s="51" t="s">
        <v>84</v>
      </c>
      <c r="U23" s="43">
        <v>82.35149290304787</v>
      </c>
      <c r="V23" s="41">
        <v>171.61276194281214</v>
      </c>
      <c r="W23" s="41">
        <v>34.980006872348149</v>
      </c>
      <c r="X23" s="44">
        <v>119.69381420951612</v>
      </c>
      <c r="Y23" s="52" t="s">
        <v>84</v>
      </c>
      <c r="Z23" s="49" t="s">
        <v>84</v>
      </c>
      <c r="AA23" s="41">
        <v>82.242653824319078</v>
      </c>
      <c r="AB23" s="41">
        <v>104.7996986358537</v>
      </c>
      <c r="AC23" s="44">
        <v>87.150512057805102</v>
      </c>
      <c r="AD23" s="43">
        <v>80.587629537472722</v>
      </c>
      <c r="AE23" s="41">
        <v>194.15129243788053</v>
      </c>
      <c r="AF23" s="51" t="s">
        <v>84</v>
      </c>
      <c r="AG23" s="52" t="s">
        <v>84</v>
      </c>
      <c r="AH23" s="49" t="s">
        <v>84</v>
      </c>
      <c r="AI23" s="49" t="s">
        <v>84</v>
      </c>
      <c r="AJ23" s="51" t="s">
        <v>84</v>
      </c>
      <c r="AK23" s="43">
        <v>105.73949643685575</v>
      </c>
      <c r="AL23" s="43">
        <v>96.423776235792303</v>
      </c>
      <c r="AM23" s="44">
        <v>285.51114254057592</v>
      </c>
      <c r="AN23" s="44">
        <v>15.283806985476897</v>
      </c>
      <c r="AO23" s="51" t="s">
        <v>84</v>
      </c>
      <c r="AP23" s="44">
        <v>105.10723079826974</v>
      </c>
      <c r="AQ23" s="44">
        <v>120.68629295733757</v>
      </c>
      <c r="AR23" s="43">
        <v>256.69920968746663</v>
      </c>
      <c r="AS23" s="44">
        <v>196.60961639336415</v>
      </c>
      <c r="AT23" s="45">
        <v>344.29444609582379</v>
      </c>
      <c r="AU23" s="44">
        <v>444.28447506083489</v>
      </c>
      <c r="AV23" s="44">
        <v>213.9588224743234</v>
      </c>
      <c r="AW23" s="44">
        <v>537.50784978947627</v>
      </c>
      <c r="AX23" s="44">
        <v>292.96128466450369</v>
      </c>
      <c r="AY23" s="43">
        <v>16.37365230280605</v>
      </c>
      <c r="AZ23" s="44">
        <v>34.974618080606014</v>
      </c>
      <c r="BA23" s="50" t="s">
        <v>84</v>
      </c>
      <c r="BB23" s="41">
        <v>36.462536664844144</v>
      </c>
      <c r="BC23" s="49" t="s">
        <v>84</v>
      </c>
      <c r="BD23" s="43">
        <v>64.081188906797323</v>
      </c>
      <c r="BE23" s="51" t="s">
        <v>84</v>
      </c>
      <c r="BF23" s="51" t="s">
        <v>84</v>
      </c>
      <c r="BG23" s="44">
        <v>253.72684802321891</v>
      </c>
      <c r="BH23" s="50" t="s">
        <v>84</v>
      </c>
      <c r="BI23" s="41">
        <v>86.785115124811554</v>
      </c>
      <c r="BJ23" s="41">
        <v>120.13100934909389</v>
      </c>
      <c r="BK23" s="43">
        <v>40.100690211921915</v>
      </c>
      <c r="BL23" s="51" t="s">
        <v>84</v>
      </c>
      <c r="BM23" s="51" t="s">
        <v>84</v>
      </c>
      <c r="BN23" s="44">
        <v>266.82403240260578</v>
      </c>
      <c r="BO23" s="50" t="s">
        <v>84</v>
      </c>
      <c r="BP23" s="49" t="s">
        <v>84</v>
      </c>
      <c r="BQ23" s="49" t="s">
        <v>84</v>
      </c>
      <c r="BR23" s="52" t="s">
        <v>84</v>
      </c>
      <c r="BS23" s="51" t="s">
        <v>84</v>
      </c>
      <c r="BT23" s="51" t="s">
        <v>84</v>
      </c>
      <c r="BU23" s="51" t="s">
        <v>84</v>
      </c>
      <c r="BV23" s="50" t="s">
        <v>84</v>
      </c>
      <c r="BW23" s="49" t="s">
        <v>84</v>
      </c>
      <c r="BX23" s="49" t="s">
        <v>84</v>
      </c>
      <c r="BY23" s="52" t="s">
        <v>84</v>
      </c>
      <c r="BZ23" s="51" t="s">
        <v>84</v>
      </c>
      <c r="CA23" s="51" t="s">
        <v>84</v>
      </c>
      <c r="CB23" s="51" t="s">
        <v>84</v>
      </c>
      <c r="CC23" s="50" t="s">
        <v>84</v>
      </c>
      <c r="CD23" s="41">
        <v>47.79171995936111</v>
      </c>
      <c r="CE23" s="41">
        <v>47.463976766735186</v>
      </c>
      <c r="CF23" s="43">
        <v>48.519779253092317</v>
      </c>
      <c r="CG23" s="49" t="s">
        <v>84</v>
      </c>
      <c r="CH23" s="49" t="s">
        <v>84</v>
      </c>
      <c r="CI23" s="41">
        <v>195.51591311303898</v>
      </c>
      <c r="CJ23" s="51" t="s">
        <v>84</v>
      </c>
      <c r="CK23" s="52" t="s">
        <v>84</v>
      </c>
      <c r="CL23" s="49" t="s">
        <v>84</v>
      </c>
      <c r="CM23" s="51" t="s">
        <v>84</v>
      </c>
      <c r="CN23" s="43">
        <v>350.39548496938465</v>
      </c>
      <c r="CO23" s="41">
        <v>84.40054092454497</v>
      </c>
      <c r="CP23" s="44">
        <v>61.424060692899687</v>
      </c>
      <c r="CQ23" s="43">
        <v>268.59158537859668</v>
      </c>
      <c r="CR23" s="51" t="s">
        <v>84</v>
      </c>
      <c r="CS23" s="52" t="s">
        <v>84</v>
      </c>
      <c r="CT23" s="49" t="s">
        <v>84</v>
      </c>
      <c r="CU23" s="51" t="s">
        <v>84</v>
      </c>
      <c r="CV23" s="43">
        <v>288.68666354499186</v>
      </c>
      <c r="CW23" s="49" t="s">
        <v>84</v>
      </c>
      <c r="CX23" s="49" t="s">
        <v>84</v>
      </c>
      <c r="CY23" s="44">
        <v>1437.884000373632</v>
      </c>
      <c r="CZ23" s="43">
        <v>447.60957098291823</v>
      </c>
      <c r="DA23" s="49" t="s">
        <v>84</v>
      </c>
      <c r="DB23" s="49" t="s">
        <v>84</v>
      </c>
      <c r="DC23" s="44">
        <v>2432.2739025970586</v>
      </c>
      <c r="DD23" s="43">
        <v>277.16076992806256</v>
      </c>
      <c r="DE23" s="49" t="s">
        <v>84</v>
      </c>
      <c r="DF23" s="49" t="s">
        <v>84</v>
      </c>
      <c r="DG23" s="44">
        <v>1537.8579972445993</v>
      </c>
      <c r="DH23" s="43">
        <v>696.0446650612239</v>
      </c>
      <c r="DI23" s="41">
        <v>179.25101412901282</v>
      </c>
      <c r="DJ23" s="50" t="s">
        <v>84</v>
      </c>
    </row>
    <row r="24" spans="1:114" x14ac:dyDescent="0.25">
      <c r="A24" s="5" t="s">
        <v>347</v>
      </c>
      <c r="B24" s="11">
        <v>546.87899017333984</v>
      </c>
      <c r="C24" s="11">
        <v>246.77753829956055</v>
      </c>
      <c r="D24" s="13">
        <v>300.1014518737793</v>
      </c>
      <c r="E24" s="25" t="s">
        <v>84</v>
      </c>
      <c r="F24" s="23" t="s">
        <v>84</v>
      </c>
      <c r="G24" s="23" t="s">
        <v>84</v>
      </c>
      <c r="H24" s="23" t="s">
        <v>84</v>
      </c>
      <c r="I24" s="6">
        <v>234.07900619506836</v>
      </c>
      <c r="J24" s="6">
        <v>63.004653930664063</v>
      </c>
      <c r="K24" s="6">
        <v>249.79533004760742</v>
      </c>
      <c r="L24" s="13">
        <v>312.79998397827148</v>
      </c>
      <c r="M24" s="11" t="s">
        <v>84</v>
      </c>
      <c r="N24" s="13" t="s">
        <v>84</v>
      </c>
      <c r="O24" s="13">
        <v>297.08366012573242</v>
      </c>
      <c r="P24" s="20">
        <v>80.113368988037109</v>
      </c>
      <c r="Q24" s="25" t="s">
        <v>84</v>
      </c>
      <c r="R24" s="6">
        <v>287.57064437866211</v>
      </c>
      <c r="S24" s="6">
        <v>259.30834579467773</v>
      </c>
      <c r="T24" s="27" t="s">
        <v>84</v>
      </c>
      <c r="U24" s="11">
        <v>55.491878509521484</v>
      </c>
      <c r="V24" s="6">
        <v>96.216709136962891</v>
      </c>
      <c r="W24" s="6">
        <v>166.66416931152344</v>
      </c>
      <c r="X24" s="13">
        <v>228.50623321533203</v>
      </c>
      <c r="Y24" s="25" t="s">
        <v>84</v>
      </c>
      <c r="Z24" s="6">
        <v>96.216709136962891</v>
      </c>
      <c r="AA24" s="23" t="s">
        <v>84</v>
      </c>
      <c r="AB24" s="6">
        <v>147.05826568603516</v>
      </c>
      <c r="AC24" s="13">
        <v>303.6040153503418</v>
      </c>
      <c r="AD24" s="11">
        <v>46.365879058837891</v>
      </c>
      <c r="AE24" s="6">
        <v>46.365879058837891</v>
      </c>
      <c r="AF24" s="27" t="s">
        <v>84</v>
      </c>
      <c r="AG24" s="25" t="s">
        <v>84</v>
      </c>
      <c r="AH24" s="23" t="s">
        <v>84</v>
      </c>
      <c r="AI24" s="23" t="s">
        <v>84</v>
      </c>
      <c r="AJ24" s="27" t="s">
        <v>84</v>
      </c>
      <c r="AK24" s="11">
        <v>546.87899017333984</v>
      </c>
      <c r="AL24" s="11">
        <v>546.87899017333984</v>
      </c>
      <c r="AM24" s="13">
        <v>362.42828750610352</v>
      </c>
      <c r="AN24" s="13">
        <v>71.595218658447266</v>
      </c>
      <c r="AO24" s="13">
        <v>112.85548400878906</v>
      </c>
      <c r="AP24" s="13">
        <v>546.87899017333984</v>
      </c>
      <c r="AQ24" s="27" t="s">
        <v>84</v>
      </c>
      <c r="AR24" s="25" t="s">
        <v>84</v>
      </c>
      <c r="AS24" s="27" t="s">
        <v>84</v>
      </c>
      <c r="AT24" s="30" t="s">
        <v>84</v>
      </c>
      <c r="AU24" s="27" t="s">
        <v>84</v>
      </c>
      <c r="AV24" s="27" t="s">
        <v>84</v>
      </c>
      <c r="AW24" s="27" t="s">
        <v>84</v>
      </c>
      <c r="AX24" s="27" t="s">
        <v>84</v>
      </c>
      <c r="AY24" s="11">
        <v>46.365879058837891</v>
      </c>
      <c r="AZ24" s="13">
        <v>46.365879058837891</v>
      </c>
      <c r="BA24" s="30" t="s">
        <v>84</v>
      </c>
      <c r="BB24" s="23" t="s">
        <v>84</v>
      </c>
      <c r="BC24" s="23" t="s">
        <v>84</v>
      </c>
      <c r="BD24" s="25" t="s">
        <v>84</v>
      </c>
      <c r="BE24" s="27" t="s">
        <v>84</v>
      </c>
      <c r="BF24" s="27" t="s">
        <v>84</v>
      </c>
      <c r="BG24" s="27" t="s">
        <v>84</v>
      </c>
      <c r="BH24" s="30" t="s">
        <v>84</v>
      </c>
      <c r="BI24" s="6">
        <v>346.93449020385742</v>
      </c>
      <c r="BJ24" s="6">
        <v>346.93449020385742</v>
      </c>
      <c r="BK24" s="25" t="s">
        <v>84</v>
      </c>
      <c r="BL24" s="27" t="s">
        <v>84</v>
      </c>
      <c r="BM24" s="27" t="s">
        <v>84</v>
      </c>
      <c r="BN24" s="27" t="s">
        <v>84</v>
      </c>
      <c r="BO24" s="30" t="s">
        <v>84</v>
      </c>
      <c r="BP24" s="23" t="s">
        <v>84</v>
      </c>
      <c r="BQ24" s="23" t="s">
        <v>84</v>
      </c>
      <c r="BR24" s="25" t="s">
        <v>84</v>
      </c>
      <c r="BS24" s="27" t="s">
        <v>84</v>
      </c>
      <c r="BT24" s="27" t="s">
        <v>84</v>
      </c>
      <c r="BU24" s="27" t="s">
        <v>84</v>
      </c>
      <c r="BV24" s="30" t="s">
        <v>84</v>
      </c>
      <c r="BW24" s="6">
        <v>49.850830078125</v>
      </c>
      <c r="BX24" s="6">
        <v>49.850830078125</v>
      </c>
      <c r="BY24" s="25" t="s">
        <v>84</v>
      </c>
      <c r="BZ24" s="27" t="s">
        <v>84</v>
      </c>
      <c r="CA24" s="27" t="s">
        <v>84</v>
      </c>
      <c r="CB24" s="27" t="s">
        <v>84</v>
      </c>
      <c r="CC24" s="30" t="s">
        <v>84</v>
      </c>
      <c r="CD24" s="6">
        <v>346.93449020385742</v>
      </c>
      <c r="CE24" s="6">
        <v>346.93449020385742</v>
      </c>
      <c r="CF24" s="25" t="s">
        <v>84</v>
      </c>
      <c r="CG24" s="23" t="s">
        <v>84</v>
      </c>
      <c r="CH24" s="23" t="s">
        <v>84</v>
      </c>
      <c r="CI24" s="23" t="s">
        <v>84</v>
      </c>
      <c r="CJ24" s="27" t="s">
        <v>84</v>
      </c>
      <c r="CK24" s="11">
        <v>84.053611755371094</v>
      </c>
      <c r="CL24" s="6">
        <v>84.053611755371094</v>
      </c>
      <c r="CM24" s="27" t="s">
        <v>84</v>
      </c>
      <c r="CN24" s="11">
        <v>46.365879058837891</v>
      </c>
      <c r="CO24" s="6">
        <v>25.229339599609375</v>
      </c>
      <c r="CP24" s="13">
        <v>475.28377151489258</v>
      </c>
      <c r="CQ24" s="11">
        <v>103.65951538085938</v>
      </c>
      <c r="CR24" s="27" t="s">
        <v>84</v>
      </c>
      <c r="CS24" s="25" t="s">
        <v>84</v>
      </c>
      <c r="CT24" s="23" t="s">
        <v>84</v>
      </c>
      <c r="CU24" s="27" t="s">
        <v>84</v>
      </c>
      <c r="CV24" s="11">
        <v>103.65951538085938</v>
      </c>
      <c r="CW24" s="23" t="s">
        <v>84</v>
      </c>
      <c r="CX24" s="6">
        <v>103.65951538085938</v>
      </c>
      <c r="CY24" s="27" t="s">
        <v>84</v>
      </c>
      <c r="CZ24" s="11">
        <v>103.65951538085938</v>
      </c>
      <c r="DA24" s="23" t="s">
        <v>84</v>
      </c>
      <c r="DB24" s="6">
        <v>103.65951538085938</v>
      </c>
      <c r="DC24" s="27" t="s">
        <v>84</v>
      </c>
      <c r="DD24" s="25" t="s">
        <v>84</v>
      </c>
      <c r="DE24" s="23" t="s">
        <v>84</v>
      </c>
      <c r="DF24" s="23" t="s">
        <v>84</v>
      </c>
      <c r="DG24" s="27" t="s">
        <v>84</v>
      </c>
      <c r="DH24" s="25" t="s">
        <v>84</v>
      </c>
      <c r="DI24" s="6">
        <v>103.65951538085938</v>
      </c>
      <c r="DJ24" s="30" t="s">
        <v>84</v>
      </c>
    </row>
    <row r="25" spans="1:114" x14ac:dyDescent="0.25">
      <c r="A25" s="5"/>
      <c r="B25" s="12">
        <v>1.1164292570215721</v>
      </c>
      <c r="C25" s="12">
        <v>0.77462465629615429</v>
      </c>
      <c r="D25" s="14">
        <v>1.7522166718296879</v>
      </c>
      <c r="E25" s="26"/>
      <c r="I25" s="7">
        <v>1.8608517675292542</v>
      </c>
      <c r="J25" s="7">
        <v>0.43017990365629033</v>
      </c>
      <c r="K25" s="7">
        <v>2.6070681872920103</v>
      </c>
      <c r="L25" s="14">
        <v>1.2910903619088503</v>
      </c>
      <c r="M25" s="12"/>
      <c r="N25" s="14"/>
      <c r="O25" s="14">
        <v>2.163640156050636</v>
      </c>
      <c r="P25" s="21">
        <v>0.48191614269065791</v>
      </c>
      <c r="Q25" s="26"/>
      <c r="R25" s="7">
        <v>3.6677298127043843</v>
      </c>
      <c r="S25" s="7">
        <v>1.691982210501759</v>
      </c>
      <c r="T25" s="28"/>
      <c r="U25" s="12">
        <v>0.4758612922752109</v>
      </c>
      <c r="V25" s="7">
        <v>0.75949064117635257</v>
      </c>
      <c r="W25" s="7">
        <v>1.1894766881194399</v>
      </c>
      <c r="X25" s="14">
        <v>2.1469776318795311</v>
      </c>
      <c r="Y25" s="26"/>
      <c r="Z25" s="7">
        <v>3.019211414147418</v>
      </c>
      <c r="AB25" s="7">
        <v>0.72768812234364788</v>
      </c>
      <c r="AC25" s="14">
        <v>2.1658791334540846</v>
      </c>
      <c r="AD25" s="12">
        <v>0.55329657535601862</v>
      </c>
      <c r="AE25" s="7">
        <v>1.3329991938387151</v>
      </c>
      <c r="AF25" s="28"/>
      <c r="AG25" s="26"/>
      <c r="AJ25" s="28"/>
      <c r="AK25" s="12">
        <v>1.1805066744483403</v>
      </c>
      <c r="AL25" s="12">
        <v>1.2160632606991892</v>
      </c>
      <c r="AM25" s="14">
        <v>2.5541833188303307</v>
      </c>
      <c r="AN25" s="14">
        <v>0.38393144174810157</v>
      </c>
      <c r="AO25" s="14">
        <v>0.930095804384372</v>
      </c>
      <c r="AP25" s="14">
        <v>1.3255759813331258</v>
      </c>
      <c r="AQ25" s="28"/>
      <c r="AR25" s="26"/>
      <c r="AS25" s="28"/>
      <c r="AT25" s="31"/>
      <c r="AU25" s="28"/>
      <c r="AV25" s="28"/>
      <c r="AW25" s="28"/>
      <c r="AX25" s="28"/>
      <c r="AY25" s="12">
        <v>0.12835328236098564</v>
      </c>
      <c r="AZ25" s="14">
        <v>0.27416650524564584</v>
      </c>
      <c r="BA25" s="31"/>
      <c r="BD25" s="26"/>
      <c r="BE25" s="28"/>
      <c r="BF25" s="28"/>
      <c r="BG25" s="28"/>
      <c r="BH25" s="31"/>
      <c r="BI25" s="7">
        <v>1.031151039052195</v>
      </c>
      <c r="BJ25" s="7">
        <v>1.7676847661282604</v>
      </c>
      <c r="BK25" s="26"/>
      <c r="BL25" s="28"/>
      <c r="BM25" s="28"/>
      <c r="BN25" s="28"/>
      <c r="BO25" s="31"/>
      <c r="BR25" s="26"/>
      <c r="BS25" s="28"/>
      <c r="BT25" s="28"/>
      <c r="BU25" s="28"/>
      <c r="BV25" s="31"/>
      <c r="BW25" s="7">
        <v>0.29539687397479703</v>
      </c>
      <c r="BX25" s="7">
        <v>0.49304800031658669</v>
      </c>
      <c r="BY25" s="26"/>
      <c r="BZ25" s="28"/>
      <c r="CA25" s="28"/>
      <c r="CB25" s="28"/>
      <c r="CC25" s="31"/>
      <c r="CD25" s="7">
        <v>0.92950650268612955</v>
      </c>
      <c r="CE25" s="7">
        <v>1.3479331766946314</v>
      </c>
      <c r="CF25" s="26"/>
      <c r="CJ25" s="28"/>
      <c r="CK25" s="12">
        <v>2.6689277372009608</v>
      </c>
      <c r="CL25" s="7">
        <v>6.4008269554168091</v>
      </c>
      <c r="CM25" s="28"/>
      <c r="CN25" s="12">
        <v>0.86288478709186323</v>
      </c>
      <c r="CO25" s="7">
        <v>0.17207234563787469</v>
      </c>
      <c r="CP25" s="14">
        <v>1.6417831398718787</v>
      </c>
      <c r="CQ25" s="12">
        <v>2.1855429153002022</v>
      </c>
      <c r="CR25" s="28"/>
      <c r="CS25" s="26"/>
      <c r="CU25" s="28"/>
      <c r="CV25" s="12">
        <v>2.3490575528010851</v>
      </c>
      <c r="CX25" s="7">
        <v>4.1368795264781832</v>
      </c>
      <c r="CY25" s="28"/>
      <c r="CZ25" s="12">
        <v>3.6422210520979168</v>
      </c>
      <c r="DB25" s="7">
        <v>6.7010771535200426</v>
      </c>
      <c r="DC25" s="28"/>
      <c r="DD25" s="26"/>
      <c r="DG25" s="28"/>
      <c r="DH25" s="26"/>
      <c r="DI25" s="7">
        <v>3.3052623378028065</v>
      </c>
      <c r="DJ25" s="31"/>
    </row>
    <row r="26" spans="1:114" x14ac:dyDescent="0.25">
      <c r="A26" s="5"/>
      <c r="B26" s="12">
        <v>100</v>
      </c>
      <c r="C26" s="12">
        <v>45.124706330616476</v>
      </c>
      <c r="D26" s="14">
        <v>54.875293669383517</v>
      </c>
      <c r="E26" s="26"/>
      <c r="I26" s="7">
        <v>42.802705973559931</v>
      </c>
      <c r="J26" s="7">
        <v>11.520766945296982</v>
      </c>
      <c r="K26" s="7">
        <v>45.676527081143085</v>
      </c>
      <c r="L26" s="14">
        <v>57.197294026440069</v>
      </c>
      <c r="M26" s="12"/>
      <c r="N26" s="14"/>
      <c r="O26" s="14">
        <v>54.323472918856908</v>
      </c>
      <c r="P26" s="21">
        <v>14.649194872643436</v>
      </c>
      <c r="Q26" s="26"/>
      <c r="R26" s="7">
        <v>52.583962731410317</v>
      </c>
      <c r="S26" s="7">
        <v>47.416037268589683</v>
      </c>
      <c r="T26" s="28"/>
      <c r="U26" s="12">
        <v>10.147012320208656</v>
      </c>
      <c r="V26" s="7">
        <v>17.593784158075966</v>
      </c>
      <c r="W26" s="7">
        <v>30.475511457973042</v>
      </c>
      <c r="X26" s="14">
        <v>41.783692063742336</v>
      </c>
      <c r="Y26" s="26"/>
      <c r="Z26" s="7">
        <v>17.593784158075966</v>
      </c>
      <c r="AB26" s="7">
        <v>26.890458095569418</v>
      </c>
      <c r="AC26" s="14">
        <v>55.515757746354609</v>
      </c>
      <c r="AD26" s="12">
        <v>8.4782703106114337</v>
      </c>
      <c r="AE26" s="7">
        <v>8.4782703106114337</v>
      </c>
      <c r="AF26" s="28"/>
      <c r="AG26" s="26"/>
      <c r="AJ26" s="28"/>
      <c r="AK26" s="12">
        <v>100</v>
      </c>
      <c r="AL26" s="12">
        <v>100</v>
      </c>
      <c r="AM26" s="14">
        <v>66.272117601597301</v>
      </c>
      <c r="AN26" s="14">
        <v>13.091601605641188</v>
      </c>
      <c r="AO26" s="14">
        <v>20.636280792761514</v>
      </c>
      <c r="AP26" s="14">
        <v>100</v>
      </c>
      <c r="AQ26" s="28"/>
      <c r="AR26" s="26"/>
      <c r="AS26" s="28"/>
      <c r="AT26" s="31"/>
      <c r="AU26" s="28"/>
      <c r="AV26" s="28"/>
      <c r="AW26" s="28"/>
      <c r="AX26" s="28"/>
      <c r="AY26" s="12">
        <v>8.4782703106114337</v>
      </c>
      <c r="AZ26" s="14">
        <v>8.4782703106114337</v>
      </c>
      <c r="BA26" s="31"/>
      <c r="BD26" s="26"/>
      <c r="BE26" s="28"/>
      <c r="BF26" s="28"/>
      <c r="BG26" s="28"/>
      <c r="BH26" s="31"/>
      <c r="BI26" s="7">
        <v>63.438986766321449</v>
      </c>
      <c r="BJ26" s="7">
        <v>63.438986766321449</v>
      </c>
      <c r="BK26" s="26"/>
      <c r="BL26" s="28"/>
      <c r="BM26" s="28"/>
      <c r="BN26" s="28"/>
      <c r="BO26" s="31"/>
      <c r="BR26" s="26"/>
      <c r="BS26" s="28"/>
      <c r="BT26" s="28"/>
      <c r="BU26" s="28"/>
      <c r="BV26" s="31"/>
      <c r="BW26" s="7">
        <v>9.1155138474645341</v>
      </c>
      <c r="BX26" s="7">
        <v>9.1155138474645341</v>
      </c>
      <c r="BY26" s="26"/>
      <c r="BZ26" s="28"/>
      <c r="CA26" s="28"/>
      <c r="CB26" s="28"/>
      <c r="CC26" s="31"/>
      <c r="CD26" s="7">
        <v>63.438986766321449</v>
      </c>
      <c r="CE26" s="7">
        <v>63.438986766321449</v>
      </c>
      <c r="CF26" s="26"/>
      <c r="CJ26" s="28"/>
      <c r="CK26" s="12">
        <v>15.369691150272438</v>
      </c>
      <c r="CL26" s="7">
        <v>15.369691150272438</v>
      </c>
      <c r="CM26" s="28"/>
      <c r="CN26" s="12">
        <v>8.4782703106114337</v>
      </c>
      <c r="CO26" s="7">
        <v>4.6133312950297531</v>
      </c>
      <c r="CP26" s="14">
        <v>86.908398394358812</v>
      </c>
      <c r="CQ26" s="12">
        <v>18.954744512676058</v>
      </c>
      <c r="CR26" s="28"/>
      <c r="CS26" s="26"/>
      <c r="CU26" s="28"/>
      <c r="CV26" s="12">
        <v>18.954744512676058</v>
      </c>
      <c r="CX26" s="7">
        <v>18.954744512676058</v>
      </c>
      <c r="CY26" s="28"/>
      <c r="CZ26" s="12">
        <v>18.954744512676058</v>
      </c>
      <c r="DB26" s="7">
        <v>18.954744512676058</v>
      </c>
      <c r="DC26" s="28"/>
      <c r="DD26" s="26"/>
      <c r="DG26" s="28"/>
      <c r="DH26" s="26"/>
      <c r="DI26" s="7">
        <v>18.954744512676058</v>
      </c>
      <c r="DJ26" s="31"/>
    </row>
    <row r="27" spans="1:114" s="42" customFormat="1" x14ac:dyDescent="0.25">
      <c r="A27" s="40"/>
      <c r="B27" s="43">
        <v>100</v>
      </c>
      <c r="C27" s="43">
        <v>69.384123662497913</v>
      </c>
      <c r="D27" s="44">
        <v>156.94829392990647</v>
      </c>
      <c r="E27" s="52" t="s">
        <v>84</v>
      </c>
      <c r="F27" s="49" t="s">
        <v>84</v>
      </c>
      <c r="G27" s="49" t="s">
        <v>84</v>
      </c>
      <c r="H27" s="49" t="s">
        <v>84</v>
      </c>
      <c r="I27" s="41">
        <v>166.67887874003449</v>
      </c>
      <c r="J27" s="41">
        <v>38.531765532903641</v>
      </c>
      <c r="K27" s="41">
        <v>233.51844023213695</v>
      </c>
      <c r="L27" s="44">
        <v>115.64461910943125</v>
      </c>
      <c r="M27" s="43" t="s">
        <v>84</v>
      </c>
      <c r="N27" s="44" t="s">
        <v>84</v>
      </c>
      <c r="O27" s="44">
        <v>193.80002292512737</v>
      </c>
      <c r="P27" s="45">
        <v>43.165846797702301</v>
      </c>
      <c r="Q27" s="52" t="s">
        <v>84</v>
      </c>
      <c r="R27" s="41">
        <v>328.52326196549279</v>
      </c>
      <c r="S27" s="41">
        <v>151.55301599813464</v>
      </c>
      <c r="T27" s="51" t="s">
        <v>84</v>
      </c>
      <c r="U27" s="43">
        <v>42.62350608266226</v>
      </c>
      <c r="V27" s="41">
        <v>68.02855052388486</v>
      </c>
      <c r="W27" s="41">
        <v>106.54295206243025</v>
      </c>
      <c r="X27" s="44">
        <v>192.30753927098544</v>
      </c>
      <c r="Y27" s="52" t="s">
        <v>84</v>
      </c>
      <c r="Z27" s="41">
        <v>270.43463749795654</v>
      </c>
      <c r="AA27" s="49" t="s">
        <v>84</v>
      </c>
      <c r="AB27" s="41">
        <v>65.179958135904286</v>
      </c>
      <c r="AC27" s="44">
        <v>194.00057100189684</v>
      </c>
      <c r="AD27" s="43">
        <v>49.559483673162788</v>
      </c>
      <c r="AE27" s="41">
        <v>119.39844691950402</v>
      </c>
      <c r="AF27" s="51" t="s">
        <v>84</v>
      </c>
      <c r="AG27" s="52" t="s">
        <v>84</v>
      </c>
      <c r="AH27" s="49" t="s">
        <v>84</v>
      </c>
      <c r="AI27" s="49" t="s">
        <v>84</v>
      </c>
      <c r="AJ27" s="51" t="s">
        <v>84</v>
      </c>
      <c r="AK27" s="43">
        <v>105.73949643685575</v>
      </c>
      <c r="AL27" s="43">
        <v>108.92434545682028</v>
      </c>
      <c r="AM27" s="44">
        <v>228.78147475679938</v>
      </c>
      <c r="AN27" s="44">
        <v>34.389231501542696</v>
      </c>
      <c r="AO27" s="44">
        <v>83.309873736710955</v>
      </c>
      <c r="AP27" s="44">
        <v>118.73354025758145</v>
      </c>
      <c r="AQ27" s="51" t="s">
        <v>84</v>
      </c>
      <c r="AR27" s="52" t="s">
        <v>84</v>
      </c>
      <c r="AS27" s="51" t="s">
        <v>84</v>
      </c>
      <c r="AT27" s="50" t="s">
        <v>84</v>
      </c>
      <c r="AU27" s="51" t="s">
        <v>84</v>
      </c>
      <c r="AV27" s="51" t="s">
        <v>84</v>
      </c>
      <c r="AW27" s="51" t="s">
        <v>84</v>
      </c>
      <c r="AX27" s="51" t="s">
        <v>84</v>
      </c>
      <c r="AY27" s="43">
        <v>11.496768071396533</v>
      </c>
      <c r="AZ27" s="44">
        <v>24.557445402055443</v>
      </c>
      <c r="BA27" s="50" t="s">
        <v>84</v>
      </c>
      <c r="BB27" s="49" t="s">
        <v>84</v>
      </c>
      <c r="BC27" s="49" t="s">
        <v>84</v>
      </c>
      <c r="BD27" s="52" t="s">
        <v>84</v>
      </c>
      <c r="BE27" s="51" t="s">
        <v>84</v>
      </c>
      <c r="BF27" s="51" t="s">
        <v>84</v>
      </c>
      <c r="BG27" s="51" t="s">
        <v>84</v>
      </c>
      <c r="BH27" s="50" t="s">
        <v>84</v>
      </c>
      <c r="BI27" s="41">
        <v>92.361520675579229</v>
      </c>
      <c r="BJ27" s="41">
        <v>158.33379096890724</v>
      </c>
      <c r="BK27" s="52" t="s">
        <v>84</v>
      </c>
      <c r="BL27" s="51" t="s">
        <v>84</v>
      </c>
      <c r="BM27" s="51" t="s">
        <v>84</v>
      </c>
      <c r="BN27" s="51" t="s">
        <v>84</v>
      </c>
      <c r="BO27" s="50" t="s">
        <v>84</v>
      </c>
      <c r="BP27" s="49" t="s">
        <v>84</v>
      </c>
      <c r="BQ27" s="49" t="s">
        <v>84</v>
      </c>
      <c r="BR27" s="52" t="s">
        <v>84</v>
      </c>
      <c r="BS27" s="51" t="s">
        <v>84</v>
      </c>
      <c r="BT27" s="51" t="s">
        <v>84</v>
      </c>
      <c r="BU27" s="51" t="s">
        <v>84</v>
      </c>
      <c r="BV27" s="50" t="s">
        <v>84</v>
      </c>
      <c r="BW27" s="41">
        <v>26.459076750000403</v>
      </c>
      <c r="BX27" s="41">
        <v>44.162941558155509</v>
      </c>
      <c r="BY27" s="52" t="s">
        <v>84</v>
      </c>
      <c r="BZ27" s="51" t="s">
        <v>84</v>
      </c>
      <c r="CA27" s="51" t="s">
        <v>84</v>
      </c>
      <c r="CB27" s="51" t="s">
        <v>84</v>
      </c>
      <c r="CC27" s="50" t="s">
        <v>84</v>
      </c>
      <c r="CD27" s="41">
        <v>83.257089228016284</v>
      </c>
      <c r="CE27" s="41">
        <v>120.73610291176612</v>
      </c>
      <c r="CF27" s="52" t="s">
        <v>84</v>
      </c>
      <c r="CG27" s="49" t="s">
        <v>84</v>
      </c>
      <c r="CH27" s="49" t="s">
        <v>84</v>
      </c>
      <c r="CI27" s="49" t="s">
        <v>84</v>
      </c>
      <c r="CJ27" s="51" t="s">
        <v>84</v>
      </c>
      <c r="CK27" s="43">
        <v>239.05927943174552</v>
      </c>
      <c r="CL27" s="41">
        <v>573.33027732478433</v>
      </c>
      <c r="CM27" s="51" t="s">
        <v>84</v>
      </c>
      <c r="CN27" s="43">
        <v>77.289696742082981</v>
      </c>
      <c r="CO27" s="41">
        <v>15.412740624240898</v>
      </c>
      <c r="CP27" s="44">
        <v>147.05662087823228</v>
      </c>
      <c r="CQ27" s="43">
        <v>195.76188115410272</v>
      </c>
      <c r="CR27" s="51" t="s">
        <v>84</v>
      </c>
      <c r="CS27" s="52" t="s">
        <v>84</v>
      </c>
      <c r="CT27" s="49" t="s">
        <v>84</v>
      </c>
      <c r="CU27" s="51" t="s">
        <v>84</v>
      </c>
      <c r="CV27" s="43">
        <v>210.40809688810364</v>
      </c>
      <c r="CW27" s="49" t="s">
        <v>84</v>
      </c>
      <c r="CX27" s="41">
        <v>370.54560335642014</v>
      </c>
      <c r="CY27" s="51" t="s">
        <v>84</v>
      </c>
      <c r="CZ27" s="43">
        <v>326.2384095714844</v>
      </c>
      <c r="DA27" s="49" t="s">
        <v>84</v>
      </c>
      <c r="DB27" s="41">
        <v>600.22407253974018</v>
      </c>
      <c r="DC27" s="51" t="s">
        <v>84</v>
      </c>
      <c r="DD27" s="52" t="s">
        <v>84</v>
      </c>
      <c r="DE27" s="49" t="s">
        <v>84</v>
      </c>
      <c r="DF27" s="49" t="s">
        <v>84</v>
      </c>
      <c r="DG27" s="51" t="s">
        <v>84</v>
      </c>
      <c r="DH27" s="52" t="s">
        <v>84</v>
      </c>
      <c r="DI27" s="41">
        <v>296.05658549477988</v>
      </c>
      <c r="DJ27" s="50" t="s">
        <v>84</v>
      </c>
    </row>
    <row r="28" spans="1:114" x14ac:dyDescent="0.25">
      <c r="A28" s="24" t="s">
        <v>348</v>
      </c>
      <c r="B28" s="25" t="s">
        <v>84</v>
      </c>
      <c r="C28" s="25" t="s">
        <v>84</v>
      </c>
      <c r="D28" s="27" t="s">
        <v>84</v>
      </c>
      <c r="E28" s="25" t="s">
        <v>84</v>
      </c>
      <c r="F28" s="23" t="s">
        <v>84</v>
      </c>
      <c r="G28" s="23" t="s">
        <v>84</v>
      </c>
      <c r="H28" s="23" t="s">
        <v>84</v>
      </c>
      <c r="I28" s="23" t="s">
        <v>84</v>
      </c>
      <c r="J28" s="23" t="s">
        <v>84</v>
      </c>
      <c r="K28" s="23" t="s">
        <v>84</v>
      </c>
      <c r="L28" s="27" t="s">
        <v>84</v>
      </c>
      <c r="M28" s="25" t="s">
        <v>84</v>
      </c>
      <c r="N28" s="27" t="s">
        <v>84</v>
      </c>
      <c r="O28" s="27" t="s">
        <v>84</v>
      </c>
      <c r="P28" s="30" t="s">
        <v>84</v>
      </c>
      <c r="Q28" s="25" t="s">
        <v>84</v>
      </c>
      <c r="R28" s="23" t="s">
        <v>84</v>
      </c>
      <c r="S28" s="23" t="s">
        <v>84</v>
      </c>
      <c r="T28" s="27" t="s">
        <v>84</v>
      </c>
      <c r="U28" s="25" t="s">
        <v>84</v>
      </c>
      <c r="V28" s="23" t="s">
        <v>84</v>
      </c>
      <c r="W28" s="23" t="s">
        <v>84</v>
      </c>
      <c r="X28" s="27" t="s">
        <v>84</v>
      </c>
      <c r="Y28" s="25" t="s">
        <v>84</v>
      </c>
      <c r="Z28" s="23" t="s">
        <v>84</v>
      </c>
      <c r="AA28" s="23" t="s">
        <v>84</v>
      </c>
      <c r="AB28" s="23" t="s">
        <v>84</v>
      </c>
      <c r="AC28" s="27" t="s">
        <v>84</v>
      </c>
      <c r="AD28" s="25" t="s">
        <v>84</v>
      </c>
      <c r="AE28" s="23" t="s">
        <v>84</v>
      </c>
      <c r="AF28" s="27" t="s">
        <v>84</v>
      </c>
      <c r="AG28" s="25" t="s">
        <v>84</v>
      </c>
      <c r="AH28" s="23" t="s">
        <v>84</v>
      </c>
      <c r="AI28" s="23" t="s">
        <v>84</v>
      </c>
      <c r="AJ28" s="27" t="s">
        <v>84</v>
      </c>
      <c r="AK28" s="25" t="s">
        <v>84</v>
      </c>
      <c r="AL28" s="25" t="s">
        <v>84</v>
      </c>
      <c r="AM28" s="27" t="s">
        <v>84</v>
      </c>
      <c r="AN28" s="27" t="s">
        <v>84</v>
      </c>
      <c r="AO28" s="27" t="s">
        <v>84</v>
      </c>
      <c r="AP28" s="27" t="s">
        <v>84</v>
      </c>
      <c r="AQ28" s="27" t="s">
        <v>84</v>
      </c>
      <c r="AR28" s="25" t="s">
        <v>84</v>
      </c>
      <c r="AS28" s="27" t="s">
        <v>84</v>
      </c>
      <c r="AT28" s="30" t="s">
        <v>84</v>
      </c>
      <c r="AU28" s="27" t="s">
        <v>84</v>
      </c>
      <c r="AV28" s="27" t="s">
        <v>84</v>
      </c>
      <c r="AW28" s="27" t="s">
        <v>84</v>
      </c>
      <c r="AX28" s="27" t="s">
        <v>84</v>
      </c>
      <c r="AY28" s="25" t="s">
        <v>84</v>
      </c>
      <c r="AZ28" s="27" t="s">
        <v>84</v>
      </c>
      <c r="BA28" s="30" t="s">
        <v>84</v>
      </c>
      <c r="BB28" s="23" t="s">
        <v>84</v>
      </c>
      <c r="BC28" s="23" t="s">
        <v>84</v>
      </c>
      <c r="BD28" s="25" t="s">
        <v>84</v>
      </c>
      <c r="BE28" s="27" t="s">
        <v>84</v>
      </c>
      <c r="BF28" s="27" t="s">
        <v>84</v>
      </c>
      <c r="BG28" s="27" t="s">
        <v>84</v>
      </c>
      <c r="BH28" s="30" t="s">
        <v>84</v>
      </c>
      <c r="BI28" s="23" t="s">
        <v>84</v>
      </c>
      <c r="BJ28" s="23" t="s">
        <v>84</v>
      </c>
      <c r="BK28" s="25" t="s">
        <v>84</v>
      </c>
      <c r="BL28" s="27" t="s">
        <v>84</v>
      </c>
      <c r="BM28" s="27" t="s">
        <v>84</v>
      </c>
      <c r="BN28" s="27" t="s">
        <v>84</v>
      </c>
      <c r="BO28" s="30" t="s">
        <v>84</v>
      </c>
      <c r="BP28" s="23" t="s">
        <v>84</v>
      </c>
      <c r="BQ28" s="23" t="s">
        <v>84</v>
      </c>
      <c r="BR28" s="25" t="s">
        <v>84</v>
      </c>
      <c r="BS28" s="27" t="s">
        <v>84</v>
      </c>
      <c r="BT28" s="27" t="s">
        <v>84</v>
      </c>
      <c r="BU28" s="27" t="s">
        <v>84</v>
      </c>
      <c r="BV28" s="30" t="s">
        <v>84</v>
      </c>
      <c r="BW28" s="23" t="s">
        <v>84</v>
      </c>
      <c r="BX28" s="23" t="s">
        <v>84</v>
      </c>
      <c r="BY28" s="25" t="s">
        <v>84</v>
      </c>
      <c r="BZ28" s="27" t="s">
        <v>84</v>
      </c>
      <c r="CA28" s="27" t="s">
        <v>84</v>
      </c>
      <c r="CB28" s="27" t="s">
        <v>84</v>
      </c>
      <c r="CC28" s="30" t="s">
        <v>84</v>
      </c>
      <c r="CD28" s="23" t="s">
        <v>84</v>
      </c>
      <c r="CE28" s="23" t="s">
        <v>84</v>
      </c>
      <c r="CF28" s="25" t="s">
        <v>84</v>
      </c>
      <c r="CG28" s="23" t="s">
        <v>84</v>
      </c>
      <c r="CH28" s="23" t="s">
        <v>84</v>
      </c>
      <c r="CI28" s="23" t="s">
        <v>84</v>
      </c>
      <c r="CJ28" s="27" t="s">
        <v>84</v>
      </c>
      <c r="CK28" s="25" t="s">
        <v>84</v>
      </c>
      <c r="CL28" s="23" t="s">
        <v>84</v>
      </c>
      <c r="CM28" s="27" t="s">
        <v>84</v>
      </c>
      <c r="CN28" s="25" t="s">
        <v>84</v>
      </c>
      <c r="CO28" s="23" t="s">
        <v>84</v>
      </c>
      <c r="CP28" s="27" t="s">
        <v>84</v>
      </c>
      <c r="CQ28" s="25" t="s">
        <v>84</v>
      </c>
      <c r="CR28" s="27" t="s">
        <v>84</v>
      </c>
      <c r="CS28" s="25" t="s">
        <v>84</v>
      </c>
      <c r="CT28" s="23" t="s">
        <v>84</v>
      </c>
      <c r="CU28" s="27" t="s">
        <v>84</v>
      </c>
      <c r="CV28" s="25" t="s">
        <v>84</v>
      </c>
      <c r="CW28" s="23" t="s">
        <v>84</v>
      </c>
      <c r="CX28" s="23" t="s">
        <v>84</v>
      </c>
      <c r="CY28" s="27" t="s">
        <v>84</v>
      </c>
      <c r="CZ28" s="25" t="s">
        <v>84</v>
      </c>
      <c r="DA28" s="23" t="s">
        <v>84</v>
      </c>
      <c r="DB28" s="23" t="s">
        <v>84</v>
      </c>
      <c r="DC28" s="27" t="s">
        <v>84</v>
      </c>
      <c r="DD28" s="25" t="s">
        <v>84</v>
      </c>
      <c r="DE28" s="23" t="s">
        <v>84</v>
      </c>
      <c r="DF28" s="23" t="s">
        <v>84</v>
      </c>
      <c r="DG28" s="27" t="s">
        <v>84</v>
      </c>
      <c r="DH28" s="25" t="s">
        <v>84</v>
      </c>
      <c r="DI28" s="23" t="s">
        <v>84</v>
      </c>
      <c r="DJ28" s="30" t="s">
        <v>84</v>
      </c>
    </row>
    <row r="29" spans="1:114" x14ac:dyDescent="0.25">
      <c r="A29" s="5" t="s">
        <v>344</v>
      </c>
      <c r="B29" s="11">
        <v>33521.415577888489</v>
      </c>
      <c r="C29" s="11">
        <v>21930.543037414551</v>
      </c>
      <c r="D29" s="13">
        <v>11590.872540473938</v>
      </c>
      <c r="E29" s="11">
        <v>861.47344017028809</v>
      </c>
      <c r="F29" s="6">
        <v>1712.8771114349365</v>
      </c>
      <c r="G29" s="6">
        <v>5894.2964315414429</v>
      </c>
      <c r="H29" s="6">
        <v>7607.1735429763794</v>
      </c>
      <c r="I29" s="6">
        <v>8960.6986885070801</v>
      </c>
      <c r="J29" s="6">
        <v>9647.3880157470703</v>
      </c>
      <c r="K29" s="6">
        <v>6444.6818904876709</v>
      </c>
      <c r="L29" s="13">
        <v>16092.069906234741</v>
      </c>
      <c r="M29" s="11">
        <v>2050.4706325531006</v>
      </c>
      <c r="N29" s="13">
        <v>9088.034291267395</v>
      </c>
      <c r="O29" s="13">
        <v>9681.9156818389893</v>
      </c>
      <c r="P29" s="20">
        <v>10902.323347091675</v>
      </c>
      <c r="Q29" s="11">
        <v>2299.9130973815918</v>
      </c>
      <c r="R29" s="6">
        <v>5130.5795860290527</v>
      </c>
      <c r="S29" s="6">
        <v>10005.736654281616</v>
      </c>
      <c r="T29" s="13">
        <v>16085.186240196228</v>
      </c>
      <c r="U29" s="11">
        <v>7788.644983291626</v>
      </c>
      <c r="V29" s="6">
        <v>8478.2018432617188</v>
      </c>
      <c r="W29" s="6">
        <v>9623.8626050949097</v>
      </c>
      <c r="X29" s="13">
        <v>7630.7061462402344</v>
      </c>
      <c r="Y29" s="11">
        <v>917.52868461608887</v>
      </c>
      <c r="Z29" s="6">
        <v>2011.4949760437012</v>
      </c>
      <c r="AA29" s="6">
        <v>7377.034049987793</v>
      </c>
      <c r="AB29" s="6">
        <v>13566.018641471863</v>
      </c>
      <c r="AC29" s="13">
        <v>9649.339225769043</v>
      </c>
      <c r="AD29" s="11">
        <v>6294.3420257568359</v>
      </c>
      <c r="AE29" s="6">
        <v>2519.0418853759766</v>
      </c>
      <c r="AF29" s="13">
        <v>3775.3001403808594</v>
      </c>
      <c r="AG29" s="11">
        <v>7017.7144527435303</v>
      </c>
      <c r="AH29" s="6">
        <v>2964.020679473877</v>
      </c>
      <c r="AI29" s="6">
        <v>2133.7091808319092</v>
      </c>
      <c r="AJ29" s="13">
        <v>1919.9845924377441</v>
      </c>
      <c r="AK29" s="11">
        <v>31615.823269844055</v>
      </c>
      <c r="AL29" s="11">
        <v>30507.339568138123</v>
      </c>
      <c r="AM29" s="13">
        <v>9538.0332136154175</v>
      </c>
      <c r="AN29" s="13">
        <v>12825.964097976685</v>
      </c>
      <c r="AO29" s="13">
        <v>8143.3422565460205</v>
      </c>
      <c r="AP29" s="13">
        <v>27577.055348396301</v>
      </c>
      <c r="AQ29" s="13">
        <v>4347.7939605712891</v>
      </c>
      <c r="AR29" s="11">
        <v>3730.5078153610229</v>
      </c>
      <c r="AS29" s="13">
        <v>2301.4223890304565</v>
      </c>
      <c r="AT29" s="20">
        <v>1429.0854263305664</v>
      </c>
      <c r="AU29" s="13">
        <v>2003.4206991195679</v>
      </c>
      <c r="AV29" s="13">
        <v>2632.3457269668579</v>
      </c>
      <c r="AW29" s="13">
        <v>1114.7780275344849</v>
      </c>
      <c r="AX29" s="13">
        <v>1876.5435771942139</v>
      </c>
      <c r="AY29" s="11">
        <v>25966.265509605408</v>
      </c>
      <c r="AZ29" s="13">
        <v>16911.576786994934</v>
      </c>
      <c r="BA29" s="20">
        <v>23572.183651924133</v>
      </c>
      <c r="BB29" s="6">
        <v>11714.953556060791</v>
      </c>
      <c r="BC29" s="6">
        <v>4795.4009742736816</v>
      </c>
      <c r="BD29" s="11">
        <v>6919.5525817871094</v>
      </c>
      <c r="BE29" s="13">
        <v>1008.1619873046875</v>
      </c>
      <c r="BF29" s="13">
        <v>876.19451904296875</v>
      </c>
      <c r="BG29" s="13">
        <v>1889.3412113189697</v>
      </c>
      <c r="BH29" s="20">
        <v>3145.8548641204834</v>
      </c>
      <c r="BI29" s="6">
        <v>24268.598345756531</v>
      </c>
      <c r="BJ29" s="6">
        <v>13562.234041213989</v>
      </c>
      <c r="BK29" s="11">
        <v>10706.364304542542</v>
      </c>
      <c r="BL29" s="13">
        <v>1193.1687641143799</v>
      </c>
      <c r="BM29" s="13">
        <v>1719.0856819152832</v>
      </c>
      <c r="BN29" s="13">
        <v>1608.8198556900024</v>
      </c>
      <c r="BO29" s="20">
        <v>6185.290002822876</v>
      </c>
      <c r="BP29" s="6">
        <v>6876.207142829895</v>
      </c>
      <c r="BQ29" s="6">
        <v>4376.6882915496826</v>
      </c>
      <c r="BR29" s="11">
        <v>2499.5188512802124</v>
      </c>
      <c r="BS29" s="13">
        <v>223.66989707946777</v>
      </c>
      <c r="BT29" s="13">
        <v>426.70036125183105</v>
      </c>
      <c r="BU29" s="13">
        <v>841.91487693786621</v>
      </c>
      <c r="BV29" s="20">
        <v>1007.2337160110474</v>
      </c>
      <c r="BW29" s="6">
        <v>12836.918217658997</v>
      </c>
      <c r="BX29" s="6">
        <v>7430.850830078125</v>
      </c>
      <c r="BY29" s="11">
        <v>5406.0673875808716</v>
      </c>
      <c r="BZ29" s="13">
        <v>869.72939300537109</v>
      </c>
      <c r="CA29" s="13">
        <v>1086.5595607757568</v>
      </c>
      <c r="CB29" s="13">
        <v>962.12444591522217</v>
      </c>
      <c r="CC29" s="20">
        <v>2487.6539878845215</v>
      </c>
      <c r="CD29" s="6">
        <v>26163.142981529236</v>
      </c>
      <c r="CE29" s="6">
        <v>17601.993727684021</v>
      </c>
      <c r="CF29" s="11">
        <v>8561.1492538452148</v>
      </c>
      <c r="CG29" s="6">
        <v>553.49604415893555</v>
      </c>
      <c r="CH29" s="6">
        <v>1130.296178817749</v>
      </c>
      <c r="CI29" s="6">
        <v>1824.7800064086914</v>
      </c>
      <c r="CJ29" s="13">
        <v>5052.5770244598389</v>
      </c>
      <c r="CK29" s="11">
        <v>2746.7176265716553</v>
      </c>
      <c r="CL29" s="6">
        <v>1115.8508453369141</v>
      </c>
      <c r="CM29" s="13">
        <v>1850.3346767425537</v>
      </c>
      <c r="CN29" s="11">
        <v>3861.0893936157227</v>
      </c>
      <c r="CO29" s="6">
        <v>10650.030171394348</v>
      </c>
      <c r="CP29" s="13">
        <v>19010.296012878418</v>
      </c>
      <c r="CQ29" s="11">
        <v>3796.1585569381714</v>
      </c>
      <c r="CR29" s="13">
        <v>642.06058120727539</v>
      </c>
      <c r="CS29" s="11">
        <v>524.83717727661133</v>
      </c>
      <c r="CT29" s="6">
        <v>176.78621292114258</v>
      </c>
      <c r="CU29" s="13">
        <v>348.05096435546875</v>
      </c>
      <c r="CV29" s="11">
        <v>3519.0222158432007</v>
      </c>
      <c r="CW29" s="6">
        <v>807.08695602416992</v>
      </c>
      <c r="CX29" s="6">
        <v>1990.0832014083862</v>
      </c>
      <c r="CY29" s="13">
        <v>721.85205841064453</v>
      </c>
      <c r="CZ29" s="11">
        <v>2197.8112602233887</v>
      </c>
      <c r="DA29" s="6">
        <v>671.11428070068359</v>
      </c>
      <c r="DB29" s="6">
        <v>1167.0567359924316</v>
      </c>
      <c r="DC29" s="13">
        <v>359.64024353027344</v>
      </c>
      <c r="DD29" s="11">
        <v>1646.8339796066284</v>
      </c>
      <c r="DE29" s="6">
        <v>314.54354286193848</v>
      </c>
      <c r="DF29" s="6">
        <v>1005.2454595565796</v>
      </c>
      <c r="DG29" s="13">
        <v>327.04497718811035</v>
      </c>
      <c r="DH29" s="11">
        <v>952.25481033325195</v>
      </c>
      <c r="DI29" s="6">
        <v>2419.6474885940552</v>
      </c>
      <c r="DJ29" s="20">
        <v>424.25625801086426</v>
      </c>
    </row>
    <row r="30" spans="1:114" x14ac:dyDescent="0.25">
      <c r="A30" s="5"/>
      <c r="B30" s="12">
        <v>68.43248645568066</v>
      </c>
      <c r="C30" s="12">
        <v>68.839082680708941</v>
      </c>
      <c r="D30" s="14">
        <v>67.676180770406603</v>
      </c>
      <c r="E30" s="12">
        <v>64.6675354337779</v>
      </c>
      <c r="F30" s="7">
        <v>63.706898315374715</v>
      </c>
      <c r="G30" s="7">
        <v>72.259740933028169</v>
      </c>
      <c r="H30" s="7">
        <v>70.139479374535952</v>
      </c>
      <c r="I30" s="7">
        <v>71.23463254500426</v>
      </c>
      <c r="J30" s="7">
        <v>65.869934810150355</v>
      </c>
      <c r="K30" s="7">
        <v>67.261966549595499</v>
      </c>
      <c r="L30" s="14">
        <v>66.420452120439833</v>
      </c>
      <c r="M30" s="12">
        <v>67.834340730295224</v>
      </c>
      <c r="N30" s="14">
        <v>71.435585991229416</v>
      </c>
      <c r="O30" s="14">
        <v>70.512735529976538</v>
      </c>
      <c r="P30" s="21">
        <v>65.58213292192562</v>
      </c>
      <c r="Q30" s="12">
        <v>61.198881342297319</v>
      </c>
      <c r="R30" s="7">
        <v>65.43637214705754</v>
      </c>
      <c r="S30" s="7">
        <v>65.287248546233869</v>
      </c>
      <c r="T30" s="14">
        <v>72.91469719684352</v>
      </c>
      <c r="U30" s="12">
        <v>66.790218071029059</v>
      </c>
      <c r="V30" s="7">
        <v>66.923042907187806</v>
      </c>
      <c r="W30" s="7">
        <v>68.685190498431439</v>
      </c>
      <c r="X30" s="14">
        <v>71.695879718016357</v>
      </c>
      <c r="Y30" s="12">
        <v>79.993217635878779</v>
      </c>
      <c r="Z30" s="7">
        <v>63.119271544886566</v>
      </c>
      <c r="AA30" s="7">
        <v>71.615078107572543</v>
      </c>
      <c r="AB30" s="7">
        <v>67.128702945318537</v>
      </c>
      <c r="AC30" s="14">
        <v>68.837371787051481</v>
      </c>
      <c r="AD30" s="12">
        <v>75.112085819645202</v>
      </c>
      <c r="AE30" s="7">
        <v>72.421376896381346</v>
      </c>
      <c r="AF30" s="14">
        <v>77.021480500682586</v>
      </c>
      <c r="AG30" s="12">
        <v>67.520508925978689</v>
      </c>
      <c r="AH30" s="7">
        <v>64.994848302446755</v>
      </c>
      <c r="AI30" s="7">
        <v>67.611752992276735</v>
      </c>
      <c r="AJ30" s="14">
        <v>71.715152636657251</v>
      </c>
      <c r="AK30" s="12">
        <v>68.246707331726512</v>
      </c>
      <c r="AL30" s="12">
        <v>67.837411012495679</v>
      </c>
      <c r="AM30" s="14">
        <v>67.218498578855773</v>
      </c>
      <c r="AN30" s="14">
        <v>68.779605401269038</v>
      </c>
      <c r="AO30" s="14">
        <v>67.113162758573225</v>
      </c>
      <c r="AP30" s="14">
        <v>66.843822605329308</v>
      </c>
      <c r="AQ30" s="14">
        <v>77.69946084767237</v>
      </c>
      <c r="AR30" s="12">
        <v>77.384227584888038</v>
      </c>
      <c r="AS30" s="14">
        <v>80.488943907707196</v>
      </c>
      <c r="AT30" s="21">
        <v>72.858346390333168</v>
      </c>
      <c r="AU30" s="14">
        <v>71.927217580405284</v>
      </c>
      <c r="AV30" s="14">
        <v>83.399650354988353</v>
      </c>
      <c r="AW30" s="14">
        <v>88.728739927239246</v>
      </c>
      <c r="AX30" s="14">
        <v>81.406669674971539</v>
      </c>
      <c r="AY30" s="12">
        <v>71.881639612296382</v>
      </c>
      <c r="AZ30" s="14">
        <v>100</v>
      </c>
      <c r="BA30" s="21">
        <v>69.885833619387697</v>
      </c>
      <c r="BB30" s="7">
        <v>75.984076502355265</v>
      </c>
      <c r="BC30" s="7">
        <v>72.166397223418087</v>
      </c>
      <c r="BD30" s="12">
        <v>78.875788544922415</v>
      </c>
      <c r="BE30" s="14">
        <v>84.579072663771271</v>
      </c>
      <c r="BF30" s="14">
        <v>69.845376612163491</v>
      </c>
      <c r="BG30" s="14">
        <v>85.273082345295265</v>
      </c>
      <c r="BH30" s="21">
        <v>76.529724880212655</v>
      </c>
      <c r="BI30" s="7">
        <v>72.130592682966949</v>
      </c>
      <c r="BJ30" s="7">
        <v>69.101675348660748</v>
      </c>
      <c r="BK30" s="12">
        <v>76.371092665054618</v>
      </c>
      <c r="BL30" s="14">
        <v>87.820591121841801</v>
      </c>
      <c r="BM30" s="14">
        <v>80.429145305586175</v>
      </c>
      <c r="BN30" s="14">
        <v>76.360277900733323</v>
      </c>
      <c r="BO30" s="21">
        <v>73.494811888319589</v>
      </c>
      <c r="BP30" s="7">
        <v>73.076937089589251</v>
      </c>
      <c r="BQ30" s="7">
        <v>69.613950171805811</v>
      </c>
      <c r="BR30" s="12">
        <v>80.04967509124576</v>
      </c>
      <c r="BS30" s="14">
        <v>100</v>
      </c>
      <c r="BT30" s="14">
        <v>73.349050149221313</v>
      </c>
      <c r="BU30" s="14">
        <v>82.647207328910127</v>
      </c>
      <c r="BV30" s="21">
        <v>77.57707567249706</v>
      </c>
      <c r="BW30" s="7">
        <v>76.066647376260022</v>
      </c>
      <c r="BX30" s="7">
        <v>73.494586482895144</v>
      </c>
      <c r="BY30" s="12">
        <v>79.910686930372933</v>
      </c>
      <c r="BZ30" s="14">
        <v>86.155154686623902</v>
      </c>
      <c r="CA30" s="14">
        <v>92.211752480569515</v>
      </c>
      <c r="CB30" s="14">
        <v>69.430744741660149</v>
      </c>
      <c r="CC30" s="21">
        <v>77.944242230576307</v>
      </c>
      <c r="CD30" s="7">
        <v>70.096263757889147</v>
      </c>
      <c r="CE30" s="7">
        <v>68.38844793890226</v>
      </c>
      <c r="CF30" s="12">
        <v>73.89006087395515</v>
      </c>
      <c r="CG30" s="7">
        <v>100</v>
      </c>
      <c r="CH30" s="7">
        <v>87.626672603309814</v>
      </c>
      <c r="CI30" s="7">
        <v>63.464047145133982</v>
      </c>
      <c r="CJ30" s="14">
        <v>73.570779396844586</v>
      </c>
      <c r="CK30" s="12">
        <v>87.215655659763343</v>
      </c>
      <c r="CL30" s="7">
        <v>84.973959118428368</v>
      </c>
      <c r="CM30" s="14">
        <v>88.425488657682379</v>
      </c>
      <c r="CN30" s="12">
        <v>71.856187502126033</v>
      </c>
      <c r="CO30" s="7">
        <v>72.636688149155347</v>
      </c>
      <c r="CP30" s="14">
        <v>65.667681811305926</v>
      </c>
      <c r="CQ30" s="12">
        <v>80.037683072213468</v>
      </c>
      <c r="CR30" s="14">
        <v>100</v>
      </c>
      <c r="CS30" s="12">
        <v>90.825538382578273</v>
      </c>
      <c r="CT30" s="7">
        <v>76.93012490056806</v>
      </c>
      <c r="CU30" s="14">
        <v>100</v>
      </c>
      <c r="CV30" s="12">
        <v>79.745556249510116</v>
      </c>
      <c r="CW30" s="7">
        <v>79.040737463186687</v>
      </c>
      <c r="CX30" s="7">
        <v>79.420923604034897</v>
      </c>
      <c r="CY30" s="14">
        <v>81.476021178310916</v>
      </c>
      <c r="CZ30" s="12">
        <v>77.223151305621258</v>
      </c>
      <c r="DA30" s="7">
        <v>86.552156219375277</v>
      </c>
      <c r="DB30" s="7">
        <v>75.444470309231349</v>
      </c>
      <c r="DC30" s="14">
        <v>68.665490228316472</v>
      </c>
      <c r="DD30" s="12">
        <v>81.192650298958085</v>
      </c>
      <c r="DE30" s="7">
        <v>60.292003777052919</v>
      </c>
      <c r="DF30" s="7">
        <v>88.098094463504978</v>
      </c>
      <c r="DG30" s="14">
        <v>89.466172604151836</v>
      </c>
      <c r="DH30" s="12">
        <v>93.12374770291504</v>
      </c>
      <c r="DI30" s="7">
        <v>77.152296973653606</v>
      </c>
      <c r="DJ30" s="21">
        <v>72.621933194288502</v>
      </c>
    </row>
    <row r="31" spans="1:114" x14ac:dyDescent="0.25">
      <c r="A31" s="5"/>
      <c r="B31" s="12">
        <v>100</v>
      </c>
      <c r="C31" s="12">
        <v>65.422484878235423</v>
      </c>
      <c r="D31" s="14">
        <v>34.577515121764577</v>
      </c>
      <c r="E31" s="12">
        <v>2.5699196329242615</v>
      </c>
      <c r="F31" s="7">
        <v>5.109799457767501</v>
      </c>
      <c r="G31" s="7">
        <v>17.583673988485913</v>
      </c>
      <c r="H31" s="7">
        <v>22.693473446253414</v>
      </c>
      <c r="I31" s="7">
        <v>26.731265771537906</v>
      </c>
      <c r="J31" s="7">
        <v>28.779775106247939</v>
      </c>
      <c r="K31" s="7">
        <v>19.225566043036483</v>
      </c>
      <c r="L31" s="14">
        <v>48.005341149284419</v>
      </c>
      <c r="M31" s="12">
        <v>6.1168975032952941</v>
      </c>
      <c r="N31" s="14">
        <v>27.111129212759366</v>
      </c>
      <c r="O31" s="14">
        <v>28.88277692015312</v>
      </c>
      <c r="P31" s="21">
        <v>32.523457494686184</v>
      </c>
      <c r="Q31" s="12">
        <v>6.861026176050478</v>
      </c>
      <c r="R31" s="7">
        <v>15.305378658929019</v>
      </c>
      <c r="S31" s="7">
        <v>29.848789145055182</v>
      </c>
      <c r="T31" s="14">
        <v>47.984806019965319</v>
      </c>
      <c r="U31" s="12">
        <v>23.234833162681827</v>
      </c>
      <c r="V31" s="7">
        <v>25.291896828050842</v>
      </c>
      <c r="W31" s="7">
        <v>28.70959486401593</v>
      </c>
      <c r="X31" s="14">
        <v>22.763675145251405</v>
      </c>
      <c r="Y31" s="12">
        <v>2.7371418205301339</v>
      </c>
      <c r="Z31" s="7">
        <v>6.000626588605436</v>
      </c>
      <c r="AA31" s="7">
        <v>22.006928773180622</v>
      </c>
      <c r="AB31" s="7">
        <v>40.469706924967475</v>
      </c>
      <c r="AC31" s="14">
        <v>28.785595892716337</v>
      </c>
      <c r="AD31" s="12">
        <v>18.777077033431521</v>
      </c>
      <c r="AE31" s="7">
        <v>7.5147240710132648</v>
      </c>
      <c r="AF31" s="14">
        <v>11.262352962418257</v>
      </c>
      <c r="AG31" s="12">
        <v>100</v>
      </c>
      <c r="AH31" s="7">
        <v>42.236267939273482</v>
      </c>
      <c r="AI31" s="7">
        <v>30.404616705339858</v>
      </c>
      <c r="AJ31" s="14">
        <v>27.35911535538666</v>
      </c>
      <c r="AK31" s="12">
        <v>100</v>
      </c>
      <c r="AL31" s="12">
        <v>96.493895818416874</v>
      </c>
      <c r="AM31" s="14">
        <v>30.168542922976883</v>
      </c>
      <c r="AN31" s="14">
        <v>40.568180017030912</v>
      </c>
      <c r="AO31" s="14">
        <v>25.757172878409087</v>
      </c>
      <c r="AP31" s="14">
        <v>87.225485520410189</v>
      </c>
      <c r="AQ31" s="14">
        <v>13.751955542838326</v>
      </c>
      <c r="AR31" s="12">
        <v>11.799496041968556</v>
      </c>
      <c r="AS31" s="14">
        <v>7.2793372147471782</v>
      </c>
      <c r="AT31" s="21">
        <v>4.5201588272213771</v>
      </c>
      <c r="AU31" s="14">
        <v>6.3367658720134594</v>
      </c>
      <c r="AV31" s="14">
        <v>8.3260388461168233</v>
      </c>
      <c r="AW31" s="14">
        <v>3.5260129651527605</v>
      </c>
      <c r="AX31" s="14">
        <v>5.9354569424864767</v>
      </c>
      <c r="AY31" s="12">
        <v>77.461721296559332</v>
      </c>
      <c r="AZ31" s="14">
        <v>50.450067502967286</v>
      </c>
      <c r="BA31" s="21">
        <v>70.319773928261242</v>
      </c>
      <c r="BB31" s="7">
        <v>34.947669584062105</v>
      </c>
      <c r="BC31" s="7">
        <v>14.305484692707429</v>
      </c>
      <c r="BD31" s="12">
        <v>20.642184891354674</v>
      </c>
      <c r="BE31" s="14">
        <v>3.0075161502716932</v>
      </c>
      <c r="BF31" s="14">
        <v>2.613835078077452</v>
      </c>
      <c r="BG31" s="14">
        <v>5.6362214385875262</v>
      </c>
      <c r="BH31" s="21">
        <v>9.3846122244180012</v>
      </c>
      <c r="BI31" s="7">
        <v>72.397295661238928</v>
      </c>
      <c r="BJ31" s="7">
        <v>40.458416828196114</v>
      </c>
      <c r="BK31" s="12">
        <v>31.938878833042811</v>
      </c>
      <c r="BL31" s="14">
        <v>3.5594223678949342</v>
      </c>
      <c r="BM31" s="14">
        <v>5.1283206639078589</v>
      </c>
      <c r="BN31" s="14">
        <v>4.799379226547992</v>
      </c>
      <c r="BO31" s="21">
        <v>18.451756574692023</v>
      </c>
      <c r="BP31" s="7">
        <v>20.512878183359305</v>
      </c>
      <c r="BQ31" s="7">
        <v>13.056394594614462</v>
      </c>
      <c r="BR31" s="12">
        <v>7.4564835887448426</v>
      </c>
      <c r="BS31" s="14">
        <v>0.66724478433722734</v>
      </c>
      <c r="BT31" s="14">
        <v>1.2729186816719418</v>
      </c>
      <c r="BU31" s="14">
        <v>2.5115731612874161</v>
      </c>
      <c r="BV31" s="21">
        <v>3.0047469614482578</v>
      </c>
      <c r="BW31" s="7">
        <v>38.294678182166415</v>
      </c>
      <c r="BX31" s="7">
        <v>22.167473246504805</v>
      </c>
      <c r="BY31" s="12">
        <v>16.127204935661606</v>
      </c>
      <c r="BZ31" s="14">
        <v>2.5945485237176706</v>
      </c>
      <c r="CA31" s="14">
        <v>3.2413892493623599</v>
      </c>
      <c r="CB31" s="14">
        <v>2.8701784495934652</v>
      </c>
      <c r="CC31" s="21">
        <v>7.4210887129881122</v>
      </c>
      <c r="CD31" s="7">
        <v>78.049039786932681</v>
      </c>
      <c r="CE31" s="7">
        <v>52.50969693324857</v>
      </c>
      <c r="CF31" s="12">
        <v>25.539342853684104</v>
      </c>
      <c r="CG31" s="7">
        <v>1.6511714514945319</v>
      </c>
      <c r="CH31" s="7">
        <v>3.3718629101192219</v>
      </c>
      <c r="CI31" s="7">
        <v>5.443624545534882</v>
      </c>
      <c r="CJ31" s="14">
        <v>15.07268394653547</v>
      </c>
      <c r="CK31" s="12">
        <v>8.19391895962608</v>
      </c>
      <c r="CL31" s="7">
        <v>3.3287700596777761</v>
      </c>
      <c r="CM31" s="14">
        <v>5.5198584094493848</v>
      </c>
      <c r="CN31" s="12">
        <v>11.518276680900636</v>
      </c>
      <c r="CO31" s="7">
        <v>31.770824673703089</v>
      </c>
      <c r="CP31" s="14">
        <v>56.71089864539627</v>
      </c>
      <c r="CQ31" s="12">
        <v>11.324577114345393</v>
      </c>
      <c r="CR31" s="14">
        <v>1.915374306659035</v>
      </c>
      <c r="CS31" s="12">
        <v>1.5656772490920887</v>
      </c>
      <c r="CT31" s="7">
        <v>0.52738289798762228</v>
      </c>
      <c r="CU31" s="14">
        <v>1.0382943511044662</v>
      </c>
      <c r="CV31" s="12">
        <v>10.497832967902555</v>
      </c>
      <c r="CW31" s="7">
        <v>2.4076756369338512</v>
      </c>
      <c r="CX31" s="7">
        <v>5.9367516768029684</v>
      </c>
      <c r="CY31" s="14">
        <v>2.153405654165736</v>
      </c>
      <c r="CZ31" s="12">
        <v>6.556439286153287</v>
      </c>
      <c r="DA31" s="7">
        <v>2.0020463609041803</v>
      </c>
      <c r="DB31" s="7">
        <v>3.4815258122996742</v>
      </c>
      <c r="DC31" s="14">
        <v>1.0728671129494323</v>
      </c>
      <c r="DD31" s="12">
        <v>4.9127817283853572</v>
      </c>
      <c r="DE31" s="7">
        <v>0.93833609780315708</v>
      </c>
      <c r="DF31" s="7">
        <v>2.9988156592636948</v>
      </c>
      <c r="DG31" s="14">
        <v>0.97562997131850504</v>
      </c>
      <c r="DH31" s="12">
        <v>2.840735672754171</v>
      </c>
      <c r="DI31" s="7">
        <v>7.2182139294562226</v>
      </c>
      <c r="DJ31" s="21">
        <v>1.2656275121349996</v>
      </c>
    </row>
    <row r="32" spans="1:114" s="42" customFormat="1" x14ac:dyDescent="0.25">
      <c r="A32" s="40"/>
      <c r="B32" s="43">
        <v>100</v>
      </c>
      <c r="C32" s="43">
        <v>100.59415673182006</v>
      </c>
      <c r="D32" s="44">
        <v>98.894814839493122</v>
      </c>
      <c r="E32" s="43">
        <v>94.498298663543252</v>
      </c>
      <c r="F32" s="41">
        <v>93.094525151637725</v>
      </c>
      <c r="G32" s="41">
        <v>105.59274501859022</v>
      </c>
      <c r="H32" s="41">
        <v>102.49441896278428</v>
      </c>
      <c r="I32" s="41">
        <v>104.09476001012818</v>
      </c>
      <c r="J32" s="41">
        <v>96.255357976522006</v>
      </c>
      <c r="K32" s="41">
        <v>98.28952597412453</v>
      </c>
      <c r="L32" s="44">
        <v>97.059825764852349</v>
      </c>
      <c r="M32" s="43">
        <v>99.125933081837076</v>
      </c>
      <c r="N32" s="44">
        <v>104.3884121286367</v>
      </c>
      <c r="O32" s="44">
        <v>103.03985604211987</v>
      </c>
      <c r="P32" s="45">
        <v>95.834794727792001</v>
      </c>
      <c r="Q32" s="43">
        <v>89.429574332260913</v>
      </c>
      <c r="R32" s="41">
        <v>95.621795343409715</v>
      </c>
      <c r="S32" s="41">
        <v>95.403881880744223</v>
      </c>
      <c r="T32" s="44">
        <v>106.54982885075452</v>
      </c>
      <c r="U32" s="43">
        <v>97.600162627854843</v>
      </c>
      <c r="V32" s="41">
        <v>97.79425879918827</v>
      </c>
      <c r="W32" s="41">
        <v>100.36927496842371</v>
      </c>
      <c r="X32" s="44">
        <v>104.76877785881591</v>
      </c>
      <c r="Y32" s="43">
        <v>116.89363017327344</v>
      </c>
      <c r="Z32" s="41">
        <v>92.235829521940389</v>
      </c>
      <c r="AA32" s="41">
        <v>104.65070292886851</v>
      </c>
      <c r="AB32" s="41">
        <v>98.094788633456275</v>
      </c>
      <c r="AC32" s="44">
        <v>100.59165661273033</v>
      </c>
      <c r="AD32" s="43">
        <v>109.76086024331512</v>
      </c>
      <c r="AE32" s="41">
        <v>105.82894272486216</v>
      </c>
      <c r="AF32" s="44">
        <v>112.55104774040976</v>
      </c>
      <c r="AG32" s="43">
        <v>98.667332466002676</v>
      </c>
      <c r="AH32" s="41">
        <v>94.976599081402298</v>
      </c>
      <c r="AI32" s="41">
        <v>98.800666896802795</v>
      </c>
      <c r="AJ32" s="44">
        <v>104.79694126429639</v>
      </c>
      <c r="AK32" s="43">
        <v>99.728522031601955</v>
      </c>
      <c r="AL32" s="43">
        <v>99.130419667608635</v>
      </c>
      <c r="AM32" s="44">
        <v>98.226006477769729</v>
      </c>
      <c r="AN32" s="44">
        <v>100.50724292447445</v>
      </c>
      <c r="AO32" s="44">
        <v>98.072079847687718</v>
      </c>
      <c r="AP32" s="44">
        <v>97.67849462640784</v>
      </c>
      <c r="AQ32" s="44">
        <v>113.54177653327464</v>
      </c>
      <c r="AR32" s="43">
        <v>113.08112797421856</v>
      </c>
      <c r="AS32" s="44">
        <v>117.61803213132514</v>
      </c>
      <c r="AT32" s="45">
        <v>106.46748374037067</v>
      </c>
      <c r="AU32" s="44">
        <v>105.10683055041108</v>
      </c>
      <c r="AV32" s="44">
        <v>121.8714307699472</v>
      </c>
      <c r="AW32" s="44">
        <v>129.65879879975307</v>
      </c>
      <c r="AX32" s="44">
        <v>118.95909953190642</v>
      </c>
      <c r="AY32" s="43">
        <v>105.04022772700144</v>
      </c>
      <c r="AZ32" s="44">
        <v>146.12942650383397</v>
      </c>
      <c r="BA32" s="45">
        <v>102.12376787543482</v>
      </c>
      <c r="BB32" s="41">
        <v>111.03509522712621</v>
      </c>
      <c r="BC32" s="41">
        <v>105.45634239105961</v>
      </c>
      <c r="BD32" s="43">
        <v>115.26073745107188</v>
      </c>
      <c r="BE32" s="44">
        <v>123.59491382582996</v>
      </c>
      <c r="BF32" s="44">
        <v>102.06464828279749</v>
      </c>
      <c r="BG32" s="44">
        <v>124.60906619332206</v>
      </c>
      <c r="BH32" s="45">
        <v>111.83244807241668</v>
      </c>
      <c r="BI32" s="41">
        <v>105.40402142143603</v>
      </c>
      <c r="BJ32" s="41">
        <v>100.97788189153916</v>
      </c>
      <c r="BK32" s="43">
        <v>111.60063972615592</v>
      </c>
      <c r="BL32" s="44">
        <v>128.33172615862435</v>
      </c>
      <c r="BM32" s="44">
        <v>117.53064877698837</v>
      </c>
      <c r="BN32" s="44">
        <v>111.58483617307546</v>
      </c>
      <c r="BO32" s="45">
        <v>107.397547122473</v>
      </c>
      <c r="BP32" s="41">
        <v>106.7869090755843</v>
      </c>
      <c r="BQ32" s="41">
        <v>101.72646615272456</v>
      </c>
      <c r="BR32" s="43">
        <v>116.97613112901986</v>
      </c>
      <c r="BS32" s="44">
        <v>146.12942650383397</v>
      </c>
      <c r="BT32" s="44">
        <v>107.18454632906666</v>
      </c>
      <c r="BU32" s="44">
        <v>120.771890091171</v>
      </c>
      <c r="BV32" s="45">
        <v>113.36293577866525</v>
      </c>
      <c r="BW32" s="41">
        <v>111.15575557162242</v>
      </c>
      <c r="BX32" s="41">
        <v>107.39721773881894</v>
      </c>
      <c r="BY32" s="43">
        <v>116.77302852662817</v>
      </c>
      <c r="BZ32" s="44">
        <v>125.89803344705453</v>
      </c>
      <c r="CA32" s="44">
        <v>134.74850506899111</v>
      </c>
      <c r="CB32" s="44">
        <v>101.45874910832885</v>
      </c>
      <c r="CC32" s="45">
        <v>113.8994741643003</v>
      </c>
      <c r="CD32" s="41">
        <v>102.43126823001822</v>
      </c>
      <c r="CE32" s="41">
        <v>99.935646767990931</v>
      </c>
      <c r="CF32" s="43">
        <v>107.97512219844447</v>
      </c>
      <c r="CG32" s="41">
        <v>146.12942650383397</v>
      </c>
      <c r="CH32" s="41">
        <v>128.04835413960882</v>
      </c>
      <c r="CI32" s="41">
        <v>92.739648129307099</v>
      </c>
      <c r="CJ32" s="44">
        <v>107.50855800700982</v>
      </c>
      <c r="CK32" s="43">
        <v>127.44773743717077</v>
      </c>
      <c r="CL32" s="41">
        <v>124.1719591373617</v>
      </c>
      <c r="CM32" s="44">
        <v>129.215659458684</v>
      </c>
      <c r="CN32" s="43">
        <v>105.0030347043764</v>
      </c>
      <c r="CO32" s="41">
        <v>106.14357582373903</v>
      </c>
      <c r="CP32" s="44">
        <v>95.959806829223837</v>
      </c>
      <c r="CQ32" s="43">
        <v>116.95860726038174</v>
      </c>
      <c r="CR32" s="44">
        <v>146.12942650383397</v>
      </c>
      <c r="CS32" s="43">
        <v>132.72283835748121</v>
      </c>
      <c r="CT32" s="41">
        <v>112.41755032588327</v>
      </c>
      <c r="CU32" s="44">
        <v>146.12942650383397</v>
      </c>
      <c r="CV32" s="43">
        <v>116.53172400970146</v>
      </c>
      <c r="CW32" s="41">
        <v>115.50177635935574</v>
      </c>
      <c r="CX32" s="41">
        <v>116.0573401866243</v>
      </c>
      <c r="CY32" s="44">
        <v>119.06044248600804</v>
      </c>
      <c r="CZ32" s="43">
        <v>112.84574813109232</v>
      </c>
      <c r="DA32" s="41">
        <v>126.47816951007556</v>
      </c>
      <c r="DB32" s="41">
        <v>110.24657179173505</v>
      </c>
      <c r="DC32" s="44">
        <v>100.34048707668501</v>
      </c>
      <c r="DD32" s="43">
        <v>118.64635424513088</v>
      </c>
      <c r="DE32" s="41">
        <v>88.104359347077349</v>
      </c>
      <c r="DF32" s="41">
        <v>128.73724020032574</v>
      </c>
      <c r="DG32" s="44">
        <v>130.73640494137729</v>
      </c>
      <c r="DH32" s="43">
        <v>136.081198457147</v>
      </c>
      <c r="DI32" s="41">
        <v>112.74220910213486</v>
      </c>
      <c r="DJ32" s="45">
        <v>106.12201449281122</v>
      </c>
    </row>
    <row r="33" spans="1:114" x14ac:dyDescent="0.25">
      <c r="A33" s="5" t="s">
        <v>345</v>
      </c>
      <c r="B33" s="11">
        <v>15389.62757396698</v>
      </c>
      <c r="C33" s="11">
        <v>9853.5399217605591</v>
      </c>
      <c r="D33" s="13">
        <v>5536.0876522064209</v>
      </c>
      <c r="E33" s="11">
        <v>470.68408584594727</v>
      </c>
      <c r="F33" s="6">
        <v>975.80677795410156</v>
      </c>
      <c r="G33" s="6">
        <v>2262.799560546875</v>
      </c>
      <c r="H33" s="6">
        <v>3238.6063385009766</v>
      </c>
      <c r="I33" s="6">
        <v>3618.4336357116699</v>
      </c>
      <c r="J33" s="6">
        <v>4925.1202449798584</v>
      </c>
      <c r="K33" s="6">
        <v>3136.7832689285278</v>
      </c>
      <c r="L33" s="13">
        <v>8061.9035139083862</v>
      </c>
      <c r="M33" s="11">
        <v>972.29130554199219</v>
      </c>
      <c r="N33" s="13">
        <v>3633.9643669128418</v>
      </c>
      <c r="O33" s="13">
        <v>4048.8176517486572</v>
      </c>
      <c r="P33" s="20">
        <v>5647.9905691146851</v>
      </c>
      <c r="Q33" s="11">
        <v>1407.2284507751465</v>
      </c>
      <c r="R33" s="6">
        <v>2709.9828071594238</v>
      </c>
      <c r="S33" s="6">
        <v>5319.9768304824829</v>
      </c>
      <c r="T33" s="13">
        <v>5952.4394855499268</v>
      </c>
      <c r="U33" s="11">
        <v>3850.0567321777344</v>
      </c>
      <c r="V33" s="6">
        <v>4139.42698097229</v>
      </c>
      <c r="W33" s="6">
        <v>4387.6914653778076</v>
      </c>
      <c r="X33" s="13">
        <v>3012.4523954391479</v>
      </c>
      <c r="Y33" s="11">
        <v>229.47941398620605</v>
      </c>
      <c r="Z33" s="6">
        <v>1175.320915222168</v>
      </c>
      <c r="AA33" s="6">
        <v>2872.9617919921875</v>
      </c>
      <c r="AB33" s="6">
        <v>6620.2960634231567</v>
      </c>
      <c r="AC33" s="13">
        <v>4368.2488594055176</v>
      </c>
      <c r="AD33" s="11">
        <v>2085.5903873443604</v>
      </c>
      <c r="AE33" s="6">
        <v>959.27072525024414</v>
      </c>
      <c r="AF33" s="13">
        <v>1126.3196620941162</v>
      </c>
      <c r="AG33" s="11">
        <v>3375.7416458129883</v>
      </c>
      <c r="AH33" s="6">
        <v>1596.3725776672363</v>
      </c>
      <c r="AI33" s="6">
        <v>1022.1166725158691</v>
      </c>
      <c r="AJ33" s="13">
        <v>757.25239562988281</v>
      </c>
      <c r="AK33" s="11">
        <v>14636.353072166443</v>
      </c>
      <c r="AL33" s="11">
        <v>14390.31284236908</v>
      </c>
      <c r="AM33" s="13">
        <v>4651.5625305175781</v>
      </c>
      <c r="AN33" s="13">
        <v>5748.3442516326904</v>
      </c>
      <c r="AO33" s="13">
        <v>3990.406060218811</v>
      </c>
      <c r="AP33" s="13">
        <v>13605.287432670593</v>
      </c>
      <c r="AQ33" s="13">
        <v>1247.8612899780273</v>
      </c>
      <c r="AR33" s="11">
        <v>1090.2520885467529</v>
      </c>
      <c r="AS33" s="13">
        <v>557.8801155090332</v>
      </c>
      <c r="AT33" s="20">
        <v>532.37197303771973</v>
      </c>
      <c r="AU33" s="13">
        <v>781.92366218566895</v>
      </c>
      <c r="AV33" s="13">
        <v>523.95734596252441</v>
      </c>
      <c r="AW33" s="13">
        <v>141.61085891723633</v>
      </c>
      <c r="AX33" s="13">
        <v>428.60363578796387</v>
      </c>
      <c r="AY33" s="11">
        <v>10083.766401290894</v>
      </c>
      <c r="AZ33" s="27" t="s">
        <v>84</v>
      </c>
      <c r="BA33" s="20">
        <v>10083.766401290894</v>
      </c>
      <c r="BB33" s="6">
        <v>3702.6893177032471</v>
      </c>
      <c r="BC33" s="6">
        <v>1849.5212593078613</v>
      </c>
      <c r="BD33" s="11">
        <v>1853.1680583953857</v>
      </c>
      <c r="BE33" s="13">
        <v>183.81370544433594</v>
      </c>
      <c r="BF33" s="13">
        <v>378.282958984375</v>
      </c>
      <c r="BG33" s="13">
        <v>326.29490661621094</v>
      </c>
      <c r="BH33" s="20">
        <v>964.77648735046387</v>
      </c>
      <c r="BI33" s="6">
        <v>9354.1086120605469</v>
      </c>
      <c r="BJ33" s="6">
        <v>6041.6027774810791</v>
      </c>
      <c r="BK33" s="11">
        <v>3312.5058345794678</v>
      </c>
      <c r="BL33" s="13">
        <v>165.4747486114502</v>
      </c>
      <c r="BM33" s="13">
        <v>418.30577659606934</v>
      </c>
      <c r="BN33" s="13">
        <v>498.06071090698242</v>
      </c>
      <c r="BO33" s="20">
        <v>2230.6645984649658</v>
      </c>
      <c r="BP33" s="6">
        <v>2533.3376693725586</v>
      </c>
      <c r="BQ33" s="6">
        <v>1910.3968124389648</v>
      </c>
      <c r="BR33" s="11">
        <v>622.94085693359375</v>
      </c>
      <c r="BS33" s="27" t="s">
        <v>84</v>
      </c>
      <c r="BT33" s="13">
        <v>155.03908920288086</v>
      </c>
      <c r="BU33" s="13">
        <v>176.77033233642578</v>
      </c>
      <c r="BV33" s="20">
        <v>291.13143539428711</v>
      </c>
      <c r="BW33" s="6">
        <v>4038.9645252227783</v>
      </c>
      <c r="BX33" s="6">
        <v>2679.8949890136719</v>
      </c>
      <c r="BY33" s="11">
        <v>1359.0695362091064</v>
      </c>
      <c r="BZ33" s="13">
        <v>139.76260566711426</v>
      </c>
      <c r="CA33" s="13">
        <v>91.771326065063477</v>
      </c>
      <c r="CB33" s="13">
        <v>423.60812759399414</v>
      </c>
      <c r="CC33" s="20">
        <v>703.92747688293457</v>
      </c>
      <c r="CD33" s="6">
        <v>11138.792810440063</v>
      </c>
      <c r="CE33" s="6">
        <v>8113.6080532073975</v>
      </c>
      <c r="CF33" s="11">
        <v>3025.184757232666</v>
      </c>
      <c r="CG33" s="23" t="s">
        <v>84</v>
      </c>
      <c r="CH33" s="6">
        <v>159.60351181030273</v>
      </c>
      <c r="CI33" s="6">
        <v>1050.5172500610352</v>
      </c>
      <c r="CJ33" s="13">
        <v>1815.0639953613281</v>
      </c>
      <c r="CK33" s="11">
        <v>402.62248420715332</v>
      </c>
      <c r="CL33" s="6">
        <v>197.31716156005859</v>
      </c>
      <c r="CM33" s="13">
        <v>242.20075035095215</v>
      </c>
      <c r="CN33" s="11">
        <v>1512.267484664917</v>
      </c>
      <c r="CO33" s="6">
        <v>4012.023458480835</v>
      </c>
      <c r="CP33" s="13">
        <v>9865.336630821228</v>
      </c>
      <c r="CQ33" s="11">
        <v>946.80552101135254</v>
      </c>
      <c r="CR33" s="27" t="s">
        <v>84</v>
      </c>
      <c r="CS33" s="11">
        <v>53.014808654785156</v>
      </c>
      <c r="CT33" s="6">
        <v>53.014808654785156</v>
      </c>
      <c r="CU33" s="27" t="s">
        <v>84</v>
      </c>
      <c r="CV33" s="11">
        <v>893.79071235656738</v>
      </c>
      <c r="CW33" s="6">
        <v>214.01555633544922</v>
      </c>
      <c r="CX33" s="6">
        <v>515.65849876403809</v>
      </c>
      <c r="CY33" s="13">
        <v>164.11665725708008</v>
      </c>
      <c r="CZ33" s="11">
        <v>648.24102210998535</v>
      </c>
      <c r="DA33" s="6">
        <v>104.27285003662109</v>
      </c>
      <c r="DB33" s="6">
        <v>379.85151481628418</v>
      </c>
      <c r="DC33" s="13">
        <v>164.11665725708008</v>
      </c>
      <c r="DD33" s="11">
        <v>381.47027397155762</v>
      </c>
      <c r="DE33" s="6">
        <v>207.1567211151123</v>
      </c>
      <c r="DF33" s="6">
        <v>135.80698394775391</v>
      </c>
      <c r="DG33" s="13">
        <v>38.506568908691406</v>
      </c>
      <c r="DH33" s="11">
        <v>70.314441680908203</v>
      </c>
      <c r="DI33" s="6">
        <v>716.54881858825684</v>
      </c>
      <c r="DJ33" s="20">
        <v>159.9422607421875</v>
      </c>
    </row>
    <row r="34" spans="1:114" x14ac:dyDescent="0.25">
      <c r="A34" s="5"/>
      <c r="B34" s="12">
        <v>31.41724364433308</v>
      </c>
      <c r="C34" s="12">
        <v>30.929861071589272</v>
      </c>
      <c r="D34" s="14">
        <v>32.323819229593404</v>
      </c>
      <c r="E34" s="12">
        <v>35.3324645662221</v>
      </c>
      <c r="F34" s="7">
        <v>36.293101684625285</v>
      </c>
      <c r="G34" s="7">
        <v>27.740259066971824</v>
      </c>
      <c r="H34" s="7">
        <v>29.860520625464055</v>
      </c>
      <c r="I34" s="7">
        <v>28.765367454995744</v>
      </c>
      <c r="J34" s="7">
        <v>33.62748019872744</v>
      </c>
      <c r="K34" s="7">
        <v>32.738033450404494</v>
      </c>
      <c r="L34" s="14">
        <v>33.275723972445093</v>
      </c>
      <c r="M34" s="12">
        <v>32.165659269704783</v>
      </c>
      <c r="N34" s="14">
        <v>28.564414008770591</v>
      </c>
      <c r="O34" s="14">
        <v>29.487264470023455</v>
      </c>
      <c r="P34" s="21">
        <v>33.975076362440873</v>
      </c>
      <c r="Q34" s="12">
        <v>37.445243943582049</v>
      </c>
      <c r="R34" s="7">
        <v>34.56362785294246</v>
      </c>
      <c r="S34" s="7">
        <v>34.712751453766138</v>
      </c>
      <c r="T34" s="14">
        <v>26.982610968271459</v>
      </c>
      <c r="U34" s="12">
        <v>33.015515443266445</v>
      </c>
      <c r="V34" s="7">
        <v>32.6747410099644</v>
      </c>
      <c r="W34" s="7">
        <v>31.314809501568565</v>
      </c>
      <c r="X34" s="14">
        <v>28.304120281983636</v>
      </c>
      <c r="Y34" s="12">
        <v>20.006782364121218</v>
      </c>
      <c r="Z34" s="7">
        <v>36.880728455113427</v>
      </c>
      <c r="AA34" s="7">
        <v>27.890258027741183</v>
      </c>
      <c r="AB34" s="7">
        <v>32.759197786520048</v>
      </c>
      <c r="AC34" s="14">
        <v>31.162628212948519</v>
      </c>
      <c r="AD34" s="12">
        <v>24.887914180354795</v>
      </c>
      <c r="AE34" s="7">
        <v>27.578623103618654</v>
      </c>
      <c r="AF34" s="14">
        <v>22.978519499317418</v>
      </c>
      <c r="AG34" s="12">
        <v>32.479491074021318</v>
      </c>
      <c r="AH34" s="7">
        <v>35.005151697553252</v>
      </c>
      <c r="AI34" s="7">
        <v>32.388247007723272</v>
      </c>
      <c r="AJ34" s="14">
        <v>28.284847363342742</v>
      </c>
      <c r="AK34" s="12">
        <v>31.594398032731863</v>
      </c>
      <c r="AL34" s="12">
        <v>31.998908482525678</v>
      </c>
      <c r="AM34" s="14">
        <v>32.78150142114422</v>
      </c>
      <c r="AN34" s="14">
        <v>30.825663187402785</v>
      </c>
      <c r="AO34" s="14">
        <v>32.886837241426775</v>
      </c>
      <c r="AP34" s="14">
        <v>32.977756622475489</v>
      </c>
      <c r="AQ34" s="14">
        <v>22.300539152327637</v>
      </c>
      <c r="AR34" s="12">
        <v>22.615772415111969</v>
      </c>
      <c r="AS34" s="14">
        <v>19.511056092292815</v>
      </c>
      <c r="AT34" s="21">
        <v>27.141653609666839</v>
      </c>
      <c r="AU34" s="14">
        <v>28.072782419594706</v>
      </c>
      <c r="AV34" s="14">
        <v>16.600349645011647</v>
      </c>
      <c r="AW34" s="14">
        <v>11.271260072760757</v>
      </c>
      <c r="AX34" s="14">
        <v>18.593330325028472</v>
      </c>
      <c r="AY34" s="12">
        <v>27.914590264204293</v>
      </c>
      <c r="AZ34" s="28"/>
      <c r="BA34" s="21">
        <v>29.895932909035494</v>
      </c>
      <c r="BB34" s="7">
        <v>24.015923497644735</v>
      </c>
      <c r="BC34" s="7">
        <v>27.833602776581916</v>
      </c>
      <c r="BD34" s="12">
        <v>21.124211455077578</v>
      </c>
      <c r="BE34" s="14">
        <v>15.420927336228733</v>
      </c>
      <c r="BF34" s="14">
        <v>30.154623387836509</v>
      </c>
      <c r="BG34" s="14">
        <v>14.726917654704744</v>
      </c>
      <c r="BH34" s="21">
        <v>23.470275119787338</v>
      </c>
      <c r="BI34" s="7">
        <v>27.802075282470927</v>
      </c>
      <c r="BJ34" s="7">
        <v>30.782898484599112</v>
      </c>
      <c r="BK34" s="12">
        <v>23.628907334945378</v>
      </c>
      <c r="BL34" s="14">
        <v>12.179408878158201</v>
      </c>
      <c r="BM34" s="14">
        <v>19.570854694413832</v>
      </c>
      <c r="BN34" s="14">
        <v>23.639722099266677</v>
      </c>
      <c r="BO34" s="21">
        <v>26.505188111680411</v>
      </c>
      <c r="BP34" s="7">
        <v>26.92306291041076</v>
      </c>
      <c r="BQ34" s="7">
        <v>30.386049828194189</v>
      </c>
      <c r="BR34" s="12">
        <v>19.950324908754236</v>
      </c>
      <c r="BS34" s="28"/>
      <c r="BT34" s="14">
        <v>26.650949850778698</v>
      </c>
      <c r="BU34" s="14">
        <v>17.352792671089865</v>
      </c>
      <c r="BV34" s="21">
        <v>22.422924327502937</v>
      </c>
      <c r="BW34" s="7">
        <v>23.933352623739985</v>
      </c>
      <c r="BX34" s="7">
        <v>26.505413517104863</v>
      </c>
      <c r="BY34" s="12">
        <v>20.089313069627064</v>
      </c>
      <c r="BZ34" s="14">
        <v>13.844845313376094</v>
      </c>
      <c r="CA34" s="14">
        <v>7.7882475194304899</v>
      </c>
      <c r="CB34" s="14">
        <v>30.569255258339844</v>
      </c>
      <c r="CC34" s="21">
        <v>22.055757769423689</v>
      </c>
      <c r="CD34" s="7">
        <v>29.84304138597988</v>
      </c>
      <c r="CE34" s="7">
        <v>31.523534806783509</v>
      </c>
      <c r="CF34" s="12">
        <v>26.109939126044857</v>
      </c>
      <c r="CH34" s="7">
        <v>12.37332739669019</v>
      </c>
      <c r="CI34" s="7">
        <v>36.535952854866011</v>
      </c>
      <c r="CJ34" s="14">
        <v>26.429220603155407</v>
      </c>
      <c r="CK34" s="12">
        <v>12.784344340236654</v>
      </c>
      <c r="CL34" s="7">
        <v>15.026040881571639</v>
      </c>
      <c r="CM34" s="14">
        <v>11.574511342317614</v>
      </c>
      <c r="CN34" s="12">
        <v>28.143812497873967</v>
      </c>
      <c r="CO34" s="7">
        <v>27.363311850844656</v>
      </c>
      <c r="CP34" s="14">
        <v>34.078048358390518</v>
      </c>
      <c r="CQ34" s="12">
        <v>19.962316927786539</v>
      </c>
      <c r="CR34" s="28"/>
      <c r="CS34" s="12">
        <v>9.1744616174217253</v>
      </c>
      <c r="CT34" s="7">
        <v>23.069875099431933</v>
      </c>
      <c r="CU34" s="28"/>
      <c r="CV34" s="12">
        <v>20.254443750489877</v>
      </c>
      <c r="CW34" s="7">
        <v>20.959262536813316</v>
      </c>
      <c r="CX34" s="7">
        <v>20.579076395965103</v>
      </c>
      <c r="CY34" s="14">
        <v>18.523978821689084</v>
      </c>
      <c r="CZ34" s="12">
        <v>22.776848694378739</v>
      </c>
      <c r="DA34" s="7">
        <v>13.447843780624719</v>
      </c>
      <c r="DB34" s="7">
        <v>24.555529690768648</v>
      </c>
      <c r="DC34" s="14">
        <v>31.334509771683528</v>
      </c>
      <c r="DD34" s="12">
        <v>18.807349701041925</v>
      </c>
      <c r="DE34" s="7">
        <v>39.707996222947081</v>
      </c>
      <c r="DF34" s="7">
        <v>11.901905536495013</v>
      </c>
      <c r="DG34" s="14">
        <v>10.533827395848157</v>
      </c>
      <c r="DH34" s="12">
        <v>6.876252297084962</v>
      </c>
      <c r="DI34" s="7">
        <v>22.847703026346391</v>
      </c>
      <c r="DJ34" s="21">
        <v>27.378066805711494</v>
      </c>
    </row>
    <row r="35" spans="1:114" x14ac:dyDescent="0.25">
      <c r="A35" s="5"/>
      <c r="B35" s="12">
        <v>100</v>
      </c>
      <c r="C35" s="12">
        <v>64.027149938499875</v>
      </c>
      <c r="D35" s="14">
        <v>35.972850061500125</v>
      </c>
      <c r="E35" s="12">
        <v>3.0584501384695897</v>
      </c>
      <c r="F35" s="7">
        <v>6.3406783124808799</v>
      </c>
      <c r="G35" s="7">
        <v>14.703406886691761</v>
      </c>
      <c r="H35" s="7">
        <v>21.044085199172638</v>
      </c>
      <c r="I35" s="7">
        <v>23.512158551728664</v>
      </c>
      <c r="J35" s="7">
        <v>32.002855308280289</v>
      </c>
      <c r="K35" s="7">
        <v>20.382450802348821</v>
      </c>
      <c r="L35" s="14">
        <v>52.385306110629102</v>
      </c>
      <c r="M35" s="12">
        <v>6.317835183917742</v>
      </c>
      <c r="N35" s="14">
        <v>23.613075426594719</v>
      </c>
      <c r="O35" s="14">
        <v>26.308743550088359</v>
      </c>
      <c r="P35" s="21">
        <v>36.699982127369992</v>
      </c>
      <c r="Q35" s="12">
        <v>9.1440058832587177</v>
      </c>
      <c r="R35" s="7">
        <v>17.609151320488209</v>
      </c>
      <c r="S35" s="7">
        <v>34.568587218327039</v>
      </c>
      <c r="T35" s="14">
        <v>38.678255577926038</v>
      </c>
      <c r="U35" s="12">
        <v>25.017218341855603</v>
      </c>
      <c r="V35" s="7">
        <v>26.897512373688137</v>
      </c>
      <c r="W35" s="7">
        <v>28.51070595626372</v>
      </c>
      <c r="X35" s="14">
        <v>19.574563328192539</v>
      </c>
      <c r="Y35" s="12">
        <v>1.4911303920985868</v>
      </c>
      <c r="Z35" s="7">
        <v>7.637097841213099</v>
      </c>
      <c r="AA35" s="7">
        <v>18.668169701858645</v>
      </c>
      <c r="AB35" s="7">
        <v>43.01790950823279</v>
      </c>
      <c r="AC35" s="14">
        <v>28.384370176669034</v>
      </c>
      <c r="AD35" s="12">
        <v>13.551922405661948</v>
      </c>
      <c r="AE35" s="7">
        <v>6.2332289760730912</v>
      </c>
      <c r="AF35" s="14">
        <v>7.3186934295888557</v>
      </c>
      <c r="AG35" s="12">
        <v>100</v>
      </c>
      <c r="AH35" s="7">
        <v>47.289536497772417</v>
      </c>
      <c r="AI35" s="7">
        <v>30.278284885445082</v>
      </c>
      <c r="AJ35" s="14">
        <v>22.432178616782501</v>
      </c>
      <c r="AK35" s="12">
        <v>100</v>
      </c>
      <c r="AL35" s="12">
        <v>98.318978583092189</v>
      </c>
      <c r="AM35" s="14">
        <v>31.78088494847346</v>
      </c>
      <c r="AN35" s="14">
        <v>39.274430066627467</v>
      </c>
      <c r="AO35" s="14">
        <v>27.263663567991252</v>
      </c>
      <c r="AP35" s="14">
        <v>92.955447067913383</v>
      </c>
      <c r="AQ35" s="14">
        <v>8.5257665200155035</v>
      </c>
      <c r="AR35" s="12">
        <v>7.4489326895239767</v>
      </c>
      <c r="AS35" s="14">
        <v>3.8116060247954713</v>
      </c>
      <c r="AT35" s="21">
        <v>3.6373266647285045</v>
      </c>
      <c r="AU35" s="14">
        <v>5.3423394361306578</v>
      </c>
      <c r="AV35" s="14">
        <v>3.5798353823461659</v>
      </c>
      <c r="AW35" s="14">
        <v>0.96752830584917959</v>
      </c>
      <c r="AX35" s="14">
        <v>2.9283499357707341</v>
      </c>
      <c r="AY35" s="12">
        <v>65.523134675127196</v>
      </c>
      <c r="AZ35" s="28"/>
      <c r="BA35" s="21">
        <v>65.523134675127196</v>
      </c>
      <c r="BB35" s="7">
        <v>24.059642118739109</v>
      </c>
      <c r="BC35" s="7">
        <v>12.017972822399566</v>
      </c>
      <c r="BD35" s="12">
        <v>12.041669296339542</v>
      </c>
      <c r="BE35" s="14">
        <v>1.1943999590690182</v>
      </c>
      <c r="BF35" s="14">
        <v>2.4580384233876891</v>
      </c>
      <c r="BG35" s="14">
        <v>2.1202261396381665</v>
      </c>
      <c r="BH35" s="21">
        <v>6.2690047742446691</v>
      </c>
      <c r="BI35" s="7">
        <v>60.781903701710839</v>
      </c>
      <c r="BJ35" s="7">
        <v>39.25762822032825</v>
      </c>
      <c r="BK35" s="12">
        <v>21.524275481382581</v>
      </c>
      <c r="BL35" s="14">
        <v>1.0752355624990333</v>
      </c>
      <c r="BM35" s="14">
        <v>2.7181020111472569</v>
      </c>
      <c r="BN35" s="14">
        <v>3.2363402461375963</v>
      </c>
      <c r="BO35" s="21">
        <v>14.494597661598696</v>
      </c>
      <c r="BP35" s="7">
        <v>16.461331875619528</v>
      </c>
      <c r="BQ35" s="7">
        <v>12.41353504662181</v>
      </c>
      <c r="BR35" s="12">
        <v>4.0477968289977166</v>
      </c>
      <c r="BS35" s="28"/>
      <c r="BT35" s="14">
        <v>1.0074258682201267</v>
      </c>
      <c r="BU35" s="14">
        <v>1.1486329444089318</v>
      </c>
      <c r="BV35" s="21">
        <v>1.891738016368659</v>
      </c>
      <c r="BW35" s="7">
        <v>26.244719086347946</v>
      </c>
      <c r="BX35" s="7">
        <v>17.4136441972577</v>
      </c>
      <c r="BY35" s="12">
        <v>8.831074889090246</v>
      </c>
      <c r="BZ35" s="14">
        <v>0.90816106494699067</v>
      </c>
      <c r="CA35" s="14">
        <v>0.59631934316788415</v>
      </c>
      <c r="CB35" s="14">
        <v>2.7525560677671472</v>
      </c>
      <c r="CC35" s="21">
        <v>4.5740384132082239</v>
      </c>
      <c r="CD35" s="7">
        <v>72.378572885560871</v>
      </c>
      <c r="CE35" s="7">
        <v>52.721276159615051</v>
      </c>
      <c r="CF35" s="12">
        <v>19.65729672594582</v>
      </c>
      <c r="CH35" s="7">
        <v>1.0370849524668633</v>
      </c>
      <c r="CI35" s="7">
        <v>6.8261382220716316</v>
      </c>
      <c r="CJ35" s="14">
        <v>11.794073551407322</v>
      </c>
      <c r="CK35" s="12">
        <v>2.6161938115268466</v>
      </c>
      <c r="CL35" s="7">
        <v>1.2821438375405483</v>
      </c>
      <c r="CM35" s="14">
        <v>1.5737921479052408</v>
      </c>
      <c r="CN35" s="12">
        <v>9.8265372400763056</v>
      </c>
      <c r="CO35" s="7">
        <v>26.069659185694359</v>
      </c>
      <c r="CP35" s="14">
        <v>64.103803574229332</v>
      </c>
      <c r="CQ35" s="12">
        <v>6.1522315368629465</v>
      </c>
      <c r="CR35" s="28"/>
      <c r="CS35" s="12">
        <v>0.34448402601025091</v>
      </c>
      <c r="CT35" s="7">
        <v>0.34448402601025091</v>
      </c>
      <c r="CU35" s="28"/>
      <c r="CV35" s="12">
        <v>5.8077475108526952</v>
      </c>
      <c r="CW35" s="7">
        <v>1.3906480537415791</v>
      </c>
      <c r="CX35" s="7">
        <v>3.350688613389992</v>
      </c>
      <c r="CY35" s="14">
        <v>1.0664108437211244</v>
      </c>
      <c r="CZ35" s="12">
        <v>4.2121943431987061</v>
      </c>
      <c r="DA35" s="7">
        <v>0.67755278375292549</v>
      </c>
      <c r="DB35" s="7">
        <v>2.4682307157246561</v>
      </c>
      <c r="DC35" s="14">
        <v>1.0664108437211244</v>
      </c>
      <c r="DD35" s="12">
        <v>2.4787492233850474</v>
      </c>
      <c r="DE35" s="7">
        <v>1.3460801446913351</v>
      </c>
      <c r="DF35" s="7">
        <v>0.88245789766533622</v>
      </c>
      <c r="DG35" s="14">
        <v>0.25021118102837608</v>
      </c>
      <c r="DH35" s="12">
        <v>0.45689501804352811</v>
      </c>
      <c r="DI35" s="7">
        <v>4.6560504154133486</v>
      </c>
      <c r="DJ35" s="21">
        <v>1.0392861034060699</v>
      </c>
    </row>
    <row r="36" spans="1:114" s="42" customFormat="1" x14ac:dyDescent="0.25">
      <c r="A36" s="40"/>
      <c r="B36" s="46">
        <v>100</v>
      </c>
      <c r="C36" s="46">
        <v>98.448678126377516</v>
      </c>
      <c r="D36" s="47">
        <v>102.88559873527876</v>
      </c>
      <c r="E36" s="46">
        <v>112.46201279212231</v>
      </c>
      <c r="F36" s="47">
        <v>115.5196875177549</v>
      </c>
      <c r="G36" s="47">
        <v>88.296285253450307</v>
      </c>
      <c r="H36" s="47">
        <v>95.045004467952992</v>
      </c>
      <c r="I36" s="47">
        <v>91.559169800640134</v>
      </c>
      <c r="J36" s="47">
        <v>107.03510651480413</v>
      </c>
      <c r="K36" s="47">
        <v>104.20402827512099</v>
      </c>
      <c r="L36" s="47">
        <v>105.91547861152752</v>
      </c>
      <c r="M36" s="46">
        <v>102.38218105268663</v>
      </c>
      <c r="N36" s="47">
        <v>90.919541930989638</v>
      </c>
      <c r="O36" s="47">
        <v>93.856943033709612</v>
      </c>
      <c r="P36" s="48">
        <v>108.14149308279362</v>
      </c>
      <c r="Q36" s="46">
        <v>119.18691648284134</v>
      </c>
      <c r="R36" s="47">
        <v>110.01483212285848</v>
      </c>
      <c r="S36" s="47">
        <v>110.48948738705629</v>
      </c>
      <c r="T36" s="47">
        <v>85.884717557450259</v>
      </c>
      <c r="U36" s="46">
        <v>105.08724386208736</v>
      </c>
      <c r="V36" s="47">
        <v>104.00257062607763</v>
      </c>
      <c r="W36" s="47">
        <v>99.673955666117152</v>
      </c>
      <c r="X36" s="47">
        <v>90.091036000508666</v>
      </c>
      <c r="Y36" s="46">
        <v>63.680896359378622</v>
      </c>
      <c r="Z36" s="47">
        <v>117.39008320599706</v>
      </c>
      <c r="AA36" s="47">
        <v>88.773726758082162</v>
      </c>
      <c r="AB36" s="47">
        <v>104.27139362503885</v>
      </c>
      <c r="AC36" s="47">
        <v>99.189567887409225</v>
      </c>
      <c r="AD36" s="46">
        <v>79.217370123568998</v>
      </c>
      <c r="AE36" s="47">
        <v>87.781803572043088</v>
      </c>
      <c r="AF36" s="47">
        <v>73.139832887479272</v>
      </c>
      <c r="AG36" s="46">
        <v>103.38109683240732</v>
      </c>
      <c r="AH36" s="47">
        <v>111.42018725079133</v>
      </c>
      <c r="AI36" s="47">
        <v>103.09067012492466</v>
      </c>
      <c r="AJ36" s="47">
        <v>90.029690967000704</v>
      </c>
      <c r="AK36" s="46">
        <v>100.56387629164514</v>
      </c>
      <c r="AL36" s="46">
        <v>101.85141906393025</v>
      </c>
      <c r="AM36" s="47">
        <v>104.34238532270865</v>
      </c>
      <c r="AN36" s="47">
        <v>98.117019864544986</v>
      </c>
      <c r="AO36" s="47">
        <v>104.67766559578111</v>
      </c>
      <c r="AP36" s="47">
        <v>104.96705884134391</v>
      </c>
      <c r="AQ36" s="47">
        <v>70.981844889980096</v>
      </c>
      <c r="AR36" s="46">
        <v>71.985221463536362</v>
      </c>
      <c r="AS36" s="47">
        <v>62.103016780124641</v>
      </c>
      <c r="AT36" s="48">
        <v>86.390944784752136</v>
      </c>
      <c r="AU36" s="47">
        <v>89.354695585009935</v>
      </c>
      <c r="AV36" s="47">
        <v>52.83833882099951</v>
      </c>
      <c r="AW36" s="47">
        <v>35.876031011376845</v>
      </c>
      <c r="AX36" s="47">
        <v>59.181927401139987</v>
      </c>
      <c r="AY36" s="46">
        <v>88.851175425249053</v>
      </c>
      <c r="AZ36" s="53" t="s">
        <v>84</v>
      </c>
      <c r="BA36" s="48">
        <v>95.157720541878305</v>
      </c>
      <c r="BB36" s="47">
        <v>76.441853937038914</v>
      </c>
      <c r="BC36" s="47">
        <v>88.593395052982103</v>
      </c>
      <c r="BD36" s="46">
        <v>67.237634511224471</v>
      </c>
      <c r="BE36" s="47">
        <v>49.084278400757476</v>
      </c>
      <c r="BF36" s="47">
        <v>95.981123389466035</v>
      </c>
      <c r="BG36" s="47">
        <v>46.875269585787258</v>
      </c>
      <c r="BH36" s="48">
        <v>74.70507402077844</v>
      </c>
      <c r="BI36" s="47">
        <v>88.493044129559578</v>
      </c>
      <c r="BJ36" s="47">
        <v>97.980901294476269</v>
      </c>
      <c r="BK36" s="46">
        <v>75.209994875560852</v>
      </c>
      <c r="BL36" s="47">
        <v>38.766637251944523</v>
      </c>
      <c r="BM36" s="47">
        <v>62.293353662627702</v>
      </c>
      <c r="BN36" s="47">
        <v>75.244417896382572</v>
      </c>
      <c r="BO36" s="48">
        <v>84.365097115899644</v>
      </c>
      <c r="BP36" s="47">
        <v>85.695178148663075</v>
      </c>
      <c r="BQ36" s="47">
        <v>96.717745745575954</v>
      </c>
      <c r="BR36" s="46">
        <v>63.501194231444927</v>
      </c>
      <c r="BS36" s="53" t="s">
        <v>84</v>
      </c>
      <c r="BT36" s="47">
        <v>84.829051690490658</v>
      </c>
      <c r="BU36" s="47">
        <v>55.233338950853174</v>
      </c>
      <c r="BV36" s="48">
        <v>71.371392670048877</v>
      </c>
      <c r="BW36" s="47">
        <v>76.179033700994296</v>
      </c>
      <c r="BX36" s="47">
        <v>84.365814573570347</v>
      </c>
      <c r="BY36" s="46">
        <v>63.94358874079871</v>
      </c>
      <c r="BZ36" s="47">
        <v>44.067663828533767</v>
      </c>
      <c r="CA36" s="47">
        <v>24.789722509076011</v>
      </c>
      <c r="CB36" s="47">
        <v>97.30088229383486</v>
      </c>
      <c r="CC36" s="48">
        <v>70.202714213606768</v>
      </c>
      <c r="CD36" s="47">
        <v>94.989368653169066</v>
      </c>
      <c r="CE36" s="47">
        <v>100.33832109415366</v>
      </c>
      <c r="CF36" s="46">
        <v>83.107033263735929</v>
      </c>
      <c r="CG36" s="53" t="s">
        <v>84</v>
      </c>
      <c r="CH36" s="47">
        <v>39.383873190040468</v>
      </c>
      <c r="CI36" s="47">
        <v>116.29267439397479</v>
      </c>
      <c r="CJ36" s="47">
        <v>84.123295163490923</v>
      </c>
      <c r="CK36" s="46">
        <v>40.692125906922591</v>
      </c>
      <c r="CL36" s="47">
        <v>47.8273684721606</v>
      </c>
      <c r="CM36" s="47">
        <v>36.841269314869947</v>
      </c>
      <c r="CN36" s="46">
        <v>89.580781867700338</v>
      </c>
      <c r="CO36" s="47">
        <v>87.09647530069158</v>
      </c>
      <c r="CP36" s="47">
        <v>108.46924938476386</v>
      </c>
      <c r="CQ36" s="46">
        <v>63.539364413298117</v>
      </c>
      <c r="CR36" s="53" t="s">
        <v>84</v>
      </c>
      <c r="CS36" s="46">
        <v>29.201994042773322</v>
      </c>
      <c r="CT36" s="47">
        <v>73.430614603242532</v>
      </c>
      <c r="CU36" s="53" t="s">
        <v>84</v>
      </c>
      <c r="CV36" s="46">
        <v>64.469193987179381</v>
      </c>
      <c r="CW36" s="47">
        <v>66.712607808908999</v>
      </c>
      <c r="CX36" s="47">
        <v>65.502488470776711</v>
      </c>
      <c r="CY36" s="47">
        <v>58.961183964432117</v>
      </c>
      <c r="CZ36" s="46">
        <v>72.497921689852447</v>
      </c>
      <c r="DA36" s="47">
        <v>42.804021679509709</v>
      </c>
      <c r="DB36" s="47">
        <v>78.159401788252922</v>
      </c>
      <c r="DC36" s="47">
        <v>99.736660944587754</v>
      </c>
      <c r="DD36" s="46">
        <v>59.863143673440369</v>
      </c>
      <c r="DE36" s="47">
        <v>126.38917873404677</v>
      </c>
      <c r="DF36" s="47">
        <v>37.883353712482133</v>
      </c>
      <c r="DG36" s="47">
        <v>33.528808303806137</v>
      </c>
      <c r="DH36" s="46">
        <v>21.886873256385346</v>
      </c>
      <c r="DI36" s="47">
        <v>72.723448578110933</v>
      </c>
      <c r="DJ36" s="48">
        <v>87.143439811753964</v>
      </c>
    </row>
    <row r="37" spans="1:114" s="2" customFormat="1" x14ac:dyDescent="0.2">
      <c r="A37" s="65" t="s">
        <v>40</v>
      </c>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row>
    <row r="38" spans="1:114" s="2" customFormat="1" x14ac:dyDescent="0.2">
      <c r="A38" s="65" t="s">
        <v>41</v>
      </c>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row>
  </sheetData>
  <mergeCells count="32">
    <mergeCell ref="DH6:DJ6"/>
    <mergeCell ref="A37:DJ37"/>
    <mergeCell ref="A38:DJ3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29" tooltip="Jump to Table of Contents" display="Table 2911-1" xr:uid="{00000000-0004-0000-1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J105"/>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350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351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352</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10046.373153686523</v>
      </c>
      <c r="C9" s="11">
        <v>6723.4456825256348</v>
      </c>
      <c r="D9" s="13">
        <v>3322.9274711608887</v>
      </c>
      <c r="E9" s="11">
        <v>275.61330795288086</v>
      </c>
      <c r="F9" s="6">
        <v>471.58786201477051</v>
      </c>
      <c r="G9" s="6">
        <v>2484.8472480773926</v>
      </c>
      <c r="H9" s="6">
        <v>2956.4351100921631</v>
      </c>
      <c r="I9" s="6">
        <v>3074.2702255249023</v>
      </c>
      <c r="J9" s="6">
        <v>2926.858247756958</v>
      </c>
      <c r="K9" s="6">
        <v>813.19626235961914</v>
      </c>
      <c r="L9" s="13">
        <v>3740.0545101165771</v>
      </c>
      <c r="M9" s="11">
        <v>440.02018356323242</v>
      </c>
      <c r="N9" s="13">
        <v>3492.8859462738037</v>
      </c>
      <c r="O9" s="13">
        <v>3531.8823471069336</v>
      </c>
      <c r="P9" s="20">
        <v>2284.5317821502686</v>
      </c>
      <c r="Q9" s="11">
        <v>430.94720077514648</v>
      </c>
      <c r="R9" s="6">
        <v>1408.6666622161865</v>
      </c>
      <c r="S9" s="6">
        <v>3150.349235534668</v>
      </c>
      <c r="T9" s="13">
        <v>5056.4100551605225</v>
      </c>
      <c r="U9" s="11">
        <v>2359.4472522735596</v>
      </c>
      <c r="V9" s="6">
        <v>2218.1054229736328</v>
      </c>
      <c r="W9" s="6">
        <v>2971.8307476043701</v>
      </c>
      <c r="X9" s="13">
        <v>2496.9897308349609</v>
      </c>
      <c r="Y9" s="11">
        <v>191.91598892211914</v>
      </c>
      <c r="Z9" s="6">
        <v>458.19554710388184</v>
      </c>
      <c r="AA9" s="6">
        <v>1925.719612121582</v>
      </c>
      <c r="AB9" s="6">
        <v>4075.85426902771</v>
      </c>
      <c r="AC9" s="13">
        <v>3346.1040420532227</v>
      </c>
      <c r="AD9" s="11">
        <v>4324.071813583374</v>
      </c>
      <c r="AE9" s="6">
        <v>1205.3376026153564</v>
      </c>
      <c r="AF9" s="13">
        <v>3118.7342109680176</v>
      </c>
      <c r="AG9" s="11">
        <v>10046.373153686523</v>
      </c>
      <c r="AH9" s="6">
        <v>4442.214656829834</v>
      </c>
      <c r="AI9" s="6">
        <v>3025.3913803100586</v>
      </c>
      <c r="AJ9" s="13">
        <v>2578.7671165466309</v>
      </c>
      <c r="AK9" s="11">
        <v>7474.2624626159668</v>
      </c>
      <c r="AL9" s="11">
        <v>7379.3023891448975</v>
      </c>
      <c r="AM9" s="13">
        <v>1141.3381423950195</v>
      </c>
      <c r="AN9" s="13">
        <v>1989.1438484191895</v>
      </c>
      <c r="AO9" s="13">
        <v>4248.8203983306885</v>
      </c>
      <c r="AP9" s="13">
        <v>6539.2638282775879</v>
      </c>
      <c r="AQ9" s="13">
        <v>1491.0219497680664</v>
      </c>
      <c r="AR9" s="11">
        <v>1139.0228939056396</v>
      </c>
      <c r="AS9" s="13">
        <v>397.38829612731934</v>
      </c>
      <c r="AT9" s="20">
        <v>741.63459777832031</v>
      </c>
      <c r="AU9" s="13">
        <v>616.14641189575195</v>
      </c>
      <c r="AV9" s="13">
        <v>873.09066009521484</v>
      </c>
      <c r="AW9" s="13">
        <v>341.47978019714355</v>
      </c>
      <c r="AX9" s="13">
        <v>602.35340690612793</v>
      </c>
      <c r="AY9" s="11">
        <v>8691.2969074249268</v>
      </c>
      <c r="AZ9" s="13">
        <v>4031.006950378418</v>
      </c>
      <c r="BA9" s="20">
        <v>8285.0479526519775</v>
      </c>
      <c r="BB9" s="6">
        <v>3397.3193340301514</v>
      </c>
      <c r="BC9" s="6">
        <v>917.49040031433105</v>
      </c>
      <c r="BD9" s="11">
        <v>2479.8289337158203</v>
      </c>
      <c r="BE9" s="13">
        <v>828.01506423950195</v>
      </c>
      <c r="BF9" s="13">
        <v>706.95451927185059</v>
      </c>
      <c r="BG9" s="13">
        <v>238.22493934631348</v>
      </c>
      <c r="BH9" s="20">
        <v>706.6344108581543</v>
      </c>
      <c r="BI9" s="6">
        <v>6890.6935920715332</v>
      </c>
      <c r="BJ9" s="6">
        <v>3414.6996269226074</v>
      </c>
      <c r="BK9" s="11">
        <v>3475.9939651489258</v>
      </c>
      <c r="BL9" s="13">
        <v>914.27235412597656</v>
      </c>
      <c r="BM9" s="13">
        <v>587.90061950683594</v>
      </c>
      <c r="BN9" s="13">
        <v>594.78516006469727</v>
      </c>
      <c r="BO9" s="20">
        <v>1379.035831451416</v>
      </c>
      <c r="BP9" s="6">
        <v>2156.8871955871582</v>
      </c>
      <c r="BQ9" s="6">
        <v>1344.2880630493164</v>
      </c>
      <c r="BR9" s="11">
        <v>812.5991325378418</v>
      </c>
      <c r="BS9" s="13">
        <v>136.20221900939941</v>
      </c>
      <c r="BT9" s="13">
        <v>128.67669486999512</v>
      </c>
      <c r="BU9" s="13">
        <v>144.55893516540527</v>
      </c>
      <c r="BV9" s="20">
        <v>403.16128349304199</v>
      </c>
      <c r="BW9" s="6">
        <v>3711.4586181640625</v>
      </c>
      <c r="BX9" s="6">
        <v>1855.8605136871338</v>
      </c>
      <c r="BY9" s="11">
        <v>1855.5981044769287</v>
      </c>
      <c r="BZ9" s="13">
        <v>633.17264938354492</v>
      </c>
      <c r="CA9" s="13">
        <v>272.5112133026123</v>
      </c>
      <c r="CB9" s="13">
        <v>203.05871391296387</v>
      </c>
      <c r="CC9" s="20">
        <v>746.85552787780762</v>
      </c>
      <c r="CD9" s="6">
        <v>7888.3482303619385</v>
      </c>
      <c r="CE9" s="6">
        <v>4886.2845020294189</v>
      </c>
      <c r="CF9" s="11">
        <v>3002.0637283325195</v>
      </c>
      <c r="CG9" s="6">
        <v>216.15187072753906</v>
      </c>
      <c r="CH9" s="6">
        <v>248.23138236999512</v>
      </c>
      <c r="CI9" s="6">
        <v>938.05541801452637</v>
      </c>
      <c r="CJ9" s="13">
        <v>1599.625057220459</v>
      </c>
      <c r="CK9" s="11">
        <v>885.34457206726074</v>
      </c>
      <c r="CL9" s="6">
        <v>542.56422424316406</v>
      </c>
      <c r="CM9" s="13">
        <v>379.6757755279541</v>
      </c>
      <c r="CN9" s="11">
        <v>1661.9796333312988</v>
      </c>
      <c r="CO9" s="6">
        <v>2500.1908645629883</v>
      </c>
      <c r="CP9" s="13">
        <v>5884.2026557922363</v>
      </c>
      <c r="CQ9" s="11">
        <v>994.27213287353516</v>
      </c>
      <c r="CR9" s="13">
        <v>46.779258728027344</v>
      </c>
      <c r="CS9" s="11">
        <v>188.60328674316406</v>
      </c>
      <c r="CT9" s="6">
        <v>188.60328674316406</v>
      </c>
      <c r="CU9" s="27" t="s">
        <v>84</v>
      </c>
      <c r="CV9" s="11">
        <v>941.25732421875</v>
      </c>
      <c r="CW9" s="6">
        <v>253.78995895385742</v>
      </c>
      <c r="CX9" s="6">
        <v>541.91682052612305</v>
      </c>
      <c r="CY9" s="13">
        <v>145.55054473876953</v>
      </c>
      <c r="CZ9" s="11">
        <v>597.62295532226563</v>
      </c>
      <c r="DA9" s="6">
        <v>170.53683662414551</v>
      </c>
      <c r="DB9" s="6">
        <v>380.30685997009277</v>
      </c>
      <c r="DC9" s="13">
        <v>46.779258728027344</v>
      </c>
      <c r="DD9" s="11">
        <v>468.12535667419434</v>
      </c>
      <c r="DE9" s="6">
        <v>109.74270629882813</v>
      </c>
      <c r="DF9" s="6">
        <v>259.61136436462402</v>
      </c>
      <c r="DG9" s="13">
        <v>98.771286010742188</v>
      </c>
      <c r="DH9" s="11">
        <v>240.99689865112305</v>
      </c>
      <c r="DI9" s="6">
        <v>705.72609329223633</v>
      </c>
      <c r="DJ9" s="20">
        <v>47.549140930175781</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28"/>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66.924108627783369</v>
      </c>
      <c r="D11" s="14">
        <v>33.075891372216631</v>
      </c>
      <c r="E11" s="12">
        <v>2.7434110174550339</v>
      </c>
      <c r="F11" s="7">
        <v>4.6941105491559512</v>
      </c>
      <c r="G11" s="7">
        <v>24.733774169692037</v>
      </c>
      <c r="H11" s="7">
        <v>29.427884718847984</v>
      </c>
      <c r="I11" s="7">
        <v>30.600796710371014</v>
      </c>
      <c r="J11" s="7">
        <v>29.13348133682398</v>
      </c>
      <c r="K11" s="7">
        <v>8.0944262165019847</v>
      </c>
      <c r="L11" s="14">
        <v>37.227907553325963</v>
      </c>
      <c r="M11" s="12">
        <v>4.3798909002475854</v>
      </c>
      <c r="N11" s="14">
        <v>34.767630993201628</v>
      </c>
      <c r="O11" s="14">
        <v>35.155794962791191</v>
      </c>
      <c r="P11" s="21">
        <v>22.739865891920989</v>
      </c>
      <c r="Q11" s="12">
        <v>4.2895798730809647</v>
      </c>
      <c r="R11" s="7">
        <v>14.021643837699532</v>
      </c>
      <c r="S11" s="7">
        <v>31.358075071884478</v>
      </c>
      <c r="T11" s="14">
        <v>50.330701217335026</v>
      </c>
      <c r="U11" s="12">
        <v>23.485562562522961</v>
      </c>
      <c r="V11" s="7">
        <v>22.078668481069684</v>
      </c>
      <c r="W11" s="7">
        <v>29.581130445208025</v>
      </c>
      <c r="X11" s="14">
        <v>24.854638511199326</v>
      </c>
      <c r="Y11" s="12">
        <v>1.9103012200148612</v>
      </c>
      <c r="Z11" s="7">
        <v>4.5608055772420384</v>
      </c>
      <c r="AA11" s="7">
        <v>19.168306638251217</v>
      </c>
      <c r="AB11" s="7">
        <v>40.570404927992072</v>
      </c>
      <c r="AC11" s="14">
        <v>33.306587271500739</v>
      </c>
      <c r="AD11" s="12">
        <v>43.041122875240333</v>
      </c>
      <c r="AE11" s="7">
        <v>11.997738727961314</v>
      </c>
      <c r="AF11" s="14">
        <v>31.043384147279017</v>
      </c>
      <c r="AG11" s="12">
        <v>100</v>
      </c>
      <c r="AH11" s="7">
        <v>44.217097940461834</v>
      </c>
      <c r="AI11" s="7">
        <v>30.114264461696699</v>
      </c>
      <c r="AJ11" s="14">
        <v>25.668637597841471</v>
      </c>
      <c r="AK11" s="12">
        <v>100</v>
      </c>
      <c r="AL11" s="12">
        <v>98.729505768013482</v>
      </c>
      <c r="AM11" s="14">
        <v>15.270244363288723</v>
      </c>
      <c r="AN11" s="14">
        <v>26.613245900425547</v>
      </c>
      <c r="AO11" s="14">
        <v>56.84601550429921</v>
      </c>
      <c r="AP11" s="14">
        <v>87.490422780642731</v>
      </c>
      <c r="AQ11" s="14">
        <v>19.94875022419555</v>
      </c>
      <c r="AR11" s="12">
        <v>15.239268083007424</v>
      </c>
      <c r="AS11" s="14">
        <v>5.3167559757894125</v>
      </c>
      <c r="AT11" s="21">
        <v>9.9225121072180116</v>
      </c>
      <c r="AU11" s="14">
        <v>8.2435747336614504</v>
      </c>
      <c r="AV11" s="14">
        <v>11.681295170756368</v>
      </c>
      <c r="AW11" s="14">
        <v>4.5687421589103092</v>
      </c>
      <c r="AX11" s="14">
        <v>8.0590347197321499</v>
      </c>
      <c r="AY11" s="12">
        <v>86.511786636510209</v>
      </c>
      <c r="AZ11" s="14">
        <v>40.124001853337859</v>
      </c>
      <c r="BA11" s="21">
        <v>82.468049174659356</v>
      </c>
      <c r="BB11" s="7">
        <v>33.816376139517601</v>
      </c>
      <c r="BC11" s="7">
        <v>9.1325534725699224</v>
      </c>
      <c r="BD11" s="12">
        <v>24.683822666947677</v>
      </c>
      <c r="BE11" s="14">
        <v>8.2419302127520648</v>
      </c>
      <c r="BF11" s="14">
        <v>7.0369128088023798</v>
      </c>
      <c r="BG11" s="14">
        <v>2.371253144811734</v>
      </c>
      <c r="BH11" s="21">
        <v>7.0337265005814995</v>
      </c>
      <c r="BI11" s="7">
        <v>68.588867710363601</v>
      </c>
      <c r="BJ11" s="7">
        <v>33.989376809775187</v>
      </c>
      <c r="BK11" s="12">
        <v>34.599490900588414</v>
      </c>
      <c r="BL11" s="14">
        <v>9.1005215528002132</v>
      </c>
      <c r="BM11" s="14">
        <v>5.8518692319437227</v>
      </c>
      <c r="BN11" s="14">
        <v>5.9203968533305025</v>
      </c>
      <c r="BO11" s="21">
        <v>13.726703262513972</v>
      </c>
      <c r="BP11" s="7">
        <v>21.469311985447074</v>
      </c>
      <c r="BQ11" s="7">
        <v>13.380829504188076</v>
      </c>
      <c r="BR11" s="12">
        <v>8.0884824812589997</v>
      </c>
      <c r="BS11" s="14">
        <v>1.3557352183302083</v>
      </c>
      <c r="BT11" s="14">
        <v>1.2808273483528443</v>
      </c>
      <c r="BU11" s="14">
        <v>1.4389166413986849</v>
      </c>
      <c r="BV11" s="21">
        <v>4.0130032731772634</v>
      </c>
      <c r="BW11" s="7">
        <v>36.943268594419472</v>
      </c>
      <c r="BX11" s="7">
        <v>18.472940286974353</v>
      </c>
      <c r="BY11" s="12">
        <v>18.470328307445115</v>
      </c>
      <c r="BZ11" s="14">
        <v>6.3024998145843485</v>
      </c>
      <c r="CA11" s="14">
        <v>2.7125332608476138</v>
      </c>
      <c r="CB11" s="14">
        <v>2.0212141317730303</v>
      </c>
      <c r="CC11" s="21">
        <v>7.4340811002401255</v>
      </c>
      <c r="CD11" s="7">
        <v>78.51936325366637</v>
      </c>
      <c r="CE11" s="7">
        <v>48.637298528338988</v>
      </c>
      <c r="CF11" s="12">
        <v>29.882064725327375</v>
      </c>
      <c r="CG11" s="7">
        <v>2.1515413315921079</v>
      </c>
      <c r="CH11" s="7">
        <v>2.4708556866505247</v>
      </c>
      <c r="CI11" s="7">
        <v>9.337254386875987</v>
      </c>
      <c r="CJ11" s="14">
        <v>15.922413320208751</v>
      </c>
      <c r="CK11" s="12">
        <v>8.8125790125801053</v>
      </c>
      <c r="CL11" s="7">
        <v>5.4005979664817616</v>
      </c>
      <c r="CM11" s="14">
        <v>3.7792322634226641</v>
      </c>
      <c r="CN11" s="12">
        <v>16.543080850241306</v>
      </c>
      <c r="CO11" s="7">
        <v>24.886502087029701</v>
      </c>
      <c r="CP11" s="14">
        <v>58.570417062729</v>
      </c>
      <c r="CQ11" s="12">
        <v>9.8968266225377697</v>
      </c>
      <c r="CR11" s="14">
        <v>0.46563329882746451</v>
      </c>
      <c r="CS11" s="12">
        <v>1.8773271095744233</v>
      </c>
      <c r="CT11" s="7">
        <v>1.8773271095744233</v>
      </c>
      <c r="CU11" s="28"/>
      <c r="CV11" s="12">
        <v>9.3691256518115189</v>
      </c>
      <c r="CW11" s="7">
        <v>2.5261848736001711</v>
      </c>
      <c r="CX11" s="7">
        <v>5.3941538128838697</v>
      </c>
      <c r="CY11" s="14">
        <v>1.448786965327479</v>
      </c>
      <c r="CZ11" s="12">
        <v>5.9486438158328561</v>
      </c>
      <c r="DA11" s="7">
        <v>1.6974965394508257</v>
      </c>
      <c r="DB11" s="7">
        <v>3.7855139775545656</v>
      </c>
      <c r="DC11" s="14">
        <v>0.46563329882746451</v>
      </c>
      <c r="DD11" s="12">
        <v>4.6596453218783278</v>
      </c>
      <c r="DE11" s="7">
        <v>1.0923614385013956</v>
      </c>
      <c r="DF11" s="7">
        <v>2.5841302168769178</v>
      </c>
      <c r="DG11" s="14">
        <v>0.98315366650001457</v>
      </c>
      <c r="DH11" s="12">
        <v>2.3988447867147862</v>
      </c>
      <c r="DI11" s="7">
        <v>7.0246852520431187</v>
      </c>
      <c r="DJ11" s="21">
        <v>0.47329658377986478</v>
      </c>
    </row>
    <row r="12" spans="1:114" ht="30" x14ac:dyDescent="0.25">
      <c r="A12" s="5" t="s">
        <v>353</v>
      </c>
      <c r="B12" s="11">
        <v>3513.088550567627</v>
      </c>
      <c r="C12" s="11">
        <v>2641.5581970214844</v>
      </c>
      <c r="D12" s="13">
        <v>871.53035354614258</v>
      </c>
      <c r="E12" s="11">
        <v>67.133018493652344</v>
      </c>
      <c r="F12" s="6">
        <v>261.0297679901123</v>
      </c>
      <c r="G12" s="6">
        <v>1360.489278793335</v>
      </c>
      <c r="H12" s="6">
        <v>1621.5190467834473</v>
      </c>
      <c r="I12" s="6">
        <v>893.44732856750488</v>
      </c>
      <c r="J12" s="6">
        <v>831.66301155090332</v>
      </c>
      <c r="K12" s="6">
        <v>99.326145172119141</v>
      </c>
      <c r="L12" s="13">
        <v>930.98915672302246</v>
      </c>
      <c r="M12" s="11">
        <v>164.62701416015625</v>
      </c>
      <c r="N12" s="13">
        <v>1731.2424087524414</v>
      </c>
      <c r="O12" s="13">
        <v>1129.3066864013672</v>
      </c>
      <c r="P12" s="20">
        <v>423.21102523803711</v>
      </c>
      <c r="Q12" s="11">
        <v>74.159927368164063</v>
      </c>
      <c r="R12" s="6">
        <v>327.81783866882324</v>
      </c>
      <c r="S12" s="6">
        <v>1436.006368637085</v>
      </c>
      <c r="T12" s="13">
        <v>1675.1044158935547</v>
      </c>
      <c r="U12" s="11">
        <v>756.78044319152832</v>
      </c>
      <c r="V12" s="6">
        <v>670.8219165802002</v>
      </c>
      <c r="W12" s="6">
        <v>1233.7308979034424</v>
      </c>
      <c r="X12" s="13">
        <v>851.75529289245605</v>
      </c>
      <c r="Y12" s="11">
        <v>67.133018493652344</v>
      </c>
      <c r="Z12" s="6">
        <v>60.423906326293945</v>
      </c>
      <c r="AA12" s="6">
        <v>772.59376335144043</v>
      </c>
      <c r="AB12" s="6">
        <v>1546.8469791412354</v>
      </c>
      <c r="AC12" s="13">
        <v>1066.0908832550049</v>
      </c>
      <c r="AD12" s="11">
        <v>2122.9062461853027</v>
      </c>
      <c r="AE12" s="6">
        <v>521.2274112701416</v>
      </c>
      <c r="AF12" s="13">
        <v>1601.6788349151611</v>
      </c>
      <c r="AG12" s="11">
        <v>3513.088550567627</v>
      </c>
      <c r="AH12" s="6">
        <v>1118.3988361358643</v>
      </c>
      <c r="AI12" s="6">
        <v>881.14804840087891</v>
      </c>
      <c r="AJ12" s="13">
        <v>1513.5416660308838</v>
      </c>
      <c r="AK12" s="11">
        <v>2756.3052616119385</v>
      </c>
      <c r="AL12" s="11">
        <v>2728.2580680847168</v>
      </c>
      <c r="AM12" s="13">
        <v>172.57165145874023</v>
      </c>
      <c r="AN12" s="13">
        <v>510.69963455200195</v>
      </c>
      <c r="AO12" s="13">
        <v>2044.9867820739746</v>
      </c>
      <c r="AP12" s="13">
        <v>2450.9800872802734</v>
      </c>
      <c r="AQ12" s="13">
        <v>670.82795143127441</v>
      </c>
      <c r="AR12" s="11">
        <v>587.29933929443359</v>
      </c>
      <c r="AS12" s="13">
        <v>172.27424430847168</v>
      </c>
      <c r="AT12" s="20">
        <v>415.02509498596191</v>
      </c>
      <c r="AU12" s="13">
        <v>332.13405609130859</v>
      </c>
      <c r="AV12" s="13">
        <v>409.88148307800293</v>
      </c>
      <c r="AW12" s="13">
        <v>178.06999588012695</v>
      </c>
      <c r="AX12" s="13">
        <v>263.93714332580566</v>
      </c>
      <c r="AY12" s="11">
        <v>3513.088550567627</v>
      </c>
      <c r="AZ12" s="13">
        <v>1916.3831882476807</v>
      </c>
      <c r="BA12" s="20">
        <v>3513.088550567627</v>
      </c>
      <c r="BB12" s="6">
        <v>1825.3984088897705</v>
      </c>
      <c r="BC12" s="6">
        <v>232.34075164794922</v>
      </c>
      <c r="BD12" s="11">
        <v>1593.0576572418213</v>
      </c>
      <c r="BE12" s="13">
        <v>569.70419692993164</v>
      </c>
      <c r="BF12" s="13">
        <v>470.22853660583496</v>
      </c>
      <c r="BG12" s="13">
        <v>138.41110992431641</v>
      </c>
      <c r="BH12" s="20">
        <v>414.71381378173828</v>
      </c>
      <c r="BI12" s="6">
        <v>2602.8027038574219</v>
      </c>
      <c r="BJ12" s="6">
        <v>938.11311149597168</v>
      </c>
      <c r="BK12" s="11">
        <v>1664.6895923614502</v>
      </c>
      <c r="BL12" s="13">
        <v>631.07870864868164</v>
      </c>
      <c r="BM12" s="13">
        <v>332.58652114868164</v>
      </c>
      <c r="BN12" s="13">
        <v>194.5701789855957</v>
      </c>
      <c r="BO12" s="20">
        <v>506.45418357849121</v>
      </c>
      <c r="BP12" s="6">
        <v>1215.6768684387207</v>
      </c>
      <c r="BQ12" s="6">
        <v>639.95869064331055</v>
      </c>
      <c r="BR12" s="11">
        <v>575.71817779541016</v>
      </c>
      <c r="BS12" s="13">
        <v>136.20221900939941</v>
      </c>
      <c r="BT12" s="13">
        <v>70.398992538452148</v>
      </c>
      <c r="BU12" s="13">
        <v>120.3895263671875</v>
      </c>
      <c r="BV12" s="20">
        <v>248.72743988037109</v>
      </c>
      <c r="BW12" s="6">
        <v>1589.8588943481445</v>
      </c>
      <c r="BX12" s="6">
        <v>464.57169532775879</v>
      </c>
      <c r="BY12" s="11">
        <v>1125.2871990203857</v>
      </c>
      <c r="BZ12" s="13">
        <v>451.60798835754395</v>
      </c>
      <c r="CA12" s="13">
        <v>169.73294067382813</v>
      </c>
      <c r="CB12" s="13">
        <v>87.377025604248047</v>
      </c>
      <c r="CC12" s="20">
        <v>416.56924438476563</v>
      </c>
      <c r="CD12" s="6">
        <v>2983.0721702575684</v>
      </c>
      <c r="CE12" s="6">
        <v>1249.8965320587158</v>
      </c>
      <c r="CF12" s="11">
        <v>1733.1756381988525</v>
      </c>
      <c r="CG12" s="6">
        <v>172.73468780517578</v>
      </c>
      <c r="CH12" s="6">
        <v>146.87335968017578</v>
      </c>
      <c r="CI12" s="6">
        <v>647.88750076293945</v>
      </c>
      <c r="CJ12" s="13">
        <v>765.68008995056152</v>
      </c>
      <c r="CK12" s="11">
        <v>532.63932418823242</v>
      </c>
      <c r="CL12" s="6">
        <v>322.82701110839844</v>
      </c>
      <c r="CM12" s="13">
        <v>209.81231307983398</v>
      </c>
      <c r="CN12" s="11">
        <v>906.71762657165527</v>
      </c>
      <c r="CO12" s="6">
        <v>1250.2002487182617</v>
      </c>
      <c r="CP12" s="13">
        <v>1356.17067527771</v>
      </c>
      <c r="CQ12" s="11">
        <v>502.67495155334473</v>
      </c>
      <c r="CR12" s="13">
        <v>46.779258728027344</v>
      </c>
      <c r="CS12" s="11">
        <v>99.7940673828125</v>
      </c>
      <c r="CT12" s="6">
        <v>99.7940673828125</v>
      </c>
      <c r="CU12" s="27" t="s">
        <v>84</v>
      </c>
      <c r="CV12" s="11">
        <v>449.66014289855957</v>
      </c>
      <c r="CW12" s="6">
        <v>98.740901947021484</v>
      </c>
      <c r="CX12" s="6">
        <v>252.91783714294434</v>
      </c>
      <c r="CY12" s="13">
        <v>98.00140380859375</v>
      </c>
      <c r="CZ12" s="11">
        <v>410.40454292297363</v>
      </c>
      <c r="DA12" s="6">
        <v>125.2304859161377</v>
      </c>
      <c r="DB12" s="6">
        <v>238.39479827880859</v>
      </c>
      <c r="DC12" s="13">
        <v>46.779258728027344</v>
      </c>
      <c r="DD12" s="11">
        <v>163.7465877532959</v>
      </c>
      <c r="DE12" s="23" t="s">
        <v>84</v>
      </c>
      <c r="DF12" s="6">
        <v>112.52444267272949</v>
      </c>
      <c r="DG12" s="13">
        <v>51.222145080566406</v>
      </c>
      <c r="DH12" s="11">
        <v>197.57971572875977</v>
      </c>
      <c r="DI12" s="6">
        <v>305.09523582458496</v>
      </c>
      <c r="DJ12" s="30" t="s">
        <v>84</v>
      </c>
    </row>
    <row r="13" spans="1:114" x14ac:dyDescent="0.25">
      <c r="A13" s="5"/>
      <c r="B13" s="12">
        <v>34.968724502120416</v>
      </c>
      <c r="C13" s="12">
        <v>39.288756416772209</v>
      </c>
      <c r="D13" s="14">
        <v>26.22778742870566</v>
      </c>
      <c r="E13" s="12">
        <v>24.357683956657663</v>
      </c>
      <c r="F13" s="7">
        <v>55.351248201111815</v>
      </c>
      <c r="G13" s="7">
        <v>54.751425056248024</v>
      </c>
      <c r="H13" s="7">
        <v>54.847104245521507</v>
      </c>
      <c r="I13" s="7">
        <v>29.062094839595868</v>
      </c>
      <c r="J13" s="7">
        <v>28.41487155000625</v>
      </c>
      <c r="K13" s="7">
        <v>12.214289436587968</v>
      </c>
      <c r="L13" s="14">
        <v>24.892395397039376</v>
      </c>
      <c r="M13" s="12">
        <v>37.413514268146926</v>
      </c>
      <c r="N13" s="14">
        <v>49.564813606333857</v>
      </c>
      <c r="O13" s="14">
        <v>31.974640585817216</v>
      </c>
      <c r="P13" s="21">
        <v>18.525066210271692</v>
      </c>
      <c r="Q13" s="12">
        <v>17.208587788660026</v>
      </c>
      <c r="R13" s="7">
        <v>23.271498322611215</v>
      </c>
      <c r="S13" s="7">
        <v>45.58245011186419</v>
      </c>
      <c r="T13" s="14">
        <v>33.128334087223791</v>
      </c>
      <c r="U13" s="12">
        <v>32.074480260675287</v>
      </c>
      <c r="V13" s="7">
        <v>30.243013232476752</v>
      </c>
      <c r="W13" s="7">
        <v>41.514170983592123</v>
      </c>
      <c r="X13" s="14">
        <v>34.111285375917035</v>
      </c>
      <c r="Y13" s="12">
        <v>34.980419750693834</v>
      </c>
      <c r="Z13" s="7">
        <v>13.187362188090987</v>
      </c>
      <c r="AA13" s="7">
        <v>40.119743211228304</v>
      </c>
      <c r="AB13" s="7">
        <v>37.951479053009265</v>
      </c>
      <c r="AC13" s="14">
        <v>31.860661529246247</v>
      </c>
      <c r="AD13" s="12">
        <v>49.095073757020764</v>
      </c>
      <c r="AE13" s="7">
        <v>43.243271440231837</v>
      </c>
      <c r="AF13" s="14">
        <v>51.356695587663417</v>
      </c>
      <c r="AG13" s="12">
        <v>34.968724502120416</v>
      </c>
      <c r="AH13" s="7">
        <v>25.176604971494204</v>
      </c>
      <c r="AI13" s="7">
        <v>29.125092843709165</v>
      </c>
      <c r="AJ13" s="14">
        <v>58.692452541342732</v>
      </c>
      <c r="AK13" s="12">
        <v>36.877287563798518</v>
      </c>
      <c r="AL13" s="12">
        <v>36.971761342888449</v>
      </c>
      <c r="AM13" s="14">
        <v>15.120116032976039</v>
      </c>
      <c r="AN13" s="14">
        <v>25.674344012770351</v>
      </c>
      <c r="AO13" s="14">
        <v>48.130694883629957</v>
      </c>
      <c r="AP13" s="14">
        <v>37.48097877136501</v>
      </c>
      <c r="AQ13" s="14">
        <v>44.99115197704662</v>
      </c>
      <c r="AR13" s="12">
        <v>51.5616799659417</v>
      </c>
      <c r="AS13" s="14">
        <v>43.351615029265147</v>
      </c>
      <c r="AT13" s="21">
        <v>55.960859462224789</v>
      </c>
      <c r="AU13" s="14">
        <v>53.905054006466166</v>
      </c>
      <c r="AV13" s="14">
        <v>46.946039147103384</v>
      </c>
      <c r="AW13" s="14">
        <v>52.146570955774706</v>
      </c>
      <c r="AX13" s="14">
        <v>43.81765593083766</v>
      </c>
      <c r="AY13" s="12">
        <v>40.42076329904706</v>
      </c>
      <c r="AZ13" s="14">
        <v>47.541053931146827</v>
      </c>
      <c r="BA13" s="21">
        <v>42.402754584457355</v>
      </c>
      <c r="BB13" s="7">
        <v>53.730551338085377</v>
      </c>
      <c r="BC13" s="7">
        <v>25.32350764306085</v>
      </c>
      <c r="BD13" s="12">
        <v>64.240627068366166</v>
      </c>
      <c r="BE13" s="14">
        <v>68.803602921546087</v>
      </c>
      <c r="BF13" s="14">
        <v>66.514680051859798</v>
      </c>
      <c r="BG13" s="14">
        <v>58.101015915510324</v>
      </c>
      <c r="BH13" s="21">
        <v>58.688595886251782</v>
      </c>
      <c r="BI13" s="7">
        <v>37.772724459149067</v>
      </c>
      <c r="BJ13" s="7">
        <v>27.472785720289462</v>
      </c>
      <c r="BK13" s="12">
        <v>47.891038047015947</v>
      </c>
      <c r="BL13" s="14">
        <v>69.025242401863778</v>
      </c>
      <c r="BM13" s="14">
        <v>56.571894996075002</v>
      </c>
      <c r="BN13" s="14">
        <v>32.712682166520679</v>
      </c>
      <c r="BO13" s="21">
        <v>36.725237446909212</v>
      </c>
      <c r="BP13" s="7">
        <v>56.362561330324155</v>
      </c>
      <c r="BQ13" s="7">
        <v>47.605770536387858</v>
      </c>
      <c r="BR13" s="12">
        <v>70.848977649948409</v>
      </c>
      <c r="BS13" s="14">
        <v>100</v>
      </c>
      <c r="BT13" s="14">
        <v>54.709978842383066</v>
      </c>
      <c r="BU13" s="14">
        <v>83.280584648356054</v>
      </c>
      <c r="BV13" s="21">
        <v>61.694277219618932</v>
      </c>
      <c r="BW13" s="7">
        <v>42.836497935536613</v>
      </c>
      <c r="BX13" s="7">
        <v>25.032683862903589</v>
      </c>
      <c r="BY13" s="12">
        <v>60.642829732658676</v>
      </c>
      <c r="BZ13" s="14">
        <v>71.324620353900031</v>
      </c>
      <c r="CA13" s="14">
        <v>62.284754677359565</v>
      </c>
      <c r="CB13" s="14">
        <v>43.03042401898599</v>
      </c>
      <c r="CC13" s="21">
        <v>55.776415763895926</v>
      </c>
      <c r="CD13" s="7">
        <v>37.816182591633599</v>
      </c>
      <c r="CE13" s="7">
        <v>25.579692126800978</v>
      </c>
      <c r="CF13" s="12">
        <v>57.732806330581653</v>
      </c>
      <c r="CG13" s="7">
        <v>79.913575220872858</v>
      </c>
      <c r="CH13" s="7">
        <v>59.167925617582604</v>
      </c>
      <c r="CI13" s="7">
        <v>69.067081573309196</v>
      </c>
      <c r="CJ13" s="14">
        <v>47.866222555992138</v>
      </c>
      <c r="CK13" s="12">
        <v>60.161810552984008</v>
      </c>
      <c r="CL13" s="7">
        <v>59.50023917605656</v>
      </c>
      <c r="CM13" s="14">
        <v>55.260916445902218</v>
      </c>
      <c r="CN13" s="12">
        <v>54.556482425372202</v>
      </c>
      <c r="CO13" s="7">
        <v>50.004192337403239</v>
      </c>
      <c r="CP13" s="14">
        <v>23.047654110667576</v>
      </c>
      <c r="CQ13" s="12">
        <v>50.557079388373204</v>
      </c>
      <c r="CR13" s="14">
        <v>100</v>
      </c>
      <c r="CS13" s="12">
        <v>52.912157102919387</v>
      </c>
      <c r="CT13" s="7">
        <v>52.912157102919387</v>
      </c>
      <c r="CU13" s="28"/>
      <c r="CV13" s="12">
        <v>47.772286210020262</v>
      </c>
      <c r="CW13" s="7">
        <v>38.906543960225775</v>
      </c>
      <c r="CX13" s="7">
        <v>46.670970075702321</v>
      </c>
      <c r="CY13" s="14">
        <v>67.331526642160085</v>
      </c>
      <c r="CZ13" s="12">
        <v>68.672821093638333</v>
      </c>
      <c r="DA13" s="7">
        <v>73.4331000827342</v>
      </c>
      <c r="DB13" s="7">
        <v>62.684853567341882</v>
      </c>
      <c r="DC13" s="14">
        <v>100</v>
      </c>
      <c r="DD13" s="12">
        <v>34.979217728481252</v>
      </c>
      <c r="DF13" s="7">
        <v>43.343419479391116</v>
      </c>
      <c r="DG13" s="14">
        <v>51.859348145973904</v>
      </c>
      <c r="DH13" s="12">
        <v>81.984339563964355</v>
      </c>
      <c r="DI13" s="7">
        <v>43.231395115533459</v>
      </c>
      <c r="DJ13" s="31"/>
    </row>
    <row r="14" spans="1:114" x14ac:dyDescent="0.25">
      <c r="A14" s="5"/>
      <c r="B14" s="12">
        <v>100</v>
      </c>
      <c r="C14" s="12">
        <v>75.191904758411937</v>
      </c>
      <c r="D14" s="14">
        <v>24.808095241588067</v>
      </c>
      <c r="E14" s="12">
        <v>1.9109401179997394</v>
      </c>
      <c r="F14" s="7">
        <v>7.430207472223735</v>
      </c>
      <c r="G14" s="7">
        <v>38.726301919532148</v>
      </c>
      <c r="H14" s="7">
        <v>46.156509391755876</v>
      </c>
      <c r="I14" s="7">
        <v>25.431961526365349</v>
      </c>
      <c r="J14" s="7">
        <v>23.673272096045729</v>
      </c>
      <c r="K14" s="7">
        <v>2.8273168678333063</v>
      </c>
      <c r="L14" s="14">
        <v>26.500588963879036</v>
      </c>
      <c r="M14" s="12">
        <v>4.6861048843632664</v>
      </c>
      <c r="N14" s="14">
        <v>49.279782841588663</v>
      </c>
      <c r="O14" s="14">
        <v>32.145693743441214</v>
      </c>
      <c r="P14" s="21">
        <v>12.046693931744386</v>
      </c>
      <c r="Q14" s="12">
        <v>2.1109609479152374</v>
      </c>
      <c r="R14" s="7">
        <v>9.3313286571115928</v>
      </c>
      <c r="S14" s="7">
        <v>40.875894471975734</v>
      </c>
      <c r="T14" s="14">
        <v>47.681815922997437</v>
      </c>
      <c r="U14" s="12">
        <v>21.541741185807901</v>
      </c>
      <c r="V14" s="7">
        <v>19.094933330724391</v>
      </c>
      <c r="W14" s="7">
        <v>35.118126974172128</v>
      </c>
      <c r="X14" s="14">
        <v>24.24519850929558</v>
      </c>
      <c r="Y14" s="12">
        <v>1.9109401179997394</v>
      </c>
      <c r="Z14" s="7">
        <v>1.7199653654198657</v>
      </c>
      <c r="AA14" s="7">
        <v>21.991867048913662</v>
      </c>
      <c r="AB14" s="7">
        <v>44.030970380501898</v>
      </c>
      <c r="AC14" s="14">
        <v>30.346257087164837</v>
      </c>
      <c r="AD14" s="12">
        <v>60.428486661467559</v>
      </c>
      <c r="AE14" s="7">
        <v>14.836728530111326</v>
      </c>
      <c r="AF14" s="14">
        <v>45.591758131356244</v>
      </c>
      <c r="AG14" s="12">
        <v>100</v>
      </c>
      <c r="AH14" s="7">
        <v>31.835201989291136</v>
      </c>
      <c r="AI14" s="7">
        <v>25.081862746058807</v>
      </c>
      <c r="AJ14" s="14">
        <v>43.082935264650061</v>
      </c>
      <c r="AK14" s="12">
        <v>100</v>
      </c>
      <c r="AL14" s="12">
        <v>98.98243514904371</v>
      </c>
      <c r="AM14" s="14">
        <v>6.2609774708994728</v>
      </c>
      <c r="AN14" s="14">
        <v>18.528413440437845</v>
      </c>
      <c r="AO14" s="14">
        <v>74.193044237706403</v>
      </c>
      <c r="AP14" s="14">
        <v>88.922664750380179</v>
      </c>
      <c r="AQ14" s="14">
        <v>24.337941111753413</v>
      </c>
      <c r="AR14" s="12">
        <v>21.307485330959679</v>
      </c>
      <c r="AS14" s="14">
        <v>6.2501874051396804</v>
      </c>
      <c r="AT14" s="21">
        <v>15.057297925819999</v>
      </c>
      <c r="AU14" s="14">
        <v>12.04997359026447</v>
      </c>
      <c r="AV14" s="14">
        <v>14.870685362269947</v>
      </c>
      <c r="AW14" s="14">
        <v>6.4604598902803794</v>
      </c>
      <c r="AX14" s="14">
        <v>9.5757587884678035</v>
      </c>
      <c r="AY14" s="12">
        <v>100</v>
      </c>
      <c r="AZ14" s="14">
        <v>54.549811673208218</v>
      </c>
      <c r="BA14" s="21">
        <v>100</v>
      </c>
      <c r="BB14" s="7">
        <v>51.959931627537024</v>
      </c>
      <c r="BC14" s="7">
        <v>6.6135751576887749</v>
      </c>
      <c r="BD14" s="12">
        <v>45.346356469848253</v>
      </c>
      <c r="BE14" s="14">
        <v>16.216619328820553</v>
      </c>
      <c r="BF14" s="14">
        <v>13.385046514977764</v>
      </c>
      <c r="BG14" s="14">
        <v>3.9398696597600038</v>
      </c>
      <c r="BH14" s="21">
        <v>11.804820966289931</v>
      </c>
      <c r="BI14" s="7">
        <v>74.088730369090015</v>
      </c>
      <c r="BJ14" s="7">
        <v>26.703372203481639</v>
      </c>
      <c r="BK14" s="12">
        <v>47.38535816560838</v>
      </c>
      <c r="BL14" s="14">
        <v>17.96364365898819</v>
      </c>
      <c r="BM14" s="14">
        <v>9.4670691148660051</v>
      </c>
      <c r="BN14" s="14">
        <v>5.5384365120588281</v>
      </c>
      <c r="BO14" s="21">
        <v>14.416208879695358</v>
      </c>
      <c r="BP14" s="7">
        <v>34.604219362540626</v>
      </c>
      <c r="BQ14" s="7">
        <v>18.216412180669607</v>
      </c>
      <c r="BR14" s="12">
        <v>16.387807181871022</v>
      </c>
      <c r="BS14" s="14">
        <v>3.8769936211084843</v>
      </c>
      <c r="BT14" s="14">
        <v>2.0039060082068652</v>
      </c>
      <c r="BU14" s="14">
        <v>3.4268856202823459</v>
      </c>
      <c r="BV14" s="21">
        <v>7.0800219322733264</v>
      </c>
      <c r="BW14" s="7">
        <v>45.255303743802962</v>
      </c>
      <c r="BX14" s="7">
        <v>13.224024633614647</v>
      </c>
      <c r="BY14" s="12">
        <v>32.031279110188315</v>
      </c>
      <c r="BZ14" s="14">
        <v>12.855012956749281</v>
      </c>
      <c r="CA14" s="14">
        <v>4.8314449872435903</v>
      </c>
      <c r="CB14" s="14">
        <v>2.4871854024325719</v>
      </c>
      <c r="CC14" s="21">
        <v>11.857635763762872</v>
      </c>
      <c r="CD14" s="7">
        <v>84.913093630263859</v>
      </c>
      <c r="CE14" s="7">
        <v>35.578281448577883</v>
      </c>
      <c r="CF14" s="12">
        <v>49.334812181685969</v>
      </c>
      <c r="CG14" s="7">
        <v>4.9168896632926087</v>
      </c>
      <c r="CH14" s="7">
        <v>4.1807474410642094</v>
      </c>
      <c r="CI14" s="7">
        <v>18.442105612688216</v>
      </c>
      <c r="CJ14" s="14">
        <v>21.795069464640932</v>
      </c>
      <c r="CK14" s="12">
        <v>15.161568418256103</v>
      </c>
      <c r="CL14" s="7">
        <v>9.1892648437864661</v>
      </c>
      <c r="CM14" s="14">
        <v>5.9723035744696382</v>
      </c>
      <c r="CN14" s="12">
        <v>25.809700311287415</v>
      </c>
      <c r="CO14" s="7">
        <v>35.586926737621248</v>
      </c>
      <c r="CP14" s="14">
        <v>38.603372951091337</v>
      </c>
      <c r="CQ14" s="12">
        <v>14.308633110660562</v>
      </c>
      <c r="CR14" s="14">
        <v>1.3315707262906591</v>
      </c>
      <c r="CS14" s="12">
        <v>2.8406362648242465</v>
      </c>
      <c r="CT14" s="7">
        <v>2.8406362648242465</v>
      </c>
      <c r="CU14" s="28"/>
      <c r="CV14" s="12">
        <v>12.799567572126977</v>
      </c>
      <c r="CW14" s="7">
        <v>2.8106579303578165</v>
      </c>
      <c r="CX14" s="7">
        <v>7.1993015121147224</v>
      </c>
      <c r="CY14" s="14">
        <v>2.7896081296544373</v>
      </c>
      <c r="CZ14" s="12">
        <v>11.682157651752403</v>
      </c>
      <c r="DA14" s="7">
        <v>3.5646834434589927</v>
      </c>
      <c r="DB14" s="7">
        <v>6.7859034820027517</v>
      </c>
      <c r="DC14" s="14">
        <v>1.3315707262906591</v>
      </c>
      <c r="DD14" s="12">
        <v>4.6610435631301854</v>
      </c>
      <c r="DF14" s="7">
        <v>3.2030061597664075</v>
      </c>
      <c r="DG14" s="14">
        <v>1.4580374033637777</v>
      </c>
      <c r="DH14" s="12">
        <v>5.6241029192627616</v>
      </c>
      <c r="DI14" s="7">
        <v>8.6845301913978012</v>
      </c>
      <c r="DJ14" s="31"/>
    </row>
    <row r="15" spans="1:114" s="42" customFormat="1" x14ac:dyDescent="0.25">
      <c r="A15" s="40"/>
      <c r="B15" s="43">
        <v>100</v>
      </c>
      <c r="C15" s="43">
        <v>112.35398767372781</v>
      </c>
      <c r="D15" s="44">
        <v>75.0035576136478</v>
      </c>
      <c r="E15" s="43">
        <v>69.655626001402112</v>
      </c>
      <c r="F15" s="41">
        <v>158.28786719903226</v>
      </c>
      <c r="G15" s="41">
        <v>156.57255400587468</v>
      </c>
      <c r="H15" s="41">
        <v>156.84616761528068</v>
      </c>
      <c r="I15" s="41">
        <v>83.108821535179572</v>
      </c>
      <c r="J15" s="41">
        <v>81.257958231456911</v>
      </c>
      <c r="K15" s="41">
        <v>34.92918203478461</v>
      </c>
      <c r="L15" s="44">
        <v>71.184739367688294</v>
      </c>
      <c r="M15" s="43">
        <v>106.99136099710546</v>
      </c>
      <c r="N15" s="44">
        <v>141.74041035819985</v>
      </c>
      <c r="O15" s="44">
        <v>91.437823486751284</v>
      </c>
      <c r="P15" s="45">
        <v>52.976099283084743</v>
      </c>
      <c r="Q15" s="43">
        <v>49.211368254557122</v>
      </c>
      <c r="R15" s="41">
        <v>66.549462852727416</v>
      </c>
      <c r="S15" s="41">
        <v>130.35205247220324</v>
      </c>
      <c r="T15" s="44">
        <v>94.737038765068405</v>
      </c>
      <c r="U15" s="43">
        <v>91.723334829471312</v>
      </c>
      <c r="V15" s="41">
        <v>86.485891787797101</v>
      </c>
      <c r="W15" s="41">
        <v>118.7180017992215</v>
      </c>
      <c r="X15" s="44">
        <v>97.547982837774398</v>
      </c>
      <c r="Y15" s="43">
        <v>100.0334448817906</v>
      </c>
      <c r="Z15" s="41">
        <v>37.711876472049582</v>
      </c>
      <c r="AA15" s="41">
        <v>114.73035914934657</v>
      </c>
      <c r="AB15" s="41">
        <v>108.52977794688503</v>
      </c>
      <c r="AC15" s="44">
        <v>91.111877778997325</v>
      </c>
      <c r="AD15" s="43">
        <v>140.39709613670283</v>
      </c>
      <c r="AE15" s="41">
        <v>123.66270733612166</v>
      </c>
      <c r="AF15" s="44">
        <v>146.86465211091493</v>
      </c>
      <c r="AG15" s="43">
        <v>100</v>
      </c>
      <c r="AH15" s="41">
        <v>71.997492988248851</v>
      </c>
      <c r="AI15" s="41">
        <v>83.288976816821247</v>
      </c>
      <c r="AJ15" s="44">
        <v>167.8427033785112</v>
      </c>
      <c r="AK15" s="43">
        <v>105.45791443311685</v>
      </c>
      <c r="AL15" s="43">
        <v>105.72808093313948</v>
      </c>
      <c r="AM15" s="44">
        <v>43.238969245387239</v>
      </c>
      <c r="AN15" s="44">
        <v>73.420876449793084</v>
      </c>
      <c r="AO15" s="44">
        <v>137.63926356739557</v>
      </c>
      <c r="AP15" s="44">
        <v>107.18428911838708</v>
      </c>
      <c r="AQ15" s="44">
        <v>128.66111823529184</v>
      </c>
      <c r="AR15" s="43">
        <v>147.45084557721037</v>
      </c>
      <c r="AS15" s="44">
        <v>123.9725373072627</v>
      </c>
      <c r="AT15" s="45">
        <v>160.03117145102465</v>
      </c>
      <c r="AU15" s="44">
        <v>154.1521882023392</v>
      </c>
      <c r="AV15" s="44">
        <v>134.25150563972298</v>
      </c>
      <c r="AW15" s="44">
        <v>149.12345731287016</v>
      </c>
      <c r="AX15" s="44">
        <v>125.305273654407</v>
      </c>
      <c r="AY15" s="43">
        <v>115.59118576542889</v>
      </c>
      <c r="AZ15" s="44">
        <v>135.95306837189344</v>
      </c>
      <c r="BA15" s="45">
        <v>121.25908276090011</v>
      </c>
      <c r="BB15" s="41">
        <v>153.65316322826499</v>
      </c>
      <c r="BC15" s="41">
        <v>72.41759029994158</v>
      </c>
      <c r="BD15" s="43">
        <v>183.70880832233607</v>
      </c>
      <c r="BE15" s="44">
        <v>196.7575423500906</v>
      </c>
      <c r="BF15" s="44">
        <v>190.21191364250794</v>
      </c>
      <c r="BG15" s="44">
        <v>166.15137309908806</v>
      </c>
      <c r="BH15" s="45">
        <v>167.8316745087258</v>
      </c>
      <c r="BI15" s="41">
        <v>108.01859374899026</v>
      </c>
      <c r="BJ15" s="41">
        <v>78.563877039963472</v>
      </c>
      <c r="BK15" s="43">
        <v>136.95391733293548</v>
      </c>
      <c r="BL15" s="44">
        <v>197.39136438241624</v>
      </c>
      <c r="BM15" s="44">
        <v>161.77854869326055</v>
      </c>
      <c r="BN15" s="44">
        <v>93.548399697956</v>
      </c>
      <c r="BO15" s="45">
        <v>105.02309698108172</v>
      </c>
      <c r="BP15" s="41">
        <v>161.17991757722382</v>
      </c>
      <c r="BQ15" s="41">
        <v>136.13813833415961</v>
      </c>
      <c r="BR15" s="43">
        <v>202.60669686608762</v>
      </c>
      <c r="BS15" s="44">
        <v>285.96982424662428</v>
      </c>
      <c r="BT15" s="44">
        <v>156.4540303409282</v>
      </c>
      <c r="BU15" s="44">
        <v>238.15734155046496</v>
      </c>
      <c r="BV15" s="45">
        <v>176.42701613516942</v>
      </c>
      <c r="BW15" s="41">
        <v>122.4994578596629</v>
      </c>
      <c r="BX15" s="41">
        <v>71.585922046958473</v>
      </c>
      <c r="BY15" s="43">
        <v>173.42019360466364</v>
      </c>
      <c r="BZ15" s="44">
        <v>203.96689147061994</v>
      </c>
      <c r="CA15" s="44">
        <v>178.11560348328626</v>
      </c>
      <c r="CB15" s="44">
        <v>123.05402793967144</v>
      </c>
      <c r="CC15" s="45">
        <v>159.50371813107961</v>
      </c>
      <c r="CD15" s="41">
        <v>108.14287089407712</v>
      </c>
      <c r="CE15" s="41">
        <v>73.150200617840341</v>
      </c>
      <c r="CF15" s="43">
        <v>165.09840479620834</v>
      </c>
      <c r="CG15" s="41">
        <v>228.52871060832402</v>
      </c>
      <c r="CH15" s="41">
        <v>169.20241289897436</v>
      </c>
      <c r="CI15" s="41">
        <v>197.51101178746492</v>
      </c>
      <c r="CJ15" s="44">
        <v>136.88295251686876</v>
      </c>
      <c r="CK15" s="43">
        <v>172.04462390195542</v>
      </c>
      <c r="CL15" s="41">
        <v>170.15272939809003</v>
      </c>
      <c r="CM15" s="44">
        <v>158.02954563742045</v>
      </c>
      <c r="CN15" s="43">
        <v>156.01507690697736</v>
      </c>
      <c r="CO15" s="41">
        <v>142.99690094321602</v>
      </c>
      <c r="CP15" s="44">
        <v>65.909335953245957</v>
      </c>
      <c r="CQ15" s="43">
        <v>144.57799107115716</v>
      </c>
      <c r="CR15" s="44">
        <v>285.96982424662428</v>
      </c>
      <c r="CS15" s="43">
        <v>151.31280267231631</v>
      </c>
      <c r="CT15" s="41">
        <v>151.31280267231631</v>
      </c>
      <c r="CU15" s="56"/>
      <c r="CV15" s="43">
        <v>136.61432291338929</v>
      </c>
      <c r="CW15" s="41">
        <v>111.26097538349326</v>
      </c>
      <c r="CX15" s="41">
        <v>133.46489109968053</v>
      </c>
      <c r="CY15" s="44">
        <v>192.5478484011542</v>
      </c>
      <c r="CZ15" s="43">
        <v>196.38354578667628</v>
      </c>
      <c r="DA15" s="41">
        <v>209.9965072454427</v>
      </c>
      <c r="DB15" s="41">
        <v>179.25976557578139</v>
      </c>
      <c r="DC15" s="44">
        <v>285.96982424662428</v>
      </c>
      <c r="DD15" s="43">
        <v>100.03000746098188</v>
      </c>
      <c r="DE15" s="49" t="s">
        <v>84</v>
      </c>
      <c r="DF15" s="41">
        <v>123.9491005076919</v>
      </c>
      <c r="DG15" s="44">
        <v>148.3020867484866</v>
      </c>
      <c r="DH15" s="43">
        <v>234.45047176082454</v>
      </c>
      <c r="DI15" s="41">
        <v>123.62874463125475</v>
      </c>
      <c r="DJ15" s="50" t="s">
        <v>84</v>
      </c>
    </row>
    <row r="16" spans="1:114" x14ac:dyDescent="0.25">
      <c r="A16" s="5" t="s">
        <v>354</v>
      </c>
      <c r="B16" s="11">
        <v>2475.8110733032227</v>
      </c>
      <c r="C16" s="11">
        <v>1813.8737144470215</v>
      </c>
      <c r="D16" s="13">
        <v>661.93735885620117</v>
      </c>
      <c r="E16" s="11">
        <v>67.133018493652344</v>
      </c>
      <c r="F16" s="6">
        <v>228.2797794342041</v>
      </c>
      <c r="G16" s="6">
        <v>848.37429809570313</v>
      </c>
      <c r="H16" s="6">
        <v>1076.6540775299072</v>
      </c>
      <c r="I16" s="6">
        <v>627.17437553405762</v>
      </c>
      <c r="J16" s="6">
        <v>670.22487258911133</v>
      </c>
      <c r="K16" s="6">
        <v>34.624729156494141</v>
      </c>
      <c r="L16" s="13">
        <v>704.84960174560547</v>
      </c>
      <c r="M16" s="11">
        <v>164.62701416015625</v>
      </c>
      <c r="N16" s="13">
        <v>1186.3774394989014</v>
      </c>
      <c r="O16" s="13">
        <v>805.31606483459473</v>
      </c>
      <c r="P16" s="20">
        <v>319.49055480957031</v>
      </c>
      <c r="Q16" s="11">
        <v>74.159927368164063</v>
      </c>
      <c r="R16" s="6">
        <v>257.18717002868652</v>
      </c>
      <c r="S16" s="6">
        <v>1087.1667060852051</v>
      </c>
      <c r="T16" s="13">
        <v>1057.297269821167</v>
      </c>
      <c r="U16" s="11">
        <v>559.89565086364746</v>
      </c>
      <c r="V16" s="6">
        <v>446.04190635681152</v>
      </c>
      <c r="W16" s="6">
        <v>803.62249565124512</v>
      </c>
      <c r="X16" s="13">
        <v>666.25102043151855</v>
      </c>
      <c r="Y16" s="11">
        <v>67.133018493652344</v>
      </c>
      <c r="Z16" s="6">
        <v>27.673917770385742</v>
      </c>
      <c r="AA16" s="6">
        <v>725.81450462341309</v>
      </c>
      <c r="AB16" s="6">
        <v>1129.7792472839355</v>
      </c>
      <c r="AC16" s="13">
        <v>525.41038513183594</v>
      </c>
      <c r="AD16" s="11">
        <v>1556.8326854705811</v>
      </c>
      <c r="AE16" s="6">
        <v>364.25558662414551</v>
      </c>
      <c r="AF16" s="13">
        <v>1192.5770988464355</v>
      </c>
      <c r="AG16" s="11">
        <v>2475.8110733032227</v>
      </c>
      <c r="AH16" s="6">
        <v>736.07784271240234</v>
      </c>
      <c r="AI16" s="6">
        <v>738.60492324829102</v>
      </c>
      <c r="AJ16" s="13">
        <v>1001.1283073425293</v>
      </c>
      <c r="AK16" s="11">
        <v>1857.4749584197998</v>
      </c>
      <c r="AL16" s="11">
        <v>1829.4277648925781</v>
      </c>
      <c r="AM16" s="13">
        <v>172.57165145874023</v>
      </c>
      <c r="AN16" s="13">
        <v>339.91023254394531</v>
      </c>
      <c r="AO16" s="13">
        <v>1316.9458808898926</v>
      </c>
      <c r="AP16" s="13">
        <v>1645.6563377380371</v>
      </c>
      <c r="AQ16" s="13">
        <v>539.44071769714355</v>
      </c>
      <c r="AR16" s="11">
        <v>455.2050609588623</v>
      </c>
      <c r="AS16" s="13">
        <v>145.78466033935547</v>
      </c>
      <c r="AT16" s="20">
        <v>309.42040061950684</v>
      </c>
      <c r="AU16" s="13">
        <v>272.04536628723145</v>
      </c>
      <c r="AV16" s="13">
        <v>337.87589454650879</v>
      </c>
      <c r="AW16" s="13">
        <v>138.81439590454102</v>
      </c>
      <c r="AX16" s="13">
        <v>231.18715476989746</v>
      </c>
      <c r="AY16" s="11">
        <v>2475.8110733032227</v>
      </c>
      <c r="AZ16" s="13">
        <v>1409.6569385528564</v>
      </c>
      <c r="BA16" s="20">
        <v>2475.8110733032227</v>
      </c>
      <c r="BB16" s="6">
        <v>1484.6065998077393</v>
      </c>
      <c r="BC16" s="6">
        <v>185.79880523681641</v>
      </c>
      <c r="BD16" s="11">
        <v>1298.8077945709229</v>
      </c>
      <c r="BE16" s="13">
        <v>483.66933822631836</v>
      </c>
      <c r="BF16" s="13">
        <v>379.90958213806152</v>
      </c>
      <c r="BG16" s="13">
        <v>105.6611213684082</v>
      </c>
      <c r="BH16" s="20">
        <v>329.56775283813477</v>
      </c>
      <c r="BI16" s="6">
        <v>1809.9482421875</v>
      </c>
      <c r="BJ16" s="6">
        <v>646.27358627319336</v>
      </c>
      <c r="BK16" s="11">
        <v>1163.6746559143066</v>
      </c>
      <c r="BL16" s="13">
        <v>331.16606712341309</v>
      </c>
      <c r="BM16" s="13">
        <v>207.56612396240234</v>
      </c>
      <c r="BN16" s="13">
        <v>160.32898712158203</v>
      </c>
      <c r="BO16" s="20">
        <v>464.61347770690918</v>
      </c>
      <c r="BP16" s="6">
        <v>964.10134124755859</v>
      </c>
      <c r="BQ16" s="6">
        <v>564.51887893676758</v>
      </c>
      <c r="BR16" s="11">
        <v>399.58246231079102</v>
      </c>
      <c r="BS16" s="13">
        <v>89.42296028137207</v>
      </c>
      <c r="BT16" s="13">
        <v>26.807332992553711</v>
      </c>
      <c r="BU16" s="13">
        <v>34.624729156494141</v>
      </c>
      <c r="BV16" s="20">
        <v>248.72743988037109</v>
      </c>
      <c r="BW16" s="6">
        <v>1336.1007766723633</v>
      </c>
      <c r="BX16" s="6">
        <v>378.05071449279785</v>
      </c>
      <c r="BY16" s="11">
        <v>958.05006217956543</v>
      </c>
      <c r="BZ16" s="13">
        <v>451.60798835754395</v>
      </c>
      <c r="CA16" s="13">
        <v>93.391292572021484</v>
      </c>
      <c r="CB16" s="13">
        <v>34.362216949462891</v>
      </c>
      <c r="CC16" s="20">
        <v>378.68856430053711</v>
      </c>
      <c r="CD16" s="6">
        <v>2262.4498462677002</v>
      </c>
      <c r="CE16" s="6">
        <v>899.30973243713379</v>
      </c>
      <c r="CF16" s="11">
        <v>1363.1401138305664</v>
      </c>
      <c r="CG16" s="6">
        <v>146.24510383605957</v>
      </c>
      <c r="CH16" s="6">
        <v>146.87335968017578</v>
      </c>
      <c r="CI16" s="6">
        <v>473.08157348632813</v>
      </c>
      <c r="CJ16" s="13">
        <v>596.94007682800293</v>
      </c>
      <c r="CK16" s="11">
        <v>272.6948184967041</v>
      </c>
      <c r="CL16" s="6">
        <v>192.88718795776367</v>
      </c>
      <c r="CM16" s="13">
        <v>79.80763053894043</v>
      </c>
      <c r="CN16" s="11">
        <v>591.35776138305664</v>
      </c>
      <c r="CO16" s="6">
        <v>974.94093704223633</v>
      </c>
      <c r="CP16" s="13">
        <v>909.51237487792969</v>
      </c>
      <c r="CQ16" s="11">
        <v>293.54404067993164</v>
      </c>
      <c r="CR16" s="27" t="s">
        <v>84</v>
      </c>
      <c r="CS16" s="25" t="s">
        <v>84</v>
      </c>
      <c r="CT16" s="23" t="s">
        <v>84</v>
      </c>
      <c r="CU16" s="27" t="s">
        <v>84</v>
      </c>
      <c r="CV16" s="11">
        <v>293.54404067993164</v>
      </c>
      <c r="CW16" s="6">
        <v>55.149242401123047</v>
      </c>
      <c r="CX16" s="6">
        <v>187.17265319824219</v>
      </c>
      <c r="CY16" s="13">
        <v>51.222145080566406</v>
      </c>
      <c r="CZ16" s="11">
        <v>293.54404067993164</v>
      </c>
      <c r="DA16" s="6">
        <v>55.149242401123047</v>
      </c>
      <c r="DB16" s="6">
        <v>238.39479827880859</v>
      </c>
      <c r="DC16" s="27" t="s">
        <v>84</v>
      </c>
      <c r="DD16" s="11">
        <v>51.222145080566406</v>
      </c>
      <c r="DE16" s="23" t="s">
        <v>84</v>
      </c>
      <c r="DF16" s="23" t="s">
        <v>84</v>
      </c>
      <c r="DG16" s="13">
        <v>51.222145080566406</v>
      </c>
      <c r="DH16" s="11">
        <v>150.80045700073242</v>
      </c>
      <c r="DI16" s="6">
        <v>142.74358367919922</v>
      </c>
      <c r="DJ16" s="30" t="s">
        <v>84</v>
      </c>
    </row>
    <row r="17" spans="1:114" x14ac:dyDescent="0.25">
      <c r="A17" s="5"/>
      <c r="B17" s="12">
        <v>24.643829523639806</v>
      </c>
      <c r="C17" s="12">
        <v>26.978335218224704</v>
      </c>
      <c r="D17" s="14">
        <v>19.920307156898271</v>
      </c>
      <c r="E17" s="12">
        <v>24.357683956657663</v>
      </c>
      <c r="F17" s="7">
        <v>48.406627443488823</v>
      </c>
      <c r="G17" s="7">
        <v>34.141909477619521</v>
      </c>
      <c r="H17" s="7">
        <v>36.417307921104481</v>
      </c>
      <c r="I17" s="7">
        <v>20.400756261657953</v>
      </c>
      <c r="J17" s="7">
        <v>22.899123081985547</v>
      </c>
      <c r="K17" s="7">
        <v>4.257856406770113</v>
      </c>
      <c r="L17" s="14">
        <v>18.845971357878295</v>
      </c>
      <c r="M17" s="12">
        <v>37.413514268146926</v>
      </c>
      <c r="N17" s="14">
        <v>33.965536171157375</v>
      </c>
      <c r="O17" s="14">
        <v>22.801327612009846</v>
      </c>
      <c r="P17" s="21">
        <v>13.984946819556013</v>
      </c>
      <c r="Q17" s="12">
        <v>17.208587788660026</v>
      </c>
      <c r="R17" s="7">
        <v>18.25748964798148</v>
      </c>
      <c r="S17" s="7">
        <v>34.509402761522544</v>
      </c>
      <c r="T17" s="14">
        <v>20.910038115720063</v>
      </c>
      <c r="U17" s="12">
        <v>23.729949899245806</v>
      </c>
      <c r="V17" s="7">
        <v>20.109139166110491</v>
      </c>
      <c r="W17" s="7">
        <v>27.041327851495424</v>
      </c>
      <c r="X17" s="14">
        <v>26.682169021525485</v>
      </c>
      <c r="Y17" s="12">
        <v>34.980419750693834</v>
      </c>
      <c r="Z17" s="7">
        <v>6.0397613956103173</v>
      </c>
      <c r="AA17" s="7">
        <v>37.69055993690467</v>
      </c>
      <c r="AB17" s="7">
        <v>27.718833223972041</v>
      </c>
      <c r="AC17" s="14">
        <v>15.702153266263524</v>
      </c>
      <c r="AD17" s="12">
        <v>36.003858228719565</v>
      </c>
      <c r="AE17" s="7">
        <v>30.220212646961254</v>
      </c>
      <c r="AF17" s="14">
        <v>38.239138643246996</v>
      </c>
      <c r="AG17" s="12">
        <v>24.643829523639806</v>
      </c>
      <c r="AH17" s="7">
        <v>16.570064699162938</v>
      </c>
      <c r="AI17" s="7">
        <v>24.413533007838303</v>
      </c>
      <c r="AJ17" s="14">
        <v>38.821974303875699</v>
      </c>
      <c r="AK17" s="12">
        <v>24.85161536285802</v>
      </c>
      <c r="AL17" s="12">
        <v>24.791337560359409</v>
      </c>
      <c r="AM17" s="14">
        <v>15.120116032976039</v>
      </c>
      <c r="AN17" s="14">
        <v>17.088268041251943</v>
      </c>
      <c r="AO17" s="14">
        <v>30.995564825646788</v>
      </c>
      <c r="AP17" s="14">
        <v>25.165773716328175</v>
      </c>
      <c r="AQ17" s="14">
        <v>36.179260659513126</v>
      </c>
      <c r="AR17" s="12">
        <v>39.964522521403595</v>
      </c>
      <c r="AS17" s="14">
        <v>36.685695517476304</v>
      </c>
      <c r="AT17" s="21">
        <v>41.721408567834203</v>
      </c>
      <c r="AU17" s="14">
        <v>44.152714522868926</v>
      </c>
      <c r="AV17" s="14">
        <v>38.698832777533291</v>
      </c>
      <c r="AW17" s="14">
        <v>40.650839070003066</v>
      </c>
      <c r="AX17" s="14">
        <v>38.38065031579147</v>
      </c>
      <c r="AY17" s="12">
        <v>28.486094764386095</v>
      </c>
      <c r="AZ17" s="14">
        <v>34.970342544820525</v>
      </c>
      <c r="BA17" s="21">
        <v>29.882881637525532</v>
      </c>
      <c r="BB17" s="7">
        <v>43.699353926985403</v>
      </c>
      <c r="BC17" s="7">
        <v>20.250762860642681</v>
      </c>
      <c r="BD17" s="12">
        <v>52.374894772469879</v>
      </c>
      <c r="BE17" s="14">
        <v>58.413108542964601</v>
      </c>
      <c r="BF17" s="14">
        <v>53.738899997323877</v>
      </c>
      <c r="BG17" s="14">
        <v>44.353509610849777</v>
      </c>
      <c r="BH17" s="21">
        <v>46.639074997479888</v>
      </c>
      <c r="BI17" s="7">
        <v>26.266561094372786</v>
      </c>
      <c r="BJ17" s="7">
        <v>18.926220660164699</v>
      </c>
      <c r="BK17" s="12">
        <v>33.477464793712613</v>
      </c>
      <c r="BL17" s="14">
        <v>36.221817889265637</v>
      </c>
      <c r="BM17" s="14">
        <v>35.306328497581859</v>
      </c>
      <c r="BN17" s="14">
        <v>26.955781328529177</v>
      </c>
      <c r="BO17" s="21">
        <v>33.691182426921422</v>
      </c>
      <c r="BP17" s="7">
        <v>44.698737292336993</v>
      </c>
      <c r="BQ17" s="7">
        <v>41.993892116860799</v>
      </c>
      <c r="BR17" s="12">
        <v>49.173380368109477</v>
      </c>
      <c r="BS17" s="14">
        <v>65.654554626015994</v>
      </c>
      <c r="BT17" s="14">
        <v>20.833091042350556</v>
      </c>
      <c r="BU17" s="14">
        <v>23.951981326423233</v>
      </c>
      <c r="BV17" s="21">
        <v>61.694277219618932</v>
      </c>
      <c r="BW17" s="7">
        <v>35.999344573947823</v>
      </c>
      <c r="BX17" s="7">
        <v>20.370642712889289</v>
      </c>
      <c r="BY17" s="12">
        <v>51.630256566231424</v>
      </c>
      <c r="BZ17" s="14">
        <v>71.324620353900031</v>
      </c>
      <c r="CA17" s="14">
        <v>34.270623744320702</v>
      </c>
      <c r="CB17" s="14">
        <v>16.922306010561758</v>
      </c>
      <c r="CC17" s="21">
        <v>50.704393308379444</v>
      </c>
      <c r="CD17" s="7">
        <v>28.680907335703321</v>
      </c>
      <c r="CE17" s="7">
        <v>18.404776309353739</v>
      </c>
      <c r="CF17" s="12">
        <v>45.406768049781391</v>
      </c>
      <c r="CG17" s="7">
        <v>67.658495549364233</v>
      </c>
      <c r="CH17" s="7">
        <v>59.167925617582604</v>
      </c>
      <c r="CI17" s="7">
        <v>50.432156181949814</v>
      </c>
      <c r="CJ17" s="14">
        <v>37.317499756177746</v>
      </c>
      <c r="CK17" s="12">
        <v>30.800981572628555</v>
      </c>
      <c r="CL17" s="7">
        <v>35.551033285843104</v>
      </c>
      <c r="CM17" s="14">
        <v>21.019942720328885</v>
      </c>
      <c r="CN17" s="12">
        <v>35.581528769864015</v>
      </c>
      <c r="CO17" s="7">
        <v>38.994660402162836</v>
      </c>
      <c r="CP17" s="14">
        <v>15.456849943511589</v>
      </c>
      <c r="CQ17" s="12">
        <v>29.52351081504851</v>
      </c>
      <c r="CR17" s="28"/>
      <c r="CS17" s="26"/>
      <c r="CU17" s="28"/>
      <c r="CV17" s="12">
        <v>31.186375194857067</v>
      </c>
      <c r="CW17" s="7">
        <v>21.73026964047461</v>
      </c>
      <c r="CX17" s="7">
        <v>34.539000471792804</v>
      </c>
      <c r="CY17" s="14">
        <v>35.191998197257611</v>
      </c>
      <c r="CZ17" s="12">
        <v>49.118601965622169</v>
      </c>
      <c r="DA17" s="7">
        <v>32.338609940718655</v>
      </c>
      <c r="DB17" s="7">
        <v>62.684853567341882</v>
      </c>
      <c r="DC17" s="28"/>
      <c r="DD17" s="12">
        <v>10.941971920614412</v>
      </c>
      <c r="DG17" s="14">
        <v>51.859348145973904</v>
      </c>
      <c r="DH17" s="12">
        <v>62.573608973714357</v>
      </c>
      <c r="DI17" s="7">
        <v>20.226485181140962</v>
      </c>
      <c r="DJ17" s="31"/>
    </row>
    <row r="18" spans="1:114" x14ac:dyDescent="0.25">
      <c r="A18" s="5"/>
      <c r="B18" s="12">
        <v>100</v>
      </c>
      <c r="C18" s="12">
        <v>73.263817825443141</v>
      </c>
      <c r="D18" s="14">
        <v>26.736182174556859</v>
      </c>
      <c r="E18" s="12">
        <v>2.7115565972521316</v>
      </c>
      <c r="F18" s="7">
        <v>9.220403846470953</v>
      </c>
      <c r="G18" s="7">
        <v>34.266520060587808</v>
      </c>
      <c r="H18" s="7">
        <v>43.48692390705876</v>
      </c>
      <c r="I18" s="7">
        <v>25.332077325968282</v>
      </c>
      <c r="J18" s="7">
        <v>27.070921518050184</v>
      </c>
      <c r="K18" s="7">
        <v>1.3985206516706417</v>
      </c>
      <c r="L18" s="14">
        <v>28.469442169720828</v>
      </c>
      <c r="M18" s="12">
        <v>6.6494174751594111</v>
      </c>
      <c r="N18" s="14">
        <v>47.91873872330811</v>
      </c>
      <c r="O18" s="14">
        <v>32.52736339692283</v>
      </c>
      <c r="P18" s="21">
        <v>12.904480404609654</v>
      </c>
      <c r="Q18" s="12">
        <v>2.9953790968880361</v>
      </c>
      <c r="R18" s="7">
        <v>10.387996596426394</v>
      </c>
      <c r="S18" s="7">
        <v>43.911537427397853</v>
      </c>
      <c r="T18" s="14">
        <v>42.70508687928772</v>
      </c>
      <c r="U18" s="12">
        <v>22.614635539077533</v>
      </c>
      <c r="V18" s="7">
        <v>18.015991250968241</v>
      </c>
      <c r="W18" s="7">
        <v>32.458958775842838</v>
      </c>
      <c r="X18" s="14">
        <v>26.910414434111392</v>
      </c>
      <c r="Y18" s="12">
        <v>2.7115565972521316</v>
      </c>
      <c r="Z18" s="7">
        <v>1.1177717907797888</v>
      </c>
      <c r="AA18" s="7">
        <v>29.316231454407088</v>
      </c>
      <c r="AB18" s="7">
        <v>45.632692230291468</v>
      </c>
      <c r="AC18" s="14">
        <v>21.221747927269522</v>
      </c>
      <c r="AD18" s="12">
        <v>62.881723983626003</v>
      </c>
      <c r="AE18" s="7">
        <v>14.712576034251127</v>
      </c>
      <c r="AF18" s="14">
        <v>48.169147949374889</v>
      </c>
      <c r="AG18" s="12">
        <v>100</v>
      </c>
      <c r="AH18" s="7">
        <v>29.730775932362587</v>
      </c>
      <c r="AI18" s="7">
        <v>29.83284674718114</v>
      </c>
      <c r="AJ18" s="14">
        <v>40.436377320456266</v>
      </c>
      <c r="AK18" s="12">
        <v>100</v>
      </c>
      <c r="AL18" s="12">
        <v>98.490036519734176</v>
      </c>
      <c r="AM18" s="14">
        <v>9.2906583034395922</v>
      </c>
      <c r="AN18" s="14">
        <v>18.299586274536665</v>
      </c>
      <c r="AO18" s="14">
        <v>70.899791941757925</v>
      </c>
      <c r="AP18" s="14">
        <v>88.596421194180621</v>
      </c>
      <c r="AQ18" s="14">
        <v>29.041614545159693</v>
      </c>
      <c r="AR18" s="12">
        <v>24.506659370854539</v>
      </c>
      <c r="AS18" s="14">
        <v>7.8485397436193765</v>
      </c>
      <c r="AT18" s="21">
        <v>16.658119627235163</v>
      </c>
      <c r="AU18" s="14">
        <v>14.645977597386681</v>
      </c>
      <c r="AV18" s="14">
        <v>18.190064582832825</v>
      </c>
      <c r="AW18" s="14">
        <v>7.4732849169947295</v>
      </c>
      <c r="AX18" s="14">
        <v>12.446313406376909</v>
      </c>
      <c r="AY18" s="12">
        <v>100</v>
      </c>
      <c r="AZ18" s="14">
        <v>56.937177224597136</v>
      </c>
      <c r="BA18" s="21">
        <v>100</v>
      </c>
      <c r="BB18" s="7">
        <v>59.964454308178681</v>
      </c>
      <c r="BC18" s="7">
        <v>7.5045631405519151</v>
      </c>
      <c r="BD18" s="12">
        <v>52.459891167626772</v>
      </c>
      <c r="BE18" s="14">
        <v>19.535793479629589</v>
      </c>
      <c r="BF18" s="14">
        <v>15.344853500117312</v>
      </c>
      <c r="BG18" s="14">
        <v>4.2677376520267085</v>
      </c>
      <c r="BH18" s="21">
        <v>13.311506535853161</v>
      </c>
      <c r="BI18" s="7">
        <v>73.105264844488744</v>
      </c>
      <c r="BJ18" s="7">
        <v>26.103509805008517</v>
      </c>
      <c r="BK18" s="12">
        <v>47.001755039480216</v>
      </c>
      <c r="BL18" s="14">
        <v>13.376063735007532</v>
      </c>
      <c r="BM18" s="14">
        <v>8.3837626465361907</v>
      </c>
      <c r="BN18" s="14">
        <v>6.475816707115353</v>
      </c>
      <c r="BO18" s="21">
        <v>18.766111950821141</v>
      </c>
      <c r="BP18" s="7">
        <v>38.94082838725074</v>
      </c>
      <c r="BQ18" s="7">
        <v>22.80137143839443</v>
      </c>
      <c r="BR18" s="12">
        <v>16.139456948856314</v>
      </c>
      <c r="BS18" s="14">
        <v>3.611865268946556</v>
      </c>
      <c r="BT18" s="14">
        <v>1.0827697347999745</v>
      </c>
      <c r="BU18" s="14">
        <v>1.3985206516706417</v>
      </c>
      <c r="BV18" s="21">
        <v>10.046301293439139</v>
      </c>
      <c r="BW18" s="7">
        <v>53.966184701231668</v>
      </c>
      <c r="BX18" s="7">
        <v>15.269772341247478</v>
      </c>
      <c r="BY18" s="12">
        <v>38.696412359984187</v>
      </c>
      <c r="BZ18" s="14">
        <v>18.24080977855105</v>
      </c>
      <c r="CA18" s="14">
        <v>3.7721494010210956</v>
      </c>
      <c r="CB18" s="14">
        <v>1.387917572547928</v>
      </c>
      <c r="CC18" s="21">
        <v>15.295535607864114</v>
      </c>
      <c r="CD18" s="7">
        <v>91.382168480616073</v>
      </c>
      <c r="CE18" s="7">
        <v>36.32384320978403</v>
      </c>
      <c r="CF18" s="12">
        <v>55.058325270832057</v>
      </c>
      <c r="CG18" s="7">
        <v>5.9069573366492625</v>
      </c>
      <c r="CH18" s="7">
        <v>5.9323330953608515</v>
      </c>
      <c r="CI18" s="7">
        <v>19.108145148375296</v>
      </c>
      <c r="CJ18" s="14">
        <v>24.110889690446633</v>
      </c>
      <c r="CK18" s="12">
        <v>11.01436298743406</v>
      </c>
      <c r="CL18" s="7">
        <v>7.7908686182752191</v>
      </c>
      <c r="CM18" s="14">
        <v>3.22349436915884</v>
      </c>
      <c r="CN18" s="12">
        <v>23.885415480999047</v>
      </c>
      <c r="CO18" s="7">
        <v>39.378648377296088</v>
      </c>
      <c r="CP18" s="14">
        <v>36.735936141704869</v>
      </c>
      <c r="CQ18" s="12">
        <v>11.856479835849742</v>
      </c>
      <c r="CR18" s="28"/>
      <c r="CS18" s="26"/>
      <c r="CU18" s="28"/>
      <c r="CV18" s="12">
        <v>11.856479835849742</v>
      </c>
      <c r="CW18" s="7">
        <v>2.2275222449644767</v>
      </c>
      <c r="CX18" s="7">
        <v>7.5600539643970803</v>
      </c>
      <c r="CY18" s="14">
        <v>2.0689036264881842</v>
      </c>
      <c r="CZ18" s="12">
        <v>11.856479835849742</v>
      </c>
      <c r="DA18" s="7">
        <v>2.2275222449644767</v>
      </c>
      <c r="DB18" s="7">
        <v>9.628957590885264</v>
      </c>
      <c r="DC18" s="28"/>
      <c r="DD18" s="12">
        <v>2.0689036264881842</v>
      </c>
      <c r="DG18" s="14">
        <v>2.0689036264881842</v>
      </c>
      <c r="DH18" s="12">
        <v>6.0909517138371436</v>
      </c>
      <c r="DI18" s="7">
        <v>5.7655281220125971</v>
      </c>
      <c r="DJ18" s="31"/>
    </row>
    <row r="19" spans="1:114" s="42" customFormat="1" x14ac:dyDescent="0.25">
      <c r="A19" s="40"/>
      <c r="B19" s="43">
        <v>100</v>
      </c>
      <c r="C19" s="43">
        <v>109.47298264803165</v>
      </c>
      <c r="D19" s="44">
        <v>80.83283946510646</v>
      </c>
      <c r="E19" s="43">
        <v>98.838875399995544</v>
      </c>
      <c r="F19" s="41">
        <v>196.42494035699423</v>
      </c>
      <c r="G19" s="41">
        <v>138.54141234368061</v>
      </c>
      <c r="H19" s="41">
        <v>147.77454894407083</v>
      </c>
      <c r="I19" s="41">
        <v>82.782411078149821</v>
      </c>
      <c r="J19" s="41">
        <v>92.920311187915686</v>
      </c>
      <c r="K19" s="41">
        <v>17.277576127873015</v>
      </c>
      <c r="L19" s="44">
        <v>76.473387952144918</v>
      </c>
      <c r="M19" s="43">
        <v>151.8169659153732</v>
      </c>
      <c r="N19" s="44">
        <v>137.82572281867004</v>
      </c>
      <c r="O19" s="44">
        <v>92.523475664110876</v>
      </c>
      <c r="P19" s="45">
        <v>56.748269606965238</v>
      </c>
      <c r="Q19" s="43">
        <v>69.829195061394742</v>
      </c>
      <c r="R19" s="41">
        <v>74.085440456678313</v>
      </c>
      <c r="S19" s="41">
        <v>140.03263059590273</v>
      </c>
      <c r="T19" s="44">
        <v>84.848980535520781</v>
      </c>
      <c r="U19" s="43">
        <v>96.29164930102543</v>
      </c>
      <c r="V19" s="41">
        <v>81.599084049906395</v>
      </c>
      <c r="W19" s="41">
        <v>109.72859484178706</v>
      </c>
      <c r="X19" s="44">
        <v>108.27119622756027</v>
      </c>
      <c r="Y19" s="43">
        <v>141.94392846752396</v>
      </c>
      <c r="Z19" s="41">
        <v>24.508209610103918</v>
      </c>
      <c r="AA19" s="41">
        <v>152.9411648491955</v>
      </c>
      <c r="AB19" s="41">
        <v>112.4777835254156</v>
      </c>
      <c r="AC19" s="44">
        <v>63.716368639870268</v>
      </c>
      <c r="AD19" s="43">
        <v>146.0968482766956</v>
      </c>
      <c r="AE19" s="41">
        <v>122.62790820709198</v>
      </c>
      <c r="AF19" s="44">
        <v>155.16719350199114</v>
      </c>
      <c r="AG19" s="43">
        <v>100</v>
      </c>
      <c r="AH19" s="41">
        <v>67.238189110454442</v>
      </c>
      <c r="AI19" s="41">
        <v>99.065500288497816</v>
      </c>
      <c r="AJ19" s="44">
        <v>157.5322303972091</v>
      </c>
      <c r="AK19" s="43">
        <v>100.84315564274982</v>
      </c>
      <c r="AL19" s="43">
        <v>100.59855971888665</v>
      </c>
      <c r="AM19" s="44">
        <v>61.354571611818443</v>
      </c>
      <c r="AN19" s="44">
        <v>69.340960279163895</v>
      </c>
      <c r="AO19" s="44">
        <v>125.77414072725193</v>
      </c>
      <c r="AP19" s="44">
        <v>102.1179508330379</v>
      </c>
      <c r="AQ19" s="44">
        <v>146.80859817183793</v>
      </c>
      <c r="AR19" s="43">
        <v>162.16847500534476</v>
      </c>
      <c r="AS19" s="44">
        <v>148.8636150574132</v>
      </c>
      <c r="AT19" s="45">
        <v>169.29758635041921</v>
      </c>
      <c r="AU19" s="44">
        <v>179.16336615019617</v>
      </c>
      <c r="AV19" s="44">
        <v>157.0325453696679</v>
      </c>
      <c r="AW19" s="44">
        <v>164.95341777546545</v>
      </c>
      <c r="AX19" s="44">
        <v>155.74142110898188</v>
      </c>
      <c r="AY19" s="43">
        <v>115.59118576542889</v>
      </c>
      <c r="AZ19" s="44">
        <v>141.90303707171373</v>
      </c>
      <c r="BA19" s="45">
        <v>121.25908276090014</v>
      </c>
      <c r="BB19" s="41">
        <v>177.32371458367061</v>
      </c>
      <c r="BC19" s="41">
        <v>82.173766220939655</v>
      </c>
      <c r="BD19" s="43">
        <v>212.52741876918444</v>
      </c>
      <c r="BE19" s="44">
        <v>237.02934840922887</v>
      </c>
      <c r="BF19" s="44">
        <v>218.0622940350012</v>
      </c>
      <c r="BG19" s="44">
        <v>179.97815464639248</v>
      </c>
      <c r="BH19" s="45">
        <v>189.25254677947254</v>
      </c>
      <c r="BI19" s="41">
        <v>106.58473785162472</v>
      </c>
      <c r="BJ19" s="41">
        <v>76.799024445488712</v>
      </c>
      <c r="BK19" s="43">
        <v>135.84522146446056</v>
      </c>
      <c r="BL19" s="44">
        <v>146.98128736250001</v>
      </c>
      <c r="BM19" s="44">
        <v>143.26640453227432</v>
      </c>
      <c r="BN19" s="44">
        <v>109.38146322864154</v>
      </c>
      <c r="BO19" s="45">
        <v>136.71244720550783</v>
      </c>
      <c r="BP19" s="41">
        <v>181.37902329448977</v>
      </c>
      <c r="BQ19" s="41">
        <v>170.40327306508024</v>
      </c>
      <c r="BR19" s="43">
        <v>199.53627873029833</v>
      </c>
      <c r="BS19" s="44">
        <v>266.41376723952862</v>
      </c>
      <c r="BT19" s="44">
        <v>84.536743862662391</v>
      </c>
      <c r="BU19" s="44">
        <v>97.192610845839084</v>
      </c>
      <c r="BV19" s="45">
        <v>250.34371042227087</v>
      </c>
      <c r="BW19" s="41">
        <v>146.07853271917477</v>
      </c>
      <c r="BX19" s="41">
        <v>82.660215991790466</v>
      </c>
      <c r="BY19" s="43">
        <v>209.50581774112931</v>
      </c>
      <c r="BZ19" s="44">
        <v>289.42182174033172</v>
      </c>
      <c r="CA19" s="44">
        <v>139.06371049777923</v>
      </c>
      <c r="CB19" s="44">
        <v>68.667517742438903</v>
      </c>
      <c r="CC19" s="45">
        <v>205.74883972371589</v>
      </c>
      <c r="CD19" s="41">
        <v>116.38169834031238</v>
      </c>
      <c r="CE19" s="41">
        <v>74.683101876268054</v>
      </c>
      <c r="CF19" s="43">
        <v>184.25207821789448</v>
      </c>
      <c r="CG19" s="41">
        <v>274.54538055646844</v>
      </c>
      <c r="CH19" s="41">
        <v>240.09225336031994</v>
      </c>
      <c r="CI19" s="41">
        <v>204.64415294535425</v>
      </c>
      <c r="CJ19" s="44">
        <v>151.42735718237546</v>
      </c>
      <c r="CK19" s="43">
        <v>124.98455868266109</v>
      </c>
      <c r="CL19" s="41">
        <v>144.25937028877945</v>
      </c>
      <c r="CM19" s="44">
        <v>85.294952637800563</v>
      </c>
      <c r="CN19" s="43">
        <v>144.38311519616758</v>
      </c>
      <c r="CO19" s="41">
        <v>158.23295792870533</v>
      </c>
      <c r="CP19" s="44">
        <v>62.720974143586218</v>
      </c>
      <c r="CQ19" s="43">
        <v>119.80082392116789</v>
      </c>
      <c r="CR19" s="51" t="s">
        <v>84</v>
      </c>
      <c r="CS19" s="52" t="s">
        <v>84</v>
      </c>
      <c r="CT19" s="49" t="s">
        <v>84</v>
      </c>
      <c r="CU19" s="56"/>
      <c r="CV19" s="43">
        <v>126.5484131228114</v>
      </c>
      <c r="CW19" s="41">
        <v>88.177324955237424</v>
      </c>
      <c r="CX19" s="41">
        <v>140.15273250718187</v>
      </c>
      <c r="CY19" s="44">
        <v>142.80247379369098</v>
      </c>
      <c r="CZ19" s="43">
        <v>199.31399833173137</v>
      </c>
      <c r="DA19" s="41">
        <v>131.22396383117959</v>
      </c>
      <c r="DB19" s="41">
        <v>254.36328192098108</v>
      </c>
      <c r="DC19" s="51" t="s">
        <v>84</v>
      </c>
      <c r="DD19" s="43">
        <v>44.4004529008701</v>
      </c>
      <c r="DE19" s="49" t="s">
        <v>84</v>
      </c>
      <c r="DF19" s="49" t="s">
        <v>84</v>
      </c>
      <c r="DG19" s="44">
        <v>210.43542804996025</v>
      </c>
      <c r="DH19" s="43">
        <v>253.91187239665851</v>
      </c>
      <c r="DI19" s="41">
        <v>82.075251988488773</v>
      </c>
      <c r="DJ19" s="50" t="s">
        <v>84</v>
      </c>
    </row>
    <row r="20" spans="1:114" x14ac:dyDescent="0.25">
      <c r="A20" s="5" t="s">
        <v>355</v>
      </c>
      <c r="B20" s="11">
        <v>2078.9242248535156</v>
      </c>
      <c r="C20" s="11">
        <v>1568.8503723144531</v>
      </c>
      <c r="D20" s="13">
        <v>510.0738525390625</v>
      </c>
      <c r="E20" s="25" t="s">
        <v>84</v>
      </c>
      <c r="F20" s="6">
        <v>261.0297679901123</v>
      </c>
      <c r="G20" s="6">
        <v>901.81519889831543</v>
      </c>
      <c r="H20" s="6">
        <v>1162.8449668884277</v>
      </c>
      <c r="I20" s="6">
        <v>533.05426788330078</v>
      </c>
      <c r="J20" s="6">
        <v>383.02499008178711</v>
      </c>
      <c r="K20" s="23" t="s">
        <v>84</v>
      </c>
      <c r="L20" s="13">
        <v>383.02499008178711</v>
      </c>
      <c r="M20" s="11">
        <v>97.493995666503906</v>
      </c>
      <c r="N20" s="13">
        <v>1237.6889457702637</v>
      </c>
      <c r="O20" s="13">
        <v>566.1432933807373</v>
      </c>
      <c r="P20" s="20">
        <v>177.59799003601074</v>
      </c>
      <c r="Q20" s="11">
        <v>74.159927368164063</v>
      </c>
      <c r="R20" s="6">
        <v>203.06222915649414</v>
      </c>
      <c r="S20" s="6">
        <v>991.65192222595215</v>
      </c>
      <c r="T20" s="13">
        <v>810.05014610290527</v>
      </c>
      <c r="U20" s="11">
        <v>488.66255950927734</v>
      </c>
      <c r="V20" s="6">
        <v>363.48984336853027</v>
      </c>
      <c r="W20" s="6">
        <v>754.76766014099121</v>
      </c>
      <c r="X20" s="13">
        <v>472.0041618347168</v>
      </c>
      <c r="Y20" s="25" t="s">
        <v>84</v>
      </c>
      <c r="Z20" s="6">
        <v>32.749988555908203</v>
      </c>
      <c r="AA20" s="6">
        <v>629.14291763305664</v>
      </c>
      <c r="AB20" s="6">
        <v>1003.1198596954346</v>
      </c>
      <c r="AC20" s="13">
        <v>413.91145896911621</v>
      </c>
      <c r="AD20" s="11">
        <v>1358.9578895568848</v>
      </c>
      <c r="AE20" s="6">
        <v>422.97152519226074</v>
      </c>
      <c r="AF20" s="13">
        <v>935.98636436462402</v>
      </c>
      <c r="AG20" s="11">
        <v>2078.9242248535156</v>
      </c>
      <c r="AH20" s="6">
        <v>746.61064720153809</v>
      </c>
      <c r="AI20" s="6">
        <v>548.79224586486816</v>
      </c>
      <c r="AJ20" s="13">
        <v>783.52133178710938</v>
      </c>
      <c r="AK20" s="11">
        <v>1494.5272998809814</v>
      </c>
      <c r="AL20" s="11">
        <v>1466.4801063537598</v>
      </c>
      <c r="AM20" s="13">
        <v>74.165046691894531</v>
      </c>
      <c r="AN20" s="13">
        <v>407.29436683654785</v>
      </c>
      <c r="AO20" s="13">
        <v>985.02069282531738</v>
      </c>
      <c r="AP20" s="13">
        <v>1282.7086791992188</v>
      </c>
      <c r="AQ20" s="13">
        <v>488.72456741333008</v>
      </c>
      <c r="AR20" s="11">
        <v>494.83952140808105</v>
      </c>
      <c r="AS20" s="13">
        <v>144.85484313964844</v>
      </c>
      <c r="AT20" s="20">
        <v>349.98467826843262</v>
      </c>
      <c r="AU20" s="13">
        <v>267.0936393737793</v>
      </c>
      <c r="AV20" s="13">
        <v>382.46208190917969</v>
      </c>
      <c r="AW20" s="13">
        <v>150.65059471130371</v>
      </c>
      <c r="AX20" s="13">
        <v>263.93714332580566</v>
      </c>
      <c r="AY20" s="11">
        <v>2078.9242248535156</v>
      </c>
      <c r="AZ20" s="13">
        <v>1133.3197040557861</v>
      </c>
      <c r="BA20" s="20">
        <v>2078.9242248535156</v>
      </c>
      <c r="BB20" s="6">
        <v>1328.481653213501</v>
      </c>
      <c r="BC20" s="6">
        <v>142.69098663330078</v>
      </c>
      <c r="BD20" s="11">
        <v>1185.7906665802002</v>
      </c>
      <c r="BE20" s="13">
        <v>522.9249382019043</v>
      </c>
      <c r="BF20" s="13">
        <v>176.06149864196777</v>
      </c>
      <c r="BG20" s="13">
        <v>138.41110992431641</v>
      </c>
      <c r="BH20" s="20">
        <v>348.39311981201172</v>
      </c>
      <c r="BI20" s="6">
        <v>1637.9037551879883</v>
      </c>
      <c r="BJ20" s="6">
        <v>358.08800506591797</v>
      </c>
      <c r="BK20" s="11">
        <v>1279.8157501220703</v>
      </c>
      <c r="BL20" s="13">
        <v>371.96241569519043</v>
      </c>
      <c r="BM20" s="13">
        <v>332.58652114868164</v>
      </c>
      <c r="BN20" s="13">
        <v>97.775686264038086</v>
      </c>
      <c r="BO20" s="20">
        <v>477.49112701416016</v>
      </c>
      <c r="BP20" s="6">
        <v>1004.5244560241699</v>
      </c>
      <c r="BQ20" s="6">
        <v>553.80192565917969</v>
      </c>
      <c r="BR20" s="11">
        <v>450.72253036499023</v>
      </c>
      <c r="BS20" s="13">
        <v>89.42296028137207</v>
      </c>
      <c r="BT20" s="13">
        <v>26.807332992553711</v>
      </c>
      <c r="BU20" s="13">
        <v>85.764797210693359</v>
      </c>
      <c r="BV20" s="20">
        <v>248.72743988037109</v>
      </c>
      <c r="BW20" s="6">
        <v>1429.0940742492676</v>
      </c>
      <c r="BX20" s="6">
        <v>382.27791786193848</v>
      </c>
      <c r="BY20" s="11">
        <v>1046.8161563873291</v>
      </c>
      <c r="BZ20" s="13">
        <v>451.60798835754395</v>
      </c>
      <c r="CA20" s="13">
        <v>126.14128112792969</v>
      </c>
      <c r="CB20" s="13">
        <v>87.377025604248047</v>
      </c>
      <c r="CC20" s="20">
        <v>381.68986129760742</v>
      </c>
      <c r="CD20" s="6">
        <v>1882.9131183624268</v>
      </c>
      <c r="CE20" s="6">
        <v>831.67461776733398</v>
      </c>
      <c r="CF20" s="11">
        <v>1051.2385005950928</v>
      </c>
      <c r="CG20" s="6">
        <v>138.10995864868164</v>
      </c>
      <c r="CH20" s="6">
        <v>146.87335968017578</v>
      </c>
      <c r="CI20" s="6">
        <v>244.07306289672852</v>
      </c>
      <c r="CJ20" s="13">
        <v>522.18211936950684</v>
      </c>
      <c r="CK20" s="11">
        <v>240.63827514648438</v>
      </c>
      <c r="CL20" s="6">
        <v>134.34106063842773</v>
      </c>
      <c r="CM20" s="13">
        <v>106.29721450805664</v>
      </c>
      <c r="CN20" s="11">
        <v>537.23307800292969</v>
      </c>
      <c r="CO20" s="6">
        <v>863.79507637023926</v>
      </c>
      <c r="CP20" s="13">
        <v>677.89607048034668</v>
      </c>
      <c r="CQ20" s="11">
        <v>412.30403327941895</v>
      </c>
      <c r="CR20" s="27" t="s">
        <v>84</v>
      </c>
      <c r="CS20" s="11">
        <v>53.014808654785156</v>
      </c>
      <c r="CT20" s="6">
        <v>53.014808654785156</v>
      </c>
      <c r="CU20" s="27" t="s">
        <v>84</v>
      </c>
      <c r="CV20" s="11">
        <v>359.28922462463379</v>
      </c>
      <c r="CW20" s="6">
        <v>55.149242401123047</v>
      </c>
      <c r="CX20" s="6">
        <v>252.91783714294434</v>
      </c>
      <c r="CY20" s="13">
        <v>51.222145080566406</v>
      </c>
      <c r="CZ20" s="11">
        <v>320.03362464904785</v>
      </c>
      <c r="DA20" s="6">
        <v>81.638826370239258</v>
      </c>
      <c r="DB20" s="6">
        <v>238.39479827880859</v>
      </c>
      <c r="DC20" s="27" t="s">
        <v>84</v>
      </c>
      <c r="DD20" s="11">
        <v>116.96732902526855</v>
      </c>
      <c r="DE20" s="23" t="s">
        <v>84</v>
      </c>
      <c r="DF20" s="6">
        <v>65.745183944702148</v>
      </c>
      <c r="DG20" s="13">
        <v>51.222145080566406</v>
      </c>
      <c r="DH20" s="11">
        <v>150.80045700073242</v>
      </c>
      <c r="DI20" s="6">
        <v>261.50357627868652</v>
      </c>
      <c r="DJ20" s="30" t="s">
        <v>84</v>
      </c>
    </row>
    <row r="21" spans="1:114" x14ac:dyDescent="0.25">
      <c r="A21" s="5"/>
      <c r="B21" s="12">
        <v>20.693280978625136</v>
      </c>
      <c r="C21" s="12">
        <v>23.334023154108696</v>
      </c>
      <c r="D21" s="14">
        <v>15.35013499289121</v>
      </c>
      <c r="E21" s="26"/>
      <c r="F21" s="7">
        <v>55.351248201111815</v>
      </c>
      <c r="G21" s="7">
        <v>36.292580946216283</v>
      </c>
      <c r="H21" s="7">
        <v>39.332673425468059</v>
      </c>
      <c r="I21" s="7">
        <v>17.339213171876811</v>
      </c>
      <c r="J21" s="7">
        <v>13.086557586973132</v>
      </c>
      <c r="L21" s="14">
        <v>10.241160631368667</v>
      </c>
      <c r="M21" s="12">
        <v>22.156709921124261</v>
      </c>
      <c r="N21" s="14">
        <v>35.43456513633447</v>
      </c>
      <c r="O21" s="14">
        <v>16.029506018072247</v>
      </c>
      <c r="P21" s="21">
        <v>7.7739338722987812</v>
      </c>
      <c r="Q21" s="12">
        <v>17.208587788660026</v>
      </c>
      <c r="R21" s="7">
        <v>14.415207983770003</v>
      </c>
      <c r="S21" s="7">
        <v>31.477523540581426</v>
      </c>
      <c r="T21" s="14">
        <v>16.020262147769763</v>
      </c>
      <c r="U21" s="12">
        <v>20.710891461481197</v>
      </c>
      <c r="V21" s="7">
        <v>16.387401590733642</v>
      </c>
      <c r="W21" s="7">
        <v>25.397397235674301</v>
      </c>
      <c r="X21" s="14">
        <v>18.902927633462262</v>
      </c>
      <c r="Y21" s="26"/>
      <c r="Z21" s="7">
        <v>7.147600792480671</v>
      </c>
      <c r="AA21" s="7">
        <v>32.670535921889709</v>
      </c>
      <c r="AB21" s="7">
        <v>24.611278850623076</v>
      </c>
      <c r="AC21" s="14">
        <v>12.369951853473557</v>
      </c>
      <c r="AD21" s="12">
        <v>31.427736359232927</v>
      </c>
      <c r="AE21" s="7">
        <v>35.091539853605482</v>
      </c>
      <c r="AF21" s="14">
        <v>30.011738771227481</v>
      </c>
      <c r="AG21" s="12">
        <v>20.693280978625136</v>
      </c>
      <c r="AH21" s="7">
        <v>16.807171757304349</v>
      </c>
      <c r="AI21" s="7">
        <v>18.139545496048349</v>
      </c>
      <c r="AJ21" s="14">
        <v>30.383563011939053</v>
      </c>
      <c r="AK21" s="12">
        <v>19.995649167475207</v>
      </c>
      <c r="AL21" s="12">
        <v>19.872882679411287</v>
      </c>
      <c r="AM21" s="14">
        <v>6.4980783465506802</v>
      </c>
      <c r="AN21" s="14">
        <v>20.475862877399862</v>
      </c>
      <c r="AO21" s="14">
        <v>23.183392106014185</v>
      </c>
      <c r="AP21" s="14">
        <v>19.615490564127892</v>
      </c>
      <c r="AQ21" s="14">
        <v>32.777825134589925</v>
      </c>
      <c r="AR21" s="12">
        <v>43.444212057170049</v>
      </c>
      <c r="AS21" s="14">
        <v>36.451713488119026</v>
      </c>
      <c r="AT21" s="21">
        <v>47.190985873213734</v>
      </c>
      <c r="AU21" s="14">
        <v>43.349053766618354</v>
      </c>
      <c r="AV21" s="14">
        <v>43.805540408308836</v>
      </c>
      <c r="AW21" s="14">
        <v>44.116988310209734</v>
      </c>
      <c r="AX21" s="14">
        <v>43.81765593083766</v>
      </c>
      <c r="AY21" s="12">
        <v>23.919608856964743</v>
      </c>
      <c r="AZ21" s="14">
        <v>28.115052095094846</v>
      </c>
      <c r="BA21" s="21">
        <v>25.092482707816661</v>
      </c>
      <c r="BB21" s="7">
        <v>39.103820471228943</v>
      </c>
      <c r="BC21" s="7">
        <v>15.552313853574384</v>
      </c>
      <c r="BD21" s="12">
        <v>47.81743814898514</v>
      </c>
      <c r="BE21" s="14">
        <v>63.154036778568702</v>
      </c>
      <c r="BF21" s="14">
        <v>24.904218566041234</v>
      </c>
      <c r="BG21" s="14">
        <v>58.101015915510324</v>
      </c>
      <c r="BH21" s="21">
        <v>49.30316362444259</v>
      </c>
      <c r="BI21" s="7">
        <v>23.769795207155468</v>
      </c>
      <c r="BJ21" s="7">
        <v>10.48666190849219</v>
      </c>
      <c r="BK21" s="12">
        <v>36.818698851430192</v>
      </c>
      <c r="BL21" s="14">
        <v>40.683983718481564</v>
      </c>
      <c r="BM21" s="14">
        <v>56.571894996075002</v>
      </c>
      <c r="BN21" s="14">
        <v>16.438824104724237</v>
      </c>
      <c r="BO21" s="21">
        <v>34.62499785169522</v>
      </c>
      <c r="BP21" s="7">
        <v>46.57287864100438</v>
      </c>
      <c r="BQ21" s="7">
        <v>41.196670630472077</v>
      </c>
      <c r="BR21" s="12">
        <v>55.466774737665702</v>
      </c>
      <c r="BS21" s="14">
        <v>65.654554626015994</v>
      </c>
      <c r="BT21" s="14">
        <v>20.833091042350556</v>
      </c>
      <c r="BU21" s="14">
        <v>59.328603321932825</v>
      </c>
      <c r="BV21" s="21">
        <v>61.694277219618932</v>
      </c>
      <c r="BW21" s="7">
        <v>38.504917372787354</v>
      </c>
      <c r="BX21" s="7">
        <v>20.598418633437447</v>
      </c>
      <c r="BY21" s="12">
        <v>56.413948357767609</v>
      </c>
      <c r="BZ21" s="14">
        <v>71.324620353900031</v>
      </c>
      <c r="CA21" s="14">
        <v>46.288473637176565</v>
      </c>
      <c r="CB21" s="14">
        <v>43.03042401898599</v>
      </c>
      <c r="CC21" s="21">
        <v>51.10625108207747</v>
      </c>
      <c r="CD21" s="7">
        <v>23.86954864790539</v>
      </c>
      <c r="CE21" s="7">
        <v>17.020593406337984</v>
      </c>
      <c r="CF21" s="12">
        <v>35.017194694231144</v>
      </c>
      <c r="CG21" s="7">
        <v>63.894870853452012</v>
      </c>
      <c r="CH21" s="7">
        <v>59.167925617582604</v>
      </c>
      <c r="CI21" s="7">
        <v>26.019045166151251</v>
      </c>
      <c r="CJ21" s="14">
        <v>32.644032238208439</v>
      </c>
      <c r="CK21" s="12">
        <v>27.180183031404269</v>
      </c>
      <c r="CL21" s="7">
        <v>24.76039787286442</v>
      </c>
      <c r="CM21" s="14">
        <v>27.99683871330642</v>
      </c>
      <c r="CN21" s="12">
        <v>32.324889380629237</v>
      </c>
      <c r="CO21" s="7">
        <v>34.54916537026957</v>
      </c>
      <c r="CP21" s="14">
        <v>11.520610525081858</v>
      </c>
      <c r="CQ21" s="12">
        <v>41.467926098644995</v>
      </c>
      <c r="CR21" s="28"/>
      <c r="CS21" s="12">
        <v>28.109164781937011</v>
      </c>
      <c r="CT21" s="7">
        <v>28.109164781937011</v>
      </c>
      <c r="CU21" s="28"/>
      <c r="CV21" s="12">
        <v>38.171200943678855</v>
      </c>
      <c r="CW21" s="7">
        <v>21.73026964047461</v>
      </c>
      <c r="CX21" s="7">
        <v>46.670970075702321</v>
      </c>
      <c r="CY21" s="14">
        <v>35.191998197257611</v>
      </c>
      <c r="CZ21" s="12">
        <v>53.551093009215336</v>
      </c>
      <c r="DA21" s="7">
        <v>47.871666899842332</v>
      </c>
      <c r="DB21" s="7">
        <v>62.684853567341882</v>
      </c>
      <c r="DC21" s="28"/>
      <c r="DD21" s="12">
        <v>24.986326281546724</v>
      </c>
      <c r="DF21" s="7">
        <v>25.324463012475473</v>
      </c>
      <c r="DG21" s="14">
        <v>51.859348145973904</v>
      </c>
      <c r="DH21" s="12">
        <v>62.573608973714357</v>
      </c>
      <c r="DI21" s="7">
        <v>37.054542656735762</v>
      </c>
      <c r="DJ21" s="31"/>
    </row>
    <row r="22" spans="1:114" x14ac:dyDescent="0.25">
      <c r="A22" s="5"/>
      <c r="B22" s="12">
        <v>100</v>
      </c>
      <c r="C22" s="12">
        <v>75.46452889234078</v>
      </c>
      <c r="D22" s="14">
        <v>24.535471107659209</v>
      </c>
      <c r="E22" s="26"/>
      <c r="F22" s="7">
        <v>12.556002035548211</v>
      </c>
      <c r="G22" s="7">
        <v>43.378935514682297</v>
      </c>
      <c r="H22" s="7">
        <v>55.934937550230515</v>
      </c>
      <c r="I22" s="7">
        <v>25.640870480541956</v>
      </c>
      <c r="J22" s="7">
        <v>18.424191969227529</v>
      </c>
      <c r="L22" s="14">
        <v>18.424191969227529</v>
      </c>
      <c r="M22" s="12">
        <v>4.6896368083532955</v>
      </c>
      <c r="N22" s="14">
        <v>59.535067751566231</v>
      </c>
      <c r="O22" s="14">
        <v>27.232512210522188</v>
      </c>
      <c r="P22" s="21">
        <v>8.5427832295582871</v>
      </c>
      <c r="Q22" s="12">
        <v>3.5672260913400771</v>
      </c>
      <c r="R22" s="7">
        <v>9.7676590002121042</v>
      </c>
      <c r="S22" s="7">
        <v>47.700243730423871</v>
      </c>
      <c r="T22" s="14">
        <v>38.964871178023948</v>
      </c>
      <c r="U22" s="12">
        <v>23.505549344575524</v>
      </c>
      <c r="V22" s="7">
        <v>17.484516223487766</v>
      </c>
      <c r="W22" s="7">
        <v>36.305684022426234</v>
      </c>
      <c r="X22" s="14">
        <v>22.704250409510475</v>
      </c>
      <c r="Y22" s="26"/>
      <c r="Z22" s="7">
        <v>1.5753334423824812</v>
      </c>
      <c r="AA22" s="7">
        <v>30.262907618837676</v>
      </c>
      <c r="AB22" s="7">
        <v>48.251872180002906</v>
      </c>
      <c r="AC22" s="14">
        <v>19.909886758776938</v>
      </c>
      <c r="AD22" s="12">
        <v>65.368322390520945</v>
      </c>
      <c r="AE22" s="7">
        <v>20.345692264087404</v>
      </c>
      <c r="AF22" s="14">
        <v>45.022630126433548</v>
      </c>
      <c r="AG22" s="12">
        <v>100</v>
      </c>
      <c r="AH22" s="7">
        <v>35.91331700673917</v>
      </c>
      <c r="AI22" s="7">
        <v>26.397895570413922</v>
      </c>
      <c r="AJ22" s="14">
        <v>37.688787422846907</v>
      </c>
      <c r="AK22" s="12">
        <v>100</v>
      </c>
      <c r="AL22" s="12">
        <v>98.123340167191643</v>
      </c>
      <c r="AM22" s="14">
        <v>4.962441749829579</v>
      </c>
      <c r="AN22" s="14">
        <v>27.252387217616114</v>
      </c>
      <c r="AO22" s="14">
        <v>65.908511199745945</v>
      </c>
      <c r="AP22" s="14">
        <v>85.827049081095325</v>
      </c>
      <c r="AQ22" s="14">
        <v>32.700946142117999</v>
      </c>
      <c r="AR22" s="12">
        <v>33.110102535262371</v>
      </c>
      <c r="AS22" s="14">
        <v>9.6923517657512264</v>
      </c>
      <c r="AT22" s="21">
        <v>23.417750769511141</v>
      </c>
      <c r="AU22" s="14">
        <v>17.871446001357729</v>
      </c>
      <c r="AV22" s="14">
        <v>25.590839454029211</v>
      </c>
      <c r="AW22" s="14">
        <v>10.080150073090064</v>
      </c>
      <c r="AX22" s="14">
        <v>17.660242362038126</v>
      </c>
      <c r="AY22" s="12">
        <v>100</v>
      </c>
      <c r="AZ22" s="14">
        <v>54.514719223864049</v>
      </c>
      <c r="BA22" s="21">
        <v>100</v>
      </c>
      <c r="BB22" s="7">
        <v>63.902360525290817</v>
      </c>
      <c r="BC22" s="7">
        <v>6.8636934875947686</v>
      </c>
      <c r="BD22" s="12">
        <v>57.038667037696044</v>
      </c>
      <c r="BE22" s="14">
        <v>25.153631476815875</v>
      </c>
      <c r="BF22" s="14">
        <v>8.4688752258093185</v>
      </c>
      <c r="BG22" s="14">
        <v>6.6578237085129484</v>
      </c>
      <c r="BH22" s="21">
        <v>16.758336626557906</v>
      </c>
      <c r="BI22" s="7">
        <v>78.78612099502557</v>
      </c>
      <c r="BJ22" s="7">
        <v>17.224678070753129</v>
      </c>
      <c r="BK22" s="12">
        <v>61.561442924272448</v>
      </c>
      <c r="BL22" s="14">
        <v>17.892062214119399</v>
      </c>
      <c r="BM22" s="14">
        <v>15.998010758286114</v>
      </c>
      <c r="BN22" s="14">
        <v>4.7031866335064478</v>
      </c>
      <c r="BO22" s="21">
        <v>22.968183318360484</v>
      </c>
      <c r="BP22" s="7">
        <v>48.319435793526836</v>
      </c>
      <c r="BQ22" s="7">
        <v>26.638870192500715</v>
      </c>
      <c r="BR22" s="12">
        <v>21.680565601026121</v>
      </c>
      <c r="BS22" s="14">
        <v>4.3014054679012146</v>
      </c>
      <c r="BT22" s="14">
        <v>1.2894810052272396</v>
      </c>
      <c r="BU22" s="14">
        <v>4.1254412347201583</v>
      </c>
      <c r="BV22" s="21">
        <v>11.964237893177508</v>
      </c>
      <c r="BW22" s="7">
        <v>68.741999211152773</v>
      </c>
      <c r="BX22" s="7">
        <v>18.388256449745029</v>
      </c>
      <c r="BY22" s="12">
        <v>50.353742761407737</v>
      </c>
      <c r="BZ22" s="14">
        <v>21.723157725451248</v>
      </c>
      <c r="CA22" s="14">
        <v>6.0676228416558962</v>
      </c>
      <c r="CB22" s="14">
        <v>4.2029923245713672</v>
      </c>
      <c r="CC22" s="21">
        <v>18.35996986972923</v>
      </c>
      <c r="CD22" s="7">
        <v>90.57151270124335</v>
      </c>
      <c r="CE22" s="7">
        <v>40.005047217434544</v>
      </c>
      <c r="CF22" s="12">
        <v>50.566465483808813</v>
      </c>
      <c r="CG22" s="7">
        <v>6.6433377896884664</v>
      </c>
      <c r="CH22" s="7">
        <v>7.0648731648949221</v>
      </c>
      <c r="CI22" s="7">
        <v>11.74035397629398</v>
      </c>
      <c r="CJ22" s="14">
        <v>25.117900552931438</v>
      </c>
      <c r="CK22" s="12">
        <v>11.575134498393762</v>
      </c>
      <c r="CL22" s="7">
        <v>6.4620470064460198</v>
      </c>
      <c r="CM22" s="14">
        <v>5.1130874919477414</v>
      </c>
      <c r="CN22" s="12">
        <v>25.841878774623638</v>
      </c>
      <c r="CO22" s="7">
        <v>41.550099135099728</v>
      </c>
      <c r="CP22" s="14">
        <v>32.608022090276634</v>
      </c>
      <c r="CQ22" s="12">
        <v>19.832566687632426</v>
      </c>
      <c r="CR22" s="28"/>
      <c r="CS22" s="12">
        <v>2.5501077923376769</v>
      </c>
      <c r="CT22" s="7">
        <v>2.5501077923376769</v>
      </c>
      <c r="CU22" s="28"/>
      <c r="CV22" s="12">
        <v>17.282458895294749</v>
      </c>
      <c r="CW22" s="7">
        <v>2.6527779003108662</v>
      </c>
      <c r="CX22" s="7">
        <v>12.165803549706837</v>
      </c>
      <c r="CY22" s="14">
        <v>2.4638774452770447</v>
      </c>
      <c r="CZ22" s="12">
        <v>15.394193825010527</v>
      </c>
      <c r="DA22" s="7">
        <v>3.926974605146643</v>
      </c>
      <c r="DB22" s="7">
        <v>11.467219219863884</v>
      </c>
      <c r="DC22" s="28"/>
      <c r="DD22" s="12">
        <v>5.6263392203970426</v>
      </c>
      <c r="DF22" s="7">
        <v>3.1624617751199979</v>
      </c>
      <c r="DG22" s="14">
        <v>2.4638774452770447</v>
      </c>
      <c r="DH22" s="12">
        <v>7.2537736199287428</v>
      </c>
      <c r="DI22" s="7">
        <v>12.57879306770368</v>
      </c>
      <c r="DJ22" s="31"/>
    </row>
    <row r="23" spans="1:114" s="42" customFormat="1" x14ac:dyDescent="0.25">
      <c r="A23" s="40"/>
      <c r="B23" s="43">
        <v>100</v>
      </c>
      <c r="C23" s="43">
        <v>112.76135078923097</v>
      </c>
      <c r="D23" s="44">
        <v>74.179319406849686</v>
      </c>
      <c r="E23" s="52" t="s">
        <v>84</v>
      </c>
      <c r="F23" s="41">
        <v>267.48415709565916</v>
      </c>
      <c r="G23" s="41">
        <v>175.3834057716814</v>
      </c>
      <c r="H23" s="41">
        <v>190.07461149392523</v>
      </c>
      <c r="I23" s="41">
        <v>83.791512761012285</v>
      </c>
      <c r="J23" s="41">
        <v>63.240612257141471</v>
      </c>
      <c r="K23" s="49" t="s">
        <v>84</v>
      </c>
      <c r="L23" s="44">
        <v>49.490270015408115</v>
      </c>
      <c r="M23" s="43">
        <v>107.07200053974407</v>
      </c>
      <c r="N23" s="44">
        <v>171.23705599385693</v>
      </c>
      <c r="O23" s="44">
        <v>77.462370682685474</v>
      </c>
      <c r="P23" s="45">
        <v>37.567430125405288</v>
      </c>
      <c r="Q23" s="43">
        <v>83.160267366182381</v>
      </c>
      <c r="R23" s="41">
        <v>69.661297300606947</v>
      </c>
      <c r="S23" s="41">
        <v>152.114706087912</v>
      </c>
      <c r="T23" s="44">
        <v>77.417699804674228</v>
      </c>
      <c r="U23" s="43">
        <v>100.08510241983497</v>
      </c>
      <c r="V23" s="41">
        <v>79.191896189206545</v>
      </c>
      <c r="W23" s="41">
        <v>122.73257808613445</v>
      </c>
      <c r="X23" s="44">
        <v>91.348141713186052</v>
      </c>
      <c r="Y23" s="52" t="s">
        <v>84</v>
      </c>
      <c r="Z23" s="41">
        <v>34.540684002037644</v>
      </c>
      <c r="AA23" s="41">
        <v>157.87992225899956</v>
      </c>
      <c r="AB23" s="41">
        <v>118.93367163981867</v>
      </c>
      <c r="AC23" s="44">
        <v>59.777624757770134</v>
      </c>
      <c r="AD23" s="43">
        <v>151.8741102085059</v>
      </c>
      <c r="AE23" s="41">
        <v>169.57939096198834</v>
      </c>
      <c r="AF23" s="44">
        <v>145.03132104680608</v>
      </c>
      <c r="AG23" s="43">
        <v>100</v>
      </c>
      <c r="AH23" s="41">
        <v>81.220429832587243</v>
      </c>
      <c r="AI23" s="41">
        <v>87.659107875572587</v>
      </c>
      <c r="AJ23" s="44">
        <v>146.82815665298978</v>
      </c>
      <c r="AK23" s="43">
        <v>96.62870372334605</v>
      </c>
      <c r="AL23" s="43">
        <v>96.035436332878916</v>
      </c>
      <c r="AM23" s="44">
        <v>31.401875581077686</v>
      </c>
      <c r="AN23" s="44">
        <v>98.94932997116382</v>
      </c>
      <c r="AO23" s="44">
        <v>112.03342828989361</v>
      </c>
      <c r="AP23" s="44">
        <v>94.791592422629677</v>
      </c>
      <c r="AQ23" s="44">
        <v>158.39839592594024</v>
      </c>
      <c r="AR23" s="43">
        <v>209.94356623314206</v>
      </c>
      <c r="AS23" s="44">
        <v>176.15241162467839</v>
      </c>
      <c r="AT23" s="45">
        <v>228.04979994211197</v>
      </c>
      <c r="AU23" s="44">
        <v>209.48371508314807</v>
      </c>
      <c r="AV23" s="44">
        <v>211.68968059515171</v>
      </c>
      <c r="AW23" s="44">
        <v>213.19474836194328</v>
      </c>
      <c r="AX23" s="44">
        <v>211.74822869364482</v>
      </c>
      <c r="AY23" s="43">
        <v>115.59118576542889</v>
      </c>
      <c r="AZ23" s="44">
        <v>135.8656083785647</v>
      </c>
      <c r="BA23" s="45">
        <v>121.25908276090014</v>
      </c>
      <c r="BB23" s="41">
        <v>188.96868269280614</v>
      </c>
      <c r="BC23" s="41">
        <v>75.156346012210193</v>
      </c>
      <c r="BD23" s="43">
        <v>231.07712207830917</v>
      </c>
      <c r="BE23" s="44">
        <v>305.19102719285007</v>
      </c>
      <c r="BF23" s="44">
        <v>120.34929884616041</v>
      </c>
      <c r="BG23" s="44">
        <v>280.77237232474175</v>
      </c>
      <c r="BH23" s="45">
        <v>238.25687031152611</v>
      </c>
      <c r="BI23" s="41">
        <v>114.86721333223176</v>
      </c>
      <c r="BJ23" s="41">
        <v>50.676651611333433</v>
      </c>
      <c r="BK23" s="43">
        <v>177.92586342137625</v>
      </c>
      <c r="BL23" s="44">
        <v>196.6048001788869</v>
      </c>
      <c r="BM23" s="44">
        <v>273.3829161963742</v>
      </c>
      <c r="BN23" s="44">
        <v>79.440394791451936</v>
      </c>
      <c r="BO23" s="45">
        <v>167.32483305794125</v>
      </c>
      <c r="BP23" s="41">
        <v>225.06280511587912</v>
      </c>
      <c r="BQ23" s="41">
        <v>199.08235273577765</v>
      </c>
      <c r="BR23" s="43">
        <v>268.04243751853278</v>
      </c>
      <c r="BS23" s="44">
        <v>317.27474581644663</v>
      </c>
      <c r="BT23" s="44">
        <v>100.67563023896422</v>
      </c>
      <c r="BU23" s="44">
        <v>286.70467183631035</v>
      </c>
      <c r="BV23" s="45">
        <v>298.13675889939952</v>
      </c>
      <c r="BW23" s="41">
        <v>186.07449158285013</v>
      </c>
      <c r="BX23" s="41">
        <v>99.541579001968444</v>
      </c>
      <c r="BY23" s="43">
        <v>272.61964120643648</v>
      </c>
      <c r="BZ23" s="44">
        <v>344.67526163479778</v>
      </c>
      <c r="CA23" s="44">
        <v>223.68842178767912</v>
      </c>
      <c r="CB23" s="44">
        <v>207.94394114415073</v>
      </c>
      <c r="CC23" s="45">
        <v>246.97026602435366</v>
      </c>
      <c r="CD23" s="41">
        <v>115.34927048330876</v>
      </c>
      <c r="CE23" s="41">
        <v>82.251787060346743</v>
      </c>
      <c r="CF23" s="43">
        <v>169.2201189864561</v>
      </c>
      <c r="CG23" s="41">
        <v>308.77109782374004</v>
      </c>
      <c r="CH23" s="41">
        <v>285.92819900671799</v>
      </c>
      <c r="CI23" s="41">
        <v>125.73668328878004</v>
      </c>
      <c r="CJ23" s="44">
        <v>157.75184356665181</v>
      </c>
      <c r="CK23" s="43">
        <v>131.34786629283047</v>
      </c>
      <c r="CL23" s="41">
        <v>119.65428729470382</v>
      </c>
      <c r="CM23" s="44">
        <v>135.29434381249354</v>
      </c>
      <c r="CN23" s="43">
        <v>156.20959003078741</v>
      </c>
      <c r="CO23" s="41">
        <v>166.95837361874464</v>
      </c>
      <c r="CP23" s="44">
        <v>55.673194294234577</v>
      </c>
      <c r="CQ23" s="43">
        <v>200.39319111106047</v>
      </c>
      <c r="CR23" s="51" t="s">
        <v>84</v>
      </c>
      <c r="CS23" s="43">
        <v>135.83715801748411</v>
      </c>
      <c r="CT23" s="41">
        <v>135.83715801748411</v>
      </c>
      <c r="CU23" s="56"/>
      <c r="CV23" s="43">
        <v>184.46181145999668</v>
      </c>
      <c r="CW23" s="41">
        <v>105.01123366043605</v>
      </c>
      <c r="CX23" s="41">
        <v>225.53683064522497</v>
      </c>
      <c r="CY23" s="44">
        <v>170.06485454679103</v>
      </c>
      <c r="CZ23" s="43">
        <v>258.78493151728941</v>
      </c>
      <c r="DA23" s="41">
        <v>231.33918178219668</v>
      </c>
      <c r="DB23" s="41">
        <v>302.92370568056077</v>
      </c>
      <c r="DC23" s="51" t="s">
        <v>84</v>
      </c>
      <c r="DD23" s="43">
        <v>120.74608326903808</v>
      </c>
      <c r="DE23" s="49" t="s">
        <v>84</v>
      </c>
      <c r="DF23" s="41">
        <v>122.38012444055661</v>
      </c>
      <c r="DG23" s="44">
        <v>250.60959738352446</v>
      </c>
      <c r="DH23" s="43">
        <v>302.38611768887193</v>
      </c>
      <c r="DI23" s="41">
        <v>179.06557541556984</v>
      </c>
      <c r="DJ23" s="50" t="s">
        <v>84</v>
      </c>
    </row>
    <row r="24" spans="1:114" ht="30" x14ac:dyDescent="0.25">
      <c r="A24" s="5" t="s">
        <v>356</v>
      </c>
      <c r="B24" s="11">
        <v>1218.7385349273682</v>
      </c>
      <c r="C24" s="11">
        <v>871.55721855163574</v>
      </c>
      <c r="D24" s="13">
        <v>347.18131637573242</v>
      </c>
      <c r="E24" s="25" t="s">
        <v>84</v>
      </c>
      <c r="F24" s="6">
        <v>181.46612930297852</v>
      </c>
      <c r="G24" s="6">
        <v>551.00552558898926</v>
      </c>
      <c r="H24" s="6">
        <v>732.47165489196777</v>
      </c>
      <c r="I24" s="6">
        <v>299.07089996337891</v>
      </c>
      <c r="J24" s="6">
        <v>187.19598007202148</v>
      </c>
      <c r="K24" s="23" t="s">
        <v>84</v>
      </c>
      <c r="L24" s="13">
        <v>187.19598007202148</v>
      </c>
      <c r="M24" s="11">
        <v>97.493995666503906</v>
      </c>
      <c r="N24" s="13">
        <v>709.0870418548584</v>
      </c>
      <c r="O24" s="13">
        <v>341.96641731262207</v>
      </c>
      <c r="P24" s="20">
        <v>70.191080093383789</v>
      </c>
      <c r="Q24" s="11">
        <v>39.797710418701172</v>
      </c>
      <c r="R24" s="6">
        <v>55.914413452148438</v>
      </c>
      <c r="S24" s="6">
        <v>699.63899612426758</v>
      </c>
      <c r="T24" s="13">
        <v>423.38741493225098</v>
      </c>
      <c r="U24" s="11">
        <v>312.33458137512207</v>
      </c>
      <c r="V24" s="6">
        <v>249.92856979370117</v>
      </c>
      <c r="W24" s="6">
        <v>380.13891220092773</v>
      </c>
      <c r="X24" s="13">
        <v>276.33647155761719</v>
      </c>
      <c r="Y24" s="25" t="s">
        <v>84</v>
      </c>
      <c r="Z24" s="6">
        <v>32.749988555908203</v>
      </c>
      <c r="AA24" s="6">
        <v>410.95586395263672</v>
      </c>
      <c r="AB24" s="6">
        <v>565.38408279418945</v>
      </c>
      <c r="AC24" s="13">
        <v>209.64859962463379</v>
      </c>
      <c r="AD24" s="11">
        <v>785.55473327636719</v>
      </c>
      <c r="AE24" s="6">
        <v>142.89798164367676</v>
      </c>
      <c r="AF24" s="13">
        <v>642.65675163269043</v>
      </c>
      <c r="AG24" s="11">
        <v>1218.7385349273682</v>
      </c>
      <c r="AH24" s="6">
        <v>409.89646148681641</v>
      </c>
      <c r="AI24" s="6">
        <v>261.57919692993164</v>
      </c>
      <c r="AJ24" s="13">
        <v>547.26287651062012</v>
      </c>
      <c r="AK24" s="11">
        <v>796.62355422973633</v>
      </c>
      <c r="AL24" s="11">
        <v>796.62355422973633</v>
      </c>
      <c r="AM24" s="27" t="s">
        <v>84</v>
      </c>
      <c r="AN24" s="13">
        <v>251.41800689697266</v>
      </c>
      <c r="AO24" s="13">
        <v>545.20554733276367</v>
      </c>
      <c r="AP24" s="13">
        <v>648.06692123413086</v>
      </c>
      <c r="AQ24" s="13">
        <v>278.73301315307617</v>
      </c>
      <c r="AR24" s="11">
        <v>189.91760063171387</v>
      </c>
      <c r="AS24" s="13">
        <v>26.489583969116211</v>
      </c>
      <c r="AT24" s="20">
        <v>163.42801666259766</v>
      </c>
      <c r="AU24" s="13">
        <v>157.16761207580566</v>
      </c>
      <c r="AV24" s="13">
        <v>116.0977897644043</v>
      </c>
      <c r="AW24" s="13">
        <v>83.347801208496094</v>
      </c>
      <c r="AX24" s="13">
        <v>64.875644683837891</v>
      </c>
      <c r="AY24" s="11">
        <v>1218.7385349273682</v>
      </c>
      <c r="AZ24" s="13">
        <v>650.98350715637207</v>
      </c>
      <c r="BA24" s="20">
        <v>1218.7385349273682</v>
      </c>
      <c r="BB24" s="6">
        <v>664.94012451171875</v>
      </c>
      <c r="BC24" s="6">
        <v>87.541744232177734</v>
      </c>
      <c r="BD24" s="11">
        <v>577.39838027954102</v>
      </c>
      <c r="BE24" s="13">
        <v>200.50285148620605</v>
      </c>
      <c r="BF24" s="13">
        <v>72.435684204101563</v>
      </c>
      <c r="BG24" s="13">
        <v>110.77946662902832</v>
      </c>
      <c r="BH24" s="20">
        <v>193.68037796020508</v>
      </c>
      <c r="BI24" s="6">
        <v>1123.0873203277588</v>
      </c>
      <c r="BJ24" s="6">
        <v>119.32946586608887</v>
      </c>
      <c r="BK24" s="11">
        <v>1003.7578544616699</v>
      </c>
      <c r="BL24" s="13">
        <v>343.91522216796875</v>
      </c>
      <c r="BM24" s="13">
        <v>160.75247383117676</v>
      </c>
      <c r="BN24" s="13">
        <v>97.775686264038086</v>
      </c>
      <c r="BO24" s="20">
        <v>401.31447219848633</v>
      </c>
      <c r="BP24" s="6">
        <v>571.83581924438477</v>
      </c>
      <c r="BQ24" s="6">
        <v>399.68058586120605</v>
      </c>
      <c r="BR24" s="11">
        <v>172.15523338317871</v>
      </c>
      <c r="BS24" s="13">
        <v>61.375766754150391</v>
      </c>
      <c r="BT24" s="13">
        <v>26.807332992553711</v>
      </c>
      <c r="BU24" s="13">
        <v>32.749988555908203</v>
      </c>
      <c r="BV24" s="20">
        <v>51.222145080566406</v>
      </c>
      <c r="BW24" s="6">
        <v>747.11895561218262</v>
      </c>
      <c r="BX24" s="6">
        <v>197.293701171875</v>
      </c>
      <c r="BY24" s="11">
        <v>549.82525444030762</v>
      </c>
      <c r="BZ24" s="13">
        <v>312.6355094909668</v>
      </c>
      <c r="CA24" s="13">
        <v>98.338079452514648</v>
      </c>
      <c r="CB24" s="27" t="s">
        <v>84</v>
      </c>
      <c r="CC24" s="20">
        <v>138.85166549682617</v>
      </c>
      <c r="CD24" s="6">
        <v>1105.6798725128174</v>
      </c>
      <c r="CE24" s="6">
        <v>313.07258796691895</v>
      </c>
      <c r="CF24" s="11">
        <v>792.60728454589844</v>
      </c>
      <c r="CG24" s="6">
        <v>66.741559982299805</v>
      </c>
      <c r="CH24" s="6">
        <v>146.87335968017578</v>
      </c>
      <c r="CI24" s="6">
        <v>244.07306289672852</v>
      </c>
      <c r="CJ24" s="13">
        <v>334.91930198669434</v>
      </c>
      <c r="CK24" s="11">
        <v>117.50943946838379</v>
      </c>
      <c r="CL24" s="6">
        <v>91.019855499267578</v>
      </c>
      <c r="CM24" s="13">
        <v>26.489583969116211</v>
      </c>
      <c r="CN24" s="11">
        <v>382.25197219848633</v>
      </c>
      <c r="CO24" s="6">
        <v>558.78957366943359</v>
      </c>
      <c r="CP24" s="13">
        <v>277.69698905944824</v>
      </c>
      <c r="CQ24" s="11">
        <v>264.8843822479248</v>
      </c>
      <c r="CR24" s="27" t="s">
        <v>84</v>
      </c>
      <c r="CS24" s="25" t="s">
        <v>84</v>
      </c>
      <c r="CT24" s="23" t="s">
        <v>84</v>
      </c>
      <c r="CU24" s="27" t="s">
        <v>84</v>
      </c>
      <c r="CV24" s="11">
        <v>264.8843822479248</v>
      </c>
      <c r="CW24" s="23" t="s">
        <v>84</v>
      </c>
      <c r="CX24" s="6">
        <v>213.6622371673584</v>
      </c>
      <c r="CY24" s="13">
        <v>51.222145080566406</v>
      </c>
      <c r="CZ24" s="11">
        <v>264.8843822479248</v>
      </c>
      <c r="DA24" s="6">
        <v>26.489583969116211</v>
      </c>
      <c r="DB24" s="6">
        <v>238.39479827880859</v>
      </c>
      <c r="DC24" s="27" t="s">
        <v>84</v>
      </c>
      <c r="DD24" s="11">
        <v>77.711729049682617</v>
      </c>
      <c r="DE24" s="23" t="s">
        <v>84</v>
      </c>
      <c r="DF24" s="6">
        <v>26.489583969116211</v>
      </c>
      <c r="DG24" s="13">
        <v>51.222145080566406</v>
      </c>
      <c r="DH24" s="11">
        <v>95.651214599609375</v>
      </c>
      <c r="DI24" s="6">
        <v>169.23316764831543</v>
      </c>
      <c r="DJ24" s="30" t="s">
        <v>84</v>
      </c>
    </row>
    <row r="25" spans="1:114" x14ac:dyDescent="0.25">
      <c r="A25" s="5"/>
      <c r="B25" s="12">
        <v>12.131129476114982</v>
      </c>
      <c r="C25" s="12">
        <v>12.962954706644389</v>
      </c>
      <c r="D25" s="14">
        <v>10.448055799858976</v>
      </c>
      <c r="E25" s="26"/>
      <c r="F25" s="7">
        <v>38.479813396319948</v>
      </c>
      <c r="G25" s="7">
        <v>22.174623652030128</v>
      </c>
      <c r="H25" s="7">
        <v>24.775502509477839</v>
      </c>
      <c r="I25" s="7">
        <v>9.7281916690428663</v>
      </c>
      <c r="J25" s="7">
        <v>6.3957993256243943</v>
      </c>
      <c r="L25" s="14">
        <v>5.0051671590793632</v>
      </c>
      <c r="M25" s="12">
        <v>22.156709921124261</v>
      </c>
      <c r="N25" s="14">
        <v>20.300893094185042</v>
      </c>
      <c r="O25" s="14">
        <v>9.6822709168876084</v>
      </c>
      <c r="P25" s="21">
        <v>3.0724492713039813</v>
      </c>
      <c r="Q25" s="12">
        <v>9.2349388387061957</v>
      </c>
      <c r="R25" s="7">
        <v>3.9693147393849029</v>
      </c>
      <c r="S25" s="7">
        <v>22.208299582554915</v>
      </c>
      <c r="T25" s="14">
        <v>8.3732808517012174</v>
      </c>
      <c r="U25" s="12">
        <v>13.237616610168207</v>
      </c>
      <c r="V25" s="7">
        <v>11.267659652472348</v>
      </c>
      <c r="W25" s="7">
        <v>12.791405180371138</v>
      </c>
      <c r="X25" s="14">
        <v>11.066784462313903</v>
      </c>
      <c r="Y25" s="26"/>
      <c r="Z25" s="7">
        <v>7.147600792480671</v>
      </c>
      <c r="AA25" s="7">
        <v>21.340379012907444</v>
      </c>
      <c r="AB25" s="7">
        <v>13.871548035721629</v>
      </c>
      <c r="AC25" s="14">
        <v>6.26545370346554</v>
      </c>
      <c r="AD25" s="12">
        <v>18.167014035443945</v>
      </c>
      <c r="AE25" s="7">
        <v>11.855432148936112</v>
      </c>
      <c r="AF25" s="14">
        <v>20.606332831203897</v>
      </c>
      <c r="AG25" s="12">
        <v>12.131129476114982</v>
      </c>
      <c r="AH25" s="7">
        <v>9.2272997401556722</v>
      </c>
      <c r="AI25" s="7">
        <v>8.6461275269159898</v>
      </c>
      <c r="AJ25" s="14">
        <v>21.221880525740922</v>
      </c>
      <c r="AK25" s="12">
        <v>10.658222911146217</v>
      </c>
      <c r="AL25" s="12">
        <v>10.795377560371907</v>
      </c>
      <c r="AM25" s="28"/>
      <c r="AN25" s="14">
        <v>12.639508555239951</v>
      </c>
      <c r="AO25" s="14">
        <v>12.831927363815343</v>
      </c>
      <c r="AP25" s="14">
        <v>9.9103956997683742</v>
      </c>
      <c r="AQ25" s="14">
        <v>18.694091874129288</v>
      </c>
      <c r="AR25" s="12">
        <v>16.673729882680238</v>
      </c>
      <c r="AS25" s="14">
        <v>6.6659195117888439</v>
      </c>
      <c r="AT25" s="21">
        <v>22.036191023473179</v>
      </c>
      <c r="AU25" s="14">
        <v>25.508159918067886</v>
      </c>
      <c r="AV25" s="14">
        <v>13.297334981426015</v>
      </c>
      <c r="AW25" s="14">
        <v>24.407829113740682</v>
      </c>
      <c r="AX25" s="14">
        <v>10.770362371993398</v>
      </c>
      <c r="AY25" s="12">
        <v>14.022516408180769</v>
      </c>
      <c r="AZ25" s="14">
        <v>16.149401754200891</v>
      </c>
      <c r="BA25" s="21">
        <v>14.710096331274217</v>
      </c>
      <c r="BB25" s="7">
        <v>19.572494049975504</v>
      </c>
      <c r="BC25" s="7">
        <v>9.5414343520309366</v>
      </c>
      <c r="BD25" s="12">
        <v>23.283798831008752</v>
      </c>
      <c r="BE25" s="14">
        <v>24.214879673760496</v>
      </c>
      <c r="BF25" s="14">
        <v>10.246159014402922</v>
      </c>
      <c r="BG25" s="14">
        <v>46.502044216279756</v>
      </c>
      <c r="BH25" s="21">
        <v>27.408851732113476</v>
      </c>
      <c r="BI25" s="7">
        <v>16.298610659745322</v>
      </c>
      <c r="BJ25" s="7">
        <v>3.4945816295306438</v>
      </c>
      <c r="BK25" s="12">
        <v>28.87685837563486</v>
      </c>
      <c r="BL25" s="14">
        <v>37.616277099042748</v>
      </c>
      <c r="BM25" s="14">
        <v>27.343477536394666</v>
      </c>
      <c r="BN25" s="14">
        <v>16.438824104724237</v>
      </c>
      <c r="BO25" s="21">
        <v>29.101090997476724</v>
      </c>
      <c r="BP25" s="7">
        <v>26.512087438523501</v>
      </c>
      <c r="BQ25" s="7">
        <v>29.731766341403819</v>
      </c>
      <c r="BR25" s="12">
        <v>21.185751558153633</v>
      </c>
      <c r="BS25" s="14">
        <v>45.062237018263858</v>
      </c>
      <c r="BT25" s="14">
        <v>20.833091042350556</v>
      </c>
      <c r="BU25" s="14">
        <v>22.655111922646256</v>
      </c>
      <c r="BV25" s="21">
        <v>12.70512501517285</v>
      </c>
      <c r="BW25" s="7">
        <v>20.130062934172173</v>
      </c>
      <c r="BX25" s="7">
        <v>10.630847508032886</v>
      </c>
      <c r="BY25" s="12">
        <v>29.630621690858909</v>
      </c>
      <c r="BZ25" s="14">
        <v>49.376028764879187</v>
      </c>
      <c r="CA25" s="14">
        <v>36.085883681899844</v>
      </c>
      <c r="CB25" s="28"/>
      <c r="CC25" s="21">
        <v>18.591502682101535</v>
      </c>
      <c r="CD25" s="7">
        <v>14.016620973413668</v>
      </c>
      <c r="CE25" s="7">
        <v>6.4071706802354758</v>
      </c>
      <c r="CF25" s="12">
        <v>26.402080577621444</v>
      </c>
      <c r="CG25" s="7">
        <v>30.877160469468251</v>
      </c>
      <c r="CH25" s="7">
        <v>59.167925617582604</v>
      </c>
      <c r="CI25" s="7">
        <v>26.019045166151251</v>
      </c>
      <c r="CJ25" s="14">
        <v>20.937362819800843</v>
      </c>
      <c r="CK25" s="12">
        <v>13.272735065625552</v>
      </c>
      <c r="CL25" s="7">
        <v>16.775867525403719</v>
      </c>
      <c r="CM25" s="14">
        <v>6.9768959929775347</v>
      </c>
      <c r="CN25" s="12">
        <v>22.999798826192251</v>
      </c>
      <c r="CO25" s="7">
        <v>22.349876627003244</v>
      </c>
      <c r="CP25" s="14">
        <v>4.7193648027416506</v>
      </c>
      <c r="CQ25" s="12">
        <v>26.641034530695869</v>
      </c>
      <c r="CR25" s="28"/>
      <c r="CS25" s="26"/>
      <c r="CU25" s="28"/>
      <c r="CV25" s="12">
        <v>28.14154805836764</v>
      </c>
      <c r="CX25" s="7">
        <v>39.427127757341651</v>
      </c>
      <c r="CY25" s="14">
        <v>35.191998197257611</v>
      </c>
      <c r="CZ25" s="12">
        <v>44.322993266730698</v>
      </c>
      <c r="DA25" s="7">
        <v>15.533056959123678</v>
      </c>
      <c r="DB25" s="7">
        <v>62.684853567341882</v>
      </c>
      <c r="DC25" s="28"/>
      <c r="DD25" s="12">
        <v>16.600623730743212</v>
      </c>
      <c r="DF25" s="7">
        <v>10.203553312832486</v>
      </c>
      <c r="DG25" s="14">
        <v>51.859348145973904</v>
      </c>
      <c r="DH25" s="12">
        <v>39.689811418726173</v>
      </c>
      <c r="DI25" s="7">
        <v>23.980007152468591</v>
      </c>
      <c r="DJ25" s="31"/>
    </row>
    <row r="26" spans="1:114" x14ac:dyDescent="0.25">
      <c r="A26" s="5"/>
      <c r="B26" s="12">
        <v>100</v>
      </c>
      <c r="C26" s="12">
        <v>71.513059903663176</v>
      </c>
      <c r="D26" s="14">
        <v>28.486940096336827</v>
      </c>
      <c r="E26" s="26"/>
      <c r="F26" s="7">
        <v>14.88966862886576</v>
      </c>
      <c r="G26" s="7">
        <v>45.211135103874184</v>
      </c>
      <c r="H26" s="7">
        <v>60.100803732739941</v>
      </c>
      <c r="I26" s="7">
        <v>24.539381614055742</v>
      </c>
      <c r="J26" s="7">
        <v>15.359814653204316</v>
      </c>
      <c r="L26" s="14">
        <v>15.359814653204316</v>
      </c>
      <c r="M26" s="12">
        <v>7.9995825907247724</v>
      </c>
      <c r="N26" s="14">
        <v>58.182048202579985</v>
      </c>
      <c r="O26" s="14">
        <v>28.05904691714715</v>
      </c>
      <c r="P26" s="21">
        <v>5.7593222895480931</v>
      </c>
      <c r="Q26" s="12">
        <v>3.2654838817476919</v>
      </c>
      <c r="R26" s="7">
        <v>4.5878924682955651</v>
      </c>
      <c r="S26" s="7">
        <v>57.406816644717253</v>
      </c>
      <c r="T26" s="14">
        <v>34.739807005239491</v>
      </c>
      <c r="U26" s="12">
        <v>25.627693916623056</v>
      </c>
      <c r="V26" s="7">
        <v>20.507152488502868</v>
      </c>
      <c r="W26" s="7">
        <v>31.191178526539531</v>
      </c>
      <c r="X26" s="14">
        <v>22.673975068334549</v>
      </c>
      <c r="Y26" s="26"/>
      <c r="Z26" s="7">
        <v>2.6872038273459506</v>
      </c>
      <c r="AA26" s="7">
        <v>33.719772713769821</v>
      </c>
      <c r="AB26" s="7">
        <v>46.390925255176576</v>
      </c>
      <c r="AC26" s="14">
        <v>17.202098203707656</v>
      </c>
      <c r="AD26" s="12">
        <v>64.456379343349724</v>
      </c>
      <c r="AE26" s="7">
        <v>11.725072896968248</v>
      </c>
      <c r="AF26" s="14">
        <v>52.731306446381474</v>
      </c>
      <c r="AG26" s="12">
        <v>100</v>
      </c>
      <c r="AH26" s="7">
        <v>33.632846565505915</v>
      </c>
      <c r="AI26" s="7">
        <v>21.46311037465642</v>
      </c>
      <c r="AJ26" s="14">
        <v>44.904043059837669</v>
      </c>
      <c r="AK26" s="12">
        <v>100</v>
      </c>
      <c r="AL26" s="12">
        <v>100</v>
      </c>
      <c r="AM26" s="28"/>
      <c r="AN26" s="14">
        <v>31.560453562043033</v>
      </c>
      <c r="AO26" s="14">
        <v>68.439546437956963</v>
      </c>
      <c r="AP26" s="14">
        <v>81.351714720606466</v>
      </c>
      <c r="AQ26" s="14">
        <v>34.989300990803123</v>
      </c>
      <c r="AR26" s="12">
        <v>23.84031951143438</v>
      </c>
      <c r="AS26" s="14">
        <v>3.3252323294318438</v>
      </c>
      <c r="AT26" s="21">
        <v>20.515087182002535</v>
      </c>
      <c r="AU26" s="14">
        <v>19.729219810450203</v>
      </c>
      <c r="AV26" s="14">
        <v>14.573732994458149</v>
      </c>
      <c r="AW26" s="14">
        <v>10.462633293473974</v>
      </c>
      <c r="AX26" s="14">
        <v>8.1438270735751512</v>
      </c>
      <c r="AY26" s="12">
        <v>100</v>
      </c>
      <c r="AZ26" s="14">
        <v>53.414533839710586</v>
      </c>
      <c r="BA26" s="21">
        <v>100</v>
      </c>
      <c r="BB26" s="7">
        <v>54.559702959695656</v>
      </c>
      <c r="BC26" s="7">
        <v>7.1829799192650343</v>
      </c>
      <c r="BD26" s="12">
        <v>47.376723040430619</v>
      </c>
      <c r="BE26" s="14">
        <v>16.451670784181381</v>
      </c>
      <c r="BF26" s="14">
        <v>5.9434966671024672</v>
      </c>
      <c r="BG26" s="14">
        <v>9.0896827706879986</v>
      </c>
      <c r="BH26" s="21">
        <v>15.891872818458772</v>
      </c>
      <c r="BI26" s="7">
        <v>92.151621380765661</v>
      </c>
      <c r="BJ26" s="7">
        <v>9.7912277692278273</v>
      </c>
      <c r="BK26" s="12">
        <v>82.36039361153783</v>
      </c>
      <c r="BL26" s="14">
        <v>28.218950358246008</v>
      </c>
      <c r="BM26" s="14">
        <v>13.190070652911368</v>
      </c>
      <c r="BN26" s="14">
        <v>8.0226958828265094</v>
      </c>
      <c r="BO26" s="21">
        <v>32.928676717553948</v>
      </c>
      <c r="BP26" s="7">
        <v>46.920303482359635</v>
      </c>
      <c r="BQ26" s="7">
        <v>32.794612987684459</v>
      </c>
      <c r="BR26" s="12">
        <v>14.125690494675172</v>
      </c>
      <c r="BS26" s="14">
        <v>5.0360077239871748</v>
      </c>
      <c r="BT26" s="14">
        <v>2.1995967325470116</v>
      </c>
      <c r="BU26" s="14">
        <v>2.6872038273459506</v>
      </c>
      <c r="BV26" s="21">
        <v>4.2028822107950363</v>
      </c>
      <c r="BW26" s="7">
        <v>61.30264484143089</v>
      </c>
      <c r="BX26" s="7">
        <v>16.188353409505748</v>
      </c>
      <c r="BY26" s="12">
        <v>45.114291431925139</v>
      </c>
      <c r="BZ26" s="14">
        <v>25.652385686614775</v>
      </c>
      <c r="CA26" s="14">
        <v>8.0688413990598225</v>
      </c>
      <c r="CB26" s="28"/>
      <c r="CC26" s="21">
        <v>11.39306434625054</v>
      </c>
      <c r="CD26" s="7">
        <v>90.723304533790866</v>
      </c>
      <c r="CE26" s="7">
        <v>25.688248873297244</v>
      </c>
      <c r="CF26" s="12">
        <v>65.035055660493626</v>
      </c>
      <c r="CG26" s="7">
        <v>5.4762820793450437</v>
      </c>
      <c r="CH26" s="7">
        <v>12.051260830029374</v>
      </c>
      <c r="CI26" s="7">
        <v>20.026696120778219</v>
      </c>
      <c r="CJ26" s="14">
        <v>27.480816630340993</v>
      </c>
      <c r="CK26" s="12">
        <v>9.6418908650809882</v>
      </c>
      <c r="CL26" s="7">
        <v>7.4683660925427278</v>
      </c>
      <c r="CM26" s="14">
        <v>2.1735247725382609</v>
      </c>
      <c r="CN26" s="12">
        <v>31.364559439426191</v>
      </c>
      <c r="CO26" s="7">
        <v>45.84983223680009</v>
      </c>
      <c r="CP26" s="14">
        <v>22.785608323773715</v>
      </c>
      <c r="CQ26" s="12">
        <v>21.734307618632148</v>
      </c>
      <c r="CR26" s="28"/>
      <c r="CS26" s="26"/>
      <c r="CU26" s="28"/>
      <c r="CV26" s="12">
        <v>21.734307618632148</v>
      </c>
      <c r="CX26" s="7">
        <v>17.531425407837112</v>
      </c>
      <c r="CY26" s="14">
        <v>4.2028822107950363</v>
      </c>
      <c r="CZ26" s="12">
        <v>21.734307618632148</v>
      </c>
      <c r="DA26" s="7">
        <v>2.1735247725382609</v>
      </c>
      <c r="DB26" s="7">
        <v>19.56078284609389</v>
      </c>
      <c r="DC26" s="28"/>
      <c r="DD26" s="12">
        <v>6.3764069833332968</v>
      </c>
      <c r="DF26" s="7">
        <v>2.1735247725382609</v>
      </c>
      <c r="DG26" s="14">
        <v>4.2028822107950363</v>
      </c>
      <c r="DH26" s="12">
        <v>7.8483786192343379</v>
      </c>
      <c r="DI26" s="7">
        <v>13.885928999397812</v>
      </c>
      <c r="DJ26" s="31"/>
    </row>
    <row r="27" spans="1:114" s="42" customFormat="1" x14ac:dyDescent="0.25">
      <c r="A27" s="40"/>
      <c r="B27" s="43">
        <v>100</v>
      </c>
      <c r="C27" s="43">
        <v>106.85694792201494</v>
      </c>
      <c r="D27" s="44">
        <v>86.125993630108269</v>
      </c>
      <c r="E27" s="52" t="s">
        <v>84</v>
      </c>
      <c r="F27" s="41">
        <v>317.19893413126101</v>
      </c>
      <c r="G27" s="41">
        <v>182.79108879094738</v>
      </c>
      <c r="H27" s="41">
        <v>204.23079778563408</v>
      </c>
      <c r="I27" s="41">
        <v>80.191969661165786</v>
      </c>
      <c r="J27" s="41">
        <v>52.722208086370713</v>
      </c>
      <c r="K27" s="49" t="s">
        <v>84</v>
      </c>
      <c r="L27" s="44">
        <v>41.258871805251538</v>
      </c>
      <c r="M27" s="43">
        <v>182.64342132980011</v>
      </c>
      <c r="N27" s="44">
        <v>167.34544902975054</v>
      </c>
      <c r="O27" s="44">
        <v>79.813433167546862</v>
      </c>
      <c r="P27" s="45">
        <v>25.32698441108337</v>
      </c>
      <c r="Q27" s="43">
        <v>76.12596054546195</v>
      </c>
      <c r="R27" s="41">
        <v>32.720075630221395</v>
      </c>
      <c r="S27" s="41">
        <v>183.06868809108752</v>
      </c>
      <c r="T27" s="44">
        <v>69.023093588996758</v>
      </c>
      <c r="U27" s="43">
        <v>109.1210561739679</v>
      </c>
      <c r="V27" s="41">
        <v>92.882197611172785</v>
      </c>
      <c r="W27" s="41">
        <v>105.44282134286156</v>
      </c>
      <c r="X27" s="44">
        <v>91.226332091363204</v>
      </c>
      <c r="Y27" s="52" t="s">
        <v>84</v>
      </c>
      <c r="Z27" s="41">
        <v>58.919499676873485</v>
      </c>
      <c r="AA27" s="41">
        <v>175.91419706569437</v>
      </c>
      <c r="AB27" s="41">
        <v>114.34671489603143</v>
      </c>
      <c r="AC27" s="44">
        <v>51.647735817193372</v>
      </c>
      <c r="AD27" s="43">
        <v>149.75533870290508</v>
      </c>
      <c r="AE27" s="41">
        <v>97.727356486288514</v>
      </c>
      <c r="AF27" s="44">
        <v>169.8632668275099</v>
      </c>
      <c r="AG27" s="43">
        <v>100</v>
      </c>
      <c r="AH27" s="41">
        <v>76.062989504178745</v>
      </c>
      <c r="AI27" s="41">
        <v>71.272238450173802</v>
      </c>
      <c r="AJ27" s="44">
        <v>174.93738375742134</v>
      </c>
      <c r="AK27" s="43">
        <v>87.858454830040557</v>
      </c>
      <c r="AL27" s="43">
        <v>88.989055649162424</v>
      </c>
      <c r="AM27" s="51" t="s">
        <v>84</v>
      </c>
      <c r="AN27" s="44">
        <v>104.19069864950265</v>
      </c>
      <c r="AO27" s="44">
        <v>105.77685605516093</v>
      </c>
      <c r="AP27" s="44">
        <v>81.693924042942427</v>
      </c>
      <c r="AQ27" s="44">
        <v>154.10017600534346</v>
      </c>
      <c r="AR27" s="43">
        <v>137.44581586990063</v>
      </c>
      <c r="AS27" s="44">
        <v>54.948877801637465</v>
      </c>
      <c r="AT27" s="45">
        <v>181.64995326165055</v>
      </c>
      <c r="AU27" s="44">
        <v>210.27028001218667</v>
      </c>
      <c r="AV27" s="44">
        <v>109.61332996739652</v>
      </c>
      <c r="AW27" s="44">
        <v>201.19997203720666</v>
      </c>
      <c r="AX27" s="44">
        <v>88.782849059514191</v>
      </c>
      <c r="AY27" s="43">
        <v>115.59118576542889</v>
      </c>
      <c r="AZ27" s="44">
        <v>133.12364513129216</v>
      </c>
      <c r="BA27" s="45">
        <v>121.25908276090014</v>
      </c>
      <c r="BB27" s="41">
        <v>161.3410695888775</v>
      </c>
      <c r="BC27" s="41">
        <v>78.652481377081145</v>
      </c>
      <c r="BD27" s="43">
        <v>191.93430320608064</v>
      </c>
      <c r="BE27" s="44">
        <v>199.60944050129254</v>
      </c>
      <c r="BF27" s="44">
        <v>84.461706839223964</v>
      </c>
      <c r="BG27" s="44">
        <v>383.32823260882492</v>
      </c>
      <c r="BH27" s="45">
        <v>225.93816829734484</v>
      </c>
      <c r="BI27" s="41">
        <v>134.3536122653353</v>
      </c>
      <c r="BJ27" s="41">
        <v>28.806729302585847</v>
      </c>
      <c r="BK27" s="43">
        <v>238.03932216279281</v>
      </c>
      <c r="BL27" s="44">
        <v>310.08058378327883</v>
      </c>
      <c r="BM27" s="44">
        <v>225.39927209771622</v>
      </c>
      <c r="BN27" s="44">
        <v>135.50942751942998</v>
      </c>
      <c r="BO27" s="45">
        <v>239.88772896022545</v>
      </c>
      <c r="BP27" s="41">
        <v>218.54591108538764</v>
      </c>
      <c r="BQ27" s="41">
        <v>245.08654696945396</v>
      </c>
      <c r="BR27" s="43">
        <v>174.63956344597861</v>
      </c>
      <c r="BS27" s="44">
        <v>371.45953397815953</v>
      </c>
      <c r="BT27" s="44">
        <v>171.73249270291686</v>
      </c>
      <c r="BU27" s="44">
        <v>186.75187637929324</v>
      </c>
      <c r="BV27" s="45">
        <v>104.73159189495101</v>
      </c>
      <c r="BW27" s="41">
        <v>165.93725237049293</v>
      </c>
      <c r="BX27" s="41">
        <v>87.632792387254582</v>
      </c>
      <c r="BY27" s="43">
        <v>244.25278577067974</v>
      </c>
      <c r="BZ27" s="44">
        <v>407.01922159924021</v>
      </c>
      <c r="CA27" s="44">
        <v>297.4651598018919</v>
      </c>
      <c r="CB27" s="51" t="s">
        <v>84</v>
      </c>
      <c r="CC27" s="45">
        <v>153.25450708201905</v>
      </c>
      <c r="CD27" s="41">
        <v>115.54258819025085</v>
      </c>
      <c r="CE27" s="41">
        <v>52.815945068021684</v>
      </c>
      <c r="CF27" s="43">
        <v>217.63909642218047</v>
      </c>
      <c r="CG27" s="41">
        <v>254.5283234365142</v>
      </c>
      <c r="CH27" s="41">
        <v>487.7363293671749</v>
      </c>
      <c r="CI27" s="41">
        <v>214.48163765278599</v>
      </c>
      <c r="CJ27" s="44">
        <v>172.59203160781098</v>
      </c>
      <c r="CK27" s="43">
        <v>109.41054657571895</v>
      </c>
      <c r="CL27" s="41">
        <v>138.28776255693072</v>
      </c>
      <c r="CM27" s="44">
        <v>57.512336396329509</v>
      </c>
      <c r="CN27" s="43">
        <v>189.59321859911418</v>
      </c>
      <c r="CO27" s="41">
        <v>184.23574384403352</v>
      </c>
      <c r="CP27" s="44">
        <v>38.9029299541615</v>
      </c>
      <c r="CQ27" s="43">
        <v>219.60885491453607</v>
      </c>
      <c r="CR27" s="51" t="s">
        <v>84</v>
      </c>
      <c r="CS27" s="52" t="s">
        <v>84</v>
      </c>
      <c r="CT27" s="49" t="s">
        <v>84</v>
      </c>
      <c r="CU27" s="56"/>
      <c r="CV27" s="43">
        <v>231.97797133214695</v>
      </c>
      <c r="CW27" s="49" t="s">
        <v>84</v>
      </c>
      <c r="CX27" s="41">
        <v>325.00788846553689</v>
      </c>
      <c r="CY27" s="44">
        <v>290.09663334767998</v>
      </c>
      <c r="CZ27" s="43">
        <v>365.3657588437942</v>
      </c>
      <c r="DA27" s="41">
        <v>128.04295749795403</v>
      </c>
      <c r="DB27" s="41">
        <v>516.72726509730433</v>
      </c>
      <c r="DC27" s="51" t="s">
        <v>84</v>
      </c>
      <c r="DD27" s="43">
        <v>136.84318317950718</v>
      </c>
      <c r="DE27" s="49" t="s">
        <v>84</v>
      </c>
      <c r="DF27" s="41">
        <v>84.110497154632583</v>
      </c>
      <c r="DG27" s="44">
        <v>427.48985779172449</v>
      </c>
      <c r="DH27" s="43">
        <v>327.17325700687286</v>
      </c>
      <c r="DI27" s="41">
        <v>197.67332629400173</v>
      </c>
      <c r="DJ27" s="50" t="s">
        <v>84</v>
      </c>
    </row>
    <row r="28" spans="1:114" ht="30" x14ac:dyDescent="0.25">
      <c r="A28" s="5" t="s">
        <v>357</v>
      </c>
      <c r="B28" s="11">
        <v>1158.3791446685791</v>
      </c>
      <c r="C28" s="11">
        <v>815.66183853149414</v>
      </c>
      <c r="D28" s="13">
        <v>342.71730613708496</v>
      </c>
      <c r="E28" s="25" t="s">
        <v>84</v>
      </c>
      <c r="F28" s="6">
        <v>173.15110206604004</v>
      </c>
      <c r="G28" s="6">
        <v>622.08180236816406</v>
      </c>
      <c r="H28" s="6">
        <v>795.2329044342041</v>
      </c>
      <c r="I28" s="6">
        <v>162.38382530212402</v>
      </c>
      <c r="J28" s="6">
        <v>200.76241493225098</v>
      </c>
      <c r="K28" s="23" t="s">
        <v>84</v>
      </c>
      <c r="L28" s="13">
        <v>200.76241493225098</v>
      </c>
      <c r="M28" s="11">
        <v>61.375766754150391</v>
      </c>
      <c r="N28" s="13">
        <v>821.13203620910645</v>
      </c>
      <c r="O28" s="13">
        <v>98.273351669311523</v>
      </c>
      <c r="P28" s="20">
        <v>177.59799003601074</v>
      </c>
      <c r="Q28" s="11">
        <v>74.159927368164063</v>
      </c>
      <c r="R28" s="6">
        <v>203.06222915649414</v>
      </c>
      <c r="S28" s="6">
        <v>582.37353706359863</v>
      </c>
      <c r="T28" s="13">
        <v>298.78345108032227</v>
      </c>
      <c r="U28" s="11">
        <v>186.71608924865723</v>
      </c>
      <c r="V28" s="6">
        <v>170.98424339294434</v>
      </c>
      <c r="W28" s="6">
        <v>451.82993125915527</v>
      </c>
      <c r="X28" s="13">
        <v>348.84888076782227</v>
      </c>
      <c r="Y28" s="25" t="s">
        <v>84</v>
      </c>
      <c r="Z28" s="6">
        <v>32.749988555908203</v>
      </c>
      <c r="AA28" s="6">
        <v>360.21295356750488</v>
      </c>
      <c r="AB28" s="6">
        <v>607.46620750427246</v>
      </c>
      <c r="AC28" s="13">
        <v>157.94999504089355</v>
      </c>
      <c r="AD28" s="11">
        <v>819.97927093505859</v>
      </c>
      <c r="AE28" s="6">
        <v>323.45166015625</v>
      </c>
      <c r="AF28" s="13">
        <v>496.52761077880859</v>
      </c>
      <c r="AG28" s="11">
        <v>1158.3791446685791</v>
      </c>
      <c r="AH28" s="6">
        <v>506.77336502075195</v>
      </c>
      <c r="AI28" s="6">
        <v>215.99687385559082</v>
      </c>
      <c r="AJ28" s="13">
        <v>435.60890579223633</v>
      </c>
      <c r="AK28" s="11">
        <v>768.8791389465332</v>
      </c>
      <c r="AL28" s="11">
        <v>768.8791389465332</v>
      </c>
      <c r="AM28" s="13">
        <v>74.165046691894531</v>
      </c>
      <c r="AN28" s="13">
        <v>290.24757766723633</v>
      </c>
      <c r="AO28" s="13">
        <v>404.46651458740234</v>
      </c>
      <c r="AP28" s="13">
        <v>663.16969299316406</v>
      </c>
      <c r="AQ28" s="13">
        <v>322.78392028808594</v>
      </c>
      <c r="AR28" s="11">
        <v>310.72907829284668</v>
      </c>
      <c r="AS28" s="27" t="s">
        <v>84</v>
      </c>
      <c r="AT28" s="20">
        <v>310.72907829284668</v>
      </c>
      <c r="AU28" s="13">
        <v>173.99923324584961</v>
      </c>
      <c r="AV28" s="13">
        <v>263.39885139465332</v>
      </c>
      <c r="AW28" s="13">
        <v>83.347801208496094</v>
      </c>
      <c r="AX28" s="13">
        <v>212.17670631408691</v>
      </c>
      <c r="AY28" s="11">
        <v>1158.3791446685791</v>
      </c>
      <c r="AZ28" s="13">
        <v>614.21757698059082</v>
      </c>
      <c r="BA28" s="20">
        <v>1158.3791446685791</v>
      </c>
      <c r="BB28" s="6">
        <v>743.76111030578613</v>
      </c>
      <c r="BC28" s="6">
        <v>55.149242401123047</v>
      </c>
      <c r="BD28" s="11">
        <v>688.61186790466309</v>
      </c>
      <c r="BE28" s="13">
        <v>247.26271438598633</v>
      </c>
      <c r="BF28" s="13">
        <v>50.967626571655273</v>
      </c>
      <c r="BG28" s="13">
        <v>83.972133636474609</v>
      </c>
      <c r="BH28" s="20">
        <v>306.40939331054688</v>
      </c>
      <c r="BI28" s="6">
        <v>842.53550910949707</v>
      </c>
      <c r="BJ28" s="6">
        <v>199.83526802062988</v>
      </c>
      <c r="BK28" s="11">
        <v>642.70024108886719</v>
      </c>
      <c r="BL28" s="13">
        <v>140.76680374145508</v>
      </c>
      <c r="BM28" s="13">
        <v>214.76315116882324</v>
      </c>
      <c r="BN28" s="13">
        <v>70.191080093383789</v>
      </c>
      <c r="BO28" s="20">
        <v>216.97920608520508</v>
      </c>
      <c r="BP28" s="6">
        <v>560.6092643737793</v>
      </c>
      <c r="BQ28" s="6">
        <v>218.61720275878906</v>
      </c>
      <c r="BR28" s="11">
        <v>341.99206161499023</v>
      </c>
      <c r="BS28" s="13">
        <v>61.375766754150391</v>
      </c>
      <c r="BT28" s="27" t="s">
        <v>84</v>
      </c>
      <c r="BU28" s="13">
        <v>85.764797210693359</v>
      </c>
      <c r="BV28" s="20">
        <v>194.85149765014648</v>
      </c>
      <c r="BW28" s="6">
        <v>967.78097724914551</v>
      </c>
      <c r="BX28" s="6">
        <v>154.07072639465332</v>
      </c>
      <c r="BY28" s="11">
        <v>813.71025085449219</v>
      </c>
      <c r="BZ28" s="13">
        <v>321.64928436279297</v>
      </c>
      <c r="CA28" s="13">
        <v>126.14128112792969</v>
      </c>
      <c r="CB28" s="13">
        <v>87.377025604248047</v>
      </c>
      <c r="CC28" s="20">
        <v>278.54265975952148</v>
      </c>
      <c r="CD28" s="6">
        <v>1028.161319732666</v>
      </c>
      <c r="CE28" s="6">
        <v>379.42181777954102</v>
      </c>
      <c r="CF28" s="11">
        <v>648.739501953125</v>
      </c>
      <c r="CG28" s="6">
        <v>43.321205139160156</v>
      </c>
      <c r="CH28" s="6">
        <v>146.87335968017578</v>
      </c>
      <c r="CI28" s="6">
        <v>147.6359806060791</v>
      </c>
      <c r="CJ28" s="13">
        <v>310.90895652770996</v>
      </c>
      <c r="CK28" s="11">
        <v>134.34106063842773</v>
      </c>
      <c r="CL28" s="6">
        <v>134.34106063842773</v>
      </c>
      <c r="CM28" s="27" t="s">
        <v>84</v>
      </c>
      <c r="CN28" s="11">
        <v>401.19855690002441</v>
      </c>
      <c r="CO28" s="6">
        <v>486.28081512451172</v>
      </c>
      <c r="CP28" s="13">
        <v>270.89977264404297</v>
      </c>
      <c r="CQ28" s="11">
        <v>297.28759002685547</v>
      </c>
      <c r="CR28" s="27" t="s">
        <v>84</v>
      </c>
      <c r="CS28" s="11">
        <v>53.014808654785156</v>
      </c>
      <c r="CT28" s="6">
        <v>53.014808654785156</v>
      </c>
      <c r="CU28" s="27" t="s">
        <v>84</v>
      </c>
      <c r="CV28" s="11">
        <v>244.27278137207031</v>
      </c>
      <c r="CW28" s="6">
        <v>55.149242401123047</v>
      </c>
      <c r="CX28" s="6">
        <v>137.90139389038086</v>
      </c>
      <c r="CY28" s="13">
        <v>51.222145080566406</v>
      </c>
      <c r="CZ28" s="11">
        <v>244.27278137207031</v>
      </c>
      <c r="DA28" s="6">
        <v>55.149242401123047</v>
      </c>
      <c r="DB28" s="6">
        <v>189.12353897094727</v>
      </c>
      <c r="DC28" s="27" t="s">
        <v>84</v>
      </c>
      <c r="DD28" s="11">
        <v>51.222145080566406</v>
      </c>
      <c r="DE28" s="23" t="s">
        <v>84</v>
      </c>
      <c r="DF28" s="23" t="s">
        <v>84</v>
      </c>
      <c r="DG28" s="13">
        <v>51.222145080566406</v>
      </c>
      <c r="DH28" s="11">
        <v>150.80045700073242</v>
      </c>
      <c r="DI28" s="6">
        <v>146.48713302612305</v>
      </c>
      <c r="DJ28" s="30" t="s">
        <v>84</v>
      </c>
    </row>
    <row r="29" spans="1:114" x14ac:dyDescent="0.25">
      <c r="A29" s="5"/>
      <c r="B29" s="12">
        <v>11.530321708620898</v>
      </c>
      <c r="C29" s="12">
        <v>12.131604493383726</v>
      </c>
      <c r="D29" s="14">
        <v>10.313716116631165</v>
      </c>
      <c r="E29" s="26"/>
      <c r="F29" s="7">
        <v>36.716615505387374</v>
      </c>
      <c r="G29" s="7">
        <v>25.035011824146896</v>
      </c>
      <c r="H29" s="7">
        <v>26.898371681474643</v>
      </c>
      <c r="I29" s="7">
        <v>5.2820283641265968</v>
      </c>
      <c r="J29" s="7">
        <v>6.8593145939373139</v>
      </c>
      <c r="L29" s="14">
        <v>5.3679007722802741</v>
      </c>
      <c r="M29" s="12">
        <v>13.948398061456308</v>
      </c>
      <c r="N29" s="14">
        <v>23.508698790611433</v>
      </c>
      <c r="O29" s="14">
        <v>2.7824639104926598</v>
      </c>
      <c r="P29" s="21">
        <v>7.7739338722987812</v>
      </c>
      <c r="Q29" s="12">
        <v>17.208587788660026</v>
      </c>
      <c r="R29" s="7">
        <v>14.415207983770003</v>
      </c>
      <c r="S29" s="7">
        <v>18.4859992820688</v>
      </c>
      <c r="T29" s="14">
        <v>5.9090035780501386</v>
      </c>
      <c r="U29" s="12">
        <v>7.9135521706932801</v>
      </c>
      <c r="V29" s="7">
        <v>7.7085715413706399</v>
      </c>
      <c r="W29" s="7">
        <v>15.203757199947576</v>
      </c>
      <c r="X29" s="14">
        <v>13.970777551062325</v>
      </c>
      <c r="Y29" s="26"/>
      <c r="Z29" s="7">
        <v>7.147600792480671</v>
      </c>
      <c r="AA29" s="7">
        <v>18.705368699582134</v>
      </c>
      <c r="AB29" s="7">
        <v>14.904021768402989</v>
      </c>
      <c r="AC29" s="14">
        <v>4.7204149379638816</v>
      </c>
      <c r="AD29" s="12">
        <v>18.963127956368023</v>
      </c>
      <c r="AE29" s="7">
        <v>26.834943127503912</v>
      </c>
      <c r="AF29" s="14">
        <v>15.920805595828327</v>
      </c>
      <c r="AG29" s="12">
        <v>11.530321708620898</v>
      </c>
      <c r="AH29" s="7">
        <v>11.408124194124568</v>
      </c>
      <c r="AI29" s="7">
        <v>7.1394688059650084</v>
      </c>
      <c r="AJ29" s="14">
        <v>16.892138223616882</v>
      </c>
      <c r="AK29" s="12">
        <v>10.287023539676825</v>
      </c>
      <c r="AL29" s="12">
        <v>10.41940143390207</v>
      </c>
      <c r="AM29" s="14">
        <v>6.4980783465506802</v>
      </c>
      <c r="AN29" s="14">
        <v>14.591583102343334</v>
      </c>
      <c r="AO29" s="14">
        <v>9.5195013360958374</v>
      </c>
      <c r="AP29" s="14">
        <v>10.141350928913965</v>
      </c>
      <c r="AQ29" s="14">
        <v>21.648502246281222</v>
      </c>
      <c r="AR29" s="12">
        <v>27.28031894314044</v>
      </c>
      <c r="AS29" s="28"/>
      <c r="AT29" s="21">
        <v>41.897867119964886</v>
      </c>
      <c r="AU29" s="14">
        <v>28.239916663718102</v>
      </c>
      <c r="AV29" s="14">
        <v>30.168556764303077</v>
      </c>
      <c r="AW29" s="14">
        <v>24.407829113740682</v>
      </c>
      <c r="AX29" s="14">
        <v>35.224621274060958</v>
      </c>
      <c r="AY29" s="12">
        <v>13.328035585563555</v>
      </c>
      <c r="AZ29" s="14">
        <v>15.237323689628719</v>
      </c>
      <c r="BA29" s="21">
        <v>13.981562343254646</v>
      </c>
      <c r="BB29" s="7">
        <v>21.892587572080888</v>
      </c>
      <c r="BC29" s="7">
        <v>6.0108795015434477</v>
      </c>
      <c r="BD29" s="12">
        <v>27.768523003432925</v>
      </c>
      <c r="BE29" s="14">
        <v>29.862103368021092</v>
      </c>
      <c r="BF29" s="14">
        <v>7.209463293926027</v>
      </c>
      <c r="BG29" s="14">
        <v>35.249094350445922</v>
      </c>
      <c r="BH29" s="21">
        <v>43.361799057936587</v>
      </c>
      <c r="BI29" s="7">
        <v>12.227150980547483</v>
      </c>
      <c r="BJ29" s="7">
        <v>5.8522063388844909</v>
      </c>
      <c r="BK29" s="12">
        <v>18.489682304765775</v>
      </c>
      <c r="BL29" s="14">
        <v>15.396594144643574</v>
      </c>
      <c r="BM29" s="14">
        <v>36.530519622343419</v>
      </c>
      <c r="BN29" s="14">
        <v>11.801081265334329</v>
      </c>
      <c r="BO29" s="21">
        <v>15.734123881091437</v>
      </c>
      <c r="BP29" s="7">
        <v>25.991589431322463</v>
      </c>
      <c r="BQ29" s="7">
        <v>16.262675297650762</v>
      </c>
      <c r="BR29" s="12">
        <v>42.086195753976405</v>
      </c>
      <c r="BS29" s="14">
        <v>45.062237018263858</v>
      </c>
      <c r="BT29" s="28"/>
      <c r="BU29" s="14">
        <v>59.328603321932825</v>
      </c>
      <c r="BV29" s="21">
        <v>48.330905180658142</v>
      </c>
      <c r="BW29" s="7">
        <v>26.075488825681028</v>
      </c>
      <c r="BX29" s="7">
        <v>8.3018484017720198</v>
      </c>
      <c r="BY29" s="12">
        <v>43.851642707075705</v>
      </c>
      <c r="BZ29" s="14">
        <v>50.799617557067535</v>
      </c>
      <c r="CA29" s="14">
        <v>46.288473637176565</v>
      </c>
      <c r="CB29" s="14">
        <v>43.03042401898599</v>
      </c>
      <c r="CC29" s="21">
        <v>37.295387041052145</v>
      </c>
      <c r="CD29" s="7">
        <v>13.03392408280499</v>
      </c>
      <c r="CE29" s="7">
        <v>7.765037373938334</v>
      </c>
      <c r="CF29" s="12">
        <v>21.609784490266765</v>
      </c>
      <c r="CG29" s="7">
        <v>20.042021840174975</v>
      </c>
      <c r="CH29" s="7">
        <v>59.167925617582604</v>
      </c>
      <c r="CI29" s="7">
        <v>15.738513713674095</v>
      </c>
      <c r="CJ29" s="14">
        <v>19.436364485809673</v>
      </c>
      <c r="CK29" s="12">
        <v>15.173872961658782</v>
      </c>
      <c r="CL29" s="7">
        <v>24.76039787286442</v>
      </c>
      <c r="CM29" s="28"/>
      <c r="CN29" s="12">
        <v>24.139799841942438</v>
      </c>
      <c r="CO29" s="7">
        <v>19.44974769794263</v>
      </c>
      <c r="CP29" s="14">
        <v>4.6038484479690247</v>
      </c>
      <c r="CQ29" s="12">
        <v>29.900022357829521</v>
      </c>
      <c r="CR29" s="28"/>
      <c r="CS29" s="12">
        <v>28.109164781937011</v>
      </c>
      <c r="CT29" s="7">
        <v>28.109164781937011</v>
      </c>
      <c r="CU29" s="28"/>
      <c r="CV29" s="12">
        <v>25.951753583943514</v>
      </c>
      <c r="CW29" s="7">
        <v>21.73026964047461</v>
      </c>
      <c r="CX29" s="7">
        <v>25.44696688995527</v>
      </c>
      <c r="CY29" s="14">
        <v>35.191998197257611</v>
      </c>
      <c r="CZ29" s="12">
        <v>40.874062683945475</v>
      </c>
      <c r="DA29" s="7">
        <v>32.338609940718655</v>
      </c>
      <c r="DB29" s="7">
        <v>49.72919473128092</v>
      </c>
      <c r="DC29" s="28"/>
      <c r="DD29" s="12">
        <v>10.941971920614412</v>
      </c>
      <c r="DG29" s="14">
        <v>51.859348145973904</v>
      </c>
      <c r="DH29" s="12">
        <v>62.573608973714357</v>
      </c>
      <c r="DI29" s="7">
        <v>20.75693876398357</v>
      </c>
      <c r="DJ29" s="31"/>
    </row>
    <row r="30" spans="1:114" x14ac:dyDescent="0.25">
      <c r="A30" s="5"/>
      <c r="B30" s="12">
        <v>100</v>
      </c>
      <c r="C30" s="12">
        <v>70.414064538848464</v>
      </c>
      <c r="D30" s="14">
        <v>29.585935461151529</v>
      </c>
      <c r="E30" s="26"/>
      <c r="F30" s="7">
        <v>14.947705409145625</v>
      </c>
      <c r="G30" s="7">
        <v>53.702779891306342</v>
      </c>
      <c r="H30" s="7">
        <v>68.650485300451976</v>
      </c>
      <c r="I30" s="7">
        <v>14.018193097613411</v>
      </c>
      <c r="J30" s="7">
        <v>17.331321601934626</v>
      </c>
      <c r="L30" s="14">
        <v>17.331321601934626</v>
      </c>
      <c r="M30" s="12">
        <v>5.2984177966800718</v>
      </c>
      <c r="N30" s="14">
        <v>70.886293144032592</v>
      </c>
      <c r="O30" s="14">
        <v>8.4836948352888601</v>
      </c>
      <c r="P30" s="21">
        <v>15.331594223998469</v>
      </c>
      <c r="Q30" s="12">
        <v>6.4020426912452546</v>
      </c>
      <c r="R30" s="7">
        <v>17.529858862798481</v>
      </c>
      <c r="S30" s="7">
        <v>50.274863782204925</v>
      </c>
      <c r="T30" s="14">
        <v>25.793234663751342</v>
      </c>
      <c r="U30" s="12">
        <v>16.118737125751526</v>
      </c>
      <c r="V30" s="7">
        <v>14.760645871422712</v>
      </c>
      <c r="W30" s="7">
        <v>39.005357903644509</v>
      </c>
      <c r="X30" s="14">
        <v>30.115259099181259</v>
      </c>
      <c r="Y30" s="26"/>
      <c r="Z30" s="7">
        <v>2.8272253265814986</v>
      </c>
      <c r="AA30" s="7">
        <v>31.096291333056115</v>
      </c>
      <c r="AB30" s="7">
        <v>52.441051817975627</v>
      </c>
      <c r="AC30" s="14">
        <v>13.63543152238676</v>
      </c>
      <c r="AD30" s="12">
        <v>70.786777775566804</v>
      </c>
      <c r="AE30" s="7">
        <v>27.922780002120284</v>
      </c>
      <c r="AF30" s="14">
        <v>42.863997773446521</v>
      </c>
      <c r="AG30" s="12">
        <v>100</v>
      </c>
      <c r="AH30" s="7">
        <v>43.748488338482957</v>
      </c>
      <c r="AI30" s="7">
        <v>18.646474675386973</v>
      </c>
      <c r="AJ30" s="14">
        <v>37.605036986130067</v>
      </c>
      <c r="AK30" s="12">
        <v>100</v>
      </c>
      <c r="AL30" s="12">
        <v>100</v>
      </c>
      <c r="AM30" s="14">
        <v>9.6458653818479867</v>
      </c>
      <c r="AN30" s="14">
        <v>37.749441097454429</v>
      </c>
      <c r="AO30" s="14">
        <v>52.604693520697587</v>
      </c>
      <c r="AP30" s="14">
        <v>86.251487314611609</v>
      </c>
      <c r="AQ30" s="14">
        <v>41.981100011419599</v>
      </c>
      <c r="AR30" s="12">
        <v>40.413253859193901</v>
      </c>
      <c r="AS30" s="28"/>
      <c r="AT30" s="21">
        <v>40.413253859193901</v>
      </c>
      <c r="AU30" s="14">
        <v>22.630245045307344</v>
      </c>
      <c r="AV30" s="14">
        <v>34.257510452884027</v>
      </c>
      <c r="AW30" s="14">
        <v>10.840169408509857</v>
      </c>
      <c r="AX30" s="14">
        <v>27.595586297840942</v>
      </c>
      <c r="AY30" s="12">
        <v>100</v>
      </c>
      <c r="AZ30" s="14">
        <v>53.023880808586469</v>
      </c>
      <c r="BA30" s="21">
        <v>100</v>
      </c>
      <c r="BB30" s="7">
        <v>64.20705290913898</v>
      </c>
      <c r="BC30" s="7">
        <v>4.7608973845002751</v>
      </c>
      <c r="BD30" s="12">
        <v>59.446155524638698</v>
      </c>
      <c r="BE30" s="14">
        <v>21.345577182048629</v>
      </c>
      <c r="BF30" s="14">
        <v>4.3999088559417645</v>
      </c>
      <c r="BG30" s="14">
        <v>7.2491061344599457</v>
      </c>
      <c r="BH30" s="21">
        <v>26.451563352188362</v>
      </c>
      <c r="BI30" s="7">
        <v>72.7340019014718</v>
      </c>
      <c r="BJ30" s="7">
        <v>17.251283307401415</v>
      </c>
      <c r="BK30" s="12">
        <v>55.482718594070377</v>
      </c>
      <c r="BL30" s="14">
        <v>12.152049213707961</v>
      </c>
      <c r="BM30" s="14">
        <v>18.539970454170131</v>
      </c>
      <c r="BN30" s="14">
        <v>6.0594219445711781</v>
      </c>
      <c r="BO30" s="21">
        <v>18.731276981621111</v>
      </c>
      <c r="BP30" s="7">
        <v>48.396008073347502</v>
      </c>
      <c r="BQ30" s="7">
        <v>18.872681173946468</v>
      </c>
      <c r="BR30" s="12">
        <v>29.523326899401038</v>
      </c>
      <c r="BS30" s="14">
        <v>5.2984177966800718</v>
      </c>
      <c r="BT30" s="28"/>
      <c r="BU30" s="14">
        <v>7.4038623369062213</v>
      </c>
      <c r="BV30" s="21">
        <v>16.821046765814739</v>
      </c>
      <c r="BW30" s="7">
        <v>83.546132689227136</v>
      </c>
      <c r="BX30" s="7">
        <v>13.30054387665397</v>
      </c>
      <c r="BY30" s="12">
        <v>70.245588812573175</v>
      </c>
      <c r="BZ30" s="14">
        <v>27.767185367863235</v>
      </c>
      <c r="CA30" s="14">
        <v>10.889464102361721</v>
      </c>
      <c r="CB30" s="14">
        <v>7.5430420174948223</v>
      </c>
      <c r="CC30" s="21">
        <v>24.045897324853392</v>
      </c>
      <c r="CD30" s="7">
        <v>88.758617976226645</v>
      </c>
      <c r="CE30" s="7">
        <v>32.754544962745889</v>
      </c>
      <c r="CF30" s="12">
        <v>56.004073013480763</v>
      </c>
      <c r="CG30" s="7">
        <v>3.7398122487395677</v>
      </c>
      <c r="CH30" s="7">
        <v>12.679213050075875</v>
      </c>
      <c r="CI30" s="7">
        <v>12.745048224113088</v>
      </c>
      <c r="CJ30" s="14">
        <v>26.839999490552234</v>
      </c>
      <c r="CK30" s="12">
        <v>11.59733074069317</v>
      </c>
      <c r="CL30" s="7">
        <v>11.59733074069317</v>
      </c>
      <c r="CM30" s="28"/>
      <c r="CN30" s="12">
        <v>34.634476867658933</v>
      </c>
      <c r="CO30" s="7">
        <v>41.979417305863208</v>
      </c>
      <c r="CP30" s="14">
        <v>23.386105826477859</v>
      </c>
      <c r="CQ30" s="12">
        <v>25.664100687164186</v>
      </c>
      <c r="CR30" s="28"/>
      <c r="CS30" s="12">
        <v>4.5766370103247231</v>
      </c>
      <c r="CT30" s="7">
        <v>4.5766370103247231</v>
      </c>
      <c r="CU30" s="28"/>
      <c r="CV30" s="12">
        <v>21.087463676839466</v>
      </c>
      <c r="CW30" s="7">
        <v>4.7608973845002751</v>
      </c>
      <c r="CX30" s="7">
        <v>11.904685484460744</v>
      </c>
      <c r="CY30" s="14">
        <v>4.4218808078784466</v>
      </c>
      <c r="CZ30" s="12">
        <v>21.087463676839466</v>
      </c>
      <c r="DA30" s="7">
        <v>4.7608973845002751</v>
      </c>
      <c r="DB30" s="7">
        <v>16.326566292339191</v>
      </c>
      <c r="DC30" s="28"/>
      <c r="DD30" s="12">
        <v>4.4218808078784466</v>
      </c>
      <c r="DG30" s="14">
        <v>4.4218808078784466</v>
      </c>
      <c r="DH30" s="12">
        <v>13.018229626697703</v>
      </c>
      <c r="DI30" s="7">
        <v>12.645871060466485</v>
      </c>
      <c r="DJ30" s="31"/>
    </row>
    <row r="31" spans="1:114" s="42" customFormat="1" x14ac:dyDescent="0.25">
      <c r="A31" s="40"/>
      <c r="B31" s="43">
        <v>100</v>
      </c>
      <c r="C31" s="43">
        <v>105.21479625597321</v>
      </c>
      <c r="D31" s="44">
        <v>89.448641393239598</v>
      </c>
      <c r="E31" s="52" t="s">
        <v>84</v>
      </c>
      <c r="F31" s="41">
        <v>318.43530851299136</v>
      </c>
      <c r="G31" s="41">
        <v>217.12327250530157</v>
      </c>
      <c r="H31" s="41">
        <v>233.28379173812201</v>
      </c>
      <c r="I31" s="41">
        <v>45.809895834713551</v>
      </c>
      <c r="J31" s="41">
        <v>59.489360030681517</v>
      </c>
      <c r="K31" s="49" t="s">
        <v>84</v>
      </c>
      <c r="L31" s="44">
        <v>46.554648759425724</v>
      </c>
      <c r="M31" s="43">
        <v>120.97145607851931</v>
      </c>
      <c r="N31" s="44">
        <v>203.88588787626486</v>
      </c>
      <c r="O31" s="44">
        <v>24.131710986106221</v>
      </c>
      <c r="P31" s="45">
        <v>67.421656296774685</v>
      </c>
      <c r="Q31" s="43">
        <v>149.24638031386104</v>
      </c>
      <c r="R31" s="41">
        <v>125.01999812366169</v>
      </c>
      <c r="S31" s="41">
        <v>160.32509542424421</v>
      </c>
      <c r="T31" s="44">
        <v>51.247517002341247</v>
      </c>
      <c r="U31" s="43">
        <v>68.632535766773444</v>
      </c>
      <c r="V31" s="41">
        <v>66.85478286011012</v>
      </c>
      <c r="W31" s="41">
        <v>131.85891585817726</v>
      </c>
      <c r="X31" s="44">
        <v>121.16554857803115</v>
      </c>
      <c r="Y31" s="52" t="s">
        <v>84</v>
      </c>
      <c r="Z31" s="41">
        <v>61.989604220119986</v>
      </c>
      <c r="AA31" s="41">
        <v>162.22763919584878</v>
      </c>
      <c r="AB31" s="41">
        <v>129.25937493365575</v>
      </c>
      <c r="AC31" s="44">
        <v>40.939143392977144</v>
      </c>
      <c r="AD31" s="43">
        <v>164.46312978578754</v>
      </c>
      <c r="AE31" s="41">
        <v>232.73368953305246</v>
      </c>
      <c r="AF31" s="44">
        <v>138.07772235812629</v>
      </c>
      <c r="AG31" s="43">
        <v>100</v>
      </c>
      <c r="AH31" s="41">
        <v>98.940207241529393</v>
      </c>
      <c r="AI31" s="41">
        <v>61.919077250264657</v>
      </c>
      <c r="AJ31" s="44">
        <v>146.50188130472634</v>
      </c>
      <c r="AK31" s="43">
        <v>89.217142414903364</v>
      </c>
      <c r="AL31" s="43">
        <v>90.365227416957296</v>
      </c>
      <c r="AM31" s="44">
        <v>56.356435759223004</v>
      </c>
      <c r="AN31" s="44">
        <v>126.54966158865817</v>
      </c>
      <c r="AO31" s="44">
        <v>82.560587437715398</v>
      </c>
      <c r="AP31" s="44">
        <v>87.953755196019927</v>
      </c>
      <c r="AQ31" s="44">
        <v>187.75280337664165</v>
      </c>
      <c r="AR31" s="43">
        <v>236.5963381814725</v>
      </c>
      <c r="AS31" s="51" t="s">
        <v>84</v>
      </c>
      <c r="AT31" s="45">
        <v>363.37118927600284</v>
      </c>
      <c r="AU31" s="44">
        <v>244.91872280201781</v>
      </c>
      <c r="AV31" s="44">
        <v>261.64540354279006</v>
      </c>
      <c r="AW31" s="44">
        <v>211.68385176531226</v>
      </c>
      <c r="AX31" s="44">
        <v>305.49556347351955</v>
      </c>
      <c r="AY31" s="43">
        <v>115.59118576542889</v>
      </c>
      <c r="AZ31" s="44">
        <v>132.15003080301045</v>
      </c>
      <c r="BA31" s="45">
        <v>121.25908276090011</v>
      </c>
      <c r="BB31" s="41">
        <v>189.86970290440738</v>
      </c>
      <c r="BC31" s="41">
        <v>52.131064973228646</v>
      </c>
      <c r="BD31" s="43">
        <v>240.83042698341347</v>
      </c>
      <c r="BE31" s="44">
        <v>258.98759915513921</v>
      </c>
      <c r="BF31" s="44">
        <v>62.526124388495717</v>
      </c>
      <c r="BG31" s="44">
        <v>305.70781320083347</v>
      </c>
      <c r="BH31" s="45">
        <v>376.06755608142475</v>
      </c>
      <c r="BI31" s="41">
        <v>106.04345038703981</v>
      </c>
      <c r="BJ31" s="41">
        <v>50.754926764176588</v>
      </c>
      <c r="BK31" s="43">
        <v>160.35703748787478</v>
      </c>
      <c r="BL31" s="44">
        <v>133.53134920018729</v>
      </c>
      <c r="BM31" s="44">
        <v>316.82133894868321</v>
      </c>
      <c r="BN31" s="44">
        <v>102.34823939483833</v>
      </c>
      <c r="BO31" s="45">
        <v>136.45867200155806</v>
      </c>
      <c r="BP31" s="41">
        <v>225.41946433193866</v>
      </c>
      <c r="BQ31" s="41">
        <v>141.04268474566166</v>
      </c>
      <c r="BR31" s="43">
        <v>365.00452300918664</v>
      </c>
      <c r="BS31" s="44">
        <v>390.81508874615429</v>
      </c>
      <c r="BT31" s="51" t="s">
        <v>84</v>
      </c>
      <c r="BU31" s="44">
        <v>514.5442149942312</v>
      </c>
      <c r="BV31" s="45">
        <v>419.1635446261875</v>
      </c>
      <c r="BW31" s="41">
        <v>226.14710573240222</v>
      </c>
      <c r="BX31" s="41">
        <v>72.000145456175446</v>
      </c>
      <c r="BY31" s="43">
        <v>380.31586468475604</v>
      </c>
      <c r="BZ31" s="44">
        <v>440.57415604532599</v>
      </c>
      <c r="CA31" s="44">
        <v>401.44997517777819</v>
      </c>
      <c r="CB31" s="44">
        <v>373.19361164756879</v>
      </c>
      <c r="CC31" s="45">
        <v>323.45486954771985</v>
      </c>
      <c r="CD31" s="41">
        <v>113.0404199655582</v>
      </c>
      <c r="CE31" s="41">
        <v>67.344498880136484</v>
      </c>
      <c r="CF31" s="43">
        <v>187.41701260693998</v>
      </c>
      <c r="CG31" s="41">
        <v>173.82014436934676</v>
      </c>
      <c r="CH31" s="41">
        <v>513.15069182626894</v>
      </c>
      <c r="CI31" s="41">
        <v>136.49674407529193</v>
      </c>
      <c r="CJ31" s="44">
        <v>168.56740841218377</v>
      </c>
      <c r="CK31" s="43">
        <v>131.59973628761549</v>
      </c>
      <c r="CL31" s="41">
        <v>214.74160477544842</v>
      </c>
      <c r="CM31" s="51" t="s">
        <v>84</v>
      </c>
      <c r="CN31" s="43">
        <v>209.35929154425747</v>
      </c>
      <c r="CO31" s="41">
        <v>168.68347813227621</v>
      </c>
      <c r="CP31" s="44">
        <v>39.928187298771171</v>
      </c>
      <c r="CQ31" s="43">
        <v>259.31646239735107</v>
      </c>
      <c r="CR31" s="51" t="s">
        <v>84</v>
      </c>
      <c r="CS31" s="43">
        <v>243.78473985613581</v>
      </c>
      <c r="CT31" s="41">
        <v>243.78473985613581</v>
      </c>
      <c r="CU31" s="56"/>
      <c r="CV31" s="43">
        <v>225.0739765963348</v>
      </c>
      <c r="CW31" s="41">
        <v>188.46195439826712</v>
      </c>
      <c r="CX31" s="41">
        <v>220.69607017928465</v>
      </c>
      <c r="CY31" s="44">
        <v>305.21263054564679</v>
      </c>
      <c r="CZ31" s="43">
        <v>354.49195362333285</v>
      </c>
      <c r="DA31" s="41">
        <v>280.46580796214892</v>
      </c>
      <c r="DB31" s="41">
        <v>431.29060912584771</v>
      </c>
      <c r="DC31" s="51" t="s">
        <v>84</v>
      </c>
      <c r="DD31" s="43">
        <v>94.89736884299947</v>
      </c>
      <c r="DE31" s="49" t="s">
        <v>84</v>
      </c>
      <c r="DF31" s="49" t="s">
        <v>84</v>
      </c>
      <c r="DG31" s="44">
        <v>449.7649714942483</v>
      </c>
      <c r="DH31" s="43">
        <v>542.6874510095397</v>
      </c>
      <c r="DI31" s="41">
        <v>180.02046507049488</v>
      </c>
      <c r="DJ31" s="50" t="s">
        <v>84</v>
      </c>
    </row>
    <row r="32" spans="1:114" x14ac:dyDescent="0.25">
      <c r="A32" s="5" t="s">
        <v>358</v>
      </c>
      <c r="B32" s="11">
        <v>954.71758079528809</v>
      </c>
      <c r="C32" s="11">
        <v>739.15654945373535</v>
      </c>
      <c r="D32" s="13">
        <v>215.56103134155273</v>
      </c>
      <c r="E32" s="25" t="s">
        <v>84</v>
      </c>
      <c r="F32" s="6">
        <v>224.91153907775879</v>
      </c>
      <c r="G32" s="6">
        <v>305.08694458007813</v>
      </c>
      <c r="H32" s="6">
        <v>529.99848365783691</v>
      </c>
      <c r="I32" s="6">
        <v>205.73078155517578</v>
      </c>
      <c r="J32" s="6">
        <v>218.98831558227539</v>
      </c>
      <c r="K32" s="23" t="s">
        <v>84</v>
      </c>
      <c r="L32" s="13">
        <v>218.98831558227539</v>
      </c>
      <c r="M32" s="11">
        <v>61.375766754150391</v>
      </c>
      <c r="N32" s="13">
        <v>543.82772254943848</v>
      </c>
      <c r="O32" s="13">
        <v>242.11230087280273</v>
      </c>
      <c r="P32" s="20">
        <v>107.40179061889648</v>
      </c>
      <c r="Q32" s="11">
        <v>39.797710418701172</v>
      </c>
      <c r="R32" s="6">
        <v>55.914413452148438</v>
      </c>
      <c r="S32" s="6">
        <v>439.81453132629395</v>
      </c>
      <c r="T32" s="13">
        <v>419.19092559814453</v>
      </c>
      <c r="U32" s="11">
        <v>222.35221290588379</v>
      </c>
      <c r="V32" s="6">
        <v>202.10326957702637</v>
      </c>
      <c r="W32" s="6">
        <v>390.73139762878418</v>
      </c>
      <c r="X32" s="13">
        <v>139.53070068359375</v>
      </c>
      <c r="Y32" s="25" t="s">
        <v>84</v>
      </c>
      <c r="Z32" s="6">
        <v>32.749988555908203</v>
      </c>
      <c r="AA32" s="6">
        <v>112.64990615844727</v>
      </c>
      <c r="AB32" s="6">
        <v>664.81217765808105</v>
      </c>
      <c r="AC32" s="13">
        <v>144.50550842285156</v>
      </c>
      <c r="AD32" s="11">
        <v>622.11692047119141</v>
      </c>
      <c r="AE32" s="6">
        <v>121.88931655883789</v>
      </c>
      <c r="AF32" s="13">
        <v>500.22760391235352</v>
      </c>
      <c r="AG32" s="11">
        <v>954.71758079528809</v>
      </c>
      <c r="AH32" s="6">
        <v>339.82279014587402</v>
      </c>
      <c r="AI32" s="6">
        <v>198.21103096008301</v>
      </c>
      <c r="AJ32" s="13">
        <v>416.68375968933105</v>
      </c>
      <c r="AK32" s="11">
        <v>804.09456443786621</v>
      </c>
      <c r="AL32" s="11">
        <v>776.04737091064453</v>
      </c>
      <c r="AM32" s="27" t="s">
        <v>84</v>
      </c>
      <c r="AN32" s="13">
        <v>189.6345043182373</v>
      </c>
      <c r="AO32" s="13">
        <v>586.41286659240723</v>
      </c>
      <c r="AP32" s="13">
        <v>714.79074096679688</v>
      </c>
      <c r="AQ32" s="13">
        <v>248.88965606689453</v>
      </c>
      <c r="AR32" s="11">
        <v>343.33628845214844</v>
      </c>
      <c r="AS32" s="13">
        <v>118.36525917053223</v>
      </c>
      <c r="AT32" s="20">
        <v>224.97102928161621</v>
      </c>
      <c r="AU32" s="13">
        <v>149.95262336730957</v>
      </c>
      <c r="AV32" s="13">
        <v>304.77865982055664</v>
      </c>
      <c r="AW32" s="13">
        <v>150.65059471130371</v>
      </c>
      <c r="AX32" s="13">
        <v>186.25372123718262</v>
      </c>
      <c r="AY32" s="11">
        <v>954.71758079528809</v>
      </c>
      <c r="AZ32" s="13">
        <v>535.06055068969727</v>
      </c>
      <c r="BA32" s="20">
        <v>954.71758079528809</v>
      </c>
      <c r="BB32" s="6">
        <v>879.72514915466309</v>
      </c>
      <c r="BC32" s="6">
        <v>87.541744232177734</v>
      </c>
      <c r="BD32" s="11">
        <v>792.18340492248535</v>
      </c>
      <c r="BE32" s="13">
        <v>415.43831062316895</v>
      </c>
      <c r="BF32" s="13">
        <v>176.06149864196777</v>
      </c>
      <c r="BG32" s="13">
        <v>111.6037769317627</v>
      </c>
      <c r="BH32" s="20">
        <v>89.079818725585938</v>
      </c>
      <c r="BI32" s="6">
        <v>761.93666648864746</v>
      </c>
      <c r="BJ32" s="6">
        <v>158.25273704528809</v>
      </c>
      <c r="BK32" s="11">
        <v>603.68392944335938</v>
      </c>
      <c r="BL32" s="13">
        <v>168.81399726867676</v>
      </c>
      <c r="BM32" s="13">
        <v>252.76437950134277</v>
      </c>
      <c r="BN32" s="13">
        <v>39.797710418701172</v>
      </c>
      <c r="BO32" s="20">
        <v>142.30784225463867</v>
      </c>
      <c r="BP32" s="6">
        <v>555.07483673095703</v>
      </c>
      <c r="BQ32" s="6">
        <v>327.80380058288574</v>
      </c>
      <c r="BR32" s="11">
        <v>227.27103614807129</v>
      </c>
      <c r="BS32" s="13">
        <v>89.42296028137207</v>
      </c>
      <c r="BT32" s="27" t="s">
        <v>84</v>
      </c>
      <c r="BU32" s="13">
        <v>32.749988555908203</v>
      </c>
      <c r="BV32" s="20">
        <v>105.09808731079102</v>
      </c>
      <c r="BW32" s="6">
        <v>753.76633644104004</v>
      </c>
      <c r="BX32" s="6">
        <v>206.6815128326416</v>
      </c>
      <c r="BY32" s="11">
        <v>547.08482360839844</v>
      </c>
      <c r="BZ32" s="13">
        <v>306.37527275085449</v>
      </c>
      <c r="CA32" s="13">
        <v>95.74791145324707</v>
      </c>
      <c r="CB32" s="27" t="s">
        <v>84</v>
      </c>
      <c r="CC32" s="20">
        <v>144.96163940429688</v>
      </c>
      <c r="CD32" s="6">
        <v>879.64899826049805</v>
      </c>
      <c r="CE32" s="6">
        <v>404.90619850158691</v>
      </c>
      <c r="CF32" s="11">
        <v>474.74279975891113</v>
      </c>
      <c r="CG32" s="6">
        <v>28.04719352722168</v>
      </c>
      <c r="CH32" s="6">
        <v>51.222145080566406</v>
      </c>
      <c r="CI32" s="6">
        <v>74.992431640625</v>
      </c>
      <c r="CJ32" s="13">
        <v>320.48102951049805</v>
      </c>
      <c r="CK32" s="11">
        <v>170.82748603820801</v>
      </c>
      <c r="CL32" s="6">
        <v>91.019855499267578</v>
      </c>
      <c r="CM32" s="13">
        <v>79.80763053894043</v>
      </c>
      <c r="CN32" s="11">
        <v>236.09793472290039</v>
      </c>
      <c r="CO32" s="6">
        <v>299.93341636657715</v>
      </c>
      <c r="CP32" s="13">
        <v>418.68622970581055</v>
      </c>
      <c r="CQ32" s="11">
        <v>139.74900436401367</v>
      </c>
      <c r="CR32" s="27" t="s">
        <v>84</v>
      </c>
      <c r="CS32" s="25" t="s">
        <v>84</v>
      </c>
      <c r="CT32" s="23" t="s">
        <v>84</v>
      </c>
      <c r="CU32" s="27" t="s">
        <v>84</v>
      </c>
      <c r="CV32" s="11">
        <v>139.74900436401367</v>
      </c>
      <c r="CW32" s="23" t="s">
        <v>84</v>
      </c>
      <c r="CX32" s="6">
        <v>88.526859283447266</v>
      </c>
      <c r="CY32" s="13">
        <v>51.222145080566406</v>
      </c>
      <c r="CZ32" s="11">
        <v>100.49340438842773</v>
      </c>
      <c r="DA32" s="23" t="s">
        <v>84</v>
      </c>
      <c r="DB32" s="6">
        <v>100.49340438842773</v>
      </c>
      <c r="DC32" s="27" t="s">
        <v>84</v>
      </c>
      <c r="DD32" s="11">
        <v>90.477745056152344</v>
      </c>
      <c r="DE32" s="23" t="s">
        <v>84</v>
      </c>
      <c r="DF32" s="6">
        <v>39.255599975585938</v>
      </c>
      <c r="DG32" s="13">
        <v>51.222145080566406</v>
      </c>
      <c r="DH32" s="25" t="s">
        <v>84</v>
      </c>
      <c r="DI32" s="6">
        <v>139.74900436401367</v>
      </c>
      <c r="DJ32" s="30" t="s">
        <v>84</v>
      </c>
    </row>
    <row r="33" spans="1:114" x14ac:dyDescent="0.25">
      <c r="A33" s="5"/>
      <c r="B33" s="12">
        <v>9.5031069042558283</v>
      </c>
      <c r="C33" s="12">
        <v>10.993716382283232</v>
      </c>
      <c r="D33" s="14">
        <v>6.4870820447442661</v>
      </c>
      <c r="E33" s="26"/>
      <c r="F33" s="7">
        <v>47.692393548228004</v>
      </c>
      <c r="G33" s="7">
        <v>12.277895344115572</v>
      </c>
      <c r="H33" s="7">
        <v>17.926944577563038</v>
      </c>
      <c r="I33" s="7">
        <v>6.6920201043826326</v>
      </c>
      <c r="J33" s="7">
        <v>7.4820267004765393</v>
      </c>
      <c r="L33" s="14">
        <v>5.8552172164851566</v>
      </c>
      <c r="M33" s="12">
        <v>13.948398061456308</v>
      </c>
      <c r="N33" s="14">
        <v>15.569581455403423</v>
      </c>
      <c r="O33" s="14">
        <v>6.8550500010603086</v>
      </c>
      <c r="P33" s="21">
        <v>4.7012605146515734</v>
      </c>
      <c r="Q33" s="12">
        <v>9.2349388387061957</v>
      </c>
      <c r="R33" s="7">
        <v>3.9693147393849029</v>
      </c>
      <c r="S33" s="7">
        <v>13.960818259936502</v>
      </c>
      <c r="T33" s="14">
        <v>8.2902873980784531</v>
      </c>
      <c r="U33" s="12">
        <v>9.4239111593457139</v>
      </c>
      <c r="V33" s="7">
        <v>9.1115267779329905</v>
      </c>
      <c r="W33" s="7">
        <v>13.147834813397688</v>
      </c>
      <c r="X33" s="14">
        <v>5.5879565286372435</v>
      </c>
      <c r="Y33" s="26"/>
      <c r="Z33" s="7">
        <v>7.147600792480671</v>
      </c>
      <c r="AA33" s="7">
        <v>5.8497563949270832</v>
      </c>
      <c r="AB33" s="7">
        <v>16.310989887689757</v>
      </c>
      <c r="AC33" s="14">
        <v>4.3186197023981565</v>
      </c>
      <c r="AD33" s="12">
        <v>14.387293904715262</v>
      </c>
      <c r="AE33" s="7">
        <v>10.112462790039981</v>
      </c>
      <c r="AF33" s="14">
        <v>16.039443250827357</v>
      </c>
      <c r="AG33" s="12">
        <v>9.5031069042558283</v>
      </c>
      <c r="AH33" s="7">
        <v>7.649850725322378</v>
      </c>
      <c r="AI33" s="7">
        <v>6.5515831191324825</v>
      </c>
      <c r="AJ33" s="14">
        <v>16.15825473404265</v>
      </c>
      <c r="AK33" s="12">
        <v>10.75817939843172</v>
      </c>
      <c r="AL33" s="12">
        <v>10.516541130666035</v>
      </c>
      <c r="AM33" s="28"/>
      <c r="AN33" s="14">
        <v>9.5334736333394616</v>
      </c>
      <c r="AO33" s="14">
        <v>13.801780532375574</v>
      </c>
      <c r="AP33" s="14">
        <v>10.930752447635523</v>
      </c>
      <c r="AQ33" s="14">
        <v>16.692554801464201</v>
      </c>
      <c r="AR33" s="12">
        <v>30.143054216835747</v>
      </c>
      <c r="AS33" s="14">
        <v>29.785793976330183</v>
      </c>
      <c r="AT33" s="21">
        <v>30.334484118668588</v>
      </c>
      <c r="AU33" s="14">
        <v>24.337173839240112</v>
      </c>
      <c r="AV33" s="14">
        <v>34.908019722409925</v>
      </c>
      <c r="AW33" s="14">
        <v>44.116988310209734</v>
      </c>
      <c r="AX33" s="14">
        <v>30.92100403214102</v>
      </c>
      <c r="AY33" s="12">
        <v>10.984753955185655</v>
      </c>
      <c r="AZ33" s="14">
        <v>13.273620146932952</v>
      </c>
      <c r="BA33" s="21">
        <v>11.52338026588839</v>
      </c>
      <c r="BB33" s="7">
        <v>25.894685269726121</v>
      </c>
      <c r="BC33" s="7">
        <v>9.5414343520309366</v>
      </c>
      <c r="BD33" s="12">
        <v>31.945082749537224</v>
      </c>
      <c r="BE33" s="14">
        <v>50.172796192389576</v>
      </c>
      <c r="BF33" s="14">
        <v>24.904218566041234</v>
      </c>
      <c r="BG33" s="14">
        <v>46.84806604967649</v>
      </c>
      <c r="BH33" s="21">
        <v>12.606210135932272</v>
      </c>
      <c r="BI33" s="7">
        <v>11.057474204996369</v>
      </c>
      <c r="BJ33" s="7">
        <v>4.6344555696076988</v>
      </c>
      <c r="BK33" s="12">
        <v>17.367231804658644</v>
      </c>
      <c r="BL33" s="14">
        <v>18.464300764082392</v>
      </c>
      <c r="BM33" s="14">
        <v>42.994406046616476</v>
      </c>
      <c r="BN33" s="14">
        <v>6.6911068215575868</v>
      </c>
      <c r="BO33" s="21">
        <v>10.319372347625054</v>
      </c>
      <c r="BP33" s="7">
        <v>25.734996149386102</v>
      </c>
      <c r="BQ33" s="7">
        <v>24.38493724621134</v>
      </c>
      <c r="BR33" s="12">
        <v>27.968407428429977</v>
      </c>
      <c r="BS33" s="14">
        <v>65.654554626015994</v>
      </c>
      <c r="BT33" s="28"/>
      <c r="BU33" s="14">
        <v>22.655111922646256</v>
      </c>
      <c r="BV33" s="21">
        <v>26.068497054133637</v>
      </c>
      <c r="BW33" s="7">
        <v>20.309167203214127</v>
      </c>
      <c r="BX33" s="7">
        <v>11.13669434250836</v>
      </c>
      <c r="BY33" s="12">
        <v>29.482937188201923</v>
      </c>
      <c r="BZ33" s="14">
        <v>48.387319485315828</v>
      </c>
      <c r="CA33" s="14">
        <v>35.135402427247286</v>
      </c>
      <c r="CB33" s="28"/>
      <c r="CC33" s="21">
        <v>19.409595831232025</v>
      </c>
      <c r="CD33" s="7">
        <v>11.151244501032092</v>
      </c>
      <c r="CE33" s="7">
        <v>8.286586635170698</v>
      </c>
      <c r="CF33" s="12">
        <v>15.813881473549015</v>
      </c>
      <c r="CG33" s="7">
        <v>12.975688543808793</v>
      </c>
      <c r="CH33" s="7">
        <v>20.634838589513439</v>
      </c>
      <c r="CI33" s="7">
        <v>7.994456425543901</v>
      </c>
      <c r="CJ33" s="14">
        <v>20.034759274612291</v>
      </c>
      <c r="CK33" s="12">
        <v>19.295028334485572</v>
      </c>
      <c r="CL33" s="7">
        <v>16.775867525403719</v>
      </c>
      <c r="CM33" s="14">
        <v>21.019942720328885</v>
      </c>
      <c r="CN33" s="12">
        <v>14.20582599136079</v>
      </c>
      <c r="CO33" s="7">
        <v>11.996420778019399</v>
      </c>
      <c r="CP33" s="14">
        <v>7.1154284479591841</v>
      </c>
      <c r="CQ33" s="12">
        <v>14.055407945521573</v>
      </c>
      <c r="CR33" s="28"/>
      <c r="CS33" s="26"/>
      <c r="CU33" s="28"/>
      <c r="CV33" s="12">
        <v>14.847056247876351</v>
      </c>
      <c r="CX33" s="7">
        <v>16.3358759001982</v>
      </c>
      <c r="CY33" s="14">
        <v>35.191998197257611</v>
      </c>
      <c r="CZ33" s="12">
        <v>16.815519466489885</v>
      </c>
      <c r="DB33" s="7">
        <v>26.424294422753906</v>
      </c>
      <c r="DC33" s="28"/>
      <c r="DD33" s="12">
        <v>19.327674471417918</v>
      </c>
      <c r="DF33" s="7">
        <v>15.12090969964299</v>
      </c>
      <c r="DG33" s="14">
        <v>51.859348145973904</v>
      </c>
      <c r="DH33" s="26"/>
      <c r="DI33" s="7">
        <v>19.802159179360903</v>
      </c>
      <c r="DJ33" s="31"/>
    </row>
    <row r="34" spans="1:114" x14ac:dyDescent="0.25">
      <c r="A34" s="5"/>
      <c r="B34" s="12">
        <v>100</v>
      </c>
      <c r="C34" s="12">
        <v>77.421487183467548</v>
      </c>
      <c r="D34" s="14">
        <v>22.578512816532456</v>
      </c>
      <c r="E34" s="26"/>
      <c r="F34" s="7">
        <v>23.557913209307983</v>
      </c>
      <c r="G34" s="7">
        <v>31.955727087997904</v>
      </c>
      <c r="H34" s="7">
        <v>55.513640297305891</v>
      </c>
      <c r="I34" s="7">
        <v>21.548862793937474</v>
      </c>
      <c r="J34" s="7">
        <v>22.937496908756643</v>
      </c>
      <c r="L34" s="14">
        <v>22.937496908756643</v>
      </c>
      <c r="M34" s="12">
        <v>6.4286829936685397</v>
      </c>
      <c r="N34" s="14">
        <v>56.962156504589053</v>
      </c>
      <c r="O34" s="14">
        <v>25.359572898104705</v>
      </c>
      <c r="P34" s="21">
        <v>11.2495876036377</v>
      </c>
      <c r="Q34" s="12">
        <v>4.1685322674742542</v>
      </c>
      <c r="R34" s="7">
        <v>5.8566443707437799</v>
      </c>
      <c r="S34" s="7">
        <v>46.067501025792836</v>
      </c>
      <c r="T34" s="14">
        <v>43.907322335989122</v>
      </c>
      <c r="U34" s="12">
        <v>23.289841664030366</v>
      </c>
      <c r="V34" s="7">
        <v>21.168906244365225</v>
      </c>
      <c r="W34" s="7">
        <v>40.926385507984627</v>
      </c>
      <c r="X34" s="14">
        <v>14.614866583619781</v>
      </c>
      <c r="Y34" s="26"/>
      <c r="Z34" s="7">
        <v>3.4303326150783957</v>
      </c>
      <c r="AA34" s="7">
        <v>11.799291059939309</v>
      </c>
      <c r="AB34" s="7">
        <v>69.634433368691788</v>
      </c>
      <c r="AC34" s="14">
        <v>15.13594295629051</v>
      </c>
      <c r="AD34" s="12">
        <v>65.16240331019803</v>
      </c>
      <c r="AE34" s="7">
        <v>12.767054782557061</v>
      </c>
      <c r="AF34" s="14">
        <v>52.395348527640969</v>
      </c>
      <c r="AG34" s="12">
        <v>100</v>
      </c>
      <c r="AH34" s="7">
        <v>35.59406435804803</v>
      </c>
      <c r="AI34" s="7">
        <v>20.761221427908712</v>
      </c>
      <c r="AJ34" s="14">
        <v>43.644714214043262</v>
      </c>
      <c r="AK34" s="12">
        <v>100</v>
      </c>
      <c r="AL34" s="12">
        <v>96.511953348816732</v>
      </c>
      <c r="AM34" s="28"/>
      <c r="AN34" s="14">
        <v>23.583607290121247</v>
      </c>
      <c r="AO34" s="14">
        <v>72.928346058695482</v>
      </c>
      <c r="AP34" s="14">
        <v>88.893865545092865</v>
      </c>
      <c r="AQ34" s="14">
        <v>30.952784296072267</v>
      </c>
      <c r="AR34" s="12">
        <v>42.698496375506664</v>
      </c>
      <c r="AS34" s="14">
        <v>14.720315794359347</v>
      </c>
      <c r="AT34" s="21">
        <v>27.978180581147321</v>
      </c>
      <c r="AU34" s="14">
        <v>18.64863039736375</v>
      </c>
      <c r="AV34" s="14">
        <v>37.90333541598109</v>
      </c>
      <c r="AW34" s="14">
        <v>18.735432544133896</v>
      </c>
      <c r="AX34" s="14">
        <v>23.163161333815331</v>
      </c>
      <c r="AY34" s="12">
        <v>100</v>
      </c>
      <c r="AZ34" s="14">
        <v>56.043856471563778</v>
      </c>
      <c r="BA34" s="21">
        <v>100</v>
      </c>
      <c r="BB34" s="7">
        <v>92.145066441726613</v>
      </c>
      <c r="BC34" s="7">
        <v>9.169386423077567</v>
      </c>
      <c r="BD34" s="12">
        <v>82.97568001864903</v>
      </c>
      <c r="BE34" s="14">
        <v>43.514262121066757</v>
      </c>
      <c r="BF34" s="14">
        <v>18.441212583024502</v>
      </c>
      <c r="BG34" s="14">
        <v>11.689716328340342</v>
      </c>
      <c r="BH34" s="21">
        <v>9.3304889862174392</v>
      </c>
      <c r="BI34" s="7">
        <v>79.80754537419827</v>
      </c>
      <c r="BJ34" s="7">
        <v>16.57586916053878</v>
      </c>
      <c r="BK34" s="12">
        <v>63.231676213659483</v>
      </c>
      <c r="BL34" s="14">
        <v>17.682087421921487</v>
      </c>
      <c r="BM34" s="14">
        <v>26.475303753261549</v>
      </c>
      <c r="BN34" s="14">
        <v>4.1685322674742542</v>
      </c>
      <c r="BO34" s="21">
        <v>14.905752771002184</v>
      </c>
      <c r="BP34" s="7">
        <v>58.140213178914635</v>
      </c>
      <c r="BQ34" s="7">
        <v>34.335159127353904</v>
      </c>
      <c r="BR34" s="12">
        <v>23.805054051560727</v>
      </c>
      <c r="BS34" s="14">
        <v>9.3664306681020761</v>
      </c>
      <c r="BT34" s="28"/>
      <c r="BU34" s="14">
        <v>3.4303326150783957</v>
      </c>
      <c r="BV34" s="21">
        <v>11.008290768380256</v>
      </c>
      <c r="BW34" s="7">
        <v>78.951760353375505</v>
      </c>
      <c r="BX34" s="7">
        <v>21.648445256499215</v>
      </c>
      <c r="BY34" s="12">
        <v>57.303315096876297</v>
      </c>
      <c r="BZ34" s="14">
        <v>32.090670467767154</v>
      </c>
      <c r="CA34" s="14">
        <v>10.028925137577147</v>
      </c>
      <c r="CB34" s="28"/>
      <c r="CC34" s="21">
        <v>15.183719491531994</v>
      </c>
      <c r="CD34" s="7">
        <v>92.137090167308202</v>
      </c>
      <c r="CE34" s="7">
        <v>42.411096919813346</v>
      </c>
      <c r="CF34" s="12">
        <v>49.725993247494849</v>
      </c>
      <c r="CG34" s="7">
        <v>2.9377476744335351</v>
      </c>
      <c r="CH34" s="7">
        <v>5.3651620239252233</v>
      </c>
      <c r="CI34" s="7">
        <v>7.8549335582733955</v>
      </c>
      <c r="CJ34" s="14">
        <v>33.568149990862693</v>
      </c>
      <c r="CK34" s="12">
        <v>17.892986310769224</v>
      </c>
      <c r="CL34" s="7">
        <v>9.5336942913994775</v>
      </c>
      <c r="CM34" s="14">
        <v>8.3592920193697466</v>
      </c>
      <c r="CN34" s="12">
        <v>24.729610040932602</v>
      </c>
      <c r="CO34" s="7">
        <v>31.415930993616982</v>
      </c>
      <c r="CP34" s="14">
        <v>43.854458965450419</v>
      </c>
      <c r="CQ34" s="12">
        <v>14.637732369775943</v>
      </c>
      <c r="CR34" s="28"/>
      <c r="CS34" s="26"/>
      <c r="CU34" s="28"/>
      <c r="CV34" s="12">
        <v>14.637732369775943</v>
      </c>
      <c r="CX34" s="7">
        <v>9.2725703458507205</v>
      </c>
      <c r="CY34" s="14">
        <v>5.3651620239252233</v>
      </c>
      <c r="CZ34" s="12">
        <v>10.525982385776938</v>
      </c>
      <c r="DB34" s="7">
        <v>10.525982385776938</v>
      </c>
      <c r="DC34" s="28"/>
      <c r="DD34" s="12">
        <v>9.4769120079242271</v>
      </c>
      <c r="DF34" s="7">
        <v>4.1117499839990046</v>
      </c>
      <c r="DG34" s="14">
        <v>5.3651620239252233</v>
      </c>
      <c r="DH34" s="26"/>
      <c r="DI34" s="7">
        <v>14.637732369775943</v>
      </c>
      <c r="DJ34" s="31"/>
    </row>
    <row r="35" spans="1:114" s="42" customFormat="1" x14ac:dyDescent="0.25">
      <c r="A35" s="40"/>
      <c r="B35" s="43">
        <v>100</v>
      </c>
      <c r="C35" s="43">
        <v>115.68549625975328</v>
      </c>
      <c r="D35" s="44">
        <v>68.262749331369946</v>
      </c>
      <c r="E35" s="52" t="s">
        <v>84</v>
      </c>
      <c r="F35" s="41">
        <v>501.86106532032869</v>
      </c>
      <c r="G35" s="41">
        <v>129.19875013314956</v>
      </c>
      <c r="H35" s="41">
        <v>188.64298548019823</v>
      </c>
      <c r="I35" s="41">
        <v>70.419286784890417</v>
      </c>
      <c r="J35" s="41">
        <v>78.73242694056006</v>
      </c>
      <c r="K35" s="49" t="s">
        <v>84</v>
      </c>
      <c r="L35" s="44">
        <v>61.613715129974835</v>
      </c>
      <c r="M35" s="43">
        <v>146.77724034872975</v>
      </c>
      <c r="N35" s="44">
        <v>163.83674952063112</v>
      </c>
      <c r="O35" s="44">
        <v>72.134829904842746</v>
      </c>
      <c r="P35" s="45">
        <v>49.470773737651861</v>
      </c>
      <c r="Q35" s="43">
        <v>97.178101138380995</v>
      </c>
      <c r="R35" s="41">
        <v>41.768600304888743</v>
      </c>
      <c r="S35" s="41">
        <v>146.90793653688513</v>
      </c>
      <c r="T35" s="44">
        <v>87.237652712985565</v>
      </c>
      <c r="U35" s="43">
        <v>99.166633126323688</v>
      </c>
      <c r="V35" s="41">
        <v>95.879451528136812</v>
      </c>
      <c r="W35" s="41">
        <v>138.35301387075444</v>
      </c>
      <c r="X35" s="44">
        <v>58.801364489909702</v>
      </c>
      <c r="Y35" s="52" t="s">
        <v>84</v>
      </c>
      <c r="Z35" s="41">
        <v>75.213305127397049</v>
      </c>
      <c r="AA35" s="41">
        <v>61.55625159080715</v>
      </c>
      <c r="AB35" s="41">
        <v>171.63849730434072</v>
      </c>
      <c r="AC35" s="44">
        <v>45.444292544621653</v>
      </c>
      <c r="AD35" s="43">
        <v>151.39568616524897</v>
      </c>
      <c r="AE35" s="41">
        <v>106.4121754277147</v>
      </c>
      <c r="AF35" s="44">
        <v>168.78104616127516</v>
      </c>
      <c r="AG35" s="43">
        <v>100</v>
      </c>
      <c r="AH35" s="41">
        <v>80.498418068900222</v>
      </c>
      <c r="AI35" s="41">
        <v>68.941486033356639</v>
      </c>
      <c r="AJ35" s="44">
        <v>170.03128447188581</v>
      </c>
      <c r="AK35" s="43">
        <v>113.20697017113241</v>
      </c>
      <c r="AL35" s="43">
        <v>110.66424103843717</v>
      </c>
      <c r="AM35" s="51" t="s">
        <v>84</v>
      </c>
      <c r="AN35" s="44">
        <v>100.31954527492513</v>
      </c>
      <c r="AO35" s="44">
        <v>145.23440251097929</v>
      </c>
      <c r="AP35" s="44">
        <v>115.02293468613243</v>
      </c>
      <c r="AQ35" s="44">
        <v>175.6536569528507</v>
      </c>
      <c r="AR35" s="43">
        <v>317.19157240393264</v>
      </c>
      <c r="AS35" s="44">
        <v>313.43216777863512</v>
      </c>
      <c r="AT35" s="45">
        <v>319.20596521000653</v>
      </c>
      <c r="AU35" s="44">
        <v>256.09702263099933</v>
      </c>
      <c r="AV35" s="44">
        <v>367.33270575728108</v>
      </c>
      <c r="AW35" s="44">
        <v>464.23752520823041</v>
      </c>
      <c r="AX35" s="44">
        <v>325.37784057015602</v>
      </c>
      <c r="AY35" s="43">
        <v>115.5911857654289</v>
      </c>
      <c r="AZ35" s="44">
        <v>139.67663713209996</v>
      </c>
      <c r="BA35" s="45">
        <v>121.25908276090014</v>
      </c>
      <c r="BB35" s="41">
        <v>272.48651973103199</v>
      </c>
      <c r="BC35" s="41">
        <v>100.40331491754495</v>
      </c>
      <c r="BD35" s="43">
        <v>336.15409224988394</v>
      </c>
      <c r="BE35" s="44">
        <v>527.96203071145521</v>
      </c>
      <c r="BF35" s="44">
        <v>262.06396304863455</v>
      </c>
      <c r="BG35" s="44">
        <v>492.97631313287934</v>
      </c>
      <c r="BH35" s="45">
        <v>132.65356543854898</v>
      </c>
      <c r="BI35" s="41">
        <v>116.35641181774395</v>
      </c>
      <c r="BJ35" s="41">
        <v>48.767793694209892</v>
      </c>
      <c r="BK35" s="43">
        <v>182.75319829224463</v>
      </c>
      <c r="BL35" s="44">
        <v>194.29751711846387</v>
      </c>
      <c r="BM35" s="44">
        <v>452.42473308768166</v>
      </c>
      <c r="BN35" s="44">
        <v>70.409676424465687</v>
      </c>
      <c r="BO35" s="45">
        <v>108.58945870643286</v>
      </c>
      <c r="BP35" s="41">
        <v>270.80613118075161</v>
      </c>
      <c r="BQ35" s="41">
        <v>256.5996309616479</v>
      </c>
      <c r="BR35" s="43">
        <v>294.30803746830134</v>
      </c>
      <c r="BS35" s="44">
        <v>690.87462960785547</v>
      </c>
      <c r="BT35" s="51" t="s">
        <v>84</v>
      </c>
      <c r="BU35" s="44">
        <v>238.39689641395586</v>
      </c>
      <c r="BV35" s="45">
        <v>274.31551930094821</v>
      </c>
      <c r="BW35" s="41">
        <v>213.71081487170221</v>
      </c>
      <c r="BX35" s="41">
        <v>117.19003537170516</v>
      </c>
      <c r="BY35" s="43">
        <v>310.24524384755074</v>
      </c>
      <c r="BZ35" s="44">
        <v>509.17368364704254</v>
      </c>
      <c r="CA35" s="44">
        <v>369.72542539232518</v>
      </c>
      <c r="CB35" s="51" t="s">
        <v>84</v>
      </c>
      <c r="CC35" s="45">
        <v>204.24473834488506</v>
      </c>
      <c r="CD35" s="41">
        <v>117.34314486179429</v>
      </c>
      <c r="CE35" s="41">
        <v>87.19871004986453</v>
      </c>
      <c r="CF35" s="43">
        <v>166.40748791815651</v>
      </c>
      <c r="CG35" s="41">
        <v>136.54154030402225</v>
      </c>
      <c r="CH35" s="41">
        <v>217.13781395295499</v>
      </c>
      <c r="CI35" s="41">
        <v>84.124660556682784</v>
      </c>
      <c r="CJ35" s="44">
        <v>210.8232547151502</v>
      </c>
      <c r="CK35" s="43">
        <v>203.03915897067907</v>
      </c>
      <c r="CL35" s="41">
        <v>176.53034627960346</v>
      </c>
      <c r="CM35" s="44">
        <v>221.19021633772644</v>
      </c>
      <c r="CN35" s="43">
        <v>149.48612211232643</v>
      </c>
      <c r="CO35" s="41">
        <v>126.2368286380844</v>
      </c>
      <c r="CP35" s="44">
        <v>74.874759588073687</v>
      </c>
      <c r="CQ35" s="43">
        <v>147.90329191421662</v>
      </c>
      <c r="CR35" s="51" t="s">
        <v>84</v>
      </c>
      <c r="CS35" s="52" t="s">
        <v>84</v>
      </c>
      <c r="CT35" s="49" t="s">
        <v>84</v>
      </c>
      <c r="CU35" s="56"/>
      <c r="CV35" s="43">
        <v>156.23370753860837</v>
      </c>
      <c r="CW35" s="49" t="s">
        <v>84</v>
      </c>
      <c r="CX35" s="41">
        <v>171.90036968733261</v>
      </c>
      <c r="CY35" s="44">
        <v>370.32097556955176</v>
      </c>
      <c r="CZ35" s="43">
        <v>176.94759867385369</v>
      </c>
      <c r="DA35" s="49" t="s">
        <v>84</v>
      </c>
      <c r="DB35" s="41">
        <v>278.05953030918943</v>
      </c>
      <c r="DC35" s="51" t="s">
        <v>84</v>
      </c>
      <c r="DD35" s="43">
        <v>203.3826901680155</v>
      </c>
      <c r="DE35" s="49" t="s">
        <v>84</v>
      </c>
      <c r="DF35" s="41">
        <v>159.11543300508711</v>
      </c>
      <c r="DG35" s="44">
        <v>545.70940502362907</v>
      </c>
      <c r="DH35" s="52" t="s">
        <v>84</v>
      </c>
      <c r="DI35" s="41">
        <v>208.37563313628297</v>
      </c>
      <c r="DJ35" s="50" t="s">
        <v>84</v>
      </c>
    </row>
    <row r="36" spans="1:114" ht="30" x14ac:dyDescent="0.25">
      <c r="A36" s="5" t="s">
        <v>359</v>
      </c>
      <c r="B36" s="11">
        <v>552.7034797668457</v>
      </c>
      <c r="C36" s="11">
        <v>396.41230583190918</v>
      </c>
      <c r="D36" s="13">
        <v>156.29117393493652</v>
      </c>
      <c r="E36" s="25" t="s">
        <v>84</v>
      </c>
      <c r="F36" s="6">
        <v>224.91153907775879</v>
      </c>
      <c r="G36" s="6">
        <v>287.99423027038574</v>
      </c>
      <c r="H36" s="6">
        <v>512.90576934814453</v>
      </c>
      <c r="I36" s="23" t="s">
        <v>84</v>
      </c>
      <c r="J36" s="6">
        <v>39.797710418701172</v>
      </c>
      <c r="K36" s="23" t="s">
        <v>84</v>
      </c>
      <c r="L36" s="13">
        <v>39.797710418701172</v>
      </c>
      <c r="M36" s="11">
        <v>61.375766754150391</v>
      </c>
      <c r="N36" s="13">
        <v>451.53000259399414</v>
      </c>
      <c r="O36" s="13" t="s">
        <v>84</v>
      </c>
      <c r="P36" s="20">
        <v>39.797710418701172</v>
      </c>
      <c r="Q36" s="11">
        <v>74.159927368164063</v>
      </c>
      <c r="R36" s="6">
        <v>32.749988555908203</v>
      </c>
      <c r="S36" s="6">
        <v>417.9903621673584</v>
      </c>
      <c r="T36" s="13">
        <v>27.803201675415039</v>
      </c>
      <c r="U36" s="11">
        <v>127.66306114196777</v>
      </c>
      <c r="V36" s="6">
        <v>77.074460983276367</v>
      </c>
      <c r="W36" s="6">
        <v>210.0645637512207</v>
      </c>
      <c r="X36" s="13">
        <v>137.90139389038086</v>
      </c>
      <c r="Y36" s="25" t="s">
        <v>84</v>
      </c>
      <c r="Z36" s="6">
        <v>32.749988555908203</v>
      </c>
      <c r="AA36" s="6">
        <v>169.98320770263672</v>
      </c>
      <c r="AB36" s="6">
        <v>295.67749786376953</v>
      </c>
      <c r="AC36" s="13">
        <v>54.29278564453125</v>
      </c>
      <c r="AD36" s="11">
        <v>425.94287490844727</v>
      </c>
      <c r="AE36" s="6">
        <v>39.797710418701172</v>
      </c>
      <c r="AF36" s="13">
        <v>386.14516448974609</v>
      </c>
      <c r="AG36" s="11">
        <v>552.7034797668457</v>
      </c>
      <c r="AH36" s="6">
        <v>221.96029663085938</v>
      </c>
      <c r="AI36" s="6">
        <v>49.271259307861328</v>
      </c>
      <c r="AJ36" s="13">
        <v>281.471923828125</v>
      </c>
      <c r="AK36" s="11">
        <v>355.87878799438477</v>
      </c>
      <c r="AL36" s="11">
        <v>355.87878799438477</v>
      </c>
      <c r="AM36" s="13">
        <v>34.362216949462891</v>
      </c>
      <c r="AN36" s="13">
        <v>110.46171760559082</v>
      </c>
      <c r="AO36" s="13">
        <v>211.05485343933105</v>
      </c>
      <c r="AP36" s="13">
        <v>315.90901184082031</v>
      </c>
      <c r="AQ36" s="13">
        <v>142.95235824584961</v>
      </c>
      <c r="AR36" s="11">
        <v>224.3875732421875</v>
      </c>
      <c r="AS36" s="13">
        <v>78.250020980834961</v>
      </c>
      <c r="AT36" s="20">
        <v>146.13755226135254</v>
      </c>
      <c r="AU36" s="13">
        <v>77.711729049682617</v>
      </c>
      <c r="AV36" s="13">
        <v>197.89798927307129</v>
      </c>
      <c r="AW36" s="13">
        <v>51.222145080566406</v>
      </c>
      <c r="AX36" s="13">
        <v>146.67584419250488</v>
      </c>
      <c r="AY36" s="11">
        <v>552.7034797668457</v>
      </c>
      <c r="AZ36" s="13">
        <v>274.70848655700684</v>
      </c>
      <c r="BA36" s="20">
        <v>552.7034797668457</v>
      </c>
      <c r="BB36" s="6">
        <v>316.4329776763916</v>
      </c>
      <c r="BC36" s="23" t="s">
        <v>84</v>
      </c>
      <c r="BD36" s="11">
        <v>316.4329776763916</v>
      </c>
      <c r="BE36" s="13">
        <v>113.13620376586914</v>
      </c>
      <c r="BF36" s="13">
        <v>77.074460983276367</v>
      </c>
      <c r="BG36" s="13">
        <v>83.972133636474609</v>
      </c>
      <c r="BH36" s="20">
        <v>42.250179290771484</v>
      </c>
      <c r="BI36" s="6">
        <v>457.05226516723633</v>
      </c>
      <c r="BJ36" s="23" t="s">
        <v>84</v>
      </c>
      <c r="BK36" s="11">
        <v>457.05226516723633</v>
      </c>
      <c r="BL36" s="13">
        <v>127.83512687683105</v>
      </c>
      <c r="BM36" s="13">
        <v>112.31362724304199</v>
      </c>
      <c r="BN36" s="13">
        <v>39.797710418701172</v>
      </c>
      <c r="BO36" s="20">
        <v>177.10580062866211</v>
      </c>
      <c r="BP36" s="6">
        <v>390.76497077941895</v>
      </c>
      <c r="BQ36" s="6">
        <v>211.05485343933105</v>
      </c>
      <c r="BR36" s="11">
        <v>179.71011734008789</v>
      </c>
      <c r="BS36" s="13">
        <v>61.375766754150391</v>
      </c>
      <c r="BT36" s="27" t="s">
        <v>84</v>
      </c>
      <c r="BU36" s="13">
        <v>32.749988555908203</v>
      </c>
      <c r="BV36" s="20">
        <v>85.584362030029297</v>
      </c>
      <c r="BW36" s="6">
        <v>299.03475761413574</v>
      </c>
      <c r="BX36" s="23" t="s">
        <v>84</v>
      </c>
      <c r="BY36" s="11">
        <v>299.03475761413574</v>
      </c>
      <c r="BZ36" s="13">
        <v>112.5979118347168</v>
      </c>
      <c r="CA36" s="13">
        <v>60.553190231323242</v>
      </c>
      <c r="CB36" s="13">
        <v>34.362216949462891</v>
      </c>
      <c r="CC36" s="20">
        <v>91.521438598632813</v>
      </c>
      <c r="CD36" s="6">
        <v>524.90027809143066</v>
      </c>
      <c r="CE36" s="6">
        <v>126.09243011474609</v>
      </c>
      <c r="CF36" s="11">
        <v>398.80784797668457</v>
      </c>
      <c r="CG36" s="6">
        <v>26.489583969116211</v>
      </c>
      <c r="CH36" s="6">
        <v>146.87335968017578</v>
      </c>
      <c r="CI36" s="6">
        <v>82.047889709472656</v>
      </c>
      <c r="CJ36" s="13">
        <v>143.39701461791992</v>
      </c>
      <c r="CK36" s="11">
        <v>169.26987648010254</v>
      </c>
      <c r="CL36" s="6">
        <v>91.019855499267578</v>
      </c>
      <c r="CM36" s="13">
        <v>78.250020980834961</v>
      </c>
      <c r="CN36" s="11">
        <v>201.99505424499512</v>
      </c>
      <c r="CO36" s="6">
        <v>317.95843696594238</v>
      </c>
      <c r="CP36" s="13">
        <v>32.749988555908203</v>
      </c>
      <c r="CQ36" s="11">
        <v>264.8843822479248</v>
      </c>
      <c r="CR36" s="27" t="s">
        <v>84</v>
      </c>
      <c r="CS36" s="25" t="s">
        <v>84</v>
      </c>
      <c r="CT36" s="23" t="s">
        <v>84</v>
      </c>
      <c r="CU36" s="27" t="s">
        <v>84</v>
      </c>
      <c r="CV36" s="11">
        <v>264.8843822479248</v>
      </c>
      <c r="CW36" s="23" t="s">
        <v>84</v>
      </c>
      <c r="CX36" s="6">
        <v>213.6622371673584</v>
      </c>
      <c r="CY36" s="13">
        <v>51.222145080566406</v>
      </c>
      <c r="CZ36" s="11">
        <v>264.8843822479248</v>
      </c>
      <c r="DA36" s="6">
        <v>26.489583969116211</v>
      </c>
      <c r="DB36" s="6">
        <v>238.39479827880859</v>
      </c>
      <c r="DC36" s="27" t="s">
        <v>84</v>
      </c>
      <c r="DD36" s="11">
        <v>77.711729049682617</v>
      </c>
      <c r="DE36" s="23" t="s">
        <v>84</v>
      </c>
      <c r="DF36" s="6">
        <v>26.489583969116211</v>
      </c>
      <c r="DG36" s="13">
        <v>51.222145080566406</v>
      </c>
      <c r="DH36" s="11">
        <v>95.651214599609375</v>
      </c>
      <c r="DI36" s="6">
        <v>169.23316764831543</v>
      </c>
      <c r="DJ36" s="30" t="s">
        <v>84</v>
      </c>
    </row>
    <row r="37" spans="1:114" x14ac:dyDescent="0.25">
      <c r="A37" s="5"/>
      <c r="B37" s="12">
        <v>5.501522502815166</v>
      </c>
      <c r="C37" s="12">
        <v>5.8959694857384273</v>
      </c>
      <c r="D37" s="14">
        <v>4.7034181543642024</v>
      </c>
      <c r="E37" s="26"/>
      <c r="F37" s="7">
        <v>47.692393548228004</v>
      </c>
      <c r="G37" s="7">
        <v>11.590017474644217</v>
      </c>
      <c r="H37" s="7">
        <v>17.348791711926172</v>
      </c>
      <c r="J37" s="7">
        <v>1.3597416427393008</v>
      </c>
      <c r="L37" s="14">
        <v>1.0640943951766275</v>
      </c>
      <c r="M37" s="12">
        <v>13.948398061456308</v>
      </c>
      <c r="N37" s="14">
        <v>12.927132736059832</v>
      </c>
      <c r="O37" s="14"/>
      <c r="P37" s="21">
        <v>1.7420510727691605</v>
      </c>
      <c r="Q37" s="12">
        <v>17.208587788660026</v>
      </c>
      <c r="R37" s="7">
        <v>2.3248927112667124</v>
      </c>
      <c r="S37" s="7">
        <v>13.268064297525994</v>
      </c>
      <c r="T37" s="14">
        <v>0.54986050126688923</v>
      </c>
      <c r="U37" s="12">
        <v>5.4107190156063822</v>
      </c>
      <c r="V37" s="7">
        <v>3.474787996322958</v>
      </c>
      <c r="W37" s="7">
        <v>7.0685238020555641</v>
      </c>
      <c r="X37" s="14">
        <v>5.5227056878711478</v>
      </c>
      <c r="Y37" s="26"/>
      <c r="Z37" s="7">
        <v>7.147600792480671</v>
      </c>
      <c r="AA37" s="7">
        <v>8.8269967565716776</v>
      </c>
      <c r="AB37" s="7">
        <v>7.2543687371409149</v>
      </c>
      <c r="AC37" s="14">
        <v>1.6225671695257966</v>
      </c>
      <c r="AD37" s="12">
        <v>9.8505041838208243</v>
      </c>
      <c r="AE37" s="7">
        <v>3.3017895013270646</v>
      </c>
      <c r="AF37" s="14">
        <v>12.381470762456903</v>
      </c>
      <c r="AG37" s="12">
        <v>5.501522502815166</v>
      </c>
      <c r="AH37" s="7">
        <v>4.9966134862393234</v>
      </c>
      <c r="AI37" s="7">
        <v>1.6285912503264863</v>
      </c>
      <c r="AJ37" s="14">
        <v>10.914980341654875</v>
      </c>
      <c r="AK37" s="12">
        <v>4.7613900337910851</v>
      </c>
      <c r="AL37" s="12">
        <v>4.8226616721641555</v>
      </c>
      <c r="AM37" s="14">
        <v>3.0106955750515918</v>
      </c>
      <c r="AN37" s="14">
        <v>5.5532292294183172</v>
      </c>
      <c r="AO37" s="14">
        <v>4.9673752630789485</v>
      </c>
      <c r="AP37" s="14">
        <v>4.8309568192484029</v>
      </c>
      <c r="AQ37" s="14">
        <v>9.5875421732112223</v>
      </c>
      <c r="AR37" s="12">
        <v>19.700005543591516</v>
      </c>
      <c r="AS37" s="14">
        <v>19.691073376696636</v>
      </c>
      <c r="AT37" s="21">
        <v>19.704791645256289</v>
      </c>
      <c r="AU37" s="14">
        <v>12.612542660206378</v>
      </c>
      <c r="AV37" s="14">
        <v>22.666373415504129</v>
      </c>
      <c r="AW37" s="14">
        <v>15.000052141006643</v>
      </c>
      <c r="AX37" s="14">
        <v>24.350463118632806</v>
      </c>
      <c r="AY37" s="12">
        <v>6.3592750961559519</v>
      </c>
      <c r="AZ37" s="14">
        <v>6.814884963947236</v>
      </c>
      <c r="BA37" s="21">
        <v>6.6710957247981861</v>
      </c>
      <c r="BB37" s="7">
        <v>9.3141958869381707</v>
      </c>
      <c r="BD37" s="12">
        <v>12.760274443698934</v>
      </c>
      <c r="BE37" s="14">
        <v>13.663544137301431</v>
      </c>
      <c r="BF37" s="14">
        <v>10.90232241002739</v>
      </c>
      <c r="BG37" s="14">
        <v>35.249094350445922</v>
      </c>
      <c r="BH37" s="21">
        <v>5.9790718710488244</v>
      </c>
      <c r="BI37" s="7">
        <v>6.6328920167502874</v>
      </c>
      <c r="BK37" s="12">
        <v>13.148822171434762</v>
      </c>
      <c r="BL37" s="14">
        <v>13.982171319074666</v>
      </c>
      <c r="BM37" s="14">
        <v>19.104185897483315</v>
      </c>
      <c r="BN37" s="14">
        <v>6.6911068215575868</v>
      </c>
      <c r="BO37" s="21">
        <v>12.842726533237409</v>
      </c>
      <c r="BP37" s="7">
        <v>18.117079631187806</v>
      </c>
      <c r="BQ37" s="7">
        <v>15.700121070820542</v>
      </c>
      <c r="BR37" s="12">
        <v>22.11546999549855</v>
      </c>
      <c r="BS37" s="14">
        <v>45.062237018263858</v>
      </c>
      <c r="BT37" s="28"/>
      <c r="BU37" s="14">
        <v>22.655111922646256</v>
      </c>
      <c r="BV37" s="21">
        <v>21.228318673984568</v>
      </c>
      <c r="BW37" s="7">
        <v>8.0570683491025559</v>
      </c>
      <c r="BY37" s="12">
        <v>16.115276087675792</v>
      </c>
      <c r="BZ37" s="14">
        <v>17.783129442552799</v>
      </c>
      <c r="CA37" s="14">
        <v>22.220439848132582</v>
      </c>
      <c r="CB37" s="14">
        <v>16.922306010561758</v>
      </c>
      <c r="CC37" s="21">
        <v>12.25423595091962</v>
      </c>
      <c r="CD37" s="7">
        <v>6.6541215316929136</v>
      </c>
      <c r="CE37" s="7">
        <v>2.5805380358506791</v>
      </c>
      <c r="CF37" s="12">
        <v>13.284456429517579</v>
      </c>
      <c r="CG37" s="7">
        <v>12.255079671508611</v>
      </c>
      <c r="CH37" s="7">
        <v>59.167925617582604</v>
      </c>
      <c r="CI37" s="7">
        <v>8.7465930193265073</v>
      </c>
      <c r="CJ37" s="14">
        <v>8.9644141275887179</v>
      </c>
      <c r="CK37" s="12">
        <v>19.119095753290832</v>
      </c>
      <c r="CL37" s="7">
        <v>16.775867525403719</v>
      </c>
      <c r="CM37" s="14">
        <v>20.609695436066531</v>
      </c>
      <c r="CN37" s="12">
        <v>12.153882646570883</v>
      </c>
      <c r="CO37" s="7">
        <v>12.7173665607933</v>
      </c>
      <c r="CP37" s="14">
        <v>0.55657478968148855</v>
      </c>
      <c r="CQ37" s="12">
        <v>26.641034530695869</v>
      </c>
      <c r="CR37" s="28"/>
      <c r="CS37" s="26"/>
      <c r="CU37" s="28"/>
      <c r="CV37" s="12">
        <v>28.14154805836764</v>
      </c>
      <c r="CX37" s="7">
        <v>39.427127757341651</v>
      </c>
      <c r="CY37" s="14">
        <v>35.191998197257611</v>
      </c>
      <c r="CZ37" s="12">
        <v>44.322993266730698</v>
      </c>
      <c r="DA37" s="7">
        <v>15.533056959123678</v>
      </c>
      <c r="DB37" s="7">
        <v>62.684853567341882</v>
      </c>
      <c r="DC37" s="28"/>
      <c r="DD37" s="12">
        <v>16.600623730743212</v>
      </c>
      <c r="DF37" s="7">
        <v>10.203553312832486</v>
      </c>
      <c r="DG37" s="14">
        <v>51.859348145973904</v>
      </c>
      <c r="DH37" s="12">
        <v>39.689811418726173</v>
      </c>
      <c r="DI37" s="7">
        <v>23.980007152468591</v>
      </c>
      <c r="DJ37" s="31"/>
    </row>
    <row r="38" spans="1:114" x14ac:dyDescent="0.25">
      <c r="A38" s="5"/>
      <c r="B38" s="12">
        <v>100</v>
      </c>
      <c r="C38" s="12">
        <v>71.722419044499787</v>
      </c>
      <c r="D38" s="14">
        <v>28.277580955500209</v>
      </c>
      <c r="E38" s="26"/>
      <c r="F38" s="7">
        <v>40.692984088436759</v>
      </c>
      <c r="G38" s="7">
        <v>52.106462291837609</v>
      </c>
      <c r="H38" s="7">
        <v>92.799446380274361</v>
      </c>
      <c r="J38" s="7">
        <v>7.200553619725639</v>
      </c>
      <c r="L38" s="14">
        <v>7.200553619725639</v>
      </c>
      <c r="M38" s="12">
        <v>11.104646343106317</v>
      </c>
      <c r="N38" s="14">
        <v>81.694800037168051</v>
      </c>
      <c r="O38" s="14"/>
      <c r="P38" s="21">
        <v>7.200553619725639</v>
      </c>
      <c r="Q38" s="12">
        <v>13.417669705905947</v>
      </c>
      <c r="R38" s="7">
        <v>5.9254174715389105</v>
      </c>
      <c r="S38" s="7">
        <v>75.626511767880473</v>
      </c>
      <c r="T38" s="14">
        <v>5.0304010546746758</v>
      </c>
      <c r="U38" s="12">
        <v>23.097929688414769</v>
      </c>
      <c r="V38" s="7">
        <v>13.94499289488637</v>
      </c>
      <c r="W38" s="7">
        <v>38.00673805054295</v>
      </c>
      <c r="X38" s="14">
        <v>24.950339366155909</v>
      </c>
      <c r="Y38" s="26"/>
      <c r="Z38" s="7">
        <v>5.9254174715389105</v>
      </c>
      <c r="AA38" s="7">
        <v>30.754864755753488</v>
      </c>
      <c r="AB38" s="7">
        <v>53.496586992450112</v>
      </c>
      <c r="AC38" s="14">
        <v>9.8231307802574896</v>
      </c>
      <c r="AD38" s="12">
        <v>77.065350681006834</v>
      </c>
      <c r="AE38" s="7">
        <v>7.200553619725639</v>
      </c>
      <c r="AF38" s="14">
        <v>69.864797061281195</v>
      </c>
      <c r="AG38" s="12">
        <v>100</v>
      </c>
      <c r="AH38" s="7">
        <v>40.159019213067346</v>
      </c>
      <c r="AI38" s="7">
        <v>8.9145918402116955</v>
      </c>
      <c r="AJ38" s="14">
        <v>50.926388946720955</v>
      </c>
      <c r="AK38" s="12">
        <v>100</v>
      </c>
      <c r="AL38" s="12">
        <v>100</v>
      </c>
      <c r="AM38" s="14">
        <v>9.6555956996248611</v>
      </c>
      <c r="AN38" s="14">
        <v>31.039140665875749</v>
      </c>
      <c r="AO38" s="14">
        <v>59.305263634499397</v>
      </c>
      <c r="AP38" s="14">
        <v>88.768710723440165</v>
      </c>
      <c r="AQ38" s="14">
        <v>40.168833622111016</v>
      </c>
      <c r="AR38" s="12">
        <v>63.051685240011558</v>
      </c>
      <c r="AS38" s="14">
        <v>21.987829457840469</v>
      </c>
      <c r="AT38" s="21">
        <v>41.063855782171082</v>
      </c>
      <c r="AU38" s="14">
        <v>21.836572358706803</v>
      </c>
      <c r="AV38" s="14">
        <v>55.608256504513506</v>
      </c>
      <c r="AW38" s="14">
        <v>14.393143623208756</v>
      </c>
      <c r="AX38" s="14">
        <v>41.215112881304741</v>
      </c>
      <c r="AY38" s="12">
        <v>100</v>
      </c>
      <c r="AZ38" s="14">
        <v>49.702688080214507</v>
      </c>
      <c r="BA38" s="21">
        <v>100</v>
      </c>
      <c r="BB38" s="7">
        <v>57.251851898938064</v>
      </c>
      <c r="BD38" s="12">
        <v>57.251851898938064</v>
      </c>
      <c r="BE38" s="14">
        <v>20.469602220270964</v>
      </c>
      <c r="BF38" s="14">
        <v>13.94499289488637</v>
      </c>
      <c r="BG38" s="14">
        <v>15.192980813491113</v>
      </c>
      <c r="BH38" s="21">
        <v>7.6442759702896099</v>
      </c>
      <c r="BI38" s="7">
        <v>82.693936604133697</v>
      </c>
      <c r="BK38" s="12">
        <v>82.693936604133697</v>
      </c>
      <c r="BL38" s="14">
        <v>23.12906134239601</v>
      </c>
      <c r="BM38" s="14">
        <v>20.320774403378238</v>
      </c>
      <c r="BN38" s="14">
        <v>7.200553619725639</v>
      </c>
      <c r="BO38" s="21">
        <v>32.04354723863382</v>
      </c>
      <c r="BP38" s="7">
        <v>70.700653258825255</v>
      </c>
      <c r="BQ38" s="7">
        <v>38.185910016047508</v>
      </c>
      <c r="BR38" s="12">
        <v>32.51474324277774</v>
      </c>
      <c r="BS38" s="14">
        <v>11.104646343106317</v>
      </c>
      <c r="BT38" s="28"/>
      <c r="BU38" s="14">
        <v>5.9254174715389105</v>
      </c>
      <c r="BV38" s="21">
        <v>15.484679428132511</v>
      </c>
      <c r="BW38" s="7">
        <v>54.104012107953722</v>
      </c>
      <c r="BY38" s="12">
        <v>54.104012107953722</v>
      </c>
      <c r="BZ38" s="14">
        <v>20.372209685058522</v>
      </c>
      <c r="CA38" s="14">
        <v>10.955818526213585</v>
      </c>
      <c r="CB38" s="14">
        <v>6.2171160861803081</v>
      </c>
      <c r="CC38" s="21">
        <v>16.558867810501308</v>
      </c>
      <c r="CD38" s="7">
        <v>94.96959894532533</v>
      </c>
      <c r="CE38" s="7">
        <v>22.813757237051838</v>
      </c>
      <c r="CF38" s="12">
        <v>72.155841708273485</v>
      </c>
      <c r="CG38" s="7">
        <v>4.7927297255828147</v>
      </c>
      <c r="CH38" s="7">
        <v>26.5736267378185</v>
      </c>
      <c r="CI38" s="7">
        <v>14.844829590015248</v>
      </c>
      <c r="CJ38" s="14">
        <v>25.944655654856923</v>
      </c>
      <c r="CK38" s="12">
        <v>30.625802564425307</v>
      </c>
      <c r="CL38" s="7">
        <v>16.468116961677843</v>
      </c>
      <c r="CM38" s="14">
        <v>14.157685602747463</v>
      </c>
      <c r="CN38" s="12">
        <v>36.546731048301957</v>
      </c>
      <c r="CO38" s="7">
        <v>57.527851480159129</v>
      </c>
      <c r="CP38" s="14">
        <v>5.9254174715389105</v>
      </c>
      <c r="CQ38" s="12">
        <v>47.925224273902622</v>
      </c>
      <c r="CR38" s="28"/>
      <c r="CS38" s="26"/>
      <c r="CU38" s="28"/>
      <c r="CV38" s="12">
        <v>47.925224273902622</v>
      </c>
      <c r="CX38" s="7">
        <v>38.657660931950417</v>
      </c>
      <c r="CY38" s="14">
        <v>9.2675633419522043</v>
      </c>
      <c r="CZ38" s="12">
        <v>47.925224273902622</v>
      </c>
      <c r="DA38" s="7">
        <v>4.7927297255828147</v>
      </c>
      <c r="DB38" s="7">
        <v>43.132494548319805</v>
      </c>
      <c r="DC38" s="28"/>
      <c r="DD38" s="12">
        <v>14.060293067535017</v>
      </c>
      <c r="DF38" s="7">
        <v>4.7927297255828147</v>
      </c>
      <c r="DG38" s="14">
        <v>9.2675633419522043</v>
      </c>
      <c r="DH38" s="12">
        <v>17.306063395866296</v>
      </c>
      <c r="DI38" s="7">
        <v>30.619160878036322</v>
      </c>
      <c r="DJ38" s="31"/>
    </row>
    <row r="39" spans="1:114" s="42" customFormat="1" x14ac:dyDescent="0.25">
      <c r="A39" s="40"/>
      <c r="B39" s="43">
        <v>100</v>
      </c>
      <c r="C39" s="43">
        <v>107.16977859713235</v>
      </c>
      <c r="D39" s="44">
        <v>85.493027647481796</v>
      </c>
      <c r="E39" s="52" t="s">
        <v>84</v>
      </c>
      <c r="F39" s="41">
        <v>866.89445555886562</v>
      </c>
      <c r="G39" s="41">
        <v>210.66927325505853</v>
      </c>
      <c r="H39" s="41">
        <v>315.3452831111511</v>
      </c>
      <c r="I39" s="49" t="s">
        <v>84</v>
      </c>
      <c r="J39" s="41">
        <v>24.715733545459674</v>
      </c>
      <c r="K39" s="49" t="s">
        <v>84</v>
      </c>
      <c r="L39" s="44">
        <v>19.341816644976429</v>
      </c>
      <c r="M39" s="43">
        <v>253.53705368502665</v>
      </c>
      <c r="N39" s="44">
        <v>234.97373189775979</v>
      </c>
      <c r="O39" s="44" t="s">
        <v>84</v>
      </c>
      <c r="P39" s="45">
        <v>31.664890434924903</v>
      </c>
      <c r="Q39" s="43">
        <v>312.79682633042535</v>
      </c>
      <c r="R39" s="41">
        <v>42.259078465589283</v>
      </c>
      <c r="S39" s="41">
        <v>241.17077210420638</v>
      </c>
      <c r="T39" s="44">
        <v>9.9946969404473389</v>
      </c>
      <c r="U39" s="43">
        <v>98.349484398867432</v>
      </c>
      <c r="V39" s="41">
        <v>63.160479568062946</v>
      </c>
      <c r="W39" s="41">
        <v>128.48304807330248</v>
      </c>
      <c r="X39" s="44">
        <v>100.3850422323119</v>
      </c>
      <c r="Y39" s="52" t="s">
        <v>84</v>
      </c>
      <c r="Z39" s="41">
        <v>129.92041364591702</v>
      </c>
      <c r="AA39" s="41">
        <v>160.44643554679351</v>
      </c>
      <c r="AB39" s="41">
        <v>131.86111178185323</v>
      </c>
      <c r="AC39" s="44">
        <v>29.493057034584847</v>
      </c>
      <c r="AD39" s="43">
        <v>179.05051154076449</v>
      </c>
      <c r="AE39" s="41">
        <v>60.015922858399961</v>
      </c>
      <c r="AF39" s="44">
        <v>225.05535069830617</v>
      </c>
      <c r="AG39" s="43">
        <v>100</v>
      </c>
      <c r="AH39" s="41">
        <v>90.822376599977957</v>
      </c>
      <c r="AI39" s="41">
        <v>29.602555465203046</v>
      </c>
      <c r="AJ39" s="44">
        <v>198.39926740406145</v>
      </c>
      <c r="AK39" s="43">
        <v>86.546770123264054</v>
      </c>
      <c r="AL39" s="43">
        <v>87.660491612937463</v>
      </c>
      <c r="AM39" s="44">
        <v>54.724770706854308</v>
      </c>
      <c r="AN39" s="44">
        <v>100.93986213046828</v>
      </c>
      <c r="AO39" s="44">
        <v>90.290919659732538</v>
      </c>
      <c r="AP39" s="44">
        <v>87.811270730536322</v>
      </c>
      <c r="AQ39" s="44">
        <v>174.27070721432497</v>
      </c>
      <c r="AR39" s="43">
        <v>358.08279496286508</v>
      </c>
      <c r="AS39" s="44">
        <v>357.92043687216733</v>
      </c>
      <c r="AT39" s="45">
        <v>358.169790911029</v>
      </c>
      <c r="AU39" s="44">
        <v>229.25549525158635</v>
      </c>
      <c r="AV39" s="44">
        <v>412.0018304733934</v>
      </c>
      <c r="AW39" s="44">
        <v>272.65274536877774</v>
      </c>
      <c r="AX39" s="44">
        <v>442.61316946667966</v>
      </c>
      <c r="AY39" s="43">
        <v>115.5911857654289</v>
      </c>
      <c r="AZ39" s="44">
        <v>123.87270906299143</v>
      </c>
      <c r="BA39" s="45">
        <v>121.25908276090011</v>
      </c>
      <c r="BB39" s="41">
        <v>169.30215012611572</v>
      </c>
      <c r="BC39" s="49" t="s">
        <v>84</v>
      </c>
      <c r="BD39" s="43">
        <v>231.94078434050604</v>
      </c>
      <c r="BE39" s="44">
        <v>248.3593247198335</v>
      </c>
      <c r="BF39" s="44">
        <v>198.16918688324182</v>
      </c>
      <c r="BG39" s="44">
        <v>640.71526259155939</v>
      </c>
      <c r="BH39" s="45">
        <v>108.68031291318528</v>
      </c>
      <c r="BI39" s="41">
        <v>120.56466211591777</v>
      </c>
      <c r="BJ39" s="49" t="s">
        <v>84</v>
      </c>
      <c r="BK39" s="43">
        <v>239.00333343554303</v>
      </c>
      <c r="BL39" s="44">
        <v>254.1509429784191</v>
      </c>
      <c r="BM39" s="44">
        <v>347.25270845856897</v>
      </c>
      <c r="BN39" s="44">
        <v>121.62282019447713</v>
      </c>
      <c r="BO39" s="45">
        <v>233.43949836914598</v>
      </c>
      <c r="BP39" s="41">
        <v>329.31028859587826</v>
      </c>
      <c r="BQ39" s="41">
        <v>285.37774884655443</v>
      </c>
      <c r="BR39" s="43">
        <v>401.98817662168818</v>
      </c>
      <c r="BS39" s="44">
        <v>819.08666183234209</v>
      </c>
      <c r="BT39" s="51" t="s">
        <v>84</v>
      </c>
      <c r="BU39" s="44">
        <v>411.79713272195988</v>
      </c>
      <c r="BV39" s="45">
        <v>385.86261645066241</v>
      </c>
      <c r="BW39" s="41">
        <v>146.45161125815079</v>
      </c>
      <c r="BX39" s="49" t="s">
        <v>84</v>
      </c>
      <c r="BY39" s="43">
        <v>292.92393295545912</v>
      </c>
      <c r="BZ39" s="44">
        <v>323.24014731291294</v>
      </c>
      <c r="CA39" s="44">
        <v>403.89619122274303</v>
      </c>
      <c r="CB39" s="44">
        <v>307.5931435689393</v>
      </c>
      <c r="CC39" s="45">
        <v>222.74263069266817</v>
      </c>
      <c r="CD39" s="41">
        <v>120.95054647668813</v>
      </c>
      <c r="CE39" s="41">
        <v>46.905888952198246</v>
      </c>
      <c r="CF39" s="43">
        <v>241.46872838782053</v>
      </c>
      <c r="CG39" s="41">
        <v>222.75796682168627</v>
      </c>
      <c r="CH39" s="41">
        <v>1075.4827520437475</v>
      </c>
      <c r="CI39" s="41">
        <v>158.98495398048115</v>
      </c>
      <c r="CJ39" s="44">
        <v>162.94424176219525</v>
      </c>
      <c r="CK39" s="43">
        <v>347.52372172444012</v>
      </c>
      <c r="CL39" s="41">
        <v>304.93136248773669</v>
      </c>
      <c r="CM39" s="44">
        <v>374.61803392643424</v>
      </c>
      <c r="CN39" s="43">
        <v>220.9185301041968</v>
      </c>
      <c r="CO39" s="41">
        <v>231.16085691344054</v>
      </c>
      <c r="CP39" s="44">
        <v>10.116741127509439</v>
      </c>
      <c r="CQ39" s="43">
        <v>484.24839700398337</v>
      </c>
      <c r="CR39" s="51" t="s">
        <v>84</v>
      </c>
      <c r="CS39" s="52" t="s">
        <v>84</v>
      </c>
      <c r="CT39" s="49" t="s">
        <v>84</v>
      </c>
      <c r="CU39" s="56"/>
      <c r="CV39" s="43">
        <v>511.52291104812207</v>
      </c>
      <c r="CW39" s="49" t="s">
        <v>84</v>
      </c>
      <c r="CX39" s="41">
        <v>716.65848384999833</v>
      </c>
      <c r="CY39" s="44">
        <v>639.67743800465473</v>
      </c>
      <c r="CZ39" s="43">
        <v>805.64958598370401</v>
      </c>
      <c r="DA39" s="41">
        <v>282.34106015517176</v>
      </c>
      <c r="DB39" s="41">
        <v>1139.4092005488594</v>
      </c>
      <c r="DC39" s="51" t="s">
        <v>84</v>
      </c>
      <c r="DD39" s="43">
        <v>301.74599344542463</v>
      </c>
      <c r="DE39" s="49" t="s">
        <v>84</v>
      </c>
      <c r="DF39" s="41">
        <v>185.46781018547611</v>
      </c>
      <c r="DG39" s="44">
        <v>942.63629966863039</v>
      </c>
      <c r="DH39" s="43">
        <v>721.43322868199903</v>
      </c>
      <c r="DI39" s="41">
        <v>435.8794704592749</v>
      </c>
      <c r="DJ39" s="50" t="s">
        <v>84</v>
      </c>
    </row>
    <row r="40" spans="1:114" x14ac:dyDescent="0.25">
      <c r="A40" s="5" t="s">
        <v>360</v>
      </c>
      <c r="B40" s="11">
        <v>123.2915153503418</v>
      </c>
      <c r="C40" s="11">
        <v>123.2915153503418</v>
      </c>
      <c r="D40" s="27" t="s">
        <v>84</v>
      </c>
      <c r="E40" s="25" t="s">
        <v>84</v>
      </c>
      <c r="F40" s="6">
        <v>51.222145080566406</v>
      </c>
      <c r="G40" s="23" t="s">
        <v>84</v>
      </c>
      <c r="H40" s="6">
        <v>51.222145080566406</v>
      </c>
      <c r="I40" s="6">
        <v>32.271659851074219</v>
      </c>
      <c r="J40" s="6">
        <v>39.797710418701172</v>
      </c>
      <c r="K40" s="23" t="s">
        <v>84</v>
      </c>
      <c r="L40" s="13">
        <v>39.797710418701172</v>
      </c>
      <c r="M40" s="11" t="s">
        <v>84</v>
      </c>
      <c r="N40" s="13">
        <v>51.222145080566406</v>
      </c>
      <c r="O40" s="13">
        <v>32.271659851074219</v>
      </c>
      <c r="P40" s="20">
        <v>39.797710418701172</v>
      </c>
      <c r="Q40" s="11">
        <v>39.797710418701172</v>
      </c>
      <c r="R40" s="23" t="s">
        <v>84</v>
      </c>
      <c r="S40" s="6">
        <v>83.493804931640625</v>
      </c>
      <c r="T40" s="27" t="s">
        <v>84</v>
      </c>
      <c r="U40" s="11">
        <v>72.069370269775391</v>
      </c>
      <c r="V40" s="23" t="s">
        <v>84</v>
      </c>
      <c r="W40" s="6">
        <v>51.222145080566406</v>
      </c>
      <c r="X40" s="27" t="s">
        <v>84</v>
      </c>
      <c r="Y40" s="25" t="s">
        <v>84</v>
      </c>
      <c r="Z40" s="23" t="s">
        <v>84</v>
      </c>
      <c r="AA40" s="23" t="s">
        <v>84</v>
      </c>
      <c r="AB40" s="6">
        <v>91.019855499267578</v>
      </c>
      <c r="AC40" s="13">
        <v>32.271659851074219</v>
      </c>
      <c r="AD40" s="11">
        <v>91.019855499267578</v>
      </c>
      <c r="AE40" s="6">
        <v>39.797710418701172</v>
      </c>
      <c r="AF40" s="13">
        <v>51.222145080566406</v>
      </c>
      <c r="AG40" s="11">
        <v>123.2915153503418</v>
      </c>
      <c r="AH40" s="6">
        <v>83.493804931640625</v>
      </c>
      <c r="AI40" s="23" t="s">
        <v>84</v>
      </c>
      <c r="AJ40" s="13">
        <v>39.797710418701172</v>
      </c>
      <c r="AK40" s="11">
        <v>83.493804931640625</v>
      </c>
      <c r="AL40" s="11">
        <v>83.493804931640625</v>
      </c>
      <c r="AM40" s="27" t="s">
        <v>84</v>
      </c>
      <c r="AN40" s="13">
        <v>51.222145080566406</v>
      </c>
      <c r="AO40" s="13">
        <v>32.271659851074219</v>
      </c>
      <c r="AP40" s="13">
        <v>83.493804931640625</v>
      </c>
      <c r="AQ40" s="13">
        <v>51.222145080566406</v>
      </c>
      <c r="AR40" s="11">
        <v>51.222145080566406</v>
      </c>
      <c r="AS40" s="27" t="s">
        <v>84</v>
      </c>
      <c r="AT40" s="20">
        <v>51.222145080566406</v>
      </c>
      <c r="AU40" s="13">
        <v>51.222145080566406</v>
      </c>
      <c r="AV40" s="13">
        <v>51.222145080566406</v>
      </c>
      <c r="AW40" s="13">
        <v>51.222145080566406</v>
      </c>
      <c r="AX40" s="27" t="s">
        <v>84</v>
      </c>
      <c r="AY40" s="11">
        <v>123.2915153503418</v>
      </c>
      <c r="AZ40" s="13">
        <v>51.222145080566406</v>
      </c>
      <c r="BA40" s="20">
        <v>123.2915153503418</v>
      </c>
      <c r="BB40" s="6">
        <v>51.222145080566406</v>
      </c>
      <c r="BC40" s="23" t="s">
        <v>84</v>
      </c>
      <c r="BD40" s="11">
        <v>51.222145080566406</v>
      </c>
      <c r="BE40" s="27" t="s">
        <v>84</v>
      </c>
      <c r="BF40" s="27" t="s">
        <v>84</v>
      </c>
      <c r="BG40" s="13">
        <v>51.222145080566406</v>
      </c>
      <c r="BH40" s="30" t="s">
        <v>84</v>
      </c>
      <c r="BI40" s="6">
        <v>123.2915153503418</v>
      </c>
      <c r="BJ40" s="23" t="s">
        <v>84</v>
      </c>
      <c r="BK40" s="11">
        <v>123.2915153503418</v>
      </c>
      <c r="BL40" s="13">
        <v>32.271659851074219</v>
      </c>
      <c r="BM40" s="27" t="s">
        <v>84</v>
      </c>
      <c r="BN40" s="13">
        <v>39.797710418701172</v>
      </c>
      <c r="BO40" s="20">
        <v>51.222145080566406</v>
      </c>
      <c r="BP40" s="6">
        <v>51.222145080566406</v>
      </c>
      <c r="BQ40" s="23" t="s">
        <v>84</v>
      </c>
      <c r="BR40" s="11">
        <v>51.222145080566406</v>
      </c>
      <c r="BS40" s="27" t="s">
        <v>84</v>
      </c>
      <c r="BT40" s="27" t="s">
        <v>84</v>
      </c>
      <c r="BU40" s="27" t="s">
        <v>84</v>
      </c>
      <c r="BV40" s="20">
        <v>51.222145080566406</v>
      </c>
      <c r="BW40" s="6">
        <v>51.222145080566406</v>
      </c>
      <c r="BX40" s="23" t="s">
        <v>84</v>
      </c>
      <c r="BY40" s="11">
        <v>51.222145080566406</v>
      </c>
      <c r="BZ40" s="13">
        <v>51.222145080566406</v>
      </c>
      <c r="CA40" s="27" t="s">
        <v>84</v>
      </c>
      <c r="CB40" s="27" t="s">
        <v>84</v>
      </c>
      <c r="CC40" s="30" t="s">
        <v>84</v>
      </c>
      <c r="CD40" s="6">
        <v>123.2915153503418</v>
      </c>
      <c r="CE40" s="23" t="s">
        <v>84</v>
      </c>
      <c r="CF40" s="11">
        <v>123.2915153503418</v>
      </c>
      <c r="CG40" s="23" t="s">
        <v>84</v>
      </c>
      <c r="CH40" s="6">
        <v>51.222145080566406</v>
      </c>
      <c r="CI40" s="6">
        <v>72.069370269775391</v>
      </c>
      <c r="CJ40" s="27" t="s">
        <v>84</v>
      </c>
      <c r="CK40" s="11">
        <v>91.019855499267578</v>
      </c>
      <c r="CL40" s="6">
        <v>91.019855499267578</v>
      </c>
      <c r="CM40" s="27" t="s">
        <v>84</v>
      </c>
      <c r="CN40" s="11">
        <v>39.797710418701172</v>
      </c>
      <c r="CO40" s="6">
        <v>83.493804931640625</v>
      </c>
      <c r="CP40" s="27" t="s">
        <v>84</v>
      </c>
      <c r="CQ40" s="11">
        <v>51.222145080566406</v>
      </c>
      <c r="CR40" s="27" t="s">
        <v>84</v>
      </c>
      <c r="CS40" s="25" t="s">
        <v>84</v>
      </c>
      <c r="CT40" s="23" t="s">
        <v>84</v>
      </c>
      <c r="CU40" s="27" t="s">
        <v>84</v>
      </c>
      <c r="CV40" s="11">
        <v>51.222145080566406</v>
      </c>
      <c r="CW40" s="23" t="s">
        <v>84</v>
      </c>
      <c r="CX40" s="23" t="s">
        <v>84</v>
      </c>
      <c r="CY40" s="13">
        <v>51.222145080566406</v>
      </c>
      <c r="CZ40" s="11">
        <v>51.222145080566406</v>
      </c>
      <c r="DA40" s="23" t="s">
        <v>84</v>
      </c>
      <c r="DB40" s="6">
        <v>51.222145080566406</v>
      </c>
      <c r="DC40" s="27" t="s">
        <v>84</v>
      </c>
      <c r="DD40" s="11">
        <v>51.222145080566406</v>
      </c>
      <c r="DE40" s="23" t="s">
        <v>84</v>
      </c>
      <c r="DF40" s="23" t="s">
        <v>84</v>
      </c>
      <c r="DG40" s="13">
        <v>51.222145080566406</v>
      </c>
      <c r="DH40" s="25" t="s">
        <v>84</v>
      </c>
      <c r="DI40" s="6">
        <v>51.222145080566406</v>
      </c>
      <c r="DJ40" s="30" t="s">
        <v>84</v>
      </c>
    </row>
    <row r="41" spans="1:114" x14ac:dyDescent="0.25">
      <c r="A41" s="5"/>
      <c r="B41" s="12">
        <v>1.2272241281929677</v>
      </c>
      <c r="C41" s="12">
        <v>1.8337549103844004</v>
      </c>
      <c r="D41" s="28"/>
      <c r="E41" s="26"/>
      <c r="F41" s="7">
        <v>10.861633474137653</v>
      </c>
      <c r="H41" s="7">
        <v>1.7325644965354787</v>
      </c>
      <c r="I41" s="7">
        <v>1.0497340013617098</v>
      </c>
      <c r="J41" s="7">
        <v>1.3597416427393008</v>
      </c>
      <c r="L41" s="14">
        <v>1.0640943951766275</v>
      </c>
      <c r="M41" s="12"/>
      <c r="N41" s="14">
        <v>1.4664705881739419</v>
      </c>
      <c r="O41" s="14">
        <v>0.91372409042755531</v>
      </c>
      <c r="P41" s="21">
        <v>1.7420510727691605</v>
      </c>
      <c r="Q41" s="12">
        <v>9.2349388387061957</v>
      </c>
      <c r="S41" s="7">
        <v>2.6503031470245966</v>
      </c>
      <c r="T41" s="28"/>
      <c r="U41" s="12">
        <v>3.0545022865134817</v>
      </c>
      <c r="W41" s="7">
        <v>1.7235889063284378</v>
      </c>
      <c r="X41" s="28"/>
      <c r="Y41" s="26"/>
      <c r="AB41" s="7">
        <v>2.2331479363951905</v>
      </c>
      <c r="AC41" s="14">
        <v>0.96445476427181909</v>
      </c>
      <c r="AD41" s="12">
        <v>2.1049570734080638</v>
      </c>
      <c r="AE41" s="7">
        <v>3.3017895013270646</v>
      </c>
      <c r="AF41" s="14">
        <v>1.6424017442854699</v>
      </c>
      <c r="AG41" s="12">
        <v>1.2272241281929677</v>
      </c>
      <c r="AH41" s="7">
        <v>1.8795535871565829</v>
      </c>
      <c r="AJ41" s="14">
        <v>1.5432843921166668</v>
      </c>
      <c r="AK41" s="12">
        <v>1.1170841985982127</v>
      </c>
      <c r="AL41" s="12">
        <v>1.1314593240475102</v>
      </c>
      <c r="AM41" s="28"/>
      <c r="AN41" s="14">
        <v>2.5750850106327716</v>
      </c>
      <c r="AO41" s="14">
        <v>0.75954398693231129</v>
      </c>
      <c r="AP41" s="14">
        <v>1.2768074071364164</v>
      </c>
      <c r="AQ41" s="14">
        <v>3.4353716314192546</v>
      </c>
      <c r="AR41" s="12">
        <v>4.4970250689982896</v>
      </c>
      <c r="AS41" s="28"/>
      <c r="AT41" s="21">
        <v>6.9066552766025424</v>
      </c>
      <c r="AU41" s="14">
        <v>8.3133073716954247</v>
      </c>
      <c r="AV41" s="14">
        <v>5.8667613137655579</v>
      </c>
      <c r="AW41" s="14">
        <v>15.000052141006643</v>
      </c>
      <c r="AX41" s="28"/>
      <c r="AY41" s="12">
        <v>1.4185629217776985</v>
      </c>
      <c r="AZ41" s="14">
        <v>1.2707034671760573</v>
      </c>
      <c r="BA41" s="21">
        <v>1.4881207212672458</v>
      </c>
      <c r="BB41" s="7">
        <v>1.5077224141836236</v>
      </c>
      <c r="BD41" s="12">
        <v>2.065551554147496</v>
      </c>
      <c r="BE41" s="28"/>
      <c r="BF41" s="28"/>
      <c r="BG41" s="14">
        <v>21.501588045785379</v>
      </c>
      <c r="BH41" s="31"/>
      <c r="BI41" s="7">
        <v>1.7892468109770785</v>
      </c>
      <c r="BK41" s="12">
        <v>3.5469427331143102</v>
      </c>
      <c r="BL41" s="14">
        <v>3.5297643755098758</v>
      </c>
      <c r="BM41" s="28"/>
      <c r="BN41" s="14">
        <v>6.6911068215575868</v>
      </c>
      <c r="BO41" s="21">
        <v>3.7143447553973861</v>
      </c>
      <c r="BP41" s="7">
        <v>2.3748179870214523</v>
      </c>
      <c r="BR41" s="12">
        <v>6.3034949250553201</v>
      </c>
      <c r="BS41" s="28"/>
      <c r="BT41" s="28"/>
      <c r="BU41" s="28"/>
      <c r="BV41" s="21">
        <v>12.70512501517285</v>
      </c>
      <c r="BW41" s="7">
        <v>1.3801082094754522</v>
      </c>
      <c r="BY41" s="12">
        <v>2.7604115868077654</v>
      </c>
      <c r="BZ41" s="14">
        <v>8.089759583019914</v>
      </c>
      <c r="CA41" s="28"/>
      <c r="CB41" s="28"/>
      <c r="CC41" s="31"/>
      <c r="CD41" s="7">
        <v>1.5629573105786287</v>
      </c>
      <c r="CF41" s="12">
        <v>4.1068920085458487</v>
      </c>
      <c r="CH41" s="7">
        <v>20.634838589513439</v>
      </c>
      <c r="CI41" s="7">
        <v>7.6828478238861742</v>
      </c>
      <c r="CJ41" s="28"/>
      <c r="CK41" s="12">
        <v>10.280726665182817</v>
      </c>
      <c r="CL41" s="7">
        <v>16.775867525403719</v>
      </c>
      <c r="CM41" s="28"/>
      <c r="CN41" s="12">
        <v>2.3945967580198317</v>
      </c>
      <c r="CO41" s="7">
        <v>3.3394972405930541</v>
      </c>
      <c r="CP41" s="28"/>
      <c r="CQ41" s="12">
        <v>5.1517228922558491</v>
      </c>
      <c r="CR41" s="28"/>
      <c r="CS41" s="26"/>
      <c r="CU41" s="28"/>
      <c r="CV41" s="12">
        <v>5.4418854188551613</v>
      </c>
      <c r="CY41" s="14">
        <v>35.191998197257611</v>
      </c>
      <c r="CZ41" s="12">
        <v>8.5709801848131963</v>
      </c>
      <c r="DB41" s="7">
        <v>13.46863558669294</v>
      </c>
      <c r="DC41" s="28"/>
      <c r="DD41" s="12">
        <v>10.941971920614412</v>
      </c>
      <c r="DG41" s="14">
        <v>51.859348145973904</v>
      </c>
      <c r="DH41" s="26"/>
      <c r="DI41" s="7">
        <v>7.2580772579363408</v>
      </c>
      <c r="DJ41" s="31"/>
    </row>
    <row r="42" spans="1:114" x14ac:dyDescent="0.25">
      <c r="A42" s="5"/>
      <c r="B42" s="12">
        <v>100</v>
      </c>
      <c r="C42" s="12">
        <v>100</v>
      </c>
      <c r="D42" s="28"/>
      <c r="E42" s="26"/>
      <c r="F42" s="7">
        <v>41.545555616714545</v>
      </c>
      <c r="H42" s="7">
        <v>41.545555616714545</v>
      </c>
      <c r="I42" s="7">
        <v>26.175085738359165</v>
      </c>
      <c r="J42" s="7">
        <v>32.27935864492629</v>
      </c>
      <c r="L42" s="14">
        <v>32.27935864492629</v>
      </c>
      <c r="M42" s="12"/>
      <c r="N42" s="14">
        <v>41.545555616714545</v>
      </c>
      <c r="O42" s="14">
        <v>26.175085738359165</v>
      </c>
      <c r="P42" s="21">
        <v>32.27935864492629</v>
      </c>
      <c r="Q42" s="12">
        <v>32.27935864492629</v>
      </c>
      <c r="S42" s="7">
        <v>67.720641355073724</v>
      </c>
      <c r="T42" s="28"/>
      <c r="U42" s="12">
        <v>58.454444383285455</v>
      </c>
      <c r="W42" s="7">
        <v>41.545555616714545</v>
      </c>
      <c r="X42" s="28"/>
      <c r="Y42" s="26"/>
      <c r="AB42" s="7">
        <v>73.824914261640828</v>
      </c>
      <c r="AC42" s="14">
        <v>26.175085738359165</v>
      </c>
      <c r="AD42" s="12">
        <v>73.824914261640828</v>
      </c>
      <c r="AE42" s="7">
        <v>32.27935864492629</v>
      </c>
      <c r="AF42" s="14">
        <v>41.545555616714545</v>
      </c>
      <c r="AG42" s="12">
        <v>100</v>
      </c>
      <c r="AH42" s="7">
        <v>67.720641355073724</v>
      </c>
      <c r="AJ42" s="14">
        <v>32.27935864492629</v>
      </c>
      <c r="AK42" s="12">
        <v>100</v>
      </c>
      <c r="AL42" s="12">
        <v>100</v>
      </c>
      <c r="AM42" s="28"/>
      <c r="AN42" s="14">
        <v>61.348437914051004</v>
      </c>
      <c r="AO42" s="14">
        <v>38.651562085948996</v>
      </c>
      <c r="AP42" s="14">
        <v>100</v>
      </c>
      <c r="AQ42" s="14">
        <v>61.348437914051004</v>
      </c>
      <c r="AR42" s="12">
        <v>61.348437914051004</v>
      </c>
      <c r="AS42" s="28"/>
      <c r="AT42" s="21">
        <v>61.348437914051004</v>
      </c>
      <c r="AU42" s="14">
        <v>61.348437914051004</v>
      </c>
      <c r="AV42" s="14">
        <v>61.348437914051004</v>
      </c>
      <c r="AW42" s="14">
        <v>61.348437914051004</v>
      </c>
      <c r="AX42" s="28"/>
      <c r="AY42" s="12">
        <v>100</v>
      </c>
      <c r="AZ42" s="14">
        <v>41.545555616714545</v>
      </c>
      <c r="BA42" s="21">
        <v>100</v>
      </c>
      <c r="BB42" s="7">
        <v>41.545555616714545</v>
      </c>
      <c r="BD42" s="12">
        <v>41.545555616714545</v>
      </c>
      <c r="BE42" s="28"/>
      <c r="BF42" s="28"/>
      <c r="BG42" s="14">
        <v>41.545555616714545</v>
      </c>
      <c r="BH42" s="31"/>
      <c r="BI42" s="7">
        <v>100</v>
      </c>
      <c r="BK42" s="12">
        <v>100</v>
      </c>
      <c r="BL42" s="14">
        <v>26.175085738359165</v>
      </c>
      <c r="BM42" s="28"/>
      <c r="BN42" s="14">
        <v>32.27935864492629</v>
      </c>
      <c r="BO42" s="21">
        <v>41.545555616714545</v>
      </c>
      <c r="BP42" s="7">
        <v>41.545555616714545</v>
      </c>
      <c r="BR42" s="12">
        <v>41.545555616714545</v>
      </c>
      <c r="BS42" s="28"/>
      <c r="BT42" s="28"/>
      <c r="BU42" s="28"/>
      <c r="BV42" s="21">
        <v>41.545555616714545</v>
      </c>
      <c r="BW42" s="7">
        <v>41.545555616714545</v>
      </c>
      <c r="BY42" s="12">
        <v>41.545555616714545</v>
      </c>
      <c r="BZ42" s="14">
        <v>41.545555616714545</v>
      </c>
      <c r="CA42" s="28"/>
      <c r="CB42" s="28"/>
      <c r="CC42" s="31"/>
      <c r="CD42" s="7">
        <v>100</v>
      </c>
      <c r="CF42" s="12">
        <v>100</v>
      </c>
      <c r="CH42" s="7">
        <v>41.545555616714545</v>
      </c>
      <c r="CI42" s="7">
        <v>58.454444383285455</v>
      </c>
      <c r="CJ42" s="28"/>
      <c r="CK42" s="12">
        <v>73.824914261640828</v>
      </c>
      <c r="CL42" s="7">
        <v>73.824914261640828</v>
      </c>
      <c r="CM42" s="28"/>
      <c r="CN42" s="12">
        <v>32.27935864492629</v>
      </c>
      <c r="CO42" s="7">
        <v>67.720641355073724</v>
      </c>
      <c r="CP42" s="28"/>
      <c r="CQ42" s="12">
        <v>41.545555616714545</v>
      </c>
      <c r="CR42" s="28"/>
      <c r="CS42" s="26"/>
      <c r="CU42" s="28"/>
      <c r="CV42" s="12">
        <v>41.545555616714545</v>
      </c>
      <c r="CY42" s="14">
        <v>41.545555616714545</v>
      </c>
      <c r="CZ42" s="12">
        <v>41.545555616714545</v>
      </c>
      <c r="DB42" s="7">
        <v>41.545555616714545</v>
      </c>
      <c r="DC42" s="28"/>
      <c r="DD42" s="12">
        <v>41.545555616714545</v>
      </c>
      <c r="DG42" s="14">
        <v>41.545555616714545</v>
      </c>
      <c r="DH42" s="26"/>
      <c r="DI42" s="7">
        <v>41.545555616714545</v>
      </c>
      <c r="DJ42" s="31"/>
    </row>
    <row r="43" spans="1:114" s="42" customFormat="1" x14ac:dyDescent="0.25">
      <c r="A43" s="40"/>
      <c r="B43" s="43">
        <v>100</v>
      </c>
      <c r="C43" s="43">
        <v>149.42298381017997</v>
      </c>
      <c r="D43" s="51" t="s">
        <v>84</v>
      </c>
      <c r="E43" s="52" t="s">
        <v>84</v>
      </c>
      <c r="F43" s="41">
        <v>885.05703437650959</v>
      </c>
      <c r="G43" s="49" t="s">
        <v>84</v>
      </c>
      <c r="H43" s="41">
        <v>141.17751246356295</v>
      </c>
      <c r="I43" s="41">
        <v>85.537268804142229</v>
      </c>
      <c r="J43" s="41">
        <v>110.7981510061621</v>
      </c>
      <c r="K43" s="49" t="s">
        <v>84</v>
      </c>
      <c r="L43" s="44">
        <v>86.707421304000817</v>
      </c>
      <c r="M43" s="43" t="s">
        <v>84</v>
      </c>
      <c r="N43" s="44">
        <v>119.49492798298009</v>
      </c>
      <c r="O43" s="44">
        <v>74.454540897347982</v>
      </c>
      <c r="P43" s="45">
        <v>141.95052335992222</v>
      </c>
      <c r="Q43" s="43">
        <v>752.50629665375209</v>
      </c>
      <c r="R43" s="49" t="s">
        <v>84</v>
      </c>
      <c r="S43" s="41">
        <v>215.95917861613825</v>
      </c>
      <c r="T43" s="51" t="s">
        <v>84</v>
      </c>
      <c r="U43" s="43">
        <v>248.89522755807442</v>
      </c>
      <c r="V43" s="49" t="s">
        <v>84</v>
      </c>
      <c r="W43" s="41">
        <v>140.44613911448636</v>
      </c>
      <c r="X43" s="51" t="s">
        <v>84</v>
      </c>
      <c r="Y43" s="52" t="s">
        <v>84</v>
      </c>
      <c r="Z43" s="49" t="s">
        <v>84</v>
      </c>
      <c r="AA43" s="49" t="s">
        <v>84</v>
      </c>
      <c r="AB43" s="41">
        <v>181.9674079977062</v>
      </c>
      <c r="AC43" s="44">
        <v>78.588315053089403</v>
      </c>
      <c r="AD43" s="43">
        <v>171.52181293139327</v>
      </c>
      <c r="AE43" s="41">
        <v>269.04535410241658</v>
      </c>
      <c r="AF43" s="44">
        <v>133.83062690462521</v>
      </c>
      <c r="AG43" s="43">
        <v>100</v>
      </c>
      <c r="AH43" s="41">
        <v>153.15487562358646</v>
      </c>
      <c r="AI43" s="49" t="s">
        <v>84</v>
      </c>
      <c r="AJ43" s="44">
        <v>125.75407838412399</v>
      </c>
      <c r="AK43" s="43">
        <v>91.025279974169749</v>
      </c>
      <c r="AL43" s="43">
        <v>92.196632876957295</v>
      </c>
      <c r="AM43" s="51" t="s">
        <v>84</v>
      </c>
      <c r="AN43" s="44">
        <v>209.83005071978732</v>
      </c>
      <c r="AO43" s="44">
        <v>61.891220151506118</v>
      </c>
      <c r="AP43" s="44">
        <v>104.04027901704131</v>
      </c>
      <c r="AQ43" s="44">
        <v>279.93025499569382</v>
      </c>
      <c r="AR43" s="43">
        <v>366.43877558208999</v>
      </c>
      <c r="AS43" s="51" t="s">
        <v>84</v>
      </c>
      <c r="AT43" s="45">
        <v>562.78678995435666</v>
      </c>
      <c r="AU43" s="44">
        <v>677.40742548277592</v>
      </c>
      <c r="AV43" s="44">
        <v>478.05133381822441</v>
      </c>
      <c r="AW43" s="44">
        <v>1222.2748719171245</v>
      </c>
      <c r="AX43" s="51" t="s">
        <v>84</v>
      </c>
      <c r="AY43" s="43">
        <v>115.5911857654289</v>
      </c>
      <c r="AZ43" s="44">
        <v>103.54290125041064</v>
      </c>
      <c r="BA43" s="45">
        <v>121.25908276090014</v>
      </c>
      <c r="BB43" s="41">
        <v>122.85632098870782</v>
      </c>
      <c r="BC43" s="49" t="s">
        <v>84</v>
      </c>
      <c r="BD43" s="43">
        <v>168.31086569239213</v>
      </c>
      <c r="BE43" s="51" t="s">
        <v>84</v>
      </c>
      <c r="BF43" s="51" t="s">
        <v>84</v>
      </c>
      <c r="BG43" s="44">
        <v>1752.0506280662441</v>
      </c>
      <c r="BH43" s="50" t="s">
        <v>84</v>
      </c>
      <c r="BI43" s="41">
        <v>145.79625431677781</v>
      </c>
      <c r="BJ43" s="49" t="s">
        <v>84</v>
      </c>
      <c r="BK43" s="43">
        <v>289.02159366252226</v>
      </c>
      <c r="BL43" s="44">
        <v>287.62182020551495</v>
      </c>
      <c r="BM43" s="51" t="s">
        <v>84</v>
      </c>
      <c r="BN43" s="44">
        <v>545.22288698886166</v>
      </c>
      <c r="BO43" s="45">
        <v>302.66229860283073</v>
      </c>
      <c r="BP43" s="41">
        <v>193.511350735767</v>
      </c>
      <c r="BQ43" s="49" t="s">
        <v>84</v>
      </c>
      <c r="BR43" s="43">
        <v>513.63844470177855</v>
      </c>
      <c r="BS43" s="51" t="s">
        <v>84</v>
      </c>
      <c r="BT43" s="51" t="s">
        <v>84</v>
      </c>
      <c r="BU43" s="51" t="s">
        <v>84</v>
      </c>
      <c r="BV43" s="45">
        <v>1035.2734046942653</v>
      </c>
      <c r="BW43" s="41">
        <v>112.45771475399522</v>
      </c>
      <c r="BX43" s="49" t="s">
        <v>84</v>
      </c>
      <c r="BY43" s="43">
        <v>224.93133270385965</v>
      </c>
      <c r="BZ43" s="44">
        <v>659.19169915048212</v>
      </c>
      <c r="CA43" s="51" t="s">
        <v>84</v>
      </c>
      <c r="CB43" s="51" t="s">
        <v>84</v>
      </c>
      <c r="CC43" s="50" t="s">
        <v>84</v>
      </c>
      <c r="CD43" s="41">
        <v>127.35712040473103</v>
      </c>
      <c r="CE43" s="49" t="s">
        <v>84</v>
      </c>
      <c r="CF43" s="43">
        <v>334.6488969861652</v>
      </c>
      <c r="CG43" s="49" t="s">
        <v>84</v>
      </c>
      <c r="CH43" s="41">
        <v>1681.4238015265648</v>
      </c>
      <c r="CI43" s="41">
        <v>626.03461318828715</v>
      </c>
      <c r="CJ43" s="51" t="s">
        <v>84</v>
      </c>
      <c r="CK43" s="43">
        <v>837.72201254881816</v>
      </c>
      <c r="CL43" s="41">
        <v>1366.976670358122</v>
      </c>
      <c r="CM43" s="51" t="s">
        <v>84</v>
      </c>
      <c r="CN43" s="43">
        <v>195.12301811941782</v>
      </c>
      <c r="CO43" s="41">
        <v>272.11795823394652</v>
      </c>
      <c r="CP43" s="51" t="s">
        <v>84</v>
      </c>
      <c r="CQ43" s="43">
        <v>419.78663667911496</v>
      </c>
      <c r="CR43" s="51" t="s">
        <v>84</v>
      </c>
      <c r="CS43" s="52" t="s">
        <v>84</v>
      </c>
      <c r="CT43" s="49" t="s">
        <v>84</v>
      </c>
      <c r="CU43" s="56"/>
      <c r="CV43" s="43">
        <v>443.43044549393704</v>
      </c>
      <c r="CW43" s="49" t="s">
        <v>84</v>
      </c>
      <c r="CX43" s="49" t="s">
        <v>84</v>
      </c>
      <c r="CY43" s="44">
        <v>2867.609704600271</v>
      </c>
      <c r="CZ43" s="43">
        <v>698.40381947457138</v>
      </c>
      <c r="DA43" s="49" t="s">
        <v>84</v>
      </c>
      <c r="DB43" s="41">
        <v>1097.487840833516</v>
      </c>
      <c r="DC43" s="51" t="s">
        <v>84</v>
      </c>
      <c r="DD43" s="43">
        <v>891.60338924610073</v>
      </c>
      <c r="DE43" s="49" t="s">
        <v>84</v>
      </c>
      <c r="DF43" s="49" t="s">
        <v>84</v>
      </c>
      <c r="DG43" s="44">
        <v>4225.743851885838</v>
      </c>
      <c r="DH43" s="52" t="s">
        <v>84</v>
      </c>
      <c r="DI43" s="41">
        <v>591.42230756361778</v>
      </c>
      <c r="DJ43" s="50" t="s">
        <v>84</v>
      </c>
    </row>
    <row r="44" spans="1:114" ht="30" x14ac:dyDescent="0.25">
      <c r="A44" s="5" t="s">
        <v>361</v>
      </c>
      <c r="B44" s="11">
        <v>67.844903945922852</v>
      </c>
      <c r="C44" s="11">
        <v>67.844903945922852</v>
      </c>
      <c r="D44" s="27" t="s">
        <v>84</v>
      </c>
      <c r="E44" s="25" t="s">
        <v>84</v>
      </c>
      <c r="F44" s="23" t="s">
        <v>84</v>
      </c>
      <c r="G44" s="23" t="s">
        <v>84</v>
      </c>
      <c r="H44" s="23" t="s">
        <v>84</v>
      </c>
      <c r="I44" s="23" t="s">
        <v>84</v>
      </c>
      <c r="J44" s="6">
        <v>67.844903945922852</v>
      </c>
      <c r="K44" s="23" t="s">
        <v>84</v>
      </c>
      <c r="L44" s="13">
        <v>67.844903945922852</v>
      </c>
      <c r="M44" s="11" t="s">
        <v>84</v>
      </c>
      <c r="N44" s="13" t="s">
        <v>84</v>
      </c>
      <c r="O44" s="13">
        <v>28.04719352722168</v>
      </c>
      <c r="P44" s="20">
        <v>39.797710418701172</v>
      </c>
      <c r="Q44" s="11">
        <v>39.797710418701172</v>
      </c>
      <c r="R44" s="23" t="s">
        <v>84</v>
      </c>
      <c r="S44" s="23" t="s">
        <v>84</v>
      </c>
      <c r="T44" s="13">
        <v>28.04719352722168</v>
      </c>
      <c r="U44" s="11">
        <v>67.844903945922852</v>
      </c>
      <c r="V44" s="23" t="s">
        <v>84</v>
      </c>
      <c r="W44" s="23" t="s">
        <v>84</v>
      </c>
      <c r="X44" s="27" t="s">
        <v>84</v>
      </c>
      <c r="Y44" s="25" t="s">
        <v>84</v>
      </c>
      <c r="Z44" s="23" t="s">
        <v>84</v>
      </c>
      <c r="AA44" s="23" t="s">
        <v>84</v>
      </c>
      <c r="AB44" s="6">
        <v>67.844903945922852</v>
      </c>
      <c r="AC44" s="27" t="s">
        <v>84</v>
      </c>
      <c r="AD44" s="11">
        <v>67.844903945922852</v>
      </c>
      <c r="AE44" s="6">
        <v>39.797710418701172</v>
      </c>
      <c r="AF44" s="13">
        <v>28.04719352722168</v>
      </c>
      <c r="AG44" s="11">
        <v>67.844903945922852</v>
      </c>
      <c r="AH44" s="23" t="s">
        <v>84</v>
      </c>
      <c r="AI44" s="6">
        <v>28.04719352722168</v>
      </c>
      <c r="AJ44" s="13">
        <v>39.797710418701172</v>
      </c>
      <c r="AK44" s="11">
        <v>28.04719352722168</v>
      </c>
      <c r="AL44" s="25" t="s">
        <v>84</v>
      </c>
      <c r="AM44" s="27" t="s">
        <v>84</v>
      </c>
      <c r="AN44" s="27" t="s">
        <v>84</v>
      </c>
      <c r="AO44" s="27" t="s">
        <v>84</v>
      </c>
      <c r="AP44" s="27" t="s">
        <v>84</v>
      </c>
      <c r="AQ44" s="27" t="s">
        <v>84</v>
      </c>
      <c r="AR44" s="11">
        <v>28.04719352722168</v>
      </c>
      <c r="AS44" s="13">
        <v>28.04719352722168</v>
      </c>
      <c r="AT44" s="30" t="s">
        <v>84</v>
      </c>
      <c r="AU44" s="13">
        <v>28.04719352722168</v>
      </c>
      <c r="AV44" s="13">
        <v>28.04719352722168</v>
      </c>
      <c r="AW44" s="13">
        <v>28.04719352722168</v>
      </c>
      <c r="AX44" s="27" t="s">
        <v>84</v>
      </c>
      <c r="AY44" s="11">
        <v>67.844903945922852</v>
      </c>
      <c r="AZ44" s="13">
        <v>28.04719352722168</v>
      </c>
      <c r="BA44" s="20">
        <v>67.844903945922852</v>
      </c>
      <c r="BB44" s="6">
        <v>28.04719352722168</v>
      </c>
      <c r="BC44" s="23" t="s">
        <v>84</v>
      </c>
      <c r="BD44" s="11">
        <v>28.04719352722168</v>
      </c>
      <c r="BE44" s="13">
        <v>28.04719352722168</v>
      </c>
      <c r="BF44" s="27" t="s">
        <v>84</v>
      </c>
      <c r="BG44" s="27" t="s">
        <v>84</v>
      </c>
      <c r="BH44" s="30" t="s">
        <v>84</v>
      </c>
      <c r="BI44" s="6">
        <v>67.844903945922852</v>
      </c>
      <c r="BJ44" s="23" t="s">
        <v>84</v>
      </c>
      <c r="BK44" s="11">
        <v>67.844903945922852</v>
      </c>
      <c r="BL44" s="13">
        <v>28.04719352722168</v>
      </c>
      <c r="BM44" s="27" t="s">
        <v>84</v>
      </c>
      <c r="BN44" s="13">
        <v>39.797710418701172</v>
      </c>
      <c r="BO44" s="30" t="s">
        <v>84</v>
      </c>
      <c r="BP44" s="6">
        <v>28.04719352722168</v>
      </c>
      <c r="BQ44" s="23" t="s">
        <v>84</v>
      </c>
      <c r="BR44" s="11">
        <v>28.04719352722168</v>
      </c>
      <c r="BS44" s="13">
        <v>28.04719352722168</v>
      </c>
      <c r="BT44" s="27" t="s">
        <v>84</v>
      </c>
      <c r="BU44" s="27" t="s">
        <v>84</v>
      </c>
      <c r="BV44" s="30" t="s">
        <v>84</v>
      </c>
      <c r="BW44" s="6">
        <v>28.04719352722168</v>
      </c>
      <c r="BX44" s="23" t="s">
        <v>84</v>
      </c>
      <c r="BY44" s="11">
        <v>28.04719352722168</v>
      </c>
      <c r="BZ44" s="13">
        <v>28.04719352722168</v>
      </c>
      <c r="CA44" s="27" t="s">
        <v>84</v>
      </c>
      <c r="CB44" s="27" t="s">
        <v>84</v>
      </c>
      <c r="CC44" s="30" t="s">
        <v>84</v>
      </c>
      <c r="CD44" s="6">
        <v>67.844903945922852</v>
      </c>
      <c r="CE44" s="23" t="s">
        <v>84</v>
      </c>
      <c r="CF44" s="11">
        <v>67.844903945922852</v>
      </c>
      <c r="CG44" s="6">
        <v>28.04719352722168</v>
      </c>
      <c r="CH44" s="23" t="s">
        <v>84</v>
      </c>
      <c r="CI44" s="6">
        <v>39.797710418701172</v>
      </c>
      <c r="CJ44" s="27" t="s">
        <v>84</v>
      </c>
      <c r="CK44" s="11">
        <v>67.844903945922852</v>
      </c>
      <c r="CL44" s="6">
        <v>39.797710418701172</v>
      </c>
      <c r="CM44" s="13">
        <v>28.04719352722168</v>
      </c>
      <c r="CN44" s="11">
        <v>39.797710418701172</v>
      </c>
      <c r="CO44" s="23" t="s">
        <v>84</v>
      </c>
      <c r="CP44" s="13">
        <v>28.04719352722168</v>
      </c>
      <c r="CQ44" s="25" t="s">
        <v>84</v>
      </c>
      <c r="CR44" s="27" t="s">
        <v>84</v>
      </c>
      <c r="CS44" s="25" t="s">
        <v>84</v>
      </c>
      <c r="CT44" s="23" t="s">
        <v>84</v>
      </c>
      <c r="CU44" s="27" t="s">
        <v>84</v>
      </c>
      <c r="CV44" s="25" t="s">
        <v>84</v>
      </c>
      <c r="CW44" s="23" t="s">
        <v>84</v>
      </c>
      <c r="CX44" s="23" t="s">
        <v>84</v>
      </c>
      <c r="CY44" s="27" t="s">
        <v>84</v>
      </c>
      <c r="CZ44" s="25" t="s">
        <v>84</v>
      </c>
      <c r="DA44" s="23" t="s">
        <v>84</v>
      </c>
      <c r="DB44" s="23" t="s">
        <v>84</v>
      </c>
      <c r="DC44" s="27" t="s">
        <v>84</v>
      </c>
      <c r="DD44" s="25" t="s">
        <v>84</v>
      </c>
      <c r="DE44" s="23" t="s">
        <v>84</v>
      </c>
      <c r="DF44" s="23" t="s">
        <v>84</v>
      </c>
      <c r="DG44" s="27" t="s">
        <v>84</v>
      </c>
      <c r="DH44" s="25" t="s">
        <v>84</v>
      </c>
      <c r="DI44" s="23" t="s">
        <v>84</v>
      </c>
      <c r="DJ44" s="30" t="s">
        <v>84</v>
      </c>
    </row>
    <row r="45" spans="1:114" x14ac:dyDescent="0.25">
      <c r="A45" s="5"/>
      <c r="B45" s="12">
        <v>0.67531737979518625</v>
      </c>
      <c r="C45" s="12">
        <v>1.0090793790786927</v>
      </c>
      <c r="D45" s="28"/>
      <c r="E45" s="26"/>
      <c r="J45" s="7">
        <v>2.3180112667880932</v>
      </c>
      <c r="L45" s="14">
        <v>1.8140084258774114</v>
      </c>
      <c r="M45" s="12"/>
      <c r="N45" s="14"/>
      <c r="O45" s="14">
        <v>0.79411460436092796</v>
      </c>
      <c r="P45" s="21">
        <v>1.7420510727691605</v>
      </c>
      <c r="Q45" s="12">
        <v>9.2349388387061957</v>
      </c>
      <c r="T45" s="14">
        <v>0.55468589812246316</v>
      </c>
      <c r="U45" s="12">
        <v>2.8754575411909551</v>
      </c>
      <c r="X45" s="28"/>
      <c r="Y45" s="26"/>
      <c r="AB45" s="7">
        <v>1.6645566663527245</v>
      </c>
      <c r="AC45" s="28"/>
      <c r="AD45" s="12">
        <v>1.5690050228305421</v>
      </c>
      <c r="AE45" s="7">
        <v>3.3017895013270646</v>
      </c>
      <c r="AF45" s="14">
        <v>0.89931336336981949</v>
      </c>
      <c r="AG45" s="12">
        <v>0.67531737979518625</v>
      </c>
      <c r="AI45" s="7">
        <v>0.92706000650888509</v>
      </c>
      <c r="AJ45" s="14">
        <v>1.5432843921166668</v>
      </c>
      <c r="AK45" s="12">
        <v>0.37525031623528587</v>
      </c>
      <c r="AL45" s="26"/>
      <c r="AM45" s="28"/>
      <c r="AN45" s="28"/>
      <c r="AO45" s="28"/>
      <c r="AP45" s="28"/>
      <c r="AQ45" s="28"/>
      <c r="AR45" s="12">
        <v>2.4623906751381943</v>
      </c>
      <c r="AS45" s="14">
        <v>7.0578811204433736</v>
      </c>
      <c r="AT45" s="31"/>
      <c r="AU45" s="14">
        <v>4.5520338974183758</v>
      </c>
      <c r="AV45" s="14">
        <v>3.2124033401254111</v>
      </c>
      <c r="AW45" s="14">
        <v>8.2134273106974121</v>
      </c>
      <c r="AX45" s="28"/>
      <c r="AY45" s="12">
        <v>0.78060736698528066</v>
      </c>
      <c r="AZ45" s="14">
        <v>0.69578628547362587</v>
      </c>
      <c r="BA45" s="21">
        <v>0.81888366046458716</v>
      </c>
      <c r="BB45" s="7">
        <v>0.82556836050940263</v>
      </c>
      <c r="BD45" s="12">
        <v>1.1310132382879838</v>
      </c>
      <c r="BE45" s="14">
        <v>3.3872805868552507</v>
      </c>
      <c r="BF45" s="28"/>
      <c r="BG45" s="28"/>
      <c r="BH45" s="31"/>
      <c r="BI45" s="7">
        <v>0.98458744449158986</v>
      </c>
      <c r="BK45" s="12">
        <v>1.9518130533640352</v>
      </c>
      <c r="BL45" s="14">
        <v>3.0677066194388165</v>
      </c>
      <c r="BM45" s="28"/>
      <c r="BN45" s="14">
        <v>6.6911068215575868</v>
      </c>
      <c r="BO45" s="31"/>
      <c r="BP45" s="7">
        <v>1.3003551407140945</v>
      </c>
      <c r="BR45" s="12">
        <v>3.4515411602307555</v>
      </c>
      <c r="BS45" s="14">
        <v>20.592317607752133</v>
      </c>
      <c r="BT45" s="28"/>
      <c r="BU45" s="28"/>
      <c r="BV45" s="31"/>
      <c r="BW45" s="7">
        <v>0.7556919371256714</v>
      </c>
      <c r="BY45" s="12">
        <v>1.5114907403469164</v>
      </c>
      <c r="BZ45" s="14">
        <v>4.4296280887256181</v>
      </c>
      <c r="CA45" s="28"/>
      <c r="CB45" s="28"/>
      <c r="CC45" s="31"/>
      <c r="CD45" s="7">
        <v>0.86006476849983005</v>
      </c>
      <c r="CF45" s="12">
        <v>2.2599421626404625</v>
      </c>
      <c r="CG45" s="7">
        <v>12.975688543808793</v>
      </c>
      <c r="CI45" s="7">
        <v>4.2425756148753342</v>
      </c>
      <c r="CJ45" s="28"/>
      <c r="CK45" s="12">
        <v>7.663107233775257</v>
      </c>
      <c r="CL45" s="7">
        <v>7.3351151145684108</v>
      </c>
      <c r="CM45" s="14">
        <v>7.3871432772398906</v>
      </c>
      <c r="CN45" s="12">
        <v>2.3945967580198317</v>
      </c>
      <c r="CP45" s="14">
        <v>0.47665240590605501</v>
      </c>
      <c r="CQ45" s="26"/>
      <c r="CR45" s="28"/>
      <c r="CS45" s="26"/>
      <c r="CU45" s="28"/>
      <c r="CV45" s="26"/>
      <c r="CY45" s="28"/>
      <c r="CZ45" s="26"/>
      <c r="DC45" s="28"/>
      <c r="DD45" s="26"/>
      <c r="DG45" s="28"/>
      <c r="DH45" s="26"/>
      <c r="DJ45" s="31"/>
    </row>
    <row r="46" spans="1:114" x14ac:dyDescent="0.25">
      <c r="A46" s="5"/>
      <c r="B46" s="12">
        <v>100</v>
      </c>
      <c r="C46" s="12">
        <v>100</v>
      </c>
      <c r="D46" s="28"/>
      <c r="E46" s="26"/>
      <c r="J46" s="7">
        <v>100</v>
      </c>
      <c r="L46" s="14">
        <v>100</v>
      </c>
      <c r="M46" s="12"/>
      <c r="N46" s="14"/>
      <c r="O46" s="14">
        <v>41.340162482324779</v>
      </c>
      <c r="P46" s="21">
        <v>58.659837517675228</v>
      </c>
      <c r="Q46" s="12">
        <v>58.659837517675228</v>
      </c>
      <c r="T46" s="14">
        <v>41.340162482324779</v>
      </c>
      <c r="U46" s="12">
        <v>100</v>
      </c>
      <c r="X46" s="28"/>
      <c r="Y46" s="26"/>
      <c r="AB46" s="7">
        <v>100</v>
      </c>
      <c r="AC46" s="28"/>
      <c r="AD46" s="12">
        <v>100</v>
      </c>
      <c r="AE46" s="7">
        <v>58.659837517675228</v>
      </c>
      <c r="AF46" s="14">
        <v>41.340162482324779</v>
      </c>
      <c r="AG46" s="12">
        <v>100</v>
      </c>
      <c r="AI46" s="7">
        <v>41.340162482324779</v>
      </c>
      <c r="AJ46" s="14">
        <v>58.659837517675228</v>
      </c>
      <c r="AK46" s="12">
        <v>100</v>
      </c>
      <c r="AL46" s="26"/>
      <c r="AM46" s="28"/>
      <c r="AN46" s="28"/>
      <c r="AO46" s="28"/>
      <c r="AP46" s="28"/>
      <c r="AQ46" s="28"/>
      <c r="AR46" s="12">
        <v>100</v>
      </c>
      <c r="AS46" s="14">
        <v>100</v>
      </c>
      <c r="AT46" s="31"/>
      <c r="AU46" s="14">
        <v>100</v>
      </c>
      <c r="AV46" s="14">
        <v>100</v>
      </c>
      <c r="AW46" s="14">
        <v>100</v>
      </c>
      <c r="AX46" s="28"/>
      <c r="AY46" s="12">
        <v>100</v>
      </c>
      <c r="AZ46" s="14">
        <v>41.340162482324779</v>
      </c>
      <c r="BA46" s="21">
        <v>100</v>
      </c>
      <c r="BB46" s="7">
        <v>41.340162482324779</v>
      </c>
      <c r="BD46" s="12">
        <v>41.340162482324779</v>
      </c>
      <c r="BE46" s="14">
        <v>41.340162482324779</v>
      </c>
      <c r="BF46" s="28"/>
      <c r="BG46" s="28"/>
      <c r="BH46" s="31"/>
      <c r="BI46" s="7">
        <v>100</v>
      </c>
      <c r="BK46" s="12">
        <v>100</v>
      </c>
      <c r="BL46" s="14">
        <v>41.340162482324779</v>
      </c>
      <c r="BM46" s="28"/>
      <c r="BN46" s="14">
        <v>58.659837517675228</v>
      </c>
      <c r="BO46" s="31"/>
      <c r="BP46" s="7">
        <v>41.340162482324779</v>
      </c>
      <c r="BR46" s="12">
        <v>41.340162482324779</v>
      </c>
      <c r="BS46" s="14">
        <v>41.340162482324779</v>
      </c>
      <c r="BT46" s="28"/>
      <c r="BU46" s="28"/>
      <c r="BV46" s="31"/>
      <c r="BW46" s="7">
        <v>41.340162482324779</v>
      </c>
      <c r="BY46" s="12">
        <v>41.340162482324779</v>
      </c>
      <c r="BZ46" s="14">
        <v>41.340162482324779</v>
      </c>
      <c r="CA46" s="28"/>
      <c r="CB46" s="28"/>
      <c r="CC46" s="31"/>
      <c r="CD46" s="7">
        <v>100</v>
      </c>
      <c r="CF46" s="12">
        <v>100</v>
      </c>
      <c r="CG46" s="7">
        <v>41.340162482324779</v>
      </c>
      <c r="CI46" s="7">
        <v>58.659837517675228</v>
      </c>
      <c r="CJ46" s="28"/>
      <c r="CK46" s="12">
        <v>100</v>
      </c>
      <c r="CL46" s="7">
        <v>58.659837517675228</v>
      </c>
      <c r="CM46" s="14">
        <v>41.340162482324779</v>
      </c>
      <c r="CN46" s="12">
        <v>58.659837517675228</v>
      </c>
      <c r="CP46" s="14">
        <v>41.340162482324779</v>
      </c>
      <c r="CQ46" s="26"/>
      <c r="CR46" s="28"/>
      <c r="CS46" s="26"/>
      <c r="CU46" s="28"/>
      <c r="CV46" s="26"/>
      <c r="CY46" s="28"/>
      <c r="CZ46" s="26"/>
      <c r="DC46" s="28"/>
      <c r="DD46" s="26"/>
      <c r="DG46" s="28"/>
      <c r="DH46" s="26"/>
      <c r="DJ46" s="31"/>
    </row>
    <row r="47" spans="1:114" s="42" customFormat="1" x14ac:dyDescent="0.25">
      <c r="A47" s="40"/>
      <c r="B47" s="43">
        <v>100</v>
      </c>
      <c r="C47" s="43">
        <v>149.42298381017997</v>
      </c>
      <c r="D47" s="51" t="s">
        <v>84</v>
      </c>
      <c r="E47" s="52" t="s">
        <v>84</v>
      </c>
      <c r="F47" s="49" t="s">
        <v>84</v>
      </c>
      <c r="G47" s="49" t="s">
        <v>84</v>
      </c>
      <c r="H47" s="49" t="s">
        <v>84</v>
      </c>
      <c r="I47" s="49" t="s">
        <v>84</v>
      </c>
      <c r="J47" s="41">
        <v>343.2476841468395</v>
      </c>
      <c r="K47" s="49" t="s">
        <v>84</v>
      </c>
      <c r="L47" s="44">
        <v>268.61568799363249</v>
      </c>
      <c r="M47" s="43" t="s">
        <v>84</v>
      </c>
      <c r="N47" s="44" t="s">
        <v>84</v>
      </c>
      <c r="O47" s="44">
        <v>117.59131752269892</v>
      </c>
      <c r="P47" s="45">
        <v>257.96034944302761</v>
      </c>
      <c r="Q47" s="43">
        <v>1367.4961010935356</v>
      </c>
      <c r="R47" s="49" t="s">
        <v>84</v>
      </c>
      <c r="S47" s="49" t="s">
        <v>84</v>
      </c>
      <c r="T47" s="44">
        <v>82.137068394521577</v>
      </c>
      <c r="U47" s="43">
        <v>425.79350498324783</v>
      </c>
      <c r="V47" s="49" t="s">
        <v>84</v>
      </c>
      <c r="W47" s="49" t="s">
        <v>84</v>
      </c>
      <c r="X47" s="51" t="s">
        <v>84</v>
      </c>
      <c r="Y47" s="52" t="s">
        <v>84</v>
      </c>
      <c r="Z47" s="49" t="s">
        <v>84</v>
      </c>
      <c r="AA47" s="49" t="s">
        <v>84</v>
      </c>
      <c r="AB47" s="41">
        <v>246.48509221805602</v>
      </c>
      <c r="AC47" s="51" t="s">
        <v>84</v>
      </c>
      <c r="AD47" s="43">
        <v>232.33594599718401</v>
      </c>
      <c r="AE47" s="41">
        <v>488.92411184922395</v>
      </c>
      <c r="AF47" s="44">
        <v>133.16899435382041</v>
      </c>
      <c r="AG47" s="43">
        <v>100</v>
      </c>
      <c r="AH47" s="49" t="s">
        <v>84</v>
      </c>
      <c r="AI47" s="41">
        <v>137.2776762816394</v>
      </c>
      <c r="AJ47" s="44">
        <v>228.52727299639795</v>
      </c>
      <c r="AK47" s="43">
        <v>55.56651249655291</v>
      </c>
      <c r="AL47" s="52" t="s">
        <v>84</v>
      </c>
      <c r="AM47" s="51" t="s">
        <v>84</v>
      </c>
      <c r="AN47" s="51" t="s">
        <v>84</v>
      </c>
      <c r="AO47" s="51" t="s">
        <v>84</v>
      </c>
      <c r="AP47" s="51" t="s">
        <v>84</v>
      </c>
      <c r="AQ47" s="51" t="s">
        <v>84</v>
      </c>
      <c r="AR47" s="43">
        <v>364.62717365351989</v>
      </c>
      <c r="AS47" s="44">
        <v>1045.1206101913035</v>
      </c>
      <c r="AT47" s="50" t="s">
        <v>84</v>
      </c>
      <c r="AU47" s="44">
        <v>674.05845512208509</v>
      </c>
      <c r="AV47" s="44">
        <v>475.68794114253149</v>
      </c>
      <c r="AW47" s="44">
        <v>1216.232183034949</v>
      </c>
      <c r="AX47" s="51" t="s">
        <v>84</v>
      </c>
      <c r="AY47" s="43">
        <v>115.59118576542889</v>
      </c>
      <c r="AZ47" s="44">
        <v>103.03100531555216</v>
      </c>
      <c r="BA47" s="45">
        <v>121.25908276090014</v>
      </c>
      <c r="BB47" s="41">
        <v>122.24894326868727</v>
      </c>
      <c r="BC47" s="49" t="s">
        <v>84</v>
      </c>
      <c r="BD47" s="43">
        <v>167.47876955736035</v>
      </c>
      <c r="BE47" s="44">
        <v>501.58350550411762</v>
      </c>
      <c r="BF47" s="51" t="s">
        <v>84</v>
      </c>
      <c r="BG47" s="51" t="s">
        <v>84</v>
      </c>
      <c r="BH47" s="50" t="s">
        <v>84</v>
      </c>
      <c r="BI47" s="41">
        <v>145.79625431677778</v>
      </c>
      <c r="BJ47" s="49" t="s">
        <v>84</v>
      </c>
      <c r="BK47" s="43">
        <v>289.02159366252221</v>
      </c>
      <c r="BL47" s="44">
        <v>454.26146449380678</v>
      </c>
      <c r="BM47" s="51" t="s">
        <v>84</v>
      </c>
      <c r="BN47" s="44">
        <v>990.8092138228252</v>
      </c>
      <c r="BO47" s="50" t="s">
        <v>84</v>
      </c>
      <c r="BP47" s="41">
        <v>192.55466831143497</v>
      </c>
      <c r="BQ47" s="49" t="s">
        <v>84</v>
      </c>
      <c r="BR47" s="43">
        <v>511.09911628182249</v>
      </c>
      <c r="BS47" s="44">
        <v>3049.2799717367675</v>
      </c>
      <c r="BT47" s="51" t="s">
        <v>84</v>
      </c>
      <c r="BU47" s="51" t="s">
        <v>84</v>
      </c>
      <c r="BV47" s="50" t="s">
        <v>84</v>
      </c>
      <c r="BW47" s="41">
        <v>111.90174571767449</v>
      </c>
      <c r="BX47" s="49" t="s">
        <v>84</v>
      </c>
      <c r="BY47" s="43">
        <v>223.81931600891556</v>
      </c>
      <c r="BZ47" s="44">
        <v>655.93278379257151</v>
      </c>
      <c r="CA47" s="51" t="s">
        <v>84</v>
      </c>
      <c r="CB47" s="51" t="s">
        <v>84</v>
      </c>
      <c r="CC47" s="50" t="s">
        <v>84</v>
      </c>
      <c r="CD47" s="41">
        <v>127.35712040473102</v>
      </c>
      <c r="CE47" s="49" t="s">
        <v>84</v>
      </c>
      <c r="CF47" s="43">
        <v>334.6488969861652</v>
      </c>
      <c r="CG47" s="41">
        <v>1921.4207914720228</v>
      </c>
      <c r="CH47" s="49" t="s">
        <v>84</v>
      </c>
      <c r="CI47" s="41">
        <v>628.23432978461847</v>
      </c>
      <c r="CJ47" s="51" t="s">
        <v>84</v>
      </c>
      <c r="CK47" s="43">
        <v>1134.7415989944407</v>
      </c>
      <c r="CL47" s="41">
        <v>1086.1730105025642</v>
      </c>
      <c r="CM47" s="44">
        <v>1093.877263973319</v>
      </c>
      <c r="CN47" s="43">
        <v>354.58835055393916</v>
      </c>
      <c r="CO47" s="49" t="s">
        <v>84</v>
      </c>
      <c r="CP47" s="44">
        <v>70.581984140644593</v>
      </c>
      <c r="CQ47" s="52" t="s">
        <v>84</v>
      </c>
      <c r="CR47" s="51" t="s">
        <v>84</v>
      </c>
      <c r="CS47" s="52" t="s">
        <v>84</v>
      </c>
      <c r="CT47" s="49" t="s">
        <v>84</v>
      </c>
      <c r="CU47" s="56"/>
      <c r="CV47" s="52" t="s">
        <v>84</v>
      </c>
      <c r="CW47" s="49" t="s">
        <v>84</v>
      </c>
      <c r="CX47" s="49" t="s">
        <v>84</v>
      </c>
      <c r="CY47" s="51" t="s">
        <v>84</v>
      </c>
      <c r="CZ47" s="52" t="s">
        <v>84</v>
      </c>
      <c r="DA47" s="49" t="s">
        <v>84</v>
      </c>
      <c r="DB47" s="49" t="s">
        <v>84</v>
      </c>
      <c r="DC47" s="51" t="s">
        <v>84</v>
      </c>
      <c r="DD47" s="52" t="s">
        <v>84</v>
      </c>
      <c r="DE47" s="49" t="s">
        <v>84</v>
      </c>
      <c r="DF47" s="49" t="s">
        <v>84</v>
      </c>
      <c r="DG47" s="51" t="s">
        <v>84</v>
      </c>
      <c r="DH47" s="52" t="s">
        <v>84</v>
      </c>
      <c r="DI47" s="49" t="s">
        <v>84</v>
      </c>
      <c r="DJ47" s="50" t="s">
        <v>84</v>
      </c>
    </row>
    <row r="48" spans="1:114" x14ac:dyDescent="0.25">
      <c r="A48" s="5" t="s">
        <v>362</v>
      </c>
      <c r="B48" s="11">
        <v>26.489583969116211</v>
      </c>
      <c r="C48" s="11">
        <v>26.489583969116211</v>
      </c>
      <c r="D48" s="27" t="s">
        <v>84</v>
      </c>
      <c r="E48" s="25" t="s">
        <v>84</v>
      </c>
      <c r="F48" s="23" t="s">
        <v>84</v>
      </c>
      <c r="G48" s="6">
        <v>26.489583969116211</v>
      </c>
      <c r="H48" s="6">
        <v>26.489583969116211</v>
      </c>
      <c r="I48" s="23" t="s">
        <v>84</v>
      </c>
      <c r="J48" s="23" t="s">
        <v>84</v>
      </c>
      <c r="K48" s="23" t="s">
        <v>84</v>
      </c>
      <c r="L48" s="27" t="s">
        <v>84</v>
      </c>
      <c r="M48" s="25" t="s">
        <v>84</v>
      </c>
      <c r="N48" s="13">
        <v>26.489583969116211</v>
      </c>
      <c r="O48" s="27" t="s">
        <v>84</v>
      </c>
      <c r="P48" s="30" t="s">
        <v>84</v>
      </c>
      <c r="Q48" s="25" t="s">
        <v>84</v>
      </c>
      <c r="R48" s="23" t="s">
        <v>84</v>
      </c>
      <c r="S48" s="6">
        <v>26.489583969116211</v>
      </c>
      <c r="T48" s="27" t="s">
        <v>84</v>
      </c>
      <c r="U48" s="11">
        <v>26.489583969116211</v>
      </c>
      <c r="V48" s="23" t="s">
        <v>84</v>
      </c>
      <c r="W48" s="23" t="s">
        <v>84</v>
      </c>
      <c r="X48" s="27" t="s">
        <v>84</v>
      </c>
      <c r="Y48" s="25" t="s">
        <v>84</v>
      </c>
      <c r="Z48" s="23" t="s">
        <v>84</v>
      </c>
      <c r="AA48" s="23" t="s">
        <v>84</v>
      </c>
      <c r="AB48" s="23" t="s">
        <v>84</v>
      </c>
      <c r="AC48" s="13">
        <v>26.489583969116211</v>
      </c>
      <c r="AD48" s="11">
        <v>26.489583969116211</v>
      </c>
      <c r="AE48" s="23" t="s">
        <v>84</v>
      </c>
      <c r="AF48" s="13">
        <v>26.489583969116211</v>
      </c>
      <c r="AG48" s="11">
        <v>26.489583969116211</v>
      </c>
      <c r="AH48" s="23" t="s">
        <v>84</v>
      </c>
      <c r="AI48" s="23" t="s">
        <v>84</v>
      </c>
      <c r="AJ48" s="13">
        <v>26.489583969116211</v>
      </c>
      <c r="AK48" s="11">
        <v>26.489583969116211</v>
      </c>
      <c r="AL48" s="11">
        <v>26.489583969116211</v>
      </c>
      <c r="AM48" s="27" t="s">
        <v>84</v>
      </c>
      <c r="AN48" s="13">
        <v>26.489583969116211</v>
      </c>
      <c r="AO48" s="27" t="s">
        <v>84</v>
      </c>
      <c r="AP48" s="13">
        <v>26.489583969116211</v>
      </c>
      <c r="AQ48" s="27" t="s">
        <v>84</v>
      </c>
      <c r="AR48" s="11">
        <v>26.489583969116211</v>
      </c>
      <c r="AS48" s="13">
        <v>26.489583969116211</v>
      </c>
      <c r="AT48" s="30" t="s">
        <v>84</v>
      </c>
      <c r="AU48" s="13">
        <v>26.489583969116211</v>
      </c>
      <c r="AV48" s="27" t="s">
        <v>84</v>
      </c>
      <c r="AW48" s="27" t="s">
        <v>84</v>
      </c>
      <c r="AX48" s="27" t="s">
        <v>84</v>
      </c>
      <c r="AY48" s="11">
        <v>26.489583969116211</v>
      </c>
      <c r="AZ48" s="13">
        <v>26.489583969116211</v>
      </c>
      <c r="BA48" s="20">
        <v>26.489583969116211</v>
      </c>
      <c r="BB48" s="23" t="s">
        <v>84</v>
      </c>
      <c r="BC48" s="23" t="s">
        <v>84</v>
      </c>
      <c r="BD48" s="25" t="s">
        <v>84</v>
      </c>
      <c r="BE48" s="27" t="s">
        <v>84</v>
      </c>
      <c r="BF48" s="27" t="s">
        <v>84</v>
      </c>
      <c r="BG48" s="27" t="s">
        <v>84</v>
      </c>
      <c r="BH48" s="30" t="s">
        <v>84</v>
      </c>
      <c r="BI48" s="6">
        <v>26.489583969116211</v>
      </c>
      <c r="BJ48" s="23" t="s">
        <v>84</v>
      </c>
      <c r="BK48" s="11">
        <v>26.489583969116211</v>
      </c>
      <c r="BL48" s="13">
        <v>26.489583969116211</v>
      </c>
      <c r="BM48" s="27" t="s">
        <v>84</v>
      </c>
      <c r="BN48" s="27" t="s">
        <v>84</v>
      </c>
      <c r="BO48" s="30" t="s">
        <v>84</v>
      </c>
      <c r="BP48" s="23" t="s">
        <v>84</v>
      </c>
      <c r="BQ48" s="23" t="s">
        <v>84</v>
      </c>
      <c r="BR48" s="25" t="s">
        <v>84</v>
      </c>
      <c r="BS48" s="27" t="s">
        <v>84</v>
      </c>
      <c r="BT48" s="27" t="s">
        <v>84</v>
      </c>
      <c r="BU48" s="27" t="s">
        <v>84</v>
      </c>
      <c r="BV48" s="30" t="s">
        <v>84</v>
      </c>
      <c r="BW48" s="23" t="s">
        <v>84</v>
      </c>
      <c r="BX48" s="23" t="s">
        <v>84</v>
      </c>
      <c r="BY48" s="25" t="s">
        <v>84</v>
      </c>
      <c r="BZ48" s="27" t="s">
        <v>84</v>
      </c>
      <c r="CA48" s="27" t="s">
        <v>84</v>
      </c>
      <c r="CB48" s="27" t="s">
        <v>84</v>
      </c>
      <c r="CC48" s="30" t="s">
        <v>84</v>
      </c>
      <c r="CD48" s="6">
        <v>26.489583969116211</v>
      </c>
      <c r="CE48" s="23" t="s">
        <v>84</v>
      </c>
      <c r="CF48" s="11">
        <v>26.489583969116211</v>
      </c>
      <c r="CG48" s="6">
        <v>26.489583969116211</v>
      </c>
      <c r="CH48" s="23" t="s">
        <v>84</v>
      </c>
      <c r="CI48" s="23" t="s">
        <v>84</v>
      </c>
      <c r="CJ48" s="27" t="s">
        <v>84</v>
      </c>
      <c r="CK48" s="11">
        <v>26.489583969116211</v>
      </c>
      <c r="CL48" s="23" t="s">
        <v>84</v>
      </c>
      <c r="CM48" s="13">
        <v>26.489583969116211</v>
      </c>
      <c r="CN48" s="11">
        <v>26.489583969116211</v>
      </c>
      <c r="CO48" s="23" t="s">
        <v>84</v>
      </c>
      <c r="CP48" s="27" t="s">
        <v>84</v>
      </c>
      <c r="CQ48" s="11">
        <v>26.489583969116211</v>
      </c>
      <c r="CR48" s="27" t="s">
        <v>84</v>
      </c>
      <c r="CS48" s="25" t="s">
        <v>84</v>
      </c>
      <c r="CT48" s="23" t="s">
        <v>84</v>
      </c>
      <c r="CU48" s="27" t="s">
        <v>84</v>
      </c>
      <c r="CV48" s="11">
        <v>26.489583969116211</v>
      </c>
      <c r="CW48" s="23" t="s">
        <v>84</v>
      </c>
      <c r="CX48" s="6">
        <v>26.489583969116211</v>
      </c>
      <c r="CY48" s="27" t="s">
        <v>84</v>
      </c>
      <c r="CZ48" s="11">
        <v>26.489583969116211</v>
      </c>
      <c r="DA48" s="6">
        <v>26.489583969116211</v>
      </c>
      <c r="DB48" s="23" t="s">
        <v>84</v>
      </c>
      <c r="DC48" s="27" t="s">
        <v>84</v>
      </c>
      <c r="DD48" s="11">
        <v>26.489583969116211</v>
      </c>
      <c r="DE48" s="23" t="s">
        <v>84</v>
      </c>
      <c r="DF48" s="6">
        <v>26.489583969116211</v>
      </c>
      <c r="DG48" s="27" t="s">
        <v>84</v>
      </c>
      <c r="DH48" s="25" t="s">
        <v>84</v>
      </c>
      <c r="DI48" s="6">
        <v>26.489583969116211</v>
      </c>
      <c r="DJ48" s="30" t="s">
        <v>84</v>
      </c>
    </row>
    <row r="49" spans="1:114" x14ac:dyDescent="0.25">
      <c r="A49" s="5"/>
      <c r="B49" s="12">
        <v>0.2636731043520501</v>
      </c>
      <c r="C49" s="12">
        <v>0.39398822002776274</v>
      </c>
      <c r="D49" s="28"/>
      <c r="E49" s="26"/>
      <c r="G49" s="7">
        <v>1.0660447635005357</v>
      </c>
      <c r="H49" s="7">
        <v>0.89599747610528258</v>
      </c>
      <c r="L49" s="28"/>
      <c r="M49" s="26"/>
      <c r="N49" s="14">
        <v>0.75838674312784793</v>
      </c>
      <c r="O49" s="28"/>
      <c r="P49" s="31"/>
      <c r="Q49" s="26"/>
      <c r="S49" s="7">
        <v>0.84084595035764276</v>
      </c>
      <c r="T49" s="28"/>
      <c r="U49" s="12">
        <v>1.1227029527187307</v>
      </c>
      <c r="X49" s="28"/>
      <c r="Y49" s="26"/>
      <c r="AC49" s="14">
        <v>0.79165452228023914</v>
      </c>
      <c r="AD49" s="12">
        <v>0.61260740133647773</v>
      </c>
      <c r="AF49" s="14">
        <v>0.84936971787968307</v>
      </c>
      <c r="AG49" s="12">
        <v>0.2636731043520501</v>
      </c>
      <c r="AJ49" s="14">
        <v>1.0272189295088374</v>
      </c>
      <c r="AK49" s="12">
        <v>0.35441067398434584</v>
      </c>
      <c r="AL49" s="12">
        <v>0.35897138472171736</v>
      </c>
      <c r="AM49" s="28"/>
      <c r="AN49" s="14">
        <v>1.3317078093757768</v>
      </c>
      <c r="AO49" s="28"/>
      <c r="AP49" s="14">
        <v>0.40508510842715828</v>
      </c>
      <c r="AQ49" s="28"/>
      <c r="AR49" s="12">
        <v>2.325641048204488</v>
      </c>
      <c r="AS49" s="14">
        <v>6.6659195117888439</v>
      </c>
      <c r="AT49" s="31"/>
      <c r="AU49" s="14">
        <v>4.2992352885109515</v>
      </c>
      <c r="AV49" s="28"/>
      <c r="AW49" s="28"/>
      <c r="AX49" s="28"/>
      <c r="AY49" s="12">
        <v>0.30478286786505138</v>
      </c>
      <c r="AZ49" s="14">
        <v>0.65714557913698102</v>
      </c>
      <c r="BA49" s="21">
        <v>0.31972758782448696</v>
      </c>
      <c r="BD49" s="26"/>
      <c r="BE49" s="28"/>
      <c r="BF49" s="28"/>
      <c r="BG49" s="28"/>
      <c r="BH49" s="31"/>
      <c r="BI49" s="7">
        <v>0.38442550978605783</v>
      </c>
      <c r="BK49" s="12">
        <v>0.76207220825774036</v>
      </c>
      <c r="BL49" s="14">
        <v>2.8973405845175804</v>
      </c>
      <c r="BM49" s="28"/>
      <c r="BN49" s="28"/>
      <c r="BO49" s="31"/>
      <c r="BR49" s="26"/>
      <c r="BS49" s="28"/>
      <c r="BT49" s="28"/>
      <c r="BU49" s="28"/>
      <c r="BV49" s="31"/>
      <c r="BY49" s="26"/>
      <c r="BZ49" s="28"/>
      <c r="CA49" s="28"/>
      <c r="CB49" s="28"/>
      <c r="CC49" s="31"/>
      <c r="CD49" s="7">
        <v>0.33580647298453253</v>
      </c>
      <c r="CF49" s="12">
        <v>0.8823791353633158</v>
      </c>
      <c r="CG49" s="7">
        <v>12.255079671508611</v>
      </c>
      <c r="CJ49" s="28"/>
      <c r="CK49" s="12">
        <v>2.9920084004427334</v>
      </c>
      <c r="CM49" s="14">
        <v>6.9768959929775347</v>
      </c>
      <c r="CN49" s="12">
        <v>1.5938573155689073</v>
      </c>
      <c r="CP49" s="28"/>
      <c r="CQ49" s="12">
        <v>2.6642186875497504</v>
      </c>
      <c r="CR49" s="28"/>
      <c r="CS49" s="26"/>
      <c r="CU49" s="28"/>
      <c r="CV49" s="12">
        <v>2.8142765307141429</v>
      </c>
      <c r="CX49" s="7">
        <v>4.8881272855488493</v>
      </c>
      <c r="CY49" s="28"/>
      <c r="CZ49" s="12">
        <v>4.4324910435931661</v>
      </c>
      <c r="DA49" s="7">
        <v>15.533056959123678</v>
      </c>
      <c r="DC49" s="28"/>
      <c r="DD49" s="12">
        <v>5.6586518101288021</v>
      </c>
      <c r="DF49" s="7">
        <v>10.203553312832486</v>
      </c>
      <c r="DG49" s="28"/>
      <c r="DH49" s="26"/>
      <c r="DI49" s="7">
        <v>3.7535219713276287</v>
      </c>
      <c r="DJ49" s="31"/>
    </row>
    <row r="50" spans="1:114" x14ac:dyDescent="0.25">
      <c r="A50" s="5"/>
      <c r="B50" s="12">
        <v>100</v>
      </c>
      <c r="C50" s="12">
        <v>100</v>
      </c>
      <c r="D50" s="28"/>
      <c r="E50" s="26"/>
      <c r="G50" s="7">
        <v>100</v>
      </c>
      <c r="H50" s="7">
        <v>100</v>
      </c>
      <c r="L50" s="28"/>
      <c r="M50" s="26"/>
      <c r="N50" s="14">
        <v>100</v>
      </c>
      <c r="O50" s="28"/>
      <c r="P50" s="31"/>
      <c r="Q50" s="26"/>
      <c r="S50" s="7">
        <v>100</v>
      </c>
      <c r="T50" s="28"/>
      <c r="U50" s="12">
        <v>100</v>
      </c>
      <c r="X50" s="28"/>
      <c r="Y50" s="26"/>
      <c r="AC50" s="14">
        <v>100</v>
      </c>
      <c r="AD50" s="12">
        <v>100</v>
      </c>
      <c r="AF50" s="14">
        <v>100</v>
      </c>
      <c r="AG50" s="12">
        <v>100</v>
      </c>
      <c r="AJ50" s="14">
        <v>100</v>
      </c>
      <c r="AK50" s="12">
        <v>100</v>
      </c>
      <c r="AL50" s="12">
        <v>100</v>
      </c>
      <c r="AM50" s="28"/>
      <c r="AN50" s="14">
        <v>100</v>
      </c>
      <c r="AO50" s="28"/>
      <c r="AP50" s="14">
        <v>100</v>
      </c>
      <c r="AQ50" s="28"/>
      <c r="AR50" s="12">
        <v>100</v>
      </c>
      <c r="AS50" s="14">
        <v>100</v>
      </c>
      <c r="AT50" s="31"/>
      <c r="AU50" s="14">
        <v>100</v>
      </c>
      <c r="AV50" s="28"/>
      <c r="AW50" s="28"/>
      <c r="AX50" s="28"/>
      <c r="AY50" s="12">
        <v>100</v>
      </c>
      <c r="AZ50" s="14">
        <v>100</v>
      </c>
      <c r="BA50" s="21">
        <v>100</v>
      </c>
      <c r="BD50" s="26"/>
      <c r="BE50" s="28"/>
      <c r="BF50" s="28"/>
      <c r="BG50" s="28"/>
      <c r="BH50" s="31"/>
      <c r="BI50" s="7">
        <v>100</v>
      </c>
      <c r="BK50" s="12">
        <v>100</v>
      </c>
      <c r="BL50" s="14">
        <v>100</v>
      </c>
      <c r="BM50" s="28"/>
      <c r="BN50" s="28"/>
      <c r="BO50" s="31"/>
      <c r="BR50" s="26"/>
      <c r="BS50" s="28"/>
      <c r="BT50" s="28"/>
      <c r="BU50" s="28"/>
      <c r="BV50" s="31"/>
      <c r="BY50" s="26"/>
      <c r="BZ50" s="28"/>
      <c r="CA50" s="28"/>
      <c r="CB50" s="28"/>
      <c r="CC50" s="31"/>
      <c r="CD50" s="7">
        <v>100</v>
      </c>
      <c r="CF50" s="12">
        <v>100</v>
      </c>
      <c r="CG50" s="7">
        <v>100</v>
      </c>
      <c r="CJ50" s="28"/>
      <c r="CK50" s="12">
        <v>100</v>
      </c>
      <c r="CM50" s="14">
        <v>100</v>
      </c>
      <c r="CN50" s="12">
        <v>100</v>
      </c>
      <c r="CP50" s="28"/>
      <c r="CQ50" s="12">
        <v>100</v>
      </c>
      <c r="CR50" s="28"/>
      <c r="CS50" s="26"/>
      <c r="CU50" s="28"/>
      <c r="CV50" s="12">
        <v>100</v>
      </c>
      <c r="CX50" s="7">
        <v>100</v>
      </c>
      <c r="CY50" s="28"/>
      <c r="CZ50" s="12">
        <v>100</v>
      </c>
      <c r="DA50" s="7">
        <v>100</v>
      </c>
      <c r="DC50" s="28"/>
      <c r="DD50" s="12">
        <v>100</v>
      </c>
      <c r="DF50" s="7">
        <v>100</v>
      </c>
      <c r="DG50" s="28"/>
      <c r="DH50" s="26"/>
      <c r="DI50" s="7">
        <v>100</v>
      </c>
      <c r="DJ50" s="31"/>
    </row>
    <row r="51" spans="1:114" s="42" customFormat="1" x14ac:dyDescent="0.25">
      <c r="A51" s="40"/>
      <c r="B51" s="43">
        <v>100</v>
      </c>
      <c r="C51" s="43">
        <v>149.42298381017994</v>
      </c>
      <c r="D51" s="51" t="s">
        <v>84</v>
      </c>
      <c r="E51" s="52" t="s">
        <v>84</v>
      </c>
      <c r="F51" s="49" t="s">
        <v>84</v>
      </c>
      <c r="G51" s="41">
        <v>404.3054622959109</v>
      </c>
      <c r="H51" s="41">
        <v>339.8137547275083</v>
      </c>
      <c r="I51" s="49" t="s">
        <v>84</v>
      </c>
      <c r="J51" s="49" t="s">
        <v>84</v>
      </c>
      <c r="K51" s="49" t="s">
        <v>84</v>
      </c>
      <c r="L51" s="51" t="s">
        <v>84</v>
      </c>
      <c r="M51" s="52" t="s">
        <v>84</v>
      </c>
      <c r="N51" s="44">
        <v>287.62385340420155</v>
      </c>
      <c r="O51" s="51" t="s">
        <v>84</v>
      </c>
      <c r="P51" s="50" t="s">
        <v>84</v>
      </c>
      <c r="Q51" s="52" t="s">
        <v>84</v>
      </c>
      <c r="R51" s="49" t="s">
        <v>84</v>
      </c>
      <c r="S51" s="41">
        <v>318.89712544779127</v>
      </c>
      <c r="T51" s="51" t="s">
        <v>84</v>
      </c>
      <c r="U51" s="43">
        <v>425.79350498324783</v>
      </c>
      <c r="V51" s="49" t="s">
        <v>84</v>
      </c>
      <c r="W51" s="49" t="s">
        <v>84</v>
      </c>
      <c r="X51" s="51" t="s">
        <v>84</v>
      </c>
      <c r="Y51" s="52" t="s">
        <v>84</v>
      </c>
      <c r="Z51" s="49" t="s">
        <v>84</v>
      </c>
      <c r="AA51" s="49" t="s">
        <v>84</v>
      </c>
      <c r="AB51" s="49" t="s">
        <v>84</v>
      </c>
      <c r="AC51" s="44">
        <v>300.2409078565862</v>
      </c>
      <c r="AD51" s="43">
        <v>232.33594599718401</v>
      </c>
      <c r="AE51" s="49" t="s">
        <v>84</v>
      </c>
      <c r="AF51" s="44">
        <v>322.1298281320436</v>
      </c>
      <c r="AG51" s="43">
        <v>100</v>
      </c>
      <c r="AH51" s="49" t="s">
        <v>84</v>
      </c>
      <c r="AI51" s="49" t="s">
        <v>84</v>
      </c>
      <c r="AJ51" s="44">
        <v>389.5804739103458</v>
      </c>
      <c r="AK51" s="43">
        <v>134.41290299792772</v>
      </c>
      <c r="AL51" s="43">
        <v>136.1425867093472</v>
      </c>
      <c r="AM51" s="51" t="s">
        <v>84</v>
      </c>
      <c r="AN51" s="44">
        <v>505.06016252522744</v>
      </c>
      <c r="AO51" s="51" t="s">
        <v>84</v>
      </c>
      <c r="AP51" s="44">
        <v>153.63156186241059</v>
      </c>
      <c r="AQ51" s="51" t="s">
        <v>84</v>
      </c>
      <c r="AR51" s="43">
        <v>882.01678890211997</v>
      </c>
      <c r="AS51" s="44">
        <v>2528.0999092302814</v>
      </c>
      <c r="AT51" s="50" t="s">
        <v>84</v>
      </c>
      <c r="AU51" s="44">
        <v>1630.5171887272636</v>
      </c>
      <c r="AV51" s="51" t="s">
        <v>84</v>
      </c>
      <c r="AW51" s="51" t="s">
        <v>84</v>
      </c>
      <c r="AX51" s="51" t="s">
        <v>84</v>
      </c>
      <c r="AY51" s="43">
        <v>115.59118576542889</v>
      </c>
      <c r="AZ51" s="44">
        <v>249.22738356338979</v>
      </c>
      <c r="BA51" s="45">
        <v>121.25908276090011</v>
      </c>
      <c r="BB51" s="49" t="s">
        <v>84</v>
      </c>
      <c r="BC51" s="49" t="s">
        <v>84</v>
      </c>
      <c r="BD51" s="52" t="s">
        <v>84</v>
      </c>
      <c r="BE51" s="51" t="s">
        <v>84</v>
      </c>
      <c r="BF51" s="51" t="s">
        <v>84</v>
      </c>
      <c r="BG51" s="51" t="s">
        <v>84</v>
      </c>
      <c r="BH51" s="50" t="s">
        <v>84</v>
      </c>
      <c r="BI51" s="41">
        <v>145.79625431677778</v>
      </c>
      <c r="BJ51" s="49" t="s">
        <v>84</v>
      </c>
      <c r="BK51" s="43">
        <v>289.02159366252221</v>
      </c>
      <c r="BL51" s="44">
        <v>1098.8381206484828</v>
      </c>
      <c r="BM51" s="51" t="s">
        <v>84</v>
      </c>
      <c r="BN51" s="51" t="s">
        <v>84</v>
      </c>
      <c r="BO51" s="50" t="s">
        <v>84</v>
      </c>
      <c r="BP51" s="49" t="s">
        <v>84</v>
      </c>
      <c r="BQ51" s="49" t="s">
        <v>84</v>
      </c>
      <c r="BR51" s="52" t="s">
        <v>84</v>
      </c>
      <c r="BS51" s="51" t="s">
        <v>84</v>
      </c>
      <c r="BT51" s="51" t="s">
        <v>84</v>
      </c>
      <c r="BU51" s="51" t="s">
        <v>84</v>
      </c>
      <c r="BV51" s="50" t="s">
        <v>84</v>
      </c>
      <c r="BW51" s="49" t="s">
        <v>84</v>
      </c>
      <c r="BX51" s="49" t="s">
        <v>84</v>
      </c>
      <c r="BY51" s="52" t="s">
        <v>84</v>
      </c>
      <c r="BZ51" s="51" t="s">
        <v>84</v>
      </c>
      <c r="CA51" s="51" t="s">
        <v>84</v>
      </c>
      <c r="CB51" s="51" t="s">
        <v>84</v>
      </c>
      <c r="CC51" s="50" t="s">
        <v>84</v>
      </c>
      <c r="CD51" s="41">
        <v>127.35712040473102</v>
      </c>
      <c r="CE51" s="49" t="s">
        <v>84</v>
      </c>
      <c r="CF51" s="43">
        <v>334.64889698616514</v>
      </c>
      <c r="CG51" s="41">
        <v>4647.8307681870792</v>
      </c>
      <c r="CH51" s="49" t="s">
        <v>84</v>
      </c>
      <c r="CI51" s="49" t="s">
        <v>84</v>
      </c>
      <c r="CJ51" s="51" t="s">
        <v>84</v>
      </c>
      <c r="CK51" s="43">
        <v>1134.7415989944407</v>
      </c>
      <c r="CL51" s="49" t="s">
        <v>84</v>
      </c>
      <c r="CM51" s="44">
        <v>2646.0400692450407</v>
      </c>
      <c r="CN51" s="43">
        <v>604.4823265101877</v>
      </c>
      <c r="CO51" s="49" t="s">
        <v>84</v>
      </c>
      <c r="CP51" s="51" t="s">
        <v>84</v>
      </c>
      <c r="CQ51" s="43">
        <v>1010.4248949079572</v>
      </c>
      <c r="CR51" s="51" t="s">
        <v>84</v>
      </c>
      <c r="CS51" s="52" t="s">
        <v>84</v>
      </c>
      <c r="CT51" s="49" t="s">
        <v>84</v>
      </c>
      <c r="CU51" s="56"/>
      <c r="CV51" s="43">
        <v>1067.3354560109351</v>
      </c>
      <c r="CW51" s="49" t="s">
        <v>84</v>
      </c>
      <c r="CX51" s="41">
        <v>1853.858889992184</v>
      </c>
      <c r="CY51" s="51" t="s">
        <v>84</v>
      </c>
      <c r="CZ51" s="43">
        <v>1681.0554320606809</v>
      </c>
      <c r="DA51" s="41">
        <v>5891.0282098337593</v>
      </c>
      <c r="DB51" s="49" t="s">
        <v>84</v>
      </c>
      <c r="DC51" s="51" t="s">
        <v>84</v>
      </c>
      <c r="DD51" s="43">
        <v>2146.086087936183</v>
      </c>
      <c r="DE51" s="49" t="s">
        <v>84</v>
      </c>
      <c r="DF51" s="41">
        <v>3869.7740286809621</v>
      </c>
      <c r="DG51" s="51" t="s">
        <v>84</v>
      </c>
      <c r="DH51" s="52" t="s">
        <v>84</v>
      </c>
      <c r="DI51" s="41">
        <v>1423.5513252485603</v>
      </c>
      <c r="DJ51" s="50" t="s">
        <v>84</v>
      </c>
    </row>
    <row r="52" spans="1:114" ht="30" x14ac:dyDescent="0.25">
      <c r="A52" s="5" t="s">
        <v>363</v>
      </c>
      <c r="B52" s="11">
        <v>1948.3491744995117</v>
      </c>
      <c r="C52" s="11">
        <v>1415.142650604248</v>
      </c>
      <c r="D52" s="13">
        <v>533.20652389526367</v>
      </c>
      <c r="E52" s="11">
        <v>67.133018493652344</v>
      </c>
      <c r="F52" s="6">
        <v>147.89356422424316</v>
      </c>
      <c r="G52" s="6">
        <v>830.27461624145508</v>
      </c>
      <c r="H52" s="6">
        <v>978.16818046569824</v>
      </c>
      <c r="I52" s="6">
        <v>460.7087516784668</v>
      </c>
      <c r="J52" s="6">
        <v>343.0130786895752</v>
      </c>
      <c r="K52" s="6">
        <v>99.326145172119141</v>
      </c>
      <c r="L52" s="13">
        <v>442.33922386169434</v>
      </c>
      <c r="M52" s="11">
        <v>103.25124740600586</v>
      </c>
      <c r="N52" s="13">
        <v>1016.1593341827393</v>
      </c>
      <c r="O52" s="13">
        <v>527.65727043151855</v>
      </c>
      <c r="P52" s="20">
        <v>236.57990646362305</v>
      </c>
      <c r="Q52" s="11">
        <v>74.159927368164063</v>
      </c>
      <c r="R52" s="6">
        <v>175.57159423828125</v>
      </c>
      <c r="S52" s="6">
        <v>851.48540496826172</v>
      </c>
      <c r="T52" s="13">
        <v>847.13224792480469</v>
      </c>
      <c r="U52" s="11">
        <v>458.13018798828125</v>
      </c>
      <c r="V52" s="6">
        <v>353.81099128723145</v>
      </c>
      <c r="W52" s="6">
        <v>653.87748908996582</v>
      </c>
      <c r="X52" s="13">
        <v>482.5305061340332</v>
      </c>
      <c r="Y52" s="11">
        <v>67.133018493652344</v>
      </c>
      <c r="Z52" s="6">
        <v>32.749988555908203</v>
      </c>
      <c r="AA52" s="6">
        <v>529.57842826843262</v>
      </c>
      <c r="AB52" s="6">
        <v>816.12092018127441</v>
      </c>
      <c r="AC52" s="13">
        <v>502.76681900024414</v>
      </c>
      <c r="AD52" s="11">
        <v>1483.9082813262939</v>
      </c>
      <c r="AE52" s="6">
        <v>407.94833755493164</v>
      </c>
      <c r="AF52" s="13">
        <v>1075.9599437713623</v>
      </c>
      <c r="AG52" s="11">
        <v>1948.3491744995117</v>
      </c>
      <c r="AH52" s="6">
        <v>570.86652755737305</v>
      </c>
      <c r="AI52" s="6">
        <v>478.74274253845215</v>
      </c>
      <c r="AJ52" s="13">
        <v>898.73990440368652</v>
      </c>
      <c r="AK52" s="11">
        <v>1438.8449859619141</v>
      </c>
      <c r="AL52" s="11">
        <v>1410.7977924346924</v>
      </c>
      <c r="AM52" s="13">
        <v>34.362216949462891</v>
      </c>
      <c r="AN52" s="13">
        <v>224.63074684143066</v>
      </c>
      <c r="AO52" s="13">
        <v>1151.8048286437988</v>
      </c>
      <c r="AP52" s="13">
        <v>1288.282995223999</v>
      </c>
      <c r="AQ52" s="13">
        <v>365.2462215423584</v>
      </c>
      <c r="AR52" s="11">
        <v>465.53996276855469</v>
      </c>
      <c r="AS52" s="13">
        <v>81.956178665161133</v>
      </c>
      <c r="AT52" s="20">
        <v>383.58378410339355</v>
      </c>
      <c r="AU52" s="13">
        <v>262.13511657714844</v>
      </c>
      <c r="AV52" s="13">
        <v>358.12104606628418</v>
      </c>
      <c r="AW52" s="13">
        <v>178.06999588012695</v>
      </c>
      <c r="AX52" s="13">
        <v>212.17670631408691</v>
      </c>
      <c r="AY52" s="11">
        <v>1948.3491744995117</v>
      </c>
      <c r="AZ52" s="13">
        <v>1305.8521404266357</v>
      </c>
      <c r="BA52" s="20">
        <v>1948.3491744995117</v>
      </c>
      <c r="BB52" s="6">
        <v>919.89261436462402</v>
      </c>
      <c r="BC52" s="6">
        <v>95.991485595703125</v>
      </c>
      <c r="BD52" s="11">
        <v>823.9011287689209</v>
      </c>
      <c r="BE52" s="13">
        <v>371.23110580444336</v>
      </c>
      <c r="BF52" s="13">
        <v>145.25366020202637</v>
      </c>
      <c r="BG52" s="13">
        <v>83.972133636474609</v>
      </c>
      <c r="BH52" s="20">
        <v>223.44422912597656</v>
      </c>
      <c r="BI52" s="6">
        <v>1308.1714096069336</v>
      </c>
      <c r="BJ52" s="6">
        <v>316.50259590148926</v>
      </c>
      <c r="BK52" s="11">
        <v>991.66881370544434</v>
      </c>
      <c r="BL52" s="13">
        <v>399.79498291015625</v>
      </c>
      <c r="BM52" s="13">
        <v>142.64479637145996</v>
      </c>
      <c r="BN52" s="13">
        <v>70.191080093383789</v>
      </c>
      <c r="BO52" s="20">
        <v>379.03795433044434</v>
      </c>
      <c r="BP52" s="6">
        <v>840.53426933288574</v>
      </c>
      <c r="BQ52" s="6">
        <v>496.38491821289063</v>
      </c>
      <c r="BR52" s="11">
        <v>344.14935111999512</v>
      </c>
      <c r="BS52" s="13">
        <v>28.04719352722168</v>
      </c>
      <c r="BT52" s="27" t="s">
        <v>84</v>
      </c>
      <c r="BU52" s="13">
        <v>67.374717712402344</v>
      </c>
      <c r="BV52" s="20">
        <v>248.72743988037109</v>
      </c>
      <c r="BW52" s="6">
        <v>989.73745727539063</v>
      </c>
      <c r="BX52" s="6">
        <v>219.34498405456543</v>
      </c>
      <c r="BY52" s="11">
        <v>770.3924732208252</v>
      </c>
      <c r="BZ52" s="13">
        <v>301.27451515197754</v>
      </c>
      <c r="CA52" s="13">
        <v>90.946559906005859</v>
      </c>
      <c r="CB52" s="13">
        <v>34.362216949462891</v>
      </c>
      <c r="CC52" s="20">
        <v>343.80918121337891</v>
      </c>
      <c r="CD52" s="6">
        <v>1744.3210964202881</v>
      </c>
      <c r="CE52" s="6">
        <v>531.7616138458252</v>
      </c>
      <c r="CF52" s="11">
        <v>1212.5594825744629</v>
      </c>
      <c r="CG52" s="6">
        <v>172.73468780517578</v>
      </c>
      <c r="CH52" s="6">
        <v>146.87335968017578</v>
      </c>
      <c r="CI52" s="6">
        <v>307.80415534973145</v>
      </c>
      <c r="CJ52" s="13">
        <v>585.14727973937988</v>
      </c>
      <c r="CK52" s="11">
        <v>359.69841575622559</v>
      </c>
      <c r="CL52" s="6">
        <v>201.64653968811035</v>
      </c>
      <c r="CM52" s="13">
        <v>158.05187606811523</v>
      </c>
      <c r="CN52" s="11">
        <v>599.06328773498535</v>
      </c>
      <c r="CO52" s="6">
        <v>774.00625801086426</v>
      </c>
      <c r="CP52" s="13">
        <v>575.27962875366211</v>
      </c>
      <c r="CQ52" s="11">
        <v>304.13998222351074</v>
      </c>
      <c r="CR52" s="27" t="s">
        <v>84</v>
      </c>
      <c r="CS52" s="25" t="s">
        <v>84</v>
      </c>
      <c r="CT52" s="23" t="s">
        <v>84</v>
      </c>
      <c r="CU52" s="27" t="s">
        <v>84</v>
      </c>
      <c r="CV52" s="11">
        <v>304.13998222351074</v>
      </c>
      <c r="CW52" s="23" t="s">
        <v>84</v>
      </c>
      <c r="CX52" s="6">
        <v>252.91783714294434</v>
      </c>
      <c r="CY52" s="13">
        <v>51.222145080566406</v>
      </c>
      <c r="CZ52" s="11">
        <v>264.8843822479248</v>
      </c>
      <c r="DA52" s="6">
        <v>26.489583969116211</v>
      </c>
      <c r="DB52" s="6">
        <v>238.39479827880859</v>
      </c>
      <c r="DC52" s="27" t="s">
        <v>84</v>
      </c>
      <c r="DD52" s="11">
        <v>116.96732902526855</v>
      </c>
      <c r="DE52" s="23" t="s">
        <v>84</v>
      </c>
      <c r="DF52" s="6">
        <v>65.745183944702148</v>
      </c>
      <c r="DG52" s="13">
        <v>51.222145080566406</v>
      </c>
      <c r="DH52" s="11">
        <v>95.651214599609375</v>
      </c>
      <c r="DI52" s="6">
        <v>208.48876762390137</v>
      </c>
      <c r="DJ52" s="30" t="s">
        <v>84</v>
      </c>
    </row>
    <row r="53" spans="1:114" x14ac:dyDescent="0.25">
      <c r="A53" s="5"/>
      <c r="B53" s="12">
        <v>19.393557701811659</v>
      </c>
      <c r="C53" s="12">
        <v>21.04787808849607</v>
      </c>
      <c r="D53" s="14">
        <v>16.046288356362595</v>
      </c>
      <c r="E53" s="12">
        <v>24.357683956657663</v>
      </c>
      <c r="F53" s="7">
        <v>31.360765646595674</v>
      </c>
      <c r="G53" s="7">
        <v>33.413507284355838</v>
      </c>
      <c r="H53" s="7">
        <v>33.086069676503236</v>
      </c>
      <c r="I53" s="7">
        <v>14.985954970819298</v>
      </c>
      <c r="J53" s="7">
        <v>11.719497483434616</v>
      </c>
      <c r="K53" s="7">
        <v>12.214289436587968</v>
      </c>
      <c r="L53" s="14">
        <v>11.827079596439001</v>
      </c>
      <c r="M53" s="12">
        <v>23.465116206690617</v>
      </c>
      <c r="N53" s="14">
        <v>29.092256369457864</v>
      </c>
      <c r="O53" s="14">
        <v>14.939831471559007</v>
      </c>
      <c r="P53" s="21">
        <v>10.355728395292758</v>
      </c>
      <c r="Q53" s="12">
        <v>17.208587788660026</v>
      </c>
      <c r="R53" s="7">
        <v>12.463672133907323</v>
      </c>
      <c r="S53" s="7">
        <v>27.028286113928257</v>
      </c>
      <c r="T53" s="14">
        <v>16.753630316438237</v>
      </c>
      <c r="U53" s="12">
        <v>19.416843819959432</v>
      </c>
      <c r="V53" s="7">
        <v>15.951044870216579</v>
      </c>
      <c r="W53" s="7">
        <v>22.002514430442062</v>
      </c>
      <c r="X53" s="14">
        <v>19.324489010720971</v>
      </c>
      <c r="Y53" s="12">
        <v>34.980419750693834</v>
      </c>
      <c r="Z53" s="7">
        <v>7.147600792480671</v>
      </c>
      <c r="AA53" s="7">
        <v>27.500287421645535</v>
      </c>
      <c r="AB53" s="7">
        <v>20.023309625737895</v>
      </c>
      <c r="AC53" s="14">
        <v>15.025438918860946</v>
      </c>
      <c r="AD53" s="12">
        <v>34.317382904345749</v>
      </c>
      <c r="AE53" s="7">
        <v>33.845151488658473</v>
      </c>
      <c r="AF53" s="14">
        <v>34.499892295643789</v>
      </c>
      <c r="AG53" s="12">
        <v>19.393557701811659</v>
      </c>
      <c r="AH53" s="7">
        <v>12.850944217197494</v>
      </c>
      <c r="AI53" s="7">
        <v>15.824159004822311</v>
      </c>
      <c r="AJ53" s="14">
        <v>34.851534232654501</v>
      </c>
      <c r="AK53" s="12">
        <v>19.250661763064755</v>
      </c>
      <c r="AL53" s="12">
        <v>19.118308452977946</v>
      </c>
      <c r="AM53" s="14">
        <v>3.0106955750515918</v>
      </c>
      <c r="AN53" s="14">
        <v>11.292835710195067</v>
      </c>
      <c r="AO53" s="14">
        <v>27.108814227504872</v>
      </c>
      <c r="AP53" s="14">
        <v>19.700734349531924</v>
      </c>
      <c r="AQ53" s="14">
        <v>24.496367850196552</v>
      </c>
      <c r="AR53" s="12">
        <v>40.87187055321133</v>
      </c>
      <c r="AS53" s="14">
        <v>20.623702173378344</v>
      </c>
      <c r="AT53" s="21">
        <v>51.721398280565303</v>
      </c>
      <c r="AU53" s="14">
        <v>42.544290044733721</v>
      </c>
      <c r="AV53" s="14">
        <v>41.017624220974866</v>
      </c>
      <c r="AW53" s="14">
        <v>52.146570955774706</v>
      </c>
      <c r="AX53" s="14">
        <v>35.224621274060958</v>
      </c>
      <c r="AY53" s="12">
        <v>22.417243309626759</v>
      </c>
      <c r="AZ53" s="14">
        <v>32.395184540777002</v>
      </c>
      <c r="BA53" s="21">
        <v>23.516450183922721</v>
      </c>
      <c r="BB53" s="7">
        <v>27.077013489732195</v>
      </c>
      <c r="BC53" s="7">
        <v>10.462396725111955</v>
      </c>
      <c r="BD53" s="12">
        <v>33.224111452493318</v>
      </c>
      <c r="BE53" s="14">
        <v>44.833858928086528</v>
      </c>
      <c r="BF53" s="14">
        <v>20.546393896970176</v>
      </c>
      <c r="BG53" s="14">
        <v>35.249094350445922</v>
      </c>
      <c r="BH53" s="21">
        <v>31.620909722556583</v>
      </c>
      <c r="BI53" s="7">
        <v>18.984611521721444</v>
      </c>
      <c r="BJ53" s="7">
        <v>9.2688268510084875</v>
      </c>
      <c r="BK53" s="12">
        <v>28.529071789195619</v>
      </c>
      <c r="BL53" s="14">
        <v>43.728215241983456</v>
      </c>
      <c r="BM53" s="14">
        <v>24.263419979233639</v>
      </c>
      <c r="BN53" s="14">
        <v>11.801081265334329</v>
      </c>
      <c r="BO53" s="21">
        <v>27.485721957747263</v>
      </c>
      <c r="BP53" s="7">
        <v>38.969783447764939</v>
      </c>
      <c r="BQ53" s="7">
        <v>36.925487316082808</v>
      </c>
      <c r="BR53" s="12">
        <v>42.351675917395653</v>
      </c>
      <c r="BS53" s="14">
        <v>20.592317607752133</v>
      </c>
      <c r="BT53" s="28"/>
      <c r="BU53" s="14">
        <v>46.607093249069493</v>
      </c>
      <c r="BV53" s="21">
        <v>61.694277219618932</v>
      </c>
      <c r="BW53" s="7">
        <v>26.667075107117359</v>
      </c>
      <c r="BX53" s="7">
        <v>11.819044720057189</v>
      </c>
      <c r="BY53" s="12">
        <v>41.517205226828459</v>
      </c>
      <c r="BZ53" s="14">
        <v>47.58173231981791</v>
      </c>
      <c r="CA53" s="14">
        <v>33.373511058061858</v>
      </c>
      <c r="CB53" s="14">
        <v>16.922306010561758</v>
      </c>
      <c r="CC53" s="21">
        <v>46.034228626560989</v>
      </c>
      <c r="CD53" s="7">
        <v>22.112627960647906</v>
      </c>
      <c r="CE53" s="7">
        <v>10.88273950534335</v>
      </c>
      <c r="CF53" s="12">
        <v>40.39086416223325</v>
      </c>
      <c r="CG53" s="7">
        <v>79.913575220872858</v>
      </c>
      <c r="CH53" s="7">
        <v>59.167925617582604</v>
      </c>
      <c r="CI53" s="7">
        <v>32.813003308613148</v>
      </c>
      <c r="CJ53" s="14">
        <v>36.580277177962174</v>
      </c>
      <c r="CK53" s="12">
        <v>40.628070369973287</v>
      </c>
      <c r="CL53" s="7">
        <v>37.165469206782291</v>
      </c>
      <c r="CM53" s="14">
        <v>41.628117002813227</v>
      </c>
      <c r="CN53" s="12">
        <v>36.045164195797831</v>
      </c>
      <c r="CO53" s="7">
        <v>30.957886815019375</v>
      </c>
      <c r="CP53" s="14">
        <v>9.776679397460482</v>
      </c>
      <c r="CQ53" s="12">
        <v>30.589209147853623</v>
      </c>
      <c r="CR53" s="28"/>
      <c r="CS53" s="26"/>
      <c r="CU53" s="28"/>
      <c r="CV53" s="12">
        <v>32.312097276475271</v>
      </c>
      <c r="CX53" s="7">
        <v>46.670970075702321</v>
      </c>
      <c r="CY53" s="14">
        <v>35.191998197257611</v>
      </c>
      <c r="CZ53" s="12">
        <v>44.322993266730698</v>
      </c>
      <c r="DA53" s="7">
        <v>15.533056959123678</v>
      </c>
      <c r="DB53" s="7">
        <v>62.684853567341882</v>
      </c>
      <c r="DC53" s="28"/>
      <c r="DD53" s="12">
        <v>24.986326281546724</v>
      </c>
      <c r="DF53" s="7">
        <v>25.324463012475473</v>
      </c>
      <c r="DG53" s="14">
        <v>51.859348145973904</v>
      </c>
      <c r="DH53" s="12">
        <v>39.689811418726173</v>
      </c>
      <c r="DI53" s="7">
        <v>29.54244849461271</v>
      </c>
      <c r="DJ53" s="31"/>
    </row>
    <row r="54" spans="1:114" x14ac:dyDescent="0.25">
      <c r="A54" s="5"/>
      <c r="B54" s="12">
        <v>100</v>
      </c>
      <c r="C54" s="12">
        <v>72.632907341558379</v>
      </c>
      <c r="D54" s="14">
        <v>27.367092658441617</v>
      </c>
      <c r="E54" s="12">
        <v>3.445635893827776</v>
      </c>
      <c r="F54" s="7">
        <v>7.5907114679397134</v>
      </c>
      <c r="G54" s="7">
        <v>42.61426170977461</v>
      </c>
      <c r="H54" s="7">
        <v>50.204973177714315</v>
      </c>
      <c r="I54" s="7">
        <v>23.646108085159469</v>
      </c>
      <c r="J54" s="7">
        <v>17.605318552701814</v>
      </c>
      <c r="K54" s="7">
        <v>5.0979642905966207</v>
      </c>
      <c r="L54" s="14">
        <v>22.703282843298435</v>
      </c>
      <c r="M54" s="12">
        <v>5.299422134255213</v>
      </c>
      <c r="N54" s="14">
        <v>52.154888224476927</v>
      </c>
      <c r="O54" s="14">
        <v>27.082274437130199</v>
      </c>
      <c r="P54" s="21">
        <v>12.142582528842411</v>
      </c>
      <c r="Q54" s="12">
        <v>3.8062955212950533</v>
      </c>
      <c r="R54" s="7">
        <v>9.0113002605593913</v>
      </c>
      <c r="S54" s="7">
        <v>43.702916094954574</v>
      </c>
      <c r="T54" s="14">
        <v>43.479488123190976</v>
      </c>
      <c r="U54" s="12">
        <v>23.513762008597091</v>
      </c>
      <c r="V54" s="7">
        <v>18.159526840363085</v>
      </c>
      <c r="W54" s="7">
        <v>33.560590557795301</v>
      </c>
      <c r="X54" s="14">
        <v>24.766120593244519</v>
      </c>
      <c r="Y54" s="12">
        <v>3.445635893827776</v>
      </c>
      <c r="Z54" s="7">
        <v>1.6809096123296767</v>
      </c>
      <c r="AA54" s="7">
        <v>27.180878828070938</v>
      </c>
      <c r="AB54" s="7">
        <v>41.887816150352933</v>
      </c>
      <c r="AC54" s="14">
        <v>25.804759515418684</v>
      </c>
      <c r="AD54" s="12">
        <v>76.162337878038599</v>
      </c>
      <c r="AE54" s="7">
        <v>20.938153329714353</v>
      </c>
      <c r="AF54" s="14">
        <v>55.224184548324239</v>
      </c>
      <c r="AG54" s="12">
        <v>100</v>
      </c>
      <c r="AH54" s="7">
        <v>29.300011262304466</v>
      </c>
      <c r="AI54" s="7">
        <v>24.571711724179558</v>
      </c>
      <c r="AJ54" s="14">
        <v>46.128277013515977</v>
      </c>
      <c r="AK54" s="12">
        <v>100</v>
      </c>
      <c r="AL54" s="12">
        <v>98.050714719037558</v>
      </c>
      <c r="AM54" s="14">
        <v>2.3881806090800426</v>
      </c>
      <c r="AN54" s="14">
        <v>15.611879600168171</v>
      </c>
      <c r="AO54" s="14">
        <v>80.050654509789339</v>
      </c>
      <c r="AP54" s="14">
        <v>89.535913026985355</v>
      </c>
      <c r="AQ54" s="14">
        <v>25.384681818116743</v>
      </c>
      <c r="AR54" s="12">
        <v>32.355115895777075</v>
      </c>
      <c r="AS54" s="14">
        <v>5.6959699943194924</v>
      </c>
      <c r="AT54" s="21">
        <v>26.659145901457581</v>
      </c>
      <c r="AU54" s="14">
        <v>18.218440425109637</v>
      </c>
      <c r="AV54" s="14">
        <v>24.889480768275309</v>
      </c>
      <c r="AW54" s="14">
        <v>12.375898558737475</v>
      </c>
      <c r="AX54" s="14">
        <v>14.746321416426939</v>
      </c>
      <c r="AY54" s="12">
        <v>100</v>
      </c>
      <c r="AZ54" s="14">
        <v>67.023517012143401</v>
      </c>
      <c r="BA54" s="21">
        <v>100</v>
      </c>
      <c r="BB54" s="7">
        <v>47.213950476865847</v>
      </c>
      <c r="BC54" s="7">
        <v>4.9268112129008514</v>
      </c>
      <c r="BD54" s="12">
        <v>42.287139263964995</v>
      </c>
      <c r="BE54" s="14">
        <v>19.053622967751892</v>
      </c>
      <c r="BF54" s="14">
        <v>7.4552170680257479</v>
      </c>
      <c r="BG54" s="14">
        <v>4.3099119365010745</v>
      </c>
      <c r="BH54" s="21">
        <v>11.468387291686282</v>
      </c>
      <c r="BI54" s="7">
        <v>67.142554667747078</v>
      </c>
      <c r="BJ54" s="7">
        <v>16.244654707890945</v>
      </c>
      <c r="BK54" s="12">
        <v>50.89789995985614</v>
      </c>
      <c r="BL54" s="14">
        <v>20.519678307295962</v>
      </c>
      <c r="BM54" s="14">
        <v>7.3213158215391383</v>
      </c>
      <c r="BN54" s="14">
        <v>3.602592441440295</v>
      </c>
      <c r="BO54" s="21">
        <v>19.45431338958074</v>
      </c>
      <c r="BP54" s="7">
        <v>43.140843557921315</v>
      </c>
      <c r="BQ54" s="7">
        <v>25.477205252000125</v>
      </c>
      <c r="BR54" s="12">
        <v>17.663638305921197</v>
      </c>
      <c r="BS54" s="14">
        <v>1.4395362953576527</v>
      </c>
      <c r="BT54" s="28"/>
      <c r="BU54" s="14">
        <v>3.4580412276310502</v>
      </c>
      <c r="BV54" s="21">
        <v>12.766060782932492</v>
      </c>
      <c r="BW54" s="7">
        <v>50.798772120999949</v>
      </c>
      <c r="BX54" s="7">
        <v>11.257991479423104</v>
      </c>
      <c r="BY54" s="12">
        <v>39.540780641576845</v>
      </c>
      <c r="BZ54" s="14">
        <v>15.463065814646306</v>
      </c>
      <c r="CA54" s="14">
        <v>4.6678778679067134</v>
      </c>
      <c r="CB54" s="14">
        <v>1.7636580444205949</v>
      </c>
      <c r="CC54" s="21">
        <v>17.646178914603226</v>
      </c>
      <c r="CD54" s="7">
        <v>89.528156413152487</v>
      </c>
      <c r="CE54" s="7">
        <v>27.292931924403291</v>
      </c>
      <c r="CF54" s="12">
        <v>62.235224488749196</v>
      </c>
      <c r="CG54" s="7">
        <v>8.865694612955993</v>
      </c>
      <c r="CH54" s="7">
        <v>7.5383489572860745</v>
      </c>
      <c r="CI54" s="7">
        <v>15.798202877510374</v>
      </c>
      <c r="CJ54" s="14">
        <v>30.032978040996756</v>
      </c>
      <c r="CK54" s="12">
        <v>18.461701858375783</v>
      </c>
      <c r="CL54" s="7">
        <v>10.349609932722093</v>
      </c>
      <c r="CM54" s="14">
        <v>8.1120919256536919</v>
      </c>
      <c r="CN54" s="12">
        <v>30.747224141117908</v>
      </c>
      <c r="CO54" s="7">
        <v>39.72625996106111</v>
      </c>
      <c r="CP54" s="14">
        <v>29.526515897820975</v>
      </c>
      <c r="CQ54" s="12">
        <v>15.610137351362477</v>
      </c>
      <c r="CR54" s="28"/>
      <c r="CS54" s="26"/>
      <c r="CU54" s="28"/>
      <c r="CV54" s="12">
        <v>15.610137351362477</v>
      </c>
      <c r="CX54" s="7">
        <v>12.98113502719108</v>
      </c>
      <c r="CY54" s="14">
        <v>2.629002324171398</v>
      </c>
      <c r="CZ54" s="12">
        <v>13.595323965272692</v>
      </c>
      <c r="DA54" s="7">
        <v>1.3595912024301704</v>
      </c>
      <c r="DB54" s="7">
        <v>12.235732762842524</v>
      </c>
      <c r="DC54" s="28"/>
      <c r="DD54" s="12">
        <v>6.003406912691351</v>
      </c>
      <c r="DF54" s="7">
        <v>3.3744045885199534</v>
      </c>
      <c r="DG54" s="14">
        <v>2.629002324171398</v>
      </c>
      <c r="DH54" s="12">
        <v>4.9093466331146765</v>
      </c>
      <c r="DI54" s="7">
        <v>10.700790718247799</v>
      </c>
      <c r="DJ54" s="31"/>
    </row>
    <row r="55" spans="1:114" s="42" customFormat="1" x14ac:dyDescent="0.25">
      <c r="A55" s="40"/>
      <c r="B55" s="43">
        <v>100</v>
      </c>
      <c r="C55" s="43">
        <v>108.53025737783982</v>
      </c>
      <c r="D55" s="44">
        <v>82.740302749420863</v>
      </c>
      <c r="E55" s="43">
        <v>125.596779771781</v>
      </c>
      <c r="F55" s="41">
        <v>161.70713042334719</v>
      </c>
      <c r="G55" s="41">
        <v>172.2917878096936</v>
      </c>
      <c r="H55" s="41">
        <v>170.60340441512949</v>
      </c>
      <c r="I55" s="41">
        <v>77.272851125296</v>
      </c>
      <c r="J55" s="41">
        <v>60.429848218822855</v>
      </c>
      <c r="K55" s="41">
        <v>62.981169439823638</v>
      </c>
      <c r="L55" s="44">
        <v>60.984579406666406</v>
      </c>
      <c r="M55" s="43">
        <v>120.99438673131444</v>
      </c>
      <c r="N55" s="44">
        <v>150.00989924989469</v>
      </c>
      <c r="O55" s="44">
        <v>77.035022151523009</v>
      </c>
      <c r="P55" s="45">
        <v>53.397775459865073</v>
      </c>
      <c r="Q55" s="43">
        <v>88.733527149855945</v>
      </c>
      <c r="R55" s="41">
        <v>64.267074280770174</v>
      </c>
      <c r="S55" s="41">
        <v>139.36734316367026</v>
      </c>
      <c r="T55" s="44">
        <v>86.387606513647512</v>
      </c>
      <c r="U55" s="43">
        <v>100.1200714098249</v>
      </c>
      <c r="V55" s="41">
        <v>82.249193858466228</v>
      </c>
      <c r="W55" s="41">
        <v>113.4526978945523</v>
      </c>
      <c r="X55" s="44">
        <v>99.643857552324008</v>
      </c>
      <c r="Y55" s="43">
        <v>180.37133922790309</v>
      </c>
      <c r="Z55" s="41">
        <v>36.855541940161778</v>
      </c>
      <c r="AA55" s="41">
        <v>141.80114780629748</v>
      </c>
      <c r="AB55" s="41">
        <v>103.24722226632717</v>
      </c>
      <c r="AC55" s="44">
        <v>77.476444239301884</v>
      </c>
      <c r="AD55" s="43">
        <v>176.9524882025126</v>
      </c>
      <c r="AE55" s="41">
        <v>174.51749704231324</v>
      </c>
      <c r="AF55" s="44">
        <v>177.8935707728395</v>
      </c>
      <c r="AG55" s="43">
        <v>100</v>
      </c>
      <c r="AH55" s="41">
        <v>66.263985261440794</v>
      </c>
      <c r="AI55" s="41">
        <v>81.594925738375949</v>
      </c>
      <c r="AJ55" s="44">
        <v>179.70676019593265</v>
      </c>
      <c r="AK55" s="43">
        <v>99.263178314448439</v>
      </c>
      <c r="AL55" s="43">
        <v>98.580718127814166</v>
      </c>
      <c r="AM55" s="44">
        <v>15.524204590735541</v>
      </c>
      <c r="AN55" s="44">
        <v>58.229830152000119</v>
      </c>
      <c r="AO55" s="44">
        <v>139.78257442146619</v>
      </c>
      <c r="AP55" s="44">
        <v>101.58391076275588</v>
      </c>
      <c r="AQ55" s="44">
        <v>126.31188267178133</v>
      </c>
      <c r="AR55" s="43">
        <v>210.74973030550893</v>
      </c>
      <c r="AS55" s="44">
        <v>106.34305726922797</v>
      </c>
      <c r="AT55" s="45">
        <v>266.69370868313513</v>
      </c>
      <c r="AU55" s="44">
        <v>219.37331302940578</v>
      </c>
      <c r="AV55" s="44">
        <v>211.50128744631101</v>
      </c>
      <c r="AW55" s="44">
        <v>268.88604843712307</v>
      </c>
      <c r="AX55" s="44">
        <v>181.63052811486173</v>
      </c>
      <c r="AY55" s="43">
        <v>115.5911857654289</v>
      </c>
      <c r="AZ55" s="44">
        <v>167.04095782152848</v>
      </c>
      <c r="BA55" s="45">
        <v>121.25908276090014</v>
      </c>
      <c r="BB55" s="41">
        <v>139.61859864011842</v>
      </c>
      <c r="BC55" s="41">
        <v>53.947794860427308</v>
      </c>
      <c r="BD55" s="43">
        <v>171.31519633135528</v>
      </c>
      <c r="BE55" s="44">
        <v>231.17913493457854</v>
      </c>
      <c r="BF55" s="44">
        <v>105.94442862358784</v>
      </c>
      <c r="BG55" s="44">
        <v>181.75671989855223</v>
      </c>
      <c r="BH55" s="45">
        <v>163.04852471500212</v>
      </c>
      <c r="BI55" s="41">
        <v>97.891329758170087</v>
      </c>
      <c r="BJ55" s="41">
        <v>47.793329071038038</v>
      </c>
      <c r="BK55" s="43">
        <v>147.10592160473249</v>
      </c>
      <c r="BL55" s="44">
        <v>225.47804747500538</v>
      </c>
      <c r="BM55" s="44">
        <v>125.11072157207678</v>
      </c>
      <c r="BN55" s="44">
        <v>60.850522873541266</v>
      </c>
      <c r="BO55" s="45">
        <v>141.72604315493734</v>
      </c>
      <c r="BP55" s="41">
        <v>200.94190064015206</v>
      </c>
      <c r="BQ55" s="41">
        <v>190.40079125158863</v>
      </c>
      <c r="BR55" s="43">
        <v>218.38012688842207</v>
      </c>
      <c r="BS55" s="44">
        <v>106.18122741774445</v>
      </c>
      <c r="BT55" s="51" t="s">
        <v>84</v>
      </c>
      <c r="BU55" s="44">
        <v>240.32255435378764</v>
      </c>
      <c r="BV55" s="45">
        <v>318.11737778187921</v>
      </c>
      <c r="BW55" s="41">
        <v>137.5048122533301</v>
      </c>
      <c r="BX55" s="41">
        <v>60.943148759926125</v>
      </c>
      <c r="BY55" s="43">
        <v>214.0773027063008</v>
      </c>
      <c r="BZ55" s="44">
        <v>245.34813597080768</v>
      </c>
      <c r="CA55" s="44">
        <v>172.08555320896204</v>
      </c>
      <c r="CB55" s="44">
        <v>87.257357679044901</v>
      </c>
      <c r="CC55" s="45">
        <v>237.36866300844159</v>
      </c>
      <c r="CD55" s="41">
        <v>114.02048195923456</v>
      </c>
      <c r="CE55" s="41">
        <v>56.115229978286727</v>
      </c>
      <c r="CF55" s="43">
        <v>208.26949228846297</v>
      </c>
      <c r="CG55" s="41">
        <v>412.06248203447319</v>
      </c>
      <c r="CH55" s="41">
        <v>305.0906209542739</v>
      </c>
      <c r="CI55" s="41">
        <v>169.19537824433269</v>
      </c>
      <c r="CJ55" s="44">
        <v>188.6207664442353</v>
      </c>
      <c r="CK55" s="43">
        <v>209.49261086931972</v>
      </c>
      <c r="CL55" s="41">
        <v>191.63822222938734</v>
      </c>
      <c r="CM55" s="44">
        <v>214.64920280678834</v>
      </c>
      <c r="CN55" s="43">
        <v>185.86153582553166</v>
      </c>
      <c r="CO55" s="41">
        <v>159.62974556301975</v>
      </c>
      <c r="CP55" s="44">
        <v>50.411995301652098</v>
      </c>
      <c r="CQ55" s="43">
        <v>157.72871392749209</v>
      </c>
      <c r="CR55" s="51" t="s">
        <v>84</v>
      </c>
      <c r="CS55" s="52" t="s">
        <v>84</v>
      </c>
      <c r="CT55" s="49" t="s">
        <v>84</v>
      </c>
      <c r="CU55" s="56"/>
      <c r="CV55" s="43">
        <v>166.61253068309802</v>
      </c>
      <c r="CW55" s="49" t="s">
        <v>84</v>
      </c>
      <c r="CX55" s="41">
        <v>240.65192572347121</v>
      </c>
      <c r="CY55" s="44">
        <v>181.46231206443431</v>
      </c>
      <c r="CZ55" s="43">
        <v>228.54493202446423</v>
      </c>
      <c r="DA55" s="41">
        <v>80.093901273579377</v>
      </c>
      <c r="DB55" s="41">
        <v>323.2251376006484</v>
      </c>
      <c r="DC55" s="51" t="s">
        <v>84</v>
      </c>
      <c r="DD55" s="43">
        <v>128.83828055546823</v>
      </c>
      <c r="DE55" s="49" t="s">
        <v>84</v>
      </c>
      <c r="DF55" s="41">
        <v>130.58183238916382</v>
      </c>
      <c r="DG55" s="44">
        <v>267.40502667609792</v>
      </c>
      <c r="DH55" s="43">
        <v>204.65461793541127</v>
      </c>
      <c r="DI55" s="41">
        <v>152.33124808169151</v>
      </c>
      <c r="DJ55" s="50" t="s">
        <v>84</v>
      </c>
    </row>
    <row r="56" spans="1:114" x14ac:dyDescent="0.25">
      <c r="A56" s="5" t="s">
        <v>364</v>
      </c>
      <c r="B56" s="11">
        <v>1927.1739292144775</v>
      </c>
      <c r="C56" s="11">
        <v>1605.5773887634277</v>
      </c>
      <c r="D56" s="13">
        <v>321.5965404510498</v>
      </c>
      <c r="E56" s="25" t="s">
        <v>84</v>
      </c>
      <c r="F56" s="6">
        <v>130.7857837677002</v>
      </c>
      <c r="G56" s="6">
        <v>740.87236785888672</v>
      </c>
      <c r="H56" s="6">
        <v>871.65815162658691</v>
      </c>
      <c r="I56" s="6">
        <v>562.25439262390137</v>
      </c>
      <c r="J56" s="6">
        <v>493.26138496398926</v>
      </c>
      <c r="K56" s="23" t="s">
        <v>84</v>
      </c>
      <c r="L56" s="13">
        <v>493.26138496398926</v>
      </c>
      <c r="M56" s="11" t="s">
        <v>84</v>
      </c>
      <c r="N56" s="13">
        <v>1035.7961597442627</v>
      </c>
      <c r="O56" s="13">
        <v>646.31477355957031</v>
      </c>
      <c r="P56" s="20">
        <v>245.06299591064453</v>
      </c>
      <c r="Q56" s="11">
        <v>74.159927368164063</v>
      </c>
      <c r="R56" s="6">
        <v>61.228387832641602</v>
      </c>
      <c r="S56" s="6">
        <v>832.69063377380371</v>
      </c>
      <c r="T56" s="13">
        <v>959.09498023986816</v>
      </c>
      <c r="U56" s="11">
        <v>487.95586585998535</v>
      </c>
      <c r="V56" s="6">
        <v>378.03117942810059</v>
      </c>
      <c r="W56" s="6">
        <v>561.74452590942383</v>
      </c>
      <c r="X56" s="13">
        <v>499.44235801696777</v>
      </c>
      <c r="Y56" s="25" t="s">
        <v>84</v>
      </c>
      <c r="Z56" s="6">
        <v>27.673917770385742</v>
      </c>
      <c r="AA56" s="6">
        <v>493.58218574523926</v>
      </c>
      <c r="AB56" s="6">
        <v>833.01251983642578</v>
      </c>
      <c r="AC56" s="13">
        <v>572.90530586242676</v>
      </c>
      <c r="AD56" s="11">
        <v>1233.9753894805908</v>
      </c>
      <c r="AE56" s="6">
        <v>225.57232475280762</v>
      </c>
      <c r="AF56" s="13">
        <v>1008.4030647277832</v>
      </c>
      <c r="AG56" s="11">
        <v>1927.1739292144775</v>
      </c>
      <c r="AH56" s="6">
        <v>372.64898490905762</v>
      </c>
      <c r="AI56" s="6">
        <v>594.80680847167969</v>
      </c>
      <c r="AJ56" s="13">
        <v>959.71813583374023</v>
      </c>
      <c r="AK56" s="11">
        <v>1625.1779327392578</v>
      </c>
      <c r="AL56" s="11">
        <v>1597.1307392120361</v>
      </c>
      <c r="AM56" s="13">
        <v>69.241600036621094</v>
      </c>
      <c r="AN56" s="13">
        <v>205.75084495544434</v>
      </c>
      <c r="AO56" s="13">
        <v>1322.1382942199707</v>
      </c>
      <c r="AP56" s="13">
        <v>1463.051477432251</v>
      </c>
      <c r="AQ56" s="13">
        <v>453.63032341003418</v>
      </c>
      <c r="AR56" s="11">
        <v>489.50213813781738</v>
      </c>
      <c r="AS56" s="13">
        <v>107.22703170776367</v>
      </c>
      <c r="AT56" s="20">
        <v>382.27510643005371</v>
      </c>
      <c r="AU56" s="13">
        <v>267.08684349060059</v>
      </c>
      <c r="AV56" s="13">
        <v>377.13149452209473</v>
      </c>
      <c r="AW56" s="13">
        <v>178.06999588012695</v>
      </c>
      <c r="AX56" s="13">
        <v>231.18715476989746</v>
      </c>
      <c r="AY56" s="11">
        <v>1927.1739292144775</v>
      </c>
      <c r="AZ56" s="13">
        <v>951.23152542114258</v>
      </c>
      <c r="BA56" s="20">
        <v>1927.1739292144775</v>
      </c>
      <c r="BB56" s="6">
        <v>1157.3290023803711</v>
      </c>
      <c r="BC56" s="6">
        <v>144.79900741577148</v>
      </c>
      <c r="BD56" s="11">
        <v>1012.5299949645996</v>
      </c>
      <c r="BE56" s="13">
        <v>433.65257263183594</v>
      </c>
      <c r="BF56" s="13">
        <v>246.29781532287598</v>
      </c>
      <c r="BG56" s="13">
        <v>78.029478073120117</v>
      </c>
      <c r="BH56" s="20">
        <v>254.55012893676758</v>
      </c>
      <c r="BI56" s="6">
        <v>1504.5465984344482</v>
      </c>
      <c r="BJ56" s="6">
        <v>506.93790245056152</v>
      </c>
      <c r="BK56" s="11">
        <v>997.60869598388672</v>
      </c>
      <c r="BL56" s="13">
        <v>245.82660102844238</v>
      </c>
      <c r="BM56" s="13">
        <v>188.46257781982422</v>
      </c>
      <c r="BN56" s="13">
        <v>160.32898712158203</v>
      </c>
      <c r="BO56" s="20">
        <v>402.99053001403809</v>
      </c>
      <c r="BP56" s="6">
        <v>707.19965362548828</v>
      </c>
      <c r="BQ56" s="6">
        <v>466.10556411743164</v>
      </c>
      <c r="BR56" s="11">
        <v>241.09408950805664</v>
      </c>
      <c r="BS56" s="13">
        <v>74.826452255249023</v>
      </c>
      <c r="BT56" s="13">
        <v>26.807332992553711</v>
      </c>
      <c r="BU56" s="27" t="s">
        <v>84</v>
      </c>
      <c r="BV56" s="20">
        <v>139.46030426025391</v>
      </c>
      <c r="BW56" s="6">
        <v>893.40434074401855</v>
      </c>
      <c r="BX56" s="6">
        <v>200.47455596923828</v>
      </c>
      <c r="BY56" s="11">
        <v>692.92978477478027</v>
      </c>
      <c r="BZ56" s="13">
        <v>330.9495677947998</v>
      </c>
      <c r="CA56" s="13">
        <v>58.196571350097656</v>
      </c>
      <c r="CB56" s="13">
        <v>34.362216949462891</v>
      </c>
      <c r="CC56" s="20">
        <v>269.42142868041992</v>
      </c>
      <c r="CD56" s="6">
        <v>1646.8059768676758</v>
      </c>
      <c r="CE56" s="6">
        <v>473.69474029541016</v>
      </c>
      <c r="CF56" s="11">
        <v>1173.1112365722656</v>
      </c>
      <c r="CG56" s="6">
        <v>111.62037467956543</v>
      </c>
      <c r="CH56" s="6">
        <v>146.87335968017578</v>
      </c>
      <c r="CI56" s="6">
        <v>401.76862335205078</v>
      </c>
      <c r="CJ56" s="13">
        <v>512.84887886047363</v>
      </c>
      <c r="CK56" s="11">
        <v>355.90734672546387</v>
      </c>
      <c r="CL56" s="6">
        <v>276.09971618652344</v>
      </c>
      <c r="CM56" s="13">
        <v>79.80763053894043</v>
      </c>
      <c r="CN56" s="11">
        <v>451.40029907226563</v>
      </c>
      <c r="CO56" s="6">
        <v>933.70924377441406</v>
      </c>
      <c r="CP56" s="13">
        <v>542.06438636779785</v>
      </c>
      <c r="CQ56" s="11">
        <v>379.57889938354492</v>
      </c>
      <c r="CR56" s="13">
        <v>46.779258728027344</v>
      </c>
      <c r="CS56" s="11">
        <v>46.779258728027344</v>
      </c>
      <c r="CT56" s="6">
        <v>46.779258728027344</v>
      </c>
      <c r="CU56" s="27" t="s">
        <v>84</v>
      </c>
      <c r="CV56" s="11">
        <v>379.57889938354492</v>
      </c>
      <c r="CW56" s="6">
        <v>55.149242401123047</v>
      </c>
      <c r="CX56" s="6">
        <v>226.42825317382813</v>
      </c>
      <c r="CY56" s="13">
        <v>98.00140380859375</v>
      </c>
      <c r="CZ56" s="11">
        <v>340.32329940795898</v>
      </c>
      <c r="DA56" s="6">
        <v>55.149242401123047</v>
      </c>
      <c r="DB56" s="6">
        <v>238.39479827880859</v>
      </c>
      <c r="DC56" s="13">
        <v>46.779258728027344</v>
      </c>
      <c r="DD56" s="11">
        <v>137.25700378417969</v>
      </c>
      <c r="DE56" s="23" t="s">
        <v>84</v>
      </c>
      <c r="DF56" s="6">
        <v>86.034858703613281</v>
      </c>
      <c r="DG56" s="13">
        <v>51.222145080566406</v>
      </c>
      <c r="DH56" s="11">
        <v>197.57971572875977</v>
      </c>
      <c r="DI56" s="6">
        <v>181.99918365478516</v>
      </c>
      <c r="DJ56" s="30" t="s">
        <v>84</v>
      </c>
    </row>
    <row r="57" spans="1:114" x14ac:dyDescent="0.25">
      <c r="A57" s="5"/>
      <c r="B57" s="12">
        <v>19.182782679212941</v>
      </c>
      <c r="C57" s="12">
        <v>23.880276045604926</v>
      </c>
      <c r="D57" s="14">
        <v>9.6781089338280903</v>
      </c>
      <c r="E57" s="26"/>
      <c r="F57" s="7">
        <v>27.733068278929512</v>
      </c>
      <c r="G57" s="7">
        <v>29.815610131855141</v>
      </c>
      <c r="H57" s="7">
        <v>29.483419022155168</v>
      </c>
      <c r="I57" s="7">
        <v>18.289036141183775</v>
      </c>
      <c r="J57" s="7">
        <v>16.85293045339683</v>
      </c>
      <c r="L57" s="14">
        <v>13.188614861889123</v>
      </c>
      <c r="M57" s="12"/>
      <c r="N57" s="14">
        <v>29.654451238215945</v>
      </c>
      <c r="O57" s="14">
        <v>18.299442338134092</v>
      </c>
      <c r="P57" s="21">
        <v>10.727055663020106</v>
      </c>
      <c r="Q57" s="12">
        <v>17.208587788660026</v>
      </c>
      <c r="R57" s="7">
        <v>4.3465490789931778</v>
      </c>
      <c r="S57" s="7">
        <v>26.431692854283884</v>
      </c>
      <c r="T57" s="14">
        <v>18.967903508162383</v>
      </c>
      <c r="U57" s="12">
        <v>20.680939800192263</v>
      </c>
      <c r="V57" s="7">
        <v>17.042976204499112</v>
      </c>
      <c r="W57" s="7">
        <v>18.902305468178263</v>
      </c>
      <c r="X57" s="14">
        <v>20.001778615643754</v>
      </c>
      <c r="Y57" s="26"/>
      <c r="Z57" s="7">
        <v>6.0397613956103173</v>
      </c>
      <c r="AA57" s="7">
        <v>25.631051511255858</v>
      </c>
      <c r="AB57" s="7">
        <v>20.437740528812871</v>
      </c>
      <c r="AC57" s="14">
        <v>17.121562828359725</v>
      </c>
      <c r="AD57" s="12">
        <v>28.537347266163714</v>
      </c>
      <c r="AE57" s="7">
        <v>18.714451806975738</v>
      </c>
      <c r="AF57" s="14">
        <v>32.333728894928406</v>
      </c>
      <c r="AG57" s="12">
        <v>19.182782679212941</v>
      </c>
      <c r="AH57" s="7">
        <v>8.3888108454217925</v>
      </c>
      <c r="AI57" s="7">
        <v>19.660491278676169</v>
      </c>
      <c r="AJ57" s="14">
        <v>37.216161539974642</v>
      </c>
      <c r="AK57" s="12">
        <v>21.743656191736825</v>
      </c>
      <c r="AL57" s="12">
        <v>21.643383818522569</v>
      </c>
      <c r="AM57" s="14">
        <v>6.0667034128310444</v>
      </c>
      <c r="AN57" s="14">
        <v>10.34368857330044</v>
      </c>
      <c r="AO57" s="14">
        <v>31.117773176277897</v>
      </c>
      <c r="AP57" s="14">
        <v>22.373336140768803</v>
      </c>
      <c r="AQ57" s="14">
        <v>30.424121085581469</v>
      </c>
      <c r="AR57" s="12">
        <v>42.975618906073478</v>
      </c>
      <c r="AS57" s="14">
        <v>26.982936526497291</v>
      </c>
      <c r="AT57" s="21">
        <v>51.544939728434613</v>
      </c>
      <c r="AU57" s="14">
        <v>43.347950800984293</v>
      </c>
      <c r="AV57" s="14">
        <v>43.19499815528512</v>
      </c>
      <c r="AW57" s="14">
        <v>52.146570955774706</v>
      </c>
      <c r="AX57" s="14">
        <v>38.38065031579147</v>
      </c>
      <c r="AY57" s="12">
        <v>22.173605961707551</v>
      </c>
      <c r="AZ57" s="14">
        <v>23.597863688422667</v>
      </c>
      <c r="BA57" s="21">
        <v>23.260866324830438</v>
      </c>
      <c r="BB57" s="7">
        <v>34.065946959641906</v>
      </c>
      <c r="BC57" s="7">
        <v>15.782073291029914</v>
      </c>
      <c r="BD57" s="12">
        <v>40.830638807307018</v>
      </c>
      <c r="BE57" s="14">
        <v>52.37254626884453</v>
      </c>
      <c r="BF57" s="14">
        <v>34.839273052042721</v>
      </c>
      <c r="BG57" s="14">
        <v>32.754537911619209</v>
      </c>
      <c r="BH57" s="21">
        <v>36.022888926062294</v>
      </c>
      <c r="BI57" s="7">
        <v>21.834472514720247</v>
      </c>
      <c r="BJ57" s="7">
        <v>14.845753882821713</v>
      </c>
      <c r="BK57" s="12">
        <v>28.699954775127033</v>
      </c>
      <c r="BL57" s="14">
        <v>26.887677388369351</v>
      </c>
      <c r="BM57" s="14">
        <v>32.056876888123917</v>
      </c>
      <c r="BN57" s="14">
        <v>26.955781328529177</v>
      </c>
      <c r="BO57" s="21">
        <v>29.222629377939814</v>
      </c>
      <c r="BP57" s="7">
        <v>32.787975888232346</v>
      </c>
      <c r="BQ57" s="7">
        <v>34.673041956508996</v>
      </c>
      <c r="BR57" s="12">
        <v>29.669498754581696</v>
      </c>
      <c r="BS57" s="14">
        <v>54.937762981736149</v>
      </c>
      <c r="BT57" s="14">
        <v>20.833091042350556</v>
      </c>
      <c r="BU57" s="28"/>
      <c r="BV57" s="21">
        <v>34.591690712945358</v>
      </c>
      <c r="BW57" s="7">
        <v>24.071515613070652</v>
      </c>
      <c r="BX57" s="7">
        <v>10.802242651897643</v>
      </c>
      <c r="BY57" s="12">
        <v>37.342665047079741</v>
      </c>
      <c r="BZ57" s="14">
        <v>52.268456023331289</v>
      </c>
      <c r="CA57" s="14">
        <v>21.355661165205998</v>
      </c>
      <c r="CB57" s="14">
        <v>16.922306010561758</v>
      </c>
      <c r="CC57" s="21">
        <v>36.074102503596883</v>
      </c>
      <c r="CD57" s="7">
        <v>20.876436089993909</v>
      </c>
      <c r="CE57" s="7">
        <v>9.6943749406869504</v>
      </c>
      <c r="CF57" s="12">
        <v>39.07682656769795</v>
      </c>
      <c r="CG57" s="7">
        <v>51.639791181943409</v>
      </c>
      <c r="CH57" s="7">
        <v>59.167925617582604</v>
      </c>
      <c r="CI57" s="7">
        <v>42.829945399433655</v>
      </c>
      <c r="CJ57" s="14">
        <v>32.060567977824142</v>
      </c>
      <c r="CK57" s="12">
        <v>40.19986770737497</v>
      </c>
      <c r="CL57" s="7">
        <v>50.887932497145684</v>
      </c>
      <c r="CM57" s="14">
        <v>21.019942720328885</v>
      </c>
      <c r="CN57" s="12">
        <v>27.160398961536703</v>
      </c>
      <c r="CO57" s="7">
        <v>37.34551857654349</v>
      </c>
      <c r="CP57" s="14">
        <v>9.2121977789837945</v>
      </c>
      <c r="CQ57" s="12">
        <v>38.176560202540131</v>
      </c>
      <c r="CR57" s="14">
        <v>100</v>
      </c>
      <c r="CS57" s="12">
        <v>24.802992320982369</v>
      </c>
      <c r="CT57" s="7">
        <v>24.802992320982369</v>
      </c>
      <c r="CU57" s="28"/>
      <c r="CV57" s="12">
        <v>40.326793706343587</v>
      </c>
      <c r="CW57" s="7">
        <v>21.73026964047461</v>
      </c>
      <c r="CX57" s="7">
        <v>41.782842790153467</v>
      </c>
      <c r="CY57" s="14">
        <v>67.331526642160085</v>
      </c>
      <c r="CZ57" s="12">
        <v>56.946155829044599</v>
      </c>
      <c r="DA57" s="7">
        <v>32.338609940718655</v>
      </c>
      <c r="DB57" s="7">
        <v>62.684853567341882</v>
      </c>
      <c r="DC57" s="14">
        <v>100</v>
      </c>
      <c r="DD57" s="12">
        <v>29.320565918352454</v>
      </c>
      <c r="DF57" s="7">
        <v>33.139866166558626</v>
      </c>
      <c r="DG57" s="14">
        <v>51.859348145973904</v>
      </c>
      <c r="DH57" s="12">
        <v>81.984339563964355</v>
      </c>
      <c r="DI57" s="7">
        <v>25.788926523285085</v>
      </c>
      <c r="DJ57" s="31"/>
    </row>
    <row r="58" spans="1:114" x14ac:dyDescent="0.25">
      <c r="A58" s="5"/>
      <c r="B58" s="12">
        <v>100</v>
      </c>
      <c r="C58" s="12">
        <v>83.31253159998208</v>
      </c>
      <c r="D58" s="14">
        <v>16.687468400017927</v>
      </c>
      <c r="E58" s="26"/>
      <c r="F58" s="7">
        <v>6.7864027104709184</v>
      </c>
      <c r="G58" s="7">
        <v>38.443461517812707</v>
      </c>
      <c r="H58" s="7">
        <v>45.229864228283624</v>
      </c>
      <c r="I58" s="7">
        <v>29.175072581698846</v>
      </c>
      <c r="J58" s="7">
        <v>25.59506319001753</v>
      </c>
      <c r="L58" s="14">
        <v>25.59506319001753</v>
      </c>
      <c r="M58" s="12"/>
      <c r="N58" s="14">
        <v>53.746895598907187</v>
      </c>
      <c r="O58" s="14">
        <v>33.536919722809365</v>
      </c>
      <c r="P58" s="21">
        <v>12.716184678283449</v>
      </c>
      <c r="Q58" s="12">
        <v>3.848118026295213</v>
      </c>
      <c r="R58" s="7">
        <v>3.1771075202121737</v>
      </c>
      <c r="S58" s="7">
        <v>43.207861062816015</v>
      </c>
      <c r="T58" s="14">
        <v>49.766913390676599</v>
      </c>
      <c r="U58" s="12">
        <v>25.319762708645495</v>
      </c>
      <c r="V58" s="7">
        <v>19.615830916838281</v>
      </c>
      <c r="W58" s="7">
        <v>29.148615877052297</v>
      </c>
      <c r="X58" s="14">
        <v>25.915790497463924</v>
      </c>
      <c r="Y58" s="26"/>
      <c r="Z58" s="7">
        <v>1.4359844407850475</v>
      </c>
      <c r="AA58" s="7">
        <v>25.611709366908308</v>
      </c>
      <c r="AB58" s="7">
        <v>43.224563554362966</v>
      </c>
      <c r="AC58" s="14">
        <v>29.727742637943678</v>
      </c>
      <c r="AD58" s="12">
        <v>64.030307320707863</v>
      </c>
      <c r="AE58" s="7">
        <v>11.704824423644608</v>
      </c>
      <c r="AF58" s="14">
        <v>52.325482897063246</v>
      </c>
      <c r="AG58" s="12">
        <v>100</v>
      </c>
      <c r="AH58" s="7">
        <v>19.336551790162009</v>
      </c>
      <c r="AI58" s="7">
        <v>30.864199616592202</v>
      </c>
      <c r="AJ58" s="14">
        <v>49.799248593245785</v>
      </c>
      <c r="AK58" s="12">
        <v>100</v>
      </c>
      <c r="AL58" s="12">
        <v>98.274207829049971</v>
      </c>
      <c r="AM58" s="14">
        <v>4.2605550224222837</v>
      </c>
      <c r="AN58" s="14">
        <v>12.660204203526732</v>
      </c>
      <c r="AO58" s="14">
        <v>81.353448603100958</v>
      </c>
      <c r="AP58" s="14">
        <v>90.024079699769203</v>
      </c>
      <c r="AQ58" s="14">
        <v>27.912655855807404</v>
      </c>
      <c r="AR58" s="12">
        <v>30.119910458835449</v>
      </c>
      <c r="AS58" s="14">
        <v>6.5978641198401675</v>
      </c>
      <c r="AT58" s="21">
        <v>23.522046338995274</v>
      </c>
      <c r="AU58" s="14">
        <v>16.434313936346793</v>
      </c>
      <c r="AV58" s="14">
        <v>23.205551030737592</v>
      </c>
      <c r="AW58" s="14">
        <v>10.956953838278356</v>
      </c>
      <c r="AX58" s="14">
        <v>14.225344198479769</v>
      </c>
      <c r="AY58" s="12">
        <v>100</v>
      </c>
      <c r="AZ58" s="14">
        <v>49.358883025616045</v>
      </c>
      <c r="BA58" s="21">
        <v>100</v>
      </c>
      <c r="BB58" s="7">
        <v>60.053168260329372</v>
      </c>
      <c r="BC58" s="7">
        <v>7.5135412128988293</v>
      </c>
      <c r="BD58" s="12">
        <v>52.53962704743055</v>
      </c>
      <c r="BE58" s="14">
        <v>22.501994555758344</v>
      </c>
      <c r="BF58" s="14">
        <v>12.780258781482571</v>
      </c>
      <c r="BG58" s="14">
        <v>4.0489068936774784</v>
      </c>
      <c r="BH58" s="21">
        <v>13.208466816512148</v>
      </c>
      <c r="BI58" s="7">
        <v>78.07009920727323</v>
      </c>
      <c r="BJ58" s="7">
        <v>26.304730194082225</v>
      </c>
      <c r="BK58" s="12">
        <v>51.765369013191012</v>
      </c>
      <c r="BL58" s="14">
        <v>12.755807729748717</v>
      </c>
      <c r="BM58" s="14">
        <v>9.7792199740187531</v>
      </c>
      <c r="BN58" s="14">
        <v>8.3193833566922866</v>
      </c>
      <c r="BO58" s="21">
        <v>20.910957952731248</v>
      </c>
      <c r="BP58" s="7">
        <v>36.696202813087311</v>
      </c>
      <c r="BQ58" s="7">
        <v>24.185962514935941</v>
      </c>
      <c r="BR58" s="12">
        <v>12.510240298151365</v>
      </c>
      <c r="BS58" s="14">
        <v>3.8827036377431972</v>
      </c>
      <c r="BT58" s="14">
        <v>1.3910178311451353</v>
      </c>
      <c r="BU58" s="28"/>
      <c r="BV58" s="21">
        <v>7.2365188292630336</v>
      </c>
      <c r="BW58" s="7">
        <v>46.35826207488045</v>
      </c>
      <c r="BX58" s="7">
        <v>10.402514943264741</v>
      </c>
      <c r="BY58" s="12">
        <v>35.955747131615709</v>
      </c>
      <c r="BZ58" s="14">
        <v>17.17279186781527</v>
      </c>
      <c r="CA58" s="14">
        <v>3.0197882229456461</v>
      </c>
      <c r="CB58" s="14">
        <v>1.7830366231380603</v>
      </c>
      <c r="CC58" s="21">
        <v>13.980130417716733</v>
      </c>
      <c r="CD58" s="7">
        <v>85.451860462792752</v>
      </c>
      <c r="CE58" s="7">
        <v>24.579760711504107</v>
      </c>
      <c r="CF58" s="12">
        <v>60.872099751288644</v>
      </c>
      <c r="CG58" s="7">
        <v>5.7919201265379439</v>
      </c>
      <c r="CH58" s="7">
        <v>7.6211782161271682</v>
      </c>
      <c r="CI58" s="7">
        <v>20.847553885072166</v>
      </c>
      <c r="CJ58" s="14">
        <v>26.611447523551369</v>
      </c>
      <c r="CK58" s="12">
        <v>18.46783735137663</v>
      </c>
      <c r="CL58" s="7">
        <v>14.326663099840841</v>
      </c>
      <c r="CM58" s="14">
        <v>4.1411742515357854</v>
      </c>
      <c r="CN58" s="12">
        <v>23.422914363326715</v>
      </c>
      <c r="CO58" s="7">
        <v>48.449661424954883</v>
      </c>
      <c r="CP58" s="14">
        <v>28.127424211718406</v>
      </c>
      <c r="CQ58" s="12">
        <v>19.69614125790206</v>
      </c>
      <c r="CR58" s="14">
        <v>2.4273501223158784</v>
      </c>
      <c r="CS58" s="12">
        <v>2.4273501223158784</v>
      </c>
      <c r="CT58" s="7">
        <v>2.4273501223158784</v>
      </c>
      <c r="CU58" s="28"/>
      <c r="CV58" s="12">
        <v>19.69614125790206</v>
      </c>
      <c r="CW58" s="7">
        <v>2.861663992289583</v>
      </c>
      <c r="CX58" s="7">
        <v>11.749238080764252</v>
      </c>
      <c r="CY58" s="14">
        <v>5.0852391848482217</v>
      </c>
      <c r="CZ58" s="12">
        <v>17.65918966881603</v>
      </c>
      <c r="DA58" s="7">
        <v>2.861663992289583</v>
      </c>
      <c r="DB58" s="7">
        <v>12.370175554210569</v>
      </c>
      <c r="DC58" s="14">
        <v>2.4273501223158784</v>
      </c>
      <c r="DD58" s="12">
        <v>7.1221907739342489</v>
      </c>
      <c r="DF58" s="7">
        <v>4.4643017114019061</v>
      </c>
      <c r="DG58" s="14">
        <v>2.6578890625323437</v>
      </c>
      <c r="DH58" s="12">
        <v>10.252303268200286</v>
      </c>
      <c r="DI58" s="7">
        <v>9.4438379897017715</v>
      </c>
      <c r="DJ58" s="31"/>
    </row>
    <row r="59" spans="1:114" s="42" customFormat="1" x14ac:dyDescent="0.25">
      <c r="A59" s="40"/>
      <c r="B59" s="43">
        <v>100</v>
      </c>
      <c r="C59" s="43">
        <v>124.48807060449229</v>
      </c>
      <c r="D59" s="44">
        <v>50.452059514366439</v>
      </c>
      <c r="E59" s="52" t="s">
        <v>84</v>
      </c>
      <c r="F59" s="41">
        <v>144.57270742571632</v>
      </c>
      <c r="G59" s="41">
        <v>155.42901481214329</v>
      </c>
      <c r="H59" s="41">
        <v>153.69729989228475</v>
      </c>
      <c r="I59" s="41">
        <v>95.340892127200831</v>
      </c>
      <c r="J59" s="41">
        <v>87.854461655655342</v>
      </c>
      <c r="K59" s="49" t="s">
        <v>84</v>
      </c>
      <c r="L59" s="44">
        <v>68.752355080270576</v>
      </c>
      <c r="M59" s="43" t="s">
        <v>84</v>
      </c>
      <c r="N59" s="44">
        <v>154.58889220671009</v>
      </c>
      <c r="O59" s="44">
        <v>95.395139715386208</v>
      </c>
      <c r="P59" s="45">
        <v>55.920227228786132</v>
      </c>
      <c r="Q59" s="43">
        <v>89.708506197632033</v>
      </c>
      <c r="R59" s="41">
        <v>22.658595218842954</v>
      </c>
      <c r="S59" s="41">
        <v>137.78862689679579</v>
      </c>
      <c r="T59" s="44">
        <v>98.87983315745214</v>
      </c>
      <c r="U59" s="43">
        <v>107.80990509058297</v>
      </c>
      <c r="V59" s="41">
        <v>88.845171680787544</v>
      </c>
      <c r="W59" s="41">
        <v>98.53787004875673</v>
      </c>
      <c r="X59" s="44">
        <v>104.26943238698263</v>
      </c>
      <c r="Y59" s="52" t="s">
        <v>84</v>
      </c>
      <c r="Z59" s="41">
        <v>31.48532460910997</v>
      </c>
      <c r="AA59" s="41">
        <v>133.614877152471</v>
      </c>
      <c r="AB59" s="41">
        <v>106.5421053378238</v>
      </c>
      <c r="AC59" s="44">
        <v>89.254844381431596</v>
      </c>
      <c r="AD59" s="43">
        <v>148.76542023847077</v>
      </c>
      <c r="AE59" s="41">
        <v>97.558587405857949</v>
      </c>
      <c r="AF59" s="44">
        <v>168.55598812557179</v>
      </c>
      <c r="AG59" s="43">
        <v>100</v>
      </c>
      <c r="AH59" s="41">
        <v>43.730938236151566</v>
      </c>
      <c r="AI59" s="41">
        <v>102.49029876140384</v>
      </c>
      <c r="AJ59" s="44">
        <v>194.00814867335816</v>
      </c>
      <c r="AK59" s="43">
        <v>113.34985416531318</v>
      </c>
      <c r="AL59" s="43">
        <v>112.82713347931535</v>
      </c>
      <c r="AM59" s="44">
        <v>31.625773561023095</v>
      </c>
      <c r="AN59" s="44">
        <v>53.921731514527252</v>
      </c>
      <c r="AO59" s="44">
        <v>162.21720120928066</v>
      </c>
      <c r="AP59" s="44">
        <v>116.63238079120421</v>
      </c>
      <c r="AQ59" s="44">
        <v>158.60118729567839</v>
      </c>
      <c r="AR59" s="43">
        <v>224.03224612789467</v>
      </c>
      <c r="AS59" s="44">
        <v>140.66226458237907</v>
      </c>
      <c r="AT59" s="45">
        <v>268.70418432196652</v>
      </c>
      <c r="AU59" s="44">
        <v>225.97321528308547</v>
      </c>
      <c r="AV59" s="44">
        <v>225.17587191399798</v>
      </c>
      <c r="AW59" s="44">
        <v>271.84049273665778</v>
      </c>
      <c r="AX59" s="44">
        <v>200.07863800376541</v>
      </c>
      <c r="AY59" s="43">
        <v>115.5911857654289</v>
      </c>
      <c r="AZ59" s="44">
        <v>123.01585272085704</v>
      </c>
      <c r="BA59" s="45">
        <v>121.25908276090014</v>
      </c>
      <c r="BB59" s="41">
        <v>177.58605479358749</v>
      </c>
      <c r="BC59" s="41">
        <v>82.272074677319139</v>
      </c>
      <c r="BD59" s="43">
        <v>212.85044766499058</v>
      </c>
      <c r="BE59" s="44">
        <v>273.01850385657053</v>
      </c>
      <c r="BF59" s="44">
        <v>181.61740991725688</v>
      </c>
      <c r="BG59" s="44">
        <v>170.74966890550786</v>
      </c>
      <c r="BH59" s="45">
        <v>187.78760896404157</v>
      </c>
      <c r="BI59" s="41">
        <v>113.82328038559682</v>
      </c>
      <c r="BJ59" s="41">
        <v>77.391034090737179</v>
      </c>
      <c r="BK59" s="43">
        <v>149.61309448721011</v>
      </c>
      <c r="BL59" s="44">
        <v>140.16567793110471</v>
      </c>
      <c r="BM59" s="44">
        <v>167.11275639306359</v>
      </c>
      <c r="BN59" s="44">
        <v>140.52070431751957</v>
      </c>
      <c r="BO59" s="45">
        <v>152.3378013848135</v>
      </c>
      <c r="BP59" s="41">
        <v>170.92398134584727</v>
      </c>
      <c r="BQ59" s="41">
        <v>180.75084588265591</v>
      </c>
      <c r="BR59" s="43">
        <v>154.66733503024295</v>
      </c>
      <c r="BS59" s="44">
        <v>286.39099916024395</v>
      </c>
      <c r="BT59" s="44">
        <v>108.60307073658267</v>
      </c>
      <c r="BU59" s="51" t="s">
        <v>84</v>
      </c>
      <c r="BV59" s="45">
        <v>180.32676119732091</v>
      </c>
      <c r="BW59" s="41">
        <v>125.48500400390445</v>
      </c>
      <c r="BX59" s="41">
        <v>56.312177604989955</v>
      </c>
      <c r="BY59" s="43">
        <v>194.66761247076741</v>
      </c>
      <c r="BZ59" s="44">
        <v>272.47588057164933</v>
      </c>
      <c r="CA59" s="44">
        <v>111.32723297933023</v>
      </c>
      <c r="CB59" s="44">
        <v>88.216116991719318</v>
      </c>
      <c r="CC59" s="45">
        <v>188.05458575458866</v>
      </c>
      <c r="CD59" s="41">
        <v>108.82902881768173</v>
      </c>
      <c r="CE59" s="41">
        <v>50.5368543386152</v>
      </c>
      <c r="CF59" s="43">
        <v>203.70781039000568</v>
      </c>
      <c r="CG59" s="41">
        <v>269.19864571005064</v>
      </c>
      <c r="CH59" s="41">
        <v>308.44287091725647</v>
      </c>
      <c r="CI59" s="41">
        <v>223.27284896912016</v>
      </c>
      <c r="CJ59" s="44">
        <v>167.13199807328249</v>
      </c>
      <c r="CK59" s="43">
        <v>209.56223286070377</v>
      </c>
      <c r="CL59" s="41">
        <v>265.27920035443776</v>
      </c>
      <c r="CM59" s="44">
        <v>109.57713003289531</v>
      </c>
      <c r="CN59" s="43">
        <v>141.58737767992625</v>
      </c>
      <c r="CO59" s="41">
        <v>194.68248794275428</v>
      </c>
      <c r="CP59" s="44">
        <v>48.023260926405733</v>
      </c>
      <c r="CQ59" s="43">
        <v>199.01471460607974</v>
      </c>
      <c r="CR59" s="44">
        <v>521.30080224681433</v>
      </c>
      <c r="CS59" s="43">
        <v>129.29819795049684</v>
      </c>
      <c r="CT59" s="41">
        <v>129.29819795049684</v>
      </c>
      <c r="CU59" s="56"/>
      <c r="CV59" s="43">
        <v>210.22389911158692</v>
      </c>
      <c r="CW59" s="41">
        <v>113.28006996619007</v>
      </c>
      <c r="CX59" s="41">
        <v>217.8142946665952</v>
      </c>
      <c r="CY59" s="44">
        <v>350.999788550608</v>
      </c>
      <c r="CZ59" s="43">
        <v>296.86076718553051</v>
      </c>
      <c r="DA59" s="41">
        <v>168.58143305643438</v>
      </c>
      <c r="DB59" s="41">
        <v>326.77664453379401</v>
      </c>
      <c r="DC59" s="44">
        <v>521.30080224681433</v>
      </c>
      <c r="DD59" s="43">
        <v>152.84834535567734</v>
      </c>
      <c r="DE59" s="49" t="s">
        <v>84</v>
      </c>
      <c r="DF59" s="41">
        <v>172.75838818979071</v>
      </c>
      <c r="DG59" s="44">
        <v>270.34319792493034</v>
      </c>
      <c r="DH59" s="43">
        <v>427.38501986369852</v>
      </c>
      <c r="DI59" s="41">
        <v>134.43788085672662</v>
      </c>
      <c r="DJ59" s="50" t="s">
        <v>84</v>
      </c>
    </row>
    <row r="60" spans="1:114" x14ac:dyDescent="0.25">
      <c r="A60" s="5" t="s">
        <v>365</v>
      </c>
      <c r="B60" s="11">
        <v>1352.5387897491455</v>
      </c>
      <c r="C60" s="11">
        <v>1095.9111099243164</v>
      </c>
      <c r="D60" s="13">
        <v>256.6276798248291</v>
      </c>
      <c r="E60" s="11">
        <v>67.133018493652344</v>
      </c>
      <c r="F60" s="6">
        <v>36.118228912353516</v>
      </c>
      <c r="G60" s="6">
        <v>612.70771598815918</v>
      </c>
      <c r="H60" s="6">
        <v>648.8259449005127</v>
      </c>
      <c r="I60" s="6">
        <v>211.14557838439941</v>
      </c>
      <c r="J60" s="6">
        <v>390.80951881408691</v>
      </c>
      <c r="K60" s="6">
        <v>34.624729156494141</v>
      </c>
      <c r="L60" s="13">
        <v>425.43424797058105</v>
      </c>
      <c r="M60" s="11">
        <v>103.25124740600586</v>
      </c>
      <c r="N60" s="13">
        <v>654.69144248962402</v>
      </c>
      <c r="O60" s="13">
        <v>321.86303901672363</v>
      </c>
      <c r="P60" s="20">
        <v>272.73306083679199</v>
      </c>
      <c r="Q60" s="11">
        <v>39.797710418701172</v>
      </c>
      <c r="R60" s="6">
        <v>109.26713562011719</v>
      </c>
      <c r="S60" s="6">
        <v>676.79157447814941</v>
      </c>
      <c r="T60" s="13">
        <v>526.68236923217773</v>
      </c>
      <c r="U60" s="11">
        <v>259.88179016113281</v>
      </c>
      <c r="V60" s="6">
        <v>204.91335296630859</v>
      </c>
      <c r="W60" s="6">
        <v>373.05935478210449</v>
      </c>
      <c r="X60" s="13">
        <v>514.68429183959961</v>
      </c>
      <c r="Y60" s="11">
        <v>67.133018493652344</v>
      </c>
      <c r="Z60" s="23" t="s">
        <v>84</v>
      </c>
      <c r="AA60" s="6">
        <v>482.6193962097168</v>
      </c>
      <c r="AB60" s="6">
        <v>443.21023368835449</v>
      </c>
      <c r="AC60" s="13">
        <v>359.57614135742188</v>
      </c>
      <c r="AD60" s="11">
        <v>964.91806602478027</v>
      </c>
      <c r="AE60" s="6">
        <v>265.09858322143555</v>
      </c>
      <c r="AF60" s="13">
        <v>699.81948280334473</v>
      </c>
      <c r="AG60" s="11">
        <v>1352.5387897491455</v>
      </c>
      <c r="AH60" s="6">
        <v>300.04476547241211</v>
      </c>
      <c r="AI60" s="6">
        <v>395.42641448974609</v>
      </c>
      <c r="AJ60" s="13">
        <v>657.0676097869873</v>
      </c>
      <c r="AK60" s="11">
        <v>967.15179443359375</v>
      </c>
      <c r="AL60" s="11">
        <v>939.10460090637207</v>
      </c>
      <c r="AM60" s="27" t="s">
        <v>84</v>
      </c>
      <c r="AN60" s="13">
        <v>83.629207611083984</v>
      </c>
      <c r="AO60" s="13">
        <v>855.47539329528809</v>
      </c>
      <c r="AP60" s="13">
        <v>891.77437400817871</v>
      </c>
      <c r="AQ60" s="13">
        <v>185.63037300109863</v>
      </c>
      <c r="AR60" s="11">
        <v>250.41404342651367</v>
      </c>
      <c r="AS60" s="13">
        <v>55.466594696044922</v>
      </c>
      <c r="AT60" s="20">
        <v>194.94744873046875</v>
      </c>
      <c r="AU60" s="13">
        <v>183.73904228210449</v>
      </c>
      <c r="AV60" s="13">
        <v>138.04339981079102</v>
      </c>
      <c r="AW60" s="13">
        <v>94.722194671630859</v>
      </c>
      <c r="AX60" s="13">
        <v>43.321205139160156</v>
      </c>
      <c r="AY60" s="11">
        <v>1352.5387897491455</v>
      </c>
      <c r="AZ60" s="13">
        <v>760.36294555664063</v>
      </c>
      <c r="BA60" s="20">
        <v>1352.5387897491455</v>
      </c>
      <c r="BB60" s="6">
        <v>669.01800537109375</v>
      </c>
      <c r="BC60" s="6">
        <v>89.649765014648438</v>
      </c>
      <c r="BD60" s="11">
        <v>579.36824035644531</v>
      </c>
      <c r="BE60" s="13">
        <v>214.3463077545166</v>
      </c>
      <c r="BF60" s="13">
        <v>170.29361343383789</v>
      </c>
      <c r="BG60" s="27" t="s">
        <v>84</v>
      </c>
      <c r="BH60" s="20">
        <v>194.72831916809082</v>
      </c>
      <c r="BI60" s="6">
        <v>885.14955902099609</v>
      </c>
      <c r="BJ60" s="6">
        <v>369.65776634216309</v>
      </c>
      <c r="BK60" s="11">
        <v>515.49179267883301</v>
      </c>
      <c r="BL60" s="13">
        <v>176.66107940673828</v>
      </c>
      <c r="BM60" s="13">
        <v>39.255599975585938</v>
      </c>
      <c r="BN60" s="13">
        <v>39.797710418701172</v>
      </c>
      <c r="BO60" s="20">
        <v>259.77740287780762</v>
      </c>
      <c r="BP60" s="6">
        <v>321.55979156494141</v>
      </c>
      <c r="BQ60" s="6">
        <v>149.6207332611084</v>
      </c>
      <c r="BR60" s="11">
        <v>171.93905830383301</v>
      </c>
      <c r="BS60" s="13">
        <v>28.04719352722168</v>
      </c>
      <c r="BT60" s="27" t="s">
        <v>84</v>
      </c>
      <c r="BU60" s="13">
        <v>34.624729156494141</v>
      </c>
      <c r="BV60" s="20">
        <v>109.26713562011719</v>
      </c>
      <c r="BW60" s="6">
        <v>600.02396011352539</v>
      </c>
      <c r="BX60" s="6">
        <v>160.29242897033691</v>
      </c>
      <c r="BY60" s="11">
        <v>439.73153114318848</v>
      </c>
      <c r="BZ60" s="13">
        <v>240.88398933410645</v>
      </c>
      <c r="CA60" s="27" t="s">
        <v>84</v>
      </c>
      <c r="CB60" s="27" t="s">
        <v>84</v>
      </c>
      <c r="CC60" s="20">
        <v>198.84754180908203</v>
      </c>
      <c r="CD60" s="6">
        <v>1239.4801273345947</v>
      </c>
      <c r="CE60" s="6">
        <v>458.2142276763916</v>
      </c>
      <c r="CF60" s="11">
        <v>781.26589965820313</v>
      </c>
      <c r="CG60" s="6">
        <v>105.99312782287598</v>
      </c>
      <c r="CH60" s="6">
        <v>95.651214599609375</v>
      </c>
      <c r="CI60" s="6">
        <v>315.88186073303223</v>
      </c>
      <c r="CJ60" s="13">
        <v>263.73969650268555</v>
      </c>
      <c r="CK60" s="11">
        <v>111.16610908508301</v>
      </c>
      <c r="CL60" s="6">
        <v>83.118915557861328</v>
      </c>
      <c r="CM60" s="13">
        <v>28.04719352722168</v>
      </c>
      <c r="CN60" s="11">
        <v>368.58769035339355</v>
      </c>
      <c r="CO60" s="6">
        <v>449.41553115844727</v>
      </c>
      <c r="CP60" s="13">
        <v>534.53556823730469</v>
      </c>
      <c r="CQ60" s="11">
        <v>177.1569938659668</v>
      </c>
      <c r="CR60" s="27" t="s">
        <v>84</v>
      </c>
      <c r="CS60" s="25" t="s">
        <v>84</v>
      </c>
      <c r="CT60" s="23" t="s">
        <v>84</v>
      </c>
      <c r="CU60" s="27" t="s">
        <v>84</v>
      </c>
      <c r="CV60" s="11">
        <v>177.1569938659668</v>
      </c>
      <c r="CW60" s="23" t="s">
        <v>84</v>
      </c>
      <c r="CX60" s="6">
        <v>177.1569938659668</v>
      </c>
      <c r="CY60" s="27" t="s">
        <v>84</v>
      </c>
      <c r="CZ60" s="11">
        <v>137.90139389038086</v>
      </c>
      <c r="DA60" s="23" t="s">
        <v>84</v>
      </c>
      <c r="DB60" s="6">
        <v>137.90139389038086</v>
      </c>
      <c r="DC60" s="27" t="s">
        <v>84</v>
      </c>
      <c r="DD60" s="11">
        <v>39.255599975585938</v>
      </c>
      <c r="DE60" s="23" t="s">
        <v>84</v>
      </c>
      <c r="DF60" s="6">
        <v>39.255599975585938</v>
      </c>
      <c r="DG60" s="27" t="s">
        <v>84</v>
      </c>
      <c r="DH60" s="11">
        <v>95.651214599609375</v>
      </c>
      <c r="DI60" s="6">
        <v>81.505779266357422</v>
      </c>
      <c r="DJ60" s="30" t="s">
        <v>84</v>
      </c>
    </row>
    <row r="61" spans="1:114" x14ac:dyDescent="0.25">
      <c r="A61" s="5"/>
      <c r="B61" s="12">
        <v>13.462955925072626</v>
      </c>
      <c r="C61" s="12">
        <v>16.299843289767484</v>
      </c>
      <c r="D61" s="14">
        <v>7.7229395480959555</v>
      </c>
      <c r="E61" s="12">
        <v>24.357683956657663</v>
      </c>
      <c r="F61" s="7">
        <v>7.6588546528838064</v>
      </c>
      <c r="G61" s="7">
        <v>24.657761818648254</v>
      </c>
      <c r="H61" s="7">
        <v>21.946226476801868</v>
      </c>
      <c r="I61" s="7">
        <v>6.8681528588902214</v>
      </c>
      <c r="J61" s="7">
        <v>13.352526351885668</v>
      </c>
      <c r="K61" s="7">
        <v>4.257856406770113</v>
      </c>
      <c r="L61" s="14">
        <v>11.375081481294247</v>
      </c>
      <c r="M61" s="12">
        <v>23.465116206690617</v>
      </c>
      <c r="N61" s="14">
        <v>18.743567713341633</v>
      </c>
      <c r="O61" s="14">
        <v>9.1130736356597755</v>
      </c>
      <c r="P61" s="21">
        <v>11.938247608010409</v>
      </c>
      <c r="Q61" s="12">
        <v>9.2349388387061957</v>
      </c>
      <c r="R61" s="7">
        <v>7.756777281022079</v>
      </c>
      <c r="S61" s="7">
        <v>21.483065015275564</v>
      </c>
      <c r="T61" s="14">
        <v>10.416132463280956</v>
      </c>
      <c r="U61" s="12">
        <v>11.014520028396953</v>
      </c>
      <c r="V61" s="7">
        <v>9.2382152283635826</v>
      </c>
      <c r="W61" s="7">
        <v>12.553183086985431</v>
      </c>
      <c r="X61" s="14">
        <v>20.612190970745235</v>
      </c>
      <c r="Y61" s="12">
        <v>34.980419750693834</v>
      </c>
      <c r="AA61" s="7">
        <v>25.061768762795683</v>
      </c>
      <c r="AB61" s="7">
        <v>10.874045155546783</v>
      </c>
      <c r="AC61" s="14">
        <v>10.746113594745854</v>
      </c>
      <c r="AD61" s="12">
        <v>22.315033320992629</v>
      </c>
      <c r="AE61" s="7">
        <v>21.993720485133906</v>
      </c>
      <c r="AF61" s="14">
        <v>22.439215254131231</v>
      </c>
      <c r="AG61" s="12">
        <v>13.462955925072626</v>
      </c>
      <c r="AH61" s="7">
        <v>6.7543959185110083</v>
      </c>
      <c r="AI61" s="7">
        <v>13.07025653154405</v>
      </c>
      <c r="AJ61" s="14">
        <v>25.479912690483769</v>
      </c>
      <c r="AK61" s="12">
        <v>12.939762274485259</v>
      </c>
      <c r="AL61" s="12">
        <v>12.726197564255044</v>
      </c>
      <c r="AM61" s="28"/>
      <c r="AN61" s="14">
        <v>4.2042815393942323</v>
      </c>
      <c r="AO61" s="14">
        <v>20.13442115913853</v>
      </c>
      <c r="AP61" s="14">
        <v>13.637228859797631</v>
      </c>
      <c r="AQ61" s="14">
        <v>12.449875270446158</v>
      </c>
      <c r="AR61" s="12">
        <v>21.984987726441503</v>
      </c>
      <c r="AS61" s="14">
        <v>13.957782661589501</v>
      </c>
      <c r="AT61" s="21">
        <v>26.286185854120557</v>
      </c>
      <c r="AU61" s="14">
        <v>29.82067877613348</v>
      </c>
      <c r="AV61" s="14">
        <v>15.810889535313171</v>
      </c>
      <c r="AW61" s="14">
        <v>27.73874184203402</v>
      </c>
      <c r="AX61" s="14">
        <v>7.1919913861982074</v>
      </c>
      <c r="AY61" s="12">
        <v>15.561990392868516</v>
      </c>
      <c r="AZ61" s="14">
        <v>18.862853746388609</v>
      </c>
      <c r="BA61" s="21">
        <v>16.325056867247326</v>
      </c>
      <c r="BB61" s="7">
        <v>19.692526359524027</v>
      </c>
      <c r="BC61" s="7">
        <v>9.7711937894864676</v>
      </c>
      <c r="BD61" s="12">
        <v>23.36323415213603</v>
      </c>
      <c r="BE61" s="14">
        <v>25.88676426453484</v>
      </c>
      <c r="BF61" s="14">
        <v>24.088340733607165</v>
      </c>
      <c r="BG61" s="28"/>
      <c r="BH61" s="21">
        <v>27.557152068437755</v>
      </c>
      <c r="BI61" s="7">
        <v>12.845580015913836</v>
      </c>
      <c r="BJ61" s="7">
        <v>10.825484134172754</v>
      </c>
      <c r="BK61" s="12">
        <v>14.830054305250995</v>
      </c>
      <c r="BL61" s="14">
        <v>19.322587914803815</v>
      </c>
      <c r="BM61" s="14">
        <v>6.6772509966932407</v>
      </c>
      <c r="BN61" s="14">
        <v>6.6911068215575868</v>
      </c>
      <c r="BO61" s="21">
        <v>18.837610811344586</v>
      </c>
      <c r="BP61" s="7">
        <v>14.908512240363356</v>
      </c>
      <c r="BQ61" s="7">
        <v>11.130109488714506</v>
      </c>
      <c r="BR61" s="12">
        <v>21.159148640344629</v>
      </c>
      <c r="BS61" s="14">
        <v>20.592317607752133</v>
      </c>
      <c r="BT61" s="28"/>
      <c r="BU61" s="14">
        <v>23.951981326423233</v>
      </c>
      <c r="BV61" s="21">
        <v>27.102586506673571</v>
      </c>
      <c r="BW61" s="7">
        <v>16.16679644970251</v>
      </c>
      <c r="BX61" s="7">
        <v>8.6370946409046478</v>
      </c>
      <c r="BY61" s="12">
        <v>23.69756307048738</v>
      </c>
      <c r="BZ61" s="14">
        <v>38.04396629712771</v>
      </c>
      <c r="CA61" s="28"/>
      <c r="CB61" s="28"/>
      <c r="CC61" s="21">
        <v>26.624632795328967</v>
      </c>
      <c r="CD61" s="7">
        <v>15.71279678759471</v>
      </c>
      <c r="CE61" s="7">
        <v>9.3775593190712012</v>
      </c>
      <c r="CF61" s="12">
        <v>26.024294297448279</v>
      </c>
      <c r="CG61" s="7">
        <v>49.036414751404607</v>
      </c>
      <c r="CH61" s="7">
        <v>38.533087028069176</v>
      </c>
      <c r="CI61" s="7">
        <v>33.674115054057566</v>
      </c>
      <c r="CJ61" s="14">
        <v>16.48759472178843</v>
      </c>
      <c r="CK61" s="12">
        <v>12.556253530251224</v>
      </c>
      <c r="CL61" s="7">
        <v>15.319645462029111</v>
      </c>
      <c r="CM61" s="14">
        <v>7.3871432772398906</v>
      </c>
      <c r="CN61" s="12">
        <v>22.177629795293608</v>
      </c>
      <c r="CO61" s="7">
        <v>17.97524891112668</v>
      </c>
      <c r="CP61" s="14">
        <v>9.0842481047304435</v>
      </c>
      <c r="CQ61" s="12">
        <v>17.817757131940056</v>
      </c>
      <c r="CR61" s="28"/>
      <c r="CS61" s="26"/>
      <c r="CU61" s="28"/>
      <c r="CV61" s="12">
        <v>18.821313715992417</v>
      </c>
      <c r="CX61" s="7">
        <v>32.69080920831594</v>
      </c>
      <c r="CY61" s="28"/>
      <c r="CZ61" s="12">
        <v>23.074982756647646</v>
      </c>
      <c r="DB61" s="7">
        <v>36.260559144587972</v>
      </c>
      <c r="DC61" s="28"/>
      <c r="DD61" s="12">
        <v>8.3857025508035079</v>
      </c>
      <c r="DF61" s="7">
        <v>15.12090969964299</v>
      </c>
      <c r="DG61" s="28"/>
      <c r="DH61" s="12">
        <v>39.689811418726173</v>
      </c>
      <c r="DI61" s="7">
        <v>11.549208686068299</v>
      </c>
      <c r="DJ61" s="31"/>
    </row>
    <row r="62" spans="1:114" x14ac:dyDescent="0.25">
      <c r="A62" s="5"/>
      <c r="B62" s="12">
        <v>100</v>
      </c>
      <c r="C62" s="12">
        <v>81.026224033661492</v>
      </c>
      <c r="D62" s="14">
        <v>18.973775966338508</v>
      </c>
      <c r="E62" s="12">
        <v>4.9634819350433164</v>
      </c>
      <c r="F62" s="7">
        <v>2.6704024450975146</v>
      </c>
      <c r="G62" s="7">
        <v>45.300565176529808</v>
      </c>
      <c r="H62" s="7">
        <v>47.970967621627324</v>
      </c>
      <c r="I62" s="7">
        <v>15.611055297242931</v>
      </c>
      <c r="J62" s="7">
        <v>28.894514654664366</v>
      </c>
      <c r="K62" s="7">
        <v>2.559980491422059</v>
      </c>
      <c r="L62" s="14">
        <v>31.454495146086426</v>
      </c>
      <c r="M62" s="12">
        <v>7.6338843801408318</v>
      </c>
      <c r="N62" s="14">
        <v>48.404633379206018</v>
      </c>
      <c r="O62" s="14">
        <v>23.796954398359205</v>
      </c>
      <c r="P62" s="21">
        <v>20.164527842293943</v>
      </c>
      <c r="Q62" s="12">
        <v>2.9424450315456334</v>
      </c>
      <c r="R62" s="7">
        <v>8.0786692735357981</v>
      </c>
      <c r="S62" s="7">
        <v>50.03860736620156</v>
      </c>
      <c r="T62" s="14">
        <v>38.940278328717007</v>
      </c>
      <c r="U62" s="12">
        <v>19.214368721309125</v>
      </c>
      <c r="V62" s="7">
        <v>15.150275505541231</v>
      </c>
      <c r="W62" s="7">
        <v>27.582155691911474</v>
      </c>
      <c r="X62" s="14">
        <v>38.053200081238167</v>
      </c>
      <c r="Y62" s="12">
        <v>4.9634819350433164</v>
      </c>
      <c r="AA62" s="7">
        <v>35.682480965978648</v>
      </c>
      <c r="AB62" s="7">
        <v>32.768763236029365</v>
      </c>
      <c r="AC62" s="14">
        <v>26.585273862948672</v>
      </c>
      <c r="AD62" s="12">
        <v>71.341249015397409</v>
      </c>
      <c r="AE62" s="7">
        <v>19.600072488168948</v>
      </c>
      <c r="AF62" s="14">
        <v>51.741176527228461</v>
      </c>
      <c r="AG62" s="12">
        <v>100</v>
      </c>
      <c r="AH62" s="7">
        <v>22.183819624726713</v>
      </c>
      <c r="AI62" s="7">
        <v>29.235864988617855</v>
      </c>
      <c r="AJ62" s="14">
        <v>48.580315386655428</v>
      </c>
      <c r="AK62" s="12">
        <v>100</v>
      </c>
      <c r="AL62" s="12">
        <v>97.10002155932024</v>
      </c>
      <c r="AM62" s="28"/>
      <c r="AN62" s="14">
        <v>8.6469578087337258</v>
      </c>
      <c r="AO62" s="14">
        <v>88.453063750586509</v>
      </c>
      <c r="AP62" s="14">
        <v>92.206247162105583</v>
      </c>
      <c r="AQ62" s="14">
        <v>19.193509650655393</v>
      </c>
      <c r="AR62" s="12">
        <v>25.891907027186672</v>
      </c>
      <c r="AS62" s="14">
        <v>5.735045420510084</v>
      </c>
      <c r="AT62" s="21">
        <v>20.156861606676589</v>
      </c>
      <c r="AU62" s="14">
        <v>18.997952890084857</v>
      </c>
      <c r="AV62" s="14">
        <v>14.273188614785671</v>
      </c>
      <c r="AW62" s="14">
        <v>9.7939325777815771</v>
      </c>
      <c r="AX62" s="14">
        <v>4.4792560370040926</v>
      </c>
      <c r="AY62" s="12">
        <v>100</v>
      </c>
      <c r="AZ62" s="14">
        <v>56.217459441415699</v>
      </c>
      <c r="BA62" s="21">
        <v>100</v>
      </c>
      <c r="BB62" s="7">
        <v>49.463868278053312</v>
      </c>
      <c r="BC62" s="7">
        <v>6.6282583312287642</v>
      </c>
      <c r="BD62" s="12">
        <v>42.835609946824547</v>
      </c>
      <c r="BE62" s="14">
        <v>15.847701328719102</v>
      </c>
      <c r="BF62" s="14">
        <v>12.590663922135803</v>
      </c>
      <c r="BG62" s="28"/>
      <c r="BH62" s="21">
        <v>14.397244695969642</v>
      </c>
      <c r="BI62" s="7">
        <v>65.443561820889755</v>
      </c>
      <c r="BJ62" s="7">
        <v>27.330659138487501</v>
      </c>
      <c r="BK62" s="12">
        <v>38.11290268240225</v>
      </c>
      <c r="BL62" s="14">
        <v>13.061442728714901</v>
      </c>
      <c r="BM62" s="14">
        <v>2.9023640780658608</v>
      </c>
      <c r="BN62" s="14">
        <v>2.9424450315456334</v>
      </c>
      <c r="BO62" s="21">
        <v>19.206650844075856</v>
      </c>
      <c r="BP62" s="7">
        <v>23.774533788016601</v>
      </c>
      <c r="BQ62" s="7">
        <v>11.06221384518358</v>
      </c>
      <c r="BR62" s="12">
        <v>12.71231994283302</v>
      </c>
      <c r="BS62" s="14">
        <v>2.0736701778751629</v>
      </c>
      <c r="BT62" s="28"/>
      <c r="BU62" s="14">
        <v>2.559980491422059</v>
      </c>
      <c r="BV62" s="21">
        <v>8.0786692735357981</v>
      </c>
      <c r="BW62" s="7">
        <v>44.36279126788012</v>
      </c>
      <c r="BX62" s="7">
        <v>11.851226019186203</v>
      </c>
      <c r="BY62" s="12">
        <v>32.51156524869392</v>
      </c>
      <c r="BZ62" s="14">
        <v>17.80976569099235</v>
      </c>
      <c r="CA62" s="28"/>
      <c r="CB62" s="28"/>
      <c r="CC62" s="21">
        <v>14.70179955770157</v>
      </c>
      <c r="CD62" s="7">
        <v>91.641004067948415</v>
      </c>
      <c r="CE62" s="7">
        <v>33.878084026068954</v>
      </c>
      <c r="CF62" s="12">
        <v>57.762920041879461</v>
      </c>
      <c r="CG62" s="7">
        <v>7.8366053991349451</v>
      </c>
      <c r="CH62" s="7">
        <v>7.0719757041015994</v>
      </c>
      <c r="CI62" s="7">
        <v>23.354735784813879</v>
      </c>
      <c r="CJ62" s="14">
        <v>19.499603153829042</v>
      </c>
      <c r="CK62" s="12">
        <v>8.2190699392585191</v>
      </c>
      <c r="CL62" s="7">
        <v>6.1453997613833566</v>
      </c>
      <c r="CM62" s="14">
        <v>2.0736701778751629</v>
      </c>
      <c r="CN62" s="12">
        <v>27.251543034987947</v>
      </c>
      <c r="CO62" s="7">
        <v>33.227552109008279</v>
      </c>
      <c r="CP62" s="14">
        <v>39.520904856003767</v>
      </c>
      <c r="CQ62" s="12">
        <v>13.098108180603383</v>
      </c>
      <c r="CR62" s="28"/>
      <c r="CS62" s="26"/>
      <c r="CU62" s="28"/>
      <c r="CV62" s="12">
        <v>13.098108180603383</v>
      </c>
      <c r="CX62" s="7">
        <v>13.098108180603383</v>
      </c>
      <c r="CY62" s="28"/>
      <c r="CZ62" s="12">
        <v>10.195744102537521</v>
      </c>
      <c r="DB62" s="7">
        <v>10.195744102537521</v>
      </c>
      <c r="DC62" s="28"/>
      <c r="DD62" s="12">
        <v>2.9023640780658608</v>
      </c>
      <c r="DF62" s="7">
        <v>2.9023640780658608</v>
      </c>
      <c r="DG62" s="28"/>
      <c r="DH62" s="12">
        <v>7.0719757041015994</v>
      </c>
      <c r="DI62" s="7">
        <v>6.0261324765017825</v>
      </c>
      <c r="DJ62" s="31"/>
    </row>
    <row r="63" spans="1:114" s="42" customFormat="1" x14ac:dyDescent="0.25">
      <c r="A63" s="40"/>
      <c r="B63" s="43">
        <v>100</v>
      </c>
      <c r="C63" s="43">
        <v>121.07180161981816</v>
      </c>
      <c r="D63" s="44">
        <v>57.364367759038728</v>
      </c>
      <c r="E63" s="43">
        <v>180.92374432642487</v>
      </c>
      <c r="F63" s="41">
        <v>56.888358659931448</v>
      </c>
      <c r="G63" s="41">
        <v>183.15265945962932</v>
      </c>
      <c r="H63" s="41">
        <v>163.01194625416915</v>
      </c>
      <c r="I63" s="41">
        <v>51.015192333054983</v>
      </c>
      <c r="J63" s="41">
        <v>99.179752397604602</v>
      </c>
      <c r="K63" s="41">
        <v>31.626460269698491</v>
      </c>
      <c r="L63" s="44">
        <v>84.491708541583776</v>
      </c>
      <c r="M63" s="43">
        <v>174.29393914148193</v>
      </c>
      <c r="N63" s="44">
        <v>139.22327175144875</v>
      </c>
      <c r="O63" s="44">
        <v>67.689990863656604</v>
      </c>
      <c r="P63" s="45">
        <v>88.674787873124586</v>
      </c>
      <c r="Q63" s="43">
        <v>68.595179915189235</v>
      </c>
      <c r="R63" s="41">
        <v>57.615707309687522</v>
      </c>
      <c r="S63" s="41">
        <v>159.57168050492353</v>
      </c>
      <c r="T63" s="44">
        <v>77.368837283961966</v>
      </c>
      <c r="U63" s="43">
        <v>81.813534038867004</v>
      </c>
      <c r="V63" s="41">
        <v>68.619516247237129</v>
      </c>
      <c r="W63" s="41">
        <v>93.242399045570025</v>
      </c>
      <c r="X63" s="44">
        <v>153.1030115931546</v>
      </c>
      <c r="Y63" s="43">
        <v>259.82718762042691</v>
      </c>
      <c r="Z63" s="49" t="s">
        <v>84</v>
      </c>
      <c r="AA63" s="41">
        <v>186.15353791749482</v>
      </c>
      <c r="AB63" s="41">
        <v>80.770116281043414</v>
      </c>
      <c r="AC63" s="44">
        <v>79.81986760227683</v>
      </c>
      <c r="AD63" s="43">
        <v>165.75136578613029</v>
      </c>
      <c r="AE63" s="41">
        <v>163.3647217411897</v>
      </c>
      <c r="AF63" s="44">
        <v>166.67376302065836</v>
      </c>
      <c r="AG63" s="43">
        <v>100</v>
      </c>
      <c r="AH63" s="41">
        <v>50.170229748223527</v>
      </c>
      <c r="AI63" s="41">
        <v>97.083111645658477</v>
      </c>
      <c r="AJ63" s="44">
        <v>189.25942291047289</v>
      </c>
      <c r="AK63" s="43">
        <v>96.113827799042255</v>
      </c>
      <c r="AL63" s="43">
        <v>94.527514129007244</v>
      </c>
      <c r="AM63" s="51" t="s">
        <v>84</v>
      </c>
      <c r="AN63" s="44">
        <v>31.2285174429222</v>
      </c>
      <c r="AO63" s="44">
        <v>149.55423809745491</v>
      </c>
      <c r="AP63" s="44">
        <v>101.29446264026201</v>
      </c>
      <c r="AQ63" s="44">
        <v>92.47505035101716</v>
      </c>
      <c r="AR63" s="43">
        <v>163.29985664959312</v>
      </c>
      <c r="AS63" s="44">
        <v>103.67546874008062</v>
      </c>
      <c r="AT63" s="45">
        <v>195.24825009021009</v>
      </c>
      <c r="AU63" s="44">
        <v>221.50171880602522</v>
      </c>
      <c r="AV63" s="44">
        <v>117.4399561530755</v>
      </c>
      <c r="AW63" s="44">
        <v>206.03752991848543</v>
      </c>
      <c r="AX63" s="44">
        <v>53.420596681923769</v>
      </c>
      <c r="AY63" s="43">
        <v>115.5911857654289</v>
      </c>
      <c r="AZ63" s="44">
        <v>140.10930327165022</v>
      </c>
      <c r="BA63" s="45">
        <v>121.25908276090016</v>
      </c>
      <c r="BB63" s="41">
        <v>146.27193663205725</v>
      </c>
      <c r="BC63" s="41">
        <v>72.578368701996311</v>
      </c>
      <c r="BD63" s="43">
        <v>173.53718070654679</v>
      </c>
      <c r="BE63" s="44">
        <v>192.28143067990615</v>
      </c>
      <c r="BF63" s="44">
        <v>178.92311961555515</v>
      </c>
      <c r="BG63" s="51" t="s">
        <v>84</v>
      </c>
      <c r="BH63" s="45">
        <v>204.68871934072754</v>
      </c>
      <c r="BI63" s="41">
        <v>95.414261826342127</v>
      </c>
      <c r="BJ63" s="41">
        <v>80.409415245963942</v>
      </c>
      <c r="BK63" s="43">
        <v>110.15451872372519</v>
      </c>
      <c r="BL63" s="44">
        <v>143.52411180978874</v>
      </c>
      <c r="BM63" s="44">
        <v>49.597213523204935</v>
      </c>
      <c r="BN63" s="44">
        <v>49.70013167090935</v>
      </c>
      <c r="BO63" s="45">
        <v>139.92180406876707</v>
      </c>
      <c r="BP63" s="41">
        <v>110.73728773484737</v>
      </c>
      <c r="BQ63" s="41">
        <v>82.672108195693028</v>
      </c>
      <c r="BR63" s="43">
        <v>157.16569792031379</v>
      </c>
      <c r="BS63" s="44">
        <v>152.95539644011015</v>
      </c>
      <c r="BT63" s="51" t="s">
        <v>84</v>
      </c>
      <c r="BU63" s="44">
        <v>177.91027066958199</v>
      </c>
      <c r="BV63" s="45">
        <v>201.3123021237802</v>
      </c>
      <c r="BW63" s="41">
        <v>120.08355772445492</v>
      </c>
      <c r="BX63" s="41">
        <v>64.154519178209782</v>
      </c>
      <c r="BY63" s="43">
        <v>176.02050546978629</v>
      </c>
      <c r="BZ63" s="44">
        <v>282.5825658856748</v>
      </c>
      <c r="CA63" s="51" t="s">
        <v>84</v>
      </c>
      <c r="CB63" s="51" t="s">
        <v>84</v>
      </c>
      <c r="CC63" s="45">
        <v>197.76216265957464</v>
      </c>
      <c r="CD63" s="41">
        <v>116.71134389092155</v>
      </c>
      <c r="CE63" s="41">
        <v>69.654534793558824</v>
      </c>
      <c r="CF63" s="43">
        <v>193.30297478715016</v>
      </c>
      <c r="CG63" s="41">
        <v>364.23215692240393</v>
      </c>
      <c r="CH63" s="41">
        <v>286.21565161858251</v>
      </c>
      <c r="CI63" s="41">
        <v>250.12423156897404</v>
      </c>
      <c r="CJ63" s="44">
        <v>122.46637969810845</v>
      </c>
      <c r="CK63" s="43">
        <v>93.265205651213563</v>
      </c>
      <c r="CL63" s="41">
        <v>113.79109868062997</v>
      </c>
      <c r="CM63" s="44">
        <v>54.870143810561721</v>
      </c>
      <c r="CN63" s="43">
        <v>164.73076134782022</v>
      </c>
      <c r="CO63" s="41">
        <v>133.51636157146311</v>
      </c>
      <c r="CP63" s="44">
        <v>67.475880893381429</v>
      </c>
      <c r="CQ63" s="43">
        <v>132.34654581879229</v>
      </c>
      <c r="CR63" s="51" t="s">
        <v>84</v>
      </c>
      <c r="CS63" s="52" t="s">
        <v>84</v>
      </c>
      <c r="CT63" s="49" t="s">
        <v>84</v>
      </c>
      <c r="CU63" s="56"/>
      <c r="CV63" s="43">
        <v>139.80075267824873</v>
      </c>
      <c r="CW63" s="49" t="s">
        <v>84</v>
      </c>
      <c r="CX63" s="41">
        <v>242.82044292690935</v>
      </c>
      <c r="CY63" s="51" t="s">
        <v>84</v>
      </c>
      <c r="CZ63" s="43">
        <v>171.39611007471353</v>
      </c>
      <c r="DA63" s="49" t="s">
        <v>84</v>
      </c>
      <c r="DB63" s="41">
        <v>269.33579331607569</v>
      </c>
      <c r="DC63" s="51" t="s">
        <v>84</v>
      </c>
      <c r="DD63" s="43">
        <v>62.287231700628709</v>
      </c>
      <c r="DE63" s="49" t="s">
        <v>84</v>
      </c>
      <c r="DF63" s="41">
        <v>112.31493131075834</v>
      </c>
      <c r="DG63" s="51" t="s">
        <v>84</v>
      </c>
      <c r="DH63" s="43">
        <v>294.807556673421</v>
      </c>
      <c r="DI63" s="41">
        <v>85.785088730475039</v>
      </c>
      <c r="DJ63" s="50" t="s">
        <v>84</v>
      </c>
    </row>
    <row r="64" spans="1:114" x14ac:dyDescent="0.25">
      <c r="A64" s="5" t="s">
        <v>366</v>
      </c>
      <c r="B64" s="11">
        <v>833.41946792602539</v>
      </c>
      <c r="C64" s="11">
        <v>667.81257629394531</v>
      </c>
      <c r="D64" s="13">
        <v>165.60689163208008</v>
      </c>
      <c r="E64" s="25" t="s">
        <v>84</v>
      </c>
      <c r="F64" s="23" t="s">
        <v>84</v>
      </c>
      <c r="G64" s="6">
        <v>464.21039962768555</v>
      </c>
      <c r="H64" s="6">
        <v>464.21039962768555</v>
      </c>
      <c r="I64" s="6">
        <v>72.855936050415039</v>
      </c>
      <c r="J64" s="6">
        <v>231.6517162322998</v>
      </c>
      <c r="K64" s="6">
        <v>64.701416015625</v>
      </c>
      <c r="L64" s="13">
        <v>296.3531322479248</v>
      </c>
      <c r="M64" s="11" t="s">
        <v>84</v>
      </c>
      <c r="N64" s="13">
        <v>506.19412612915039</v>
      </c>
      <c r="O64" s="13">
        <v>112.01431655883789</v>
      </c>
      <c r="P64" s="20">
        <v>150.50960922241211</v>
      </c>
      <c r="Q64" s="11">
        <v>39.797710418701172</v>
      </c>
      <c r="R64" s="6">
        <v>109.26713562011719</v>
      </c>
      <c r="S64" s="6">
        <v>310.09163665771484</v>
      </c>
      <c r="T64" s="13">
        <v>374.26298522949219</v>
      </c>
      <c r="U64" s="11">
        <v>120.3707160949707</v>
      </c>
      <c r="V64" s="6">
        <v>123.62316513061523</v>
      </c>
      <c r="W64" s="6">
        <v>206.8546257019043</v>
      </c>
      <c r="X64" s="13">
        <v>382.57096099853516</v>
      </c>
      <c r="Y64" s="25" t="s">
        <v>84</v>
      </c>
      <c r="Z64" s="23" t="s">
        <v>84</v>
      </c>
      <c r="AA64" s="6">
        <v>283.68988800048828</v>
      </c>
      <c r="AB64" s="6">
        <v>431.18110275268555</v>
      </c>
      <c r="AC64" s="13">
        <v>118.54847717285156</v>
      </c>
      <c r="AD64" s="11">
        <v>726.67432022094727</v>
      </c>
      <c r="AE64" s="6">
        <v>290.05920028686523</v>
      </c>
      <c r="AF64" s="13">
        <v>436.61511993408203</v>
      </c>
      <c r="AG64" s="11">
        <v>833.41946792602539</v>
      </c>
      <c r="AH64" s="6">
        <v>238.65498733520508</v>
      </c>
      <c r="AI64" s="6">
        <v>117.36114692687988</v>
      </c>
      <c r="AJ64" s="13">
        <v>477.40333366394043</v>
      </c>
      <c r="AK64" s="11">
        <v>513.26274871826172</v>
      </c>
      <c r="AL64" s="11">
        <v>485.21555519104004</v>
      </c>
      <c r="AM64" s="27" t="s">
        <v>84</v>
      </c>
      <c r="AN64" s="13">
        <v>42.836006164550781</v>
      </c>
      <c r="AO64" s="13">
        <v>442.37954902648926</v>
      </c>
      <c r="AP64" s="13">
        <v>437.88532829284668</v>
      </c>
      <c r="AQ64" s="13">
        <v>121.6075439453125</v>
      </c>
      <c r="AR64" s="11">
        <v>106.8187313079834</v>
      </c>
      <c r="AS64" s="13">
        <v>28.04719352722168</v>
      </c>
      <c r="AT64" s="20">
        <v>78.771537780761719</v>
      </c>
      <c r="AU64" s="13">
        <v>106.8187313079834</v>
      </c>
      <c r="AV64" s="13">
        <v>28.04719352722168</v>
      </c>
      <c r="AW64" s="13">
        <v>28.04719352722168</v>
      </c>
      <c r="AX64" s="27" t="s">
        <v>84</v>
      </c>
      <c r="AY64" s="11">
        <v>833.41946792602539</v>
      </c>
      <c r="AZ64" s="13">
        <v>454.3731861114502</v>
      </c>
      <c r="BA64" s="20">
        <v>833.41946792602539</v>
      </c>
      <c r="BB64" s="6">
        <v>390.68902015686035</v>
      </c>
      <c r="BC64" s="6">
        <v>43.107818603515625</v>
      </c>
      <c r="BD64" s="11">
        <v>347.58120155334473</v>
      </c>
      <c r="BE64" s="13">
        <v>138.48727989196777</v>
      </c>
      <c r="BF64" s="13">
        <v>135.66888427734375</v>
      </c>
      <c r="BG64" s="27" t="s">
        <v>84</v>
      </c>
      <c r="BH64" s="20">
        <v>73.425037384033203</v>
      </c>
      <c r="BI64" s="6">
        <v>530.02482795715332</v>
      </c>
      <c r="BJ64" s="6">
        <v>296.57303237915039</v>
      </c>
      <c r="BK64" s="11">
        <v>233.45179557800293</v>
      </c>
      <c r="BL64" s="13">
        <v>28.04719352722168</v>
      </c>
      <c r="BM64" s="13">
        <v>42.836006164550781</v>
      </c>
      <c r="BN64" s="13">
        <v>39.797710418701172</v>
      </c>
      <c r="BO64" s="20">
        <v>122.7708854675293</v>
      </c>
      <c r="BP64" s="6">
        <v>243.78766441345215</v>
      </c>
      <c r="BQ64" s="6">
        <v>106.47333526611328</v>
      </c>
      <c r="BR64" s="11">
        <v>137.31432914733887</v>
      </c>
      <c r="BS64" s="13">
        <v>28.04719352722168</v>
      </c>
      <c r="BT64" s="27" t="s">
        <v>84</v>
      </c>
      <c r="BU64" s="27" t="s">
        <v>84</v>
      </c>
      <c r="BV64" s="20">
        <v>109.26713562011719</v>
      </c>
      <c r="BW64" s="6">
        <v>358.72197151184082</v>
      </c>
      <c r="BX64" s="6">
        <v>63.6373291015625</v>
      </c>
      <c r="BY64" s="11">
        <v>295.08464241027832</v>
      </c>
      <c r="BZ64" s="13">
        <v>138.48727989196777</v>
      </c>
      <c r="CA64" s="27" t="s">
        <v>84</v>
      </c>
      <c r="CB64" s="27" t="s">
        <v>84</v>
      </c>
      <c r="CC64" s="20">
        <v>156.59736251831055</v>
      </c>
      <c r="CD64" s="6">
        <v>833.41946792602539</v>
      </c>
      <c r="CE64" s="6">
        <v>275.08956909179688</v>
      </c>
      <c r="CF64" s="11">
        <v>558.32989883422852</v>
      </c>
      <c r="CG64" s="6">
        <v>28.04719352722168</v>
      </c>
      <c r="CH64" s="6">
        <v>95.651214599609375</v>
      </c>
      <c r="CI64" s="6">
        <v>271.60932159423828</v>
      </c>
      <c r="CJ64" s="13">
        <v>163.02216911315918</v>
      </c>
      <c r="CK64" s="11">
        <v>98.717113494873047</v>
      </c>
      <c r="CL64" s="6">
        <v>70.669919967651367</v>
      </c>
      <c r="CM64" s="13">
        <v>28.04719352722168</v>
      </c>
      <c r="CN64" s="11">
        <v>252.89036560058594</v>
      </c>
      <c r="CO64" s="6">
        <v>233.56586074829102</v>
      </c>
      <c r="CP64" s="13">
        <v>346.96324157714844</v>
      </c>
      <c r="CQ64" s="11">
        <v>95.651214599609375</v>
      </c>
      <c r="CR64" s="27" t="s">
        <v>84</v>
      </c>
      <c r="CS64" s="25" t="s">
        <v>84</v>
      </c>
      <c r="CT64" s="23" t="s">
        <v>84</v>
      </c>
      <c r="CU64" s="27" t="s">
        <v>84</v>
      </c>
      <c r="CV64" s="11">
        <v>95.651214599609375</v>
      </c>
      <c r="CW64" s="23" t="s">
        <v>84</v>
      </c>
      <c r="CX64" s="6">
        <v>95.651214599609375</v>
      </c>
      <c r="CY64" s="27" t="s">
        <v>84</v>
      </c>
      <c r="CZ64" s="11">
        <v>95.651214599609375</v>
      </c>
      <c r="DA64" s="23" t="s">
        <v>84</v>
      </c>
      <c r="DB64" s="6">
        <v>95.651214599609375</v>
      </c>
      <c r="DC64" s="27" t="s">
        <v>84</v>
      </c>
      <c r="DD64" s="25" t="s">
        <v>84</v>
      </c>
      <c r="DE64" s="23" t="s">
        <v>84</v>
      </c>
      <c r="DF64" s="23" t="s">
        <v>84</v>
      </c>
      <c r="DG64" s="27" t="s">
        <v>84</v>
      </c>
      <c r="DH64" s="11">
        <v>95.651214599609375</v>
      </c>
      <c r="DI64" s="23" t="s">
        <v>84</v>
      </c>
      <c r="DJ64" s="30" t="s">
        <v>84</v>
      </c>
    </row>
    <row r="65" spans="1:114" x14ac:dyDescent="0.25">
      <c r="A65" s="5"/>
      <c r="B65" s="12">
        <v>8.2957247872104123</v>
      </c>
      <c r="C65" s="12">
        <v>9.9325942058192442</v>
      </c>
      <c r="D65" s="14">
        <v>4.983764860032414</v>
      </c>
      <c r="E65" s="26"/>
      <c r="G65" s="7">
        <v>18.68164733211912</v>
      </c>
      <c r="H65" s="7">
        <v>15.701694180367598</v>
      </c>
      <c r="I65" s="7">
        <v>2.3698611607239433</v>
      </c>
      <c r="J65" s="7">
        <v>7.9146886054297161</v>
      </c>
      <c r="K65" s="7">
        <v>7.9564330298178554</v>
      </c>
      <c r="L65" s="14">
        <v>7.9237650533250523</v>
      </c>
      <c r="M65" s="12"/>
      <c r="N65" s="14">
        <v>14.492145862053016</v>
      </c>
      <c r="O65" s="14">
        <v>3.1715189111718867</v>
      </c>
      <c r="P65" s="21">
        <v>6.5882037798024431</v>
      </c>
      <c r="Q65" s="12">
        <v>9.2349388387061957</v>
      </c>
      <c r="R65" s="7">
        <v>7.756777281022079</v>
      </c>
      <c r="S65" s="7">
        <v>9.8430876539021863</v>
      </c>
      <c r="T65" s="14">
        <v>7.4017530450783564</v>
      </c>
      <c r="U65" s="12">
        <v>5.1016489552365147</v>
      </c>
      <c r="V65" s="7">
        <v>5.5733674265528705</v>
      </c>
      <c r="W65" s="7">
        <v>6.9605116599810533</v>
      </c>
      <c r="X65" s="14">
        <v>15.321286918973767</v>
      </c>
      <c r="Y65" s="26"/>
      <c r="AA65" s="7">
        <v>14.731629995082443</v>
      </c>
      <c r="AB65" s="7">
        <v>10.578913628713797</v>
      </c>
      <c r="AC65" s="14">
        <v>3.5428807856228026</v>
      </c>
      <c r="AD65" s="12">
        <v>16.805324970279568</v>
      </c>
      <c r="AE65" s="7">
        <v>24.064560804996972</v>
      </c>
      <c r="AF65" s="14">
        <v>13.999754079670737</v>
      </c>
      <c r="AG65" s="12">
        <v>8.2957247872104123</v>
      </c>
      <c r="AH65" s="7">
        <v>5.3724325763564087</v>
      </c>
      <c r="AI65" s="7">
        <v>3.8792054373755791</v>
      </c>
      <c r="AJ65" s="14">
        <v>18.512851765507911</v>
      </c>
      <c r="AK65" s="12">
        <v>6.8670688417144703</v>
      </c>
      <c r="AL65" s="12">
        <v>6.5753580704973125</v>
      </c>
      <c r="AM65" s="28"/>
      <c r="AN65" s="14">
        <v>2.1534896130610854</v>
      </c>
      <c r="AO65" s="14">
        <v>10.411820400793948</v>
      </c>
      <c r="AP65" s="14">
        <v>6.6962480761107894</v>
      </c>
      <c r="AQ65" s="14">
        <v>8.1559861653431049</v>
      </c>
      <c r="AR65" s="12">
        <v>9.3781022207296054</v>
      </c>
      <c r="AS65" s="14">
        <v>7.0578811204433736</v>
      </c>
      <c r="AT65" s="21">
        <v>10.621340754157625</v>
      </c>
      <c r="AU65" s="14">
        <v>17.336582546886024</v>
      </c>
      <c r="AV65" s="14">
        <v>3.2124033401254111</v>
      </c>
      <c r="AW65" s="14">
        <v>8.2134273106974121</v>
      </c>
      <c r="AX65" s="28"/>
      <c r="AY65" s="12">
        <v>9.5891266493731191</v>
      </c>
      <c r="AZ65" s="14">
        <v>11.271952435328723</v>
      </c>
      <c r="BA65" s="21">
        <v>10.05931978533998</v>
      </c>
      <c r="BB65" s="7">
        <v>11.499920429717042</v>
      </c>
      <c r="BC65" s="7">
        <v>4.6984490070682963</v>
      </c>
      <c r="BD65" s="12">
        <v>14.016337854100394</v>
      </c>
      <c r="BE65" s="14">
        <v>16.72521260457534</v>
      </c>
      <c r="BF65" s="14">
        <v>19.190609944339851</v>
      </c>
      <c r="BG65" s="28"/>
      <c r="BH65" s="21">
        <v>10.390809767509626</v>
      </c>
      <c r="BI65" s="7">
        <v>7.6918937241238332</v>
      </c>
      <c r="BJ65" s="7">
        <v>8.6851865400069652</v>
      </c>
      <c r="BK65" s="12">
        <v>6.716116251024645</v>
      </c>
      <c r="BL65" s="14">
        <v>3.0677066194388165</v>
      </c>
      <c r="BM65" s="14">
        <v>7.2862665462887293</v>
      </c>
      <c r="BN65" s="14">
        <v>6.6911068215575868</v>
      </c>
      <c r="BO65" s="21">
        <v>8.9026610235583679</v>
      </c>
      <c r="BP65" s="7">
        <v>11.302754493244933</v>
      </c>
      <c r="BQ65" s="7">
        <v>7.9204255540731685</v>
      </c>
      <c r="BR65" s="12">
        <v>16.898163393122289</v>
      </c>
      <c r="BS65" s="14">
        <v>20.592317607752133</v>
      </c>
      <c r="BT65" s="28"/>
      <c r="BU65" s="28"/>
      <c r="BV65" s="21">
        <v>27.102586506673571</v>
      </c>
      <c r="BW65" s="7">
        <v>9.6652558580671677</v>
      </c>
      <c r="BX65" s="7">
        <v>3.4289931076302143</v>
      </c>
      <c r="BY65" s="12">
        <v>15.902400508943138</v>
      </c>
      <c r="BZ65" s="14">
        <v>21.871961782745764</v>
      </c>
      <c r="CA65" s="28"/>
      <c r="CB65" s="28"/>
      <c r="CC65" s="21">
        <v>20.967557535964477</v>
      </c>
      <c r="CD65" s="7">
        <v>10.565196205692683</v>
      </c>
      <c r="CE65" s="7">
        <v>5.6298311933646925</v>
      </c>
      <c r="CF65" s="12">
        <v>18.59820274849228</v>
      </c>
      <c r="CG65" s="7">
        <v>12.975688543808793</v>
      </c>
      <c r="CH65" s="7">
        <v>38.533087028069176</v>
      </c>
      <c r="CI65" s="7">
        <v>28.954506991614888</v>
      </c>
      <c r="CJ65" s="14">
        <v>10.191273784897433</v>
      </c>
      <c r="CK65" s="12">
        <v>11.150134829919461</v>
      </c>
      <c r="CL65" s="7">
        <v>13.025171364040919</v>
      </c>
      <c r="CM65" s="14">
        <v>7.3871432772398906</v>
      </c>
      <c r="CN65" s="12">
        <v>15.216213275350936</v>
      </c>
      <c r="CO65" s="7">
        <v>9.341921213247705</v>
      </c>
      <c r="CP65" s="14">
        <v>5.8965209370484208</v>
      </c>
      <c r="CQ65" s="12">
        <v>9.6202248295110948</v>
      </c>
      <c r="CR65" s="28"/>
      <c r="CS65" s="26"/>
      <c r="CU65" s="28"/>
      <c r="CV65" s="12">
        <v>10.162068558563465</v>
      </c>
      <c r="CX65" s="7">
        <v>17.650534358159586</v>
      </c>
      <c r="CY65" s="28"/>
      <c r="CZ65" s="12">
        <v>16.005277867552774</v>
      </c>
      <c r="DB65" s="7">
        <v>25.151062120502203</v>
      </c>
      <c r="DC65" s="28"/>
      <c r="DD65" s="26"/>
      <c r="DG65" s="28"/>
      <c r="DH65" s="12">
        <v>39.689811418726173</v>
      </c>
      <c r="DJ65" s="31"/>
    </row>
    <row r="66" spans="1:114" x14ac:dyDescent="0.25">
      <c r="A66" s="5"/>
      <c r="B66" s="12">
        <v>100</v>
      </c>
      <c r="C66" s="12">
        <v>80.129226877289668</v>
      </c>
      <c r="D66" s="14">
        <v>19.870773122710329</v>
      </c>
      <c r="E66" s="26"/>
      <c r="G66" s="7">
        <v>55.699490771781321</v>
      </c>
      <c r="H66" s="7">
        <v>55.699490771781321</v>
      </c>
      <c r="I66" s="7">
        <v>8.7418087594855365</v>
      </c>
      <c r="J66" s="7">
        <v>27.795332980253985</v>
      </c>
      <c r="K66" s="7">
        <v>7.7633674884791528</v>
      </c>
      <c r="L66" s="14">
        <v>35.558700468733136</v>
      </c>
      <c r="M66" s="12"/>
      <c r="N66" s="14">
        <v>60.737017265605843</v>
      </c>
      <c r="O66" s="14">
        <v>13.440328774366995</v>
      </c>
      <c r="P66" s="21">
        <v>18.05928647154801</v>
      </c>
      <c r="Q66" s="12">
        <v>4.775231675081729</v>
      </c>
      <c r="R66" s="7">
        <v>13.110701132531712</v>
      </c>
      <c r="S66" s="7">
        <v>37.207150611609983</v>
      </c>
      <c r="T66" s="14">
        <v>44.906916580776574</v>
      </c>
      <c r="U66" s="12">
        <v>14.442993081804859</v>
      </c>
      <c r="V66" s="7">
        <v>14.833246628885814</v>
      </c>
      <c r="W66" s="7">
        <v>24.8199896525893</v>
      </c>
      <c r="X66" s="14">
        <v>45.903770636720033</v>
      </c>
      <c r="Y66" s="26"/>
      <c r="AA66" s="7">
        <v>34.039268209855244</v>
      </c>
      <c r="AB66" s="7">
        <v>51.736384779405867</v>
      </c>
      <c r="AC66" s="14">
        <v>14.224347010738892</v>
      </c>
      <c r="AD66" s="12">
        <v>87.19190613932804</v>
      </c>
      <c r="AE66" s="7">
        <v>34.803506691376093</v>
      </c>
      <c r="AF66" s="14">
        <v>52.388399447951961</v>
      </c>
      <c r="AG66" s="12">
        <v>100</v>
      </c>
      <c r="AH66" s="7">
        <v>28.635638657337935</v>
      </c>
      <c r="AI66" s="7">
        <v>14.081882106610077</v>
      </c>
      <c r="AJ66" s="14">
        <v>57.282479236051984</v>
      </c>
      <c r="AK66" s="12">
        <v>100</v>
      </c>
      <c r="AL66" s="12">
        <v>94.5355096201191</v>
      </c>
      <c r="AM66" s="28"/>
      <c r="AN66" s="14">
        <v>8.3458240972138338</v>
      </c>
      <c r="AO66" s="14">
        <v>86.189685522905265</v>
      </c>
      <c r="AP66" s="14">
        <v>85.314067577736694</v>
      </c>
      <c r="AQ66" s="14">
        <v>23.693039140088629</v>
      </c>
      <c r="AR66" s="12">
        <v>20.81170542275569</v>
      </c>
      <c r="AS66" s="14">
        <v>5.4644903798808979</v>
      </c>
      <c r="AT66" s="21">
        <v>15.347215042874796</v>
      </c>
      <c r="AU66" s="14">
        <v>20.81170542275569</v>
      </c>
      <c r="AV66" s="14">
        <v>5.4644903798808979</v>
      </c>
      <c r="AW66" s="14">
        <v>5.4644903798808979</v>
      </c>
      <c r="AX66" s="28"/>
      <c r="AY66" s="12">
        <v>100</v>
      </c>
      <c r="AZ66" s="14">
        <v>54.519147151933403</v>
      </c>
      <c r="BA66" s="21">
        <v>100</v>
      </c>
      <c r="BB66" s="7">
        <v>46.877837054742052</v>
      </c>
      <c r="BC66" s="7">
        <v>5.1724036049685713</v>
      </c>
      <c r="BD66" s="12">
        <v>41.70543344977348</v>
      </c>
      <c r="BE66" s="14">
        <v>16.616756054018641</v>
      </c>
      <c r="BF66" s="14">
        <v>16.278583534286454</v>
      </c>
      <c r="BG66" s="28"/>
      <c r="BH66" s="21">
        <v>8.8100938614683812</v>
      </c>
      <c r="BI66" s="7">
        <v>63.596405934232216</v>
      </c>
      <c r="BJ66" s="7">
        <v>35.585085757256913</v>
      </c>
      <c r="BK66" s="12">
        <v>28.011320176975296</v>
      </c>
      <c r="BL66" s="14">
        <v>3.3653153791832415</v>
      </c>
      <c r="BM66" s="14">
        <v>5.1397894833376894</v>
      </c>
      <c r="BN66" s="14">
        <v>4.775231675081729</v>
      </c>
      <c r="BO66" s="21">
        <v>14.730983639372639</v>
      </c>
      <c r="BP66" s="7">
        <v>29.251496250756027</v>
      </c>
      <c r="BQ66" s="7">
        <v>12.775479739041074</v>
      </c>
      <c r="BR66" s="12">
        <v>16.476016511714956</v>
      </c>
      <c r="BS66" s="14">
        <v>3.3653153791832415</v>
      </c>
      <c r="BT66" s="28"/>
      <c r="BU66" s="28"/>
      <c r="BV66" s="21">
        <v>13.110701132531712</v>
      </c>
      <c r="BW66" s="7">
        <v>43.042187675856056</v>
      </c>
      <c r="BX66" s="7">
        <v>7.6356902557033823</v>
      </c>
      <c r="BY66" s="12">
        <v>35.406497420152675</v>
      </c>
      <c r="BZ66" s="14">
        <v>16.616756054018641</v>
      </c>
      <c r="CA66" s="28"/>
      <c r="CB66" s="28"/>
      <c r="CC66" s="21">
        <v>18.789741366134034</v>
      </c>
      <c r="CD66" s="7">
        <v>100</v>
      </c>
      <c r="CE66" s="7">
        <v>33.007336602822662</v>
      </c>
      <c r="CF66" s="12">
        <v>66.992663397177338</v>
      </c>
      <c r="CG66" s="7">
        <v>3.3653153791832415</v>
      </c>
      <c r="CH66" s="7">
        <v>11.476959476077347</v>
      </c>
      <c r="CI66" s="7">
        <v>32.589750065491202</v>
      </c>
      <c r="CJ66" s="14">
        <v>19.560638476425545</v>
      </c>
      <c r="CK66" s="12">
        <v>11.84482931992599</v>
      </c>
      <c r="CL66" s="7">
        <v>8.4795139407427484</v>
      </c>
      <c r="CM66" s="14">
        <v>3.3653153791832415</v>
      </c>
      <c r="CN66" s="12">
        <v>30.343707500606715</v>
      </c>
      <c r="CO66" s="7">
        <v>28.025006582762284</v>
      </c>
      <c r="CP66" s="14">
        <v>41.631285916631001</v>
      </c>
      <c r="CQ66" s="12">
        <v>11.476959476077347</v>
      </c>
      <c r="CR66" s="28"/>
      <c r="CS66" s="26"/>
      <c r="CU66" s="28"/>
      <c r="CV66" s="12">
        <v>11.476959476077347</v>
      </c>
      <c r="CX66" s="7">
        <v>11.476959476077347</v>
      </c>
      <c r="CY66" s="28"/>
      <c r="CZ66" s="12">
        <v>11.476959476077347</v>
      </c>
      <c r="DB66" s="7">
        <v>11.476959476077347</v>
      </c>
      <c r="DC66" s="28"/>
      <c r="DD66" s="26"/>
      <c r="DG66" s="28"/>
      <c r="DH66" s="12">
        <v>11.476959476077347</v>
      </c>
      <c r="DJ66" s="31"/>
    </row>
    <row r="67" spans="1:114" s="42" customFormat="1" x14ac:dyDescent="0.25">
      <c r="A67" s="40"/>
      <c r="B67" s="43">
        <v>100</v>
      </c>
      <c r="C67" s="43">
        <v>119.73148170407492</v>
      </c>
      <c r="D67" s="44">
        <v>60.076304215346269</v>
      </c>
      <c r="E67" s="52" t="s">
        <v>84</v>
      </c>
      <c r="F67" s="49" t="s">
        <v>84</v>
      </c>
      <c r="G67" s="41">
        <v>225.1960836613188</v>
      </c>
      <c r="H67" s="41">
        <v>189.27453095569214</v>
      </c>
      <c r="I67" s="41">
        <v>28.567258696643094</v>
      </c>
      <c r="J67" s="41">
        <v>95.406836755624497</v>
      </c>
      <c r="K67" s="41">
        <v>95.910040821078752</v>
      </c>
      <c r="L67" s="44">
        <v>95.516247905682533</v>
      </c>
      <c r="M67" s="43" t="s">
        <v>84</v>
      </c>
      <c r="N67" s="44">
        <v>174.69414950211075</v>
      </c>
      <c r="O67" s="44">
        <v>38.230763345252768</v>
      </c>
      <c r="P67" s="45">
        <v>79.41685565509033</v>
      </c>
      <c r="Q67" s="43">
        <v>111.32166357475815</v>
      </c>
      <c r="R67" s="41">
        <v>93.503310198775722</v>
      </c>
      <c r="S67" s="41">
        <v>118.65253376145452</v>
      </c>
      <c r="T67" s="44">
        <v>89.223705401723308</v>
      </c>
      <c r="U67" s="43">
        <v>61.497326467504919</v>
      </c>
      <c r="V67" s="41">
        <v>67.183610468194146</v>
      </c>
      <c r="W67" s="41">
        <v>83.9048044447199</v>
      </c>
      <c r="X67" s="44">
        <v>184.68894897037472</v>
      </c>
      <c r="Y67" s="52" t="s">
        <v>84</v>
      </c>
      <c r="Z67" s="49" t="s">
        <v>84</v>
      </c>
      <c r="AA67" s="41">
        <v>177.58098747193637</v>
      </c>
      <c r="AB67" s="41">
        <v>127.52247573380684</v>
      </c>
      <c r="AC67" s="44">
        <v>42.707308601713635</v>
      </c>
      <c r="AD67" s="43">
        <v>202.57813996178461</v>
      </c>
      <c r="AE67" s="41">
        <v>290.08388564309058</v>
      </c>
      <c r="AF67" s="44">
        <v>168.75866110281618</v>
      </c>
      <c r="AG67" s="43">
        <v>100</v>
      </c>
      <c r="AH67" s="41">
        <v>64.761461043634583</v>
      </c>
      <c r="AI67" s="41">
        <v>46.761501097000981</v>
      </c>
      <c r="AJ67" s="44">
        <v>223.16135407540676</v>
      </c>
      <c r="AK67" s="43">
        <v>82.778407165839056</v>
      </c>
      <c r="AL67" s="43">
        <v>79.262008313421831</v>
      </c>
      <c r="AM67" s="51" t="s">
        <v>84</v>
      </c>
      <c r="AN67" s="44">
        <v>25.959029117999894</v>
      </c>
      <c r="AO67" s="44">
        <v>125.5082668225197</v>
      </c>
      <c r="AP67" s="44">
        <v>80.719265017499737</v>
      </c>
      <c r="AQ67" s="44">
        <v>98.315534501786473</v>
      </c>
      <c r="AR67" s="43">
        <v>113.04741250804153</v>
      </c>
      <c r="AS67" s="44">
        <v>85.078535046444244</v>
      </c>
      <c r="AT67" s="45">
        <v>128.03390935211152</v>
      </c>
      <c r="AU67" s="44">
        <v>208.9821322618366</v>
      </c>
      <c r="AV67" s="44">
        <v>38.723600680172034</v>
      </c>
      <c r="AW67" s="44">
        <v>99.007953149074098</v>
      </c>
      <c r="AX67" s="51" t="s">
        <v>84</v>
      </c>
      <c r="AY67" s="43">
        <v>115.5911857654289</v>
      </c>
      <c r="AZ67" s="44">
        <v>135.87664398783798</v>
      </c>
      <c r="BA67" s="45">
        <v>121.25908276090014</v>
      </c>
      <c r="BB67" s="41">
        <v>138.62466179503164</v>
      </c>
      <c r="BC67" s="41">
        <v>56.636992277177924</v>
      </c>
      <c r="BD67" s="43">
        <v>168.95856858353713</v>
      </c>
      <c r="BE67" s="44">
        <v>201.61243331457595</v>
      </c>
      <c r="BF67" s="44">
        <v>231.3313235020305</v>
      </c>
      <c r="BG67" s="51" t="s">
        <v>84</v>
      </c>
      <c r="BH67" s="45">
        <v>125.25499620634986</v>
      </c>
      <c r="BI67" s="41">
        <v>92.721177732203572</v>
      </c>
      <c r="BJ67" s="41">
        <v>104.69472846299084</v>
      </c>
      <c r="BK67" s="43">
        <v>80.958763981405667</v>
      </c>
      <c r="BL67" s="44">
        <v>36.979368266511507</v>
      </c>
      <c r="BM67" s="44">
        <v>87.831584740154682</v>
      </c>
      <c r="BN67" s="44">
        <v>80.657290269239908</v>
      </c>
      <c r="BO67" s="45">
        <v>107.31625327401981</v>
      </c>
      <c r="BP67" s="41">
        <v>136.24794437094252</v>
      </c>
      <c r="BQ67" s="41">
        <v>95.47599223981193</v>
      </c>
      <c r="BR67" s="43">
        <v>203.69725161536613</v>
      </c>
      <c r="BS67" s="44">
        <v>248.22807091550914</v>
      </c>
      <c r="BT67" s="51" t="s">
        <v>84</v>
      </c>
      <c r="BU67" s="51" t="s">
        <v>84</v>
      </c>
      <c r="BV67" s="45">
        <v>326.70546820041392</v>
      </c>
      <c r="BW67" s="41">
        <v>116.50887783751183</v>
      </c>
      <c r="BX67" s="41">
        <v>41.334460768475843</v>
      </c>
      <c r="BY67" s="43">
        <v>191.69392568880781</v>
      </c>
      <c r="BZ67" s="44">
        <v>263.65341599164367</v>
      </c>
      <c r="CA67" s="51" t="s">
        <v>84</v>
      </c>
      <c r="CB67" s="51" t="s">
        <v>84</v>
      </c>
      <c r="CC67" s="45">
        <v>252.75136379030238</v>
      </c>
      <c r="CD67" s="41">
        <v>127.35712040473103</v>
      </c>
      <c r="CE67" s="41">
        <v>67.864247401797257</v>
      </c>
      <c r="CF67" s="43">
        <v>224.1902091203084</v>
      </c>
      <c r="CG67" s="41">
        <v>156.41416364021043</v>
      </c>
      <c r="CH67" s="41">
        <v>464.49331452600688</v>
      </c>
      <c r="CI67" s="41">
        <v>349.02926187057568</v>
      </c>
      <c r="CJ67" s="44">
        <v>122.84970929374856</v>
      </c>
      <c r="CK67" s="43">
        <v>134.40820562309054</v>
      </c>
      <c r="CL67" s="41">
        <v>157.01064943863534</v>
      </c>
      <c r="CM67" s="44">
        <v>89.047593389654281</v>
      </c>
      <c r="CN67" s="43">
        <v>183.42234904911382</v>
      </c>
      <c r="CO67" s="41">
        <v>112.61127210548526</v>
      </c>
      <c r="CP67" s="44">
        <v>71.079032734296305</v>
      </c>
      <c r="CQ67" s="43">
        <v>115.96605572478337</v>
      </c>
      <c r="CR67" s="51" t="s">
        <v>84</v>
      </c>
      <c r="CS67" s="52" t="s">
        <v>84</v>
      </c>
      <c r="CT67" s="49" t="s">
        <v>84</v>
      </c>
      <c r="CU67" s="56"/>
      <c r="CV67" s="43">
        <v>122.4976577601804</v>
      </c>
      <c r="CW67" s="49" t="s">
        <v>84</v>
      </c>
      <c r="CX67" s="41">
        <v>212.76663354806033</v>
      </c>
      <c r="CY67" s="51" t="s">
        <v>84</v>
      </c>
      <c r="CZ67" s="43">
        <v>192.93405070800137</v>
      </c>
      <c r="DA67" s="49" t="s">
        <v>84</v>
      </c>
      <c r="DB67" s="41">
        <v>303.18100908166343</v>
      </c>
      <c r="DC67" s="51" t="s">
        <v>84</v>
      </c>
      <c r="DD67" s="52" t="s">
        <v>84</v>
      </c>
      <c r="DE67" s="49" t="s">
        <v>84</v>
      </c>
      <c r="DF67" s="49" t="s">
        <v>84</v>
      </c>
      <c r="DG67" s="51" t="s">
        <v>84</v>
      </c>
      <c r="DH67" s="43">
        <v>478.43693512972231</v>
      </c>
      <c r="DI67" s="49" t="s">
        <v>84</v>
      </c>
      <c r="DJ67" s="50" t="s">
        <v>84</v>
      </c>
    </row>
    <row r="68" spans="1:114" x14ac:dyDescent="0.25">
      <c r="A68" s="5" t="s">
        <v>367</v>
      </c>
      <c r="B68" s="11">
        <v>776.38091850280762</v>
      </c>
      <c r="C68" s="11">
        <v>446.66240882873535</v>
      </c>
      <c r="D68" s="13">
        <v>329.71850967407227</v>
      </c>
      <c r="E68" s="11">
        <v>67.133018493652344</v>
      </c>
      <c r="F68" s="23" t="s">
        <v>84</v>
      </c>
      <c r="G68" s="6">
        <v>288.96279907226563</v>
      </c>
      <c r="H68" s="6">
        <v>288.96279907226563</v>
      </c>
      <c r="I68" s="6">
        <v>233.63022613525391</v>
      </c>
      <c r="J68" s="6">
        <v>186.65487480163574</v>
      </c>
      <c r="K68" s="23" t="s">
        <v>84</v>
      </c>
      <c r="L68" s="13">
        <v>186.65487480163574</v>
      </c>
      <c r="M68" s="11">
        <v>67.133018493652344</v>
      </c>
      <c r="N68" s="13">
        <v>288.96279907226563</v>
      </c>
      <c r="O68" s="13">
        <v>312.88331031799316</v>
      </c>
      <c r="P68" s="20">
        <v>107.40179061889648</v>
      </c>
      <c r="Q68" s="11">
        <v>39.797710418701172</v>
      </c>
      <c r="R68" s="23" t="s">
        <v>84</v>
      </c>
      <c r="S68" s="6">
        <v>359.37014389038086</v>
      </c>
      <c r="T68" s="13">
        <v>377.21306419372559</v>
      </c>
      <c r="U68" s="11">
        <v>87.60948371887207</v>
      </c>
      <c r="V68" s="6">
        <v>190.75618362426758</v>
      </c>
      <c r="W68" s="6">
        <v>173.53855895996094</v>
      </c>
      <c r="X68" s="13">
        <v>324.47669219970703</v>
      </c>
      <c r="Y68" s="11">
        <v>67.133018493652344</v>
      </c>
      <c r="Z68" s="23" t="s">
        <v>84</v>
      </c>
      <c r="AA68" s="6">
        <v>174.42275238037109</v>
      </c>
      <c r="AB68" s="6">
        <v>275.61196708679199</v>
      </c>
      <c r="AC68" s="13">
        <v>259.21318054199219</v>
      </c>
      <c r="AD68" s="11">
        <v>693.12191772460938</v>
      </c>
      <c r="AE68" s="6">
        <v>159.4118537902832</v>
      </c>
      <c r="AF68" s="13">
        <v>533.71006393432617</v>
      </c>
      <c r="AG68" s="11">
        <v>776.38091850280762</v>
      </c>
      <c r="AH68" s="6">
        <v>155.54602241516113</v>
      </c>
      <c r="AI68" s="6">
        <v>227.47286987304688</v>
      </c>
      <c r="AJ68" s="13">
        <v>393.36202621459961</v>
      </c>
      <c r="AK68" s="11">
        <v>607.47506141662598</v>
      </c>
      <c r="AL68" s="11">
        <v>607.47506141662598</v>
      </c>
      <c r="AM68" s="27" t="s">
        <v>84</v>
      </c>
      <c r="AN68" s="13">
        <v>68.994176864624023</v>
      </c>
      <c r="AO68" s="13">
        <v>538.48088455200195</v>
      </c>
      <c r="AP68" s="13">
        <v>560.14483451843262</v>
      </c>
      <c r="AQ68" s="13">
        <v>164.92874908447266</v>
      </c>
      <c r="AR68" s="11">
        <v>122.09274291992188</v>
      </c>
      <c r="AS68" s="27" t="s">
        <v>84</v>
      </c>
      <c r="AT68" s="20">
        <v>122.09274291992188</v>
      </c>
      <c r="AU68" s="13">
        <v>122.09274291992188</v>
      </c>
      <c r="AV68" s="13">
        <v>43.321205139160156</v>
      </c>
      <c r="AW68" s="27" t="s">
        <v>84</v>
      </c>
      <c r="AX68" s="13">
        <v>43.321205139160156</v>
      </c>
      <c r="AY68" s="11">
        <v>776.38091850280762</v>
      </c>
      <c r="AZ68" s="13">
        <v>592.91653251647949</v>
      </c>
      <c r="BA68" s="20">
        <v>776.38091850280762</v>
      </c>
      <c r="BB68" s="6">
        <v>231.74454879760742</v>
      </c>
      <c r="BC68" s="6">
        <v>46.541946411132813</v>
      </c>
      <c r="BD68" s="11">
        <v>185.20260238647461</v>
      </c>
      <c r="BE68" s="13">
        <v>153.76129150390625</v>
      </c>
      <c r="BF68" s="27" t="s">
        <v>84</v>
      </c>
      <c r="BG68" s="27" t="s">
        <v>84</v>
      </c>
      <c r="BH68" s="20">
        <v>31.441310882568359</v>
      </c>
      <c r="BI68" s="6">
        <v>502.67140007019043</v>
      </c>
      <c r="BJ68" s="6">
        <v>161.24225807189941</v>
      </c>
      <c r="BK68" s="11">
        <v>341.42914199829102</v>
      </c>
      <c r="BL68" s="13">
        <v>143.76707458496094</v>
      </c>
      <c r="BM68" s="13">
        <v>42.836006164550781</v>
      </c>
      <c r="BN68" s="13">
        <v>74.038902282714844</v>
      </c>
      <c r="BO68" s="20">
        <v>80.787158966064453</v>
      </c>
      <c r="BP68" s="6">
        <v>64.489608764648438</v>
      </c>
      <c r="BQ68" s="6">
        <v>64.489608764648438</v>
      </c>
      <c r="BR68" s="25" t="s">
        <v>84</v>
      </c>
      <c r="BS68" s="27" t="s">
        <v>84</v>
      </c>
      <c r="BT68" s="27" t="s">
        <v>84</v>
      </c>
      <c r="BU68" s="27" t="s">
        <v>84</v>
      </c>
      <c r="BV68" s="30" t="s">
        <v>84</v>
      </c>
      <c r="BW68" s="6">
        <v>222.74512100219727</v>
      </c>
      <c r="BX68" s="6">
        <v>21.653602600097656</v>
      </c>
      <c r="BY68" s="11">
        <v>201.09151840209961</v>
      </c>
      <c r="BZ68" s="13">
        <v>153.76129150390625</v>
      </c>
      <c r="CA68" s="27" t="s">
        <v>84</v>
      </c>
      <c r="CB68" s="27" t="s">
        <v>84</v>
      </c>
      <c r="CC68" s="20">
        <v>47.330226898193359</v>
      </c>
      <c r="CD68" s="6">
        <v>611.26042175292969</v>
      </c>
      <c r="CE68" s="6">
        <v>122.71461486816406</v>
      </c>
      <c r="CF68" s="11">
        <v>488.54580688476563</v>
      </c>
      <c r="CG68" s="6">
        <v>83.57318115234375</v>
      </c>
      <c r="CH68" s="6">
        <v>95.651214599609375</v>
      </c>
      <c r="CI68" s="6">
        <v>105.4802131652832</v>
      </c>
      <c r="CJ68" s="13">
        <v>203.8411979675293</v>
      </c>
      <c r="CK68" s="11">
        <v>186.63401412963867</v>
      </c>
      <c r="CL68" s="6">
        <v>83.118915557861328</v>
      </c>
      <c r="CM68" s="13">
        <v>103.51509857177734</v>
      </c>
      <c r="CN68" s="11">
        <v>336.10510635375977</v>
      </c>
      <c r="CO68" s="6">
        <v>338.41843795776367</v>
      </c>
      <c r="CP68" s="13">
        <v>101.85737419128418</v>
      </c>
      <c r="CQ68" s="11">
        <v>95.651214599609375</v>
      </c>
      <c r="CR68" s="27" t="s">
        <v>84</v>
      </c>
      <c r="CS68" s="25" t="s">
        <v>84</v>
      </c>
      <c r="CT68" s="23" t="s">
        <v>84</v>
      </c>
      <c r="CU68" s="27" t="s">
        <v>84</v>
      </c>
      <c r="CV68" s="11">
        <v>95.651214599609375</v>
      </c>
      <c r="CW68" s="23" t="s">
        <v>84</v>
      </c>
      <c r="CX68" s="6">
        <v>95.651214599609375</v>
      </c>
      <c r="CY68" s="27" t="s">
        <v>84</v>
      </c>
      <c r="CZ68" s="11">
        <v>95.651214599609375</v>
      </c>
      <c r="DA68" s="23" t="s">
        <v>84</v>
      </c>
      <c r="DB68" s="6">
        <v>95.651214599609375</v>
      </c>
      <c r="DC68" s="27" t="s">
        <v>84</v>
      </c>
      <c r="DD68" s="25" t="s">
        <v>84</v>
      </c>
      <c r="DE68" s="23" t="s">
        <v>84</v>
      </c>
      <c r="DF68" s="23" t="s">
        <v>84</v>
      </c>
      <c r="DG68" s="27" t="s">
        <v>84</v>
      </c>
      <c r="DH68" s="11">
        <v>95.651214599609375</v>
      </c>
      <c r="DI68" s="23" t="s">
        <v>84</v>
      </c>
      <c r="DJ68" s="30" t="s">
        <v>84</v>
      </c>
    </row>
    <row r="69" spans="1:114" x14ac:dyDescent="0.25">
      <c r="A69" s="5"/>
      <c r="B69" s="12">
        <v>7.727972141049869</v>
      </c>
      <c r="C69" s="12">
        <v>6.6433556530339732</v>
      </c>
      <c r="D69" s="14">
        <v>9.9225310373350624</v>
      </c>
      <c r="E69" s="12">
        <v>24.357683956657663</v>
      </c>
      <c r="G69" s="7">
        <v>11.628996482413378</v>
      </c>
      <c r="H69" s="7">
        <v>9.7740281221074259</v>
      </c>
      <c r="I69" s="7">
        <v>7.5995344909982263</v>
      </c>
      <c r="J69" s="7">
        <v>6.3773117452709416</v>
      </c>
      <c r="L69" s="14">
        <v>4.9906993145888059</v>
      </c>
      <c r="M69" s="12">
        <v>15.256804347022662</v>
      </c>
      <c r="N69" s="14">
        <v>8.2728953512075005</v>
      </c>
      <c r="O69" s="14">
        <v>8.8588259621469234</v>
      </c>
      <c r="P69" s="21">
        <v>4.7012605146515734</v>
      </c>
      <c r="Q69" s="12">
        <v>9.2349388387061957</v>
      </c>
      <c r="S69" s="7">
        <v>11.407311285899057</v>
      </c>
      <c r="T69" s="14">
        <v>7.4600963940562064</v>
      </c>
      <c r="U69" s="12">
        <v>3.713135931920144</v>
      </c>
      <c r="V69" s="7">
        <v>8.5999602024567601</v>
      </c>
      <c r="W69" s="7">
        <v>5.8394496086243315</v>
      </c>
      <c r="X69" s="14">
        <v>12.994714723604659</v>
      </c>
      <c r="Y69" s="12">
        <v>34.980419750693834</v>
      </c>
      <c r="AA69" s="7">
        <v>9.0575362728018352</v>
      </c>
      <c r="AB69" s="7">
        <v>6.7620662785016332</v>
      </c>
      <c r="AC69" s="14">
        <v>7.7467160998058766</v>
      </c>
      <c r="AD69" s="12">
        <v>16.029380352733245</v>
      </c>
      <c r="AE69" s="7">
        <v>13.225494122508863</v>
      </c>
      <c r="AF69" s="14">
        <v>17.113034578495519</v>
      </c>
      <c r="AG69" s="12">
        <v>7.727972141049869</v>
      </c>
      <c r="AH69" s="7">
        <v>3.5015422358307609</v>
      </c>
      <c r="AI69" s="7">
        <v>7.518791497638702</v>
      </c>
      <c r="AJ69" s="14">
        <v>15.253879409683663</v>
      </c>
      <c r="AK69" s="12">
        <v>8.1275585979892355</v>
      </c>
      <c r="AL69" s="12">
        <v>8.2321475578807277</v>
      </c>
      <c r="AM69" s="28"/>
      <c r="AN69" s="14">
        <v>3.4685363212647999</v>
      </c>
      <c r="AO69" s="14">
        <v>12.67365607554428</v>
      </c>
      <c r="AP69" s="14">
        <v>8.5658699393074063</v>
      </c>
      <c r="AQ69" s="14">
        <v>11.061456815583961</v>
      </c>
      <c r="AR69" s="12">
        <v>10.719077164575099</v>
      </c>
      <c r="AS69" s="28"/>
      <c r="AT69" s="21">
        <v>16.462654693520143</v>
      </c>
      <c r="AU69" s="14">
        <v>19.815540683628811</v>
      </c>
      <c r="AV69" s="14">
        <v>4.9618220786413829</v>
      </c>
      <c r="AW69" s="28"/>
      <c r="AX69" s="14">
        <v>7.1919913861982074</v>
      </c>
      <c r="AY69" s="12">
        <v>8.9328546334615453</v>
      </c>
      <c r="AZ69" s="14">
        <v>14.708893827653121</v>
      </c>
      <c r="BA69" s="21">
        <v>9.370868134254966</v>
      </c>
      <c r="BB69" s="7">
        <v>6.8213943410110609</v>
      </c>
      <c r="BC69" s="7">
        <v>5.0727447824181704</v>
      </c>
      <c r="BD69" s="12">
        <v>7.4683620256403609</v>
      </c>
      <c r="BE69" s="14">
        <v>18.569866436564137</v>
      </c>
      <c r="BF69" s="28"/>
      <c r="BG69" s="28"/>
      <c r="BH69" s="21">
        <v>4.4494452010036216</v>
      </c>
      <c r="BI69" s="7">
        <v>7.2949318287576546</v>
      </c>
      <c r="BJ69" s="7">
        <v>4.7220041493726939</v>
      </c>
      <c r="BK69" s="12">
        <v>9.8224894928338227</v>
      </c>
      <c r="BL69" s="14">
        <v>15.72475356343887</v>
      </c>
      <c r="BM69" s="14">
        <v>7.2862665462887293</v>
      </c>
      <c r="BN69" s="14">
        <v>12.448007659549091</v>
      </c>
      <c r="BO69" s="21">
        <v>5.8582349438329748</v>
      </c>
      <c r="BP69" s="7">
        <v>2.9899388756440168</v>
      </c>
      <c r="BQ69" s="7">
        <v>4.797305766322391</v>
      </c>
      <c r="BR69" s="26"/>
      <c r="BS69" s="28"/>
      <c r="BT69" s="28"/>
      <c r="BU69" s="28"/>
      <c r="BV69" s="31"/>
      <c r="BW69" s="7">
        <v>6.0015520558971502</v>
      </c>
      <c r="BX69" s="7">
        <v>1.1667688622286234</v>
      </c>
      <c r="BY69" s="12">
        <v>10.837018959921009</v>
      </c>
      <c r="BZ69" s="14">
        <v>24.284259854497474</v>
      </c>
      <c r="CA69" s="28"/>
      <c r="CB69" s="28"/>
      <c r="CC69" s="21">
        <v>6.3372667311819137</v>
      </c>
      <c r="CD69" s="7">
        <v>7.7489026080290495</v>
      </c>
      <c r="CE69" s="7">
        <v>2.5114095345286804</v>
      </c>
      <c r="CF69" s="12">
        <v>16.273665421357521</v>
      </c>
      <c r="CG69" s="7">
        <v>38.664102638134615</v>
      </c>
      <c r="CH69" s="7">
        <v>38.533087028069176</v>
      </c>
      <c r="CI69" s="7">
        <v>11.244560943802339</v>
      </c>
      <c r="CJ69" s="14">
        <v>12.743061072181996</v>
      </c>
      <c r="CK69" s="12">
        <v>21.080381584522762</v>
      </c>
      <c r="CL69" s="7">
        <v>15.319645462029111</v>
      </c>
      <c r="CM69" s="14">
        <v>27.264077732595798</v>
      </c>
      <c r="CN69" s="12">
        <v>20.223178408032911</v>
      </c>
      <c r="CO69" s="7">
        <v>13.535704123809614</v>
      </c>
      <c r="CP69" s="14">
        <v>1.7310310359725423</v>
      </c>
      <c r="CQ69" s="12">
        <v>9.6202248295110948</v>
      </c>
      <c r="CR69" s="28"/>
      <c r="CS69" s="26"/>
      <c r="CU69" s="28"/>
      <c r="CV69" s="12">
        <v>10.162068558563465</v>
      </c>
      <c r="CX69" s="7">
        <v>17.650534358159586</v>
      </c>
      <c r="CY69" s="28"/>
      <c r="CZ69" s="12">
        <v>16.005277867552774</v>
      </c>
      <c r="DB69" s="7">
        <v>25.151062120502203</v>
      </c>
      <c r="DC69" s="28"/>
      <c r="DD69" s="26"/>
      <c r="DG69" s="28"/>
      <c r="DH69" s="12">
        <v>39.689811418726173</v>
      </c>
      <c r="DJ69" s="31"/>
    </row>
    <row r="70" spans="1:114" x14ac:dyDescent="0.25">
      <c r="A70" s="5"/>
      <c r="B70" s="12">
        <v>100</v>
      </c>
      <c r="C70" s="12">
        <v>57.531348102950588</v>
      </c>
      <c r="D70" s="14">
        <v>42.468651897049412</v>
      </c>
      <c r="E70" s="12">
        <v>8.6469176268671486</v>
      </c>
      <c r="G70" s="7">
        <v>37.219204154258293</v>
      </c>
      <c r="H70" s="7">
        <v>37.219204154258293</v>
      </c>
      <c r="I70" s="7">
        <v>30.092216406579425</v>
      </c>
      <c r="J70" s="7">
        <v>24.041661812295139</v>
      </c>
      <c r="L70" s="14">
        <v>24.041661812295139</v>
      </c>
      <c r="M70" s="12">
        <v>8.6469176268671486</v>
      </c>
      <c r="N70" s="14">
        <v>37.219204154258293</v>
      </c>
      <c r="O70" s="14">
        <v>40.300231865739974</v>
      </c>
      <c r="P70" s="21">
        <v>13.83364635313459</v>
      </c>
      <c r="Q70" s="12">
        <v>5.1260546814375694</v>
      </c>
      <c r="S70" s="7">
        <v>46.287864027286915</v>
      </c>
      <c r="T70" s="14">
        <v>48.586081291275512</v>
      </c>
      <c r="U70" s="12">
        <v>11.284342728028452</v>
      </c>
      <c r="V70" s="7">
        <v>24.569921681244637</v>
      </c>
      <c r="W70" s="7">
        <v>22.352244217260907</v>
      </c>
      <c r="X70" s="14">
        <v>41.793491373466004</v>
      </c>
      <c r="Y70" s="12">
        <v>8.6469176268671486</v>
      </c>
      <c r="AA70" s="7">
        <v>22.466130764358851</v>
      </c>
      <c r="AB70" s="7">
        <v>35.499580234183114</v>
      </c>
      <c r="AC70" s="14">
        <v>33.387371374590884</v>
      </c>
      <c r="AD70" s="12">
        <v>89.276011453403953</v>
      </c>
      <c r="AE70" s="7">
        <v>20.532685694761408</v>
      </c>
      <c r="AF70" s="14">
        <v>68.743325758642555</v>
      </c>
      <c r="AG70" s="12">
        <v>100</v>
      </c>
      <c r="AH70" s="7">
        <v>20.034755969417688</v>
      </c>
      <c r="AI70" s="7">
        <v>29.299131966266152</v>
      </c>
      <c r="AJ70" s="14">
        <v>50.66611206431616</v>
      </c>
      <c r="AK70" s="12">
        <v>100</v>
      </c>
      <c r="AL70" s="12">
        <v>100</v>
      </c>
      <c r="AM70" s="28"/>
      <c r="AN70" s="14">
        <v>11.357532390503449</v>
      </c>
      <c r="AO70" s="14">
        <v>88.642467609496549</v>
      </c>
      <c r="AP70" s="14">
        <v>92.208696306343882</v>
      </c>
      <c r="AQ70" s="14">
        <v>27.149879815619165</v>
      </c>
      <c r="AR70" s="12">
        <v>20.098395913603888</v>
      </c>
      <c r="AS70" s="28"/>
      <c r="AT70" s="21">
        <v>20.098395913603888</v>
      </c>
      <c r="AU70" s="14">
        <v>20.098395913603888</v>
      </c>
      <c r="AV70" s="14">
        <v>7.1313553247989354</v>
      </c>
      <c r="AW70" s="28"/>
      <c r="AX70" s="14">
        <v>7.1313553247989354</v>
      </c>
      <c r="AY70" s="12">
        <v>100</v>
      </c>
      <c r="AZ70" s="14">
        <v>76.369281931847908</v>
      </c>
      <c r="BA70" s="21">
        <v>100</v>
      </c>
      <c r="BB70" s="7">
        <v>29.849335973443221</v>
      </c>
      <c r="BC70" s="7">
        <v>5.9947308469256901</v>
      </c>
      <c r="BD70" s="12">
        <v>23.854605126517527</v>
      </c>
      <c r="BE70" s="14">
        <v>19.80487771394786</v>
      </c>
      <c r="BF70" s="28"/>
      <c r="BG70" s="28"/>
      <c r="BH70" s="21">
        <v>4.0497274125696663</v>
      </c>
      <c r="BI70" s="7">
        <v>64.745460390700288</v>
      </c>
      <c r="BJ70" s="7">
        <v>20.768446806091397</v>
      </c>
      <c r="BK70" s="12">
        <v>43.977013584608891</v>
      </c>
      <c r="BL70" s="14">
        <v>18.517595056587037</v>
      </c>
      <c r="BM70" s="14">
        <v>5.5173955391841423</v>
      </c>
      <c r="BN70" s="14">
        <v>9.5364144736443688</v>
      </c>
      <c r="BO70" s="21">
        <v>10.405608515193345</v>
      </c>
      <c r="BP70" s="7">
        <v>8.3064391753743525</v>
      </c>
      <c r="BQ70" s="7">
        <v>8.3064391753743525</v>
      </c>
      <c r="BR70" s="26"/>
      <c r="BS70" s="28"/>
      <c r="BT70" s="28"/>
      <c r="BU70" s="28"/>
      <c r="BV70" s="31"/>
      <c r="BW70" s="7">
        <v>28.690184894258419</v>
      </c>
      <c r="BX70" s="7">
        <v>2.7890436361902098</v>
      </c>
      <c r="BY70" s="12">
        <v>25.901141258068204</v>
      </c>
      <c r="BZ70" s="14">
        <v>19.80487771394786</v>
      </c>
      <c r="CA70" s="28"/>
      <c r="CB70" s="28"/>
      <c r="CC70" s="21">
        <v>6.0962635441203465</v>
      </c>
      <c r="CD70" s="7">
        <v>78.732025373794556</v>
      </c>
      <c r="CE70" s="7">
        <v>15.805980278960231</v>
      </c>
      <c r="CF70" s="12">
        <v>62.926045094834329</v>
      </c>
      <c r="CG70" s="7">
        <v>10.764455843854117</v>
      </c>
      <c r="CH70" s="7">
        <v>12.32013980766884</v>
      </c>
      <c r="CI70" s="7">
        <v>13.586141886214037</v>
      </c>
      <c r="CJ70" s="14">
        <v>26.255307557097328</v>
      </c>
      <c r="CK70" s="12">
        <v>24.038974900303884</v>
      </c>
      <c r="CL70" s="7">
        <v>10.705945184504268</v>
      </c>
      <c r="CM70" s="14">
        <v>13.333029715799615</v>
      </c>
      <c r="CN70" s="12">
        <v>43.291263134327572</v>
      </c>
      <c r="CO70" s="7">
        <v>43.589226614479173</v>
      </c>
      <c r="CP70" s="14">
        <v>13.119510251193253</v>
      </c>
      <c r="CQ70" s="12">
        <v>12.32013980766884</v>
      </c>
      <c r="CR70" s="28"/>
      <c r="CS70" s="26"/>
      <c r="CU70" s="28"/>
      <c r="CV70" s="12">
        <v>12.32013980766884</v>
      </c>
      <c r="CX70" s="7">
        <v>12.32013980766884</v>
      </c>
      <c r="CY70" s="28"/>
      <c r="CZ70" s="12">
        <v>12.32013980766884</v>
      </c>
      <c r="DB70" s="7">
        <v>12.32013980766884</v>
      </c>
      <c r="DC70" s="28"/>
      <c r="DD70" s="26"/>
      <c r="DG70" s="28"/>
      <c r="DH70" s="12">
        <v>12.32013980766884</v>
      </c>
      <c r="DJ70" s="31"/>
    </row>
    <row r="71" spans="1:114" s="42" customFormat="1" x14ac:dyDescent="0.25">
      <c r="A71" s="40"/>
      <c r="B71" s="43">
        <v>100</v>
      </c>
      <c r="C71" s="43">
        <v>85.965056961650134</v>
      </c>
      <c r="D71" s="44">
        <v>128.39760361748736</v>
      </c>
      <c r="E71" s="43">
        <v>315.18855803417267</v>
      </c>
      <c r="F71" s="49" t="s">
        <v>84</v>
      </c>
      <c r="G71" s="41">
        <v>150.47927541873284</v>
      </c>
      <c r="H71" s="41">
        <v>126.47597511628186</v>
      </c>
      <c r="I71" s="41">
        <v>98.338016135314462</v>
      </c>
      <c r="J71" s="41">
        <v>82.522447401118143</v>
      </c>
      <c r="K71" s="49" t="s">
        <v>84</v>
      </c>
      <c r="L71" s="44">
        <v>64.579675282198991</v>
      </c>
      <c r="M71" s="43">
        <v>197.42312819660316</v>
      </c>
      <c r="N71" s="44">
        <v>107.05130919485435</v>
      </c>
      <c r="O71" s="44">
        <v>114.63325437070513</v>
      </c>
      <c r="P71" s="45">
        <v>60.834335694342869</v>
      </c>
      <c r="Q71" s="43">
        <v>119.50015696422528</v>
      </c>
      <c r="R71" s="49" t="s">
        <v>84</v>
      </c>
      <c r="S71" s="41">
        <v>147.61066781420021</v>
      </c>
      <c r="T71" s="44">
        <v>96.533686430224748</v>
      </c>
      <c r="U71" s="43">
        <v>48.047998415994584</v>
      </c>
      <c r="V71" s="41">
        <v>111.28353008384977</v>
      </c>
      <c r="W71" s="41">
        <v>75.562508534496658</v>
      </c>
      <c r="X71" s="44">
        <v>168.15167661615413</v>
      </c>
      <c r="Y71" s="43">
        <v>452.64681487246713</v>
      </c>
      <c r="Z71" s="49" t="s">
        <v>84</v>
      </c>
      <c r="AA71" s="41">
        <v>117.20456683182789</v>
      </c>
      <c r="AB71" s="41">
        <v>87.501173077249035</v>
      </c>
      <c r="AC71" s="44">
        <v>100.24254692452166</v>
      </c>
      <c r="AD71" s="43">
        <v>207.42026575882045</v>
      </c>
      <c r="AE71" s="41">
        <v>171.13796324726579</v>
      </c>
      <c r="AF71" s="44">
        <v>221.44275711856616</v>
      </c>
      <c r="AG71" s="43">
        <v>100</v>
      </c>
      <c r="AH71" s="41">
        <v>45.309974879840411</v>
      </c>
      <c r="AI71" s="41">
        <v>97.293201378146406</v>
      </c>
      <c r="AJ71" s="44">
        <v>197.38527949210976</v>
      </c>
      <c r="AK71" s="43">
        <v>105.17065084664088</v>
      </c>
      <c r="AL71" s="43">
        <v>106.5240325356862</v>
      </c>
      <c r="AM71" s="51" t="s">
        <v>84</v>
      </c>
      <c r="AN71" s="44">
        <v>44.882878172404858</v>
      </c>
      <c r="AO71" s="44">
        <v>163.99717602789551</v>
      </c>
      <c r="AP71" s="44">
        <v>110.84240190006309</v>
      </c>
      <c r="AQ71" s="44">
        <v>143.13530915603465</v>
      </c>
      <c r="AR71" s="43">
        <v>138.70491467789995</v>
      </c>
      <c r="AS71" s="51" t="s">
        <v>84</v>
      </c>
      <c r="AT71" s="45">
        <v>213.02683799897397</v>
      </c>
      <c r="AU71" s="44">
        <v>256.41320028020715</v>
      </c>
      <c r="AV71" s="44">
        <v>64.206003697721712</v>
      </c>
      <c r="AW71" s="51" t="s">
        <v>84</v>
      </c>
      <c r="AX71" s="44">
        <v>93.064406223663653</v>
      </c>
      <c r="AY71" s="43">
        <v>115.59118576542889</v>
      </c>
      <c r="AZ71" s="44">
        <v>190.33316320489314</v>
      </c>
      <c r="BA71" s="45">
        <v>121.25908276090011</v>
      </c>
      <c r="BB71" s="41">
        <v>88.268878517001909</v>
      </c>
      <c r="BC71" s="41">
        <v>65.64134406583176</v>
      </c>
      <c r="BD71" s="43">
        <v>96.640643746235881</v>
      </c>
      <c r="BE71" s="44">
        <v>240.29416899581841</v>
      </c>
      <c r="BF71" s="51" t="s">
        <v>84</v>
      </c>
      <c r="BG71" s="51" t="s">
        <v>84</v>
      </c>
      <c r="BH71" s="45">
        <v>57.575844216218286</v>
      </c>
      <c r="BI71" s="41">
        <v>94.396456089794029</v>
      </c>
      <c r="BJ71" s="41">
        <v>61.102758436331463</v>
      </c>
      <c r="BK71" s="43">
        <v>127.10306550742052</v>
      </c>
      <c r="BL71" s="44">
        <v>203.4783935090974</v>
      </c>
      <c r="BM71" s="44">
        <v>94.284327289239783</v>
      </c>
      <c r="BN71" s="44">
        <v>161.07728434251305</v>
      </c>
      <c r="BO71" s="45">
        <v>75.805590870532242</v>
      </c>
      <c r="BP71" s="41">
        <v>38.689824718206403</v>
      </c>
      <c r="BQ71" s="41">
        <v>62.077161754243363</v>
      </c>
      <c r="BR71" s="52" t="s">
        <v>84</v>
      </c>
      <c r="BS71" s="51" t="s">
        <v>84</v>
      </c>
      <c r="BT71" s="51" t="s">
        <v>84</v>
      </c>
      <c r="BU71" s="51" t="s">
        <v>84</v>
      </c>
      <c r="BV71" s="50" t="s">
        <v>84</v>
      </c>
      <c r="BW71" s="41">
        <v>77.660115051628807</v>
      </c>
      <c r="BX71" s="41">
        <v>15.097995191143562</v>
      </c>
      <c r="BY71" s="43">
        <v>140.23108212769472</v>
      </c>
      <c r="BZ71" s="44">
        <v>314.23844976747523</v>
      </c>
      <c r="CA71" s="51" t="s">
        <v>84</v>
      </c>
      <c r="CB71" s="51" t="s">
        <v>84</v>
      </c>
      <c r="CC71" s="45">
        <v>82.004264708969004</v>
      </c>
      <c r="CD71" s="41">
        <v>100.2708403523869</v>
      </c>
      <c r="CE71" s="41">
        <v>32.497652536665299</v>
      </c>
      <c r="CF71" s="43">
        <v>210.58131582687994</v>
      </c>
      <c r="CG71" s="41">
        <v>500.31369073856393</v>
      </c>
      <c r="CH71" s="41">
        <v>498.6183480577912</v>
      </c>
      <c r="CI71" s="41">
        <v>145.50467753465182</v>
      </c>
      <c r="CJ71" s="44">
        <v>164.89527704807193</v>
      </c>
      <c r="CK71" s="43">
        <v>272.78024816558053</v>
      </c>
      <c r="CL71" s="41">
        <v>198.23629255407602</v>
      </c>
      <c r="CM71" s="44">
        <v>352.79730872440604</v>
      </c>
      <c r="CN71" s="43">
        <v>261.68803457003054</v>
      </c>
      <c r="CO71" s="41">
        <v>175.15208228960756</v>
      </c>
      <c r="CP71" s="44">
        <v>22.399550676141235</v>
      </c>
      <c r="CQ71" s="43">
        <v>124.48575970415128</v>
      </c>
      <c r="CR71" s="51" t="s">
        <v>84</v>
      </c>
      <c r="CS71" s="52" t="s">
        <v>84</v>
      </c>
      <c r="CT71" s="49" t="s">
        <v>84</v>
      </c>
      <c r="CU71" s="56"/>
      <c r="CV71" s="43">
        <v>131.49722039736699</v>
      </c>
      <c r="CW71" s="49" t="s">
        <v>84</v>
      </c>
      <c r="CX71" s="41">
        <v>228.39800708393477</v>
      </c>
      <c r="CY71" s="51" t="s">
        <v>84</v>
      </c>
      <c r="CZ71" s="43">
        <v>207.1083794742874</v>
      </c>
      <c r="DA71" s="49" t="s">
        <v>84</v>
      </c>
      <c r="DB71" s="41">
        <v>325.45487563164733</v>
      </c>
      <c r="DC71" s="51" t="s">
        <v>84</v>
      </c>
      <c r="DD71" s="52" t="s">
        <v>84</v>
      </c>
      <c r="DE71" s="49" t="s">
        <v>84</v>
      </c>
      <c r="DF71" s="49" t="s">
        <v>84</v>
      </c>
      <c r="DG71" s="51" t="s">
        <v>84</v>
      </c>
      <c r="DH71" s="43">
        <v>513.58636773416458</v>
      </c>
      <c r="DI71" s="49" t="s">
        <v>84</v>
      </c>
      <c r="DJ71" s="50" t="s">
        <v>84</v>
      </c>
    </row>
    <row r="72" spans="1:114" x14ac:dyDescent="0.25">
      <c r="A72" s="5" t="s">
        <v>368</v>
      </c>
      <c r="B72" s="11">
        <v>537.58365821838379</v>
      </c>
      <c r="C72" s="11">
        <v>352.61048889160156</v>
      </c>
      <c r="D72" s="13">
        <v>184.97316932678223</v>
      </c>
      <c r="E72" s="11">
        <v>67.133018493652344</v>
      </c>
      <c r="F72" s="6">
        <v>51.76043701171875</v>
      </c>
      <c r="G72" s="6">
        <v>247.73255729675293</v>
      </c>
      <c r="H72" s="6">
        <v>299.49299430847168</v>
      </c>
      <c r="I72" s="23" t="s">
        <v>84</v>
      </c>
      <c r="J72" s="6">
        <v>170.95764541625977</v>
      </c>
      <c r="K72" s="23" t="s">
        <v>84</v>
      </c>
      <c r="L72" s="13">
        <v>170.95764541625977</v>
      </c>
      <c r="M72" s="11">
        <v>67.133018493652344</v>
      </c>
      <c r="N72" s="13">
        <v>299.49299430847168</v>
      </c>
      <c r="O72" s="13">
        <v>91.357105255126953</v>
      </c>
      <c r="P72" s="20">
        <v>79.600540161132813</v>
      </c>
      <c r="Q72" s="11">
        <v>39.797710418701172</v>
      </c>
      <c r="R72" s="6">
        <v>27.673917770385742</v>
      </c>
      <c r="S72" s="6">
        <v>296.1160888671875</v>
      </c>
      <c r="T72" s="13">
        <v>173.99594116210938</v>
      </c>
      <c r="U72" s="11">
        <v>95.264305114746094</v>
      </c>
      <c r="V72" s="6">
        <v>157.29925155639648</v>
      </c>
      <c r="W72" s="6">
        <v>161.69496917724609</v>
      </c>
      <c r="X72" s="13">
        <v>123.32513236999512</v>
      </c>
      <c r="Y72" s="11">
        <v>67.133018493652344</v>
      </c>
      <c r="Z72" s="6">
        <v>27.673917770385742</v>
      </c>
      <c r="AA72" s="6">
        <v>171.02863502502441</v>
      </c>
      <c r="AB72" s="6">
        <v>168.63534545898438</v>
      </c>
      <c r="AC72" s="13">
        <v>103.11274147033691</v>
      </c>
      <c r="AD72" s="11">
        <v>355.03656196594238</v>
      </c>
      <c r="AE72" s="6">
        <v>82.633716583251953</v>
      </c>
      <c r="AF72" s="13">
        <v>272.40284538269043</v>
      </c>
      <c r="AG72" s="11">
        <v>537.58365821838379</v>
      </c>
      <c r="AH72" s="6">
        <v>70.509923934936523</v>
      </c>
      <c r="AI72" s="6">
        <v>224.39777755737305</v>
      </c>
      <c r="AJ72" s="13">
        <v>242.67595672607422</v>
      </c>
      <c r="AK72" s="11">
        <v>338.57030487060547</v>
      </c>
      <c r="AL72" s="11">
        <v>338.57030487060547</v>
      </c>
      <c r="AM72" s="13">
        <v>39.802829742431641</v>
      </c>
      <c r="AN72" s="13">
        <v>42.836006164550781</v>
      </c>
      <c r="AO72" s="13">
        <v>255.93146896362305</v>
      </c>
      <c r="AP72" s="13">
        <v>291.24007797241211</v>
      </c>
      <c r="AQ72" s="13">
        <v>169.34607124328613</v>
      </c>
      <c r="AR72" s="11">
        <v>126.51006507873535</v>
      </c>
      <c r="AS72" s="13">
        <v>79.179838180541992</v>
      </c>
      <c r="AT72" s="20">
        <v>47.330226898193359</v>
      </c>
      <c r="AU72" s="13">
        <v>47.330226898193359</v>
      </c>
      <c r="AV72" s="13">
        <v>79.179838180541992</v>
      </c>
      <c r="AW72" s="13">
        <v>27.419401168823242</v>
      </c>
      <c r="AX72" s="13">
        <v>51.76043701171875</v>
      </c>
      <c r="AY72" s="11">
        <v>537.58365821838379</v>
      </c>
      <c r="AZ72" s="13">
        <v>417.97831726074219</v>
      </c>
      <c r="BA72" s="20">
        <v>537.58365821838379</v>
      </c>
      <c r="BB72" s="6">
        <v>162.44646644592285</v>
      </c>
      <c r="BC72" s="23" t="s">
        <v>84</v>
      </c>
      <c r="BD72" s="11">
        <v>162.44646644592285</v>
      </c>
      <c r="BE72" s="13">
        <v>122.64363670349121</v>
      </c>
      <c r="BF72" s="27" t="s">
        <v>84</v>
      </c>
      <c r="BG72" s="27" t="s">
        <v>84</v>
      </c>
      <c r="BH72" s="20">
        <v>39.802829742431641</v>
      </c>
      <c r="BI72" s="6">
        <v>311.4895133972168</v>
      </c>
      <c r="BJ72" s="6">
        <v>39.802829742431641</v>
      </c>
      <c r="BK72" s="11">
        <v>271.68668365478516</v>
      </c>
      <c r="BL72" s="13">
        <v>28.04719352722168</v>
      </c>
      <c r="BM72" s="13">
        <v>94.596443176269531</v>
      </c>
      <c r="BN72" s="13">
        <v>101.71282005310059</v>
      </c>
      <c r="BO72" s="20">
        <v>47.330226898193359</v>
      </c>
      <c r="BP72" s="6">
        <v>94.596443176269531</v>
      </c>
      <c r="BQ72" s="6">
        <v>94.596443176269531</v>
      </c>
      <c r="BR72" s="25" t="s">
        <v>84</v>
      </c>
      <c r="BS72" s="27" t="s">
        <v>84</v>
      </c>
      <c r="BT72" s="27" t="s">
        <v>84</v>
      </c>
      <c r="BU72" s="27" t="s">
        <v>84</v>
      </c>
      <c r="BV72" s="30" t="s">
        <v>84</v>
      </c>
      <c r="BW72" s="6">
        <v>129.96906280517578</v>
      </c>
      <c r="BX72" s="6">
        <v>39.802829742431641</v>
      </c>
      <c r="BY72" s="11">
        <v>90.166233062744141</v>
      </c>
      <c r="BZ72" s="13">
        <v>42.836006164550781</v>
      </c>
      <c r="CA72" s="27" t="s">
        <v>84</v>
      </c>
      <c r="CB72" s="27" t="s">
        <v>84</v>
      </c>
      <c r="CC72" s="20">
        <v>47.330226898193359</v>
      </c>
      <c r="CD72" s="6">
        <v>537.58365821838379</v>
      </c>
      <c r="CE72" s="6">
        <v>118.98266792297363</v>
      </c>
      <c r="CF72" s="11">
        <v>418.60099029541016</v>
      </c>
      <c r="CG72" s="23" t="s">
        <v>84</v>
      </c>
      <c r="CH72" s="6">
        <v>95.651214599609375</v>
      </c>
      <c r="CI72" s="6">
        <v>165.6505241394043</v>
      </c>
      <c r="CJ72" s="13">
        <v>157.29925155639648</v>
      </c>
      <c r="CK72" s="11">
        <v>119.23206520080566</v>
      </c>
      <c r="CL72" s="6">
        <v>67.471628189086914</v>
      </c>
      <c r="CM72" s="13">
        <v>51.76043701171875</v>
      </c>
      <c r="CN72" s="11">
        <v>224.39265823364258</v>
      </c>
      <c r="CO72" s="6">
        <v>190.24765777587891</v>
      </c>
      <c r="CP72" s="13">
        <v>122.9433422088623</v>
      </c>
      <c r="CQ72" s="11">
        <v>95.651214599609375</v>
      </c>
      <c r="CR72" s="27" t="s">
        <v>84</v>
      </c>
      <c r="CS72" s="25" t="s">
        <v>84</v>
      </c>
      <c r="CT72" s="23" t="s">
        <v>84</v>
      </c>
      <c r="CU72" s="27" t="s">
        <v>84</v>
      </c>
      <c r="CV72" s="11">
        <v>95.651214599609375</v>
      </c>
      <c r="CW72" s="23" t="s">
        <v>84</v>
      </c>
      <c r="CX72" s="6">
        <v>95.651214599609375</v>
      </c>
      <c r="CY72" s="27" t="s">
        <v>84</v>
      </c>
      <c r="CZ72" s="11">
        <v>95.651214599609375</v>
      </c>
      <c r="DA72" s="23" t="s">
        <v>84</v>
      </c>
      <c r="DB72" s="6">
        <v>95.651214599609375</v>
      </c>
      <c r="DC72" s="27" t="s">
        <v>84</v>
      </c>
      <c r="DD72" s="25" t="s">
        <v>84</v>
      </c>
      <c r="DE72" s="23" t="s">
        <v>84</v>
      </c>
      <c r="DF72" s="23" t="s">
        <v>84</v>
      </c>
      <c r="DG72" s="27" t="s">
        <v>84</v>
      </c>
      <c r="DH72" s="11">
        <v>95.651214599609375</v>
      </c>
      <c r="DI72" s="23" t="s">
        <v>84</v>
      </c>
      <c r="DJ72" s="30" t="s">
        <v>84</v>
      </c>
    </row>
    <row r="73" spans="1:114" x14ac:dyDescent="0.25">
      <c r="A73" s="5"/>
      <c r="B73" s="12">
        <v>5.3510222046760934</v>
      </c>
      <c r="C73" s="12">
        <v>5.2444907796019384</v>
      </c>
      <c r="D73" s="14">
        <v>5.5665725759027929</v>
      </c>
      <c r="E73" s="12">
        <v>24.357683956657663</v>
      </c>
      <c r="F73" s="7">
        <v>10.975778042840629</v>
      </c>
      <c r="G73" s="7">
        <v>9.9697298290038425</v>
      </c>
      <c r="H73" s="7">
        <v>10.130206926785394</v>
      </c>
      <c r="J73" s="7">
        <v>5.8409950515121709</v>
      </c>
      <c r="L73" s="14">
        <v>4.5709934161074841</v>
      </c>
      <c r="M73" s="12">
        <v>15.256804347022662</v>
      </c>
      <c r="N73" s="14">
        <v>8.5743708473495843</v>
      </c>
      <c r="O73" s="14">
        <v>2.5866406713677814</v>
      </c>
      <c r="P73" s="21">
        <v>3.4843262318815476</v>
      </c>
      <c r="Q73" s="12">
        <v>9.2349388387061957</v>
      </c>
      <c r="R73" s="7">
        <v>1.964546937374646</v>
      </c>
      <c r="S73" s="7">
        <v>9.3994686534152319</v>
      </c>
      <c r="T73" s="14">
        <v>3.44109633641225</v>
      </c>
      <c r="U73" s="12">
        <v>4.0375687578075565</v>
      </c>
      <c r="V73" s="7">
        <v>7.0916039394339618</v>
      </c>
      <c r="W73" s="7">
        <v>5.4409212000915739</v>
      </c>
      <c r="X73" s="14">
        <v>4.9389523251566114</v>
      </c>
      <c r="Y73" s="12">
        <v>34.980419750693834</v>
      </c>
      <c r="Z73" s="7">
        <v>6.0397613956103173</v>
      </c>
      <c r="AA73" s="7">
        <v>8.8812843753821813</v>
      </c>
      <c r="AB73" s="7">
        <v>4.1374233308692885</v>
      </c>
      <c r="AC73" s="14">
        <v>3.0815760709898696</v>
      </c>
      <c r="AD73" s="12">
        <v>8.2106999437579251</v>
      </c>
      <c r="AE73" s="7">
        <v>6.8556491064372587</v>
      </c>
      <c r="AF73" s="14">
        <v>8.7344039907183966</v>
      </c>
      <c r="AG73" s="12">
        <v>5.3510222046760934</v>
      </c>
      <c r="AH73" s="7">
        <v>1.5872696252201286</v>
      </c>
      <c r="AI73" s="7">
        <v>7.4171487040587643</v>
      </c>
      <c r="AJ73" s="14">
        <v>9.4105417728086653</v>
      </c>
      <c r="AK73" s="12">
        <v>4.5298155712892507</v>
      </c>
      <c r="AL73" s="12">
        <v>4.5881072087335681</v>
      </c>
      <c r="AM73" s="14">
        <v>3.4873827714990884</v>
      </c>
      <c r="AN73" s="14">
        <v>2.1534896130610854</v>
      </c>
      <c r="AO73" s="14">
        <v>6.0235887839404905</v>
      </c>
      <c r="AP73" s="14">
        <v>4.4537135313765654</v>
      </c>
      <c r="AQ73" s="14">
        <v>11.357718192520808</v>
      </c>
      <c r="AR73" s="12">
        <v>11.106893966366215</v>
      </c>
      <c r="AS73" s="14">
        <v>19.925055406053918</v>
      </c>
      <c r="AT73" s="21">
        <v>6.3818795724981392</v>
      </c>
      <c r="AU73" s="14">
        <v>7.6816526047061258</v>
      </c>
      <c r="AV73" s="14">
        <v>9.0689136649230733</v>
      </c>
      <c r="AW73" s="14">
        <v>8.0295826455649699</v>
      </c>
      <c r="AX73" s="14">
        <v>8.5930346567767</v>
      </c>
      <c r="AY73" s="12">
        <v>6.1853100169564916</v>
      </c>
      <c r="AZ73" s="14">
        <v>10.369079547766686</v>
      </c>
      <c r="BA73" s="21">
        <v>6.4886004437223272</v>
      </c>
      <c r="BB73" s="7">
        <v>4.781607216570273</v>
      </c>
      <c r="BD73" s="12">
        <v>6.5507126010708392</v>
      </c>
      <c r="BE73" s="14">
        <v>14.811763940084155</v>
      </c>
      <c r="BF73" s="28"/>
      <c r="BG73" s="28"/>
      <c r="BH73" s="21">
        <v>5.632733013114108</v>
      </c>
      <c r="BI73" s="7">
        <v>4.5204377358415444</v>
      </c>
      <c r="BJ73" s="7">
        <v>1.1656319469101506</v>
      </c>
      <c r="BK73" s="12">
        <v>7.8160861721503299</v>
      </c>
      <c r="BL73" s="14">
        <v>3.0677066194388165</v>
      </c>
      <c r="BM73" s="14">
        <v>16.090550007520378</v>
      </c>
      <c r="BN73" s="14">
        <v>17.10076627366373</v>
      </c>
      <c r="BO73" s="21">
        <v>3.4321245190836667</v>
      </c>
      <c r="BP73" s="7">
        <v>4.3857853748590703</v>
      </c>
      <c r="BQ73" s="7">
        <v>7.036917590541691</v>
      </c>
      <c r="BR73" s="26"/>
      <c r="BS73" s="28"/>
      <c r="BT73" s="28"/>
      <c r="BU73" s="28"/>
      <c r="BV73" s="31"/>
      <c r="BW73" s="7">
        <v>3.5018324647107946</v>
      </c>
      <c r="BX73" s="7">
        <v>2.1447102004101213</v>
      </c>
      <c r="BY73" s="12">
        <v>4.8591466463133157</v>
      </c>
      <c r="BZ73" s="14">
        <v>6.7652963542022535</v>
      </c>
      <c r="CA73" s="28"/>
      <c r="CB73" s="28"/>
      <c r="CC73" s="21">
        <v>6.3372667311819137</v>
      </c>
      <c r="CD73" s="7">
        <v>6.8149077920932246</v>
      </c>
      <c r="CE73" s="7">
        <v>2.4350335694443621</v>
      </c>
      <c r="CF73" s="12">
        <v>13.943774289159409</v>
      </c>
      <c r="CH73" s="7">
        <v>38.533087028069176</v>
      </c>
      <c r="CI73" s="7">
        <v>17.658927282784383</v>
      </c>
      <c r="CJ73" s="14">
        <v>9.8335075989446459</v>
      </c>
      <c r="CK73" s="12">
        <v>13.467306285325872</v>
      </c>
      <c r="CL73" s="7">
        <v>12.435694278074585</v>
      </c>
      <c r="CM73" s="14">
        <v>13.632799443088995</v>
      </c>
      <c r="CN73" s="12">
        <v>13.501528763253635</v>
      </c>
      <c r="CO73" s="7">
        <v>7.6093253708105424</v>
      </c>
      <c r="CP73" s="14">
        <v>2.0893798089676685</v>
      </c>
      <c r="CQ73" s="12">
        <v>9.6202248295110948</v>
      </c>
      <c r="CR73" s="28"/>
      <c r="CS73" s="26"/>
      <c r="CU73" s="28"/>
      <c r="CV73" s="12">
        <v>10.162068558563465</v>
      </c>
      <c r="CX73" s="7">
        <v>17.650534358159586</v>
      </c>
      <c r="CY73" s="28"/>
      <c r="CZ73" s="12">
        <v>16.005277867552774</v>
      </c>
      <c r="DB73" s="7">
        <v>25.151062120502203</v>
      </c>
      <c r="DC73" s="28"/>
      <c r="DD73" s="26"/>
      <c r="DG73" s="28"/>
      <c r="DH73" s="12">
        <v>39.689811418726173</v>
      </c>
      <c r="DJ73" s="31"/>
    </row>
    <row r="74" spans="1:114" x14ac:dyDescent="0.25">
      <c r="A74" s="5"/>
      <c r="B74" s="12">
        <v>100</v>
      </c>
      <c r="C74" s="12">
        <v>65.591742513192202</v>
      </c>
      <c r="D74" s="14">
        <v>34.408257486807784</v>
      </c>
      <c r="E74" s="12">
        <v>12.487920245964908</v>
      </c>
      <c r="F74" s="7">
        <v>9.6283501591657377</v>
      </c>
      <c r="G74" s="7">
        <v>46.08260565765115</v>
      </c>
      <c r="H74" s="7">
        <v>55.710955816816885</v>
      </c>
      <c r="J74" s="7">
        <v>31.801123937218208</v>
      </c>
      <c r="L74" s="14">
        <v>31.801123937218208</v>
      </c>
      <c r="M74" s="12">
        <v>12.487920245964908</v>
      </c>
      <c r="N74" s="14">
        <v>55.710955816816885</v>
      </c>
      <c r="O74" s="14">
        <v>16.994025740643842</v>
      </c>
      <c r="P74" s="21">
        <v>14.807098196574367</v>
      </c>
      <c r="Q74" s="12">
        <v>7.4030729562344817</v>
      </c>
      <c r="R74" s="7">
        <v>5.1478346388170353</v>
      </c>
      <c r="S74" s="7">
        <v>55.082792108776424</v>
      </c>
      <c r="T74" s="14">
        <v>32.366300296172064</v>
      </c>
      <c r="U74" s="12">
        <v>17.720833522072329</v>
      </c>
      <c r="V74" s="7">
        <v>29.260422847990753</v>
      </c>
      <c r="W74" s="7">
        <v>30.078103511018632</v>
      </c>
      <c r="X74" s="14">
        <v>22.940640118918289</v>
      </c>
      <c r="Y74" s="12">
        <v>12.487920245964908</v>
      </c>
      <c r="Z74" s="7">
        <v>5.1478346388170353</v>
      </c>
      <c r="AA74" s="7">
        <v>31.814329250973451</v>
      </c>
      <c r="AB74" s="7">
        <v>31.36913536729557</v>
      </c>
      <c r="AC74" s="14">
        <v>19.180780496949033</v>
      </c>
      <c r="AD74" s="12">
        <v>66.043034705068195</v>
      </c>
      <c r="AE74" s="7">
        <v>15.371322271422819</v>
      </c>
      <c r="AF74" s="14">
        <v>50.671712433645375</v>
      </c>
      <c r="AG74" s="12">
        <v>100</v>
      </c>
      <c r="AH74" s="7">
        <v>13.116083954005372</v>
      </c>
      <c r="AI74" s="7">
        <v>41.741926884655307</v>
      </c>
      <c r="AJ74" s="14">
        <v>45.141989161339318</v>
      </c>
      <c r="AK74" s="12">
        <v>100</v>
      </c>
      <c r="AL74" s="12">
        <v>100</v>
      </c>
      <c r="AM74" s="14">
        <v>11.756149068549721</v>
      </c>
      <c r="AN74" s="14">
        <v>12.652026934530426</v>
      </c>
      <c r="AO74" s="14">
        <v>75.591823996919842</v>
      </c>
      <c r="AP74" s="14">
        <v>86.020561692118278</v>
      </c>
      <c r="AQ74" s="14">
        <v>50.017992956590419</v>
      </c>
      <c r="AR74" s="12">
        <v>37.365966022059986</v>
      </c>
      <c r="AS74" s="14">
        <v>23.386527714178264</v>
      </c>
      <c r="AT74" s="21">
        <v>13.979438307881722</v>
      </c>
      <c r="AU74" s="14">
        <v>13.979438307881722</v>
      </c>
      <c r="AV74" s="14">
        <v>23.386527714178264</v>
      </c>
      <c r="AW74" s="14">
        <v>8.0985841860237464</v>
      </c>
      <c r="AX74" s="14">
        <v>15.287943528154518</v>
      </c>
      <c r="AY74" s="12">
        <v>100</v>
      </c>
      <c r="AZ74" s="14">
        <v>77.751306400565085</v>
      </c>
      <c r="BA74" s="21">
        <v>100</v>
      </c>
      <c r="BB74" s="7">
        <v>30.217895198728655</v>
      </c>
      <c r="BD74" s="12">
        <v>30.217895198728655</v>
      </c>
      <c r="BE74" s="14">
        <v>22.813869958388768</v>
      </c>
      <c r="BF74" s="28"/>
      <c r="BG74" s="28"/>
      <c r="BH74" s="21">
        <v>7.4040252403398856</v>
      </c>
      <c r="BI74" s="7">
        <v>57.942519017324692</v>
      </c>
      <c r="BJ74" s="7">
        <v>7.4040252403398856</v>
      </c>
      <c r="BK74" s="12">
        <v>50.538493776984808</v>
      </c>
      <c r="BL74" s="14">
        <v>5.2172704840346924</v>
      </c>
      <c r="BM74" s="14">
        <v>17.596599474354075</v>
      </c>
      <c r="BN74" s="14">
        <v>18.920370531758532</v>
      </c>
      <c r="BO74" s="21">
        <v>8.8042532868375059</v>
      </c>
      <c r="BP74" s="7">
        <v>17.596599474354075</v>
      </c>
      <c r="BQ74" s="7">
        <v>17.596599474354075</v>
      </c>
      <c r="BR74" s="26"/>
      <c r="BS74" s="28"/>
      <c r="BT74" s="28"/>
      <c r="BU74" s="28"/>
      <c r="BV74" s="31"/>
      <c r="BW74" s="7">
        <v>24.176527842365729</v>
      </c>
      <c r="BX74" s="7">
        <v>7.4040252403398856</v>
      </c>
      <c r="BY74" s="12">
        <v>16.772502602025842</v>
      </c>
      <c r="BZ74" s="14">
        <v>7.9682493151883378</v>
      </c>
      <c r="CA74" s="28"/>
      <c r="CB74" s="28"/>
      <c r="CC74" s="21">
        <v>8.8042532868375059</v>
      </c>
      <c r="CD74" s="7">
        <v>100</v>
      </c>
      <c r="CE74" s="7">
        <v>22.13286548130878</v>
      </c>
      <c r="CF74" s="12">
        <v>77.867134518691216</v>
      </c>
      <c r="CH74" s="7">
        <v>17.792805480101251</v>
      </c>
      <c r="CI74" s="7">
        <v>30.813906190599216</v>
      </c>
      <c r="CJ74" s="14">
        <v>29.260422847990753</v>
      </c>
      <c r="CK74" s="12">
        <v>22.179257754217254</v>
      </c>
      <c r="CL74" s="7">
        <v>12.550907595051516</v>
      </c>
      <c r="CM74" s="14">
        <v>9.6283501591657377</v>
      </c>
      <c r="CN74" s="12">
        <v>41.740974600549904</v>
      </c>
      <c r="CO74" s="7">
        <v>35.38940495445533</v>
      </c>
      <c r="CP74" s="14">
        <v>22.869620444994769</v>
      </c>
      <c r="CQ74" s="12">
        <v>17.792805480101251</v>
      </c>
      <c r="CR74" s="28"/>
      <c r="CS74" s="26"/>
      <c r="CU74" s="28"/>
      <c r="CV74" s="12">
        <v>17.792805480101251</v>
      </c>
      <c r="CX74" s="7">
        <v>17.792805480101251</v>
      </c>
      <c r="CY74" s="28"/>
      <c r="CZ74" s="12">
        <v>17.792805480101251</v>
      </c>
      <c r="DB74" s="7">
        <v>17.792805480101251</v>
      </c>
      <c r="DC74" s="28"/>
      <c r="DD74" s="26"/>
      <c r="DG74" s="28"/>
      <c r="DH74" s="12">
        <v>17.792805480101251</v>
      </c>
      <c r="DJ74" s="31"/>
    </row>
    <row r="75" spans="1:114" s="42" customFormat="1" x14ac:dyDescent="0.25">
      <c r="A75" s="40"/>
      <c r="B75" s="43">
        <v>100</v>
      </c>
      <c r="C75" s="43">
        <v>98.009138796302125</v>
      </c>
      <c r="D75" s="44">
        <v>104.02820924641907</v>
      </c>
      <c r="E75" s="43">
        <v>455.1968395005394</v>
      </c>
      <c r="F75" s="41">
        <v>205.11553910670068</v>
      </c>
      <c r="G75" s="41">
        <v>186.31449184216808</v>
      </c>
      <c r="H75" s="41">
        <v>189.31349075570867</v>
      </c>
      <c r="I75" s="49" t="s">
        <v>84</v>
      </c>
      <c r="J75" s="41">
        <v>109.15662144716771</v>
      </c>
      <c r="K75" s="49" t="s">
        <v>84</v>
      </c>
      <c r="L75" s="44">
        <v>85.422807853666427</v>
      </c>
      <c r="M75" s="43">
        <v>285.11943631424685</v>
      </c>
      <c r="N75" s="44">
        <v>160.2379978886409</v>
      </c>
      <c r="O75" s="44">
        <v>48.339187774391888</v>
      </c>
      <c r="P75" s="45">
        <v>65.1151518085031</v>
      </c>
      <c r="Q75" s="43">
        <v>172.5827044902947</v>
      </c>
      <c r="R75" s="41">
        <v>36.713488792064609</v>
      </c>
      <c r="S75" s="41">
        <v>175.65744065127083</v>
      </c>
      <c r="T75" s="44">
        <v>64.307270738013045</v>
      </c>
      <c r="U75" s="43">
        <v>75.454158165878098</v>
      </c>
      <c r="V75" s="41">
        <v>132.52802302402759</v>
      </c>
      <c r="W75" s="41">
        <v>101.68003405661297</v>
      </c>
      <c r="X75" s="44">
        <v>92.299230618789309</v>
      </c>
      <c r="Y75" s="43">
        <v>653.71471865927833</v>
      </c>
      <c r="Z75" s="41">
        <v>112.87117049023561</v>
      </c>
      <c r="AA75" s="41">
        <v>165.97360346628912</v>
      </c>
      <c r="AB75" s="41">
        <v>77.320242238085314</v>
      </c>
      <c r="AC75" s="44">
        <v>57.588549498018814</v>
      </c>
      <c r="AD75" s="43">
        <v>153.44170944726875</v>
      </c>
      <c r="AE75" s="41">
        <v>128.11849482602256</v>
      </c>
      <c r="AF75" s="44">
        <v>163.22870017406527</v>
      </c>
      <c r="AG75" s="43">
        <v>100</v>
      </c>
      <c r="AH75" s="41">
        <v>29.662923540722041</v>
      </c>
      <c r="AI75" s="41">
        <v>138.61180948898223</v>
      </c>
      <c r="AJ75" s="44">
        <v>175.86437530730265</v>
      </c>
      <c r="AK75" s="43">
        <v>84.65327554295672</v>
      </c>
      <c r="AL75" s="43">
        <v>85.742630720615637</v>
      </c>
      <c r="AM75" s="44">
        <v>65.172272476305039</v>
      </c>
      <c r="AN75" s="44">
        <v>40.244452941705553</v>
      </c>
      <c r="AO75" s="44">
        <v>112.56893643006494</v>
      </c>
      <c r="AP75" s="44">
        <v>83.231079240983192</v>
      </c>
      <c r="AQ75" s="44">
        <v>212.25324355028184</v>
      </c>
      <c r="AR75" s="43">
        <v>207.56583586329063</v>
      </c>
      <c r="AS75" s="44">
        <v>372.3597967626078</v>
      </c>
      <c r="AT75" s="45">
        <v>119.26468118411491</v>
      </c>
      <c r="AU75" s="44">
        <v>143.55486318097067</v>
      </c>
      <c r="AV75" s="44">
        <v>169.48002303182426</v>
      </c>
      <c r="AW75" s="44">
        <v>150.05698609413665</v>
      </c>
      <c r="AX75" s="44">
        <v>160.58678749767682</v>
      </c>
      <c r="AY75" s="43">
        <v>115.59118576542889</v>
      </c>
      <c r="AZ75" s="44">
        <v>193.77754662848284</v>
      </c>
      <c r="BA75" s="45">
        <v>121.25908276090014</v>
      </c>
      <c r="BB75" s="41">
        <v>89.35876237612645</v>
      </c>
      <c r="BC75" s="49" t="s">
        <v>84</v>
      </c>
      <c r="BD75" s="43">
        <v>122.41983588381251</v>
      </c>
      <c r="BE75" s="44">
        <v>276.80251311871984</v>
      </c>
      <c r="BF75" s="51" t="s">
        <v>84</v>
      </c>
      <c r="BG75" s="51" t="s">
        <v>84</v>
      </c>
      <c r="BH75" s="45">
        <v>105.2646166968217</v>
      </c>
      <c r="BI75" s="41">
        <v>84.478022384046042</v>
      </c>
      <c r="BJ75" s="41">
        <v>21.783350962205702</v>
      </c>
      <c r="BK75" s="43">
        <v>146.06716012727611</v>
      </c>
      <c r="BL75" s="44">
        <v>57.329356935914831</v>
      </c>
      <c r="BM75" s="44">
        <v>300.70049033732926</v>
      </c>
      <c r="BN75" s="44">
        <v>319.57943023895319</v>
      </c>
      <c r="BO75" s="45">
        <v>64.139605253075544</v>
      </c>
      <c r="BP75" s="41">
        <v>81.961636620129653</v>
      </c>
      <c r="BQ75" s="41">
        <v>131.50604354421003</v>
      </c>
      <c r="BR75" s="52" t="s">
        <v>84</v>
      </c>
      <c r="BS75" s="51" t="s">
        <v>84</v>
      </c>
      <c r="BT75" s="51" t="s">
        <v>84</v>
      </c>
      <c r="BU75" s="51" t="s">
        <v>84</v>
      </c>
      <c r="BV75" s="50" t="s">
        <v>84</v>
      </c>
      <c r="BW75" s="41">
        <v>65.442308605085799</v>
      </c>
      <c r="BX75" s="41">
        <v>40.080383118872597</v>
      </c>
      <c r="BY75" s="43">
        <v>90.807820645316269</v>
      </c>
      <c r="BZ75" s="44">
        <v>126.42998095373758</v>
      </c>
      <c r="CA75" s="51" t="s">
        <v>84</v>
      </c>
      <c r="CB75" s="51" t="s">
        <v>84</v>
      </c>
      <c r="CC75" s="45">
        <v>118.43095559655821</v>
      </c>
      <c r="CD75" s="41">
        <v>127.35712040473102</v>
      </c>
      <c r="CE75" s="41">
        <v>45.505951504302509</v>
      </c>
      <c r="CF75" s="43">
        <v>260.58150678153373</v>
      </c>
      <c r="CG75" s="49" t="s">
        <v>84</v>
      </c>
      <c r="CH75" s="41">
        <v>720.10702916531159</v>
      </c>
      <c r="CI75" s="41">
        <v>330.01035329946478</v>
      </c>
      <c r="CJ75" s="44">
        <v>183.76876833647685</v>
      </c>
      <c r="CK75" s="43">
        <v>251.67726408530334</v>
      </c>
      <c r="CL75" s="41">
        <v>232.39848018584962</v>
      </c>
      <c r="CM75" s="44">
        <v>254.77000321874411</v>
      </c>
      <c r="CN75" s="43">
        <v>252.31681437343065</v>
      </c>
      <c r="CO75" s="41">
        <v>142.2032105222996</v>
      </c>
      <c r="CP75" s="44">
        <v>39.046367760197739</v>
      </c>
      <c r="CQ75" s="43">
        <v>179.78293607349033</v>
      </c>
      <c r="CR75" s="51" t="s">
        <v>84</v>
      </c>
      <c r="CS75" s="52" t="s">
        <v>84</v>
      </c>
      <c r="CT75" s="49" t="s">
        <v>84</v>
      </c>
      <c r="CU75" s="56"/>
      <c r="CV75" s="43">
        <v>189.9089215081774</v>
      </c>
      <c r="CW75" s="49" t="s">
        <v>84</v>
      </c>
      <c r="CX75" s="41">
        <v>329.85350617187362</v>
      </c>
      <c r="CY75" s="51" t="s">
        <v>84</v>
      </c>
      <c r="CZ75" s="43">
        <v>299.10692303923264</v>
      </c>
      <c r="DA75" s="49" t="s">
        <v>84</v>
      </c>
      <c r="DB75" s="41">
        <v>470.0235050141161</v>
      </c>
      <c r="DC75" s="51" t="s">
        <v>84</v>
      </c>
      <c r="DD75" s="52" t="s">
        <v>84</v>
      </c>
      <c r="DE75" s="49" t="s">
        <v>84</v>
      </c>
      <c r="DF75" s="49" t="s">
        <v>84</v>
      </c>
      <c r="DG75" s="51" t="s">
        <v>84</v>
      </c>
      <c r="DH75" s="43">
        <v>741.72391555472279</v>
      </c>
      <c r="DI75" s="49" t="s">
        <v>84</v>
      </c>
      <c r="DJ75" s="50" t="s">
        <v>84</v>
      </c>
    </row>
    <row r="76" spans="1:114" x14ac:dyDescent="0.25">
      <c r="A76" s="5" t="s">
        <v>369</v>
      </c>
      <c r="B76" s="11">
        <v>533.16889190673828</v>
      </c>
      <c r="C76" s="11">
        <v>454.88565826416016</v>
      </c>
      <c r="D76" s="13">
        <v>78.283233642578125</v>
      </c>
      <c r="E76" s="25" t="s">
        <v>84</v>
      </c>
      <c r="F76" s="23" t="s">
        <v>84</v>
      </c>
      <c r="G76" s="6">
        <v>392.45059204101563</v>
      </c>
      <c r="H76" s="6">
        <v>392.45059204101563</v>
      </c>
      <c r="I76" s="23" t="s">
        <v>84</v>
      </c>
      <c r="J76" s="6">
        <v>140.71829986572266</v>
      </c>
      <c r="K76" s="23" t="s">
        <v>84</v>
      </c>
      <c r="L76" s="13">
        <v>140.71829986572266</v>
      </c>
      <c r="M76" s="11" t="s">
        <v>84</v>
      </c>
      <c r="N76" s="13">
        <v>392.45059204101563</v>
      </c>
      <c r="O76" s="13">
        <v>27.419401168823242</v>
      </c>
      <c r="P76" s="20">
        <v>113.29889869689941</v>
      </c>
      <c r="Q76" s="11">
        <v>39.797710418701172</v>
      </c>
      <c r="R76" s="23" t="s">
        <v>84</v>
      </c>
      <c r="S76" s="6">
        <v>314.1673583984375</v>
      </c>
      <c r="T76" s="13">
        <v>179.20382308959961</v>
      </c>
      <c r="U76" s="11">
        <v>136.86608123779297</v>
      </c>
      <c r="V76" s="6">
        <v>42.836006164550781</v>
      </c>
      <c r="W76" s="6">
        <v>86.699478149414063</v>
      </c>
      <c r="X76" s="13">
        <v>266.76732635498047</v>
      </c>
      <c r="Y76" s="25" t="s">
        <v>84</v>
      </c>
      <c r="Z76" s="23" t="s">
        <v>84</v>
      </c>
      <c r="AA76" s="6">
        <v>95.651214599609375</v>
      </c>
      <c r="AB76" s="6">
        <v>287.95157051086426</v>
      </c>
      <c r="AC76" s="13">
        <v>149.56610679626465</v>
      </c>
      <c r="AD76" s="11">
        <v>353.20941543579102</v>
      </c>
      <c r="AE76" s="6">
        <v>121.88931655883789</v>
      </c>
      <c r="AF76" s="13">
        <v>231.32009887695313</v>
      </c>
      <c r="AG76" s="11">
        <v>533.16889190673828</v>
      </c>
      <c r="AH76" s="6">
        <v>86.427665710449219</v>
      </c>
      <c r="AI76" s="6">
        <v>105.0961971282959</v>
      </c>
      <c r="AJ76" s="13">
        <v>341.64502906799316</v>
      </c>
      <c r="AK76" s="11">
        <v>323.73493766784668</v>
      </c>
      <c r="AL76" s="11">
        <v>323.73493766784668</v>
      </c>
      <c r="AM76" s="27" t="s">
        <v>84</v>
      </c>
      <c r="AN76" s="13">
        <v>42.836006164550781</v>
      </c>
      <c r="AO76" s="13">
        <v>280.8989315032959</v>
      </c>
      <c r="AP76" s="13">
        <v>323.73493766784668</v>
      </c>
      <c r="AQ76" s="13">
        <v>70.255407333374023</v>
      </c>
      <c r="AR76" s="11">
        <v>66.67500114440918</v>
      </c>
      <c r="AS76" s="13">
        <v>27.419401168823242</v>
      </c>
      <c r="AT76" s="20">
        <v>39.255599975585938</v>
      </c>
      <c r="AU76" s="27" t="s">
        <v>84</v>
      </c>
      <c r="AV76" s="13">
        <v>66.67500114440918</v>
      </c>
      <c r="AW76" s="13">
        <v>66.67500114440918</v>
      </c>
      <c r="AX76" s="27" t="s">
        <v>84</v>
      </c>
      <c r="AY76" s="11">
        <v>533.16889190673828</v>
      </c>
      <c r="AZ76" s="13">
        <v>248.75388145446777</v>
      </c>
      <c r="BA76" s="20">
        <v>533.16889190673828</v>
      </c>
      <c r="BB76" s="6">
        <v>334.85333824157715</v>
      </c>
      <c r="BC76" s="6">
        <v>43.107818603515625</v>
      </c>
      <c r="BD76" s="11">
        <v>291.74551963806152</v>
      </c>
      <c r="BE76" s="13">
        <v>82.091606140136719</v>
      </c>
      <c r="BF76" s="13">
        <v>179.26054382324219</v>
      </c>
      <c r="BG76" s="27" t="s">
        <v>84</v>
      </c>
      <c r="BH76" s="20">
        <v>30.393369674682617</v>
      </c>
      <c r="BI76" s="6">
        <v>410.09827613830566</v>
      </c>
      <c r="BJ76" s="6">
        <v>214.22393035888672</v>
      </c>
      <c r="BK76" s="11">
        <v>195.87434577941895</v>
      </c>
      <c r="BL76" s="13">
        <v>43.591659545898438</v>
      </c>
      <c r="BM76" s="13">
        <v>82.091606140136719</v>
      </c>
      <c r="BN76" s="13">
        <v>70.191080093383789</v>
      </c>
      <c r="BO76" s="30" t="s">
        <v>84</v>
      </c>
      <c r="BP76" s="6">
        <v>86.427665710449219</v>
      </c>
      <c r="BQ76" s="6">
        <v>42.836006164550781</v>
      </c>
      <c r="BR76" s="11">
        <v>43.591659545898438</v>
      </c>
      <c r="BS76" s="27" t="s">
        <v>84</v>
      </c>
      <c r="BT76" s="13">
        <v>43.591659545898438</v>
      </c>
      <c r="BU76" s="27" t="s">
        <v>84</v>
      </c>
      <c r="BV76" s="30" t="s">
        <v>84</v>
      </c>
      <c r="BW76" s="6">
        <v>156.07663536071777</v>
      </c>
      <c r="BX76" s="6">
        <v>39.255599975585938</v>
      </c>
      <c r="BY76" s="11">
        <v>116.82103538513184</v>
      </c>
      <c r="BZ76" s="13">
        <v>42.836006164550781</v>
      </c>
      <c r="CA76" s="13">
        <v>73.985029220581055</v>
      </c>
      <c r="CB76" s="27" t="s">
        <v>84</v>
      </c>
      <c r="CC76" s="30" t="s">
        <v>84</v>
      </c>
      <c r="CD76" s="6">
        <v>497.72166442871094</v>
      </c>
      <c r="CE76" s="6">
        <v>109.7828197479248</v>
      </c>
      <c r="CF76" s="11">
        <v>387.93884468078613</v>
      </c>
      <c r="CG76" s="23" t="s">
        <v>84</v>
      </c>
      <c r="CH76" s="6">
        <v>95.651214599609375</v>
      </c>
      <c r="CI76" s="6">
        <v>249.45162391662598</v>
      </c>
      <c r="CJ76" s="13">
        <v>42.836006164550781</v>
      </c>
      <c r="CK76" s="11">
        <v>39.797710418701172</v>
      </c>
      <c r="CL76" s="6">
        <v>39.797710418701172</v>
      </c>
      <c r="CM76" s="27" t="s">
        <v>84</v>
      </c>
      <c r="CN76" s="11">
        <v>113.78273963928223</v>
      </c>
      <c r="CO76" s="6">
        <v>138.48722076416016</v>
      </c>
      <c r="CP76" s="13">
        <v>280.8989315032959</v>
      </c>
      <c r="CQ76" s="11">
        <v>178.49847412109375</v>
      </c>
      <c r="CR76" s="27" t="s">
        <v>84</v>
      </c>
      <c r="CS76" s="25" t="s">
        <v>84</v>
      </c>
      <c r="CT76" s="23" t="s">
        <v>84</v>
      </c>
      <c r="CU76" s="27" t="s">
        <v>84</v>
      </c>
      <c r="CV76" s="11">
        <v>178.49847412109375</v>
      </c>
      <c r="CW76" s="6">
        <v>43.591659545898438</v>
      </c>
      <c r="CX76" s="6">
        <v>134.90681457519531</v>
      </c>
      <c r="CY76" s="27" t="s">
        <v>84</v>
      </c>
      <c r="CZ76" s="11">
        <v>139.24287414550781</v>
      </c>
      <c r="DA76" s="6">
        <v>43.591659545898438</v>
      </c>
      <c r="DB76" s="6">
        <v>95.651214599609375</v>
      </c>
      <c r="DC76" s="27" t="s">
        <v>84</v>
      </c>
      <c r="DD76" s="11">
        <v>39.255599975585938</v>
      </c>
      <c r="DE76" s="23" t="s">
        <v>84</v>
      </c>
      <c r="DF76" s="6">
        <v>39.255599975585938</v>
      </c>
      <c r="DG76" s="27" t="s">
        <v>84</v>
      </c>
      <c r="DH76" s="11">
        <v>95.651214599609375</v>
      </c>
      <c r="DI76" s="6">
        <v>82.847259521484375</v>
      </c>
      <c r="DJ76" s="30" t="s">
        <v>84</v>
      </c>
    </row>
    <row r="77" spans="1:114" x14ac:dyDescent="0.25">
      <c r="A77" s="5"/>
      <c r="B77" s="12">
        <v>5.3070783231965821</v>
      </c>
      <c r="C77" s="12">
        <v>6.7656627233029747</v>
      </c>
      <c r="D77" s="14">
        <v>2.3558514087949476</v>
      </c>
      <c r="E77" s="26"/>
      <c r="G77" s="7">
        <v>15.793751199180047</v>
      </c>
      <c r="H77" s="7">
        <v>13.274453097290589</v>
      </c>
      <c r="J77" s="7">
        <v>4.8078276415868189</v>
      </c>
      <c r="L77" s="14">
        <v>3.7624665492197993</v>
      </c>
      <c r="M77" s="12"/>
      <c r="N77" s="14">
        <v>11.235711617199534</v>
      </c>
      <c r="O77" s="14">
        <v>0.77633959668229779</v>
      </c>
      <c r="P77" s="21">
        <v>4.9593925364548506</v>
      </c>
      <c r="Q77" s="12">
        <v>9.2349388387061957</v>
      </c>
      <c r="S77" s="7">
        <v>9.9724613022187025</v>
      </c>
      <c r="T77" s="14">
        <v>3.5440919770085886</v>
      </c>
      <c r="U77" s="12">
        <v>5.8007688498189154</v>
      </c>
      <c r="V77" s="7">
        <v>1.9311979368015812</v>
      </c>
      <c r="W77" s="7">
        <v>2.917376038972058</v>
      </c>
      <c r="X77" s="14">
        <v>10.683557207332885</v>
      </c>
      <c r="Y77" s="26"/>
      <c r="AA77" s="7">
        <v>4.9670374647236208</v>
      </c>
      <c r="AB77" s="7">
        <v>7.0648151652280431</v>
      </c>
      <c r="AC77" s="14">
        <v>4.4698582266583831</v>
      </c>
      <c r="AD77" s="12">
        <v>8.1684447128338764</v>
      </c>
      <c r="AE77" s="7">
        <v>10.112462790039981</v>
      </c>
      <c r="AF77" s="14">
        <v>7.4171148687003416</v>
      </c>
      <c r="AG77" s="12">
        <v>5.3070783231965821</v>
      </c>
      <c r="AH77" s="7">
        <v>1.9455985896036803</v>
      </c>
      <c r="AI77" s="7">
        <v>3.4738050029588261</v>
      </c>
      <c r="AJ77" s="14">
        <v>13.248386287999084</v>
      </c>
      <c r="AK77" s="12">
        <v>4.3313295363532172</v>
      </c>
      <c r="AL77" s="12">
        <v>4.3870669691496484</v>
      </c>
      <c r="AM77" s="28"/>
      <c r="AN77" s="14">
        <v>2.1534896130610854</v>
      </c>
      <c r="AO77" s="14">
        <v>6.6112215902008424</v>
      </c>
      <c r="AP77" s="14">
        <v>4.9506327649287858</v>
      </c>
      <c r="AQ77" s="14">
        <v>4.7118962497032655</v>
      </c>
      <c r="AR77" s="12">
        <v>5.8537015806402879</v>
      </c>
      <c r="AS77" s="14">
        <v>6.8999015411461269</v>
      </c>
      <c r="AT77" s="21">
        <v>5.293118753248848</v>
      </c>
      <c r="AU77" s="28"/>
      <c r="AV77" s="14">
        <v>7.6366641165463784</v>
      </c>
      <c r="AW77" s="14">
        <v>19.525314531336608</v>
      </c>
      <c r="AX77" s="28"/>
      <c r="AY77" s="12">
        <v>6.1345147632829695</v>
      </c>
      <c r="AZ77" s="14">
        <v>6.1710109785624541</v>
      </c>
      <c r="BA77" s="21">
        <v>6.4353144961107329</v>
      </c>
      <c r="BB77" s="7">
        <v>9.8563986872658624</v>
      </c>
      <c r="BC77" s="7">
        <v>4.6984490070682963</v>
      </c>
      <c r="BD77" s="12">
        <v>11.764743755969683</v>
      </c>
      <c r="BE77" s="14">
        <v>9.9142648105725595</v>
      </c>
      <c r="BF77" s="14">
        <v>25.356729313772131</v>
      </c>
      <c r="BG77" s="28"/>
      <c r="BH77" s="21">
        <v>4.3011448646793404</v>
      </c>
      <c r="BI77" s="7">
        <v>5.9514803649108243</v>
      </c>
      <c r="BJ77" s="7">
        <v>6.2735805126130346</v>
      </c>
      <c r="BK77" s="12">
        <v>5.6350600071029433</v>
      </c>
      <c r="BL77" s="14">
        <v>4.767907434713047</v>
      </c>
      <c r="BM77" s="14">
        <v>13.96351754298197</v>
      </c>
      <c r="BN77" s="14">
        <v>11.801081265334329</v>
      </c>
      <c r="BO77" s="31"/>
      <c r="BP77" s="7">
        <v>4.0070554402323051</v>
      </c>
      <c r="BQ77" s="7">
        <v>3.1865198644540302</v>
      </c>
      <c r="BR77" s="12">
        <v>5.3644728132746833</v>
      </c>
      <c r="BS77" s="28"/>
      <c r="BT77" s="14">
        <v>33.876887800032513</v>
      </c>
      <c r="BU77" s="28"/>
      <c r="BV77" s="31"/>
      <c r="BW77" s="7">
        <v>4.2052640597114834</v>
      </c>
      <c r="BX77" s="7">
        <v>2.1152236219302285</v>
      </c>
      <c r="BY77" s="12">
        <v>6.2956000603407762</v>
      </c>
      <c r="BZ77" s="14">
        <v>6.7652963542022535</v>
      </c>
      <c r="CA77" s="14">
        <v>27.14935225011228</v>
      </c>
      <c r="CB77" s="28"/>
      <c r="CC77" s="31"/>
      <c r="CD77" s="7">
        <v>6.309580280862856</v>
      </c>
      <c r="CE77" s="7">
        <v>2.2467545576261214</v>
      </c>
      <c r="CF77" s="12">
        <v>12.922405377991916</v>
      </c>
      <c r="CH77" s="7">
        <v>38.533087028069176</v>
      </c>
      <c r="CI77" s="7">
        <v>26.592418648848216</v>
      </c>
      <c r="CJ77" s="14">
        <v>2.6778779171528795</v>
      </c>
      <c r="CK77" s="12">
        <v>4.4951662521377829</v>
      </c>
      <c r="CL77" s="7">
        <v>7.3351151145684108</v>
      </c>
      <c r="CM77" s="28"/>
      <c r="CN77" s="12">
        <v>6.8462174479968967</v>
      </c>
      <c r="CO77" s="7">
        <v>5.5390659460059473</v>
      </c>
      <c r="CP77" s="14">
        <v>4.7737807131232515</v>
      </c>
      <c r="CQ77" s="12">
        <v>17.952677966063199</v>
      </c>
      <c r="CR77" s="28"/>
      <c r="CS77" s="26"/>
      <c r="CU77" s="28"/>
      <c r="CV77" s="12">
        <v>18.963833749633629</v>
      </c>
      <c r="CW77" s="7">
        <v>17.176274319751165</v>
      </c>
      <c r="CX77" s="7">
        <v>24.894376676520256</v>
      </c>
      <c r="CY77" s="28"/>
      <c r="CZ77" s="12">
        <v>23.299452088553341</v>
      </c>
      <c r="DA77" s="7">
        <v>25.561433182891879</v>
      </c>
      <c r="DB77" s="7">
        <v>25.151062120502203</v>
      </c>
      <c r="DC77" s="28"/>
      <c r="DD77" s="12">
        <v>8.3857025508035079</v>
      </c>
      <c r="DF77" s="7">
        <v>15.12090969964299</v>
      </c>
      <c r="DG77" s="28"/>
      <c r="DH77" s="12">
        <v>39.689811418726173</v>
      </c>
      <c r="DI77" s="7">
        <v>11.73929380094182</v>
      </c>
      <c r="DJ77" s="31"/>
    </row>
    <row r="78" spans="1:114" x14ac:dyDescent="0.25">
      <c r="A78" s="5"/>
      <c r="B78" s="12">
        <v>100</v>
      </c>
      <c r="C78" s="12">
        <v>85.31736662980866</v>
      </c>
      <c r="D78" s="14">
        <v>14.682633370191336</v>
      </c>
      <c r="E78" s="26"/>
      <c r="G78" s="7">
        <v>73.607181138704348</v>
      </c>
      <c r="H78" s="7">
        <v>73.607181138704348</v>
      </c>
      <c r="J78" s="7">
        <v>26.392818861295652</v>
      </c>
      <c r="L78" s="14">
        <v>26.392818861295652</v>
      </c>
      <c r="M78" s="12"/>
      <c r="N78" s="14">
        <v>73.607181138704348</v>
      </c>
      <c r="O78" s="14">
        <v>5.1427233630913776</v>
      </c>
      <c r="P78" s="21">
        <v>21.250095498204278</v>
      </c>
      <c r="Q78" s="12">
        <v>7.4643721760238355</v>
      </c>
      <c r="S78" s="7">
        <v>58.924547768513015</v>
      </c>
      <c r="T78" s="14">
        <v>33.611080055463155</v>
      </c>
      <c r="U78" s="12">
        <v>25.670305097570008</v>
      </c>
      <c r="V78" s="7">
        <v>8.0342283307938445</v>
      </c>
      <c r="W78" s="7">
        <v>16.261165920494008</v>
      </c>
      <c r="X78" s="14">
        <v>50.034300651142139</v>
      </c>
      <c r="Y78" s="26"/>
      <c r="AA78" s="7">
        <v>17.940134177284421</v>
      </c>
      <c r="AB78" s="7">
        <v>54.007571499732713</v>
      </c>
      <c r="AC78" s="14">
        <v>28.052294322982874</v>
      </c>
      <c r="AD78" s="12">
        <v>66.24719123665119</v>
      </c>
      <c r="AE78" s="7">
        <v>22.86129562490655</v>
      </c>
      <c r="AF78" s="14">
        <v>43.385895611744644</v>
      </c>
      <c r="AG78" s="12">
        <v>100</v>
      </c>
      <c r="AH78" s="7">
        <v>16.21018536947334</v>
      </c>
      <c r="AI78" s="7">
        <v>19.711614597852286</v>
      </c>
      <c r="AJ78" s="14">
        <v>64.078200032674374</v>
      </c>
      <c r="AK78" s="12">
        <v>100</v>
      </c>
      <c r="AL78" s="12">
        <v>100</v>
      </c>
      <c r="AM78" s="28"/>
      <c r="AN78" s="14">
        <v>13.231814419888375</v>
      </c>
      <c r="AO78" s="14">
        <v>86.76818558011162</v>
      </c>
      <c r="AP78" s="14">
        <v>100</v>
      </c>
      <c r="AQ78" s="14">
        <v>21.701521571779303</v>
      </c>
      <c r="AR78" s="12">
        <v>20.59555314750056</v>
      </c>
      <c r="AS78" s="14">
        <v>8.4697071518909262</v>
      </c>
      <c r="AT78" s="21">
        <v>12.125845995609636</v>
      </c>
      <c r="AU78" s="28"/>
      <c r="AV78" s="14">
        <v>20.59555314750056</v>
      </c>
      <c r="AW78" s="14">
        <v>20.59555314750056</v>
      </c>
      <c r="AX78" s="28"/>
      <c r="AY78" s="12">
        <v>100</v>
      </c>
      <c r="AZ78" s="14">
        <v>46.655738027938007</v>
      </c>
      <c r="BA78" s="21">
        <v>100</v>
      </c>
      <c r="BB78" s="7">
        <v>62.804365244202877</v>
      </c>
      <c r="BC78" s="7">
        <v>8.0852088818145145</v>
      </c>
      <c r="BD78" s="12">
        <v>54.719156362388368</v>
      </c>
      <c r="BE78" s="14">
        <v>15.396923448882715</v>
      </c>
      <c r="BF78" s="14">
        <v>33.621718473139723</v>
      </c>
      <c r="BG78" s="28"/>
      <c r="BH78" s="21">
        <v>5.7005144403659269</v>
      </c>
      <c r="BI78" s="7">
        <v>76.917142459624202</v>
      </c>
      <c r="BJ78" s="7">
        <v>40.179375355672228</v>
      </c>
      <c r="BK78" s="12">
        <v>36.737767103951974</v>
      </c>
      <c r="BL78" s="14">
        <v>8.1759570386794955</v>
      </c>
      <c r="BM78" s="14">
        <v>15.396923448882715</v>
      </c>
      <c r="BN78" s="14">
        <v>13.164886616389762</v>
      </c>
      <c r="BO78" s="31"/>
      <c r="BP78" s="7">
        <v>16.21018536947334</v>
      </c>
      <c r="BQ78" s="7">
        <v>8.0342283307938445</v>
      </c>
      <c r="BR78" s="12">
        <v>8.1759570386794955</v>
      </c>
      <c r="BS78" s="28"/>
      <c r="BT78" s="14">
        <v>8.1759570386794955</v>
      </c>
      <c r="BU78" s="28"/>
      <c r="BV78" s="31"/>
      <c r="BW78" s="7">
        <v>29.273394927928138</v>
      </c>
      <c r="BX78" s="7">
        <v>7.3626951180888689</v>
      </c>
      <c r="BY78" s="12">
        <v>21.910699809839269</v>
      </c>
      <c r="BZ78" s="14">
        <v>8.0342283307938445</v>
      </c>
      <c r="CA78" s="14">
        <v>13.876471479045421</v>
      </c>
      <c r="CB78" s="28"/>
      <c r="CC78" s="31"/>
      <c r="CD78" s="7">
        <v>93.351594960602512</v>
      </c>
      <c r="CE78" s="7">
        <v>20.590627362994759</v>
      </c>
      <c r="CF78" s="12">
        <v>72.760967597607745</v>
      </c>
      <c r="CH78" s="7">
        <v>17.940134177284421</v>
      </c>
      <c r="CI78" s="7">
        <v>46.786605089529488</v>
      </c>
      <c r="CJ78" s="14">
        <v>8.0342283307938445</v>
      </c>
      <c r="CK78" s="12">
        <v>7.4643721760238355</v>
      </c>
      <c r="CL78" s="7">
        <v>7.4643721760238355</v>
      </c>
      <c r="CM78" s="28"/>
      <c r="CN78" s="12">
        <v>21.340843655069257</v>
      </c>
      <c r="CO78" s="7">
        <v>25.974362508078265</v>
      </c>
      <c r="CP78" s="14">
        <v>52.684793836852471</v>
      </c>
      <c r="CQ78" s="12">
        <v>33.478786334052785</v>
      </c>
      <c r="CR78" s="28"/>
      <c r="CS78" s="26"/>
      <c r="CU78" s="28"/>
      <c r="CV78" s="12">
        <v>33.478786334052785</v>
      </c>
      <c r="CW78" s="7">
        <v>8.1759570386794955</v>
      </c>
      <c r="CX78" s="7">
        <v>25.302829295373286</v>
      </c>
      <c r="CY78" s="28"/>
      <c r="CZ78" s="12">
        <v>26.116091215963916</v>
      </c>
      <c r="DA78" s="7">
        <v>8.1759570386794955</v>
      </c>
      <c r="DB78" s="7">
        <v>17.940134177284421</v>
      </c>
      <c r="DC78" s="28"/>
      <c r="DD78" s="12">
        <v>7.3626951180888689</v>
      </c>
      <c r="DF78" s="7">
        <v>7.3626951180888689</v>
      </c>
      <c r="DG78" s="28"/>
      <c r="DH78" s="12">
        <v>17.940134177284421</v>
      </c>
      <c r="DI78" s="7">
        <v>15.538652156768364</v>
      </c>
      <c r="DJ78" s="31"/>
    </row>
    <row r="79" spans="1:114" s="42" customFormat="1" x14ac:dyDescent="0.25">
      <c r="A79" s="40"/>
      <c r="B79" s="43">
        <v>100</v>
      </c>
      <c r="C79" s="43">
        <v>127.48375492653088</v>
      </c>
      <c r="D79" s="44">
        <v>44.390741295409427</v>
      </c>
      <c r="E79" s="52" t="s">
        <v>84</v>
      </c>
      <c r="F79" s="49" t="s">
        <v>84</v>
      </c>
      <c r="G79" s="41">
        <v>297.59785398582716</v>
      </c>
      <c r="H79" s="41">
        <v>250.1273259765095</v>
      </c>
      <c r="I79" s="49" t="s">
        <v>84</v>
      </c>
      <c r="J79" s="41">
        <v>90.592739522467554</v>
      </c>
      <c r="K79" s="49" t="s">
        <v>84</v>
      </c>
      <c r="L79" s="44">
        <v>70.895251965182496</v>
      </c>
      <c r="M79" s="43" t="s">
        <v>84</v>
      </c>
      <c r="N79" s="44">
        <v>211.71181077335208</v>
      </c>
      <c r="O79" s="44">
        <v>14.628380238690159</v>
      </c>
      <c r="P79" s="45">
        <v>93.448640371067455</v>
      </c>
      <c r="Q79" s="43">
        <v>174.01173067941019</v>
      </c>
      <c r="R79" s="49" t="s">
        <v>84</v>
      </c>
      <c r="S79" s="41">
        <v>187.90868901689862</v>
      </c>
      <c r="T79" s="44">
        <v>66.780472440321844</v>
      </c>
      <c r="U79" s="43">
        <v>109.30249181483667</v>
      </c>
      <c r="V79" s="41">
        <v>36.38909809113904</v>
      </c>
      <c r="W79" s="41">
        <v>54.971414803142608</v>
      </c>
      <c r="X79" s="44">
        <v>201.3076980725229</v>
      </c>
      <c r="Y79" s="52" t="s">
        <v>84</v>
      </c>
      <c r="Z79" s="49" t="s">
        <v>84</v>
      </c>
      <c r="AA79" s="41">
        <v>93.592691915122401</v>
      </c>
      <c r="AB79" s="41">
        <v>133.12061241584868</v>
      </c>
      <c r="AC79" s="44">
        <v>84.224463149925384</v>
      </c>
      <c r="AD79" s="43">
        <v>153.91603845623715</v>
      </c>
      <c r="AE79" s="41">
        <v>190.54670336858717</v>
      </c>
      <c r="AF79" s="44">
        <v>139.75891096766088</v>
      </c>
      <c r="AG79" s="43">
        <v>100</v>
      </c>
      <c r="AH79" s="41">
        <v>36.660446127197893</v>
      </c>
      <c r="AI79" s="41">
        <v>65.456071898830942</v>
      </c>
      <c r="AJ79" s="44">
        <v>249.63615536051216</v>
      </c>
      <c r="AK79" s="43">
        <v>81.614200367488692</v>
      </c>
      <c r="AL79" s="43">
        <v>82.664447403655643</v>
      </c>
      <c r="AM79" s="51" t="s">
        <v>84</v>
      </c>
      <c r="AN79" s="44">
        <v>40.577686665155269</v>
      </c>
      <c r="AO79" s="44">
        <v>124.57365781288759</v>
      </c>
      <c r="AP79" s="44">
        <v>93.283582103738382</v>
      </c>
      <c r="AQ79" s="44">
        <v>88.785127385592759</v>
      </c>
      <c r="AR79" s="43">
        <v>110.29989052647826</v>
      </c>
      <c r="AS79" s="44">
        <v>130.01318467427757</v>
      </c>
      <c r="AT79" s="45">
        <v>99.736963182044661</v>
      </c>
      <c r="AU79" s="51" t="s">
        <v>84</v>
      </c>
      <c r="AV79" s="44">
        <v>143.89582462289025</v>
      </c>
      <c r="AW79" s="44">
        <v>367.9108040669737</v>
      </c>
      <c r="AX79" s="51" t="s">
        <v>84</v>
      </c>
      <c r="AY79" s="43">
        <v>115.59118576542889</v>
      </c>
      <c r="AZ79" s="44">
        <v>116.27887516921938</v>
      </c>
      <c r="BA79" s="45">
        <v>121.2590827609001</v>
      </c>
      <c r="BB79" s="41">
        <v>185.72174908715337</v>
      </c>
      <c r="BC79" s="41">
        <v>88.531744227929664</v>
      </c>
      <c r="BD79" s="43">
        <v>221.6802360829582</v>
      </c>
      <c r="BE79" s="44">
        <v>186.812106526458</v>
      </c>
      <c r="BF79" s="44">
        <v>477.79074981691917</v>
      </c>
      <c r="BG79" s="51" t="s">
        <v>84</v>
      </c>
      <c r="BH79" s="45">
        <v>81.045437861347722</v>
      </c>
      <c r="BI79" s="41">
        <v>112.14231263363197</v>
      </c>
      <c r="BJ79" s="41">
        <v>118.2115682218593</v>
      </c>
      <c r="BK79" s="43">
        <v>106.18007995986783</v>
      </c>
      <c r="BL79" s="44">
        <v>89.840532668853101</v>
      </c>
      <c r="BM79" s="44">
        <v>263.11120154283691</v>
      </c>
      <c r="BN79" s="44">
        <v>222.36493502937887</v>
      </c>
      <c r="BO79" s="50" t="s">
        <v>84</v>
      </c>
      <c r="BP79" s="41">
        <v>75.503981592243747</v>
      </c>
      <c r="BQ79" s="41">
        <v>60.04282715267545</v>
      </c>
      <c r="BR79" s="43">
        <v>101.08147056784969</v>
      </c>
      <c r="BS79" s="51" t="s">
        <v>84</v>
      </c>
      <c r="BT79" s="44">
        <v>638.33404628608616</v>
      </c>
      <c r="BU79" s="51" t="s">
        <v>84</v>
      </c>
      <c r="BV79" s="50" t="s">
        <v>84</v>
      </c>
      <c r="BW79" s="41">
        <v>79.238778921554541</v>
      </c>
      <c r="BX79" s="41">
        <v>39.856649800792425</v>
      </c>
      <c r="BY79" s="43">
        <v>118.62647726195199</v>
      </c>
      <c r="BZ79" s="44">
        <v>127.47685152171169</v>
      </c>
      <c r="CA79" s="44">
        <v>511.56871251448888</v>
      </c>
      <c r="CB79" s="51" t="s">
        <v>84</v>
      </c>
      <c r="CC79" s="50" t="s">
        <v>84</v>
      </c>
      <c r="CD79" s="41">
        <v>118.88990319371135</v>
      </c>
      <c r="CE79" s="41">
        <v>42.33505557673486</v>
      </c>
      <c r="CF79" s="43">
        <v>243.49377550185537</v>
      </c>
      <c r="CG79" s="49" t="s">
        <v>84</v>
      </c>
      <c r="CH79" s="41">
        <v>726.06968809270859</v>
      </c>
      <c r="CI79" s="41">
        <v>501.07454665999649</v>
      </c>
      <c r="CJ79" s="44">
        <v>50.458609315189619</v>
      </c>
      <c r="CK79" s="43">
        <v>84.701336185109014</v>
      </c>
      <c r="CL79" s="41">
        <v>138.21380932909037</v>
      </c>
      <c r="CM79" s="51" t="s">
        <v>84</v>
      </c>
      <c r="CN79" s="43">
        <v>129.00162822306442</v>
      </c>
      <c r="CO79" s="41">
        <v>104.37128696208187</v>
      </c>
      <c r="CP79" s="44">
        <v>89.951201440869028</v>
      </c>
      <c r="CQ79" s="43">
        <v>338.27799163231236</v>
      </c>
      <c r="CR79" s="51" t="s">
        <v>84</v>
      </c>
      <c r="CS79" s="52" t="s">
        <v>84</v>
      </c>
      <c r="CT79" s="49" t="s">
        <v>84</v>
      </c>
      <c r="CU79" s="56"/>
      <c r="CV79" s="43">
        <v>357.33095678548892</v>
      </c>
      <c r="CW79" s="41">
        <v>323.64840452185899</v>
      </c>
      <c r="CX79" s="41">
        <v>469.07875031182442</v>
      </c>
      <c r="CY79" s="51" t="s">
        <v>84</v>
      </c>
      <c r="CZ79" s="43">
        <v>439.02597002788372</v>
      </c>
      <c r="DA79" s="41">
        <v>481.64793557249794</v>
      </c>
      <c r="DB79" s="41">
        <v>473.91541237614723</v>
      </c>
      <c r="DC79" s="51" t="s">
        <v>84</v>
      </c>
      <c r="DD79" s="43">
        <v>158.00977562646176</v>
      </c>
      <c r="DE79" s="49" t="s">
        <v>84</v>
      </c>
      <c r="DF79" s="41">
        <v>284.91966349076409</v>
      </c>
      <c r="DG79" s="51" t="s">
        <v>84</v>
      </c>
      <c r="DH79" s="43">
        <v>747.86556748648161</v>
      </c>
      <c r="DI79" s="41">
        <v>221.20068870344008</v>
      </c>
      <c r="DJ79" s="50" t="s">
        <v>84</v>
      </c>
    </row>
    <row r="80" spans="1:114" ht="30" x14ac:dyDescent="0.25">
      <c r="A80" s="5" t="s">
        <v>370</v>
      </c>
      <c r="B80" s="11">
        <v>431.04288864135742</v>
      </c>
      <c r="C80" s="11">
        <v>209.95149040222168</v>
      </c>
      <c r="D80" s="13">
        <v>221.09139823913574</v>
      </c>
      <c r="E80" s="11">
        <v>67.133018493652344</v>
      </c>
      <c r="F80" s="6">
        <v>87.340373992919922</v>
      </c>
      <c r="G80" s="6">
        <v>144.32973480224609</v>
      </c>
      <c r="H80" s="6">
        <v>231.67010879516602</v>
      </c>
      <c r="I80" s="23" t="s">
        <v>84</v>
      </c>
      <c r="J80" s="6">
        <v>132.23976135253906</v>
      </c>
      <c r="K80" s="23" t="s">
        <v>84</v>
      </c>
      <c r="L80" s="13">
        <v>132.23976135253906</v>
      </c>
      <c r="M80" s="11">
        <v>103.25124740600586</v>
      </c>
      <c r="N80" s="13">
        <v>195.5518798828125</v>
      </c>
      <c r="O80" s="13">
        <v>62.048681259155273</v>
      </c>
      <c r="P80" s="20">
        <v>70.191080093383789</v>
      </c>
      <c r="Q80" s="11">
        <v>39.797710418701172</v>
      </c>
      <c r="R80" s="6">
        <v>27.673917770385742</v>
      </c>
      <c r="S80" s="6">
        <v>228.29320335388184</v>
      </c>
      <c r="T80" s="13">
        <v>135.27805709838867</v>
      </c>
      <c r="U80" s="11">
        <v>122.83883476257324</v>
      </c>
      <c r="V80" s="6">
        <v>157.29925155639648</v>
      </c>
      <c r="W80" s="6">
        <v>123.23088455200195</v>
      </c>
      <c r="X80" s="13">
        <v>27.673917770385742</v>
      </c>
      <c r="Y80" s="11">
        <v>67.133018493652344</v>
      </c>
      <c r="Z80" s="6">
        <v>27.673917770385742</v>
      </c>
      <c r="AA80" s="6">
        <v>83.448455810546875</v>
      </c>
      <c r="AB80" s="6">
        <v>190.40740203857422</v>
      </c>
      <c r="AC80" s="13">
        <v>62.380094528198242</v>
      </c>
      <c r="AD80" s="11">
        <v>310.92691993713379</v>
      </c>
      <c r="AE80" s="6">
        <v>82.633716583251953</v>
      </c>
      <c r="AF80" s="13">
        <v>228.29320335388184</v>
      </c>
      <c r="AG80" s="11">
        <v>431.04288864135742</v>
      </c>
      <c r="AH80" s="6">
        <v>184.00846862792969</v>
      </c>
      <c r="AI80" s="6">
        <v>180.74712562561035</v>
      </c>
      <c r="AJ80" s="13">
        <v>66.287294387817383</v>
      </c>
      <c r="AK80" s="11">
        <v>297.28738021850586</v>
      </c>
      <c r="AL80" s="11">
        <v>297.28738021850586</v>
      </c>
      <c r="AM80" s="27" t="s">
        <v>84</v>
      </c>
      <c r="AN80" s="13">
        <v>182.82413482666016</v>
      </c>
      <c r="AO80" s="13">
        <v>114.4632453918457</v>
      </c>
      <c r="AP80" s="13">
        <v>249.9571533203125</v>
      </c>
      <c r="AQ80" s="13">
        <v>177.50660705566406</v>
      </c>
      <c r="AR80" s="11">
        <v>125.04195594787598</v>
      </c>
      <c r="AS80" s="13">
        <v>26.489583969116211</v>
      </c>
      <c r="AT80" s="20">
        <v>98.552371978759766</v>
      </c>
      <c r="AU80" s="13">
        <v>125.04195594787598</v>
      </c>
      <c r="AV80" s="13">
        <v>51.222145080566406</v>
      </c>
      <c r="AW80" s="13">
        <v>51.222145080566406</v>
      </c>
      <c r="AX80" s="27" t="s">
        <v>84</v>
      </c>
      <c r="AY80" s="11">
        <v>431.04288864135742</v>
      </c>
      <c r="AZ80" s="13">
        <v>360.85180854797363</v>
      </c>
      <c r="BA80" s="20">
        <v>431.04288864135742</v>
      </c>
      <c r="BB80" s="6">
        <v>160.56974983215332</v>
      </c>
      <c r="BC80" s="23" t="s">
        <v>84</v>
      </c>
      <c r="BD80" s="11">
        <v>160.56974983215332</v>
      </c>
      <c r="BE80" s="13">
        <v>78.954235076904297</v>
      </c>
      <c r="BF80" s="27" t="s">
        <v>84</v>
      </c>
      <c r="BG80" s="13">
        <v>51.222145080566406</v>
      </c>
      <c r="BH80" s="20">
        <v>30.393369674682617</v>
      </c>
      <c r="BI80" s="6">
        <v>328.01935958862305</v>
      </c>
      <c r="BJ80" s="6">
        <v>26.158170700073242</v>
      </c>
      <c r="BK80" s="11">
        <v>301.8611888885498</v>
      </c>
      <c r="BL80" s="13">
        <v>62.607812881469727</v>
      </c>
      <c r="BM80" s="13">
        <v>42.836006164550781</v>
      </c>
      <c r="BN80" s="13">
        <v>97.864997863769531</v>
      </c>
      <c r="BO80" s="20">
        <v>98.552371978759766</v>
      </c>
      <c r="BP80" s="6">
        <v>94.058151245117188</v>
      </c>
      <c r="BQ80" s="6">
        <v>42.836006164550781</v>
      </c>
      <c r="BR80" s="11">
        <v>51.222145080566406</v>
      </c>
      <c r="BS80" s="27" t="s">
        <v>84</v>
      </c>
      <c r="BT80" s="27" t="s">
        <v>84</v>
      </c>
      <c r="BU80" s="27" t="s">
        <v>84</v>
      </c>
      <c r="BV80" s="20">
        <v>51.222145080566406</v>
      </c>
      <c r="BW80" s="6">
        <v>207.89997673034668</v>
      </c>
      <c r="BX80" s="23" t="s">
        <v>84</v>
      </c>
      <c r="BY80" s="11">
        <v>207.89997673034668</v>
      </c>
      <c r="BZ80" s="13">
        <v>130.1763801574707</v>
      </c>
      <c r="CA80" s="13">
        <v>30.393369674682617</v>
      </c>
      <c r="CB80" s="27" t="s">
        <v>84</v>
      </c>
      <c r="CC80" s="20">
        <v>47.330226898193359</v>
      </c>
      <c r="CD80" s="6">
        <v>404.88471794128418</v>
      </c>
      <c r="CE80" s="23" t="s">
        <v>84</v>
      </c>
      <c r="CF80" s="11">
        <v>404.88471794128418</v>
      </c>
      <c r="CG80" s="6">
        <v>26.489583969116211</v>
      </c>
      <c r="CH80" s="6">
        <v>51.222145080566406</v>
      </c>
      <c r="CI80" s="6">
        <v>169.87373733520508</v>
      </c>
      <c r="CJ80" s="13">
        <v>157.29925155639648</v>
      </c>
      <c r="CK80" s="11">
        <v>145.18335723876953</v>
      </c>
      <c r="CL80" s="6">
        <v>118.69377326965332</v>
      </c>
      <c r="CM80" s="13">
        <v>26.489583969116211</v>
      </c>
      <c r="CN80" s="11">
        <v>283.15264892578125</v>
      </c>
      <c r="CO80" s="6">
        <v>94.058151245117188</v>
      </c>
      <c r="CP80" s="13">
        <v>53.832088470458984</v>
      </c>
      <c r="CQ80" s="11">
        <v>77.711729049682617</v>
      </c>
      <c r="CR80" s="27" t="s">
        <v>84</v>
      </c>
      <c r="CS80" s="25" t="s">
        <v>84</v>
      </c>
      <c r="CT80" s="23" t="s">
        <v>84</v>
      </c>
      <c r="CU80" s="27" t="s">
        <v>84</v>
      </c>
      <c r="CV80" s="11">
        <v>77.711729049682617</v>
      </c>
      <c r="CW80" s="23" t="s">
        <v>84</v>
      </c>
      <c r="CX80" s="6">
        <v>26.489583969116211</v>
      </c>
      <c r="CY80" s="13">
        <v>51.222145080566406</v>
      </c>
      <c r="CZ80" s="11">
        <v>77.711729049682617</v>
      </c>
      <c r="DA80" s="6">
        <v>26.489583969116211</v>
      </c>
      <c r="DB80" s="6">
        <v>51.222145080566406</v>
      </c>
      <c r="DC80" s="27" t="s">
        <v>84</v>
      </c>
      <c r="DD80" s="11">
        <v>77.711729049682617</v>
      </c>
      <c r="DE80" s="23" t="s">
        <v>84</v>
      </c>
      <c r="DF80" s="6">
        <v>26.489583969116211</v>
      </c>
      <c r="DG80" s="13">
        <v>51.222145080566406</v>
      </c>
      <c r="DH80" s="25" t="s">
        <v>84</v>
      </c>
      <c r="DI80" s="6">
        <v>77.711729049682617</v>
      </c>
      <c r="DJ80" s="30" t="s">
        <v>84</v>
      </c>
    </row>
    <row r="81" spans="1:114" x14ac:dyDescent="0.25">
      <c r="A81" s="5"/>
      <c r="B81" s="12">
        <v>4.2905323348773479</v>
      </c>
      <c r="C81" s="12">
        <v>3.1226769771917642</v>
      </c>
      <c r="D81" s="14">
        <v>6.6535126077216438</v>
      </c>
      <c r="E81" s="12">
        <v>24.357683956657663</v>
      </c>
      <c r="F81" s="7">
        <v>18.520488127021462</v>
      </c>
      <c r="G81" s="7">
        <v>5.808394657414806</v>
      </c>
      <c r="H81" s="7">
        <v>7.836130345101469</v>
      </c>
      <c r="J81" s="7">
        <v>4.5181471106051339</v>
      </c>
      <c r="L81" s="14">
        <v>3.5357709625579008</v>
      </c>
      <c r="M81" s="12">
        <v>23.465116206690617</v>
      </c>
      <c r="N81" s="14">
        <v>5.5985761599638382</v>
      </c>
      <c r="O81" s="14">
        <v>1.7568162005730779</v>
      </c>
      <c r="P81" s="21">
        <v>3.0724492713039813</v>
      </c>
      <c r="Q81" s="12">
        <v>9.2349388387061957</v>
      </c>
      <c r="R81" s="7">
        <v>1.964546937374646</v>
      </c>
      <c r="S81" s="7">
        <v>7.2465998619717027</v>
      </c>
      <c r="T81" s="14">
        <v>2.6753775034587082</v>
      </c>
      <c r="U81" s="12">
        <v>5.2062547549730533</v>
      </c>
      <c r="V81" s="7">
        <v>7.0916039394339618</v>
      </c>
      <c r="W81" s="7">
        <v>4.1466319927990485</v>
      </c>
      <c r="X81" s="14">
        <v>1.1082912127608928</v>
      </c>
      <c r="Y81" s="12">
        <v>34.980419750693834</v>
      </c>
      <c r="Z81" s="7">
        <v>6.0397613956103173</v>
      </c>
      <c r="AA81" s="7">
        <v>4.3333647995935909</v>
      </c>
      <c r="AB81" s="7">
        <v>4.6715949460085993</v>
      </c>
      <c r="AC81" s="14">
        <v>1.8642604576611079</v>
      </c>
      <c r="AD81" s="12">
        <v>7.1906049053211145</v>
      </c>
      <c r="AE81" s="7">
        <v>6.8556491064372587</v>
      </c>
      <c r="AF81" s="14">
        <v>7.3200596110760712</v>
      </c>
      <c r="AG81" s="12">
        <v>4.2905323348773479</v>
      </c>
      <c r="AH81" s="7">
        <v>4.1422687295180483</v>
      </c>
      <c r="AI81" s="7">
        <v>5.9743386195238779</v>
      </c>
      <c r="AJ81" s="14">
        <v>2.570503321625504</v>
      </c>
      <c r="AK81" s="12">
        <v>3.9774811455370847</v>
      </c>
      <c r="AL81" s="12">
        <v>4.0286651033005727</v>
      </c>
      <c r="AM81" s="28"/>
      <c r="AN81" s="14">
        <v>9.1910967108765913</v>
      </c>
      <c r="AO81" s="14">
        <v>2.6940005615868574</v>
      </c>
      <c r="AP81" s="14">
        <v>3.8224050884662053</v>
      </c>
      <c r="AQ81" s="14">
        <v>11.905029773926254</v>
      </c>
      <c r="AR81" s="12">
        <v>10.978001988978008</v>
      </c>
      <c r="AS81" s="14">
        <v>6.6659195117888439</v>
      </c>
      <c r="AT81" s="21">
        <v>13.28853484910068</v>
      </c>
      <c r="AU81" s="14">
        <v>20.294195264912503</v>
      </c>
      <c r="AV81" s="14">
        <v>5.8667613137655579</v>
      </c>
      <c r="AW81" s="14">
        <v>15.000052141006643</v>
      </c>
      <c r="AX81" s="28"/>
      <c r="AY81" s="12">
        <v>4.9594772015338684</v>
      </c>
      <c r="AZ81" s="14">
        <v>8.951902415204172</v>
      </c>
      <c r="BA81" s="21">
        <v>5.2026601548321043</v>
      </c>
      <c r="BB81" s="7">
        <v>4.7263661153004888</v>
      </c>
      <c r="BD81" s="12">
        <v>6.4750333238330553</v>
      </c>
      <c r="BE81" s="14">
        <v>9.5353621554482881</v>
      </c>
      <c r="BF81" s="28"/>
      <c r="BG81" s="14">
        <v>21.501588045785379</v>
      </c>
      <c r="BH81" s="21">
        <v>4.3011448646793404</v>
      </c>
      <c r="BI81" s="7">
        <v>4.7603242722335493</v>
      </c>
      <c r="BJ81" s="7">
        <v>0.7660460233114994</v>
      </c>
      <c r="BK81" s="12">
        <v>8.6841689575723073</v>
      </c>
      <c r="BL81" s="14">
        <v>6.8478295990171727</v>
      </c>
      <c r="BM81" s="14">
        <v>7.2862665462887293</v>
      </c>
      <c r="BN81" s="14">
        <v>16.453839879448967</v>
      </c>
      <c r="BO81" s="21">
        <v>7.1464692744810527</v>
      </c>
      <c r="BP81" s="7">
        <v>4.3608284864203215</v>
      </c>
      <c r="BQ81" s="7">
        <v>3.1865198644540302</v>
      </c>
      <c r="BR81" s="12">
        <v>6.3034949250553201</v>
      </c>
      <c r="BS81" s="28"/>
      <c r="BT81" s="28"/>
      <c r="BU81" s="28"/>
      <c r="BV81" s="21">
        <v>12.70512501517285</v>
      </c>
      <c r="BW81" s="7">
        <v>5.6015706523810849</v>
      </c>
      <c r="BY81" s="12">
        <v>11.203933450285088</v>
      </c>
      <c r="BZ81" s="14">
        <v>20.559381439518916</v>
      </c>
      <c r="CA81" s="14">
        <v>11.153071209929276</v>
      </c>
      <c r="CB81" s="28"/>
      <c r="CC81" s="21">
        <v>6.3372667311819137</v>
      </c>
      <c r="CD81" s="7">
        <v>5.1326932599514183</v>
      </c>
      <c r="CF81" s="12">
        <v>13.486879512920108</v>
      </c>
      <c r="CG81" s="7">
        <v>12.255079671508611</v>
      </c>
      <c r="CH81" s="7">
        <v>20.634838589513439</v>
      </c>
      <c r="CI81" s="7">
        <v>18.109136632327886</v>
      </c>
      <c r="CJ81" s="14">
        <v>9.8335075989446459</v>
      </c>
      <c r="CK81" s="12">
        <v>16.398514411148359</v>
      </c>
      <c r="CL81" s="7">
        <v>21.876446688909894</v>
      </c>
      <c r="CM81" s="14">
        <v>6.9768959929775347</v>
      </c>
      <c r="CN81" s="12">
        <v>17.037070927170479</v>
      </c>
      <c r="CO81" s="7">
        <v>3.7620388338455006</v>
      </c>
      <c r="CP81" s="14">
        <v>0.91485782559627271</v>
      </c>
      <c r="CQ81" s="12">
        <v>7.8159415798055996</v>
      </c>
      <c r="CR81" s="28"/>
      <c r="CS81" s="26"/>
      <c r="CU81" s="28"/>
      <c r="CV81" s="12">
        <v>8.2561619495693037</v>
      </c>
      <c r="CX81" s="7">
        <v>4.8881272855488493</v>
      </c>
      <c r="CY81" s="14">
        <v>35.191998197257611</v>
      </c>
      <c r="CZ81" s="12">
        <v>13.003471228406363</v>
      </c>
      <c r="DA81" s="7">
        <v>15.533056959123678</v>
      </c>
      <c r="DB81" s="7">
        <v>13.46863558669294</v>
      </c>
      <c r="DC81" s="28"/>
      <c r="DD81" s="12">
        <v>16.600623730743212</v>
      </c>
      <c r="DF81" s="7">
        <v>10.203553312832486</v>
      </c>
      <c r="DG81" s="14">
        <v>51.859348145973904</v>
      </c>
      <c r="DH81" s="26"/>
      <c r="DI81" s="7">
        <v>11.01159922926397</v>
      </c>
      <c r="DJ81" s="31"/>
    </row>
    <row r="82" spans="1:114" x14ac:dyDescent="0.25">
      <c r="A82" s="5"/>
      <c r="B82" s="12">
        <v>100</v>
      </c>
      <c r="C82" s="12">
        <v>48.707795891027587</v>
      </c>
      <c r="D82" s="14">
        <v>51.292204108972413</v>
      </c>
      <c r="E82" s="12">
        <v>15.574556561008327</v>
      </c>
      <c r="F82" s="7">
        <v>20.262571612819283</v>
      </c>
      <c r="G82" s="7">
        <v>33.483845483954475</v>
      </c>
      <c r="H82" s="7">
        <v>53.746417096773754</v>
      </c>
      <c r="J82" s="7">
        <v>30.679026342217913</v>
      </c>
      <c r="L82" s="14">
        <v>30.679026342217913</v>
      </c>
      <c r="M82" s="12">
        <v>23.953822259184623</v>
      </c>
      <c r="N82" s="14">
        <v>45.367151398597464</v>
      </c>
      <c r="O82" s="14">
        <v>14.395013325641923</v>
      </c>
      <c r="P82" s="21">
        <v>16.28401301657599</v>
      </c>
      <c r="Q82" s="12">
        <v>9.232888760592509</v>
      </c>
      <c r="R82" s="7">
        <v>6.4202237177867927</v>
      </c>
      <c r="S82" s="7">
        <v>52.96299031250917</v>
      </c>
      <c r="T82" s="14">
        <v>31.383897209111527</v>
      </c>
      <c r="U82" s="12">
        <v>28.498053905902481</v>
      </c>
      <c r="V82" s="7">
        <v>36.492714693009333</v>
      </c>
      <c r="W82" s="7">
        <v>28.5890076833014</v>
      </c>
      <c r="X82" s="14">
        <v>6.4202237177867927</v>
      </c>
      <c r="Y82" s="12">
        <v>15.574556561008327</v>
      </c>
      <c r="Z82" s="7">
        <v>6.4202237177867927</v>
      </c>
      <c r="AA82" s="7">
        <v>19.359664202691178</v>
      </c>
      <c r="AB82" s="7">
        <v>44.173655813864912</v>
      </c>
      <c r="AC82" s="14">
        <v>14.471899704648797</v>
      </c>
      <c r="AD82" s="12">
        <v>72.133638700587795</v>
      </c>
      <c r="AE82" s="7">
        <v>19.170648388078632</v>
      </c>
      <c r="AF82" s="14">
        <v>52.96299031250917</v>
      </c>
      <c r="AG82" s="12">
        <v>100</v>
      </c>
      <c r="AH82" s="7">
        <v>42.689132213252009</v>
      </c>
      <c r="AI82" s="7">
        <v>41.932515391988801</v>
      </c>
      <c r="AJ82" s="14">
        <v>15.37835239475919</v>
      </c>
      <c r="AK82" s="12">
        <v>100</v>
      </c>
      <c r="AL82" s="12">
        <v>100</v>
      </c>
      <c r="AM82" s="28"/>
      <c r="AN82" s="14">
        <v>61.49744220299047</v>
      </c>
      <c r="AO82" s="14">
        <v>38.502557797009537</v>
      </c>
      <c r="AP82" s="14">
        <v>84.079301696760325</v>
      </c>
      <c r="AQ82" s="14">
        <v>59.708759559587399</v>
      </c>
      <c r="AR82" s="12">
        <v>42.060970047221744</v>
      </c>
      <c r="AS82" s="14">
        <v>8.9104300188075243</v>
      </c>
      <c r="AT82" s="21">
        <v>33.15054002841422</v>
      </c>
      <c r="AU82" s="14">
        <v>42.060970047221744</v>
      </c>
      <c r="AV82" s="14">
        <v>17.229841725174541</v>
      </c>
      <c r="AW82" s="14">
        <v>17.229841725174541</v>
      </c>
      <c r="AX82" s="28"/>
      <c r="AY82" s="12">
        <v>100</v>
      </c>
      <c r="AZ82" s="14">
        <v>83.715986983424003</v>
      </c>
      <c r="BA82" s="21">
        <v>100</v>
      </c>
      <c r="BB82" s="7">
        <v>37.251455496288891</v>
      </c>
      <c r="BD82" s="12">
        <v>37.251455496288891</v>
      </c>
      <c r="BE82" s="14">
        <v>18.317025325662421</v>
      </c>
      <c r="BF82" s="28"/>
      <c r="BG82" s="14">
        <v>11.883305914642985</v>
      </c>
      <c r="BH82" s="21">
        <v>7.0511242559834804</v>
      </c>
      <c r="BI82" s="7">
        <v>76.099007368509561</v>
      </c>
      <c r="BJ82" s="7">
        <v>6.0685772551598092</v>
      </c>
      <c r="BK82" s="12">
        <v>70.030430113349752</v>
      </c>
      <c r="BL82" s="14">
        <v>14.524729332342979</v>
      </c>
      <c r="BM82" s="14">
        <v>9.9377596274861215</v>
      </c>
      <c r="BN82" s="14">
        <v>22.70423673436278</v>
      </c>
      <c r="BO82" s="21">
        <v>22.86370441915787</v>
      </c>
      <c r="BP82" s="7">
        <v>21.821065542129109</v>
      </c>
      <c r="BQ82" s="7">
        <v>9.9377596274861215</v>
      </c>
      <c r="BR82" s="12">
        <v>11.883305914642985</v>
      </c>
      <c r="BS82" s="28"/>
      <c r="BT82" s="28"/>
      <c r="BU82" s="28"/>
      <c r="BV82" s="21">
        <v>11.883305914642985</v>
      </c>
      <c r="BW82" s="7">
        <v>48.231854000803771</v>
      </c>
      <c r="BY82" s="12">
        <v>48.231854000803771</v>
      </c>
      <c r="BZ82" s="14">
        <v>30.200331240305406</v>
      </c>
      <c r="CA82" s="14">
        <v>7.0511242559834804</v>
      </c>
      <c r="CB82" s="28"/>
      <c r="CC82" s="21">
        <v>10.980398504514882</v>
      </c>
      <c r="CD82" s="7">
        <v>93.931422744840191</v>
      </c>
      <c r="CF82" s="12">
        <v>93.931422744840191</v>
      </c>
      <c r="CG82" s="7">
        <v>6.1454636341666831</v>
      </c>
      <c r="CH82" s="7">
        <v>11.883305914642985</v>
      </c>
      <c r="CI82" s="7">
        <v>39.409938503021195</v>
      </c>
      <c r="CJ82" s="14">
        <v>36.492714693009333</v>
      </c>
      <c r="CK82" s="12">
        <v>33.681882027188969</v>
      </c>
      <c r="CL82" s="7">
        <v>27.536418393022288</v>
      </c>
      <c r="CM82" s="14">
        <v>6.1454636341666831</v>
      </c>
      <c r="CN82" s="12">
        <v>65.690133484924289</v>
      </c>
      <c r="CO82" s="7">
        <v>21.821065542129109</v>
      </c>
      <c r="CP82" s="14">
        <v>12.488800972946603</v>
      </c>
      <c r="CQ82" s="12">
        <v>18.02876954880967</v>
      </c>
      <c r="CR82" s="28"/>
      <c r="CS82" s="26"/>
      <c r="CU82" s="28"/>
      <c r="CV82" s="12">
        <v>18.02876954880967</v>
      </c>
      <c r="CX82" s="7">
        <v>6.1454636341666831</v>
      </c>
      <c r="CY82" s="14">
        <v>11.883305914642985</v>
      </c>
      <c r="CZ82" s="12">
        <v>18.02876954880967</v>
      </c>
      <c r="DA82" s="7">
        <v>6.1454636341666831</v>
      </c>
      <c r="DB82" s="7">
        <v>11.883305914642985</v>
      </c>
      <c r="DC82" s="28"/>
      <c r="DD82" s="12">
        <v>18.02876954880967</v>
      </c>
      <c r="DF82" s="7">
        <v>6.1454636341666831</v>
      </c>
      <c r="DG82" s="14">
        <v>11.883305914642985</v>
      </c>
      <c r="DH82" s="26"/>
      <c r="DI82" s="7">
        <v>18.02876954880967</v>
      </c>
      <c r="DJ82" s="31"/>
    </row>
    <row r="83" spans="1:114" s="42" customFormat="1" x14ac:dyDescent="0.25">
      <c r="A83" s="40"/>
      <c r="B83" s="43">
        <v>100</v>
      </c>
      <c r="C83" s="43">
        <v>72.780641968545638</v>
      </c>
      <c r="D83" s="44">
        <v>155.07429121640322</v>
      </c>
      <c r="E83" s="43">
        <v>567.70773544010524</v>
      </c>
      <c r="F83" s="41">
        <v>431.65944646239103</v>
      </c>
      <c r="G83" s="41">
        <v>135.37701627835065</v>
      </c>
      <c r="H83" s="41">
        <v>182.63771796805437</v>
      </c>
      <c r="I83" s="49" t="s">
        <v>84</v>
      </c>
      <c r="J83" s="41">
        <v>105.30504743846181</v>
      </c>
      <c r="K83" s="49" t="s">
        <v>84</v>
      </c>
      <c r="L83" s="44">
        <v>82.408677678896382</v>
      </c>
      <c r="M83" s="43">
        <v>546.90454179647634</v>
      </c>
      <c r="N83" s="44">
        <v>130.48674903236414</v>
      </c>
      <c r="O83" s="44">
        <v>40.946345661867603</v>
      </c>
      <c r="P83" s="45">
        <v>71.609978238092282</v>
      </c>
      <c r="Q83" s="43">
        <v>215.23993103690691</v>
      </c>
      <c r="R83" s="41">
        <v>45.787953196507161</v>
      </c>
      <c r="S83" s="41">
        <v>168.8974536577839</v>
      </c>
      <c r="T83" s="44">
        <v>62.355374453440362</v>
      </c>
      <c r="U83" s="43">
        <v>121.34286257795755</v>
      </c>
      <c r="V83" s="41">
        <v>165.28494335742343</v>
      </c>
      <c r="W83" s="41">
        <v>96.646095849026779</v>
      </c>
      <c r="X83" s="44">
        <v>25.831088691528887</v>
      </c>
      <c r="Y83" s="43">
        <v>815.29323217870149</v>
      </c>
      <c r="Z83" s="41">
        <v>140.76951119826427</v>
      </c>
      <c r="AA83" s="41">
        <v>100.99830187429335</v>
      </c>
      <c r="AB83" s="41">
        <v>108.88147626889157</v>
      </c>
      <c r="AC83" s="44">
        <v>43.450563057332161</v>
      </c>
      <c r="AD83" s="43">
        <v>167.5923718572015</v>
      </c>
      <c r="AE83" s="41">
        <v>159.7855131100705</v>
      </c>
      <c r="AF83" s="44">
        <v>170.60958966727674</v>
      </c>
      <c r="AG83" s="43">
        <v>100</v>
      </c>
      <c r="AH83" s="41">
        <v>96.544400699324001</v>
      </c>
      <c r="AI83" s="41">
        <v>139.24469397326345</v>
      </c>
      <c r="AJ83" s="44">
        <v>59.911058139105855</v>
      </c>
      <c r="AK83" s="43">
        <v>92.703674861147206</v>
      </c>
      <c r="AL83" s="43">
        <v>93.896626079517461</v>
      </c>
      <c r="AM83" s="51" t="s">
        <v>84</v>
      </c>
      <c r="AN83" s="44">
        <v>214.21809681197365</v>
      </c>
      <c r="AO83" s="44">
        <v>62.789424512375106</v>
      </c>
      <c r="AP83" s="44">
        <v>89.089296854710113</v>
      </c>
      <c r="AQ83" s="44">
        <v>277.47209075086903</v>
      </c>
      <c r="AR83" s="43">
        <v>255.8657325511528</v>
      </c>
      <c r="AS83" s="44">
        <v>155.36346055714787</v>
      </c>
      <c r="AT83" s="45">
        <v>309.71762503872509</v>
      </c>
      <c r="AU83" s="44">
        <v>472.999471416235</v>
      </c>
      <c r="AV83" s="44">
        <v>136.73737559498591</v>
      </c>
      <c r="AW83" s="44">
        <v>349.6081830935658</v>
      </c>
      <c r="AX83" s="51" t="s">
        <v>84</v>
      </c>
      <c r="AY83" s="43">
        <v>115.59118576542889</v>
      </c>
      <c r="AZ83" s="44">
        <v>208.64316398305567</v>
      </c>
      <c r="BA83" s="45">
        <v>121.25908276090014</v>
      </c>
      <c r="BB83" s="41">
        <v>110.15803509695725</v>
      </c>
      <c r="BC83" s="49" t="s">
        <v>84</v>
      </c>
      <c r="BD83" s="43">
        <v>150.91445113227786</v>
      </c>
      <c r="BE83" s="44">
        <v>222.24193669247509</v>
      </c>
      <c r="BF83" s="51" t="s">
        <v>84</v>
      </c>
      <c r="BG83" s="44">
        <v>501.14033335679397</v>
      </c>
      <c r="BH83" s="45">
        <v>100.24734762434313</v>
      </c>
      <c r="BI83" s="41">
        <v>110.94950231553567</v>
      </c>
      <c r="BJ83" s="41">
        <v>17.854335162198424</v>
      </c>
      <c r="BK83" s="43">
        <v>202.40306516232232</v>
      </c>
      <c r="BL83" s="44">
        <v>159.60326282479653</v>
      </c>
      <c r="BM83" s="44">
        <v>169.82197027299691</v>
      </c>
      <c r="BN83" s="44">
        <v>383.49180463452512</v>
      </c>
      <c r="BO83" s="45">
        <v>166.5636969190991</v>
      </c>
      <c r="BP83" s="41">
        <v>101.63840162609992</v>
      </c>
      <c r="BQ83" s="41">
        <v>74.268636517457281</v>
      </c>
      <c r="BR83" s="43">
        <v>146.9163831679995</v>
      </c>
      <c r="BS83" s="51" t="s">
        <v>84</v>
      </c>
      <c r="BT83" s="51" t="s">
        <v>84</v>
      </c>
      <c r="BU83" s="51" t="s">
        <v>84</v>
      </c>
      <c r="BV83" s="45">
        <v>296.12001550236653</v>
      </c>
      <c r="BW83" s="41">
        <v>130.55654205997763</v>
      </c>
      <c r="BX83" s="49" t="s">
        <v>84</v>
      </c>
      <c r="BY83" s="43">
        <v>261.13154675957878</v>
      </c>
      <c r="BZ83" s="44">
        <v>479.1802003773185</v>
      </c>
      <c r="CA83" s="44">
        <v>259.94609385103502</v>
      </c>
      <c r="CB83" s="51" t="s">
        <v>84</v>
      </c>
      <c r="CC83" s="45">
        <v>147.70350708388438</v>
      </c>
      <c r="CD83" s="41">
        <v>119.62835516302303</v>
      </c>
      <c r="CE83" s="49" t="s">
        <v>84</v>
      </c>
      <c r="CF83" s="43">
        <v>314.34047013901954</v>
      </c>
      <c r="CG83" s="41">
        <v>285.63074963654697</v>
      </c>
      <c r="CH83" s="41">
        <v>480.93889007139535</v>
      </c>
      <c r="CI83" s="41">
        <v>422.07202321074141</v>
      </c>
      <c r="CJ83" s="44">
        <v>229.19085165747276</v>
      </c>
      <c r="CK83" s="43">
        <v>382.20232668674521</v>
      </c>
      <c r="CL83" s="41">
        <v>509.87721292945969</v>
      </c>
      <c r="CM83" s="44">
        <v>162.61143020093289</v>
      </c>
      <c r="CN83" s="43">
        <v>397.08524717731819</v>
      </c>
      <c r="CO83" s="41">
        <v>87.682332638871614</v>
      </c>
      <c r="CP83" s="44">
        <v>21.322711360533901</v>
      </c>
      <c r="CQ83" s="43">
        <v>182.16717576675791</v>
      </c>
      <c r="CR83" s="51" t="s">
        <v>84</v>
      </c>
      <c r="CS83" s="52" t="s">
        <v>84</v>
      </c>
      <c r="CT83" s="49" t="s">
        <v>84</v>
      </c>
      <c r="CU83" s="56"/>
      <c r="CV83" s="43">
        <v>192.42744967694833</v>
      </c>
      <c r="CW83" s="49" t="s">
        <v>84</v>
      </c>
      <c r="CX83" s="41">
        <v>113.9282239132358</v>
      </c>
      <c r="CY83" s="44">
        <v>820.22451878954621</v>
      </c>
      <c r="CZ83" s="43">
        <v>303.07360983396688</v>
      </c>
      <c r="DA83" s="41">
        <v>362.03099631383424</v>
      </c>
      <c r="DB83" s="41">
        <v>313.91525655703896</v>
      </c>
      <c r="DC83" s="51" t="s">
        <v>84</v>
      </c>
      <c r="DD83" s="43">
        <v>386.91291511307929</v>
      </c>
      <c r="DE83" s="49" t="s">
        <v>84</v>
      </c>
      <c r="DF83" s="41">
        <v>237.81555565701552</v>
      </c>
      <c r="DG83" s="44">
        <v>1208.6926306186758</v>
      </c>
      <c r="DH83" s="52" t="s">
        <v>84</v>
      </c>
      <c r="DI83" s="41">
        <v>256.64878783808899</v>
      </c>
      <c r="DJ83" s="50" t="s">
        <v>84</v>
      </c>
    </row>
    <row r="84" spans="1:114" x14ac:dyDescent="0.25">
      <c r="A84" s="5" t="s">
        <v>371</v>
      </c>
      <c r="B84" s="11">
        <v>377.31289482116699</v>
      </c>
      <c r="C84" s="11">
        <v>223.61944007873535</v>
      </c>
      <c r="D84" s="13">
        <v>153.69345474243164</v>
      </c>
      <c r="E84" s="25" t="s">
        <v>84</v>
      </c>
      <c r="F84" s="23" t="s">
        <v>84</v>
      </c>
      <c r="G84" s="6">
        <v>160.24747657775879</v>
      </c>
      <c r="H84" s="6">
        <v>160.24747657775879</v>
      </c>
      <c r="I84" s="6">
        <v>31.787721633911133</v>
      </c>
      <c r="J84" s="6">
        <v>185.27769660949707</v>
      </c>
      <c r="K84" s="23" t="s">
        <v>84</v>
      </c>
      <c r="L84" s="13">
        <v>185.27769660949707</v>
      </c>
      <c r="M84" s="11" t="s">
        <v>84</v>
      </c>
      <c r="N84" s="13">
        <v>160.24747657775879</v>
      </c>
      <c r="O84" s="13">
        <v>186.67204856872559</v>
      </c>
      <c r="P84" s="20">
        <v>30.393369674682617</v>
      </c>
      <c r="Q84" s="25" t="s">
        <v>84</v>
      </c>
      <c r="R84" s="6">
        <v>63.5272216796875</v>
      </c>
      <c r="S84" s="6">
        <v>149.19919204711914</v>
      </c>
      <c r="T84" s="13">
        <v>164.58648109436035</v>
      </c>
      <c r="U84" s="11">
        <v>112.34954833984375</v>
      </c>
      <c r="V84" s="6">
        <v>90.166233062744141</v>
      </c>
      <c r="W84" s="6">
        <v>174.7971134185791</v>
      </c>
      <c r="X84" s="27" t="s">
        <v>84</v>
      </c>
      <c r="Y84" s="25" t="s">
        <v>84</v>
      </c>
      <c r="Z84" s="23" t="s">
        <v>84</v>
      </c>
      <c r="AA84" s="6">
        <v>79.117948532104492</v>
      </c>
      <c r="AB84" s="6">
        <v>164.80379104614258</v>
      </c>
      <c r="AC84" s="13">
        <v>133.39115524291992</v>
      </c>
      <c r="AD84" s="11">
        <v>176.49073219299316</v>
      </c>
      <c r="AE84" s="6">
        <v>42.836006164550781</v>
      </c>
      <c r="AF84" s="13">
        <v>133.65472602844238</v>
      </c>
      <c r="AG84" s="11">
        <v>377.31289482116699</v>
      </c>
      <c r="AH84" s="6">
        <v>86.427665710449219</v>
      </c>
      <c r="AI84" s="6">
        <v>205.18852233886719</v>
      </c>
      <c r="AJ84" s="13">
        <v>85.696706771850586</v>
      </c>
      <c r="AK84" s="11">
        <v>267.43735504150391</v>
      </c>
      <c r="AL84" s="11">
        <v>239.39016151428223</v>
      </c>
      <c r="AM84" s="13">
        <v>63.5272216796875</v>
      </c>
      <c r="AN84" s="13">
        <v>69.325590133666992</v>
      </c>
      <c r="AO84" s="13">
        <v>106.53734970092773</v>
      </c>
      <c r="AP84" s="13">
        <v>192.05993461608887</v>
      </c>
      <c r="AQ84" s="13">
        <v>117.58563423156738</v>
      </c>
      <c r="AR84" s="11">
        <v>129.28640556335449</v>
      </c>
      <c r="AS84" s="13">
        <v>81.956178665161133</v>
      </c>
      <c r="AT84" s="20">
        <v>47.330226898193359</v>
      </c>
      <c r="AU84" s="13">
        <v>101.86700439453125</v>
      </c>
      <c r="AV84" s="13">
        <v>55.466594696044922</v>
      </c>
      <c r="AW84" s="13">
        <v>55.466594696044922</v>
      </c>
      <c r="AX84" s="27" t="s">
        <v>84</v>
      </c>
      <c r="AY84" s="11">
        <v>377.31289482116699</v>
      </c>
      <c r="AZ84" s="13">
        <v>346.91952514648438</v>
      </c>
      <c r="BA84" s="20">
        <v>377.31289482116699</v>
      </c>
      <c r="BB84" s="6">
        <v>176.65595054626465</v>
      </c>
      <c r="BC84" s="23" t="s">
        <v>84</v>
      </c>
      <c r="BD84" s="11">
        <v>176.65595054626465</v>
      </c>
      <c r="BE84" s="13">
        <v>70.883199691772461</v>
      </c>
      <c r="BF84" s="13">
        <v>43.591659545898438</v>
      </c>
      <c r="BG84" s="27" t="s">
        <v>84</v>
      </c>
      <c r="BH84" s="20">
        <v>62.18109130859375</v>
      </c>
      <c r="BI84" s="6">
        <v>250.47576141357422</v>
      </c>
      <c r="BJ84" s="6">
        <v>31.787721633911133</v>
      </c>
      <c r="BK84" s="11">
        <v>218.68803977966309</v>
      </c>
      <c r="BL84" s="13">
        <v>98.128437042236328</v>
      </c>
      <c r="BM84" s="13">
        <v>42.836006164550781</v>
      </c>
      <c r="BN84" s="13">
        <v>30.393369674682617</v>
      </c>
      <c r="BO84" s="20">
        <v>47.330226898193359</v>
      </c>
      <c r="BP84" s="6">
        <v>146.26258087158203</v>
      </c>
      <c r="BQ84" s="6">
        <v>74.623727798461914</v>
      </c>
      <c r="BR84" s="11">
        <v>71.638853073120117</v>
      </c>
      <c r="BS84" s="13">
        <v>28.04719352722168</v>
      </c>
      <c r="BT84" s="13">
        <v>43.591659545898438</v>
      </c>
      <c r="BU84" s="27" t="s">
        <v>84</v>
      </c>
      <c r="BV84" s="30" t="s">
        <v>84</v>
      </c>
      <c r="BW84" s="6">
        <v>223.98617744445801</v>
      </c>
      <c r="BX84" s="6">
        <v>31.787721633911133</v>
      </c>
      <c r="BY84" s="11">
        <v>192.19845581054688</v>
      </c>
      <c r="BZ84" s="13">
        <v>70.883199691772461</v>
      </c>
      <c r="CA84" s="13">
        <v>73.985029220581055</v>
      </c>
      <c r="CB84" s="27" t="s">
        <v>84</v>
      </c>
      <c r="CC84" s="20">
        <v>47.330226898193359</v>
      </c>
      <c r="CD84" s="6">
        <v>377.31289482116699</v>
      </c>
      <c r="CE84" s="6">
        <v>90.946622848510742</v>
      </c>
      <c r="CF84" s="11">
        <v>286.36627197265625</v>
      </c>
      <c r="CG84" s="6">
        <v>54.536777496337891</v>
      </c>
      <c r="CH84" s="23" t="s">
        <v>84</v>
      </c>
      <c r="CI84" s="6">
        <v>109.87553977966309</v>
      </c>
      <c r="CJ84" s="13">
        <v>121.95395469665527</v>
      </c>
      <c r="CK84" s="11">
        <v>54.536777496337891</v>
      </c>
      <c r="CL84" s="23" t="s">
        <v>84</v>
      </c>
      <c r="CM84" s="13">
        <v>54.536777496337891</v>
      </c>
      <c r="CN84" s="11">
        <v>183.69535064697266</v>
      </c>
      <c r="CO84" s="6">
        <v>74.623727798461914</v>
      </c>
      <c r="CP84" s="13">
        <v>118.99381637573242</v>
      </c>
      <c r="CQ84" s="11">
        <v>70.081243515014648</v>
      </c>
      <c r="CR84" s="27" t="s">
        <v>84</v>
      </c>
      <c r="CS84" s="25" t="s">
        <v>84</v>
      </c>
      <c r="CT84" s="23" t="s">
        <v>84</v>
      </c>
      <c r="CU84" s="27" t="s">
        <v>84</v>
      </c>
      <c r="CV84" s="11">
        <v>70.081243515014648</v>
      </c>
      <c r="CW84" s="6">
        <v>43.591659545898438</v>
      </c>
      <c r="CX84" s="6">
        <v>26.489583969116211</v>
      </c>
      <c r="CY84" s="27" t="s">
        <v>84</v>
      </c>
      <c r="CZ84" s="11">
        <v>70.081243515014648</v>
      </c>
      <c r="DA84" s="6">
        <v>70.081243515014648</v>
      </c>
      <c r="DB84" s="23" t="s">
        <v>84</v>
      </c>
      <c r="DC84" s="27" t="s">
        <v>84</v>
      </c>
      <c r="DD84" s="11">
        <v>26.489583969116211</v>
      </c>
      <c r="DE84" s="23" t="s">
        <v>84</v>
      </c>
      <c r="DF84" s="6">
        <v>26.489583969116211</v>
      </c>
      <c r="DG84" s="27" t="s">
        <v>84</v>
      </c>
      <c r="DH84" s="25" t="s">
        <v>84</v>
      </c>
      <c r="DI84" s="6">
        <v>70.081243515014648</v>
      </c>
      <c r="DJ84" s="30" t="s">
        <v>84</v>
      </c>
    </row>
    <row r="85" spans="1:114" x14ac:dyDescent="0.25">
      <c r="A85" s="5"/>
      <c r="B85" s="12">
        <v>3.7557125248001739</v>
      </c>
      <c r="C85" s="12">
        <v>3.3259648495402678</v>
      </c>
      <c r="D85" s="14">
        <v>4.6252425331672296</v>
      </c>
      <c r="E85" s="26"/>
      <c r="G85" s="7">
        <v>6.4489870233169251</v>
      </c>
      <c r="H85" s="7">
        <v>5.4202940572155249</v>
      </c>
      <c r="I85" s="7">
        <v>1.0339924372940794</v>
      </c>
      <c r="J85" s="7">
        <v>6.3302586229274151</v>
      </c>
      <c r="L85" s="14">
        <v>4.9538769049577835</v>
      </c>
      <c r="M85" s="12"/>
      <c r="N85" s="14">
        <v>4.5878244821795606</v>
      </c>
      <c r="O85" s="14">
        <v>5.2853416456987601</v>
      </c>
      <c r="P85" s="21">
        <v>1.330398198534821</v>
      </c>
      <c r="Q85" s="26"/>
      <c r="R85" s="7">
        <v>4.5097412598480338</v>
      </c>
      <c r="S85" s="7">
        <v>4.7359572190985197</v>
      </c>
      <c r="T85" s="14">
        <v>3.2550066014995167</v>
      </c>
      <c r="U85" s="12">
        <v>4.7616893419246349</v>
      </c>
      <c r="V85" s="7">
        <v>4.0650111635300741</v>
      </c>
      <c r="W85" s="7">
        <v>5.8817990748458753</v>
      </c>
      <c r="X85" s="28"/>
      <c r="Y85" s="26"/>
      <c r="AA85" s="7">
        <v>4.1084874471906927</v>
      </c>
      <c r="AB85" s="7">
        <v>4.0434171628382662</v>
      </c>
      <c r="AC85" s="14">
        <v>3.9864616750251733</v>
      </c>
      <c r="AD85" s="12">
        <v>4.0815865184888001</v>
      </c>
      <c r="AE85" s="7">
        <v>3.5538596051101932</v>
      </c>
      <c r="AF85" s="14">
        <v>4.2855439735262841</v>
      </c>
      <c r="AG85" s="12">
        <v>3.7557125248001739</v>
      </c>
      <c r="AH85" s="7">
        <v>1.9455985896036803</v>
      </c>
      <c r="AI85" s="7">
        <v>6.7822141516724468</v>
      </c>
      <c r="AJ85" s="14">
        <v>3.3231657958556475</v>
      </c>
      <c r="AK85" s="12">
        <v>3.5781103002355867</v>
      </c>
      <c r="AL85" s="12">
        <v>3.2440757796621802</v>
      </c>
      <c r="AM85" s="14">
        <v>5.5660298486459059</v>
      </c>
      <c r="AN85" s="14">
        <v>3.4851974224368623</v>
      </c>
      <c r="AO85" s="14">
        <v>2.5074571225176996</v>
      </c>
      <c r="AP85" s="14">
        <v>2.9370268528632919</v>
      </c>
      <c r="AQ85" s="14">
        <v>7.8862443473657935</v>
      </c>
      <c r="AR85" s="12">
        <v>11.35064152398547</v>
      </c>
      <c r="AS85" s="14">
        <v>20.623702173378344</v>
      </c>
      <c r="AT85" s="21">
        <v>6.3818795724981392</v>
      </c>
      <c r="AU85" s="14">
        <v>16.532921790635456</v>
      </c>
      <c r="AV85" s="14">
        <v>6.3529020789199615</v>
      </c>
      <c r="AW85" s="14">
        <v>16.24300995626238</v>
      </c>
      <c r="AX85" s="28"/>
      <c r="AY85" s="12">
        <v>4.3412726413572491</v>
      </c>
      <c r="AZ85" s="14">
        <v>8.6062745467088995</v>
      </c>
      <c r="BA85" s="21">
        <v>4.5541425587089348</v>
      </c>
      <c r="BB85" s="7">
        <v>5.1998629854056819</v>
      </c>
      <c r="BD85" s="12">
        <v>7.1237151944009387</v>
      </c>
      <c r="BE85" s="14">
        <v>8.5606171618237159</v>
      </c>
      <c r="BF85" s="14">
        <v>6.1661193694322796</v>
      </c>
      <c r="BG85" s="28"/>
      <c r="BH85" s="21">
        <v>8.7996126926623202</v>
      </c>
      <c r="BI85" s="7">
        <v>3.6349862037367746</v>
      </c>
      <c r="BJ85" s="7">
        <v>0.93090828204291676</v>
      </c>
      <c r="BK85" s="12">
        <v>6.2913814572832143</v>
      </c>
      <c r="BL85" s="14">
        <v>10.732954638669444</v>
      </c>
      <c r="BM85" s="14">
        <v>7.2862665462887293</v>
      </c>
      <c r="BN85" s="14">
        <v>5.1099744437767418</v>
      </c>
      <c r="BO85" s="21">
        <v>3.4321245190836667</v>
      </c>
      <c r="BP85" s="7">
        <v>6.7811882406657684</v>
      </c>
      <c r="BQ85" s="7">
        <v>5.5511709022535802</v>
      </c>
      <c r="BR85" s="12">
        <v>8.8160139735054397</v>
      </c>
      <c r="BS85" s="14">
        <v>20.592317607752133</v>
      </c>
      <c r="BT85" s="14">
        <v>33.876887800032513</v>
      </c>
      <c r="BU85" s="28"/>
      <c r="BV85" s="31"/>
      <c r="BW85" s="7">
        <v>6.0349905653873801</v>
      </c>
      <c r="BX85" s="7">
        <v>1.7128292454887586</v>
      </c>
      <c r="BY85" s="12">
        <v>10.357763103273127</v>
      </c>
      <c r="BZ85" s="14">
        <v>11.194924442927871</v>
      </c>
      <c r="CA85" s="14">
        <v>27.14935225011228</v>
      </c>
      <c r="CB85" s="28"/>
      <c r="CC85" s="21">
        <v>6.3372667311819137</v>
      </c>
      <c r="CD85" s="7">
        <v>4.7831673222653217</v>
      </c>
      <c r="CE85" s="7">
        <v>1.8612633548197595</v>
      </c>
      <c r="CF85" s="12">
        <v>9.5389804443530881</v>
      </c>
      <c r="CG85" s="7">
        <v>25.230768215317408</v>
      </c>
      <c r="CI85" s="7">
        <v>11.713118187859727</v>
      </c>
      <c r="CJ85" s="14">
        <v>7.6239087495018953</v>
      </c>
      <c r="CK85" s="12">
        <v>6.1599493820802085</v>
      </c>
      <c r="CM85" s="14">
        <v>14.364039270217427</v>
      </c>
      <c r="CN85" s="12">
        <v>11.052803955170662</v>
      </c>
      <c r="CO85" s="7">
        <v>2.9847212409323598</v>
      </c>
      <c r="CP85" s="14">
        <v>2.0222589760500247</v>
      </c>
      <c r="CQ85" s="12">
        <v>7.0484972069440985</v>
      </c>
      <c r="CR85" s="28"/>
      <c r="CS85" s="26"/>
      <c r="CU85" s="28"/>
      <c r="CV85" s="12">
        <v>7.4454925036766708</v>
      </c>
      <c r="CW85" s="7">
        <v>17.176274319751165</v>
      </c>
      <c r="CX85" s="7">
        <v>4.8881272855488493</v>
      </c>
      <c r="CY85" s="28"/>
      <c r="CZ85" s="12">
        <v>11.726665264593732</v>
      </c>
      <c r="DA85" s="7">
        <v>41.094490142015552</v>
      </c>
      <c r="DC85" s="28"/>
      <c r="DD85" s="12">
        <v>5.6586518101288021</v>
      </c>
      <c r="DF85" s="7">
        <v>10.203553312832486</v>
      </c>
      <c r="DG85" s="28"/>
      <c r="DH85" s="26"/>
      <c r="DI85" s="7">
        <v>9.9303744301253278</v>
      </c>
      <c r="DJ85" s="31"/>
    </row>
    <row r="86" spans="1:114" x14ac:dyDescent="0.25">
      <c r="A86" s="5"/>
      <c r="B86" s="12">
        <v>100</v>
      </c>
      <c r="C86" s="12">
        <v>59.266312693798362</v>
      </c>
      <c r="D86" s="14">
        <v>40.733687306201638</v>
      </c>
      <c r="E86" s="26"/>
      <c r="G86" s="7">
        <v>42.470712975158307</v>
      </c>
      <c r="H86" s="7">
        <v>42.470712975158307</v>
      </c>
      <c r="I86" s="7">
        <v>8.4247641864923253</v>
      </c>
      <c r="J86" s="7">
        <v>49.104522838349368</v>
      </c>
      <c r="L86" s="14">
        <v>49.104522838349368</v>
      </c>
      <c r="M86" s="12"/>
      <c r="N86" s="14">
        <v>42.470712975158307</v>
      </c>
      <c r="O86" s="14">
        <v>49.474070759548667</v>
      </c>
      <c r="P86" s="21">
        <v>8.0552162652930281</v>
      </c>
      <c r="Q86" s="26"/>
      <c r="R86" s="7">
        <v>16.836748107905816</v>
      </c>
      <c r="S86" s="7">
        <v>39.542563770006936</v>
      </c>
      <c r="T86" s="14">
        <v>43.620688122087252</v>
      </c>
      <c r="U86" s="12">
        <v>29.776228133706766</v>
      </c>
      <c r="V86" s="7">
        <v>23.896939198295822</v>
      </c>
      <c r="W86" s="7">
        <v>46.326832667997408</v>
      </c>
      <c r="X86" s="28"/>
      <c r="Y86" s="26"/>
      <c r="AA86" s="7">
        <v>20.968789993144448</v>
      </c>
      <c r="AB86" s="7">
        <v>43.678282218330693</v>
      </c>
      <c r="AC86" s="14">
        <v>35.352927788524859</v>
      </c>
      <c r="AD86" s="12">
        <v>46.775695878786102</v>
      </c>
      <c r="AE86" s="7">
        <v>11.352913391643702</v>
      </c>
      <c r="AF86" s="14">
        <v>35.422782487142406</v>
      </c>
      <c r="AG86" s="12">
        <v>100</v>
      </c>
      <c r="AH86" s="7">
        <v>22.906099127996377</v>
      </c>
      <c r="AI86" s="7">
        <v>54.381529270585702</v>
      </c>
      <c r="AJ86" s="14">
        <v>22.712371601417917</v>
      </c>
      <c r="AK86" s="12">
        <v>100</v>
      </c>
      <c r="AL86" s="12">
        <v>89.512611832827531</v>
      </c>
      <c r="AM86" s="14">
        <v>23.754056971520914</v>
      </c>
      <c r="AN86" s="14">
        <v>25.922179092336702</v>
      </c>
      <c r="AO86" s="14">
        <v>39.83637576896993</v>
      </c>
      <c r="AP86" s="14">
        <v>71.814924503079553</v>
      </c>
      <c r="AQ86" s="14">
        <v>43.96754305819362</v>
      </c>
      <c r="AR86" s="12">
        <v>48.342687783197071</v>
      </c>
      <c r="AS86" s="14">
        <v>30.645000453449097</v>
      </c>
      <c r="AT86" s="21">
        <v>17.697687329747978</v>
      </c>
      <c r="AU86" s="14">
        <v>38.090043322004284</v>
      </c>
      <c r="AV86" s="14">
        <v>20.740032628365249</v>
      </c>
      <c r="AW86" s="14">
        <v>20.740032628365249</v>
      </c>
      <c r="AX86" s="28"/>
      <c r="AY86" s="12">
        <v>100</v>
      </c>
      <c r="AZ86" s="14">
        <v>91.944783734706974</v>
      </c>
      <c r="BA86" s="21">
        <v>100</v>
      </c>
      <c r="BB86" s="7">
        <v>46.819484033269873</v>
      </c>
      <c r="BD86" s="12">
        <v>46.819484033269873</v>
      </c>
      <c r="BE86" s="14">
        <v>18.786317845131851</v>
      </c>
      <c r="BF86" s="14">
        <v>11.553185736352676</v>
      </c>
      <c r="BG86" s="28"/>
      <c r="BH86" s="21">
        <v>16.479980451785352</v>
      </c>
      <c r="BI86" s="7">
        <v>66.38409788043181</v>
      </c>
      <c r="BJ86" s="7">
        <v>8.4247641864923253</v>
      </c>
      <c r="BK86" s="12">
        <v>57.959333693939485</v>
      </c>
      <c r="BL86" s="14">
        <v>26.007178230350636</v>
      </c>
      <c r="BM86" s="14">
        <v>11.352913391643702</v>
      </c>
      <c r="BN86" s="14">
        <v>8.0552162652930281</v>
      </c>
      <c r="BO86" s="21">
        <v>12.544025806652121</v>
      </c>
      <c r="BP86" s="7">
        <v>38.764267767976854</v>
      </c>
      <c r="BQ86" s="7">
        <v>19.777677578136029</v>
      </c>
      <c r="BR86" s="12">
        <v>18.986590189840825</v>
      </c>
      <c r="BS86" s="14">
        <v>7.4334044534881487</v>
      </c>
      <c r="BT86" s="14">
        <v>11.553185736352676</v>
      </c>
      <c r="BU86" s="28"/>
      <c r="BV86" s="31"/>
      <c r="BW86" s="7">
        <v>59.363509839922003</v>
      </c>
      <c r="BX86" s="7">
        <v>8.4247641864923253</v>
      </c>
      <c r="BY86" s="12">
        <v>50.93874565342967</v>
      </c>
      <c r="BZ86" s="14">
        <v>18.786317845131851</v>
      </c>
      <c r="CA86" s="14">
        <v>19.608402001645704</v>
      </c>
      <c r="CB86" s="28"/>
      <c r="CC86" s="21">
        <v>12.544025806652121</v>
      </c>
      <c r="CD86" s="7">
        <v>100</v>
      </c>
      <c r="CE86" s="7">
        <v>24.103767482321597</v>
      </c>
      <c r="CF86" s="12">
        <v>75.896232517678399</v>
      </c>
      <c r="CG86" s="7">
        <v>14.453992493997958</v>
      </c>
      <c r="CI86" s="7">
        <v>29.120536638892297</v>
      </c>
      <c r="CJ86" s="14">
        <v>32.321703384788151</v>
      </c>
      <c r="CK86" s="12">
        <v>14.453992493997958</v>
      </c>
      <c r="CM86" s="14">
        <v>14.453992493997958</v>
      </c>
      <c r="CN86" s="12">
        <v>48.685150486054226</v>
      </c>
      <c r="CO86" s="7">
        <v>19.777677578136029</v>
      </c>
      <c r="CP86" s="14">
        <v>31.537171935809745</v>
      </c>
      <c r="CQ86" s="12">
        <v>18.573773776862488</v>
      </c>
      <c r="CR86" s="28"/>
      <c r="CS86" s="26"/>
      <c r="CU86" s="28"/>
      <c r="CV86" s="12">
        <v>18.573773776862488</v>
      </c>
      <c r="CW86" s="7">
        <v>11.553185736352676</v>
      </c>
      <c r="CX86" s="7">
        <v>7.0205880405098107</v>
      </c>
      <c r="CY86" s="28"/>
      <c r="CZ86" s="12">
        <v>18.573773776862488</v>
      </c>
      <c r="DA86" s="7">
        <v>18.573773776862488</v>
      </c>
      <c r="DC86" s="28"/>
      <c r="DD86" s="12">
        <v>7.0205880405098107</v>
      </c>
      <c r="DF86" s="7">
        <v>7.0205880405098107</v>
      </c>
      <c r="DG86" s="28"/>
      <c r="DH86" s="26"/>
      <c r="DI86" s="7">
        <v>18.573773776862488</v>
      </c>
      <c r="DJ86" s="31"/>
    </row>
    <row r="87" spans="1:114" s="42" customFormat="1" x14ac:dyDescent="0.25">
      <c r="A87" s="40"/>
      <c r="B87" s="43">
        <v>100</v>
      </c>
      <c r="C87" s="43">
        <v>88.557492821344965</v>
      </c>
      <c r="D87" s="44">
        <v>123.1521982213833</v>
      </c>
      <c r="E87" s="52" t="s">
        <v>84</v>
      </c>
      <c r="F87" s="49" t="s">
        <v>84</v>
      </c>
      <c r="G87" s="41">
        <v>171.71141243458322</v>
      </c>
      <c r="H87" s="41">
        <v>144.32132442042848</v>
      </c>
      <c r="I87" s="41">
        <v>27.531192296170058</v>
      </c>
      <c r="J87" s="41">
        <v>168.55013745399009</v>
      </c>
      <c r="K87" s="49" t="s">
        <v>84</v>
      </c>
      <c r="L87" s="44">
        <v>131.90245185822255</v>
      </c>
      <c r="M87" s="43" t="s">
        <v>84</v>
      </c>
      <c r="N87" s="44">
        <v>122.15590122738853</v>
      </c>
      <c r="O87" s="44">
        <v>140.72806719891244</v>
      </c>
      <c r="P87" s="45">
        <v>35.42332353048257</v>
      </c>
      <c r="Q87" s="52" t="s">
        <v>84</v>
      </c>
      <c r="R87" s="41">
        <v>120.07684906841953</v>
      </c>
      <c r="S87" s="41">
        <v>126.10009919091188</v>
      </c>
      <c r="T87" s="44">
        <v>86.668150983486214</v>
      </c>
      <c r="U87" s="43">
        <v>126.78524542231797</v>
      </c>
      <c r="V87" s="41">
        <v>108.23541835770183</v>
      </c>
      <c r="W87" s="41">
        <v>156.60940596508573</v>
      </c>
      <c r="X87" s="51" t="s">
        <v>84</v>
      </c>
      <c r="Y87" s="52" t="s">
        <v>84</v>
      </c>
      <c r="Z87" s="49" t="s">
        <v>84</v>
      </c>
      <c r="AA87" s="41">
        <v>109.39302249735657</v>
      </c>
      <c r="AB87" s="41">
        <v>107.66045420511519</v>
      </c>
      <c r="AC87" s="44">
        <v>106.1439513461504</v>
      </c>
      <c r="AD87" s="43">
        <v>108.67675551674351</v>
      </c>
      <c r="AE87" s="41">
        <v>94.625442752684577</v>
      </c>
      <c r="AF87" s="44">
        <v>114.1073483454195</v>
      </c>
      <c r="AG87" s="43">
        <v>100</v>
      </c>
      <c r="AH87" s="41">
        <v>51.803714388581902</v>
      </c>
      <c r="AI87" s="41">
        <v>180.58395329480922</v>
      </c>
      <c r="AJ87" s="44">
        <v>88.482964921082711</v>
      </c>
      <c r="AK87" s="43">
        <v>95.271144333017432</v>
      </c>
      <c r="AL87" s="43">
        <v>86.377105761969474</v>
      </c>
      <c r="AM87" s="44">
        <v>148.20170105916324</v>
      </c>
      <c r="AN87" s="44">
        <v>92.797236194809543</v>
      </c>
      <c r="AO87" s="44">
        <v>66.763819274243076</v>
      </c>
      <c r="AP87" s="44">
        <v>78.201588472737512</v>
      </c>
      <c r="AQ87" s="44">
        <v>209.97997837402073</v>
      </c>
      <c r="AR87" s="43">
        <v>302.22338501771753</v>
      </c>
      <c r="AS87" s="44">
        <v>549.12888132926639</v>
      </c>
      <c r="AT87" s="45">
        <v>169.92460233195544</v>
      </c>
      <c r="AU87" s="44">
        <v>440.20732900783202</v>
      </c>
      <c r="AV87" s="44">
        <v>169.15304451471491</v>
      </c>
      <c r="AW87" s="44">
        <v>432.48810575901587</v>
      </c>
      <c r="AX87" s="51" t="s">
        <v>84</v>
      </c>
      <c r="AY87" s="43">
        <v>115.5911857654289</v>
      </c>
      <c r="AZ87" s="44">
        <v>229.15157882502749</v>
      </c>
      <c r="BA87" s="45">
        <v>121.25908276090014</v>
      </c>
      <c r="BB87" s="41">
        <v>138.45210332445095</v>
      </c>
      <c r="BC87" s="49" t="s">
        <v>84</v>
      </c>
      <c r="BD87" s="43">
        <v>189.67679627662562</v>
      </c>
      <c r="BE87" s="44">
        <v>227.93590045284927</v>
      </c>
      <c r="BF87" s="44">
        <v>164.17974828252738</v>
      </c>
      <c r="BG87" s="51" t="s">
        <v>84</v>
      </c>
      <c r="BH87" s="45">
        <v>234.29942080379305</v>
      </c>
      <c r="BI87" s="41">
        <v>96.785528171653056</v>
      </c>
      <c r="BJ87" s="41">
        <v>24.786462645791733</v>
      </c>
      <c r="BK87" s="43">
        <v>167.5149899184031</v>
      </c>
      <c r="BL87" s="44">
        <v>285.7767885000863</v>
      </c>
      <c r="BM87" s="44">
        <v>194.00490581148517</v>
      </c>
      <c r="BN87" s="44">
        <v>136.05872148184778</v>
      </c>
      <c r="BO87" s="45">
        <v>91.384111441444148</v>
      </c>
      <c r="BP87" s="41">
        <v>180.55663727954172</v>
      </c>
      <c r="BQ87" s="41">
        <v>147.8060651766454</v>
      </c>
      <c r="BR87" s="43">
        <v>234.73612304697107</v>
      </c>
      <c r="BS87" s="44">
        <v>548.29323255639122</v>
      </c>
      <c r="BT87" s="44">
        <v>902.00960740026198</v>
      </c>
      <c r="BU87" s="51" t="s">
        <v>84</v>
      </c>
      <c r="BV87" s="50" t="s">
        <v>84</v>
      </c>
      <c r="BW87" s="41">
        <v>160.68829883907253</v>
      </c>
      <c r="BX87" s="41">
        <v>45.605973145665381</v>
      </c>
      <c r="BY87" s="43">
        <v>275.78689888742804</v>
      </c>
      <c r="BZ87" s="44">
        <v>298.07724550279596</v>
      </c>
      <c r="CA87" s="44">
        <v>722.88153235468371</v>
      </c>
      <c r="CB87" s="51" t="s">
        <v>84</v>
      </c>
      <c r="CC87" s="45">
        <v>168.73673608762411</v>
      </c>
      <c r="CD87" s="41">
        <v>127.35712040473103</v>
      </c>
      <c r="CE87" s="41">
        <v>49.558195482993995</v>
      </c>
      <c r="CF87" s="43">
        <v>253.98590497446602</v>
      </c>
      <c r="CG87" s="41">
        <v>671.79711036748836</v>
      </c>
      <c r="CH87" s="49" t="s">
        <v>84</v>
      </c>
      <c r="CI87" s="41">
        <v>311.87472711274495</v>
      </c>
      <c r="CJ87" s="44">
        <v>202.99500292311464</v>
      </c>
      <c r="CK87" s="43">
        <v>164.0154655449289</v>
      </c>
      <c r="CL87" s="49" t="s">
        <v>84</v>
      </c>
      <c r="CM87" s="44">
        <v>382.45843299685669</v>
      </c>
      <c r="CN87" s="43">
        <v>294.29313032308659</v>
      </c>
      <c r="CO87" s="41">
        <v>79.471504307725596</v>
      </c>
      <c r="CP87" s="44">
        <v>53.844881968372192</v>
      </c>
      <c r="CQ87" s="43">
        <v>187.6740341653045</v>
      </c>
      <c r="CR87" s="51" t="s">
        <v>84</v>
      </c>
      <c r="CS87" s="52" t="s">
        <v>84</v>
      </c>
      <c r="CT87" s="49" t="s">
        <v>84</v>
      </c>
      <c r="CU87" s="56"/>
      <c r="CV87" s="43">
        <v>198.24447303971476</v>
      </c>
      <c r="CW87" s="41">
        <v>457.33730167926109</v>
      </c>
      <c r="CX87" s="41">
        <v>130.15179551871924</v>
      </c>
      <c r="CY87" s="51" t="s">
        <v>84</v>
      </c>
      <c r="CZ87" s="43">
        <v>312.23543301460916</v>
      </c>
      <c r="DA87" s="41">
        <v>1094.1862528256743</v>
      </c>
      <c r="DB87" s="49" t="s">
        <v>84</v>
      </c>
      <c r="DC87" s="51" t="s">
        <v>84</v>
      </c>
      <c r="DD87" s="43">
        <v>150.66786322869257</v>
      </c>
      <c r="DE87" s="49" t="s">
        <v>84</v>
      </c>
      <c r="DF87" s="41">
        <v>271.68089265233033</v>
      </c>
      <c r="DG87" s="51" t="s">
        <v>84</v>
      </c>
      <c r="DH87" s="52" t="s">
        <v>84</v>
      </c>
      <c r="DI87" s="41">
        <v>264.40720274919556</v>
      </c>
      <c r="DJ87" s="50" t="s">
        <v>84</v>
      </c>
    </row>
    <row r="88" spans="1:114" x14ac:dyDescent="0.25">
      <c r="A88" s="5" t="s">
        <v>372</v>
      </c>
      <c r="B88" s="11">
        <v>220.06779670715332</v>
      </c>
      <c r="C88" s="11">
        <v>220.06779670715332</v>
      </c>
      <c r="D88" s="27" t="s">
        <v>84</v>
      </c>
      <c r="E88" s="25" t="s">
        <v>84</v>
      </c>
      <c r="F88" s="6">
        <v>51.222145080566406</v>
      </c>
      <c r="G88" s="23" t="s">
        <v>84</v>
      </c>
      <c r="H88" s="6">
        <v>51.222145080566406</v>
      </c>
      <c r="I88" s="6">
        <v>101.00074768066406</v>
      </c>
      <c r="J88" s="6">
        <v>67.844903945922852</v>
      </c>
      <c r="K88" s="23" t="s">
        <v>84</v>
      </c>
      <c r="L88" s="13">
        <v>67.844903945922852</v>
      </c>
      <c r="M88" s="11" t="s">
        <v>84</v>
      </c>
      <c r="N88" s="13">
        <v>51.222145080566406</v>
      </c>
      <c r="O88" s="13">
        <v>129.04794120788574</v>
      </c>
      <c r="P88" s="20">
        <v>39.797710418701172</v>
      </c>
      <c r="Q88" s="11">
        <v>39.797710418701172</v>
      </c>
      <c r="R88" s="23" t="s">
        <v>84</v>
      </c>
      <c r="S88" s="6">
        <v>94.543350219726563</v>
      </c>
      <c r="T88" s="13">
        <v>85.726736068725586</v>
      </c>
      <c r="U88" s="11">
        <v>98.717113494873047</v>
      </c>
      <c r="V88" s="23" t="s">
        <v>84</v>
      </c>
      <c r="W88" s="6">
        <v>78.029478073120117</v>
      </c>
      <c r="X88" s="13">
        <v>43.321205139160156</v>
      </c>
      <c r="Y88" s="25" t="s">
        <v>84</v>
      </c>
      <c r="Z88" s="23" t="s">
        <v>84</v>
      </c>
      <c r="AA88" s="23" t="s">
        <v>84</v>
      </c>
      <c r="AB88" s="6">
        <v>220.06779670715332</v>
      </c>
      <c r="AC88" s="27" t="s">
        <v>84</v>
      </c>
      <c r="AD88" s="11">
        <v>220.06779670715332</v>
      </c>
      <c r="AE88" s="6">
        <v>109.92624855041504</v>
      </c>
      <c r="AF88" s="13">
        <v>110.14154815673828</v>
      </c>
      <c r="AG88" s="11">
        <v>220.06779670715332</v>
      </c>
      <c r="AH88" s="6">
        <v>51.222145080566406</v>
      </c>
      <c r="AI88" s="6">
        <v>98.175731658935547</v>
      </c>
      <c r="AJ88" s="13">
        <v>70.669919967651367</v>
      </c>
      <c r="AK88" s="11">
        <v>180.27008628845215</v>
      </c>
      <c r="AL88" s="11">
        <v>152.22289276123047</v>
      </c>
      <c r="AM88" s="27" t="s">
        <v>84</v>
      </c>
      <c r="AN88" s="13">
        <v>78.029478073120117</v>
      </c>
      <c r="AO88" s="13">
        <v>74.193414688110352</v>
      </c>
      <c r="AP88" s="13">
        <v>152.22289276123047</v>
      </c>
      <c r="AQ88" s="13">
        <v>94.543350219726563</v>
      </c>
      <c r="AR88" s="11">
        <v>122.59054374694824</v>
      </c>
      <c r="AS88" s="13">
        <v>28.04719352722168</v>
      </c>
      <c r="AT88" s="20">
        <v>94.543350219726563</v>
      </c>
      <c r="AU88" s="13">
        <v>122.59054374694824</v>
      </c>
      <c r="AV88" s="13">
        <v>122.59054374694824</v>
      </c>
      <c r="AW88" s="13">
        <v>79.269338607788086</v>
      </c>
      <c r="AX88" s="13">
        <v>43.321205139160156</v>
      </c>
      <c r="AY88" s="11">
        <v>220.06779670715332</v>
      </c>
      <c r="AZ88" s="13">
        <v>106.0766716003418</v>
      </c>
      <c r="BA88" s="20">
        <v>220.06779670715332</v>
      </c>
      <c r="BB88" s="6">
        <v>149.39787673950195</v>
      </c>
      <c r="BC88" s="23" t="s">
        <v>84</v>
      </c>
      <c r="BD88" s="11">
        <v>149.39787673950195</v>
      </c>
      <c r="BE88" s="13">
        <v>71.368398666381836</v>
      </c>
      <c r="BF88" s="27" t="s">
        <v>84</v>
      </c>
      <c r="BG88" s="13">
        <v>78.029478073120117</v>
      </c>
      <c r="BH88" s="30" t="s">
        <v>84</v>
      </c>
      <c r="BI88" s="6">
        <v>145.87438201904297</v>
      </c>
      <c r="BJ88" s="23" t="s">
        <v>84</v>
      </c>
      <c r="BK88" s="11">
        <v>145.87438201904297</v>
      </c>
      <c r="BL88" s="13">
        <v>28.04719352722168</v>
      </c>
      <c r="BM88" s="13">
        <v>26.807332992553711</v>
      </c>
      <c r="BN88" s="13">
        <v>39.797710418701172</v>
      </c>
      <c r="BO88" s="20">
        <v>51.222145080566406</v>
      </c>
      <c r="BP88" s="6">
        <v>106.0766716003418</v>
      </c>
      <c r="BQ88" s="23" t="s">
        <v>84</v>
      </c>
      <c r="BR88" s="11">
        <v>106.0766716003418</v>
      </c>
      <c r="BS88" s="13">
        <v>28.04719352722168</v>
      </c>
      <c r="BT88" s="13">
        <v>26.807332992553711</v>
      </c>
      <c r="BU88" s="27" t="s">
        <v>84</v>
      </c>
      <c r="BV88" s="20">
        <v>51.222145080566406</v>
      </c>
      <c r="BW88" s="6">
        <v>149.39787673950195</v>
      </c>
      <c r="BX88" s="6">
        <v>26.807332992553711</v>
      </c>
      <c r="BY88" s="11">
        <v>122.59054374694824</v>
      </c>
      <c r="BZ88" s="13">
        <v>122.59054374694824</v>
      </c>
      <c r="CA88" s="27" t="s">
        <v>84</v>
      </c>
      <c r="CB88" s="27" t="s">
        <v>84</v>
      </c>
      <c r="CC88" s="30" t="s">
        <v>84</v>
      </c>
      <c r="CD88" s="6">
        <v>220.06779670715332</v>
      </c>
      <c r="CE88" s="6">
        <v>26.807332992553711</v>
      </c>
      <c r="CF88" s="11">
        <v>193.26046371459961</v>
      </c>
      <c r="CG88" s="6">
        <v>71.368398666381836</v>
      </c>
      <c r="CH88" s="6">
        <v>51.222145080566406</v>
      </c>
      <c r="CI88" s="6">
        <v>39.797710418701172</v>
      </c>
      <c r="CJ88" s="13">
        <v>30.872209548950195</v>
      </c>
      <c r="CK88" s="11">
        <v>193.26046371459961</v>
      </c>
      <c r="CL88" s="6">
        <v>165.21327018737793</v>
      </c>
      <c r="CM88" s="13">
        <v>28.04719352722168</v>
      </c>
      <c r="CN88" s="11">
        <v>39.797710418701172</v>
      </c>
      <c r="CO88" s="6">
        <v>121.35068321228027</v>
      </c>
      <c r="CP88" s="13">
        <v>58.919403076171875</v>
      </c>
      <c r="CQ88" s="11">
        <v>51.222145080566406</v>
      </c>
      <c r="CR88" s="27" t="s">
        <v>84</v>
      </c>
      <c r="CS88" s="25" t="s">
        <v>84</v>
      </c>
      <c r="CT88" s="23" t="s">
        <v>84</v>
      </c>
      <c r="CU88" s="27" t="s">
        <v>84</v>
      </c>
      <c r="CV88" s="11">
        <v>51.222145080566406</v>
      </c>
      <c r="CW88" s="23" t="s">
        <v>84</v>
      </c>
      <c r="CX88" s="23" t="s">
        <v>84</v>
      </c>
      <c r="CY88" s="13">
        <v>51.222145080566406</v>
      </c>
      <c r="CZ88" s="11">
        <v>51.222145080566406</v>
      </c>
      <c r="DA88" s="23" t="s">
        <v>84</v>
      </c>
      <c r="DB88" s="6">
        <v>51.222145080566406</v>
      </c>
      <c r="DC88" s="27" t="s">
        <v>84</v>
      </c>
      <c r="DD88" s="11">
        <v>51.222145080566406</v>
      </c>
      <c r="DE88" s="23" t="s">
        <v>84</v>
      </c>
      <c r="DF88" s="23" t="s">
        <v>84</v>
      </c>
      <c r="DG88" s="13">
        <v>51.222145080566406</v>
      </c>
      <c r="DH88" s="25" t="s">
        <v>84</v>
      </c>
      <c r="DI88" s="6">
        <v>51.222145080566406</v>
      </c>
      <c r="DJ88" s="30" t="s">
        <v>84</v>
      </c>
    </row>
    <row r="89" spans="1:114" x14ac:dyDescent="0.25">
      <c r="A89" s="5"/>
      <c r="B89" s="12">
        <v>2.190519835771771</v>
      </c>
      <c r="C89" s="12">
        <v>3.2731400995640341</v>
      </c>
      <c r="D89" s="28"/>
      <c r="E89" s="26"/>
      <c r="F89" s="7">
        <v>10.861633474137653</v>
      </c>
      <c r="H89" s="7">
        <v>1.7325644965354787</v>
      </c>
      <c r="I89" s="7">
        <v>3.2853568577700143</v>
      </c>
      <c r="J89" s="7">
        <v>2.3180112667880932</v>
      </c>
      <c r="L89" s="14">
        <v>1.8140084258774114</v>
      </c>
      <c r="M89" s="12"/>
      <c r="N89" s="14">
        <v>1.4664705881739419</v>
      </c>
      <c r="O89" s="14">
        <v>3.6538006797874405</v>
      </c>
      <c r="P89" s="21">
        <v>1.7420510727691605</v>
      </c>
      <c r="Q89" s="12">
        <v>9.2349388387061957</v>
      </c>
      <c r="S89" s="7">
        <v>3.0010434764919309</v>
      </c>
      <c r="T89" s="14">
        <v>1.6954071195478642</v>
      </c>
      <c r="U89" s="12">
        <v>4.1839084726199918</v>
      </c>
      <c r="W89" s="7">
        <v>2.6256366765173507</v>
      </c>
      <c r="X89" s="14">
        <v>1.7349372568173962</v>
      </c>
      <c r="Y89" s="26"/>
      <c r="AB89" s="7">
        <v>5.3993048372568593</v>
      </c>
      <c r="AC89" s="28"/>
      <c r="AD89" s="12">
        <v>5.0893649826963063</v>
      </c>
      <c r="AE89" s="7">
        <v>9.1199551322298174</v>
      </c>
      <c r="AF89" s="14">
        <v>3.531610605655032</v>
      </c>
      <c r="AG89" s="12">
        <v>2.190519835771771</v>
      </c>
      <c r="AH89" s="7">
        <v>1.1530767654780747</v>
      </c>
      <c r="AI89" s="7">
        <v>3.2450588805761043</v>
      </c>
      <c r="AJ89" s="14">
        <v>2.7404537429610687</v>
      </c>
      <c r="AK89" s="12">
        <v>2.4118779236093109</v>
      </c>
      <c r="AL89" s="12">
        <v>2.0628358174500807</v>
      </c>
      <c r="AM89" s="28"/>
      <c r="AN89" s="14">
        <v>3.9227669801322631</v>
      </c>
      <c r="AO89" s="14">
        <v>1.7462120714083391</v>
      </c>
      <c r="AP89" s="14">
        <v>2.3278291984944315</v>
      </c>
      <c r="AQ89" s="14">
        <v>6.3408422816601124</v>
      </c>
      <c r="AR89" s="12">
        <v>10.762781363120173</v>
      </c>
      <c r="AS89" s="14">
        <v>7.0578811204433736</v>
      </c>
      <c r="AT89" s="21">
        <v>12.74796921596506</v>
      </c>
      <c r="AU89" s="14">
        <v>19.896333303274965</v>
      </c>
      <c r="AV89" s="14">
        <v>14.040986732532351</v>
      </c>
      <c r="AW89" s="14">
        <v>23.213479451704053</v>
      </c>
      <c r="AX89" s="14">
        <v>7.1919913861982074</v>
      </c>
      <c r="AY89" s="12">
        <v>2.5320478525955155</v>
      </c>
      <c r="AZ89" s="14">
        <v>2.6315179533586184</v>
      </c>
      <c r="BA89" s="21">
        <v>2.6562042605524252</v>
      </c>
      <c r="BB89" s="7">
        <v>4.3975223418952245</v>
      </c>
      <c r="BD89" s="12">
        <v>6.0245234946767674</v>
      </c>
      <c r="BE89" s="14">
        <v>8.6192150056992993</v>
      </c>
      <c r="BF89" s="28"/>
      <c r="BG89" s="14">
        <v>32.754537911619209</v>
      </c>
      <c r="BH89" s="31"/>
      <c r="BI89" s="7">
        <v>2.1169767610460402</v>
      </c>
      <c r="BK89" s="12">
        <v>4.1966235695922194</v>
      </c>
      <c r="BL89" s="14">
        <v>3.0677066194388165</v>
      </c>
      <c r="BM89" s="14">
        <v>4.5598409158066904</v>
      </c>
      <c r="BN89" s="14">
        <v>6.6911068215575868</v>
      </c>
      <c r="BO89" s="21">
        <v>3.7143447553973861</v>
      </c>
      <c r="BP89" s="7">
        <v>4.9180444771227405</v>
      </c>
      <c r="BR89" s="12">
        <v>13.053997641992551</v>
      </c>
      <c r="BS89" s="14">
        <v>20.592317607752133</v>
      </c>
      <c r="BT89" s="14">
        <v>20.833091042350556</v>
      </c>
      <c r="BU89" s="28"/>
      <c r="BV89" s="21">
        <v>12.70512501517285</v>
      </c>
      <c r="BW89" s="7">
        <v>4.0253143604603681</v>
      </c>
      <c r="BX89" s="7">
        <v>1.4444691718395475</v>
      </c>
      <c r="BY89" s="12">
        <v>6.6065245190312956</v>
      </c>
      <c r="BZ89" s="14">
        <v>19.361313832222862</v>
      </c>
      <c r="CA89" s="28"/>
      <c r="CB89" s="28"/>
      <c r="CC89" s="31"/>
      <c r="CD89" s="7">
        <v>2.7897829847333711</v>
      </c>
      <c r="CE89" s="7">
        <v>0.54862407175472139</v>
      </c>
      <c r="CF89" s="12">
        <v>6.437586980271905</v>
      </c>
      <c r="CG89" s="7">
        <v>33.017710383983768</v>
      </c>
      <c r="CH89" s="7">
        <v>20.634838589513439</v>
      </c>
      <c r="CI89" s="7">
        <v>4.2425756148753342</v>
      </c>
      <c r="CJ89" s="14">
        <v>1.929965363420499</v>
      </c>
      <c r="CK89" s="12">
        <v>21.828841539440461</v>
      </c>
      <c r="CL89" s="7">
        <v>30.450454122336929</v>
      </c>
      <c r="CM89" s="14">
        <v>7.3871432772398906</v>
      </c>
      <c r="CN89" s="12">
        <v>2.3945967580198317</v>
      </c>
      <c r="CO89" s="7">
        <v>4.8536567720597334</v>
      </c>
      <c r="CP89" s="14">
        <v>1.0013149873105296</v>
      </c>
      <c r="CQ89" s="12">
        <v>5.1517228922558491</v>
      </c>
      <c r="CR89" s="28"/>
      <c r="CS89" s="26"/>
      <c r="CU89" s="28"/>
      <c r="CV89" s="12">
        <v>5.4418854188551613</v>
      </c>
      <c r="CY89" s="14">
        <v>35.191998197257611</v>
      </c>
      <c r="CZ89" s="12">
        <v>8.5709801848131963</v>
      </c>
      <c r="DB89" s="7">
        <v>13.46863558669294</v>
      </c>
      <c r="DC89" s="28"/>
      <c r="DD89" s="12">
        <v>10.941971920614412</v>
      </c>
      <c r="DG89" s="14">
        <v>51.859348145973904</v>
      </c>
      <c r="DH89" s="26"/>
      <c r="DI89" s="7">
        <v>7.2580772579363408</v>
      </c>
      <c r="DJ89" s="31"/>
    </row>
    <row r="90" spans="1:114" x14ac:dyDescent="0.25">
      <c r="A90" s="5"/>
      <c r="B90" s="12">
        <v>100</v>
      </c>
      <c r="C90" s="12">
        <v>100</v>
      </c>
      <c r="D90" s="28"/>
      <c r="E90" s="26"/>
      <c r="F90" s="7">
        <v>23.275620443789098</v>
      </c>
      <c r="H90" s="7">
        <v>23.275620443789098</v>
      </c>
      <c r="I90" s="7">
        <v>45.895287357771338</v>
      </c>
      <c r="J90" s="7">
        <v>30.829092198439568</v>
      </c>
      <c r="L90" s="14">
        <v>30.829092198439568</v>
      </c>
      <c r="M90" s="12"/>
      <c r="N90" s="14">
        <v>23.275620443789098</v>
      </c>
      <c r="O90" s="14">
        <v>58.640084164431961</v>
      </c>
      <c r="P90" s="21">
        <v>18.084295391778941</v>
      </c>
      <c r="Q90" s="12">
        <v>18.084295391778941</v>
      </c>
      <c r="S90" s="7">
        <v>42.961010940431443</v>
      </c>
      <c r="T90" s="14">
        <v>38.95469366778962</v>
      </c>
      <c r="U90" s="12">
        <v>44.857591602208387</v>
      </c>
      <c r="W90" s="7">
        <v>35.457017901149264</v>
      </c>
      <c r="X90" s="14">
        <v>19.685390496642345</v>
      </c>
      <c r="Y90" s="26"/>
      <c r="AB90" s="7">
        <v>100</v>
      </c>
      <c r="AC90" s="28"/>
      <c r="AD90" s="12">
        <v>100</v>
      </c>
      <c r="AE90" s="7">
        <v>49.951083345781448</v>
      </c>
      <c r="AF90" s="14">
        <v>50.048916654218559</v>
      </c>
      <c r="AG90" s="12">
        <v>100</v>
      </c>
      <c r="AH90" s="7">
        <v>23.275620443789098</v>
      </c>
      <c r="AI90" s="7">
        <v>44.611584760663135</v>
      </c>
      <c r="AJ90" s="14">
        <v>32.112794795547764</v>
      </c>
      <c r="AK90" s="12">
        <v>100</v>
      </c>
      <c r="AL90" s="12">
        <v>84.441570920234071</v>
      </c>
      <c r="AM90" s="28"/>
      <c r="AN90" s="14">
        <v>43.284762147539155</v>
      </c>
      <c r="AO90" s="14">
        <v>41.156808772694909</v>
      </c>
      <c r="AP90" s="14">
        <v>84.441570920234071</v>
      </c>
      <c r="AQ90" s="14">
        <v>52.445390228774123</v>
      </c>
      <c r="AR90" s="12">
        <v>68.003819308540059</v>
      </c>
      <c r="AS90" s="14">
        <v>15.558429079765935</v>
      </c>
      <c r="AT90" s="21">
        <v>52.445390228774123</v>
      </c>
      <c r="AU90" s="14">
        <v>68.003819308540059</v>
      </c>
      <c r="AV90" s="14">
        <v>68.003819308540059</v>
      </c>
      <c r="AW90" s="14">
        <v>43.972541556866148</v>
      </c>
      <c r="AX90" s="14">
        <v>24.031277751673908</v>
      </c>
      <c r="AY90" s="12">
        <v>100</v>
      </c>
      <c r="AZ90" s="14">
        <v>48.201814707809888</v>
      </c>
      <c r="BA90" s="21">
        <v>100</v>
      </c>
      <c r="BB90" s="7">
        <v>67.887205204452243</v>
      </c>
      <c r="BD90" s="12">
        <v>67.887205204452243</v>
      </c>
      <c r="BE90" s="14">
        <v>32.430187303302979</v>
      </c>
      <c r="BF90" s="28"/>
      <c r="BG90" s="14">
        <v>35.457017901149264</v>
      </c>
      <c r="BH90" s="31"/>
      <c r="BI90" s="7">
        <v>66.286110099588825</v>
      </c>
      <c r="BK90" s="12">
        <v>66.286110099588825</v>
      </c>
      <c r="BL90" s="14">
        <v>12.744796806660627</v>
      </c>
      <c r="BM90" s="14">
        <v>12.181397457360164</v>
      </c>
      <c r="BN90" s="14">
        <v>18.084295391778941</v>
      </c>
      <c r="BO90" s="21">
        <v>23.275620443789098</v>
      </c>
      <c r="BP90" s="7">
        <v>48.201814707809888</v>
      </c>
      <c r="BR90" s="12">
        <v>48.201814707809888</v>
      </c>
      <c r="BS90" s="14">
        <v>12.744796806660627</v>
      </c>
      <c r="BT90" s="14">
        <v>12.181397457360164</v>
      </c>
      <c r="BU90" s="28"/>
      <c r="BV90" s="21">
        <v>23.275620443789098</v>
      </c>
      <c r="BW90" s="7">
        <v>67.887205204452243</v>
      </c>
      <c r="BX90" s="7">
        <v>12.181397457360164</v>
      </c>
      <c r="BY90" s="12">
        <v>55.705807747092074</v>
      </c>
      <c r="BZ90" s="14">
        <v>55.705807747092074</v>
      </c>
      <c r="CA90" s="28"/>
      <c r="CB90" s="28"/>
      <c r="CC90" s="31"/>
      <c r="CD90" s="7">
        <v>100</v>
      </c>
      <c r="CE90" s="7">
        <v>12.181397457360164</v>
      </c>
      <c r="CF90" s="12">
        <v>87.818602542639837</v>
      </c>
      <c r="CG90" s="7">
        <v>32.430187303302979</v>
      </c>
      <c r="CH90" s="7">
        <v>23.275620443789098</v>
      </c>
      <c r="CI90" s="7">
        <v>18.084295391778941</v>
      </c>
      <c r="CJ90" s="14">
        <v>14.028499403768826</v>
      </c>
      <c r="CK90" s="12">
        <v>87.818602542639837</v>
      </c>
      <c r="CL90" s="7">
        <v>75.073805735979207</v>
      </c>
      <c r="CM90" s="14">
        <v>12.744796806660627</v>
      </c>
      <c r="CN90" s="12">
        <v>18.084295391778941</v>
      </c>
      <c r="CO90" s="7">
        <v>55.142408397791613</v>
      </c>
      <c r="CP90" s="14">
        <v>26.773296210429454</v>
      </c>
      <c r="CQ90" s="12">
        <v>23.275620443789098</v>
      </c>
      <c r="CR90" s="28"/>
      <c r="CS90" s="26"/>
      <c r="CU90" s="28"/>
      <c r="CV90" s="12">
        <v>23.275620443789098</v>
      </c>
      <c r="CY90" s="14">
        <v>23.275620443789098</v>
      </c>
      <c r="CZ90" s="12">
        <v>23.275620443789098</v>
      </c>
      <c r="DB90" s="7">
        <v>23.275620443789098</v>
      </c>
      <c r="DC90" s="28"/>
      <c r="DD90" s="12">
        <v>23.275620443789098</v>
      </c>
      <c r="DG90" s="14">
        <v>23.275620443789098</v>
      </c>
      <c r="DH90" s="26"/>
      <c r="DI90" s="7">
        <v>23.275620443789098</v>
      </c>
      <c r="DJ90" s="31"/>
    </row>
    <row r="91" spans="1:114" s="42" customFormat="1" x14ac:dyDescent="0.25">
      <c r="A91" s="40"/>
      <c r="B91" s="43">
        <v>100</v>
      </c>
      <c r="C91" s="43">
        <v>149.42298381017994</v>
      </c>
      <c r="D91" s="51" t="s">
        <v>84</v>
      </c>
      <c r="E91" s="52" t="s">
        <v>84</v>
      </c>
      <c r="F91" s="41">
        <v>495.84730057059022</v>
      </c>
      <c r="G91" s="49" t="s">
        <v>84</v>
      </c>
      <c r="H91" s="41">
        <v>79.093759766163274</v>
      </c>
      <c r="I91" s="41">
        <v>149.98069426805748</v>
      </c>
      <c r="J91" s="41">
        <v>105.82014501463777</v>
      </c>
      <c r="K91" s="49" t="s">
        <v>84</v>
      </c>
      <c r="L91" s="44">
        <v>82.81177811102971</v>
      </c>
      <c r="M91" s="43" t="s">
        <v>84</v>
      </c>
      <c r="N91" s="44">
        <v>66.946236424162322</v>
      </c>
      <c r="O91" s="44">
        <v>166.80062057051046</v>
      </c>
      <c r="P91" s="45">
        <v>79.526833965207871</v>
      </c>
      <c r="Q91" s="43">
        <v>421.58663381619243</v>
      </c>
      <c r="R91" s="49" t="s">
        <v>84</v>
      </c>
      <c r="S91" s="41">
        <v>137.001428952347</v>
      </c>
      <c r="T91" s="44">
        <v>77.397478528220347</v>
      </c>
      <c r="U91" s="43">
        <v>191.00071153411417</v>
      </c>
      <c r="V91" s="49" t="s">
        <v>84</v>
      </c>
      <c r="W91" s="41">
        <v>119.86363390278444</v>
      </c>
      <c r="X91" s="44">
        <v>79.202079272938306</v>
      </c>
      <c r="Y91" s="52" t="s">
        <v>84</v>
      </c>
      <c r="Z91" s="49" t="s">
        <v>84</v>
      </c>
      <c r="AA91" s="49" t="s">
        <v>84</v>
      </c>
      <c r="AB91" s="41">
        <v>246.48509221805602</v>
      </c>
      <c r="AC91" s="51" t="s">
        <v>84</v>
      </c>
      <c r="AD91" s="43">
        <v>232.33594599718407</v>
      </c>
      <c r="AE91" s="41">
        <v>416.33748224044933</v>
      </c>
      <c r="AF91" s="44">
        <v>161.22248920018401</v>
      </c>
      <c r="AG91" s="43">
        <v>100</v>
      </c>
      <c r="AH91" s="41">
        <v>52.639412191025379</v>
      </c>
      <c r="AI91" s="41">
        <v>148.14104066000365</v>
      </c>
      <c r="AJ91" s="44">
        <v>125.10517815035185</v>
      </c>
      <c r="AK91" s="43">
        <v>110.10527657511717</v>
      </c>
      <c r="AL91" s="43">
        <v>94.171063131382041</v>
      </c>
      <c r="AM91" s="51" t="s">
        <v>84</v>
      </c>
      <c r="AN91" s="44">
        <v>179.07927223814349</v>
      </c>
      <c r="AO91" s="44">
        <v>79.716788813880243</v>
      </c>
      <c r="AP91" s="44">
        <v>106.26834600994532</v>
      </c>
      <c r="AQ91" s="44">
        <v>289.46746695065133</v>
      </c>
      <c r="AR91" s="43">
        <v>491.33457672288989</v>
      </c>
      <c r="AS91" s="44">
        <v>322.20119650077118</v>
      </c>
      <c r="AT91" s="45">
        <v>581.96091209891529</v>
      </c>
      <c r="AU91" s="44">
        <v>908.29277043569994</v>
      </c>
      <c r="AV91" s="44">
        <v>640.98879650571098</v>
      </c>
      <c r="AW91" s="44">
        <v>1059.724686013875</v>
      </c>
      <c r="AX91" s="44">
        <v>328.32349968948364</v>
      </c>
      <c r="AY91" s="43">
        <v>115.59118576542889</v>
      </c>
      <c r="AZ91" s="44">
        <v>120.13212162634781</v>
      </c>
      <c r="BA91" s="45">
        <v>121.25908276090011</v>
      </c>
      <c r="BB91" s="41">
        <v>200.75245474076593</v>
      </c>
      <c r="BC91" s="49" t="s">
        <v>84</v>
      </c>
      <c r="BD91" s="43">
        <v>275.02711439972825</v>
      </c>
      <c r="BE91" s="44">
        <v>393.47806237337954</v>
      </c>
      <c r="BF91" s="51" t="s">
        <v>84</v>
      </c>
      <c r="BG91" s="44">
        <v>1495.2860675684785</v>
      </c>
      <c r="BH91" s="50" t="s">
        <v>84</v>
      </c>
      <c r="BI91" s="41">
        <v>96.642665657495868</v>
      </c>
      <c r="BJ91" s="49" t="s">
        <v>84</v>
      </c>
      <c r="BK91" s="43">
        <v>191.58117178672575</v>
      </c>
      <c r="BL91" s="44">
        <v>140.04468571077751</v>
      </c>
      <c r="BM91" s="44">
        <v>208.16250286088609</v>
      </c>
      <c r="BN91" s="44">
        <v>305.45748604007298</v>
      </c>
      <c r="BO91" s="45">
        <v>169.56453416860916</v>
      </c>
      <c r="BP91" s="41">
        <v>224.51494831545313</v>
      </c>
      <c r="BQ91" s="49" t="s">
        <v>84</v>
      </c>
      <c r="BR91" s="43">
        <v>595.93149666199315</v>
      </c>
      <c r="BS91" s="44">
        <v>940.06533387527986</v>
      </c>
      <c r="BT91" s="44">
        <v>951.05694557705624</v>
      </c>
      <c r="BU91" s="51" t="s">
        <v>84</v>
      </c>
      <c r="BV91" s="45">
        <v>580.00502016438213</v>
      </c>
      <c r="BW91" s="41">
        <v>183.76068980184132</v>
      </c>
      <c r="BX91" s="41">
        <v>65.94184395187763</v>
      </c>
      <c r="BY91" s="43">
        <v>301.59619699146265</v>
      </c>
      <c r="BZ91" s="44">
        <v>883.86845515148786</v>
      </c>
      <c r="CA91" s="51" t="s">
        <v>84</v>
      </c>
      <c r="CB91" s="51" t="s">
        <v>84</v>
      </c>
      <c r="CC91" s="50" t="s">
        <v>84</v>
      </c>
      <c r="CD91" s="41">
        <v>127.35712040473103</v>
      </c>
      <c r="CE91" s="41">
        <v>25.045382506724867</v>
      </c>
      <c r="CF91" s="43">
        <v>293.88398475760863</v>
      </c>
      <c r="CG91" s="41">
        <v>1507.3002236636155</v>
      </c>
      <c r="CH91" s="41">
        <v>942.00647045240316</v>
      </c>
      <c r="CI91" s="41">
        <v>193.67894075154888</v>
      </c>
      <c r="CJ91" s="44">
        <v>88.105358915434223</v>
      </c>
      <c r="CK91" s="43">
        <v>996.51421470692389</v>
      </c>
      <c r="CL91" s="41">
        <v>1390.1017295106358</v>
      </c>
      <c r="CM91" s="44">
        <v>337.23243024810267</v>
      </c>
      <c r="CN91" s="43">
        <v>109.3163695172</v>
      </c>
      <c r="CO91" s="41">
        <v>221.57556817328143</v>
      </c>
      <c r="CP91" s="44">
        <v>45.711295143681866</v>
      </c>
      <c r="CQ91" s="43">
        <v>235.182663408331</v>
      </c>
      <c r="CR91" s="51" t="s">
        <v>84</v>
      </c>
      <c r="CS91" s="52" t="s">
        <v>84</v>
      </c>
      <c r="CT91" s="49" t="s">
        <v>84</v>
      </c>
      <c r="CU91" s="56"/>
      <c r="CV91" s="43">
        <v>248.42894960309084</v>
      </c>
      <c r="CW91" s="49" t="s">
        <v>84</v>
      </c>
      <c r="CX91" s="49" t="s">
        <v>84</v>
      </c>
      <c r="CY91" s="44">
        <v>1606.5592113142702</v>
      </c>
      <c r="CZ91" s="43">
        <v>391.27608181614301</v>
      </c>
      <c r="DA91" s="49" t="s">
        <v>84</v>
      </c>
      <c r="DB91" s="41">
        <v>614.86024306863339</v>
      </c>
      <c r="DC91" s="51" t="s">
        <v>84</v>
      </c>
      <c r="DD91" s="43">
        <v>499.51485222498803</v>
      </c>
      <c r="DE91" s="49" t="s">
        <v>84</v>
      </c>
      <c r="DF91" s="49" t="s">
        <v>84</v>
      </c>
      <c r="DG91" s="44">
        <v>2367.4448091771173</v>
      </c>
      <c r="DH91" s="52" t="s">
        <v>84</v>
      </c>
      <c r="DI91" s="41">
        <v>331.34040328738462</v>
      </c>
      <c r="DJ91" s="50" t="s">
        <v>84</v>
      </c>
    </row>
    <row r="92" spans="1:114" x14ac:dyDescent="0.25">
      <c r="A92" s="5" t="s">
        <v>373</v>
      </c>
      <c r="B92" s="11">
        <v>206.08813285827637</v>
      </c>
      <c r="C92" s="11">
        <v>135.44892501831055</v>
      </c>
      <c r="D92" s="13">
        <v>70.63920783996582</v>
      </c>
      <c r="E92" s="25" t="s">
        <v>84</v>
      </c>
      <c r="F92" s="6">
        <v>27.803201675415039</v>
      </c>
      <c r="G92" s="6">
        <v>138.48722076416016</v>
      </c>
      <c r="H92" s="6">
        <v>166.2904224395752</v>
      </c>
      <c r="I92" s="23" t="s">
        <v>84</v>
      </c>
      <c r="J92" s="6">
        <v>39.797710418701172</v>
      </c>
      <c r="K92" s="23" t="s">
        <v>84</v>
      </c>
      <c r="L92" s="13">
        <v>39.797710418701172</v>
      </c>
      <c r="M92" s="11" t="s">
        <v>84</v>
      </c>
      <c r="N92" s="13">
        <v>166.2904224395752</v>
      </c>
      <c r="O92" s="13" t="s">
        <v>84</v>
      </c>
      <c r="P92" s="20">
        <v>39.797710418701172</v>
      </c>
      <c r="Q92" s="11">
        <v>39.797710418701172</v>
      </c>
      <c r="R92" s="23" t="s">
        <v>84</v>
      </c>
      <c r="S92" s="6">
        <v>95.651214599609375</v>
      </c>
      <c r="T92" s="13">
        <v>70.63920783996582</v>
      </c>
      <c r="U92" s="11">
        <v>39.797710418701172</v>
      </c>
      <c r="V92" s="6">
        <v>70.63920783996582</v>
      </c>
      <c r="W92" s="23" t="s">
        <v>84</v>
      </c>
      <c r="X92" s="13">
        <v>95.651214599609375</v>
      </c>
      <c r="Y92" s="25" t="s">
        <v>84</v>
      </c>
      <c r="Z92" s="23" t="s">
        <v>84</v>
      </c>
      <c r="AA92" s="6">
        <v>95.651214599609375</v>
      </c>
      <c r="AB92" s="6">
        <v>82.633716583251953</v>
      </c>
      <c r="AC92" s="13">
        <v>27.803201675415039</v>
      </c>
      <c r="AD92" s="11">
        <v>206.08813285827637</v>
      </c>
      <c r="AE92" s="6">
        <v>82.633716583251953</v>
      </c>
      <c r="AF92" s="13">
        <v>123.45441627502441</v>
      </c>
      <c r="AG92" s="11">
        <v>206.08813285827637</v>
      </c>
      <c r="AH92" s="6">
        <v>42.836006164550781</v>
      </c>
      <c r="AI92" s="23" t="s">
        <v>84</v>
      </c>
      <c r="AJ92" s="13">
        <v>163.25212669372559</v>
      </c>
      <c r="AK92" s="11">
        <v>70.63920783996582</v>
      </c>
      <c r="AL92" s="11">
        <v>70.63920783996582</v>
      </c>
      <c r="AM92" s="27" t="s">
        <v>84</v>
      </c>
      <c r="AN92" s="13">
        <v>42.836006164550781</v>
      </c>
      <c r="AO92" s="13">
        <v>27.803201675415039</v>
      </c>
      <c r="AP92" s="13">
        <v>70.63920783996582</v>
      </c>
      <c r="AQ92" s="13">
        <v>42.836006164550781</v>
      </c>
      <c r="AR92" s="11">
        <v>27.803201675415039</v>
      </c>
      <c r="AS92" s="27" t="s">
        <v>84</v>
      </c>
      <c r="AT92" s="20">
        <v>27.803201675415039</v>
      </c>
      <c r="AU92" s="27" t="s">
        <v>84</v>
      </c>
      <c r="AV92" s="13">
        <v>27.803201675415039</v>
      </c>
      <c r="AW92" s="27" t="s">
        <v>84</v>
      </c>
      <c r="AX92" s="13">
        <v>27.803201675415039</v>
      </c>
      <c r="AY92" s="11">
        <v>206.08813285827637</v>
      </c>
      <c r="AZ92" s="13">
        <v>138.48722076416016</v>
      </c>
      <c r="BA92" s="20">
        <v>206.08813285827637</v>
      </c>
      <c r="BB92" s="6">
        <v>70.63920783996582</v>
      </c>
      <c r="BC92" s="23" t="s">
        <v>84</v>
      </c>
      <c r="BD92" s="11">
        <v>70.63920783996582</v>
      </c>
      <c r="BE92" s="13">
        <v>42.836006164550781</v>
      </c>
      <c r="BF92" s="13">
        <v>27.803201675415039</v>
      </c>
      <c r="BG92" s="27" t="s">
        <v>84</v>
      </c>
      <c r="BH92" s="30" t="s">
        <v>84</v>
      </c>
      <c r="BI92" s="6">
        <v>110.43691825866699</v>
      </c>
      <c r="BJ92" s="23" t="s">
        <v>84</v>
      </c>
      <c r="BK92" s="11">
        <v>110.43691825866699</v>
      </c>
      <c r="BL92" s="27" t="s">
        <v>84</v>
      </c>
      <c r="BM92" s="13">
        <v>70.63920783996582</v>
      </c>
      <c r="BN92" s="13">
        <v>39.797710418701172</v>
      </c>
      <c r="BO92" s="30" t="s">
        <v>84</v>
      </c>
      <c r="BP92" s="6">
        <v>70.63920783996582</v>
      </c>
      <c r="BQ92" s="6">
        <v>70.63920783996582</v>
      </c>
      <c r="BR92" s="25" t="s">
        <v>84</v>
      </c>
      <c r="BS92" s="27" t="s">
        <v>84</v>
      </c>
      <c r="BT92" s="27" t="s">
        <v>84</v>
      </c>
      <c r="BU92" s="27" t="s">
        <v>84</v>
      </c>
      <c r="BV92" s="30" t="s">
        <v>84</v>
      </c>
      <c r="BW92" s="6">
        <v>70.63920783996582</v>
      </c>
      <c r="BX92" s="23" t="s">
        <v>84</v>
      </c>
      <c r="BY92" s="11">
        <v>70.63920783996582</v>
      </c>
      <c r="BZ92" s="13">
        <v>42.836006164550781</v>
      </c>
      <c r="CA92" s="13">
        <v>27.803201675415039</v>
      </c>
      <c r="CB92" s="27" t="s">
        <v>84</v>
      </c>
      <c r="CC92" s="30" t="s">
        <v>84</v>
      </c>
      <c r="CD92" s="6">
        <v>178.28493118286133</v>
      </c>
      <c r="CE92" s="23" t="s">
        <v>84</v>
      </c>
      <c r="CF92" s="11">
        <v>178.28493118286133</v>
      </c>
      <c r="CG92" s="23" t="s">
        <v>84</v>
      </c>
      <c r="CH92" s="6">
        <v>95.651214599609375</v>
      </c>
      <c r="CI92" s="6">
        <v>39.797710418701172</v>
      </c>
      <c r="CJ92" s="13">
        <v>42.836006164550781</v>
      </c>
      <c r="CK92" s="11">
        <v>39.797710418701172</v>
      </c>
      <c r="CL92" s="6">
        <v>39.797710418701172</v>
      </c>
      <c r="CM92" s="27" t="s">
        <v>84</v>
      </c>
      <c r="CN92" s="11">
        <v>39.797710418701172</v>
      </c>
      <c r="CO92" s="6">
        <v>166.2904224395752</v>
      </c>
      <c r="CP92" s="27" t="s">
        <v>84</v>
      </c>
      <c r="CQ92" s="11">
        <v>95.651214599609375</v>
      </c>
      <c r="CR92" s="27" t="s">
        <v>84</v>
      </c>
      <c r="CS92" s="25" t="s">
        <v>84</v>
      </c>
      <c r="CT92" s="23" t="s">
        <v>84</v>
      </c>
      <c r="CU92" s="27" t="s">
        <v>84</v>
      </c>
      <c r="CV92" s="11">
        <v>95.651214599609375</v>
      </c>
      <c r="CW92" s="23" t="s">
        <v>84</v>
      </c>
      <c r="CX92" s="6">
        <v>95.651214599609375</v>
      </c>
      <c r="CY92" s="27" t="s">
        <v>84</v>
      </c>
      <c r="CZ92" s="11">
        <v>95.651214599609375</v>
      </c>
      <c r="DA92" s="23" t="s">
        <v>84</v>
      </c>
      <c r="DB92" s="6">
        <v>95.651214599609375</v>
      </c>
      <c r="DC92" s="27" t="s">
        <v>84</v>
      </c>
      <c r="DD92" s="25" t="s">
        <v>84</v>
      </c>
      <c r="DE92" s="23" t="s">
        <v>84</v>
      </c>
      <c r="DF92" s="23" t="s">
        <v>84</v>
      </c>
      <c r="DG92" s="27" t="s">
        <v>84</v>
      </c>
      <c r="DH92" s="11">
        <v>95.651214599609375</v>
      </c>
      <c r="DI92" s="23" t="s">
        <v>84</v>
      </c>
      <c r="DJ92" s="30" t="s">
        <v>84</v>
      </c>
    </row>
    <row r="93" spans="1:114" x14ac:dyDescent="0.25">
      <c r="A93" s="5"/>
      <c r="B93" s="12">
        <v>2.0513684859759782</v>
      </c>
      <c r="C93" s="12">
        <v>2.014576028632832</v>
      </c>
      <c r="D93" s="14">
        <v>2.1258125087902533</v>
      </c>
      <c r="E93" s="26"/>
      <c r="F93" s="7">
        <v>5.8956567619512272</v>
      </c>
      <c r="G93" s="7">
        <v>5.5732689754395262</v>
      </c>
      <c r="H93" s="7">
        <v>5.6246938034229785</v>
      </c>
      <c r="J93" s="7">
        <v>1.3597416427393008</v>
      </c>
      <c r="L93" s="14">
        <v>1.0640943951766275</v>
      </c>
      <c r="M93" s="12"/>
      <c r="N93" s="14">
        <v>4.7608317304770038</v>
      </c>
      <c r="O93" s="14"/>
      <c r="P93" s="21">
        <v>1.7420510727691605</v>
      </c>
      <c r="Q93" s="12">
        <v>9.2349388387061957</v>
      </c>
      <c r="S93" s="7">
        <v>3.0362098754227715</v>
      </c>
      <c r="T93" s="14">
        <v>1.3970229287055576</v>
      </c>
      <c r="U93" s="12">
        <v>1.6867387215523535</v>
      </c>
      <c r="V93" s="7">
        <v>3.184664133108047</v>
      </c>
      <c r="X93" s="14">
        <v>3.830661112395719</v>
      </c>
      <c r="Y93" s="26"/>
      <c r="AA93" s="7">
        <v>4.9670374647236208</v>
      </c>
      <c r="AB93" s="7">
        <v>2.027396249448441</v>
      </c>
      <c r="AC93" s="14">
        <v>0.83091264724555769</v>
      </c>
      <c r="AD93" s="12">
        <v>4.7660663777804002</v>
      </c>
      <c r="AE93" s="7">
        <v>6.8556491064372587</v>
      </c>
      <c r="AF93" s="14">
        <v>3.9584782775286786</v>
      </c>
      <c r="AG93" s="12">
        <v>2.0513684859759782</v>
      </c>
      <c r="AH93" s="7">
        <v>0.96429392709987827</v>
      </c>
      <c r="AJ93" s="14">
        <v>6.3306269746585526</v>
      </c>
      <c r="AK93" s="12">
        <v>0.94509937526655075</v>
      </c>
      <c r="AL93" s="12">
        <v>0.95726132518810336</v>
      </c>
      <c r="AM93" s="28"/>
      <c r="AN93" s="14">
        <v>2.1534896130610854</v>
      </c>
      <c r="AO93" s="14">
        <v>0.65437460445112228</v>
      </c>
      <c r="AP93" s="14">
        <v>1.0802318073557808</v>
      </c>
      <c r="AQ93" s="14">
        <v>2.87292927989518</v>
      </c>
      <c r="AR93" s="12">
        <v>2.4409695208214441</v>
      </c>
      <c r="AS93" s="28"/>
      <c r="AT93" s="21">
        <v>3.7489083921790831</v>
      </c>
      <c r="AU93" s="28"/>
      <c r="AV93" s="14">
        <v>3.1844575765342586</v>
      </c>
      <c r="AW93" s="28"/>
      <c r="AX93" s="14">
        <v>4.6157623343114835</v>
      </c>
      <c r="AY93" s="12">
        <v>2.3712011573579592</v>
      </c>
      <c r="AZ93" s="14">
        <v>3.4355490444182788</v>
      </c>
      <c r="BA93" s="21">
        <v>2.4874706101406354</v>
      </c>
      <c r="BB93" s="7">
        <v>2.0792631158451735</v>
      </c>
      <c r="BD93" s="12">
        <v>2.8485516432022089</v>
      </c>
      <c r="BE93" s="14">
        <v>5.1733365749684648</v>
      </c>
      <c r="BF93" s="14">
        <v>3.9328133447752474</v>
      </c>
      <c r="BG93" s="28"/>
      <c r="BH93" s="31"/>
      <c r="BI93" s="7">
        <v>1.6026966920389012</v>
      </c>
      <c r="BK93" s="12">
        <v>3.1771320481546184</v>
      </c>
      <c r="BL93" s="28"/>
      <c r="BM93" s="14">
        <v>12.015501514392341</v>
      </c>
      <c r="BN93" s="14">
        <v>6.6911068215575868</v>
      </c>
      <c r="BO93" s="31"/>
      <c r="BP93" s="7">
        <v>3.2750534188569871</v>
      </c>
      <c r="BQ93" s="7">
        <v>5.2547671724266705</v>
      </c>
      <c r="BR93" s="26"/>
      <c r="BS93" s="28"/>
      <c r="BT93" s="28"/>
      <c r="BU93" s="28"/>
      <c r="BV93" s="31"/>
      <c r="BW93" s="7">
        <v>1.9032734864469196</v>
      </c>
      <c r="BY93" s="12">
        <v>3.8068161241131571</v>
      </c>
      <c r="BZ93" s="14">
        <v>6.7652963542022535</v>
      </c>
      <c r="CA93" s="14">
        <v>10.20258995527672</v>
      </c>
      <c r="CB93" s="28"/>
      <c r="CC93" s="31"/>
      <c r="CD93" s="7">
        <v>2.260104726318366</v>
      </c>
      <c r="CF93" s="12">
        <v>5.9387457201612692</v>
      </c>
      <c r="CH93" s="7">
        <v>38.533087028069176</v>
      </c>
      <c r="CI93" s="7">
        <v>4.2425756148753342</v>
      </c>
      <c r="CJ93" s="14">
        <v>2.6778779171528795</v>
      </c>
      <c r="CK93" s="12">
        <v>4.4951662521377829</v>
      </c>
      <c r="CL93" s="7">
        <v>7.3351151145684108</v>
      </c>
      <c r="CM93" s="28"/>
      <c r="CN93" s="12">
        <v>2.3945967580198317</v>
      </c>
      <c r="CO93" s="7">
        <v>6.6511091131692988</v>
      </c>
      <c r="CP93" s="28"/>
      <c r="CQ93" s="12">
        <v>9.6202248295110948</v>
      </c>
      <c r="CR93" s="28"/>
      <c r="CS93" s="26"/>
      <c r="CU93" s="28"/>
      <c r="CV93" s="12">
        <v>10.162068558563465</v>
      </c>
      <c r="CX93" s="7">
        <v>17.650534358159586</v>
      </c>
      <c r="CY93" s="28"/>
      <c r="CZ93" s="12">
        <v>16.005277867552774</v>
      </c>
      <c r="DB93" s="7">
        <v>25.151062120502203</v>
      </c>
      <c r="DC93" s="28"/>
      <c r="DD93" s="26"/>
      <c r="DG93" s="28"/>
      <c r="DH93" s="12">
        <v>39.689811418726173</v>
      </c>
      <c r="DJ93" s="31"/>
    </row>
    <row r="94" spans="1:114" x14ac:dyDescent="0.25">
      <c r="A94" s="5"/>
      <c r="B94" s="12">
        <v>100</v>
      </c>
      <c r="C94" s="12">
        <v>65.723786779832054</v>
      </c>
      <c r="D94" s="14">
        <v>34.276213220167953</v>
      </c>
      <c r="E94" s="26"/>
      <c r="F94" s="7">
        <v>13.490928026668508</v>
      </c>
      <c r="G94" s="7">
        <v>67.198056891221242</v>
      </c>
      <c r="H94" s="7">
        <v>80.688984917889741</v>
      </c>
      <c r="J94" s="7">
        <v>19.311015082110256</v>
      </c>
      <c r="L94" s="14">
        <v>19.311015082110256</v>
      </c>
      <c r="M94" s="12"/>
      <c r="N94" s="14">
        <v>80.688984917889741</v>
      </c>
      <c r="O94" s="14"/>
      <c r="P94" s="21">
        <v>19.311015082110256</v>
      </c>
      <c r="Q94" s="12">
        <v>19.311015082110256</v>
      </c>
      <c r="S94" s="7">
        <v>46.412771697721787</v>
      </c>
      <c r="T94" s="14">
        <v>34.276213220167953</v>
      </c>
      <c r="U94" s="12">
        <v>19.311015082110256</v>
      </c>
      <c r="V94" s="7">
        <v>34.276213220167953</v>
      </c>
      <c r="X94" s="14">
        <v>46.412771697721787</v>
      </c>
      <c r="Y94" s="26"/>
      <c r="AA94" s="7">
        <v>46.412771697721787</v>
      </c>
      <c r="AB94" s="7">
        <v>40.0963002756097</v>
      </c>
      <c r="AC94" s="14">
        <v>13.490928026668508</v>
      </c>
      <c r="AD94" s="12">
        <v>100</v>
      </c>
      <c r="AE94" s="7">
        <v>40.0963002756097</v>
      </c>
      <c r="AF94" s="14">
        <v>59.9036997243903</v>
      </c>
      <c r="AG94" s="12">
        <v>100</v>
      </c>
      <c r="AH94" s="7">
        <v>20.785285193499444</v>
      </c>
      <c r="AJ94" s="14">
        <v>79.214714806500552</v>
      </c>
      <c r="AK94" s="12">
        <v>100</v>
      </c>
      <c r="AL94" s="12">
        <v>100</v>
      </c>
      <c r="AM94" s="28"/>
      <c r="AN94" s="14">
        <v>60.640552852172966</v>
      </c>
      <c r="AO94" s="14">
        <v>39.359447147827034</v>
      </c>
      <c r="AP94" s="14">
        <v>100</v>
      </c>
      <c r="AQ94" s="14">
        <v>60.640552852172966</v>
      </c>
      <c r="AR94" s="12">
        <v>39.359447147827034</v>
      </c>
      <c r="AS94" s="28"/>
      <c r="AT94" s="21">
        <v>39.359447147827034</v>
      </c>
      <c r="AU94" s="28"/>
      <c r="AV94" s="14">
        <v>39.359447147827034</v>
      </c>
      <c r="AW94" s="28"/>
      <c r="AX94" s="14">
        <v>39.359447147827034</v>
      </c>
      <c r="AY94" s="12">
        <v>100</v>
      </c>
      <c r="AZ94" s="14">
        <v>67.198056891221242</v>
      </c>
      <c r="BA94" s="21">
        <v>100</v>
      </c>
      <c r="BB94" s="7">
        <v>34.276213220167953</v>
      </c>
      <c r="BD94" s="12">
        <v>34.276213220167953</v>
      </c>
      <c r="BE94" s="14">
        <v>20.785285193499444</v>
      </c>
      <c r="BF94" s="14">
        <v>13.490928026668508</v>
      </c>
      <c r="BG94" s="28"/>
      <c r="BH94" s="31"/>
      <c r="BI94" s="7">
        <v>53.587228302278213</v>
      </c>
      <c r="BK94" s="12">
        <v>53.587228302278213</v>
      </c>
      <c r="BL94" s="28"/>
      <c r="BM94" s="14">
        <v>34.276213220167953</v>
      </c>
      <c r="BN94" s="14">
        <v>19.311015082110256</v>
      </c>
      <c r="BO94" s="31"/>
      <c r="BP94" s="7">
        <v>34.276213220167953</v>
      </c>
      <c r="BQ94" s="7">
        <v>34.276213220167953</v>
      </c>
      <c r="BR94" s="26"/>
      <c r="BS94" s="28"/>
      <c r="BT94" s="28"/>
      <c r="BU94" s="28"/>
      <c r="BV94" s="31"/>
      <c r="BW94" s="7">
        <v>34.276213220167953</v>
      </c>
      <c r="BY94" s="12">
        <v>34.276213220167953</v>
      </c>
      <c r="BZ94" s="14">
        <v>20.785285193499444</v>
      </c>
      <c r="CA94" s="14">
        <v>13.490928026668508</v>
      </c>
      <c r="CB94" s="28"/>
      <c r="CC94" s="31"/>
      <c r="CD94" s="7">
        <v>86.509071973331487</v>
      </c>
      <c r="CF94" s="12">
        <v>86.509071973331487</v>
      </c>
      <c r="CH94" s="7">
        <v>46.412771697721787</v>
      </c>
      <c r="CI94" s="7">
        <v>19.311015082110256</v>
      </c>
      <c r="CJ94" s="14">
        <v>20.785285193499444</v>
      </c>
      <c r="CK94" s="12">
        <v>19.311015082110256</v>
      </c>
      <c r="CL94" s="7">
        <v>19.311015082110256</v>
      </c>
      <c r="CM94" s="28"/>
      <c r="CN94" s="12">
        <v>19.311015082110256</v>
      </c>
      <c r="CO94" s="7">
        <v>80.688984917889741</v>
      </c>
      <c r="CP94" s="28"/>
      <c r="CQ94" s="12">
        <v>46.412771697721787</v>
      </c>
      <c r="CR94" s="28"/>
      <c r="CS94" s="26"/>
      <c r="CU94" s="28"/>
      <c r="CV94" s="12">
        <v>46.412771697721787</v>
      </c>
      <c r="CX94" s="7">
        <v>46.412771697721787</v>
      </c>
      <c r="CY94" s="28"/>
      <c r="CZ94" s="12">
        <v>46.412771697721787</v>
      </c>
      <c r="DB94" s="7">
        <v>46.412771697721787</v>
      </c>
      <c r="DC94" s="28"/>
      <c r="DD94" s="26"/>
      <c r="DG94" s="28"/>
      <c r="DH94" s="12">
        <v>46.412771697721787</v>
      </c>
      <c r="DJ94" s="31"/>
    </row>
    <row r="95" spans="1:114" s="42" customFormat="1" x14ac:dyDescent="0.25">
      <c r="A95" s="40"/>
      <c r="B95" s="43">
        <v>100</v>
      </c>
      <c r="C95" s="43">
        <v>98.206443279465645</v>
      </c>
      <c r="D95" s="44">
        <v>103.62899319762423</v>
      </c>
      <c r="E95" s="52" t="s">
        <v>84</v>
      </c>
      <c r="F95" s="41">
        <v>287.40115694749278</v>
      </c>
      <c r="G95" s="41">
        <v>271.68541456792127</v>
      </c>
      <c r="H95" s="41">
        <v>274.19226930099404</v>
      </c>
      <c r="I95" s="49" t="s">
        <v>84</v>
      </c>
      <c r="J95" s="41">
        <v>66.284612054590355</v>
      </c>
      <c r="K95" s="49" t="s">
        <v>84</v>
      </c>
      <c r="L95" s="44">
        <v>51.872416021364586</v>
      </c>
      <c r="M95" s="43" t="s">
        <v>84</v>
      </c>
      <c r="N95" s="44">
        <v>232.0807676935695</v>
      </c>
      <c r="O95" s="44" t="s">
        <v>84</v>
      </c>
      <c r="P95" s="45">
        <v>84.921411471344996</v>
      </c>
      <c r="Q95" s="43">
        <v>450.18429901015543</v>
      </c>
      <c r="R95" s="49" t="s">
        <v>84</v>
      </c>
      <c r="S95" s="41">
        <v>148.00899478468082</v>
      </c>
      <c r="T95" s="44">
        <v>68.101998166404371</v>
      </c>
      <c r="U95" s="43">
        <v>82.225047965960869</v>
      </c>
      <c r="V95" s="41">
        <v>155.2458349087332</v>
      </c>
      <c r="W95" s="49" t="s">
        <v>84</v>
      </c>
      <c r="X95" s="44">
        <v>186.73686071438345</v>
      </c>
      <c r="Y95" s="52" t="s">
        <v>84</v>
      </c>
      <c r="Z95" s="49" t="s">
        <v>84</v>
      </c>
      <c r="AA95" s="41">
        <v>242.13287367337401</v>
      </c>
      <c r="AB95" s="41">
        <v>98.831402710365225</v>
      </c>
      <c r="AC95" s="44">
        <v>40.50528478554817</v>
      </c>
      <c r="AD95" s="43">
        <v>232.33594599718401</v>
      </c>
      <c r="AE95" s="41">
        <v>334.19881183246076</v>
      </c>
      <c r="AF95" s="44">
        <v>192.96768496691399</v>
      </c>
      <c r="AG95" s="43">
        <v>100</v>
      </c>
      <c r="AH95" s="41">
        <v>47.007348201563929</v>
      </c>
      <c r="AI95" s="49" t="s">
        <v>84</v>
      </c>
      <c r="AJ95" s="44">
        <v>308.60506134989367</v>
      </c>
      <c r="AK95" s="43">
        <v>46.071653226987223</v>
      </c>
      <c r="AL95" s="43">
        <v>46.664523303947888</v>
      </c>
      <c r="AM95" s="51" t="s">
        <v>84</v>
      </c>
      <c r="AN95" s="44">
        <v>104.97819517962034</v>
      </c>
      <c r="AO95" s="44">
        <v>31.899417823989378</v>
      </c>
      <c r="AP95" s="44">
        <v>52.659081717434084</v>
      </c>
      <c r="AQ95" s="44">
        <v>140.04940114541773</v>
      </c>
      <c r="AR95" s="43">
        <v>118.99225017391772</v>
      </c>
      <c r="AS95" s="51" t="s">
        <v>84</v>
      </c>
      <c r="AT95" s="45">
        <v>182.75158353110155</v>
      </c>
      <c r="AU95" s="51" t="s">
        <v>84</v>
      </c>
      <c r="AV95" s="44">
        <v>155.23576570004641</v>
      </c>
      <c r="AW95" s="51" t="s">
        <v>84</v>
      </c>
      <c r="AX95" s="44">
        <v>225.00893261580183</v>
      </c>
      <c r="AY95" s="43">
        <v>115.5911857654289</v>
      </c>
      <c r="AZ95" s="44">
        <v>167.47595899542884</v>
      </c>
      <c r="BA95" s="45">
        <v>121.25908276090014</v>
      </c>
      <c r="BB95" s="41">
        <v>101.35980590809963</v>
      </c>
      <c r="BC95" s="49" t="s">
        <v>84</v>
      </c>
      <c r="BD95" s="43">
        <v>138.86104143044565</v>
      </c>
      <c r="BE95" s="44">
        <v>252.1895315412896</v>
      </c>
      <c r="BF95" s="44">
        <v>191.71657221321382</v>
      </c>
      <c r="BG95" s="51" t="s">
        <v>84</v>
      </c>
      <c r="BH95" s="50" t="s">
        <v>84</v>
      </c>
      <c r="BI95" s="41">
        <v>78.12817165690187</v>
      </c>
      <c r="BJ95" s="49" t="s">
        <v>84</v>
      </c>
      <c r="BK95" s="43">
        <v>154.87866123881867</v>
      </c>
      <c r="BL95" s="51" t="s">
        <v>84</v>
      </c>
      <c r="BM95" s="44">
        <v>585.7310179295132</v>
      </c>
      <c r="BN95" s="44">
        <v>326.17771342890467</v>
      </c>
      <c r="BO95" s="50" t="s">
        <v>84</v>
      </c>
      <c r="BP95" s="41">
        <v>159.65212692144956</v>
      </c>
      <c r="BQ95" s="41">
        <v>256.15910590176657</v>
      </c>
      <c r="BR95" s="52" t="s">
        <v>84</v>
      </c>
      <c r="BS95" s="51" t="s">
        <v>84</v>
      </c>
      <c r="BT95" s="51" t="s">
        <v>84</v>
      </c>
      <c r="BU95" s="51" t="s">
        <v>84</v>
      </c>
      <c r="BV95" s="50" t="s">
        <v>84</v>
      </c>
      <c r="BW95" s="41">
        <v>92.78067297311533</v>
      </c>
      <c r="BX95" s="49" t="s">
        <v>84</v>
      </c>
      <c r="BY95" s="43">
        <v>185.57446651531214</v>
      </c>
      <c r="BZ95" s="44">
        <v>329.79430075350564</v>
      </c>
      <c r="CA95" s="44">
        <v>497.35530330245081</v>
      </c>
      <c r="CB95" s="51" t="s">
        <v>84</v>
      </c>
      <c r="CC95" s="50" t="s">
        <v>84</v>
      </c>
      <c r="CD95" s="41">
        <v>110.17546295409122</v>
      </c>
      <c r="CE95" s="49" t="s">
        <v>84</v>
      </c>
      <c r="CF95" s="43">
        <v>289.50165515172165</v>
      </c>
      <c r="CG95" s="49" t="s">
        <v>84</v>
      </c>
      <c r="CH95" s="41">
        <v>1878.4088422678635</v>
      </c>
      <c r="CI95" s="41">
        <v>206.81684660164049</v>
      </c>
      <c r="CJ95" s="44">
        <v>130.5410478643883</v>
      </c>
      <c r="CK95" s="43">
        <v>219.13012132479554</v>
      </c>
      <c r="CL95" s="41">
        <v>357.57179486349514</v>
      </c>
      <c r="CM95" s="51" t="s">
        <v>84</v>
      </c>
      <c r="CN95" s="43">
        <v>116.73167324107332</v>
      </c>
      <c r="CO95" s="41">
        <v>324.22790730378728</v>
      </c>
      <c r="CP95" s="51" t="s">
        <v>84</v>
      </c>
      <c r="CQ95" s="43">
        <v>468.9661996505755</v>
      </c>
      <c r="CR95" s="51" t="s">
        <v>84</v>
      </c>
      <c r="CS95" s="52" t="s">
        <v>84</v>
      </c>
      <c r="CT95" s="49" t="s">
        <v>84</v>
      </c>
      <c r="CU95" s="56"/>
      <c r="CV95" s="43">
        <v>495.37996844719316</v>
      </c>
      <c r="CW95" s="49" t="s">
        <v>84</v>
      </c>
      <c r="CX95" s="41">
        <v>860.42729420999183</v>
      </c>
      <c r="CY95" s="51" t="s">
        <v>84</v>
      </c>
      <c r="CZ95" s="43">
        <v>780.22441979447456</v>
      </c>
      <c r="DA95" s="49" t="s">
        <v>84</v>
      </c>
      <c r="DB95" s="41">
        <v>1226.0626158803498</v>
      </c>
      <c r="DC95" s="51" t="s">
        <v>84</v>
      </c>
      <c r="DD95" s="52" t="s">
        <v>84</v>
      </c>
      <c r="DE95" s="49" t="s">
        <v>84</v>
      </c>
      <c r="DF95" s="49" t="s">
        <v>84</v>
      </c>
      <c r="DG95" s="51" t="s">
        <v>84</v>
      </c>
      <c r="DH95" s="43">
        <v>1934.7967802987368</v>
      </c>
      <c r="DI95" s="49" t="s">
        <v>84</v>
      </c>
      <c r="DJ95" s="50" t="s">
        <v>84</v>
      </c>
    </row>
    <row r="96" spans="1:114" x14ac:dyDescent="0.25">
      <c r="A96" s="5" t="s">
        <v>374</v>
      </c>
      <c r="B96" s="11">
        <v>238.62039184570313</v>
      </c>
      <c r="C96" s="11">
        <v>238.62039184570313</v>
      </c>
      <c r="D96" s="27" t="s">
        <v>84</v>
      </c>
      <c r="E96" s="25" t="s">
        <v>84</v>
      </c>
      <c r="F96" s="23" t="s">
        <v>84</v>
      </c>
      <c r="G96" s="6">
        <v>117.25424957275391</v>
      </c>
      <c r="H96" s="6">
        <v>117.25424957275391</v>
      </c>
      <c r="I96" s="6">
        <v>43.079349517822266</v>
      </c>
      <c r="J96" s="6">
        <v>78.286792755126953</v>
      </c>
      <c r="K96" s="23" t="s">
        <v>84</v>
      </c>
      <c r="L96" s="13">
        <v>78.286792755126953</v>
      </c>
      <c r="M96" s="11" t="s">
        <v>84</v>
      </c>
      <c r="N96" s="13">
        <v>160.33359909057617</v>
      </c>
      <c r="O96" s="13">
        <v>31.559497833251953</v>
      </c>
      <c r="P96" s="20">
        <v>46.727294921875</v>
      </c>
      <c r="Q96" s="25" t="s">
        <v>84</v>
      </c>
      <c r="R96" s="23" t="s">
        <v>84</v>
      </c>
      <c r="S96" s="6">
        <v>41.814437866210938</v>
      </c>
      <c r="T96" s="13">
        <v>196.80595397949219</v>
      </c>
      <c r="U96" s="25" t="s">
        <v>84</v>
      </c>
      <c r="V96" s="6">
        <v>31.559497833251953</v>
      </c>
      <c r="W96" s="6">
        <v>163.98154449462891</v>
      </c>
      <c r="X96" s="13">
        <v>43.079349517822266</v>
      </c>
      <c r="Y96" s="25" t="s">
        <v>84</v>
      </c>
      <c r="Z96" s="23" t="s">
        <v>84</v>
      </c>
      <c r="AA96" s="6">
        <v>41.814437866210938</v>
      </c>
      <c r="AB96" s="6">
        <v>84.920055389404297</v>
      </c>
      <c r="AC96" s="13">
        <v>111.88589859008789</v>
      </c>
      <c r="AD96" s="11">
        <v>74.638847351074219</v>
      </c>
      <c r="AE96" s="23" t="s">
        <v>84</v>
      </c>
      <c r="AF96" s="13">
        <v>74.638847351074219</v>
      </c>
      <c r="AG96" s="11">
        <v>238.62039184570313</v>
      </c>
      <c r="AH96" s="6">
        <v>41.814437866210938</v>
      </c>
      <c r="AI96" s="6">
        <v>76.678455352783203</v>
      </c>
      <c r="AJ96" s="13">
        <v>120.12749862670898</v>
      </c>
      <c r="AK96" s="11">
        <v>196.77968597412109</v>
      </c>
      <c r="AL96" s="11">
        <v>196.77968597412109</v>
      </c>
      <c r="AM96" s="27" t="s">
        <v>84</v>
      </c>
      <c r="AN96" s="27" t="s">
        <v>84</v>
      </c>
      <c r="AO96" s="13">
        <v>196.77968597412109</v>
      </c>
      <c r="AP96" s="13">
        <v>150.05239105224609</v>
      </c>
      <c r="AQ96" s="13">
        <v>88.541732788085938</v>
      </c>
      <c r="AR96" s="11">
        <v>75.413543701171875</v>
      </c>
      <c r="AS96" s="27" t="s">
        <v>84</v>
      </c>
      <c r="AT96" s="20">
        <v>75.413543701171875</v>
      </c>
      <c r="AU96" s="13">
        <v>33.599105834960938</v>
      </c>
      <c r="AV96" s="13">
        <v>41.814437866210938</v>
      </c>
      <c r="AW96" s="27" t="s">
        <v>84</v>
      </c>
      <c r="AX96" s="13">
        <v>41.814437866210938</v>
      </c>
      <c r="AY96" s="11">
        <v>238.62039184570313</v>
      </c>
      <c r="AZ96" s="13">
        <v>89.806644439697266</v>
      </c>
      <c r="BA96" s="20">
        <v>238.62039184570313</v>
      </c>
      <c r="BB96" s="6">
        <v>131.6210823059082</v>
      </c>
      <c r="BC96" s="23" t="s">
        <v>84</v>
      </c>
      <c r="BD96" s="11">
        <v>131.6210823059082</v>
      </c>
      <c r="BE96" s="27" t="s">
        <v>84</v>
      </c>
      <c r="BF96" s="13">
        <v>89.806644439697266</v>
      </c>
      <c r="BG96" s="27" t="s">
        <v>84</v>
      </c>
      <c r="BH96" s="20">
        <v>41.814437866210938</v>
      </c>
      <c r="BI96" s="6">
        <v>160.33359909057617</v>
      </c>
      <c r="BJ96" s="6">
        <v>76.678455352783203</v>
      </c>
      <c r="BK96" s="11">
        <v>83.655143737792969</v>
      </c>
      <c r="BL96" s="27" t="s">
        <v>84</v>
      </c>
      <c r="BM96" s="27" t="s">
        <v>84</v>
      </c>
      <c r="BN96" s="27" t="s">
        <v>84</v>
      </c>
      <c r="BO96" s="20">
        <v>83.655143737792969</v>
      </c>
      <c r="BP96" s="6">
        <v>117.25424957275391</v>
      </c>
      <c r="BQ96" s="6">
        <v>117.25424957275391</v>
      </c>
      <c r="BR96" s="25" t="s">
        <v>84</v>
      </c>
      <c r="BS96" s="27" t="s">
        <v>84</v>
      </c>
      <c r="BT96" s="27" t="s">
        <v>84</v>
      </c>
      <c r="BU96" s="27" t="s">
        <v>84</v>
      </c>
      <c r="BV96" s="30" t="s">
        <v>84</v>
      </c>
      <c r="BW96" s="6">
        <v>84.893787384033203</v>
      </c>
      <c r="BX96" s="6">
        <v>43.079349517822266</v>
      </c>
      <c r="BY96" s="11">
        <v>41.814437866210938</v>
      </c>
      <c r="BZ96" s="27" t="s">
        <v>84</v>
      </c>
      <c r="CA96" s="27" t="s">
        <v>84</v>
      </c>
      <c r="CB96" s="27" t="s">
        <v>84</v>
      </c>
      <c r="CC96" s="20">
        <v>41.814437866210938</v>
      </c>
      <c r="CD96" s="6">
        <v>207.06089401245117</v>
      </c>
      <c r="CE96" s="6">
        <v>165.24645614624023</v>
      </c>
      <c r="CF96" s="11">
        <v>41.814437866210938</v>
      </c>
      <c r="CG96" s="23" t="s">
        <v>84</v>
      </c>
      <c r="CH96" s="23" t="s">
        <v>84</v>
      </c>
      <c r="CI96" s="23" t="s">
        <v>84</v>
      </c>
      <c r="CJ96" s="13">
        <v>41.814437866210938</v>
      </c>
      <c r="CK96" s="11">
        <v>46.727294921875</v>
      </c>
      <c r="CL96" s="6">
        <v>46.727294921875</v>
      </c>
      <c r="CM96" s="27" t="s">
        <v>84</v>
      </c>
      <c r="CN96" s="25" t="s">
        <v>84</v>
      </c>
      <c r="CO96" s="6">
        <v>65.158603668212891</v>
      </c>
      <c r="CP96" s="13">
        <v>173.46178817749023</v>
      </c>
      <c r="CQ96" s="25" t="s">
        <v>84</v>
      </c>
      <c r="CR96" s="27" t="s">
        <v>84</v>
      </c>
      <c r="CS96" s="25" t="s">
        <v>84</v>
      </c>
      <c r="CT96" s="23" t="s">
        <v>84</v>
      </c>
      <c r="CU96" s="27" t="s">
        <v>84</v>
      </c>
      <c r="CV96" s="25" t="s">
        <v>84</v>
      </c>
      <c r="CW96" s="23" t="s">
        <v>84</v>
      </c>
      <c r="CX96" s="23" t="s">
        <v>84</v>
      </c>
      <c r="CY96" s="27" t="s">
        <v>84</v>
      </c>
      <c r="CZ96" s="25" t="s">
        <v>84</v>
      </c>
      <c r="DA96" s="23" t="s">
        <v>84</v>
      </c>
      <c r="DB96" s="23" t="s">
        <v>84</v>
      </c>
      <c r="DC96" s="27" t="s">
        <v>84</v>
      </c>
      <c r="DD96" s="25" t="s">
        <v>84</v>
      </c>
      <c r="DE96" s="23" t="s">
        <v>84</v>
      </c>
      <c r="DF96" s="23" t="s">
        <v>84</v>
      </c>
      <c r="DG96" s="27" t="s">
        <v>84</v>
      </c>
      <c r="DH96" s="25" t="s">
        <v>84</v>
      </c>
      <c r="DI96" s="23" t="s">
        <v>84</v>
      </c>
      <c r="DJ96" s="30" t="s">
        <v>84</v>
      </c>
    </row>
    <row r="97" spans="1:114" x14ac:dyDescent="0.25">
      <c r="A97" s="5"/>
      <c r="B97" s="12">
        <v>2.3751894160744089</v>
      </c>
      <c r="C97" s="12">
        <v>3.5490788966419724</v>
      </c>
      <c r="D97" s="28"/>
      <c r="E97" s="26"/>
      <c r="G97" s="7">
        <v>4.7187709290169586</v>
      </c>
      <c r="H97" s="7">
        <v>3.9660687688524527</v>
      </c>
      <c r="I97" s="7">
        <v>1.401287016350909</v>
      </c>
      <c r="J97" s="7">
        <v>2.6747722686988076</v>
      </c>
      <c r="L97" s="14">
        <v>2.0931992446464842</v>
      </c>
      <c r="M97" s="12"/>
      <c r="N97" s="14">
        <v>4.5902901370604265</v>
      </c>
      <c r="O97" s="14">
        <v>0.89356028122236986</v>
      </c>
      <c r="P97" s="21">
        <v>2.0453773191937779</v>
      </c>
      <c r="Q97" s="26"/>
      <c r="S97" s="7">
        <v>1.3272953168036405</v>
      </c>
      <c r="T97" s="14">
        <v>3.8922071555220081</v>
      </c>
      <c r="U97" s="26"/>
      <c r="V97" s="7">
        <v>1.4228132489276688</v>
      </c>
      <c r="W97" s="7">
        <v>5.5178628401639793</v>
      </c>
      <c r="X97" s="14">
        <v>1.7252513691122426</v>
      </c>
      <c r="Y97" s="26"/>
      <c r="AA97" s="7">
        <v>2.1713668803603037</v>
      </c>
      <c r="AB97" s="7">
        <v>2.0834909637154881</v>
      </c>
      <c r="AC97" s="14">
        <v>3.3437662781529327</v>
      </c>
      <c r="AD97" s="12">
        <v>1.7261241387483048</v>
      </c>
      <c r="AF97" s="14">
        <v>2.3932416904455356</v>
      </c>
      <c r="AG97" s="12">
        <v>2.3751894160744089</v>
      </c>
      <c r="AH97" s="7">
        <v>0.94129710282959667</v>
      </c>
      <c r="AI97" s="7">
        <v>2.5344970522433621</v>
      </c>
      <c r="AJ97" s="14">
        <v>4.6583306362141901</v>
      </c>
      <c r="AK97" s="12">
        <v>2.6327639276564669</v>
      </c>
      <c r="AL97" s="12">
        <v>2.6666434792479565</v>
      </c>
      <c r="AM97" s="28"/>
      <c r="AN97" s="28"/>
      <c r="AO97" s="14">
        <v>4.6313957175368836</v>
      </c>
      <c r="AP97" s="14">
        <v>2.2946373627468279</v>
      </c>
      <c r="AQ97" s="14">
        <v>5.9383252407423583</v>
      </c>
      <c r="AR97" s="12">
        <v>6.6208979735765849</v>
      </c>
      <c r="AS97" s="28"/>
      <c r="AT97" s="21">
        <v>10.168557929617181</v>
      </c>
      <c r="AU97" s="14">
        <v>5.4531041950862962</v>
      </c>
      <c r="AV97" s="14">
        <v>4.7892435204438986</v>
      </c>
      <c r="AW97" s="28"/>
      <c r="AX97" s="14">
        <v>6.9418446690594369</v>
      </c>
      <c r="AY97" s="12">
        <v>2.7455096102153758</v>
      </c>
      <c r="AZ97" s="14">
        <v>2.227896045459969</v>
      </c>
      <c r="BA97" s="21">
        <v>2.8801328997658082</v>
      </c>
      <c r="BB97" s="7">
        <v>3.8742628927310627</v>
      </c>
      <c r="BD97" s="12">
        <v>5.3076678200009875</v>
      </c>
      <c r="BE97" s="28"/>
      <c r="BF97" s="14">
        <v>12.703312871130148</v>
      </c>
      <c r="BG97" s="28"/>
      <c r="BH97" s="21">
        <v>5.9174075340359451</v>
      </c>
      <c r="BI97" s="7">
        <v>2.3268136501535466</v>
      </c>
      <c r="BJ97" s="7">
        <v>2.2455402738274608</v>
      </c>
      <c r="BK97" s="12">
        <v>2.4066538830774076</v>
      </c>
      <c r="BL97" s="28"/>
      <c r="BM97" s="28"/>
      <c r="BN97" s="28"/>
      <c r="BO97" s="21">
        <v>6.066205230486803</v>
      </c>
      <c r="BP97" s="7">
        <v>5.4362717629669266</v>
      </c>
      <c r="BQ97" s="7">
        <v>8.7224050258082464</v>
      </c>
      <c r="BR97" s="26"/>
      <c r="BS97" s="28"/>
      <c r="BT97" s="28"/>
      <c r="BU97" s="28"/>
      <c r="BV97" s="31"/>
      <c r="BW97" s="7">
        <v>2.2873429591416916</v>
      </c>
      <c r="BX97" s="7">
        <v>2.3212600947166173</v>
      </c>
      <c r="BY97" s="12">
        <v>2.2534210271786161</v>
      </c>
      <c r="BZ97" s="28"/>
      <c r="CA97" s="28"/>
      <c r="CB97" s="28"/>
      <c r="CC97" s="21">
        <v>5.598731790206708</v>
      </c>
      <c r="CD97" s="7">
        <v>2.6248954529603807</v>
      </c>
      <c r="CE97" s="7">
        <v>3.3818427084548284</v>
      </c>
      <c r="CF97" s="12">
        <v>1.3928564364433578</v>
      </c>
      <c r="CJ97" s="14">
        <v>2.6140149329036242</v>
      </c>
      <c r="CK97" s="12">
        <v>5.2778654092572967</v>
      </c>
      <c r="CL97" s="7">
        <v>8.6123066789108762</v>
      </c>
      <c r="CM97" s="28"/>
      <c r="CN97" s="26"/>
      <c r="CO97" s="7">
        <v>2.6061451784242897</v>
      </c>
      <c r="CP97" s="14">
        <v>2.9479234201211533</v>
      </c>
      <c r="CQ97" s="26"/>
      <c r="CR97" s="28"/>
      <c r="CS97" s="26"/>
      <c r="CU97" s="28"/>
      <c r="CV97" s="26"/>
      <c r="CY97" s="28"/>
      <c r="CZ97" s="26"/>
      <c r="DC97" s="28"/>
      <c r="DD97" s="26"/>
      <c r="DG97" s="28"/>
      <c r="DH97" s="26"/>
      <c r="DJ97" s="31"/>
    </row>
    <row r="98" spans="1:114" x14ac:dyDescent="0.25">
      <c r="A98" s="5"/>
      <c r="B98" s="12">
        <v>100</v>
      </c>
      <c r="C98" s="12">
        <v>100</v>
      </c>
      <c r="D98" s="28"/>
      <c r="E98" s="26"/>
      <c r="G98" s="7">
        <v>49.138402910918408</v>
      </c>
      <c r="H98" s="7">
        <v>49.138402910918408</v>
      </c>
      <c r="I98" s="7">
        <v>18.053507156118602</v>
      </c>
      <c r="J98" s="7">
        <v>32.808089932962986</v>
      </c>
      <c r="L98" s="14">
        <v>32.808089932962986</v>
      </c>
      <c r="M98" s="12"/>
      <c r="N98" s="14">
        <v>67.191910067037014</v>
      </c>
      <c r="O98" s="14">
        <v>13.225817621512823</v>
      </c>
      <c r="P98" s="21">
        <v>19.582272311450161</v>
      </c>
      <c r="Q98" s="26"/>
      <c r="S98" s="7">
        <v>17.523413461347854</v>
      </c>
      <c r="T98" s="14">
        <v>82.476586538652143</v>
      </c>
      <c r="U98" s="26"/>
      <c r="V98" s="7">
        <v>13.225817621512823</v>
      </c>
      <c r="W98" s="7">
        <v>68.720675222368584</v>
      </c>
      <c r="X98" s="14">
        <v>18.053507156118602</v>
      </c>
      <c r="Y98" s="26"/>
      <c r="AA98" s="7">
        <v>17.523413461347854</v>
      </c>
      <c r="AB98" s="7">
        <v>35.587928899352136</v>
      </c>
      <c r="AC98" s="14">
        <v>46.888657639300007</v>
      </c>
      <c r="AD98" s="12">
        <v>31.27932477763143</v>
      </c>
      <c r="AF98" s="14">
        <v>31.27932477763143</v>
      </c>
      <c r="AG98" s="12">
        <v>100</v>
      </c>
      <c r="AH98" s="7">
        <v>17.523413461347854</v>
      </c>
      <c r="AI98" s="7">
        <v>32.134074862455627</v>
      </c>
      <c r="AJ98" s="14">
        <v>50.342511676196523</v>
      </c>
      <c r="AK98" s="12">
        <v>100</v>
      </c>
      <c r="AL98" s="12">
        <v>100</v>
      </c>
      <c r="AM98" s="28"/>
      <c r="AN98" s="28"/>
      <c r="AO98" s="14">
        <v>100</v>
      </c>
      <c r="AP98" s="14">
        <v>76.254004730945553</v>
      </c>
      <c r="AQ98" s="14">
        <v>44.995362376851361</v>
      </c>
      <c r="AR98" s="12">
        <v>38.323845943676147</v>
      </c>
      <c r="AS98" s="28"/>
      <c r="AT98" s="21">
        <v>38.323845943676147</v>
      </c>
      <c r="AU98" s="14">
        <v>17.074478835879241</v>
      </c>
      <c r="AV98" s="14">
        <v>21.24936710779691</v>
      </c>
      <c r="AW98" s="28"/>
      <c r="AX98" s="14">
        <v>21.24936710779691</v>
      </c>
      <c r="AY98" s="12">
        <v>100</v>
      </c>
      <c r="AZ98" s="14">
        <v>37.635779467568767</v>
      </c>
      <c r="BA98" s="21">
        <v>100</v>
      </c>
      <c r="BB98" s="7">
        <v>55.159192928916625</v>
      </c>
      <c r="BD98" s="12">
        <v>55.159192928916625</v>
      </c>
      <c r="BE98" s="28"/>
      <c r="BF98" s="14">
        <v>37.635779467568767</v>
      </c>
      <c r="BG98" s="28"/>
      <c r="BH98" s="21">
        <v>17.523413461347854</v>
      </c>
      <c r="BI98" s="7">
        <v>67.191910067037014</v>
      </c>
      <c r="BJ98" s="7">
        <v>32.134074862455627</v>
      </c>
      <c r="BK98" s="12">
        <v>35.057835204581387</v>
      </c>
      <c r="BL98" s="28"/>
      <c r="BM98" s="28"/>
      <c r="BN98" s="28"/>
      <c r="BO98" s="21">
        <v>35.057835204581387</v>
      </c>
      <c r="BP98" s="7">
        <v>49.138402910918408</v>
      </c>
      <c r="BQ98" s="7">
        <v>49.138402910918408</v>
      </c>
      <c r="BR98" s="26"/>
      <c r="BS98" s="28"/>
      <c r="BT98" s="28"/>
      <c r="BU98" s="28"/>
      <c r="BV98" s="31"/>
      <c r="BW98" s="7">
        <v>35.576920617466456</v>
      </c>
      <c r="BX98" s="7">
        <v>18.053507156118602</v>
      </c>
      <c r="BY98" s="12">
        <v>17.523413461347854</v>
      </c>
      <c r="BZ98" s="28"/>
      <c r="CA98" s="28"/>
      <c r="CB98" s="28"/>
      <c r="CC98" s="21">
        <v>17.523413461347854</v>
      </c>
      <c r="CD98" s="7">
        <v>86.774182378487168</v>
      </c>
      <c r="CE98" s="7">
        <v>69.250768917139325</v>
      </c>
      <c r="CF98" s="12">
        <v>17.523413461347854</v>
      </c>
      <c r="CJ98" s="14">
        <v>17.523413461347854</v>
      </c>
      <c r="CK98" s="12">
        <v>19.582272311450161</v>
      </c>
      <c r="CL98" s="7">
        <v>19.582272311450161</v>
      </c>
      <c r="CM98" s="28"/>
      <c r="CN98" s="26"/>
      <c r="CO98" s="7">
        <v>27.306385327849846</v>
      </c>
      <c r="CP98" s="14">
        <v>72.693614672150147</v>
      </c>
      <c r="CQ98" s="26"/>
      <c r="CR98" s="28"/>
      <c r="CS98" s="26"/>
      <c r="CU98" s="28"/>
      <c r="CV98" s="26"/>
      <c r="CY98" s="28"/>
      <c r="CZ98" s="26"/>
      <c r="DC98" s="28"/>
      <c r="DD98" s="26"/>
      <c r="DG98" s="28"/>
      <c r="DH98" s="26"/>
      <c r="DJ98" s="31"/>
    </row>
    <row r="99" spans="1:114" s="42" customFormat="1" x14ac:dyDescent="0.25">
      <c r="A99" s="40"/>
      <c r="B99" s="43">
        <v>100</v>
      </c>
      <c r="C99" s="43">
        <v>149.42298381017997</v>
      </c>
      <c r="D99" s="51" t="s">
        <v>84</v>
      </c>
      <c r="E99" s="52" t="s">
        <v>84</v>
      </c>
      <c r="F99" s="49" t="s">
        <v>84</v>
      </c>
      <c r="G99" s="41">
        <v>198.66924705381606</v>
      </c>
      <c r="H99" s="41">
        <v>166.97905194472312</v>
      </c>
      <c r="I99" s="41">
        <v>58.996853340096308</v>
      </c>
      <c r="J99" s="41">
        <v>112.61300890770782</v>
      </c>
      <c r="K99" s="49" t="s">
        <v>84</v>
      </c>
      <c r="L99" s="44">
        <v>88.127676490998198</v>
      </c>
      <c r="M99" s="43" t="s">
        <v>84</v>
      </c>
      <c r="N99" s="44">
        <v>193.25996091069749</v>
      </c>
      <c r="O99" s="44">
        <v>37.620590390605578</v>
      </c>
      <c r="P99" s="45">
        <v>86.114282311609173</v>
      </c>
      <c r="Q99" s="52" t="s">
        <v>84</v>
      </c>
      <c r="R99" s="49" t="s">
        <v>84</v>
      </c>
      <c r="S99" s="41">
        <v>55.881661808569618</v>
      </c>
      <c r="T99" s="44">
        <v>163.86933729078535</v>
      </c>
      <c r="U99" s="52" t="s">
        <v>84</v>
      </c>
      <c r="V99" s="41">
        <v>59.903148746731169</v>
      </c>
      <c r="W99" s="41">
        <v>232.31253906829963</v>
      </c>
      <c r="X99" s="44">
        <v>72.636369859025791</v>
      </c>
      <c r="Y99" s="52" t="s">
        <v>84</v>
      </c>
      <c r="Z99" s="49" t="s">
        <v>84</v>
      </c>
      <c r="AA99" s="41">
        <v>91.418682891784997</v>
      </c>
      <c r="AB99" s="41">
        <v>87.718939366064333</v>
      </c>
      <c r="AC99" s="44">
        <v>140.77893137800089</v>
      </c>
      <c r="AD99" s="43">
        <v>72.673115123641551</v>
      </c>
      <c r="AE99" s="49" t="s">
        <v>84</v>
      </c>
      <c r="AF99" s="44">
        <v>100.76003514704787</v>
      </c>
      <c r="AG99" s="43">
        <v>100</v>
      </c>
      <c r="AH99" s="41">
        <v>39.630401535946731</v>
      </c>
      <c r="AI99" s="41">
        <v>106.70715502059826</v>
      </c>
      <c r="AJ99" s="44">
        <v>196.12459556649759</v>
      </c>
      <c r="AK99" s="43">
        <v>110.84437770894769</v>
      </c>
      <c r="AL99" s="43">
        <v>112.27077138358288</v>
      </c>
      <c r="AM99" s="51" t="s">
        <v>84</v>
      </c>
      <c r="AN99" s="51" t="s">
        <v>84</v>
      </c>
      <c r="AO99" s="44">
        <v>194.99058416955296</v>
      </c>
      <c r="AP99" s="44">
        <v>96.608605074507565</v>
      </c>
      <c r="AQ99" s="44">
        <v>250.01480726353677</v>
      </c>
      <c r="AR99" s="43">
        <v>278.75241986044489</v>
      </c>
      <c r="AS99" s="51" t="s">
        <v>84</v>
      </c>
      <c r="AT99" s="45">
        <v>428.11566356771885</v>
      </c>
      <c r="AU99" s="44">
        <v>229.58607672220546</v>
      </c>
      <c r="AV99" s="44">
        <v>201.63627742832043</v>
      </c>
      <c r="AW99" s="51" t="s">
        <v>84</v>
      </c>
      <c r="AX99" s="44">
        <v>292.26488725823646</v>
      </c>
      <c r="AY99" s="43">
        <v>115.59118576542889</v>
      </c>
      <c r="AZ99" s="44">
        <v>93.79866845070913</v>
      </c>
      <c r="BA99" s="45">
        <v>121.25908276090014</v>
      </c>
      <c r="BB99" s="41">
        <v>163.11384963706371</v>
      </c>
      <c r="BC99" s="49" t="s">
        <v>84</v>
      </c>
      <c r="BD99" s="43">
        <v>223.46292822293003</v>
      </c>
      <c r="BE99" s="51" t="s">
        <v>84</v>
      </c>
      <c r="BF99" s="44">
        <v>534.83367621793855</v>
      </c>
      <c r="BG99" s="51" t="s">
        <v>84</v>
      </c>
      <c r="BH99" s="45">
        <v>249.1341319555024</v>
      </c>
      <c r="BI99" s="41">
        <v>97.963288081637913</v>
      </c>
      <c r="BJ99" s="41">
        <v>94.54152408353076</v>
      </c>
      <c r="BK99" s="43">
        <v>101.3247140118619</v>
      </c>
      <c r="BL99" s="51" t="s">
        <v>84</v>
      </c>
      <c r="BM99" s="51" t="s">
        <v>84</v>
      </c>
      <c r="BN99" s="51" t="s">
        <v>84</v>
      </c>
      <c r="BO99" s="45">
        <v>255.39879848878391</v>
      </c>
      <c r="BP99" s="41">
        <v>228.87739925819125</v>
      </c>
      <c r="BQ99" s="41">
        <v>367.22987088011661</v>
      </c>
      <c r="BR99" s="52" t="s">
        <v>84</v>
      </c>
      <c r="BS99" s="51" t="s">
        <v>84</v>
      </c>
      <c r="BT99" s="51" t="s">
        <v>84</v>
      </c>
      <c r="BU99" s="51" t="s">
        <v>84</v>
      </c>
      <c r="BV99" s="50" t="s">
        <v>84</v>
      </c>
      <c r="BW99" s="41">
        <v>96.301496784289924</v>
      </c>
      <c r="BX99" s="41">
        <v>97.729472816238655</v>
      </c>
      <c r="BY99" s="43">
        <v>94.873318815261257</v>
      </c>
      <c r="BZ99" s="51" t="s">
        <v>84</v>
      </c>
      <c r="CA99" s="51" t="s">
        <v>84</v>
      </c>
      <c r="CB99" s="51" t="s">
        <v>84</v>
      </c>
      <c r="CC99" s="45">
        <v>235.7172759493011</v>
      </c>
      <c r="CD99" s="41">
        <v>110.51309993199081</v>
      </c>
      <c r="CE99" s="41">
        <v>142.3820216428955</v>
      </c>
      <c r="CF99" s="43">
        <v>58.641909862725782</v>
      </c>
      <c r="CG99" s="49" t="s">
        <v>84</v>
      </c>
      <c r="CH99" s="49" t="s">
        <v>84</v>
      </c>
      <c r="CI99" s="49" t="s">
        <v>84</v>
      </c>
      <c r="CJ99" s="44">
        <v>110.05500930632866</v>
      </c>
      <c r="CK99" s="43">
        <v>222.20818994639515</v>
      </c>
      <c r="CL99" s="41">
        <v>362.59452069910509</v>
      </c>
      <c r="CM99" s="51" t="s">
        <v>84</v>
      </c>
      <c r="CN99" s="52" t="s">
        <v>84</v>
      </c>
      <c r="CO99" s="41">
        <v>109.7236776480586</v>
      </c>
      <c r="CP99" s="44">
        <v>124.11319283298803</v>
      </c>
      <c r="CQ99" s="52" t="s">
        <v>84</v>
      </c>
      <c r="CR99" s="51" t="s">
        <v>84</v>
      </c>
      <c r="CS99" s="52" t="s">
        <v>84</v>
      </c>
      <c r="CT99" s="49" t="s">
        <v>84</v>
      </c>
      <c r="CU99" s="56"/>
      <c r="CV99" s="52" t="s">
        <v>84</v>
      </c>
      <c r="CW99" s="49" t="s">
        <v>84</v>
      </c>
      <c r="CX99" s="49" t="s">
        <v>84</v>
      </c>
      <c r="CY99" s="51" t="s">
        <v>84</v>
      </c>
      <c r="CZ99" s="52" t="s">
        <v>84</v>
      </c>
      <c r="DA99" s="49" t="s">
        <v>84</v>
      </c>
      <c r="DB99" s="49" t="s">
        <v>84</v>
      </c>
      <c r="DC99" s="51" t="s">
        <v>84</v>
      </c>
      <c r="DD99" s="52" t="s">
        <v>84</v>
      </c>
      <c r="DE99" s="49" t="s">
        <v>84</v>
      </c>
      <c r="DF99" s="49" t="s">
        <v>84</v>
      </c>
      <c r="DG99" s="51" t="s">
        <v>84</v>
      </c>
      <c r="DH99" s="52" t="s">
        <v>84</v>
      </c>
      <c r="DI99" s="49" t="s">
        <v>84</v>
      </c>
      <c r="DJ99" s="50" t="s">
        <v>84</v>
      </c>
    </row>
    <row r="100" spans="1:114" ht="30" x14ac:dyDescent="0.25">
      <c r="A100" s="5" t="s">
        <v>375</v>
      </c>
      <c r="B100" s="11">
        <v>6533.2846031188965</v>
      </c>
      <c r="C100" s="11">
        <v>4081.8874855041504</v>
      </c>
      <c r="D100" s="13">
        <v>2451.3971176147461</v>
      </c>
      <c r="E100" s="11">
        <v>208.48028945922852</v>
      </c>
      <c r="F100" s="6">
        <v>210.5580940246582</v>
      </c>
      <c r="G100" s="6">
        <v>1124.3579692840576</v>
      </c>
      <c r="H100" s="6">
        <v>1334.9160633087158</v>
      </c>
      <c r="I100" s="6">
        <v>2180.8228969573975</v>
      </c>
      <c r="J100" s="6">
        <v>2095.1952362060547</v>
      </c>
      <c r="K100" s="6">
        <v>713.8701171875</v>
      </c>
      <c r="L100" s="13">
        <v>2809.0653533935547</v>
      </c>
      <c r="M100" s="11">
        <v>275.39316940307617</v>
      </c>
      <c r="N100" s="13">
        <v>1761.6435375213623</v>
      </c>
      <c r="O100" s="13">
        <v>2402.5756607055664</v>
      </c>
      <c r="P100" s="20">
        <v>1861.3207569122314</v>
      </c>
      <c r="Q100" s="11">
        <v>356.78727340698242</v>
      </c>
      <c r="R100" s="6">
        <v>1080.8488235473633</v>
      </c>
      <c r="S100" s="6">
        <v>1714.342866897583</v>
      </c>
      <c r="T100" s="13">
        <v>3381.3056392669678</v>
      </c>
      <c r="U100" s="11">
        <v>1602.6668090820313</v>
      </c>
      <c r="V100" s="6">
        <v>1547.2835063934326</v>
      </c>
      <c r="W100" s="6">
        <v>1738.0998497009277</v>
      </c>
      <c r="X100" s="13">
        <v>1645.2344379425049</v>
      </c>
      <c r="Y100" s="11">
        <v>124.7829704284668</v>
      </c>
      <c r="Z100" s="6">
        <v>397.77164077758789</v>
      </c>
      <c r="AA100" s="6">
        <v>1153.1258487701416</v>
      </c>
      <c r="AB100" s="6">
        <v>2529.0072898864746</v>
      </c>
      <c r="AC100" s="13">
        <v>2280.0131587982178</v>
      </c>
      <c r="AD100" s="11">
        <v>2201.1655673980713</v>
      </c>
      <c r="AE100" s="6">
        <v>684.11019134521484</v>
      </c>
      <c r="AF100" s="13">
        <v>1517.0553760528564</v>
      </c>
      <c r="AG100" s="11">
        <v>6533.2846031188965</v>
      </c>
      <c r="AH100" s="6">
        <v>3323.8158206939697</v>
      </c>
      <c r="AI100" s="6">
        <v>2144.2433319091797</v>
      </c>
      <c r="AJ100" s="13">
        <v>1065.2254505157471</v>
      </c>
      <c r="AK100" s="11">
        <v>4717.9572010040283</v>
      </c>
      <c r="AL100" s="11">
        <v>4651.0443210601807</v>
      </c>
      <c r="AM100" s="13">
        <v>968.7664909362793</v>
      </c>
      <c r="AN100" s="13">
        <v>1478.4442138671875</v>
      </c>
      <c r="AO100" s="13">
        <v>2203.8336162567139</v>
      </c>
      <c r="AP100" s="13">
        <v>4088.2837409973145</v>
      </c>
      <c r="AQ100" s="13">
        <v>820.19399833679199</v>
      </c>
      <c r="AR100" s="11">
        <v>551.72355461120605</v>
      </c>
      <c r="AS100" s="13">
        <v>225.11405181884766</v>
      </c>
      <c r="AT100" s="20">
        <v>326.6095027923584</v>
      </c>
      <c r="AU100" s="13">
        <v>284.01235580444336</v>
      </c>
      <c r="AV100" s="13">
        <v>463.20917701721191</v>
      </c>
      <c r="AW100" s="13">
        <v>163.4097843170166</v>
      </c>
      <c r="AX100" s="13">
        <v>338.41626358032227</v>
      </c>
      <c r="AY100" s="11">
        <v>5178.2083568572998</v>
      </c>
      <c r="AZ100" s="13">
        <v>2114.6237621307373</v>
      </c>
      <c r="BA100" s="20">
        <v>4771.9594020843506</v>
      </c>
      <c r="BB100" s="6">
        <v>1571.9209251403809</v>
      </c>
      <c r="BC100" s="6">
        <v>685.14964866638184</v>
      </c>
      <c r="BD100" s="11">
        <v>886.77127647399902</v>
      </c>
      <c r="BE100" s="13">
        <v>258.31086730957031</v>
      </c>
      <c r="BF100" s="13">
        <v>236.72598266601563</v>
      </c>
      <c r="BG100" s="13">
        <v>99.81382942199707</v>
      </c>
      <c r="BH100" s="20">
        <v>291.92059707641602</v>
      </c>
      <c r="BI100" s="6">
        <v>4287.8908882141113</v>
      </c>
      <c r="BJ100" s="6">
        <v>2476.5865154266357</v>
      </c>
      <c r="BK100" s="11">
        <v>1811.3043727874756</v>
      </c>
      <c r="BL100" s="13">
        <v>283.19364547729492</v>
      </c>
      <c r="BM100" s="13">
        <v>255.3140983581543</v>
      </c>
      <c r="BN100" s="13">
        <v>400.21498107910156</v>
      </c>
      <c r="BO100" s="20">
        <v>872.5816478729248</v>
      </c>
      <c r="BP100" s="6">
        <v>941.2103271484375</v>
      </c>
      <c r="BQ100" s="6">
        <v>704.32937240600586</v>
      </c>
      <c r="BR100" s="11">
        <v>236.88095474243164</v>
      </c>
      <c r="BS100" s="27" t="s">
        <v>84</v>
      </c>
      <c r="BT100" s="13">
        <v>58.277702331542969</v>
      </c>
      <c r="BU100" s="13">
        <v>24.169408798217773</v>
      </c>
      <c r="BV100" s="20">
        <v>154.4338436126709</v>
      </c>
      <c r="BW100" s="6">
        <v>2121.599723815918</v>
      </c>
      <c r="BX100" s="6">
        <v>1391.288818359375</v>
      </c>
      <c r="BY100" s="11">
        <v>730.31090545654297</v>
      </c>
      <c r="BZ100" s="13">
        <v>181.56466102600098</v>
      </c>
      <c r="CA100" s="13">
        <v>102.77827262878418</v>
      </c>
      <c r="CB100" s="13">
        <v>115.68168830871582</v>
      </c>
      <c r="CC100" s="20">
        <v>330.28628349304199</v>
      </c>
      <c r="CD100" s="6">
        <v>4905.2760601043701</v>
      </c>
      <c r="CE100" s="6">
        <v>3636.3879699707031</v>
      </c>
      <c r="CF100" s="11">
        <v>1268.888090133667</v>
      </c>
      <c r="CG100" s="6">
        <v>43.417182922363281</v>
      </c>
      <c r="CH100" s="6">
        <v>101.35802268981934</v>
      </c>
      <c r="CI100" s="6">
        <v>290.16791725158691</v>
      </c>
      <c r="CJ100" s="13">
        <v>833.94496726989746</v>
      </c>
      <c r="CK100" s="11">
        <v>352.70524787902832</v>
      </c>
      <c r="CL100" s="6">
        <v>219.73721313476563</v>
      </c>
      <c r="CM100" s="13">
        <v>169.86346244812012</v>
      </c>
      <c r="CN100" s="11">
        <v>755.26200675964355</v>
      </c>
      <c r="CO100" s="6">
        <v>1249.9906158447266</v>
      </c>
      <c r="CP100" s="13">
        <v>4528.0319805145264</v>
      </c>
      <c r="CQ100" s="11">
        <v>491.59718132019043</v>
      </c>
      <c r="CR100" s="27" t="s">
        <v>84</v>
      </c>
      <c r="CS100" s="11">
        <v>88.809219360351563</v>
      </c>
      <c r="CT100" s="6">
        <v>88.809219360351563</v>
      </c>
      <c r="CU100" s="27" t="s">
        <v>84</v>
      </c>
      <c r="CV100" s="11">
        <v>491.59718132019043</v>
      </c>
      <c r="CW100" s="6">
        <v>155.04905700683594</v>
      </c>
      <c r="CX100" s="6">
        <v>288.99898338317871</v>
      </c>
      <c r="CY100" s="13">
        <v>47.549140930175781</v>
      </c>
      <c r="CZ100" s="11">
        <v>187.21841239929199</v>
      </c>
      <c r="DA100" s="6">
        <v>45.306350708007813</v>
      </c>
      <c r="DB100" s="6">
        <v>141.91206169128418</v>
      </c>
      <c r="DC100" s="27" t="s">
        <v>84</v>
      </c>
      <c r="DD100" s="11">
        <v>304.37876892089844</v>
      </c>
      <c r="DE100" s="6">
        <v>109.74270629882813</v>
      </c>
      <c r="DF100" s="6">
        <v>147.08692169189453</v>
      </c>
      <c r="DG100" s="13">
        <v>47.549140930175781</v>
      </c>
      <c r="DH100" s="11">
        <v>43.417182922363281</v>
      </c>
      <c r="DI100" s="6">
        <v>400.63085746765137</v>
      </c>
      <c r="DJ100" s="20">
        <v>47.549140930175781</v>
      </c>
    </row>
    <row r="101" spans="1:114" x14ac:dyDescent="0.25">
      <c r="A101" s="5"/>
      <c r="B101" s="12">
        <v>65.031275497879577</v>
      </c>
      <c r="C101" s="12">
        <v>60.711243583227791</v>
      </c>
      <c r="D101" s="14">
        <v>73.772212571294332</v>
      </c>
      <c r="E101" s="12">
        <v>75.642316043342333</v>
      </c>
      <c r="F101" s="7">
        <v>44.648751798888192</v>
      </c>
      <c r="G101" s="7">
        <v>45.248574943751976</v>
      </c>
      <c r="H101" s="7">
        <v>45.152895754478486</v>
      </c>
      <c r="I101" s="7">
        <v>70.937905160404142</v>
      </c>
      <c r="J101" s="7">
        <v>71.585128449993746</v>
      </c>
      <c r="K101" s="7">
        <v>87.785710563412039</v>
      </c>
      <c r="L101" s="14">
        <v>75.10760460296062</v>
      </c>
      <c r="M101" s="12">
        <v>62.586485731853081</v>
      </c>
      <c r="N101" s="14">
        <v>50.435186393666143</v>
      </c>
      <c r="O101" s="14">
        <v>68.025359414182788</v>
      </c>
      <c r="P101" s="21">
        <v>81.474933789728311</v>
      </c>
      <c r="Q101" s="12">
        <v>82.791412211339974</v>
      </c>
      <c r="R101" s="7">
        <v>76.728501677388778</v>
      </c>
      <c r="S101" s="7">
        <v>54.41754988813581</v>
      </c>
      <c r="T101" s="14">
        <v>66.871665912776209</v>
      </c>
      <c r="U101" s="12">
        <v>67.925519739324713</v>
      </c>
      <c r="V101" s="7">
        <v>69.756986767523244</v>
      </c>
      <c r="W101" s="7">
        <v>58.485829016407877</v>
      </c>
      <c r="X101" s="14">
        <v>65.888714624082965</v>
      </c>
      <c r="Y101" s="12">
        <v>65.019580249306173</v>
      </c>
      <c r="Z101" s="7">
        <v>86.812637811909013</v>
      </c>
      <c r="AA101" s="7">
        <v>59.880256788771689</v>
      </c>
      <c r="AB101" s="7">
        <v>62.048520946990735</v>
      </c>
      <c r="AC101" s="14">
        <v>68.139338470753756</v>
      </c>
      <c r="AD101" s="12">
        <v>50.904926242979244</v>
      </c>
      <c r="AE101" s="7">
        <v>56.756728559768156</v>
      </c>
      <c r="AF101" s="14">
        <v>48.64330441233659</v>
      </c>
      <c r="AG101" s="12">
        <v>65.031275497879577</v>
      </c>
      <c r="AH101" s="7">
        <v>74.823395028505786</v>
      </c>
      <c r="AI101" s="7">
        <v>70.874907156290831</v>
      </c>
      <c r="AJ101" s="14">
        <v>41.307547458657268</v>
      </c>
      <c r="AK101" s="12">
        <v>63.122712436201489</v>
      </c>
      <c r="AL101" s="12">
        <v>63.028238657111558</v>
      </c>
      <c r="AM101" s="14">
        <v>84.879883967023957</v>
      </c>
      <c r="AN101" s="14">
        <v>74.325655987229638</v>
      </c>
      <c r="AO101" s="14">
        <v>51.869305116370043</v>
      </c>
      <c r="AP101" s="14">
        <v>62.519021228634998</v>
      </c>
      <c r="AQ101" s="14">
        <v>55.00884802295338</v>
      </c>
      <c r="AR101" s="12">
        <v>48.438320034058293</v>
      </c>
      <c r="AS101" s="14">
        <v>56.648384970734845</v>
      </c>
      <c r="AT101" s="21">
        <v>44.039140537775211</v>
      </c>
      <c r="AU101" s="14">
        <v>46.094945993533834</v>
      </c>
      <c r="AV101" s="14">
        <v>53.053960852896608</v>
      </c>
      <c r="AW101" s="14">
        <v>47.853429044225301</v>
      </c>
      <c r="AX101" s="14">
        <v>56.18234406916234</v>
      </c>
      <c r="AY101" s="12">
        <v>59.57923670095294</v>
      </c>
      <c r="AZ101" s="14">
        <v>52.458946068853173</v>
      </c>
      <c r="BA101" s="21">
        <v>57.597245415542645</v>
      </c>
      <c r="BB101" s="7">
        <v>46.26944866191463</v>
      </c>
      <c r="BC101" s="7">
        <v>74.67649235693915</v>
      </c>
      <c r="BD101" s="12">
        <v>35.759372931633834</v>
      </c>
      <c r="BE101" s="14">
        <v>31.19639707845392</v>
      </c>
      <c r="BF101" s="14">
        <v>33.485319948140194</v>
      </c>
      <c r="BG101" s="14">
        <v>41.898984084489676</v>
      </c>
      <c r="BH101" s="21">
        <v>41.31140411374821</v>
      </c>
      <c r="BI101" s="7">
        <v>62.227275540850925</v>
      </c>
      <c r="BJ101" s="7">
        <v>72.527214279710535</v>
      </c>
      <c r="BK101" s="12">
        <v>52.108961952984053</v>
      </c>
      <c r="BL101" s="14">
        <v>30.974757598136232</v>
      </c>
      <c r="BM101" s="14">
        <v>43.428105003924998</v>
      </c>
      <c r="BN101" s="14">
        <v>67.287317833479321</v>
      </c>
      <c r="BO101" s="21">
        <v>63.274762553090788</v>
      </c>
      <c r="BP101" s="7">
        <v>43.637438669675852</v>
      </c>
      <c r="BQ101" s="7">
        <v>52.394229463612142</v>
      </c>
      <c r="BR101" s="12">
        <v>29.151022350051591</v>
      </c>
      <c r="BS101" s="28"/>
      <c r="BT101" s="14">
        <v>45.290021157616934</v>
      </c>
      <c r="BU101" s="14">
        <v>16.719415351643935</v>
      </c>
      <c r="BV101" s="21">
        <v>38.305722780381075</v>
      </c>
      <c r="BW101" s="7">
        <v>57.16350206446338</v>
      </c>
      <c r="BX101" s="7">
        <v>74.967316137096404</v>
      </c>
      <c r="BY101" s="12">
        <v>39.357170267341324</v>
      </c>
      <c r="BZ101" s="14">
        <v>28.675379646099969</v>
      </c>
      <c r="CA101" s="14">
        <v>37.715245322640435</v>
      </c>
      <c r="CB101" s="14">
        <v>56.96957598101401</v>
      </c>
      <c r="CC101" s="21">
        <v>44.223584236104074</v>
      </c>
      <c r="CD101" s="7">
        <v>62.183817408366401</v>
      </c>
      <c r="CE101" s="7">
        <v>74.420307873199022</v>
      </c>
      <c r="CF101" s="12">
        <v>42.267193669418347</v>
      </c>
      <c r="CG101" s="7">
        <v>20.086424779127146</v>
      </c>
      <c r="CH101" s="7">
        <v>40.832074382417389</v>
      </c>
      <c r="CI101" s="7">
        <v>30.932918426690808</v>
      </c>
      <c r="CJ101" s="14">
        <v>52.133777444007855</v>
      </c>
      <c r="CK101" s="12">
        <v>39.838189447015985</v>
      </c>
      <c r="CL101" s="7">
        <v>40.499760823943447</v>
      </c>
      <c r="CM101" s="14">
        <v>44.739083554097782</v>
      </c>
      <c r="CN101" s="12">
        <v>45.443517574627805</v>
      </c>
      <c r="CO101" s="7">
        <v>49.995807662596754</v>
      </c>
      <c r="CP101" s="14">
        <v>76.952345889332435</v>
      </c>
      <c r="CQ101" s="12">
        <v>49.442920611626789</v>
      </c>
      <c r="CR101" s="28"/>
      <c r="CS101" s="12">
        <v>47.087842897080613</v>
      </c>
      <c r="CT101" s="7">
        <v>47.087842897080613</v>
      </c>
      <c r="CU101" s="28"/>
      <c r="CV101" s="12">
        <v>52.227713789979745</v>
      </c>
      <c r="CW101" s="7">
        <v>61.093456039774232</v>
      </c>
      <c r="CX101" s="7">
        <v>53.329029924297679</v>
      </c>
      <c r="CY101" s="14">
        <v>32.668473357839915</v>
      </c>
      <c r="CZ101" s="12">
        <v>31.327178906361663</v>
      </c>
      <c r="DA101" s="7">
        <v>26.56689991726579</v>
      </c>
      <c r="DB101" s="7">
        <v>37.315146432658118</v>
      </c>
      <c r="DC101" s="28"/>
      <c r="DD101" s="12">
        <v>65.02078227151874</v>
      </c>
      <c r="DE101" s="7">
        <v>100</v>
      </c>
      <c r="DF101" s="7">
        <v>56.656580520608891</v>
      </c>
      <c r="DG101" s="14">
        <v>48.140651854026103</v>
      </c>
      <c r="DH101" s="12">
        <v>18.015660436035638</v>
      </c>
      <c r="DI101" s="7">
        <v>56.768604884466548</v>
      </c>
      <c r="DJ101" s="21">
        <v>100</v>
      </c>
    </row>
    <row r="102" spans="1:114" x14ac:dyDescent="0.25">
      <c r="A102" s="5"/>
      <c r="B102" s="12">
        <v>100</v>
      </c>
      <c r="C102" s="12">
        <v>62.478335683639372</v>
      </c>
      <c r="D102" s="14">
        <v>37.521664316360628</v>
      </c>
      <c r="E102" s="12">
        <v>3.1910486397562261</v>
      </c>
      <c r="F102" s="7">
        <v>3.2228520080717256</v>
      </c>
      <c r="G102" s="7">
        <v>17.209689116364306</v>
      </c>
      <c r="H102" s="7">
        <v>20.432541124436028</v>
      </c>
      <c r="I102" s="7">
        <v>33.380191273410986</v>
      </c>
      <c r="J102" s="7">
        <v>32.069554037273051</v>
      </c>
      <c r="K102" s="7">
        <v>10.926664925123706</v>
      </c>
      <c r="L102" s="14">
        <v>42.99621896239676</v>
      </c>
      <c r="M102" s="12">
        <v>4.2152330126810549</v>
      </c>
      <c r="N102" s="14">
        <v>26.964132814302609</v>
      </c>
      <c r="O102" s="14">
        <v>36.774391545083027</v>
      </c>
      <c r="P102" s="21">
        <v>28.489815919295232</v>
      </c>
      <c r="Q102" s="12">
        <v>5.461070427525188</v>
      </c>
      <c r="R102" s="7">
        <v>16.543727836858377</v>
      </c>
      <c r="S102" s="7">
        <v>26.240137557748216</v>
      </c>
      <c r="T102" s="14">
        <v>51.755064177868213</v>
      </c>
      <c r="U102" s="12">
        <v>24.530797392737814</v>
      </c>
      <c r="V102" s="7">
        <v>23.683087457337791</v>
      </c>
      <c r="W102" s="7">
        <v>26.603767557763881</v>
      </c>
      <c r="X102" s="14">
        <v>25.182347592160514</v>
      </c>
      <c r="Y102" s="12">
        <v>1.9099576707388071</v>
      </c>
      <c r="Z102" s="7">
        <v>6.0883868519626008</v>
      </c>
      <c r="AA102" s="7">
        <v>17.650017086652799</v>
      </c>
      <c r="AB102" s="7">
        <v>38.70958397678195</v>
      </c>
      <c r="AC102" s="14">
        <v>34.898420890921727</v>
      </c>
      <c r="AD102" s="12">
        <v>33.69156100053052</v>
      </c>
      <c r="AE102" s="7">
        <v>10.471152458575437</v>
      </c>
      <c r="AF102" s="14">
        <v>23.220408541955081</v>
      </c>
      <c r="AG102" s="12">
        <v>100</v>
      </c>
      <c r="AH102" s="7">
        <v>50.875111411911057</v>
      </c>
      <c r="AI102" s="7">
        <v>32.820295795556625</v>
      </c>
      <c r="AJ102" s="14">
        <v>16.304592792532315</v>
      </c>
      <c r="AK102" s="12">
        <v>100</v>
      </c>
      <c r="AL102" s="12">
        <v>98.581740420841285</v>
      </c>
      <c r="AM102" s="14">
        <v>20.533600659414972</v>
      </c>
      <c r="AN102" s="14">
        <v>31.336532971358022</v>
      </c>
      <c r="AO102" s="14">
        <v>46.711606790068302</v>
      </c>
      <c r="AP102" s="14">
        <v>86.653684355748013</v>
      </c>
      <c r="AQ102" s="14">
        <v>17.384515445842673</v>
      </c>
      <c r="AR102" s="12">
        <v>11.69411953321225</v>
      </c>
      <c r="AS102" s="14">
        <v>4.7714305625947846</v>
      </c>
      <c r="AT102" s="21">
        <v>6.9226889706174664</v>
      </c>
      <c r="AU102" s="14">
        <v>6.0198162828607833</v>
      </c>
      <c r="AV102" s="14">
        <v>9.8180029466701466</v>
      </c>
      <c r="AW102" s="14">
        <v>3.4635707225627517</v>
      </c>
      <c r="AX102" s="14">
        <v>7.1729405156177322</v>
      </c>
      <c r="AY102" s="12">
        <v>79.25888234511163</v>
      </c>
      <c r="AZ102" s="14">
        <v>32.366931652131704</v>
      </c>
      <c r="BA102" s="21">
        <v>73.040739719287373</v>
      </c>
      <c r="BB102" s="7">
        <v>24.060193618229462</v>
      </c>
      <c r="BC102" s="7">
        <v>10.487062638283065</v>
      </c>
      <c r="BD102" s="12">
        <v>13.573130979946399</v>
      </c>
      <c r="BE102" s="14">
        <v>3.9537672549311016</v>
      </c>
      <c r="BF102" s="14">
        <v>3.6233839032973711</v>
      </c>
      <c r="BG102" s="14">
        <v>1.5277740904528694</v>
      </c>
      <c r="BH102" s="21">
        <v>4.4682057312650558</v>
      </c>
      <c r="BI102" s="7">
        <v>65.631472508745958</v>
      </c>
      <c r="BJ102" s="7">
        <v>37.907219199426102</v>
      </c>
      <c r="BK102" s="12">
        <v>27.724253309319863</v>
      </c>
      <c r="BL102" s="14">
        <v>4.3346289451725761</v>
      </c>
      <c r="BM102" s="14">
        <v>3.9078980002841295</v>
      </c>
      <c r="BN102" s="14">
        <v>6.1257851967453654</v>
      </c>
      <c r="BO102" s="21">
        <v>13.355941167117791</v>
      </c>
      <c r="BP102" s="7">
        <v>14.406387970594716</v>
      </c>
      <c r="BQ102" s="7">
        <v>10.780632028027206</v>
      </c>
      <c r="BR102" s="12">
        <v>3.6257559425675114</v>
      </c>
      <c r="BS102" s="28"/>
      <c r="BT102" s="14">
        <v>0.89201230118954289</v>
      </c>
      <c r="BU102" s="14">
        <v>0.36994268987883439</v>
      </c>
      <c r="BV102" s="21">
        <v>2.3638009514991341</v>
      </c>
      <c r="BW102" s="7">
        <v>32.473707372293205</v>
      </c>
      <c r="BX102" s="7">
        <v>21.295395851807736</v>
      </c>
      <c r="BY102" s="12">
        <v>11.178311520485469</v>
      </c>
      <c r="BZ102" s="14">
        <v>2.7790716623507357</v>
      </c>
      <c r="CA102" s="14">
        <v>1.573148559603837</v>
      </c>
      <c r="CB102" s="14">
        <v>1.7706512931258349</v>
      </c>
      <c r="CC102" s="21">
        <v>5.0554400054050621</v>
      </c>
      <c r="CD102" s="7">
        <v>75.081316031489905</v>
      </c>
      <c r="CE102" s="7">
        <v>55.659414687594413</v>
      </c>
      <c r="CF102" s="12">
        <v>19.421901343895502</v>
      </c>
      <c r="CG102" s="7">
        <v>0.66455367491011397</v>
      </c>
      <c r="CH102" s="7">
        <v>1.5514098779874439</v>
      </c>
      <c r="CI102" s="7">
        <v>4.4413787991581586</v>
      </c>
      <c r="CJ102" s="14">
        <v>12.764558991839786</v>
      </c>
      <c r="CK102" s="12">
        <v>5.3985899789311471</v>
      </c>
      <c r="CL102" s="7">
        <v>3.3633497770763916</v>
      </c>
      <c r="CM102" s="14">
        <v>2.599970348253767</v>
      </c>
      <c r="CN102" s="12">
        <v>11.560218980803198</v>
      </c>
      <c r="CO102" s="7">
        <v>19.132652131027612</v>
      </c>
      <c r="CP102" s="14">
        <v>69.307128888169188</v>
      </c>
      <c r="CQ102" s="12">
        <v>7.5245027759162513</v>
      </c>
      <c r="CR102" s="28"/>
      <c r="CS102" s="12">
        <v>1.3593349250077873</v>
      </c>
      <c r="CT102" s="7">
        <v>1.3593349250077873</v>
      </c>
      <c r="CU102" s="28"/>
      <c r="CV102" s="12">
        <v>7.5245027759162513</v>
      </c>
      <c r="CW102" s="7">
        <v>2.3732175532781437</v>
      </c>
      <c r="CX102" s="7">
        <v>4.4234868207825313</v>
      </c>
      <c r="CY102" s="14">
        <v>0.72779840185557665</v>
      </c>
      <c r="CZ102" s="12">
        <v>2.8656093186253755</v>
      </c>
      <c r="DA102" s="7">
        <v>0.69346972404017437</v>
      </c>
      <c r="DB102" s="7">
        <v>2.1721395945852011</v>
      </c>
      <c r="DC102" s="28"/>
      <c r="DD102" s="12">
        <v>4.6588934572908762</v>
      </c>
      <c r="DE102" s="7">
        <v>1.6797478292379691</v>
      </c>
      <c r="DF102" s="7">
        <v>2.2513472261973302</v>
      </c>
      <c r="DG102" s="14">
        <v>0.72779840185557665</v>
      </c>
      <c r="DH102" s="12">
        <v>0.66455367491011397</v>
      </c>
      <c r="DI102" s="7">
        <v>6.1321506991505608</v>
      </c>
      <c r="DJ102" s="21">
        <v>0.72779840185557665</v>
      </c>
    </row>
    <row r="103" spans="1:114" s="42" customFormat="1" x14ac:dyDescent="0.25">
      <c r="A103" s="40"/>
      <c r="B103" s="46">
        <v>100</v>
      </c>
      <c r="C103" s="46">
        <v>93.356993413434367</v>
      </c>
      <c r="D103" s="47">
        <v>113.44112814410316</v>
      </c>
      <c r="E103" s="46">
        <v>116.31682673332887</v>
      </c>
      <c r="F103" s="47">
        <v>68.657352107977673</v>
      </c>
      <c r="G103" s="47">
        <v>69.579713141605779</v>
      </c>
      <c r="H103" s="47">
        <v>69.432585181188315</v>
      </c>
      <c r="I103" s="47">
        <v>109.08275228696253</v>
      </c>
      <c r="J103" s="47">
        <v>110.07800154915901</v>
      </c>
      <c r="K103" s="47">
        <v>134.98998734274309</v>
      </c>
      <c r="L103" s="47">
        <v>115.49458937709072</v>
      </c>
      <c r="M103" s="46">
        <v>96.240593856864749</v>
      </c>
      <c r="N103" s="47">
        <v>77.555277837523946</v>
      </c>
      <c r="O103" s="47">
        <v>104.60406764803626</v>
      </c>
      <c r="P103" s="48">
        <v>125.28576929478325</v>
      </c>
      <c r="Q103" s="46">
        <v>127.31014666018581</v>
      </c>
      <c r="R103" s="47">
        <v>117.98707789437499</v>
      </c>
      <c r="S103" s="47">
        <v>83.67904438520533</v>
      </c>
      <c r="T103" s="47">
        <v>102.83000817807523</v>
      </c>
      <c r="U103" s="46">
        <v>104.45054201887754</v>
      </c>
      <c r="V103" s="47">
        <v>107.26682851207147</v>
      </c>
      <c r="W103" s="47">
        <v>89.934925262714358</v>
      </c>
      <c r="X103" s="47">
        <v>101.31850270448923</v>
      </c>
      <c r="Y103" s="46">
        <v>99.982015963113341</v>
      </c>
      <c r="Z103" s="47">
        <v>133.49367230962531</v>
      </c>
      <c r="AA103" s="47">
        <v>92.07916703206007</v>
      </c>
      <c r="AB103" s="47">
        <v>95.413353762396838</v>
      </c>
      <c r="AC103" s="47">
        <v>104.77933571051597</v>
      </c>
      <c r="AD103" s="46">
        <v>78.277606971800921</v>
      </c>
      <c r="AE103" s="47">
        <v>87.276050062433072</v>
      </c>
      <c r="AF103" s="47">
        <v>74.799862127758303</v>
      </c>
      <c r="AG103" s="46">
        <v>100</v>
      </c>
      <c r="AH103" s="47">
        <v>115.0575541624514</v>
      </c>
      <c r="AI103" s="47">
        <v>108.98587889238279</v>
      </c>
      <c r="AJ103" s="47">
        <v>63.519509870299487</v>
      </c>
      <c r="AK103" s="46">
        <v>97.065161267303893</v>
      </c>
      <c r="AL103" s="46">
        <v>96.919886892217988</v>
      </c>
      <c r="AM103" s="47">
        <v>130.52163488595815</v>
      </c>
      <c r="AN103" s="47">
        <v>114.2921700646224</v>
      </c>
      <c r="AO103" s="47">
        <v>79.760553240357865</v>
      </c>
      <c r="AP103" s="47">
        <v>96.136852229929744</v>
      </c>
      <c r="AQ103" s="47">
        <v>84.588296326353017</v>
      </c>
      <c r="AR103" s="46">
        <v>74.484653212188164</v>
      </c>
      <c r="AS103" s="47">
        <v>87.109447780371369</v>
      </c>
      <c r="AT103" s="48">
        <v>67.719939676119623</v>
      </c>
      <c r="AU103" s="47">
        <v>70.881196225402064</v>
      </c>
      <c r="AV103" s="47">
        <v>81.582224009471403</v>
      </c>
      <c r="AW103" s="47">
        <v>73.585253676572322</v>
      </c>
      <c r="AX103" s="47">
        <v>86.392806598102538</v>
      </c>
      <c r="AY103" s="46">
        <v>91.616281927140719</v>
      </c>
      <c r="AZ103" s="47">
        <v>80.667256896358523</v>
      </c>
      <c r="BA103" s="48">
        <v>88.56853102538436</v>
      </c>
      <c r="BB103" s="47">
        <v>71.149532755855759</v>
      </c>
      <c r="BC103" s="47">
        <v>114.83165874452834</v>
      </c>
      <c r="BD103" s="46">
        <v>54.987961804316463</v>
      </c>
      <c r="BE103" s="47">
        <v>47.971375064711921</v>
      </c>
      <c r="BF103" s="47">
        <v>51.491101307450172</v>
      </c>
      <c r="BG103" s="47">
        <v>64.428974772078462</v>
      </c>
      <c r="BH103" s="48">
        <v>63.525440332313977</v>
      </c>
      <c r="BI103" s="47">
        <v>95.688228570697376</v>
      </c>
      <c r="BJ103" s="47">
        <v>111.52666732190323</v>
      </c>
      <c r="BK103" s="46">
        <v>80.129078745630835</v>
      </c>
      <c r="BL103" s="47">
        <v>47.630555238219493</v>
      </c>
      <c r="BM103" s="47">
        <v>66.780337109243732</v>
      </c>
      <c r="BN103" s="47">
        <v>103.46916513374138</v>
      </c>
      <c r="BO103" s="48">
        <v>97.298972023321213</v>
      </c>
      <c r="BP103" s="47">
        <v>67.102234018305083</v>
      </c>
      <c r="BQ103" s="47">
        <v>80.567740771623832</v>
      </c>
      <c r="BR103" s="46">
        <v>44.826158070668775</v>
      </c>
      <c r="BS103" s="53" t="s">
        <v>84</v>
      </c>
      <c r="BT103" s="47">
        <v>69.643445881810621</v>
      </c>
      <c r="BU103" s="47">
        <v>25.70980689466731</v>
      </c>
      <c r="BV103" s="48">
        <v>58.903539085020839</v>
      </c>
      <c r="BW103" s="47">
        <v>87.901554485621716</v>
      </c>
      <c r="BX103" s="47">
        <v>115.27886476644736</v>
      </c>
      <c r="BY103" s="46">
        <v>60.520372645350641</v>
      </c>
      <c r="BZ103" s="47">
        <v>44.094751989040972</v>
      </c>
      <c r="CA103" s="47">
        <v>57.995549116778719</v>
      </c>
      <c r="CB103" s="47">
        <v>87.60335014937786</v>
      </c>
      <c r="CC103" s="48">
        <v>68.003562743507985</v>
      </c>
      <c r="CD103" s="47">
        <v>95.62140205968123</v>
      </c>
      <c r="CE103" s="47">
        <v>114.43771831851213</v>
      </c>
      <c r="CF103" s="46">
        <v>64.995178621087518</v>
      </c>
      <c r="CG103" s="47">
        <v>30.887330173590229</v>
      </c>
      <c r="CH103" s="47">
        <v>62.78836462887579</v>
      </c>
      <c r="CI103" s="47">
        <v>47.566218238637212</v>
      </c>
      <c r="CJ103" s="47">
        <v>80.167238063334224</v>
      </c>
      <c r="CK103" s="46">
        <v>61.260046250076947</v>
      </c>
      <c r="CL103" s="47">
        <v>62.277358876751535</v>
      </c>
      <c r="CM103" s="47">
        <v>68.796257203284526</v>
      </c>
      <c r="CN103" s="46">
        <v>69.879480644831489</v>
      </c>
      <c r="CO103" s="47">
        <v>76.879635651967078</v>
      </c>
      <c r="CP103" s="47">
        <v>118.3312879844123</v>
      </c>
      <c r="CQ103" s="46">
        <v>76.029449265898123</v>
      </c>
      <c r="CR103" s="53" t="s">
        <v>84</v>
      </c>
      <c r="CS103" s="46">
        <v>72.407995286231113</v>
      </c>
      <c r="CT103" s="47">
        <v>72.407995286231113</v>
      </c>
      <c r="CU103" s="57"/>
      <c r="CV103" s="46">
        <v>80.311686015881222</v>
      </c>
      <c r="CW103" s="47">
        <v>93.944729781236191</v>
      </c>
      <c r="CX103" s="47">
        <v>82.00520367470962</v>
      </c>
      <c r="CY103" s="47">
        <v>50.235018624085129</v>
      </c>
      <c r="CZ103" s="46">
        <v>48.172481112388951</v>
      </c>
      <c r="DA103" s="47">
        <v>40.852497069863006</v>
      </c>
      <c r="DB103" s="47">
        <v>57.38030839311282</v>
      </c>
      <c r="DC103" s="53" t="s">
        <v>84</v>
      </c>
      <c r="DD103" s="46">
        <v>99.983864338688576</v>
      </c>
      <c r="DE103" s="47">
        <v>153.77216459987875</v>
      </c>
      <c r="DF103" s="47">
        <v>87.122050254813544</v>
      </c>
      <c r="DG103" s="47">
        <v>74.026922408427595</v>
      </c>
      <c r="DH103" s="46">
        <v>27.703071019455955</v>
      </c>
      <c r="DI103" s="47">
        <v>87.29431254399671</v>
      </c>
      <c r="DJ103" s="48">
        <v>153.77216459987875</v>
      </c>
    </row>
    <row r="104" spans="1:114" s="2" customFormat="1" x14ac:dyDescent="0.2">
      <c r="A104" s="65" t="s">
        <v>40</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row r="105" spans="1:114" s="2" customFormat="1" x14ac:dyDescent="0.2">
      <c r="A105" s="65" t="s">
        <v>41</v>
      </c>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0" tooltip="Jump to Table of Contents" display="Table 3011-1" xr:uid="{00000000-0004-0000-1E00-000000000000}"/>
  </hyperlinks>
  <pageMargins left="0.44999999999999996" right="0.44999999999999996" top="0.5" bottom="0.5" header="0.3" footer="0.3"/>
  <pageSetup scale="41" orientation="landscape" cellComments="atEnd" r:id="rId1"/>
  <headerFooter alignWithMargins="0"/>
  <rowBreaks count="1" manualBreakCount="1">
    <brk id="79" max="16383" man="1"/>
  </rowBreaks>
  <colBreaks count="4" manualBreakCount="4">
    <brk id="29" max="1048575" man="1"/>
    <brk id="50" max="1048575" man="1"/>
    <brk id="74" max="1048575" man="1"/>
    <brk id="9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J113"/>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377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378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352</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43068.589962005615</v>
      </c>
      <c r="C9" s="11">
        <v>28404.647852897644</v>
      </c>
      <c r="D9" s="13">
        <v>14663.942109107971</v>
      </c>
      <c r="E9" s="11">
        <v>907.14042472839355</v>
      </c>
      <c r="F9" s="6">
        <v>2188.7074489593506</v>
      </c>
      <c r="G9" s="6">
        <v>6779.5245027542114</v>
      </c>
      <c r="H9" s="6">
        <v>8968.231951713562</v>
      </c>
      <c r="I9" s="6">
        <v>11465.531211853027</v>
      </c>
      <c r="J9" s="6">
        <v>13285.447532653809</v>
      </c>
      <c r="K9" s="6">
        <v>8442.2388410568237</v>
      </c>
      <c r="L9" s="13">
        <v>21727.686373710632</v>
      </c>
      <c r="M9" s="11">
        <v>2316.6592922210693</v>
      </c>
      <c r="N9" s="13">
        <v>10923.608828544617</v>
      </c>
      <c r="O9" s="13">
        <v>12313.250741958618</v>
      </c>
      <c r="P9" s="20">
        <v>15120.239876747131</v>
      </c>
      <c r="Q9" s="11">
        <v>2971.6356716156006</v>
      </c>
      <c r="R9" s="6">
        <v>6362.4233093261719</v>
      </c>
      <c r="S9" s="6">
        <v>13495.304574012756</v>
      </c>
      <c r="T9" s="13">
        <v>20239.226407051086</v>
      </c>
      <c r="U9" s="11">
        <v>10306.10022354126</v>
      </c>
      <c r="V9" s="6">
        <v>11370.704891204834</v>
      </c>
      <c r="W9" s="6">
        <v>12430.695538520813</v>
      </c>
      <c r="X9" s="13">
        <v>8961.0893087387085</v>
      </c>
      <c r="Y9" s="11">
        <v>864.2964916229248</v>
      </c>
      <c r="Z9" s="6">
        <v>2569.493444442749</v>
      </c>
      <c r="AA9" s="6">
        <v>9298.9467449188232</v>
      </c>
      <c r="AB9" s="6">
        <v>18054.708415985107</v>
      </c>
      <c r="AC9" s="13">
        <v>12206.57716178894</v>
      </c>
      <c r="AD9" s="11">
        <v>7043.7855911254883</v>
      </c>
      <c r="AE9" s="6">
        <v>2899.2858028411865</v>
      </c>
      <c r="AF9" s="13">
        <v>4144.4997882843018</v>
      </c>
      <c r="AG9" s="11">
        <v>7379.3023891448975</v>
      </c>
      <c r="AH9" s="6">
        <v>2801.5989685058594</v>
      </c>
      <c r="AI9" s="6">
        <v>2534.9636516571045</v>
      </c>
      <c r="AJ9" s="13">
        <v>2042.7397689819336</v>
      </c>
      <c r="AK9" s="11">
        <v>43068.589962005615</v>
      </c>
      <c r="AL9" s="11">
        <v>43068.589962005615</v>
      </c>
      <c r="AM9" s="13">
        <v>13255.0210313797</v>
      </c>
      <c r="AN9" s="13">
        <v>18151.895614624023</v>
      </c>
      <c r="AO9" s="13">
        <v>11661.673316001892</v>
      </c>
      <c r="AP9" s="13">
        <v>39353.280332565308</v>
      </c>
      <c r="AQ9" s="13">
        <v>5505.6213722229004</v>
      </c>
      <c r="AR9" s="11">
        <v>3398.5521783828735</v>
      </c>
      <c r="AS9" s="13">
        <v>1634.2229223251343</v>
      </c>
      <c r="AT9" s="20">
        <v>1764.3292560577393</v>
      </c>
      <c r="AU9" s="13">
        <v>1952.4539403915405</v>
      </c>
      <c r="AV9" s="13">
        <v>2417.5814905166626</v>
      </c>
      <c r="AW9" s="13">
        <v>1006.5927953720093</v>
      </c>
      <c r="AX9" s="13">
        <v>1744.4936599731445</v>
      </c>
      <c r="AY9" s="11">
        <v>32754.127646446228</v>
      </c>
      <c r="AZ9" s="13">
        <v>14862.025290489197</v>
      </c>
      <c r="BA9" s="20">
        <v>30635.198929786682</v>
      </c>
      <c r="BB9" s="6">
        <v>14059.480894088745</v>
      </c>
      <c r="BC9" s="6">
        <v>6316.7212257385254</v>
      </c>
      <c r="BD9" s="11">
        <v>7742.7596683502197</v>
      </c>
      <c r="BE9" s="13">
        <v>930.12596702575684</v>
      </c>
      <c r="BF9" s="13">
        <v>1118.63623046875</v>
      </c>
      <c r="BG9" s="13">
        <v>2119.8264942169189</v>
      </c>
      <c r="BH9" s="20">
        <v>3574.1709766387939</v>
      </c>
      <c r="BI9" s="6">
        <v>30614.005667686462</v>
      </c>
      <c r="BJ9" s="6">
        <v>18210.504934310913</v>
      </c>
      <c r="BK9" s="11">
        <v>12403.500733375549</v>
      </c>
      <c r="BL9" s="13">
        <v>1036.9660682678223</v>
      </c>
      <c r="BM9" s="13">
        <v>1955.3000164031982</v>
      </c>
      <c r="BN9" s="13">
        <v>1797.4073972702026</v>
      </c>
      <c r="BO9" s="20">
        <v>7613.8272514343262</v>
      </c>
      <c r="BP9" s="6">
        <v>8063.2739782333374</v>
      </c>
      <c r="BQ9" s="6">
        <v>5539.5061206817627</v>
      </c>
      <c r="BR9" s="11">
        <v>2523.7678575515747</v>
      </c>
      <c r="BS9" s="13">
        <v>81.467536926269531</v>
      </c>
      <c r="BT9" s="13">
        <v>496.5567798614502</v>
      </c>
      <c r="BU9" s="13">
        <v>756.6455249786377</v>
      </c>
      <c r="BV9" s="20">
        <v>1189.0980157852173</v>
      </c>
      <c r="BW9" s="6">
        <v>15076.173613548279</v>
      </c>
      <c r="BX9" s="6">
        <v>9372.7980098724365</v>
      </c>
      <c r="BY9" s="11">
        <v>5703.3756036758423</v>
      </c>
      <c r="BZ9" s="13">
        <v>823.53434562683105</v>
      </c>
      <c r="CA9" s="13">
        <v>1072.1919116973877</v>
      </c>
      <c r="CB9" s="13">
        <v>1191.261679649353</v>
      </c>
      <c r="CC9" s="20">
        <v>2616.3876667022705</v>
      </c>
      <c r="CD9" s="6">
        <v>32968.946150779724</v>
      </c>
      <c r="CE9" s="6">
        <v>23193.045786857605</v>
      </c>
      <c r="CF9" s="11">
        <v>9775.9003639221191</v>
      </c>
      <c r="CG9" s="6">
        <v>447.40693855285645</v>
      </c>
      <c r="CH9" s="6">
        <v>947.91883277893066</v>
      </c>
      <c r="CI9" s="6">
        <v>2371.472282409668</v>
      </c>
      <c r="CJ9" s="13">
        <v>6009.1023101806641</v>
      </c>
      <c r="CK9" s="11">
        <v>2448.705135345459</v>
      </c>
      <c r="CL9" s="6">
        <v>1029.9339427947998</v>
      </c>
      <c r="CM9" s="13">
        <v>1633.5435047149658</v>
      </c>
      <c r="CN9" s="11">
        <v>4347.2594261169434</v>
      </c>
      <c r="CO9" s="6">
        <v>13105.826741218567</v>
      </c>
      <c r="CP9" s="13">
        <v>25615.503794670105</v>
      </c>
      <c r="CQ9" s="11">
        <v>3583.295937538147</v>
      </c>
      <c r="CR9" s="13">
        <v>507.72346496582031</v>
      </c>
      <c r="CS9" s="11">
        <v>382.27707672119141</v>
      </c>
      <c r="CT9" s="6">
        <v>87.976993560791016</v>
      </c>
      <c r="CU9" s="13">
        <v>294.30008316040039</v>
      </c>
      <c r="CV9" s="11">
        <v>3359.9104776382446</v>
      </c>
      <c r="CW9" s="6">
        <v>841.52807235717773</v>
      </c>
      <c r="CX9" s="6">
        <v>1896.9536638259888</v>
      </c>
      <c r="CY9" s="13">
        <v>621.42874145507813</v>
      </c>
      <c r="CZ9" s="11">
        <v>2365.9814167022705</v>
      </c>
      <c r="DA9" s="6">
        <v>686.48912048339844</v>
      </c>
      <c r="DB9" s="6">
        <v>1372.7262287139893</v>
      </c>
      <c r="DC9" s="13">
        <v>306.76606750488281</v>
      </c>
      <c r="DD9" s="11">
        <v>1416.9660997390747</v>
      </c>
      <c r="DE9" s="6">
        <v>431.02383422851563</v>
      </c>
      <c r="DF9" s="6">
        <v>706.44642925262451</v>
      </c>
      <c r="DG9" s="13">
        <v>279.49583625793457</v>
      </c>
      <c r="DH9" s="11">
        <v>834.74802780151367</v>
      </c>
      <c r="DI9" s="6">
        <v>2265.6494131088257</v>
      </c>
      <c r="DJ9" s="20">
        <v>482.89849662780762</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65.952119347198845</v>
      </c>
      <c r="D11" s="14">
        <v>34.047880652801155</v>
      </c>
      <c r="E11" s="12">
        <v>2.106269152365233</v>
      </c>
      <c r="F11" s="7">
        <v>5.0819110885454846</v>
      </c>
      <c r="G11" s="7">
        <v>15.741226979418165</v>
      </c>
      <c r="H11" s="7">
        <v>20.823138067963647</v>
      </c>
      <c r="I11" s="7">
        <v>26.621561611298922</v>
      </c>
      <c r="J11" s="7">
        <v>30.847184791454762</v>
      </c>
      <c r="K11" s="7">
        <v>19.601846376917432</v>
      </c>
      <c r="L11" s="14">
        <v>50.449031168372194</v>
      </c>
      <c r="M11" s="12">
        <v>5.378999624238423</v>
      </c>
      <c r="N11" s="14">
        <v>25.363284096788963</v>
      </c>
      <c r="O11" s="14">
        <v>28.589862711598315</v>
      </c>
      <c r="P11" s="21">
        <v>35.107348278840689</v>
      </c>
      <c r="Q11" s="12">
        <v>6.8997746948231349</v>
      </c>
      <c r="R11" s="7">
        <v>14.772769006227032</v>
      </c>
      <c r="S11" s="7">
        <v>31.334447182780039</v>
      </c>
      <c r="T11" s="14">
        <v>46.993009116169794</v>
      </c>
      <c r="U11" s="12">
        <v>23.929504617246881</v>
      </c>
      <c r="V11" s="7">
        <v>26.401386488937479</v>
      </c>
      <c r="W11" s="7">
        <v>28.862555169526011</v>
      </c>
      <c r="X11" s="14">
        <v>20.806553724289628</v>
      </c>
      <c r="Y11" s="12">
        <v>2.006790778117864</v>
      </c>
      <c r="Z11" s="7">
        <v>5.9660496122801154</v>
      </c>
      <c r="AA11" s="7">
        <v>21.591017382092605</v>
      </c>
      <c r="AB11" s="7">
        <v>41.920825436617889</v>
      </c>
      <c r="AC11" s="14">
        <v>28.342179701163602</v>
      </c>
      <c r="AD11" s="12">
        <v>16.354808916055521</v>
      </c>
      <c r="AE11" s="7">
        <v>6.7317871455714879</v>
      </c>
      <c r="AF11" s="14">
        <v>9.6230217704840353</v>
      </c>
      <c r="AG11" s="12">
        <v>100</v>
      </c>
      <c r="AH11" s="7">
        <v>37.965634429442382</v>
      </c>
      <c r="AI11" s="7">
        <v>34.352348202806908</v>
      </c>
      <c r="AJ11" s="14">
        <v>27.68201736775071</v>
      </c>
      <c r="AK11" s="12">
        <v>100</v>
      </c>
      <c r="AL11" s="12">
        <v>100</v>
      </c>
      <c r="AM11" s="14">
        <v>30.776538175670616</v>
      </c>
      <c r="AN11" s="14">
        <v>42.146482229014978</v>
      </c>
      <c r="AO11" s="14">
        <v>27.076979595314416</v>
      </c>
      <c r="AP11" s="14">
        <v>91.373505302314541</v>
      </c>
      <c r="AQ11" s="14">
        <v>12.783379667362842</v>
      </c>
      <c r="AR11" s="12">
        <v>7.8910226254934726</v>
      </c>
      <c r="AS11" s="14">
        <v>3.794465813175723</v>
      </c>
      <c r="AT11" s="21">
        <v>4.0965568123177487</v>
      </c>
      <c r="AU11" s="14">
        <v>4.5333593277930913</v>
      </c>
      <c r="AV11" s="14">
        <v>5.613328629168989</v>
      </c>
      <c r="AW11" s="14">
        <v>2.3371853972001602</v>
      </c>
      <c r="AX11" s="14">
        <v>4.0505009834594246</v>
      </c>
      <c r="AY11" s="12">
        <v>76.051079627499689</v>
      </c>
      <c r="AZ11" s="14">
        <v>34.507805580819401</v>
      </c>
      <c r="BA11" s="21">
        <v>71.131186223678412</v>
      </c>
      <c r="BB11" s="7">
        <v>32.644395617529582</v>
      </c>
      <c r="BC11" s="7">
        <v>14.666654356019157</v>
      </c>
      <c r="BD11" s="12">
        <v>17.977741261510424</v>
      </c>
      <c r="BE11" s="14">
        <v>2.1596387711933414</v>
      </c>
      <c r="BF11" s="14">
        <v>2.5973365542164069</v>
      </c>
      <c r="BG11" s="14">
        <v>4.9219779335404157</v>
      </c>
      <c r="BH11" s="21">
        <v>8.2987880025602596</v>
      </c>
      <c r="BI11" s="7">
        <v>71.081978060330329</v>
      </c>
      <c r="BJ11" s="7">
        <v>42.282565903308914</v>
      </c>
      <c r="BK11" s="12">
        <v>28.799412157021415</v>
      </c>
      <c r="BL11" s="14">
        <v>2.4077084231980113</v>
      </c>
      <c r="BM11" s="14">
        <v>4.5399675683093665</v>
      </c>
      <c r="BN11" s="14">
        <v>4.1733602118291895</v>
      </c>
      <c r="BO11" s="21">
        <v>17.678375953684846</v>
      </c>
      <c r="BP11" s="7">
        <v>18.721936300553658</v>
      </c>
      <c r="BQ11" s="7">
        <v>12.862055910278517</v>
      </c>
      <c r="BR11" s="12">
        <v>5.8598803902751406</v>
      </c>
      <c r="BS11" s="14">
        <v>0.18915765990513927</v>
      </c>
      <c r="BT11" s="14">
        <v>1.1529441300481493</v>
      </c>
      <c r="BU11" s="14">
        <v>1.756838395791777</v>
      </c>
      <c r="BV11" s="21">
        <v>2.7609402045300753</v>
      </c>
      <c r="BW11" s="7">
        <v>35.00503180356781</v>
      </c>
      <c r="BX11" s="7">
        <v>21.762490989700293</v>
      </c>
      <c r="BY11" s="12">
        <v>13.242540813867517</v>
      </c>
      <c r="BZ11" s="14">
        <v>1.9121460590034156</v>
      </c>
      <c r="CA11" s="14">
        <v>2.4894985246632344</v>
      </c>
      <c r="CB11" s="14">
        <v>2.7659639674766785</v>
      </c>
      <c r="CC11" s="21">
        <v>6.0749322627241886</v>
      </c>
      <c r="CD11" s="7">
        <v>76.549861929225855</v>
      </c>
      <c r="CE11" s="7">
        <v>53.851416559766918</v>
      </c>
      <c r="CF11" s="12">
        <v>22.698445369458938</v>
      </c>
      <c r="CG11" s="7">
        <v>1.0388242079611876</v>
      </c>
      <c r="CH11" s="7">
        <v>2.2009516299817773</v>
      </c>
      <c r="CI11" s="7">
        <v>5.5062686856053125</v>
      </c>
      <c r="CJ11" s="14">
        <v>13.952400845910656</v>
      </c>
      <c r="CK11" s="12">
        <v>5.6855939270490756</v>
      </c>
      <c r="CL11" s="7">
        <v>2.3913806876505364</v>
      </c>
      <c r="CM11" s="14">
        <v>3.7928882885556514</v>
      </c>
      <c r="CN11" s="12">
        <v>10.093804858603503</v>
      </c>
      <c r="CO11" s="7">
        <v>30.430127275539565</v>
      </c>
      <c r="CP11" s="14">
        <v>59.476067865856933</v>
      </c>
      <c r="CQ11" s="12">
        <v>8.3199750460817725</v>
      </c>
      <c r="CR11" s="14">
        <v>1.1788718075370599</v>
      </c>
      <c r="CS11" s="12">
        <v>0.88760063205791007</v>
      </c>
      <c r="CT11" s="7">
        <v>0.20427182231506263</v>
      </c>
      <c r="CU11" s="14">
        <v>0.68332880974284727</v>
      </c>
      <c r="CV11" s="12">
        <v>7.8013013209912403</v>
      </c>
      <c r="CW11" s="7">
        <v>1.9539252924220634</v>
      </c>
      <c r="CX11" s="7">
        <v>4.404494471491752</v>
      </c>
      <c r="CY11" s="14">
        <v>1.4428815570774249</v>
      </c>
      <c r="CZ11" s="12">
        <v>5.4935195667875343</v>
      </c>
      <c r="DA11" s="7">
        <v>1.5939438024068295</v>
      </c>
      <c r="DB11" s="7">
        <v>3.1873024631755653</v>
      </c>
      <c r="DC11" s="14">
        <v>0.71227330120513976</v>
      </c>
      <c r="DD11" s="12">
        <v>3.2900220345943492</v>
      </c>
      <c r="DE11" s="7">
        <v>1.0007846428424001</v>
      </c>
      <c r="DF11" s="7">
        <v>1.6402822332373539</v>
      </c>
      <c r="DG11" s="14">
        <v>0.64895515851459518</v>
      </c>
      <c r="DH11" s="12">
        <v>1.9381828579433744</v>
      </c>
      <c r="DI11" s="7">
        <v>5.2605609217936857</v>
      </c>
      <c r="DJ11" s="21">
        <v>1.1212312663447133</v>
      </c>
    </row>
    <row r="12" spans="1:114" ht="30" x14ac:dyDescent="0.25">
      <c r="A12" s="5" t="s">
        <v>379</v>
      </c>
      <c r="B12" s="11">
        <v>6669.2384490966797</v>
      </c>
      <c r="C12" s="11">
        <v>4691.569709777832</v>
      </c>
      <c r="D12" s="13">
        <v>1977.6687393188477</v>
      </c>
      <c r="E12" s="11">
        <v>67.133018493652344</v>
      </c>
      <c r="F12" s="6">
        <v>667.46605682373047</v>
      </c>
      <c r="G12" s="6">
        <v>1754.3987293243408</v>
      </c>
      <c r="H12" s="6">
        <v>2421.8647861480713</v>
      </c>
      <c r="I12" s="6">
        <v>2102.8130187988281</v>
      </c>
      <c r="J12" s="6">
        <v>1606.0931930541992</v>
      </c>
      <c r="K12" s="6">
        <v>471.33443260192871</v>
      </c>
      <c r="L12" s="13">
        <v>2077.4276256561279</v>
      </c>
      <c r="M12" s="11">
        <v>500.85637283325195</v>
      </c>
      <c r="N12" s="13">
        <v>2708.4267253875732</v>
      </c>
      <c r="O12" s="13">
        <v>2002.7510757446289</v>
      </c>
      <c r="P12" s="20">
        <v>1377.3140811920166</v>
      </c>
      <c r="Q12" s="11">
        <v>34.362216949462891</v>
      </c>
      <c r="R12" s="6">
        <v>916.59052276611328</v>
      </c>
      <c r="S12" s="6">
        <v>2778.5915336608887</v>
      </c>
      <c r="T12" s="13">
        <v>2939.6941757202148</v>
      </c>
      <c r="U12" s="11">
        <v>1350.1754398345947</v>
      </c>
      <c r="V12" s="6">
        <v>1807.9259929656982</v>
      </c>
      <c r="W12" s="6">
        <v>1793.7408771514893</v>
      </c>
      <c r="X12" s="13">
        <v>1717.3961391448975</v>
      </c>
      <c r="Y12" s="11">
        <v>67.133018493652344</v>
      </c>
      <c r="Z12" s="6">
        <v>320.72356033325195</v>
      </c>
      <c r="AA12" s="6">
        <v>1567.9595375061035</v>
      </c>
      <c r="AB12" s="6">
        <v>2766.7023811340332</v>
      </c>
      <c r="AC12" s="13">
        <v>1946.7199516296387</v>
      </c>
      <c r="AD12" s="11">
        <v>2418.7229042053223</v>
      </c>
      <c r="AE12" s="6">
        <v>845.66182327270508</v>
      </c>
      <c r="AF12" s="13">
        <v>1573.0610809326172</v>
      </c>
      <c r="AG12" s="11">
        <v>2425.2956104278564</v>
      </c>
      <c r="AH12" s="6">
        <v>833.24602317810059</v>
      </c>
      <c r="AI12" s="6">
        <v>754.29316139221191</v>
      </c>
      <c r="AJ12" s="13">
        <v>837.75642585754395</v>
      </c>
      <c r="AK12" s="11">
        <v>6669.2384490966797</v>
      </c>
      <c r="AL12" s="11">
        <v>6669.2384490966797</v>
      </c>
      <c r="AM12" s="13">
        <v>1593.4559001922607</v>
      </c>
      <c r="AN12" s="13">
        <v>2470.6768341064453</v>
      </c>
      <c r="AO12" s="13">
        <v>2605.1057147979736</v>
      </c>
      <c r="AP12" s="13">
        <v>5721.5968933105469</v>
      </c>
      <c r="AQ12" s="13">
        <v>1919.5428524017334</v>
      </c>
      <c r="AR12" s="11">
        <v>1800.5944499969482</v>
      </c>
      <c r="AS12" s="13">
        <v>592.2554759979248</v>
      </c>
      <c r="AT12" s="20">
        <v>1208.3389739990234</v>
      </c>
      <c r="AU12" s="13">
        <v>1026.3578033447266</v>
      </c>
      <c r="AV12" s="13">
        <v>1430.8647117614746</v>
      </c>
      <c r="AW12" s="13">
        <v>597.72077369689941</v>
      </c>
      <c r="AX12" s="13">
        <v>1069.0615997314453</v>
      </c>
      <c r="AY12" s="11">
        <v>6669.2384490966797</v>
      </c>
      <c r="AZ12" s="13">
        <v>3456.7166881561279</v>
      </c>
      <c r="BA12" s="20">
        <v>6561.4595069885254</v>
      </c>
      <c r="BB12" s="6">
        <v>3095.6763648986816</v>
      </c>
      <c r="BC12" s="6">
        <v>704.79997253417969</v>
      </c>
      <c r="BD12" s="11">
        <v>2390.876392364502</v>
      </c>
      <c r="BE12" s="13">
        <v>564.12614822387695</v>
      </c>
      <c r="BF12" s="13">
        <v>469.60485458374023</v>
      </c>
      <c r="BG12" s="13">
        <v>538.2539119720459</v>
      </c>
      <c r="BH12" s="20">
        <v>818.89147758483887</v>
      </c>
      <c r="BI12" s="6">
        <v>4781.4359645843506</v>
      </c>
      <c r="BJ12" s="6">
        <v>1411.6938972473145</v>
      </c>
      <c r="BK12" s="11">
        <v>3369.7420673370361</v>
      </c>
      <c r="BL12" s="13">
        <v>527.33955383300781</v>
      </c>
      <c r="BM12" s="13">
        <v>749.2844181060791</v>
      </c>
      <c r="BN12" s="13">
        <v>554.84038543701172</v>
      </c>
      <c r="BO12" s="20">
        <v>1538.2777099609375</v>
      </c>
      <c r="BP12" s="6">
        <v>1675.9225997924805</v>
      </c>
      <c r="BQ12" s="6">
        <v>979.25398254394531</v>
      </c>
      <c r="BR12" s="11">
        <v>696.66861724853516</v>
      </c>
      <c r="BS12" s="13">
        <v>46.779258728027344</v>
      </c>
      <c r="BT12" s="13">
        <v>165.47910690307617</v>
      </c>
      <c r="BU12" s="13">
        <v>217.68004989624023</v>
      </c>
      <c r="BV12" s="20">
        <v>266.73020172119141</v>
      </c>
      <c r="BW12" s="6">
        <v>3050.5141696929932</v>
      </c>
      <c r="BX12" s="6">
        <v>1247.7879409790039</v>
      </c>
      <c r="BY12" s="11">
        <v>1802.7262287139893</v>
      </c>
      <c r="BZ12" s="13">
        <v>414.85171127319336</v>
      </c>
      <c r="CA12" s="13">
        <v>481.20734977722168</v>
      </c>
      <c r="CB12" s="13">
        <v>393.71637725830078</v>
      </c>
      <c r="CC12" s="20">
        <v>512.95079040527344</v>
      </c>
      <c r="CD12" s="6">
        <v>5668.5708656311035</v>
      </c>
      <c r="CE12" s="6">
        <v>2647.451416015625</v>
      </c>
      <c r="CF12" s="11">
        <v>3021.1194496154785</v>
      </c>
      <c r="CG12" s="6">
        <v>266.54450225830078</v>
      </c>
      <c r="CH12" s="6">
        <v>443.52383041381836</v>
      </c>
      <c r="CI12" s="6">
        <v>652.09426116943359</v>
      </c>
      <c r="CJ12" s="13">
        <v>1658.9568557739258</v>
      </c>
      <c r="CK12" s="11">
        <v>986.74493789672852</v>
      </c>
      <c r="CL12" s="6">
        <v>513.37170219421387</v>
      </c>
      <c r="CM12" s="13">
        <v>580.51344871520996</v>
      </c>
      <c r="CN12" s="11">
        <v>1519.9407596588135</v>
      </c>
      <c r="CO12" s="6">
        <v>2322.1400012969971</v>
      </c>
      <c r="CP12" s="13">
        <v>2827.1576881408691</v>
      </c>
      <c r="CQ12" s="11">
        <v>764.26398086547852</v>
      </c>
      <c r="CR12" s="13">
        <v>46.779258728027344</v>
      </c>
      <c r="CS12" s="11">
        <v>87.976993560791016</v>
      </c>
      <c r="CT12" s="6">
        <v>87.976993560791016</v>
      </c>
      <c r="CU12" s="27" t="s">
        <v>84</v>
      </c>
      <c r="CV12" s="11">
        <v>723.06624603271484</v>
      </c>
      <c r="CW12" s="6">
        <v>87.423450469970703</v>
      </c>
      <c r="CX12" s="6">
        <v>377.22782516479492</v>
      </c>
      <c r="CY12" s="13">
        <v>258.41497039794922</v>
      </c>
      <c r="CZ12" s="11">
        <v>462.40572738647461</v>
      </c>
      <c r="DA12" s="6">
        <v>33.723274230957031</v>
      </c>
      <c r="DB12" s="6">
        <v>305.75992202758789</v>
      </c>
      <c r="DC12" s="13">
        <v>122.92253112792969</v>
      </c>
      <c r="DD12" s="11">
        <v>446.13574981689453</v>
      </c>
      <c r="DE12" s="6">
        <v>151.09368324279785</v>
      </c>
      <c r="DF12" s="6">
        <v>135.74603271484375</v>
      </c>
      <c r="DG12" s="13">
        <v>159.29603385925293</v>
      </c>
      <c r="DH12" s="11">
        <v>80.502532958984375</v>
      </c>
      <c r="DI12" s="6">
        <v>575.68755912780762</v>
      </c>
      <c r="DJ12" s="20">
        <v>108.07388877868652</v>
      </c>
    </row>
    <row r="13" spans="1:114" x14ac:dyDescent="0.25">
      <c r="A13" s="5"/>
      <c r="B13" s="12">
        <v>15.485156247233006</v>
      </c>
      <c r="C13" s="12">
        <v>16.516908549877449</v>
      </c>
      <c r="D13" s="14">
        <v>13.486610384873869</v>
      </c>
      <c r="E13" s="12">
        <v>7.4005100713875258</v>
      </c>
      <c r="F13" s="7">
        <v>30.49590100043228</v>
      </c>
      <c r="G13" s="7">
        <v>25.877902330932042</v>
      </c>
      <c r="H13" s="7">
        <v>27.004930282666528</v>
      </c>
      <c r="I13" s="7">
        <v>18.34030172649085</v>
      </c>
      <c r="J13" s="7">
        <v>12.089116223647283</v>
      </c>
      <c r="K13" s="7">
        <v>5.5830502012061727</v>
      </c>
      <c r="L13" s="14">
        <v>9.5612003502117329</v>
      </c>
      <c r="M13" s="12">
        <v>21.61976836710684</v>
      </c>
      <c r="N13" s="14">
        <v>24.79424856655568</v>
      </c>
      <c r="O13" s="14">
        <v>16.265006842750768</v>
      </c>
      <c r="P13" s="21">
        <v>9.1090755994561832</v>
      </c>
      <c r="Q13" s="12">
        <v>1.1563401690753379</v>
      </c>
      <c r="R13" s="7">
        <v>14.406311529485249</v>
      </c>
      <c r="S13" s="7">
        <v>20.58932066647451</v>
      </c>
      <c r="T13" s="14">
        <v>14.524735859944048</v>
      </c>
      <c r="U13" s="12">
        <v>13.100740440603472</v>
      </c>
      <c r="V13" s="7">
        <v>15.899858542315325</v>
      </c>
      <c r="W13" s="7">
        <v>14.42993170891333</v>
      </c>
      <c r="X13" s="14">
        <v>19.165037641909457</v>
      </c>
      <c r="Y13" s="12">
        <v>7.7673598289857608</v>
      </c>
      <c r="Z13" s="7">
        <v>12.481976205345326</v>
      </c>
      <c r="AA13" s="7">
        <v>16.861689614072432</v>
      </c>
      <c r="AB13" s="7">
        <v>15.323993705068514</v>
      </c>
      <c r="AC13" s="14">
        <v>15.948123096485931</v>
      </c>
      <c r="AD13" s="12">
        <v>34.338394786642674</v>
      </c>
      <c r="AE13" s="7">
        <v>29.167935856616467</v>
      </c>
      <c r="AF13" s="14">
        <v>37.955390548682281</v>
      </c>
      <c r="AG13" s="12">
        <v>32.866190901669988</v>
      </c>
      <c r="AH13" s="7">
        <v>29.741802183147037</v>
      </c>
      <c r="AI13" s="7">
        <v>29.75558094882863</v>
      </c>
      <c r="AJ13" s="14">
        <v>41.011412152369623</v>
      </c>
      <c r="AK13" s="12">
        <v>15.485156247233006</v>
      </c>
      <c r="AL13" s="12">
        <v>15.485156247233006</v>
      </c>
      <c r="AM13" s="14">
        <v>12.021526758953771</v>
      </c>
      <c r="AN13" s="14">
        <v>13.611122973382193</v>
      </c>
      <c r="AO13" s="14">
        <v>22.339038697159395</v>
      </c>
      <c r="AP13" s="14">
        <v>14.539059628469797</v>
      </c>
      <c r="AQ13" s="14">
        <v>34.865144597234007</v>
      </c>
      <c r="AR13" s="12">
        <v>52.981221281519986</v>
      </c>
      <c r="AS13" s="14">
        <v>36.240800927897737</v>
      </c>
      <c r="AT13" s="21">
        <v>68.487158496649641</v>
      </c>
      <c r="AU13" s="14">
        <v>52.567580833118313</v>
      </c>
      <c r="AV13" s="14">
        <v>59.185790318724017</v>
      </c>
      <c r="AW13" s="14">
        <v>59.380593269197611</v>
      </c>
      <c r="AX13" s="14">
        <v>61.282057038138092</v>
      </c>
      <c r="AY13" s="12">
        <v>20.361520603099567</v>
      </c>
      <c r="AZ13" s="14">
        <v>23.258718920147572</v>
      </c>
      <c r="BA13" s="21">
        <v>21.418041129835139</v>
      </c>
      <c r="BB13" s="7">
        <v>22.018425774170986</v>
      </c>
      <c r="BC13" s="7">
        <v>11.157686833833282</v>
      </c>
      <c r="BD13" s="12">
        <v>30.878866124924365</v>
      </c>
      <c r="BE13" s="14">
        <v>60.650510599953535</v>
      </c>
      <c r="BF13" s="14">
        <v>41.980122026528541</v>
      </c>
      <c r="BG13" s="14">
        <v>25.391413563348319</v>
      </c>
      <c r="BH13" s="21">
        <v>22.911368340720433</v>
      </c>
      <c r="BI13" s="7">
        <v>15.61845913431455</v>
      </c>
      <c r="BJ13" s="7">
        <v>7.7520854163000346</v>
      </c>
      <c r="BK13" s="12">
        <v>27.167669352166662</v>
      </c>
      <c r="BL13" s="14">
        <v>50.854079990668431</v>
      </c>
      <c r="BM13" s="14">
        <v>38.320687967077212</v>
      </c>
      <c r="BN13" s="14">
        <v>30.868927449596061</v>
      </c>
      <c r="BO13" s="21">
        <v>20.203738004052429</v>
      </c>
      <c r="BP13" s="7">
        <v>20.784641627167861</v>
      </c>
      <c r="BQ13" s="7">
        <v>17.677640591241474</v>
      </c>
      <c r="BR13" s="12">
        <v>27.604306599118271</v>
      </c>
      <c r="BS13" s="14">
        <v>57.420735292836852</v>
      </c>
      <c r="BT13" s="14">
        <v>33.3253141663373</v>
      </c>
      <c r="BU13" s="14">
        <v>28.76909235700376</v>
      </c>
      <c r="BV13" s="21">
        <v>22.431304920230392</v>
      </c>
      <c r="BW13" s="7">
        <v>20.234007964405727</v>
      </c>
      <c r="BX13" s="7">
        <v>13.312864948809308</v>
      </c>
      <c r="BY13" s="12">
        <v>31.608057297719039</v>
      </c>
      <c r="BZ13" s="14">
        <v>50.374548854720814</v>
      </c>
      <c r="CA13" s="14">
        <v>44.880710675705622</v>
      </c>
      <c r="CB13" s="14">
        <v>33.050368696002288</v>
      </c>
      <c r="CC13" s="21">
        <v>19.605305319750393</v>
      </c>
      <c r="CD13" s="7">
        <v>17.193667154863064</v>
      </c>
      <c r="CE13" s="7">
        <v>11.41485012510004</v>
      </c>
      <c r="CF13" s="12">
        <v>30.903746326679997</v>
      </c>
      <c r="CG13" s="7">
        <v>59.575406479041746</v>
      </c>
      <c r="CH13" s="7">
        <v>46.789220245110904</v>
      </c>
      <c r="CI13" s="7">
        <v>27.497443929930164</v>
      </c>
      <c r="CJ13" s="14">
        <v>27.607399077950618</v>
      </c>
      <c r="CK13" s="12">
        <v>40.296600993468338</v>
      </c>
      <c r="CL13" s="7">
        <v>49.84510956121543</v>
      </c>
      <c r="CM13" s="14">
        <v>35.537066936977766</v>
      </c>
      <c r="CN13" s="12">
        <v>34.963194294950419</v>
      </c>
      <c r="CO13" s="7">
        <v>17.718378604790612</v>
      </c>
      <c r="CP13" s="14">
        <v>11.036900584907192</v>
      </c>
      <c r="CQ13" s="12">
        <v>21.328519725628784</v>
      </c>
      <c r="CR13" s="14">
        <v>9.2135309781627868</v>
      </c>
      <c r="CS13" s="12">
        <v>23.013933850120928</v>
      </c>
      <c r="CT13" s="7">
        <v>100</v>
      </c>
      <c r="CU13" s="28"/>
      <c r="CV13" s="12">
        <v>21.520402131100056</v>
      </c>
      <c r="CW13" s="7">
        <v>10.388655273862895</v>
      </c>
      <c r="CX13" s="7">
        <v>19.885979945549096</v>
      </c>
      <c r="CY13" s="14">
        <v>41.584006847328858</v>
      </c>
      <c r="CZ13" s="12">
        <v>19.543928964200425</v>
      </c>
      <c r="DA13" s="7">
        <v>4.9124266102295167</v>
      </c>
      <c r="DB13" s="7">
        <v>22.273918544853107</v>
      </c>
      <c r="DC13" s="14">
        <v>40.070445902877807</v>
      </c>
      <c r="DD13" s="12">
        <v>31.485280409958122</v>
      </c>
      <c r="DE13" s="7">
        <v>35.054600521857132</v>
      </c>
      <c r="DF13" s="7">
        <v>19.215332839668314</v>
      </c>
      <c r="DG13" s="14">
        <v>56.994063307707222</v>
      </c>
      <c r="DH13" s="12">
        <v>9.6439320942158915</v>
      </c>
      <c r="DI13" s="7">
        <v>25.409383984871436</v>
      </c>
      <c r="DJ13" s="21">
        <v>22.380249583171537</v>
      </c>
    </row>
    <row r="14" spans="1:114" x14ac:dyDescent="0.25">
      <c r="A14" s="5"/>
      <c r="B14" s="12">
        <v>100</v>
      </c>
      <c r="C14" s="12">
        <v>70.346408298136126</v>
      </c>
      <c r="D14" s="14">
        <v>29.653591701863867</v>
      </c>
      <c r="E14" s="12">
        <v>1.0066069612902389</v>
      </c>
      <c r="F14" s="7">
        <v>10.008130042405906</v>
      </c>
      <c r="G14" s="7">
        <v>26.30583300799459</v>
      </c>
      <c r="H14" s="7">
        <v>36.313963050400496</v>
      </c>
      <c r="I14" s="7">
        <v>31.530032024625619</v>
      </c>
      <c r="J14" s="7">
        <v>24.082107804553573</v>
      </c>
      <c r="K14" s="7">
        <v>7.0672901591300725</v>
      </c>
      <c r="L14" s="14">
        <v>31.149397963683644</v>
      </c>
      <c r="M14" s="12">
        <v>7.5099484994585977</v>
      </c>
      <c r="N14" s="14">
        <v>40.610734584762348</v>
      </c>
      <c r="O14" s="14">
        <v>30.029681665016689</v>
      </c>
      <c r="P14" s="21">
        <v>20.651744448851847</v>
      </c>
      <c r="Q14" s="12">
        <v>0.51523449358925089</v>
      </c>
      <c r="R14" s="7">
        <v>13.743556026104626</v>
      </c>
      <c r="S14" s="7">
        <v>41.662800856029328</v>
      </c>
      <c r="T14" s="14">
        <v>44.078408624276797</v>
      </c>
      <c r="U14" s="12">
        <v>20.244821805966019</v>
      </c>
      <c r="V14" s="7">
        <v>27.108432345983584</v>
      </c>
      <c r="W14" s="7">
        <v>26.895737659439124</v>
      </c>
      <c r="X14" s="14">
        <v>25.751008188611273</v>
      </c>
      <c r="Y14" s="12">
        <v>1.0066069612902389</v>
      </c>
      <c r="Z14" s="7">
        <v>4.8089982504178206</v>
      </c>
      <c r="AA14" s="7">
        <v>23.510323547038222</v>
      </c>
      <c r="AB14" s="7">
        <v>41.484532338302756</v>
      </c>
      <c r="AC14" s="14">
        <v>29.189538902950961</v>
      </c>
      <c r="AD14" s="12">
        <v>36.26685299478126</v>
      </c>
      <c r="AE14" s="7">
        <v>12.680035805096255</v>
      </c>
      <c r="AF14" s="14">
        <v>23.586817189685004</v>
      </c>
      <c r="AG14" s="12">
        <v>100</v>
      </c>
      <c r="AH14" s="7">
        <v>34.356472654115109</v>
      </c>
      <c r="AI14" s="7">
        <v>31.101081375360422</v>
      </c>
      <c r="AJ14" s="14">
        <v>34.542445970524469</v>
      </c>
      <c r="AK14" s="12">
        <v>100</v>
      </c>
      <c r="AL14" s="12">
        <v>100</v>
      </c>
      <c r="AM14" s="14">
        <v>23.892621509253246</v>
      </c>
      <c r="AN14" s="14">
        <v>37.045861427268179</v>
      </c>
      <c r="AO14" s="14">
        <v>39.061517063478576</v>
      </c>
      <c r="AP14" s="14">
        <v>85.790858086435833</v>
      </c>
      <c r="AQ14" s="14">
        <v>28.782039614458942</v>
      </c>
      <c r="AR14" s="12">
        <v>26.998501609142959</v>
      </c>
      <c r="AS14" s="14">
        <v>8.8804063690081936</v>
      </c>
      <c r="AT14" s="21">
        <v>18.118095240134767</v>
      </c>
      <c r="AU14" s="14">
        <v>15.389430310198945</v>
      </c>
      <c r="AV14" s="14">
        <v>21.454694155601516</v>
      </c>
      <c r="AW14" s="14">
        <v>8.9623542216856595</v>
      </c>
      <c r="AX14" s="14">
        <v>16.029740245323591</v>
      </c>
      <c r="AY14" s="12">
        <v>100</v>
      </c>
      <c r="AZ14" s="14">
        <v>51.830755708312182</v>
      </c>
      <c r="BA14" s="21">
        <v>98.383939291857942</v>
      </c>
      <c r="BB14" s="7">
        <v>46.417239217439857</v>
      </c>
      <c r="BC14" s="7">
        <v>10.567922828274972</v>
      </c>
      <c r="BD14" s="12">
        <v>35.849316389164883</v>
      </c>
      <c r="BE14" s="14">
        <v>8.4586291602796937</v>
      </c>
      <c r="BF14" s="14">
        <v>7.0413564932191957</v>
      </c>
      <c r="BG14" s="14">
        <v>8.07069526873717</v>
      </c>
      <c r="BH14" s="21">
        <v>12.278635466928826</v>
      </c>
      <c r="BI14" s="7">
        <v>71.693882308736107</v>
      </c>
      <c r="BJ14" s="7">
        <v>21.167242827230485</v>
      </c>
      <c r="BK14" s="12">
        <v>50.526639481505619</v>
      </c>
      <c r="BL14" s="14">
        <v>7.9070430283450692</v>
      </c>
      <c r="BM14" s="14">
        <v>11.234932201405492</v>
      </c>
      <c r="BN14" s="14">
        <v>8.3193964299201593</v>
      </c>
      <c r="BO14" s="21">
        <v>23.065267821834901</v>
      </c>
      <c r="BP14" s="7">
        <v>25.129144992851128</v>
      </c>
      <c r="BQ14" s="7">
        <v>14.683145459832541</v>
      </c>
      <c r="BR14" s="12">
        <v>10.445999533018586</v>
      </c>
      <c r="BS14" s="14">
        <v>0.70141829663270472</v>
      </c>
      <c r="BT14" s="14">
        <v>2.4812294262096692</v>
      </c>
      <c r="BU14" s="14">
        <v>3.2639416262845438</v>
      </c>
      <c r="BV14" s="21">
        <v>3.9994101838916691</v>
      </c>
      <c r="BW14" s="7">
        <v>45.740067520095529</v>
      </c>
      <c r="BX14" s="7">
        <v>18.709601560999989</v>
      </c>
      <c r="BY14" s="12">
        <v>27.03046595909554</v>
      </c>
      <c r="BZ14" s="14">
        <v>6.2203760510224866</v>
      </c>
      <c r="CA14" s="14">
        <v>7.2153268090511773</v>
      </c>
      <c r="CB14" s="14">
        <v>5.9034682934695191</v>
      </c>
      <c r="CC14" s="21">
        <v>7.6912948055523565</v>
      </c>
      <c r="CD14" s="7">
        <v>84.995774388586867</v>
      </c>
      <c r="CE14" s="7">
        <v>39.696457642389603</v>
      </c>
      <c r="CF14" s="12">
        <v>45.299316746197263</v>
      </c>
      <c r="CG14" s="7">
        <v>3.9966257660858284</v>
      </c>
      <c r="CH14" s="7">
        <v>6.6502919905928968</v>
      </c>
      <c r="CI14" s="7">
        <v>9.7776420223475</v>
      </c>
      <c r="CJ14" s="14">
        <v>24.874756967171034</v>
      </c>
      <c r="CK14" s="12">
        <v>14.795466460347942</v>
      </c>
      <c r="CL14" s="7">
        <v>7.6976060477152064</v>
      </c>
      <c r="CM14" s="14">
        <v>8.7043438789302563</v>
      </c>
      <c r="CN14" s="12">
        <v>22.790319633341092</v>
      </c>
      <c r="CO14" s="7">
        <v>34.8186681136213</v>
      </c>
      <c r="CP14" s="14">
        <v>42.391012253037616</v>
      </c>
      <c r="CQ14" s="12">
        <v>11.459538996824966</v>
      </c>
      <c r="CR14" s="14">
        <v>0.70141829663270472</v>
      </c>
      <c r="CS14" s="12">
        <v>1.3191460199283642</v>
      </c>
      <c r="CT14" s="7">
        <v>1.3191460199283642</v>
      </c>
      <c r="CU14" s="28"/>
      <c r="CV14" s="12">
        <v>10.841811273529306</v>
      </c>
      <c r="CW14" s="7">
        <v>1.3108460754137805</v>
      </c>
      <c r="CX14" s="7">
        <v>5.656235386453889</v>
      </c>
      <c r="CY14" s="14">
        <v>3.874729811661636</v>
      </c>
      <c r="CZ14" s="12">
        <v>6.9334112270210637</v>
      </c>
      <c r="DA14" s="7">
        <v>0.5056540486346639</v>
      </c>
      <c r="DB14" s="7">
        <v>4.5846302296928938</v>
      </c>
      <c r="DC14" s="14">
        <v>1.8431269486935051</v>
      </c>
      <c r="DD14" s="12">
        <v>6.6894556735682729</v>
      </c>
      <c r="DE14" s="7">
        <v>2.2655312806106496</v>
      </c>
      <c r="DF14" s="7">
        <v>2.0354052977852364</v>
      </c>
      <c r="DG14" s="14">
        <v>2.3885190951723869</v>
      </c>
      <c r="DH14" s="12">
        <v>1.2070723452673686</v>
      </c>
      <c r="DI14" s="7">
        <v>8.6319834494114112</v>
      </c>
      <c r="DJ14" s="21">
        <v>1.6204832021461861</v>
      </c>
    </row>
    <row r="15" spans="1:114" s="42" customFormat="1" x14ac:dyDescent="0.25">
      <c r="A15" s="40"/>
      <c r="B15" s="43">
        <v>100</v>
      </c>
      <c r="C15" s="43">
        <v>106.66284722072987</v>
      </c>
      <c r="D15" s="44">
        <v>87.093795952389883</v>
      </c>
      <c r="E15" s="43">
        <v>47.79099386039389</v>
      </c>
      <c r="F15" s="41">
        <v>196.93634674097328</v>
      </c>
      <c r="G15" s="41">
        <v>167.11424746234692</v>
      </c>
      <c r="H15" s="41">
        <v>174.39236551127442</v>
      </c>
      <c r="I15" s="41">
        <v>118.43795072954477</v>
      </c>
      <c r="J15" s="41">
        <v>78.069061949616753</v>
      </c>
      <c r="K15" s="41">
        <v>36.054206441757991</v>
      </c>
      <c r="L15" s="44">
        <v>61.744293680731786</v>
      </c>
      <c r="M15" s="43">
        <v>139.61608150366587</v>
      </c>
      <c r="N15" s="44">
        <v>160.11623112286054</v>
      </c>
      <c r="O15" s="44">
        <v>105.03611705989155</v>
      </c>
      <c r="P15" s="45">
        <v>58.82456369197989</v>
      </c>
      <c r="Q15" s="43">
        <v>7.4674104065431095</v>
      </c>
      <c r="R15" s="41">
        <v>93.033039508784213</v>
      </c>
      <c r="S15" s="41">
        <v>132.96165913827025</v>
      </c>
      <c r="T15" s="44">
        <v>93.797799828719377</v>
      </c>
      <c r="U15" s="43">
        <v>84.601926073199309</v>
      </c>
      <c r="V15" s="41">
        <v>102.67806335603764</v>
      </c>
      <c r="W15" s="41">
        <v>93.18557383941004</v>
      </c>
      <c r="X15" s="44">
        <v>123.76392808651187</v>
      </c>
      <c r="Y15" s="43">
        <v>50.160035229697385</v>
      </c>
      <c r="Z15" s="41">
        <v>80.606072073542634</v>
      </c>
      <c r="AA15" s="41">
        <v>108.88937344164928</v>
      </c>
      <c r="AB15" s="41">
        <v>98.959244972466522</v>
      </c>
      <c r="AC15" s="44">
        <v>102.98974606301212</v>
      </c>
      <c r="AD15" s="43">
        <v>221.75039268834303</v>
      </c>
      <c r="AE15" s="41">
        <v>188.36061703819357</v>
      </c>
      <c r="AF15" s="44">
        <v>245.10821810703015</v>
      </c>
      <c r="AG15" s="43">
        <v>212.24319843426019</v>
      </c>
      <c r="AH15" s="41">
        <v>192.06652944468357</v>
      </c>
      <c r="AI15" s="41">
        <v>192.15550992031845</v>
      </c>
      <c r="AJ15" s="44">
        <v>264.84338612791089</v>
      </c>
      <c r="AK15" s="43">
        <v>100</v>
      </c>
      <c r="AL15" s="43">
        <v>100</v>
      </c>
      <c r="AM15" s="44">
        <v>77.632582887898593</v>
      </c>
      <c r="AN15" s="44">
        <v>87.897873008638982</v>
      </c>
      <c r="AO15" s="44">
        <v>144.26098348959889</v>
      </c>
      <c r="AP15" s="44">
        <v>93.890299822242582</v>
      </c>
      <c r="AQ15" s="44">
        <v>225.15203618603428</v>
      </c>
      <c r="AR15" s="43">
        <v>342.14198704638216</v>
      </c>
      <c r="AS15" s="44">
        <v>234.0357459058477</v>
      </c>
      <c r="AT15" s="45">
        <v>442.27618632448349</v>
      </c>
      <c r="AU15" s="44">
        <v>339.47078088095788</v>
      </c>
      <c r="AV15" s="44">
        <v>382.20983614098014</v>
      </c>
      <c r="AW15" s="44">
        <v>383.46783410602103</v>
      </c>
      <c r="AX15" s="44">
        <v>395.74710167414935</v>
      </c>
      <c r="AY15" s="43">
        <v>131.49057250706079</v>
      </c>
      <c r="AZ15" s="44">
        <v>150.20009193839167</v>
      </c>
      <c r="BA15" s="45">
        <v>138.31336789812673</v>
      </c>
      <c r="BB15" s="41">
        <v>142.19053022539174</v>
      </c>
      <c r="BC15" s="41">
        <v>72.054079763173291</v>
      </c>
      <c r="BD15" s="43">
        <v>199.40945788288067</v>
      </c>
      <c r="BE15" s="44">
        <v>391.66870279911439</v>
      </c>
      <c r="BF15" s="44">
        <v>271.0991181250098</v>
      </c>
      <c r="BG15" s="44">
        <v>163.97260161895642</v>
      </c>
      <c r="BH15" s="45">
        <v>147.95697230897747</v>
      </c>
      <c r="BI15" s="41">
        <v>100.86084302252594</v>
      </c>
      <c r="BJ15" s="41">
        <v>50.061396168897112</v>
      </c>
      <c r="BK15" s="43">
        <v>175.44330143275866</v>
      </c>
      <c r="BL15" s="44">
        <v>328.40533978955096</v>
      </c>
      <c r="BM15" s="44">
        <v>247.46723478443826</v>
      </c>
      <c r="BN15" s="44">
        <v>199.34527593231056</v>
      </c>
      <c r="BO15" s="45">
        <v>130.4716444670203</v>
      </c>
      <c r="BP15" s="41">
        <v>134.22300230830285</v>
      </c>
      <c r="BQ15" s="41">
        <v>114.15861944822312</v>
      </c>
      <c r="BR15" s="43">
        <v>178.26301626146522</v>
      </c>
      <c r="BS15" s="44">
        <v>370.81146858364559</v>
      </c>
      <c r="BT15" s="44">
        <v>215.20812340716353</v>
      </c>
      <c r="BU15" s="44">
        <v>185.78496656851246</v>
      </c>
      <c r="BV15" s="45">
        <v>144.85682005461567</v>
      </c>
      <c r="BW15" s="41">
        <v>130.6671217348632</v>
      </c>
      <c r="BX15" s="41">
        <v>85.971783146767677</v>
      </c>
      <c r="BY15" s="43">
        <v>204.1184266601571</v>
      </c>
      <c r="BZ15" s="44">
        <v>325.30862492086305</v>
      </c>
      <c r="CA15" s="44">
        <v>289.83053163396539</v>
      </c>
      <c r="CB15" s="44">
        <v>213.43258129479938</v>
      </c>
      <c r="CC15" s="45">
        <v>126.60708750196565</v>
      </c>
      <c r="CD15" s="41">
        <v>111.03321710386582</v>
      </c>
      <c r="CE15" s="41">
        <v>73.714788167796002</v>
      </c>
      <c r="CF15" s="43">
        <v>199.57012918227474</v>
      </c>
      <c r="CG15" s="41">
        <v>384.72589832399717</v>
      </c>
      <c r="CH15" s="41">
        <v>302.15529955321909</v>
      </c>
      <c r="CI15" s="41">
        <v>177.57291880631553</v>
      </c>
      <c r="CJ15" s="44">
        <v>178.28298686287843</v>
      </c>
      <c r="CK15" s="43">
        <v>260.22728056534021</v>
      </c>
      <c r="CL15" s="41">
        <v>321.88961328770642</v>
      </c>
      <c r="CM15" s="44">
        <v>229.49117444861281</v>
      </c>
      <c r="CN15" s="43">
        <v>225.78522125792492</v>
      </c>
      <c r="CO15" s="41">
        <v>114.42169728159284</v>
      </c>
      <c r="CP15" s="44">
        <v>71.274066652568266</v>
      </c>
      <c r="CQ15" s="43">
        <v>137.73525681692692</v>
      </c>
      <c r="CR15" s="44">
        <v>59.499115353189438</v>
      </c>
      <c r="CS15" s="43">
        <v>148.61931957730948</v>
      </c>
      <c r="CT15" s="41">
        <v>645.77972868610016</v>
      </c>
      <c r="CU15" s="51" t="s">
        <v>84</v>
      </c>
      <c r="CV15" s="43">
        <v>138.97439449437567</v>
      </c>
      <c r="CW15" s="41">
        <v>67.087829841686045</v>
      </c>
      <c r="CX15" s="41">
        <v>128.41962733893925</v>
      </c>
      <c r="CY15" s="44">
        <v>268.54108659548962</v>
      </c>
      <c r="CZ15" s="43">
        <v>126.21073143961765</v>
      </c>
      <c r="DA15" s="41">
        <v>31.723455235443964</v>
      </c>
      <c r="DB15" s="41">
        <v>143.84045074671533</v>
      </c>
      <c r="DC15" s="44">
        <v>258.76681683491489</v>
      </c>
      <c r="DD15" s="43">
        <v>203.32555840748543</v>
      </c>
      <c r="DE15" s="41">
        <v>226.37550414204526</v>
      </c>
      <c r="DF15" s="41">
        <v>124.08872427814114</v>
      </c>
      <c r="DG15" s="44">
        <v>368.0561073956959</v>
      </c>
      <c r="DH15" s="43">
        <v>62.278558512699121</v>
      </c>
      <c r="DI15" s="41">
        <v>164.08865095831214</v>
      </c>
      <c r="DJ15" s="45">
        <v>144.52711503747722</v>
      </c>
    </row>
    <row r="16" spans="1:114" x14ac:dyDescent="0.25">
      <c r="A16" s="5" t="s">
        <v>364</v>
      </c>
      <c r="B16" s="11">
        <v>3355.9492607116699</v>
      </c>
      <c r="C16" s="11">
        <v>2598.9245777130127</v>
      </c>
      <c r="D16" s="13">
        <v>757.02468299865723</v>
      </c>
      <c r="E16" s="11">
        <v>67.133018493652344</v>
      </c>
      <c r="F16" s="6">
        <v>253.52901458740234</v>
      </c>
      <c r="G16" s="6">
        <v>827.82467460632324</v>
      </c>
      <c r="H16" s="6">
        <v>1081.3536891937256</v>
      </c>
      <c r="I16" s="6">
        <v>1007.8187103271484</v>
      </c>
      <c r="J16" s="6">
        <v>967.11987495422363</v>
      </c>
      <c r="K16" s="6">
        <v>232.52396774291992</v>
      </c>
      <c r="L16" s="13">
        <v>1199.6438426971436</v>
      </c>
      <c r="M16" s="11">
        <v>166.07265472412109</v>
      </c>
      <c r="N16" s="13">
        <v>1268.5450019836426</v>
      </c>
      <c r="O16" s="13">
        <v>1051.3827667236328</v>
      </c>
      <c r="P16" s="20">
        <v>845.7767448425293</v>
      </c>
      <c r="Q16" s="11">
        <v>34.362216949462891</v>
      </c>
      <c r="R16" s="6">
        <v>252.92470932006836</v>
      </c>
      <c r="S16" s="6">
        <v>1818.5461311340332</v>
      </c>
      <c r="T16" s="13">
        <v>1250.1162033081055</v>
      </c>
      <c r="U16" s="11">
        <v>720.79557037353516</v>
      </c>
      <c r="V16" s="6">
        <v>800.67241477966309</v>
      </c>
      <c r="W16" s="6">
        <v>915.23665809631348</v>
      </c>
      <c r="X16" s="13">
        <v>919.2446174621582</v>
      </c>
      <c r="Y16" s="11">
        <v>67.133018493652344</v>
      </c>
      <c r="Z16" s="6">
        <v>58.800327301025391</v>
      </c>
      <c r="AA16" s="6">
        <v>873.44430732727051</v>
      </c>
      <c r="AB16" s="6">
        <v>1406.6715335845947</v>
      </c>
      <c r="AC16" s="13">
        <v>949.90007400512695</v>
      </c>
      <c r="AD16" s="11">
        <v>1271.6174716949463</v>
      </c>
      <c r="AE16" s="6">
        <v>442.70969581604004</v>
      </c>
      <c r="AF16" s="13">
        <v>828.90777587890625</v>
      </c>
      <c r="AG16" s="11">
        <v>1515.1239185333252</v>
      </c>
      <c r="AH16" s="6">
        <v>430.72964668273926</v>
      </c>
      <c r="AI16" s="6">
        <v>534.49946784973145</v>
      </c>
      <c r="AJ16" s="13">
        <v>549.89480400085449</v>
      </c>
      <c r="AK16" s="11">
        <v>3355.9492607116699</v>
      </c>
      <c r="AL16" s="11">
        <v>3355.9492607116699</v>
      </c>
      <c r="AM16" s="13">
        <v>545.63689804077148</v>
      </c>
      <c r="AN16" s="13">
        <v>1133.337287902832</v>
      </c>
      <c r="AO16" s="13">
        <v>1676.9750747680664</v>
      </c>
      <c r="AP16" s="13">
        <v>2820.1120986938477</v>
      </c>
      <c r="AQ16" s="13">
        <v>936.31952667236328</v>
      </c>
      <c r="AR16" s="11">
        <v>969.36968803405762</v>
      </c>
      <c r="AS16" s="13">
        <v>231.21926689147949</v>
      </c>
      <c r="AT16" s="20">
        <v>738.15042114257813</v>
      </c>
      <c r="AU16" s="13">
        <v>468.18490409851074</v>
      </c>
      <c r="AV16" s="13">
        <v>850.51723670959473</v>
      </c>
      <c r="AW16" s="13">
        <v>310.46923828125</v>
      </c>
      <c r="AX16" s="13">
        <v>639.43222045898438</v>
      </c>
      <c r="AY16" s="11">
        <v>3355.9492607116699</v>
      </c>
      <c r="AZ16" s="13">
        <v>1573.9601154327393</v>
      </c>
      <c r="BA16" s="20">
        <v>3277.0580787658691</v>
      </c>
      <c r="BB16" s="6">
        <v>1582.0023784637451</v>
      </c>
      <c r="BC16" s="6">
        <v>196.29030799865723</v>
      </c>
      <c r="BD16" s="11">
        <v>1385.7120704650879</v>
      </c>
      <c r="BE16" s="13">
        <v>367.70936965942383</v>
      </c>
      <c r="BF16" s="13">
        <v>321.01932144165039</v>
      </c>
      <c r="BG16" s="13">
        <v>265.6230525970459</v>
      </c>
      <c r="BH16" s="20">
        <v>431.36032676696777</v>
      </c>
      <c r="BI16" s="6">
        <v>2227.5421810150146</v>
      </c>
      <c r="BJ16" s="6">
        <v>677.48171806335449</v>
      </c>
      <c r="BK16" s="11">
        <v>1550.0604629516602</v>
      </c>
      <c r="BL16" s="13">
        <v>112.49341201782227</v>
      </c>
      <c r="BM16" s="13">
        <v>441.03662300109863</v>
      </c>
      <c r="BN16" s="13">
        <v>278.15990829467773</v>
      </c>
      <c r="BO16" s="20">
        <v>718.37051963806152</v>
      </c>
      <c r="BP16" s="6">
        <v>740.09688186645508</v>
      </c>
      <c r="BQ16" s="6">
        <v>473.36668014526367</v>
      </c>
      <c r="BR16" s="11">
        <v>266.73020172119141</v>
      </c>
      <c r="BS16" s="27" t="s">
        <v>84</v>
      </c>
      <c r="BT16" s="27" t="s">
        <v>84</v>
      </c>
      <c r="BU16" s="27" t="s">
        <v>84</v>
      </c>
      <c r="BV16" s="20">
        <v>266.73020172119141</v>
      </c>
      <c r="BW16" s="6">
        <v>1564.5041599273682</v>
      </c>
      <c r="BX16" s="6">
        <v>651.71865463256836</v>
      </c>
      <c r="BY16" s="11">
        <v>912.7855052947998</v>
      </c>
      <c r="BZ16" s="13">
        <v>227.94071197509766</v>
      </c>
      <c r="CA16" s="13">
        <v>212.5453929901123</v>
      </c>
      <c r="CB16" s="13">
        <v>214.72674179077148</v>
      </c>
      <c r="CC16" s="20">
        <v>257.57265853881836</v>
      </c>
      <c r="CD16" s="6">
        <v>3057.7809219360352</v>
      </c>
      <c r="CE16" s="6">
        <v>1379.6267986297607</v>
      </c>
      <c r="CF16" s="11">
        <v>1678.1541233062744</v>
      </c>
      <c r="CG16" s="6">
        <v>190.71339416503906</v>
      </c>
      <c r="CH16" s="6">
        <v>166.2924919128418</v>
      </c>
      <c r="CI16" s="6">
        <v>302.06954193115234</v>
      </c>
      <c r="CJ16" s="13">
        <v>1019.0786952972412</v>
      </c>
      <c r="CK16" s="11">
        <v>426.72379875183105</v>
      </c>
      <c r="CL16" s="6">
        <v>308.12873458862305</v>
      </c>
      <c r="CM16" s="13">
        <v>225.73527717590332</v>
      </c>
      <c r="CN16" s="11">
        <v>671.24443817138672</v>
      </c>
      <c r="CO16" s="6">
        <v>1248.208402633667</v>
      </c>
      <c r="CP16" s="13">
        <v>1436.4964199066162</v>
      </c>
      <c r="CQ16" s="11">
        <v>318.87597846984863</v>
      </c>
      <c r="CR16" s="27" t="s">
        <v>84</v>
      </c>
      <c r="CS16" s="11">
        <v>41.197734832763672</v>
      </c>
      <c r="CT16" s="6">
        <v>41.197734832763672</v>
      </c>
      <c r="CU16" s="27" t="s">
        <v>84</v>
      </c>
      <c r="CV16" s="11">
        <v>277.67824363708496</v>
      </c>
      <c r="CW16" s="6">
        <v>87.423450469970703</v>
      </c>
      <c r="CX16" s="6">
        <v>115.22905349731445</v>
      </c>
      <c r="CY16" s="13">
        <v>75.025739669799805</v>
      </c>
      <c r="CZ16" s="11">
        <v>150.99919319152832</v>
      </c>
      <c r="DA16" s="6">
        <v>33.723274230957031</v>
      </c>
      <c r="DB16" s="6">
        <v>93.472324371337891</v>
      </c>
      <c r="DC16" s="13">
        <v>23.803594589233398</v>
      </c>
      <c r="DD16" s="11">
        <v>235.42806434631348</v>
      </c>
      <c r="DE16" s="6">
        <v>121.14672470092773</v>
      </c>
      <c r="DF16" s="6">
        <v>39.255599975585938</v>
      </c>
      <c r="DG16" s="13">
        <v>75.025739669799805</v>
      </c>
      <c r="DH16" s="11">
        <v>33.723274230957031</v>
      </c>
      <c r="DI16" s="6">
        <v>261.3491096496582</v>
      </c>
      <c r="DJ16" s="20">
        <v>23.803594589233398</v>
      </c>
    </row>
    <row r="17" spans="1:114" x14ac:dyDescent="0.25">
      <c r="A17" s="5"/>
      <c r="B17" s="12">
        <v>7.7921038596160948</v>
      </c>
      <c r="C17" s="12">
        <v>9.1496454776428031</v>
      </c>
      <c r="D17" s="14">
        <v>5.1624909411532593</v>
      </c>
      <c r="E17" s="12">
        <v>7.4005100713875258</v>
      </c>
      <c r="F17" s="7">
        <v>11.583503985786042</v>
      </c>
      <c r="G17" s="7">
        <v>12.210659822381583</v>
      </c>
      <c r="H17" s="7">
        <v>12.057601710302675</v>
      </c>
      <c r="I17" s="7">
        <v>8.7899870638812523</v>
      </c>
      <c r="J17" s="7">
        <v>7.2795430682871283</v>
      </c>
      <c r="K17" s="7">
        <v>2.7542926955832479</v>
      </c>
      <c r="L17" s="14">
        <v>5.5212682200192749</v>
      </c>
      <c r="M17" s="12">
        <v>7.1686266203132929</v>
      </c>
      <c r="N17" s="14">
        <v>11.612874663442653</v>
      </c>
      <c r="O17" s="14">
        <v>8.538628740345084</v>
      </c>
      <c r="P17" s="21">
        <v>5.5936727971043547</v>
      </c>
      <c r="Q17" s="12">
        <v>1.1563401690753379</v>
      </c>
      <c r="R17" s="7">
        <v>3.9752889272445309</v>
      </c>
      <c r="S17" s="7">
        <v>13.475398951987478</v>
      </c>
      <c r="T17" s="14">
        <v>6.1766995346846905</v>
      </c>
      <c r="U17" s="12">
        <v>6.9938730920459058</v>
      </c>
      <c r="V17" s="7">
        <v>7.0415371996768465</v>
      </c>
      <c r="W17" s="7">
        <v>7.3627147834176769</v>
      </c>
      <c r="X17" s="14">
        <v>10.258179399749155</v>
      </c>
      <c r="Y17" s="12">
        <v>7.7673598289857608</v>
      </c>
      <c r="Z17" s="7">
        <v>2.2884015302003435</v>
      </c>
      <c r="AA17" s="7">
        <v>9.3929380529525268</v>
      </c>
      <c r="AB17" s="7">
        <v>7.7911617356233185</v>
      </c>
      <c r="AC17" s="14">
        <v>7.7818708833354382</v>
      </c>
      <c r="AD17" s="12">
        <v>18.053040587962606</v>
      </c>
      <c r="AE17" s="7">
        <v>15.269612101787338</v>
      </c>
      <c r="AF17" s="14">
        <v>20.00018864090832</v>
      </c>
      <c r="AG17" s="12">
        <v>20.532075237384266</v>
      </c>
      <c r="AH17" s="7">
        <v>15.374421947065992</v>
      </c>
      <c r="AI17" s="7">
        <v>21.085093961813985</v>
      </c>
      <c r="AJ17" s="14">
        <v>26.919474146964529</v>
      </c>
      <c r="AK17" s="12">
        <v>7.7921038596160948</v>
      </c>
      <c r="AL17" s="12">
        <v>7.7921038596160948</v>
      </c>
      <c r="AM17" s="14">
        <v>4.1164544118718522</v>
      </c>
      <c r="AN17" s="14">
        <v>6.2436304833626419</v>
      </c>
      <c r="AO17" s="14">
        <v>14.380226827885481</v>
      </c>
      <c r="AP17" s="14">
        <v>7.1661423771074331</v>
      </c>
      <c r="AQ17" s="14">
        <v>17.006609488191582</v>
      </c>
      <c r="AR17" s="12">
        <v>28.523019131497072</v>
      </c>
      <c r="AS17" s="14">
        <v>14.148575676720169</v>
      </c>
      <c r="AT17" s="21">
        <v>41.837452879510693</v>
      </c>
      <c r="AU17" s="14">
        <v>23.979305960202165</v>
      </c>
      <c r="AV17" s="14">
        <v>35.180499190859962</v>
      </c>
      <c r="AW17" s="14">
        <v>30.843578427015167</v>
      </c>
      <c r="AX17" s="14">
        <v>36.654316099310336</v>
      </c>
      <c r="AY17" s="12">
        <v>10.245881975353983</v>
      </c>
      <c r="AZ17" s="14">
        <v>10.59048201485688</v>
      </c>
      <c r="BA17" s="21">
        <v>10.697035414317408</v>
      </c>
      <c r="BB17" s="7">
        <v>11.252210450592752</v>
      </c>
      <c r="BC17" s="7">
        <v>3.1074714394366478</v>
      </c>
      <c r="BD17" s="12">
        <v>17.896875659584392</v>
      </c>
      <c r="BE17" s="14">
        <v>39.533287177783016</v>
      </c>
      <c r="BF17" s="14">
        <v>28.697382821860813</v>
      </c>
      <c r="BG17" s="14">
        <v>12.530414792045006</v>
      </c>
      <c r="BH17" s="21">
        <v>12.068821821518615</v>
      </c>
      <c r="BI17" s="7">
        <v>7.2762192742592271</v>
      </c>
      <c r="BJ17" s="7">
        <v>3.7202796984881652</v>
      </c>
      <c r="BK17" s="12">
        <v>12.496959497738661</v>
      </c>
      <c r="BL17" s="14">
        <v>10.848321411879414</v>
      </c>
      <c r="BM17" s="14">
        <v>22.555956594957312</v>
      </c>
      <c r="BN17" s="14">
        <v>15.475618310970054</v>
      </c>
      <c r="BO17" s="21">
        <v>9.4350777331168345</v>
      </c>
      <c r="BP17" s="7">
        <v>9.1786150869278806</v>
      </c>
      <c r="BQ17" s="7">
        <v>8.5452867066605052</v>
      </c>
      <c r="BR17" s="12">
        <v>10.568729644570356</v>
      </c>
      <c r="BS17" s="28"/>
      <c r="BT17" s="28"/>
      <c r="BU17" s="28"/>
      <c r="BV17" s="21">
        <v>22.431304920230392</v>
      </c>
      <c r="BW17" s="7">
        <v>10.377329155465672</v>
      </c>
      <c r="BX17" s="7">
        <v>6.9532988329216989</v>
      </c>
      <c r="BY17" s="12">
        <v>16.004302867700083</v>
      </c>
      <c r="BZ17" s="14">
        <v>27.678349201283304</v>
      </c>
      <c r="CA17" s="14">
        <v>19.823446779563145</v>
      </c>
      <c r="CB17" s="14">
        <v>18.025153117825141</v>
      </c>
      <c r="CC17" s="21">
        <v>9.8445907621734943</v>
      </c>
      <c r="CD17" s="7">
        <v>9.2747305538721854</v>
      </c>
      <c r="CE17" s="7">
        <v>5.9484502868162732</v>
      </c>
      <c r="CF17" s="12">
        <v>17.166235956122144</v>
      </c>
      <c r="CG17" s="7">
        <v>42.626382769543994</v>
      </c>
      <c r="CH17" s="7">
        <v>17.542904113987973</v>
      </c>
      <c r="CI17" s="7">
        <v>12.737637465626102</v>
      </c>
      <c r="CJ17" s="14">
        <v>16.958917367253186</v>
      </c>
      <c r="CK17" s="12">
        <v>17.426508099825977</v>
      </c>
      <c r="CL17" s="7">
        <v>29.917329819473043</v>
      </c>
      <c r="CM17" s="14">
        <v>13.818749027764124</v>
      </c>
      <c r="CN17" s="12">
        <v>15.440634486609309</v>
      </c>
      <c r="CO17" s="7">
        <v>9.5240722106296491</v>
      </c>
      <c r="CP17" s="14">
        <v>5.6079178899675295</v>
      </c>
      <c r="CQ17" s="12">
        <v>8.8989573852760788</v>
      </c>
      <c r="CR17" s="28"/>
      <c r="CS17" s="12">
        <v>10.776930488774946</v>
      </c>
      <c r="CT17" s="7">
        <v>46.827850288264905</v>
      </c>
      <c r="CU17" s="28"/>
      <c r="CV17" s="12">
        <v>8.2644536360466105</v>
      </c>
      <c r="CW17" s="7">
        <v>10.388655273862895</v>
      </c>
      <c r="CX17" s="7">
        <v>6.0744263655290132</v>
      </c>
      <c r="CY17" s="14">
        <v>12.073104229799011</v>
      </c>
      <c r="CZ17" s="12">
        <v>6.3820954858551922</v>
      </c>
      <c r="DA17" s="7">
        <v>4.9124266102295167</v>
      </c>
      <c r="DB17" s="7">
        <v>6.8092473514478948</v>
      </c>
      <c r="DC17" s="14">
        <v>7.7595265939426357</v>
      </c>
      <c r="DD17" s="12">
        <v>16.614939792114015</v>
      </c>
      <c r="DE17" s="7">
        <v>28.106734495962804</v>
      </c>
      <c r="DF17" s="7">
        <v>5.5567695369507168</v>
      </c>
      <c r="DG17" s="14">
        <v>26.843240555670324</v>
      </c>
      <c r="DH17" s="12">
        <v>4.039934579992293</v>
      </c>
      <c r="DI17" s="7">
        <v>11.535284679859021</v>
      </c>
      <c r="DJ17" s="21">
        <v>4.9293163585017199</v>
      </c>
    </row>
    <row r="18" spans="1:114" x14ac:dyDescent="0.25">
      <c r="A18" s="5"/>
      <c r="B18" s="12">
        <v>100</v>
      </c>
      <c r="C18" s="12">
        <v>77.442308444254579</v>
      </c>
      <c r="D18" s="14">
        <v>22.557691555745421</v>
      </c>
      <c r="E18" s="12">
        <v>2.0004181612512215</v>
      </c>
      <c r="F18" s="7">
        <v>7.5546140567583668</v>
      </c>
      <c r="G18" s="7">
        <v>24.66737755238805</v>
      </c>
      <c r="H18" s="7">
        <v>32.221991609146421</v>
      </c>
      <c r="I18" s="7">
        <v>30.030808931641246</v>
      </c>
      <c r="J18" s="7">
        <v>28.818072021420672</v>
      </c>
      <c r="K18" s="7">
        <v>6.9287092765404443</v>
      </c>
      <c r="L18" s="14">
        <v>35.746781297961114</v>
      </c>
      <c r="M18" s="12">
        <v>4.9486044580096946</v>
      </c>
      <c r="N18" s="14">
        <v>37.799886215044623</v>
      </c>
      <c r="O18" s="14">
        <v>31.328923206087872</v>
      </c>
      <c r="P18" s="21">
        <v>25.202310259696002</v>
      </c>
      <c r="Q18" s="12">
        <v>1.0239194421603373</v>
      </c>
      <c r="R18" s="7">
        <v>7.5366070721353093</v>
      </c>
      <c r="S18" s="7">
        <v>54.188725450169308</v>
      </c>
      <c r="T18" s="14">
        <v>37.250748035535054</v>
      </c>
      <c r="U18" s="12">
        <v>21.478142676706668</v>
      </c>
      <c r="V18" s="7">
        <v>23.858299174936594</v>
      </c>
      <c r="W18" s="7">
        <v>27.272064831582892</v>
      </c>
      <c r="X18" s="14">
        <v>27.39149331677384</v>
      </c>
      <c r="Y18" s="12">
        <v>2.0004181612512215</v>
      </c>
      <c r="Z18" s="7">
        <v>1.7521220594543812</v>
      </c>
      <c r="AA18" s="7">
        <v>26.026743537297882</v>
      </c>
      <c r="AB18" s="7">
        <v>41.915756893365334</v>
      </c>
      <c r="AC18" s="14">
        <v>28.304959348631186</v>
      </c>
      <c r="AD18" s="12">
        <v>37.891439140092494</v>
      </c>
      <c r="AE18" s="7">
        <v>13.191787521905443</v>
      </c>
      <c r="AF18" s="14">
        <v>24.699651618187048</v>
      </c>
      <c r="AG18" s="12">
        <v>100</v>
      </c>
      <c r="AH18" s="7">
        <v>28.428674474342369</v>
      </c>
      <c r="AI18" s="7">
        <v>35.27760741623954</v>
      </c>
      <c r="AJ18" s="14">
        <v>36.293718109418094</v>
      </c>
      <c r="AK18" s="12">
        <v>100</v>
      </c>
      <c r="AL18" s="12">
        <v>100</v>
      </c>
      <c r="AM18" s="14">
        <v>16.258794625669118</v>
      </c>
      <c r="AN18" s="14">
        <v>33.770989960154942</v>
      </c>
      <c r="AO18" s="14">
        <v>49.970215414175939</v>
      </c>
      <c r="AP18" s="14">
        <v>84.033216226153812</v>
      </c>
      <c r="AQ18" s="14">
        <v>27.900288530399454</v>
      </c>
      <c r="AR18" s="12">
        <v>28.885111565378402</v>
      </c>
      <c r="AS18" s="14">
        <v>6.8898320245296745</v>
      </c>
      <c r="AT18" s="21">
        <v>21.995279540848731</v>
      </c>
      <c r="AU18" s="14">
        <v>13.950893405320034</v>
      </c>
      <c r="AV18" s="14">
        <v>25.343566622614315</v>
      </c>
      <c r="AW18" s="14">
        <v>9.2513090682250425</v>
      </c>
      <c r="AX18" s="14">
        <v>19.053691542505174</v>
      </c>
      <c r="AY18" s="12">
        <v>100</v>
      </c>
      <c r="AZ18" s="14">
        <v>46.900593339094819</v>
      </c>
      <c r="BA18" s="21">
        <v>97.649214102567484</v>
      </c>
      <c r="BB18" s="7">
        <v>47.14023531238557</v>
      </c>
      <c r="BC18" s="7">
        <v>5.8490249032260841</v>
      </c>
      <c r="BD18" s="12">
        <v>41.291210409159483</v>
      </c>
      <c r="BE18" s="14">
        <v>10.95694067738815</v>
      </c>
      <c r="BF18" s="14">
        <v>9.5656786352477301</v>
      </c>
      <c r="BG18" s="14">
        <v>7.9149901253488348</v>
      </c>
      <c r="BH18" s="21">
        <v>12.853600971174773</v>
      </c>
      <c r="BI18" s="7">
        <v>66.375919537670157</v>
      </c>
      <c r="BJ18" s="7">
        <v>20.187483940674543</v>
      </c>
      <c r="BK18" s="12">
        <v>46.188435596995618</v>
      </c>
      <c r="BL18" s="14">
        <v>3.3520593810755845</v>
      </c>
      <c r="BM18" s="14">
        <v>13.141933585359734</v>
      </c>
      <c r="BN18" s="14">
        <v>8.2885611993934187</v>
      </c>
      <c r="BO18" s="21">
        <v>21.405881431166879</v>
      </c>
      <c r="BP18" s="7">
        <v>22.053279843376075</v>
      </c>
      <c r="BQ18" s="7">
        <v>14.105299078475356</v>
      </c>
      <c r="BR18" s="12">
        <v>7.9479807649007199</v>
      </c>
      <c r="BS18" s="28"/>
      <c r="BT18" s="28"/>
      <c r="BU18" s="28"/>
      <c r="BV18" s="21">
        <v>7.9479807649007199</v>
      </c>
      <c r="BW18" s="7">
        <v>46.618826400122508</v>
      </c>
      <c r="BX18" s="7">
        <v>19.419800598962674</v>
      </c>
      <c r="BY18" s="12">
        <v>27.199025801159831</v>
      </c>
      <c r="BZ18" s="14">
        <v>6.7921382079167687</v>
      </c>
      <c r="CA18" s="14">
        <v>6.3333911355095838</v>
      </c>
      <c r="CB18" s="14">
        <v>6.3983905926288065</v>
      </c>
      <c r="CC18" s="21">
        <v>7.6751058651046753</v>
      </c>
      <c r="CD18" s="7">
        <v>91.115231023713264</v>
      </c>
      <c r="CE18" s="7">
        <v>41.109882523587203</v>
      </c>
      <c r="CF18" s="12">
        <v>50.005348500126054</v>
      </c>
      <c r="CG18" s="7">
        <v>5.6828449821257419</v>
      </c>
      <c r="CH18" s="7">
        <v>4.9551551288226996</v>
      </c>
      <c r="CI18" s="7">
        <v>9.0010163582477656</v>
      </c>
      <c r="CJ18" s="14">
        <v>30.366332030929851</v>
      </c>
      <c r="CK18" s="12">
        <v>12.715442505270151</v>
      </c>
      <c r="CL18" s="7">
        <v>9.1815671409549431</v>
      </c>
      <c r="CM18" s="14">
        <v>6.7264210403477147</v>
      </c>
      <c r="CN18" s="12">
        <v>20.001626545123663</v>
      </c>
      <c r="CO18" s="7">
        <v>37.193899718524627</v>
      </c>
      <c r="CP18" s="14">
        <v>42.80447373635171</v>
      </c>
      <c r="CQ18" s="12">
        <v>9.5018116692928523</v>
      </c>
      <c r="CR18" s="28"/>
      <c r="CS18" s="12">
        <v>1.2276030306854875</v>
      </c>
      <c r="CT18" s="7">
        <v>1.2276030306854875</v>
      </c>
      <c r="CU18" s="28"/>
      <c r="CV18" s="12">
        <v>8.2742086386073641</v>
      </c>
      <c r="CW18" s="7">
        <v>2.6050289702959186</v>
      </c>
      <c r="CX18" s="7">
        <v>3.4335755562907031</v>
      </c>
      <c r="CY18" s="14">
        <v>2.2356041120207428</v>
      </c>
      <c r="CZ18" s="12">
        <v>4.4994480387199633</v>
      </c>
      <c r="DA18" s="7">
        <v>1.004880336713005</v>
      </c>
      <c r="DB18" s="7">
        <v>2.7852722764800069</v>
      </c>
      <c r="DC18" s="14">
        <v>0.7092954255269508</v>
      </c>
      <c r="DD18" s="12">
        <v>7.0152450486211491</v>
      </c>
      <c r="DE18" s="7">
        <v>3.6099093070089232</v>
      </c>
      <c r="DF18" s="7">
        <v>1.1697316295914828</v>
      </c>
      <c r="DG18" s="14">
        <v>2.2356041120207428</v>
      </c>
      <c r="DH18" s="12">
        <v>1.004880336713005</v>
      </c>
      <c r="DI18" s="7">
        <v>7.7876359070528967</v>
      </c>
      <c r="DJ18" s="21">
        <v>0.7092954255269508</v>
      </c>
    </row>
    <row r="19" spans="1:114" s="42" customFormat="1" x14ac:dyDescent="0.25">
      <c r="A19" s="40"/>
      <c r="B19" s="43">
        <v>100</v>
      </c>
      <c r="C19" s="43">
        <v>117.42201647314275</v>
      </c>
      <c r="D19" s="44">
        <v>66.252850759712629</v>
      </c>
      <c r="E19" s="43">
        <v>94.974479353925574</v>
      </c>
      <c r="F19" s="41">
        <v>148.65695060636349</v>
      </c>
      <c r="G19" s="41">
        <v>156.70555786179142</v>
      </c>
      <c r="H19" s="41">
        <v>154.74128589062127</v>
      </c>
      <c r="I19" s="41">
        <v>112.80633859921782</v>
      </c>
      <c r="J19" s="41">
        <v>93.422048774459995</v>
      </c>
      <c r="K19" s="41">
        <v>35.347227721871612</v>
      </c>
      <c r="L19" s="44">
        <v>70.857220584984589</v>
      </c>
      <c r="M19" s="43">
        <v>91.998602039507219</v>
      </c>
      <c r="N19" s="44">
        <v>149.03387933043803</v>
      </c>
      <c r="O19" s="44">
        <v>109.58053042128945</v>
      </c>
      <c r="P19" s="45">
        <v>71.786425051320435</v>
      </c>
      <c r="Q19" s="43">
        <v>14.839896771246439</v>
      </c>
      <c r="R19" s="41">
        <v>51.01688836370807</v>
      </c>
      <c r="S19" s="41">
        <v>172.9365931815415</v>
      </c>
      <c r="T19" s="44">
        <v>79.268701315654795</v>
      </c>
      <c r="U19" s="43">
        <v>89.755901846904834</v>
      </c>
      <c r="V19" s="41">
        <v>90.367599387000126</v>
      </c>
      <c r="W19" s="41">
        <v>94.48943335542792</v>
      </c>
      <c r="X19" s="44">
        <v>131.64839155845851</v>
      </c>
      <c r="Y19" s="43">
        <v>99.68244737138869</v>
      </c>
      <c r="Z19" s="41">
        <v>29.368211351242046</v>
      </c>
      <c r="AA19" s="41">
        <v>120.54431283485616</v>
      </c>
      <c r="AB19" s="41">
        <v>99.987909247492723</v>
      </c>
      <c r="AC19" s="44">
        <v>99.868675052783999</v>
      </c>
      <c r="AD19" s="43">
        <v>231.68377774743948</v>
      </c>
      <c r="AE19" s="41">
        <v>195.96263572569538</v>
      </c>
      <c r="AF19" s="44">
        <v>256.67251106036588</v>
      </c>
      <c r="AG19" s="43">
        <v>263.49848009335761</v>
      </c>
      <c r="AH19" s="41">
        <v>197.30771334743821</v>
      </c>
      <c r="AI19" s="41">
        <v>270.59564838568281</v>
      </c>
      <c r="AJ19" s="44">
        <v>345.47119278631908</v>
      </c>
      <c r="AK19" s="43">
        <v>100</v>
      </c>
      <c r="AL19" s="43">
        <v>100</v>
      </c>
      <c r="AM19" s="44">
        <v>52.828536246880361</v>
      </c>
      <c r="AN19" s="44">
        <v>80.127659947159074</v>
      </c>
      <c r="AO19" s="44">
        <v>184.54870580477575</v>
      </c>
      <c r="AP19" s="44">
        <v>91.966720493128776</v>
      </c>
      <c r="AQ19" s="44">
        <v>218.25439951245045</v>
      </c>
      <c r="AR19" s="43">
        <v>366.05029457220758</v>
      </c>
      <c r="AS19" s="44">
        <v>181.57580971228543</v>
      </c>
      <c r="AT19" s="45">
        <v>536.92114008310921</v>
      </c>
      <c r="AU19" s="44">
        <v>307.73853111069275</v>
      </c>
      <c r="AV19" s="44">
        <v>451.48909491811179</v>
      </c>
      <c r="AW19" s="44">
        <v>395.83120274958429</v>
      </c>
      <c r="AX19" s="44">
        <v>470.40333085493859</v>
      </c>
      <c r="AY19" s="43">
        <v>131.49057250706079</v>
      </c>
      <c r="AZ19" s="44">
        <v>135.91299866707189</v>
      </c>
      <c r="BA19" s="45">
        <v>137.28045219926568</v>
      </c>
      <c r="BB19" s="41">
        <v>144.40529352937978</v>
      </c>
      <c r="BC19" s="41">
        <v>39.879748722827571</v>
      </c>
      <c r="BD19" s="43">
        <v>229.67963443529032</v>
      </c>
      <c r="BE19" s="44">
        <v>507.35061916552479</v>
      </c>
      <c r="BF19" s="44">
        <v>368.28799177831661</v>
      </c>
      <c r="BG19" s="44">
        <v>160.80913470604537</v>
      </c>
      <c r="BH19" s="45">
        <v>154.88527923847806</v>
      </c>
      <c r="BI19" s="41">
        <v>93.379392848823187</v>
      </c>
      <c r="BJ19" s="41">
        <v>47.744226277182314</v>
      </c>
      <c r="BK19" s="43">
        <v>160.37978603578787</v>
      </c>
      <c r="BL19" s="44">
        <v>139.22198173079659</v>
      </c>
      <c r="BM19" s="44">
        <v>289.47197061704219</v>
      </c>
      <c r="BN19" s="44">
        <v>198.60641733967486</v>
      </c>
      <c r="BO19" s="45">
        <v>121.08511261016079</v>
      </c>
      <c r="BP19" s="41">
        <v>117.79379808446365</v>
      </c>
      <c r="BQ19" s="41">
        <v>109.66597546200467</v>
      </c>
      <c r="BR19" s="43">
        <v>135.63383952496574</v>
      </c>
      <c r="BS19" s="51" t="s">
        <v>84</v>
      </c>
      <c r="BT19" s="51" t="s">
        <v>84</v>
      </c>
      <c r="BU19" s="51" t="s">
        <v>84</v>
      </c>
      <c r="BV19" s="45">
        <v>287.87225278765146</v>
      </c>
      <c r="BW19" s="41">
        <v>133.17750048543303</v>
      </c>
      <c r="BX19" s="41">
        <v>89.235191909573402</v>
      </c>
      <c r="BY19" s="43">
        <v>205.39129298115631</v>
      </c>
      <c r="BZ19" s="44">
        <v>355.21021921603307</v>
      </c>
      <c r="CA19" s="44">
        <v>254.40429358624868</v>
      </c>
      <c r="CB19" s="44">
        <v>231.32588377374651</v>
      </c>
      <c r="CC19" s="45">
        <v>126.34059991416133</v>
      </c>
      <c r="CD19" s="41">
        <v>119.02729636266858</v>
      </c>
      <c r="CE19" s="41">
        <v>76.339463564456949</v>
      </c>
      <c r="CF19" s="43">
        <v>220.30296650804519</v>
      </c>
      <c r="CG19" s="41">
        <v>547.04587538241731</v>
      </c>
      <c r="CH19" s="41">
        <v>225.13693900959225</v>
      </c>
      <c r="CI19" s="41">
        <v>163.46852782136386</v>
      </c>
      <c r="CJ19" s="44">
        <v>217.64234246344768</v>
      </c>
      <c r="CK19" s="43">
        <v>223.64317023726832</v>
      </c>
      <c r="CL19" s="41">
        <v>383.94418707025585</v>
      </c>
      <c r="CM19" s="44">
        <v>177.34297792643838</v>
      </c>
      <c r="CN19" s="43">
        <v>198.1574522720754</v>
      </c>
      <c r="CO19" s="41">
        <v>122.22722363840369</v>
      </c>
      <c r="CP19" s="44">
        <v>71.969239514780071</v>
      </c>
      <c r="CQ19" s="43">
        <v>114.20480970994807</v>
      </c>
      <c r="CR19" s="51" t="s">
        <v>84</v>
      </c>
      <c r="CS19" s="43">
        <v>138.30578599738928</v>
      </c>
      <c r="CT19" s="41">
        <v>600.96542771918394</v>
      </c>
      <c r="CU19" s="51" t="s">
        <v>84</v>
      </c>
      <c r="CV19" s="43">
        <v>106.06190298461688</v>
      </c>
      <c r="CW19" s="41">
        <v>133.32285427692861</v>
      </c>
      <c r="CX19" s="41">
        <v>77.956178138368543</v>
      </c>
      <c r="CY19" s="44">
        <v>154.94023754444456</v>
      </c>
      <c r="CZ19" s="43">
        <v>81.904651180684198</v>
      </c>
      <c r="DA19" s="41">
        <v>63.043649041807612</v>
      </c>
      <c r="DB19" s="41">
        <v>87.386506572865102</v>
      </c>
      <c r="DC19" s="44">
        <v>99.58191951415975</v>
      </c>
      <c r="DD19" s="43">
        <v>213.22790470265377</v>
      </c>
      <c r="DE19" s="41">
        <v>360.70790382595828</v>
      </c>
      <c r="DF19" s="41">
        <v>71.31282689582234</v>
      </c>
      <c r="DG19" s="44">
        <v>344.49284864887375</v>
      </c>
      <c r="DH19" s="43">
        <v>51.846518639592851</v>
      </c>
      <c r="DI19" s="41">
        <v>148.0381279264333</v>
      </c>
      <c r="DJ19" s="45">
        <v>63.260403702378007</v>
      </c>
    </row>
    <row r="20" spans="1:114" x14ac:dyDescent="0.25">
      <c r="A20" s="5" t="s">
        <v>355</v>
      </c>
      <c r="B20" s="11">
        <v>3290.3903026580811</v>
      </c>
      <c r="C20" s="11">
        <v>2090.4071445465088</v>
      </c>
      <c r="D20" s="13">
        <v>1199.9831581115723</v>
      </c>
      <c r="E20" s="25" t="s">
        <v>84</v>
      </c>
      <c r="F20" s="6">
        <v>524.77539825439453</v>
      </c>
      <c r="G20" s="6">
        <v>942.11014938354492</v>
      </c>
      <c r="H20" s="6">
        <v>1466.8855476379395</v>
      </c>
      <c r="I20" s="6">
        <v>1265.8804893493652</v>
      </c>
      <c r="J20" s="6">
        <v>424.98323631286621</v>
      </c>
      <c r="K20" s="6">
        <v>132.64102935791016</v>
      </c>
      <c r="L20" s="13">
        <v>557.62426567077637</v>
      </c>
      <c r="M20" s="11">
        <v>291.03269577026367</v>
      </c>
      <c r="N20" s="13">
        <v>1703.5944747924805</v>
      </c>
      <c r="O20" s="13">
        <v>1022.1607227325439</v>
      </c>
      <c r="P20" s="20">
        <v>273.60240936279297</v>
      </c>
      <c r="Q20" s="11">
        <v>34.362216949462891</v>
      </c>
      <c r="R20" s="6">
        <v>522.22574996948242</v>
      </c>
      <c r="S20" s="6">
        <v>1381.9871921539307</v>
      </c>
      <c r="T20" s="13">
        <v>1351.8151435852051</v>
      </c>
      <c r="U20" s="11">
        <v>438.87162017822266</v>
      </c>
      <c r="V20" s="6">
        <v>898.9268741607666</v>
      </c>
      <c r="W20" s="6">
        <v>1045.6256637573242</v>
      </c>
      <c r="X20" s="13">
        <v>906.96614456176758</v>
      </c>
      <c r="Y20" s="25" t="s">
        <v>84</v>
      </c>
      <c r="Z20" s="6">
        <v>231.12752914428711</v>
      </c>
      <c r="AA20" s="6">
        <v>704.47079086303711</v>
      </c>
      <c r="AB20" s="6">
        <v>1514.4680786132813</v>
      </c>
      <c r="AC20" s="13">
        <v>840.32390403747559</v>
      </c>
      <c r="AD20" s="11">
        <v>1573.4647102355957</v>
      </c>
      <c r="AE20" s="6">
        <v>581.92148590087891</v>
      </c>
      <c r="AF20" s="13">
        <v>991.5432243347168</v>
      </c>
      <c r="AG20" s="11">
        <v>1056.3599548339844</v>
      </c>
      <c r="AH20" s="6">
        <v>300.04595565795898</v>
      </c>
      <c r="AI20" s="6">
        <v>359.45014572143555</v>
      </c>
      <c r="AJ20" s="13">
        <v>396.86385345458984</v>
      </c>
      <c r="AK20" s="11">
        <v>3290.3903026580811</v>
      </c>
      <c r="AL20" s="11">
        <v>3290.3903026580811</v>
      </c>
      <c r="AM20" s="13">
        <v>834.83930206298828</v>
      </c>
      <c r="AN20" s="13">
        <v>1288.1276817321777</v>
      </c>
      <c r="AO20" s="13">
        <v>1167.423318862915</v>
      </c>
      <c r="AP20" s="13">
        <v>2677.9044933319092</v>
      </c>
      <c r="AQ20" s="13">
        <v>1352.9194030761719</v>
      </c>
      <c r="AR20" s="11">
        <v>1338.7216205596924</v>
      </c>
      <c r="AS20" s="13">
        <v>441.0522403717041</v>
      </c>
      <c r="AT20" s="20">
        <v>897.66938018798828</v>
      </c>
      <c r="AU20" s="13">
        <v>819.71039962768555</v>
      </c>
      <c r="AV20" s="13">
        <v>1040.5141067504883</v>
      </c>
      <c r="AW20" s="13">
        <v>359.14761924743652</v>
      </c>
      <c r="AX20" s="13">
        <v>813.76188278198242</v>
      </c>
      <c r="AY20" s="11">
        <v>3290.3903026580811</v>
      </c>
      <c r="AZ20" s="13">
        <v>1863.8163661956787</v>
      </c>
      <c r="BA20" s="20">
        <v>3290.3903026580811</v>
      </c>
      <c r="BB20" s="6">
        <v>1946.1876182556152</v>
      </c>
      <c r="BC20" s="6">
        <v>122.64339828491211</v>
      </c>
      <c r="BD20" s="11">
        <v>1823.5442199707031</v>
      </c>
      <c r="BE20" s="13">
        <v>463.470947265625</v>
      </c>
      <c r="BF20" s="13">
        <v>304.13397598266602</v>
      </c>
      <c r="BG20" s="13">
        <v>510.62226867675781</v>
      </c>
      <c r="BH20" s="20">
        <v>545.3170280456543</v>
      </c>
      <c r="BI20" s="6">
        <v>2553.5751686096191</v>
      </c>
      <c r="BJ20" s="6">
        <v>339.92224502563477</v>
      </c>
      <c r="BK20" s="11">
        <v>2213.6529235839844</v>
      </c>
      <c r="BL20" s="13">
        <v>348.15743637084961</v>
      </c>
      <c r="BM20" s="13">
        <v>603.8111400604248</v>
      </c>
      <c r="BN20" s="13">
        <v>326.37089920043945</v>
      </c>
      <c r="BO20" s="20">
        <v>935.31344795227051</v>
      </c>
      <c r="BP20" s="6">
        <v>998.10219383239746</v>
      </c>
      <c r="BQ20" s="6">
        <v>452.29080009460449</v>
      </c>
      <c r="BR20" s="11">
        <v>545.81139373779297</v>
      </c>
      <c r="BS20" s="27" t="s">
        <v>84</v>
      </c>
      <c r="BT20" s="13">
        <v>165.47910690307617</v>
      </c>
      <c r="BU20" s="13">
        <v>167.47802734375</v>
      </c>
      <c r="BV20" s="20">
        <v>212.8542594909668</v>
      </c>
      <c r="BW20" s="6">
        <v>1964.9369716644287</v>
      </c>
      <c r="BX20" s="6">
        <v>572.96166610717773</v>
      </c>
      <c r="BY20" s="11">
        <v>1391.975305557251</v>
      </c>
      <c r="BZ20" s="13">
        <v>414.85171127319336</v>
      </c>
      <c r="CA20" s="13">
        <v>442.29511070251465</v>
      </c>
      <c r="CB20" s="13">
        <v>312.68011093139648</v>
      </c>
      <c r="CC20" s="20">
        <v>222.14837265014648</v>
      </c>
      <c r="CD20" s="6">
        <v>2775.3652782440186</v>
      </c>
      <c r="CE20" s="6">
        <v>1057.9105396270752</v>
      </c>
      <c r="CF20" s="11">
        <v>1717.4547386169434</v>
      </c>
      <c r="CG20" s="6">
        <v>266.54450225830078</v>
      </c>
      <c r="CH20" s="6">
        <v>315.9939079284668</v>
      </c>
      <c r="CI20" s="6">
        <v>446.37430953979492</v>
      </c>
      <c r="CJ20" s="13">
        <v>688.54201889038086</v>
      </c>
      <c r="CK20" s="11">
        <v>669.39102363586426</v>
      </c>
      <c r="CL20" s="6">
        <v>370.50555801391602</v>
      </c>
      <c r="CM20" s="13">
        <v>406.02567863464355</v>
      </c>
      <c r="CN20" s="11">
        <v>1070.914400100708</v>
      </c>
      <c r="CO20" s="6">
        <v>1192.9601001739502</v>
      </c>
      <c r="CP20" s="13">
        <v>1026.5158023834229</v>
      </c>
      <c r="CQ20" s="11">
        <v>574.21068000793457</v>
      </c>
      <c r="CR20" s="27" t="s">
        <v>84</v>
      </c>
      <c r="CS20" s="11">
        <v>41.197734832763672</v>
      </c>
      <c r="CT20" s="6">
        <v>41.197734832763672</v>
      </c>
      <c r="CU20" s="27" t="s">
        <v>84</v>
      </c>
      <c r="CV20" s="11">
        <v>533.0129451751709</v>
      </c>
      <c r="CW20" s="6">
        <v>87.423450469970703</v>
      </c>
      <c r="CX20" s="6">
        <v>251.54319763183594</v>
      </c>
      <c r="CY20" s="13">
        <v>194.04629707336426</v>
      </c>
      <c r="CZ20" s="11">
        <v>322.06360054016113</v>
      </c>
      <c r="DA20" s="23" t="s">
        <v>84</v>
      </c>
      <c r="DB20" s="6">
        <v>263.50974273681641</v>
      </c>
      <c r="DC20" s="13">
        <v>58.553857803344727</v>
      </c>
      <c r="DD20" s="11">
        <v>315.92204284667969</v>
      </c>
      <c r="DE20" s="6">
        <v>117.37040901184082</v>
      </c>
      <c r="DF20" s="6">
        <v>39.255599975585938</v>
      </c>
      <c r="DG20" s="13">
        <v>159.29603385925293</v>
      </c>
      <c r="DH20" s="25" t="s">
        <v>84</v>
      </c>
      <c r="DI20" s="6">
        <v>466.13679122924805</v>
      </c>
      <c r="DJ20" s="20">
        <v>108.07388877868652</v>
      </c>
    </row>
    <row r="21" spans="1:114" x14ac:dyDescent="0.25">
      <c r="A21" s="5"/>
      <c r="B21" s="12">
        <v>7.6398839747500631</v>
      </c>
      <c r="C21" s="12">
        <v>7.3593841239375193</v>
      </c>
      <c r="D21" s="14">
        <v>8.1832235096335157</v>
      </c>
      <c r="E21" s="26"/>
      <c r="F21" s="7">
        <v>23.976498024160598</v>
      </c>
      <c r="G21" s="7">
        <v>13.896404519237427</v>
      </c>
      <c r="H21" s="7">
        <v>16.356463074727472</v>
      </c>
      <c r="I21" s="7">
        <v>11.040748709843486</v>
      </c>
      <c r="J21" s="7">
        <v>3.198862780258743</v>
      </c>
      <c r="K21" s="7">
        <v>1.5711594027977744</v>
      </c>
      <c r="L21" s="14">
        <v>2.5664226557755945</v>
      </c>
      <c r="M21" s="12">
        <v>12.562602396800418</v>
      </c>
      <c r="N21" s="14">
        <v>15.595528012141893</v>
      </c>
      <c r="O21" s="14">
        <v>8.301306812907093</v>
      </c>
      <c r="P21" s="21">
        <v>1.8095110368159979</v>
      </c>
      <c r="Q21" s="12">
        <v>1.1563401690753379</v>
      </c>
      <c r="R21" s="7">
        <v>8.2079692686274601</v>
      </c>
      <c r="S21" s="7">
        <v>10.24050390693038</v>
      </c>
      <c r="T21" s="14">
        <v>6.6791838600819746</v>
      </c>
      <c r="U21" s="12">
        <v>4.2583674780859333</v>
      </c>
      <c r="V21" s="7">
        <v>7.9056389446540001</v>
      </c>
      <c r="W21" s="7">
        <v>8.4116424581158089</v>
      </c>
      <c r="X21" s="14">
        <v>10.121159529983805</v>
      </c>
      <c r="Y21" s="26"/>
      <c r="Z21" s="7">
        <v>8.9950620284385341</v>
      </c>
      <c r="AA21" s="7">
        <v>7.5758127257581895</v>
      </c>
      <c r="AB21" s="7">
        <v>8.3882167671698085</v>
      </c>
      <c r="AC21" s="14">
        <v>6.8841895061950487</v>
      </c>
      <c r="AD21" s="12">
        <v>22.338339091667049</v>
      </c>
      <c r="AE21" s="7">
        <v>20.071201167219137</v>
      </c>
      <c r="AF21" s="14">
        <v>23.924315960580273</v>
      </c>
      <c r="AG21" s="12">
        <v>14.315173699724127</v>
      </c>
      <c r="AH21" s="7">
        <v>10.709811041156209</v>
      </c>
      <c r="AI21" s="7">
        <v>14.179696244814524</v>
      </c>
      <c r="AJ21" s="14">
        <v>19.428018168578564</v>
      </c>
      <c r="AK21" s="12">
        <v>7.6398839747500631</v>
      </c>
      <c r="AL21" s="12">
        <v>7.6398839747500631</v>
      </c>
      <c r="AM21" s="14">
        <v>6.2982872685498164</v>
      </c>
      <c r="AN21" s="14">
        <v>7.096381056171353</v>
      </c>
      <c r="AO21" s="14">
        <v>10.010770214777002</v>
      </c>
      <c r="AP21" s="14">
        <v>6.8047808739235176</v>
      </c>
      <c r="AQ21" s="14">
        <v>24.573418904212247</v>
      </c>
      <c r="AR21" s="12">
        <v>39.390939149761522</v>
      </c>
      <c r="AS21" s="14">
        <v>26.988499203290161</v>
      </c>
      <c r="AT21" s="21">
        <v>50.878790175126539</v>
      </c>
      <c r="AU21" s="14">
        <v>41.983597291073757</v>
      </c>
      <c r="AV21" s="14">
        <v>43.039463647122787</v>
      </c>
      <c r="AW21" s="14">
        <v>35.67953405773239</v>
      </c>
      <c r="AX21" s="14">
        <v>46.64745429883132</v>
      </c>
      <c r="AY21" s="12">
        <v>10.045727177274047</v>
      </c>
      <c r="AZ21" s="14">
        <v>12.540796626072284</v>
      </c>
      <c r="BA21" s="21">
        <v>10.740554713548232</v>
      </c>
      <c r="BB21" s="7">
        <v>13.842528276231608</v>
      </c>
      <c r="BC21" s="7">
        <v>1.9415673717747952</v>
      </c>
      <c r="BD21" s="12">
        <v>23.551605604197359</v>
      </c>
      <c r="BE21" s="14">
        <v>49.828836490572961</v>
      </c>
      <c r="BF21" s="14">
        <v>27.187924697845933</v>
      </c>
      <c r="BG21" s="14">
        <v>24.087927482262447</v>
      </c>
      <c r="BH21" s="21">
        <v>15.257161216122878</v>
      </c>
      <c r="BI21" s="7">
        <v>8.3411991110492139</v>
      </c>
      <c r="BJ21" s="7">
        <v>1.8666272365967069</v>
      </c>
      <c r="BK21" s="12">
        <v>17.847001190780354</v>
      </c>
      <c r="BL21" s="14">
        <v>33.574621872866267</v>
      </c>
      <c r="BM21" s="14">
        <v>30.880741318211811</v>
      </c>
      <c r="BN21" s="14">
        <v>18.157870035258146</v>
      </c>
      <c r="BO21" s="21">
        <v>12.284405950713841</v>
      </c>
      <c r="BP21" s="7">
        <v>12.3783738035785</v>
      </c>
      <c r="BQ21" s="7">
        <v>8.1648217411652535</v>
      </c>
      <c r="BR21" s="12">
        <v>21.626846229324361</v>
      </c>
      <c r="BS21" s="28"/>
      <c r="BT21" s="14">
        <v>33.3253141663373</v>
      </c>
      <c r="BU21" s="14">
        <v>22.134278445442256</v>
      </c>
      <c r="BV21" s="21">
        <v>17.900480588255725</v>
      </c>
      <c r="BW21" s="7">
        <v>13.033393101142243</v>
      </c>
      <c r="BX21" s="7">
        <v>6.1130269264703347</v>
      </c>
      <c r="BY21" s="12">
        <v>24.406165791713224</v>
      </c>
      <c r="BZ21" s="14">
        <v>50.374548854720814</v>
      </c>
      <c r="CA21" s="14">
        <v>41.251487338895984</v>
      </c>
      <c r="CB21" s="14">
        <v>26.247810726475617</v>
      </c>
      <c r="CC21" s="21">
        <v>8.4906520343808687</v>
      </c>
      <c r="CD21" s="7">
        <v>8.4181194799227157</v>
      </c>
      <c r="CE21" s="7">
        <v>4.5613264827276057</v>
      </c>
      <c r="CF21" s="12">
        <v>17.568251257502542</v>
      </c>
      <c r="CG21" s="7">
        <v>59.575406479041746</v>
      </c>
      <c r="CH21" s="7">
        <v>33.335544880155524</v>
      </c>
      <c r="CI21" s="7">
        <v>18.822666107074681</v>
      </c>
      <c r="CJ21" s="14">
        <v>11.458317454902508</v>
      </c>
      <c r="CK21" s="12">
        <v>27.336530396152732</v>
      </c>
      <c r="CL21" s="7">
        <v>35.973720509542829</v>
      </c>
      <c r="CM21" s="14">
        <v>24.855516701129442</v>
      </c>
      <c r="CN21" s="12">
        <v>24.634241832152849</v>
      </c>
      <c r="CO21" s="7">
        <v>9.1025169470768539</v>
      </c>
      <c r="CP21" s="14">
        <v>4.0074004033331292</v>
      </c>
      <c r="CQ21" s="12">
        <v>16.024651327080676</v>
      </c>
      <c r="CR21" s="28"/>
      <c r="CS21" s="12">
        <v>10.776930488774946</v>
      </c>
      <c r="CT21" s="7">
        <v>46.827850288264905</v>
      </c>
      <c r="CU21" s="28"/>
      <c r="CV21" s="12">
        <v>15.863903182022799</v>
      </c>
      <c r="CW21" s="7">
        <v>10.388655273862895</v>
      </c>
      <c r="CX21" s="7">
        <v>13.260376488295208</v>
      </c>
      <c r="CY21" s="14">
        <v>31.225832364786349</v>
      </c>
      <c r="CZ21" s="12">
        <v>13.612262474531889</v>
      </c>
      <c r="DB21" s="7">
        <v>19.196088573588352</v>
      </c>
      <c r="DC21" s="14">
        <v>19.087462404039428</v>
      </c>
      <c r="DD21" s="12">
        <v>22.295666982072099</v>
      </c>
      <c r="DE21" s="7">
        <v>27.230607611739316</v>
      </c>
      <c r="DF21" s="7">
        <v>5.5567695369507168</v>
      </c>
      <c r="DG21" s="14">
        <v>56.994063307707222</v>
      </c>
      <c r="DH21" s="26"/>
      <c r="DI21" s="7">
        <v>20.574091848995977</v>
      </c>
      <c r="DJ21" s="21">
        <v>22.380249583171537</v>
      </c>
    </row>
    <row r="22" spans="1:114" x14ac:dyDescent="0.25">
      <c r="A22" s="5"/>
      <c r="B22" s="12">
        <v>100</v>
      </c>
      <c r="C22" s="12">
        <v>63.530674244262507</v>
      </c>
      <c r="D22" s="14">
        <v>36.469325755737486</v>
      </c>
      <c r="E22" s="26"/>
      <c r="F22" s="7">
        <v>15.948727961861072</v>
      </c>
      <c r="G22" s="7">
        <v>28.632170129558144</v>
      </c>
      <c r="H22" s="7">
        <v>44.580898091419222</v>
      </c>
      <c r="I22" s="7">
        <v>38.472046563191817</v>
      </c>
      <c r="J22" s="7">
        <v>12.915891344852049</v>
      </c>
      <c r="K22" s="7">
        <v>4.031164000536914</v>
      </c>
      <c r="L22" s="14">
        <v>16.947055345388961</v>
      </c>
      <c r="M22" s="12">
        <v>8.8449292941070947</v>
      </c>
      <c r="N22" s="14">
        <v>51.774844869201786</v>
      </c>
      <c r="O22" s="14">
        <v>31.06502963818032</v>
      </c>
      <c r="P22" s="21">
        <v>8.3151961985108063</v>
      </c>
      <c r="Q22" s="12">
        <v>1.0443203932890273</v>
      </c>
      <c r="R22" s="7">
        <v>15.871240246107337</v>
      </c>
      <c r="S22" s="7">
        <v>42.000707060117392</v>
      </c>
      <c r="T22" s="14">
        <v>41.08373230048624</v>
      </c>
      <c r="U22" s="12">
        <v>13.33798059834082</v>
      </c>
      <c r="V22" s="7">
        <v>27.319764267314582</v>
      </c>
      <c r="W22" s="7">
        <v>31.778165128697189</v>
      </c>
      <c r="X22" s="14">
        <v>27.564090005647408</v>
      </c>
      <c r="Y22" s="26"/>
      <c r="Z22" s="7">
        <v>7.0243195452398153</v>
      </c>
      <c r="AA22" s="7">
        <v>21.409946117758231</v>
      </c>
      <c r="AB22" s="7">
        <v>46.027004072734051</v>
      </c>
      <c r="AC22" s="14">
        <v>25.538730264267901</v>
      </c>
      <c r="AD22" s="12">
        <v>47.820002051565169</v>
      </c>
      <c r="AE22" s="7">
        <v>17.685485075456985</v>
      </c>
      <c r="AF22" s="14">
        <v>30.134516976108184</v>
      </c>
      <c r="AG22" s="12">
        <v>100</v>
      </c>
      <c r="AH22" s="7">
        <v>28.403760885191225</v>
      </c>
      <c r="AI22" s="7">
        <v>34.027240816595146</v>
      </c>
      <c r="AJ22" s="14">
        <v>37.568998298213629</v>
      </c>
      <c r="AK22" s="12">
        <v>100</v>
      </c>
      <c r="AL22" s="12">
        <v>100</v>
      </c>
      <c r="AM22" s="14">
        <v>25.372044811479622</v>
      </c>
      <c r="AN22" s="14">
        <v>39.148172807693591</v>
      </c>
      <c r="AO22" s="14">
        <v>35.479782380826784</v>
      </c>
      <c r="AP22" s="14">
        <v>81.385618331315086</v>
      </c>
      <c r="AQ22" s="14">
        <v>41.11729243741209</v>
      </c>
      <c r="AR22" s="12">
        <v>40.685800085121535</v>
      </c>
      <c r="AS22" s="14">
        <v>13.404252985288956</v>
      </c>
      <c r="AT22" s="21">
        <v>27.281547099832583</v>
      </c>
      <c r="AU22" s="14">
        <v>24.912254298996007</v>
      </c>
      <c r="AV22" s="14">
        <v>31.622817083734056</v>
      </c>
      <c r="AW22" s="14">
        <v>10.91504612560114</v>
      </c>
      <c r="AX22" s="14">
        <v>24.731469762860652</v>
      </c>
      <c r="AY22" s="12">
        <v>100</v>
      </c>
      <c r="AZ22" s="14">
        <v>56.644233502938214</v>
      </c>
      <c r="BA22" s="21">
        <v>100</v>
      </c>
      <c r="BB22" s="7">
        <v>59.147621991331043</v>
      </c>
      <c r="BC22" s="7">
        <v>3.7273206824684872</v>
      </c>
      <c r="BD22" s="12">
        <v>55.420301308862548</v>
      </c>
      <c r="BE22" s="14">
        <v>14.08559181843013</v>
      </c>
      <c r="BF22" s="14">
        <v>9.243097262260255</v>
      </c>
      <c r="BG22" s="14">
        <v>15.518592680760731</v>
      </c>
      <c r="BH22" s="21">
        <v>16.573019547411441</v>
      </c>
      <c r="BI22" s="7">
        <v>77.607059762690184</v>
      </c>
      <c r="BJ22" s="7">
        <v>10.330757562439777</v>
      </c>
      <c r="BK22" s="12">
        <v>67.276302200250399</v>
      </c>
      <c r="BL22" s="14">
        <v>10.581037638288596</v>
      </c>
      <c r="BM22" s="14">
        <v>18.350745185841543</v>
      </c>
      <c r="BN22" s="14">
        <v>9.9189114111109173</v>
      </c>
      <c r="BO22" s="21">
        <v>28.425607965009341</v>
      </c>
      <c r="BP22" s="7">
        <v>30.333854103146944</v>
      </c>
      <c r="BQ22" s="7">
        <v>13.74581002531006</v>
      </c>
      <c r="BR22" s="12">
        <v>16.588044077836887</v>
      </c>
      <c r="BS22" s="28"/>
      <c r="BT22" s="14">
        <v>5.0291634633556059</v>
      </c>
      <c r="BU22" s="14">
        <v>5.0899137165720418</v>
      </c>
      <c r="BV22" s="21">
        <v>6.4689668979092367</v>
      </c>
      <c r="BW22" s="7">
        <v>59.717443553036574</v>
      </c>
      <c r="BX22" s="7">
        <v>17.413182431407034</v>
      </c>
      <c r="BY22" s="12">
        <v>42.30426112162953</v>
      </c>
      <c r="BZ22" s="14">
        <v>12.607978784099352</v>
      </c>
      <c r="CA22" s="14">
        <v>13.442025717897804</v>
      </c>
      <c r="CB22" s="14">
        <v>9.5028273903799096</v>
      </c>
      <c r="CC22" s="21">
        <v>6.7514292292524702</v>
      </c>
      <c r="CD22" s="7">
        <v>84.347600830272057</v>
      </c>
      <c r="CE22" s="7">
        <v>32.15152131868556</v>
      </c>
      <c r="CF22" s="12">
        <v>52.19607951158649</v>
      </c>
      <c r="CG22" s="7">
        <v>8.1006955935585427</v>
      </c>
      <c r="CH22" s="7">
        <v>9.6035387556666745</v>
      </c>
      <c r="CI22" s="7">
        <v>13.565998817198061</v>
      </c>
      <c r="CJ22" s="14">
        <v>20.925846345163212</v>
      </c>
      <c r="CK22" s="12">
        <v>20.343818272717041</v>
      </c>
      <c r="CL22" s="7">
        <v>11.260231277566371</v>
      </c>
      <c r="CM22" s="14">
        <v>12.339742136567908</v>
      </c>
      <c r="CN22" s="12">
        <v>32.546728551794892</v>
      </c>
      <c r="CO22" s="7">
        <v>36.255884270332288</v>
      </c>
      <c r="CP22" s="14">
        <v>31.19738717787282</v>
      </c>
      <c r="CQ22" s="12">
        <v>17.451141876514438</v>
      </c>
      <c r="CR22" s="28"/>
      <c r="CS22" s="12">
        <v>1.2520622492560485</v>
      </c>
      <c r="CT22" s="7">
        <v>1.2520622492560485</v>
      </c>
      <c r="CU22" s="28"/>
      <c r="CV22" s="12">
        <v>16.199079627258389</v>
      </c>
      <c r="CW22" s="7">
        <v>2.6569325347010437</v>
      </c>
      <c r="CX22" s="7">
        <v>7.6447829738809832</v>
      </c>
      <c r="CY22" s="14">
        <v>5.8973641186763635</v>
      </c>
      <c r="CZ22" s="12">
        <v>9.7880060088916512</v>
      </c>
      <c r="DB22" s="7">
        <v>8.008464604455737</v>
      </c>
      <c r="DC22" s="14">
        <v>1.7795414044359137</v>
      </c>
      <c r="DD22" s="12">
        <v>9.6013546657813773</v>
      </c>
      <c r="DE22" s="7">
        <v>3.567066463726972</v>
      </c>
      <c r="DF22" s="7">
        <v>1.1930377968800243</v>
      </c>
      <c r="DG22" s="14">
        <v>4.8412504051743817</v>
      </c>
      <c r="DH22" s="26"/>
      <c r="DI22" s="7">
        <v>14.166610898794834</v>
      </c>
      <c r="DJ22" s="21">
        <v>3.2845309777196046</v>
      </c>
    </row>
    <row r="23" spans="1:114" s="42" customFormat="1" x14ac:dyDescent="0.25">
      <c r="A23" s="40"/>
      <c r="B23" s="43">
        <v>100</v>
      </c>
      <c r="C23" s="43">
        <v>96.328480226406583</v>
      </c>
      <c r="D23" s="44">
        <v>107.11188202175843</v>
      </c>
      <c r="E23" s="52" t="s">
        <v>84</v>
      </c>
      <c r="F23" s="41">
        <v>313.83327421467789</v>
      </c>
      <c r="G23" s="41">
        <v>181.89287383375537</v>
      </c>
      <c r="H23" s="41">
        <v>214.09308215655946</v>
      </c>
      <c r="I23" s="41">
        <v>144.5146123466447</v>
      </c>
      <c r="J23" s="41">
        <v>41.870567548290452</v>
      </c>
      <c r="K23" s="41">
        <v>20.565225964039257</v>
      </c>
      <c r="L23" s="44">
        <v>33.592429731363218</v>
      </c>
      <c r="M23" s="43">
        <v>164.43446573691455</v>
      </c>
      <c r="N23" s="44">
        <v>204.1330478798547</v>
      </c>
      <c r="O23" s="44">
        <v>108.65749846912654</v>
      </c>
      <c r="P23" s="45">
        <v>23.685059129123694</v>
      </c>
      <c r="Q23" s="43">
        <v>15.135572384306625</v>
      </c>
      <c r="R23" s="41">
        <v>107.43578430974775</v>
      </c>
      <c r="S23" s="41">
        <v>134.04004485899793</v>
      </c>
      <c r="T23" s="44">
        <v>87.425200201426918</v>
      </c>
      <c r="U23" s="43">
        <v>55.738640693496201</v>
      </c>
      <c r="V23" s="41">
        <v>103.4785210191969</v>
      </c>
      <c r="W23" s="41">
        <v>110.10170423944159</v>
      </c>
      <c r="X23" s="44">
        <v>132.47792196104544</v>
      </c>
      <c r="Y23" s="52" t="s">
        <v>84</v>
      </c>
      <c r="Z23" s="41">
        <v>117.73820202201179</v>
      </c>
      <c r="AA23" s="41">
        <v>99.161358350419576</v>
      </c>
      <c r="AB23" s="41">
        <v>109.79508059144611</v>
      </c>
      <c r="AC23" s="44">
        <v>90.108560927723559</v>
      </c>
      <c r="AD23" s="43">
        <v>292.39107773751033</v>
      </c>
      <c r="AE23" s="41">
        <v>262.71604691320931</v>
      </c>
      <c r="AF23" s="44">
        <v>313.15025253852696</v>
      </c>
      <c r="AG23" s="43">
        <v>187.37422907253568</v>
      </c>
      <c r="AH23" s="41">
        <v>140.18290168479396</v>
      </c>
      <c r="AI23" s="41">
        <v>185.60093702572766</v>
      </c>
      <c r="AJ23" s="44">
        <v>254.29729342472308</v>
      </c>
      <c r="AK23" s="43">
        <v>100</v>
      </c>
      <c r="AL23" s="43">
        <v>100</v>
      </c>
      <c r="AM23" s="44">
        <v>82.439567006066511</v>
      </c>
      <c r="AN23" s="44">
        <v>92.88597941572155</v>
      </c>
      <c r="AO23" s="44">
        <v>131.03301369317592</v>
      </c>
      <c r="AP23" s="44">
        <v>89.069165139332299</v>
      </c>
      <c r="AQ23" s="44">
        <v>321.64649339476597</v>
      </c>
      <c r="AR23" s="43">
        <v>515.59603889207222</v>
      </c>
      <c r="AS23" s="44">
        <v>353.25797214313172</v>
      </c>
      <c r="AT23" s="45">
        <v>665.96286466236586</v>
      </c>
      <c r="AU23" s="44">
        <v>549.53187024606927</v>
      </c>
      <c r="AV23" s="44">
        <v>563.35232039346272</v>
      </c>
      <c r="AW23" s="44">
        <v>467.01670045845998</v>
      </c>
      <c r="AX23" s="44">
        <v>610.57804611957317</v>
      </c>
      <c r="AY23" s="43">
        <v>131.49057250706076</v>
      </c>
      <c r="AZ23" s="44">
        <v>164.14904555513951</v>
      </c>
      <c r="BA23" s="45">
        <v>140.58531188491781</v>
      </c>
      <c r="BB23" s="41">
        <v>181.18767669746535</v>
      </c>
      <c r="BC23" s="41">
        <v>25.41357143893423</v>
      </c>
      <c r="BD23" s="43">
        <v>308.27177064515359</v>
      </c>
      <c r="BE23" s="44">
        <v>652.21980667845287</v>
      </c>
      <c r="BF23" s="44">
        <v>355.86829312725763</v>
      </c>
      <c r="BG23" s="44">
        <v>315.29179712510592</v>
      </c>
      <c r="BH23" s="45">
        <v>199.70409585470193</v>
      </c>
      <c r="BI23" s="41">
        <v>109.17965689815459</v>
      </c>
      <c r="BJ23" s="41">
        <v>24.432664720641561</v>
      </c>
      <c r="BK23" s="43">
        <v>233.60303965040538</v>
      </c>
      <c r="BL23" s="44">
        <v>439.46507543610505</v>
      </c>
      <c r="BM23" s="44">
        <v>404.20432326293366</v>
      </c>
      <c r="BN23" s="44">
        <v>237.67206537782761</v>
      </c>
      <c r="BO23" s="45">
        <v>160.7930956977095</v>
      </c>
      <c r="BP23" s="41">
        <v>162.02306009475038</v>
      </c>
      <c r="BQ23" s="41">
        <v>106.87101752003197</v>
      </c>
      <c r="BR23" s="43">
        <v>283.07820250675832</v>
      </c>
      <c r="BS23" s="51" t="s">
        <v>84</v>
      </c>
      <c r="BT23" s="44">
        <v>436.20183600271929</v>
      </c>
      <c r="BU23" s="44">
        <v>289.72008630754596</v>
      </c>
      <c r="BV23" s="45">
        <v>234.30304239458471</v>
      </c>
      <c r="BW23" s="41">
        <v>170.59674131463007</v>
      </c>
      <c r="BX23" s="41">
        <v>80.014656592612994</v>
      </c>
      <c r="BY23" s="43">
        <v>319.45728328304443</v>
      </c>
      <c r="BZ23" s="44">
        <v>659.36274714654689</v>
      </c>
      <c r="CA23" s="44">
        <v>539.94913372026065</v>
      </c>
      <c r="CB23" s="44">
        <v>343.56294955820073</v>
      </c>
      <c r="CC23" s="45">
        <v>111.13587670235054</v>
      </c>
      <c r="CD23" s="41">
        <v>110.18648329928482</v>
      </c>
      <c r="CE23" s="41">
        <v>59.704132913573837</v>
      </c>
      <c r="CF23" s="43">
        <v>229.95442490443426</v>
      </c>
      <c r="CG23" s="41">
        <v>779.79464970854804</v>
      </c>
      <c r="CH23" s="41">
        <v>436.3357479031099</v>
      </c>
      <c r="CI23" s="41">
        <v>246.37371679051526</v>
      </c>
      <c r="CJ23" s="44">
        <v>149.98025484120475</v>
      </c>
      <c r="CK23" s="43">
        <v>357.81342343025619</v>
      </c>
      <c r="CL23" s="41">
        <v>470.86736694479316</v>
      </c>
      <c r="CM23" s="44">
        <v>325.33892901092895</v>
      </c>
      <c r="CN23" s="43">
        <v>322.44261710739858</v>
      </c>
      <c r="CO23" s="41">
        <v>119.14470137453416</v>
      </c>
      <c r="CP23" s="44">
        <v>52.4536814508918</v>
      </c>
      <c r="CQ23" s="43">
        <v>209.74993049688192</v>
      </c>
      <c r="CR23" s="51" t="s">
        <v>84</v>
      </c>
      <c r="CS23" s="43">
        <v>141.06144182808106</v>
      </c>
      <c r="CT23" s="41">
        <v>612.93928602884137</v>
      </c>
      <c r="CU23" s="51" t="s">
        <v>84</v>
      </c>
      <c r="CV23" s="43">
        <v>207.64586523111151</v>
      </c>
      <c r="CW23" s="41">
        <v>135.97922832594793</v>
      </c>
      <c r="CX23" s="41">
        <v>173.56777317719693</v>
      </c>
      <c r="CY23" s="44">
        <v>408.72129037545875</v>
      </c>
      <c r="CZ23" s="43">
        <v>178.17368064123264</v>
      </c>
      <c r="DA23" s="49" t="s">
        <v>84</v>
      </c>
      <c r="DB23" s="41">
        <v>251.26151963867156</v>
      </c>
      <c r="DC23" s="44">
        <v>249.83968954402701</v>
      </c>
      <c r="DD23" s="43">
        <v>291.83253378925167</v>
      </c>
      <c r="DE23" s="41">
        <v>356.42697849518271</v>
      </c>
      <c r="DF23" s="41">
        <v>72.733690136079659</v>
      </c>
      <c r="DG23" s="44">
        <v>746.00692230501795</v>
      </c>
      <c r="DH23" s="52" t="s">
        <v>84</v>
      </c>
      <c r="DI23" s="41">
        <v>269.29848564446365</v>
      </c>
      <c r="DJ23" s="45">
        <v>292.93965271120106</v>
      </c>
    </row>
    <row r="24" spans="1:114" x14ac:dyDescent="0.25">
      <c r="A24" s="5" t="s">
        <v>358</v>
      </c>
      <c r="B24" s="11">
        <v>1250.6732044219971</v>
      </c>
      <c r="C24" s="11">
        <v>872.44807434082031</v>
      </c>
      <c r="D24" s="13">
        <v>378.22513008117676</v>
      </c>
      <c r="E24" s="25" t="s">
        <v>84</v>
      </c>
      <c r="F24" s="6">
        <v>182.52055740356445</v>
      </c>
      <c r="G24" s="6">
        <v>251.68195343017578</v>
      </c>
      <c r="H24" s="6">
        <v>434.20251083374023</v>
      </c>
      <c r="I24" s="6">
        <v>539.82915115356445</v>
      </c>
      <c r="J24" s="6">
        <v>202.70544052124023</v>
      </c>
      <c r="K24" s="6">
        <v>73.936101913452148</v>
      </c>
      <c r="L24" s="13">
        <v>276.64154243469238</v>
      </c>
      <c r="M24" s="11" t="s">
        <v>84</v>
      </c>
      <c r="N24" s="13">
        <v>763.93114471435547</v>
      </c>
      <c r="O24" s="13">
        <v>311.64740753173828</v>
      </c>
      <c r="P24" s="20">
        <v>175.09465217590332</v>
      </c>
      <c r="Q24" s="25" t="s">
        <v>84</v>
      </c>
      <c r="R24" s="6">
        <v>204.86344528198242</v>
      </c>
      <c r="S24" s="6">
        <v>500.97382736206055</v>
      </c>
      <c r="T24" s="13">
        <v>544.8359317779541</v>
      </c>
      <c r="U24" s="11">
        <v>195.3360652923584</v>
      </c>
      <c r="V24" s="6">
        <v>303.19034385681152</v>
      </c>
      <c r="W24" s="6">
        <v>492.15130043029785</v>
      </c>
      <c r="X24" s="13">
        <v>259.9954948425293</v>
      </c>
      <c r="Y24" s="25" t="s">
        <v>84</v>
      </c>
      <c r="Z24" s="6">
        <v>32.749988555908203</v>
      </c>
      <c r="AA24" s="6">
        <v>32.743263244628906</v>
      </c>
      <c r="AB24" s="6">
        <v>817.65273666381836</v>
      </c>
      <c r="AC24" s="13">
        <v>367.5272159576416</v>
      </c>
      <c r="AD24" s="11">
        <v>635.04771423339844</v>
      </c>
      <c r="AE24" s="6">
        <v>297.26320457458496</v>
      </c>
      <c r="AF24" s="13">
        <v>337.78450965881348</v>
      </c>
      <c r="AG24" s="11">
        <v>446.74091148376465</v>
      </c>
      <c r="AH24" s="6">
        <v>65.493251800537109</v>
      </c>
      <c r="AI24" s="6">
        <v>154.68890380859375</v>
      </c>
      <c r="AJ24" s="13">
        <v>226.55875587463379</v>
      </c>
      <c r="AK24" s="11">
        <v>1250.6732044219971</v>
      </c>
      <c r="AL24" s="11">
        <v>1250.6732044219971</v>
      </c>
      <c r="AM24" s="13">
        <v>114.74564361572266</v>
      </c>
      <c r="AN24" s="13">
        <v>373.43593406677246</v>
      </c>
      <c r="AO24" s="13">
        <v>762.49162673950195</v>
      </c>
      <c r="AP24" s="13">
        <v>1103.7734661102295</v>
      </c>
      <c r="AQ24" s="13">
        <v>504.37832069396973</v>
      </c>
      <c r="AR24" s="11">
        <v>579.92803192138672</v>
      </c>
      <c r="AS24" s="13">
        <v>139.48230361938477</v>
      </c>
      <c r="AT24" s="20">
        <v>440.44572830200195</v>
      </c>
      <c r="AU24" s="13">
        <v>286.0066967010498</v>
      </c>
      <c r="AV24" s="13">
        <v>541.37040328979492</v>
      </c>
      <c r="AW24" s="13">
        <v>264.60426902770996</v>
      </c>
      <c r="AX24" s="13">
        <v>365.84032440185547</v>
      </c>
      <c r="AY24" s="11">
        <v>1250.6732044219971</v>
      </c>
      <c r="AZ24" s="13">
        <v>718.66710090637207</v>
      </c>
      <c r="BA24" s="20">
        <v>1250.6732044219971</v>
      </c>
      <c r="BB24" s="6">
        <v>1137.6915969848633</v>
      </c>
      <c r="BC24" s="6">
        <v>18.765926361083984</v>
      </c>
      <c r="BD24" s="11">
        <v>1118.9256706237793</v>
      </c>
      <c r="BE24" s="13">
        <v>346.77426528930664</v>
      </c>
      <c r="BF24" s="13">
        <v>274.09488677978516</v>
      </c>
      <c r="BG24" s="13">
        <v>331.53588104248047</v>
      </c>
      <c r="BH24" s="20">
        <v>166.52063751220703</v>
      </c>
      <c r="BI24" s="6">
        <v>827.01967620849609</v>
      </c>
      <c r="BJ24" s="6">
        <v>183.91286468505859</v>
      </c>
      <c r="BK24" s="11">
        <v>643.1068115234375</v>
      </c>
      <c r="BL24" s="13">
        <v>115.2755012512207</v>
      </c>
      <c r="BM24" s="13">
        <v>265.83034324645996</v>
      </c>
      <c r="BN24" s="27" t="s">
        <v>84</v>
      </c>
      <c r="BO24" s="20">
        <v>262.00096702575684</v>
      </c>
      <c r="BP24" s="6">
        <v>326.09844398498535</v>
      </c>
      <c r="BQ24" s="6">
        <v>196.11764717102051</v>
      </c>
      <c r="BR24" s="11">
        <v>129.98079681396484</v>
      </c>
      <c r="BS24" s="27" t="s">
        <v>84</v>
      </c>
      <c r="BT24" s="27" t="s">
        <v>84</v>
      </c>
      <c r="BU24" s="13">
        <v>32.749988555908203</v>
      </c>
      <c r="BV24" s="20">
        <v>97.230808258056641</v>
      </c>
      <c r="BW24" s="6">
        <v>820.15833282470703</v>
      </c>
      <c r="BX24" s="6">
        <v>243.72152900695801</v>
      </c>
      <c r="BY24" s="11">
        <v>576.43680381774902</v>
      </c>
      <c r="BZ24" s="13">
        <v>218.88204956054688</v>
      </c>
      <c r="CA24" s="13">
        <v>142.86236763000488</v>
      </c>
      <c r="CB24" s="13">
        <v>143.6341438293457</v>
      </c>
      <c r="CC24" s="20">
        <v>71.058242797851563</v>
      </c>
      <c r="CD24" s="6">
        <v>1029.4624538421631</v>
      </c>
      <c r="CE24" s="6">
        <v>520.70990943908691</v>
      </c>
      <c r="CF24" s="11">
        <v>508.75254440307617</v>
      </c>
      <c r="CG24" s="6">
        <v>119.15231323242188</v>
      </c>
      <c r="CH24" s="23" t="s">
        <v>84</v>
      </c>
      <c r="CI24" s="6">
        <v>89.489944458007813</v>
      </c>
      <c r="CJ24" s="13">
        <v>300.11028671264648</v>
      </c>
      <c r="CK24" s="11">
        <v>246.46571159362793</v>
      </c>
      <c r="CL24" s="6">
        <v>84.551700592041016</v>
      </c>
      <c r="CM24" s="13">
        <v>161.91401100158691</v>
      </c>
      <c r="CN24" s="11">
        <v>300.16213226318359</v>
      </c>
      <c r="CO24" s="6">
        <v>413.46288871765137</v>
      </c>
      <c r="CP24" s="13">
        <v>537.04818344116211</v>
      </c>
      <c r="CQ24" s="11">
        <v>144.20357322692871</v>
      </c>
      <c r="CR24" s="27" t="s">
        <v>84</v>
      </c>
      <c r="CS24" s="11">
        <v>41.197734832763672</v>
      </c>
      <c r="CT24" s="6">
        <v>41.197734832763672</v>
      </c>
      <c r="CU24" s="27" t="s">
        <v>84</v>
      </c>
      <c r="CV24" s="11">
        <v>103.00583839416504</v>
      </c>
      <c r="CW24" s="23" t="s">
        <v>84</v>
      </c>
      <c r="CX24" s="6">
        <v>79.202243804931641</v>
      </c>
      <c r="CY24" s="13">
        <v>23.803594589233398</v>
      </c>
      <c r="CZ24" s="11">
        <v>63.750238418579102</v>
      </c>
      <c r="DA24" s="23" t="s">
        <v>84</v>
      </c>
      <c r="DB24" s="6">
        <v>39.946643829345703</v>
      </c>
      <c r="DC24" s="13">
        <v>23.803594589233398</v>
      </c>
      <c r="DD24" s="11">
        <v>63.059194564819336</v>
      </c>
      <c r="DE24" s="23" t="s">
        <v>84</v>
      </c>
      <c r="DF24" s="6">
        <v>39.255599975585938</v>
      </c>
      <c r="DG24" s="13">
        <v>23.803594589233398</v>
      </c>
      <c r="DH24" s="25" t="s">
        <v>84</v>
      </c>
      <c r="DI24" s="6">
        <v>120.39997863769531</v>
      </c>
      <c r="DJ24" s="20">
        <v>23.803594589233398</v>
      </c>
    </row>
    <row r="25" spans="1:114" x14ac:dyDescent="0.25">
      <c r="A25" s="5"/>
      <c r="B25" s="12">
        <v>2.9039102638960781</v>
      </c>
      <c r="C25" s="12">
        <v>3.0714975903206603</v>
      </c>
      <c r="D25" s="14">
        <v>2.5792868470631514</v>
      </c>
      <c r="E25" s="26"/>
      <c r="F25" s="7">
        <v>8.3391938694386152</v>
      </c>
      <c r="G25" s="7">
        <v>3.712383565070513</v>
      </c>
      <c r="H25" s="7">
        <v>4.8415620065533327</v>
      </c>
      <c r="I25" s="7">
        <v>4.7082785889195513</v>
      </c>
      <c r="J25" s="7">
        <v>1.5257705095971967</v>
      </c>
      <c r="K25" s="7">
        <v>0.87578784852522151</v>
      </c>
      <c r="L25" s="14">
        <v>1.2732213530540197</v>
      </c>
      <c r="M25" s="12"/>
      <c r="N25" s="14">
        <v>6.9933952845154757</v>
      </c>
      <c r="O25" s="14">
        <v>2.5309921324818712</v>
      </c>
      <c r="P25" s="21">
        <v>1.158015042110377</v>
      </c>
      <c r="Q25" s="26"/>
      <c r="R25" s="7">
        <v>3.2198964973249948</v>
      </c>
      <c r="S25" s="7">
        <v>3.7122083804374539</v>
      </c>
      <c r="T25" s="14">
        <v>2.6919800234466487</v>
      </c>
      <c r="U25" s="12">
        <v>1.8953441268324804</v>
      </c>
      <c r="V25" s="7">
        <v>2.6664164337896699</v>
      </c>
      <c r="W25" s="7">
        <v>3.959161407382207</v>
      </c>
      <c r="X25" s="14">
        <v>2.9013826989648002</v>
      </c>
      <c r="Y25" s="26"/>
      <c r="Z25" s="7">
        <v>1.2745698428123742</v>
      </c>
      <c r="AA25" s="7">
        <v>0.35211797790454752</v>
      </c>
      <c r="AB25" s="7">
        <v>4.5287507160176164</v>
      </c>
      <c r="AC25" s="14">
        <v>3.0108949551241642</v>
      </c>
      <c r="AD25" s="12">
        <v>9.0157161375482406</v>
      </c>
      <c r="AE25" s="7">
        <v>10.252980381695336</v>
      </c>
      <c r="AF25" s="14">
        <v>8.150187644204129</v>
      </c>
      <c r="AG25" s="12">
        <v>6.0539721497377519</v>
      </c>
      <c r="AH25" s="7">
        <v>2.3377097342188762</v>
      </c>
      <c r="AI25" s="7">
        <v>6.1022138801664347</v>
      </c>
      <c r="AJ25" s="14">
        <v>11.090925986502274</v>
      </c>
      <c r="AK25" s="12">
        <v>2.9039102638960781</v>
      </c>
      <c r="AL25" s="12">
        <v>2.9039102638960781</v>
      </c>
      <c r="AM25" s="14">
        <v>0.86567681291546705</v>
      </c>
      <c r="AN25" s="14">
        <v>2.0572833933989507</v>
      </c>
      <c r="AO25" s="14">
        <v>6.538440977361522</v>
      </c>
      <c r="AP25" s="14">
        <v>2.8047813467708407</v>
      </c>
      <c r="AQ25" s="14">
        <v>9.1611516047702075</v>
      </c>
      <c r="AR25" s="12">
        <v>17.063973170991087</v>
      </c>
      <c r="AS25" s="14">
        <v>8.535084272403461</v>
      </c>
      <c r="AT25" s="21">
        <v>24.963919109188542</v>
      </c>
      <c r="AU25" s="14">
        <v>14.64857586569723</v>
      </c>
      <c r="AV25" s="14">
        <v>22.393057086737471</v>
      </c>
      <c r="AW25" s="14">
        <v>26.287121291179066</v>
      </c>
      <c r="AX25" s="14">
        <v>20.97114668834551</v>
      </c>
      <c r="AY25" s="12">
        <v>3.8183682310882525</v>
      </c>
      <c r="AZ25" s="14">
        <v>4.8355933115406273</v>
      </c>
      <c r="BA25" s="21">
        <v>4.082471301356442</v>
      </c>
      <c r="BB25" s="7">
        <v>8.0919886413672728</v>
      </c>
      <c r="BC25" s="7">
        <v>0.2970833394486227</v>
      </c>
      <c r="BD25" s="12">
        <v>14.451251473006046</v>
      </c>
      <c r="BE25" s="14">
        <v>37.282505551175937</v>
      </c>
      <c r="BF25" s="14">
        <v>24.502593364505032</v>
      </c>
      <c r="BG25" s="14">
        <v>15.639764949958913</v>
      </c>
      <c r="BH25" s="21">
        <v>4.6590003276453666</v>
      </c>
      <c r="BI25" s="7">
        <v>2.7014422261031577</v>
      </c>
      <c r="BJ25" s="7">
        <v>1.0099273213371658</v>
      </c>
      <c r="BK25" s="12">
        <v>5.1848814729615391</v>
      </c>
      <c r="BL25" s="14">
        <v>11.116612662531976</v>
      </c>
      <c r="BM25" s="14">
        <v>13.595373651940054</v>
      </c>
      <c r="BN25" s="28"/>
      <c r="BO25" s="21">
        <v>3.4411204558968675</v>
      </c>
      <c r="BP25" s="7">
        <v>4.0442436269098909</v>
      </c>
      <c r="BQ25" s="7">
        <v>3.540345346651296</v>
      </c>
      <c r="BR25" s="12">
        <v>5.1502675424381268</v>
      </c>
      <c r="BS25" s="28"/>
      <c r="BT25" s="28"/>
      <c r="BU25" s="14">
        <v>4.3283132556467354</v>
      </c>
      <c r="BV25" s="21">
        <v>8.1768539655539296</v>
      </c>
      <c r="BW25" s="7">
        <v>5.44009610029741</v>
      </c>
      <c r="BX25" s="7">
        <v>2.6003070667931212</v>
      </c>
      <c r="BY25" s="12">
        <v>10.10694093943653</v>
      </c>
      <c r="BZ25" s="14">
        <v>26.578375355304139</v>
      </c>
      <c r="CA25" s="14">
        <v>13.32432804905601</v>
      </c>
      <c r="CB25" s="14">
        <v>12.057312535363709</v>
      </c>
      <c r="CC25" s="21">
        <v>2.7158912152882264</v>
      </c>
      <c r="CD25" s="7">
        <v>3.1225215666100872</v>
      </c>
      <c r="CE25" s="7">
        <v>2.2451122384889546</v>
      </c>
      <c r="CF25" s="12">
        <v>5.2041502620119093</v>
      </c>
      <c r="CG25" s="7">
        <v>26.631753548083449</v>
      </c>
      <c r="CI25" s="7">
        <v>3.7736028003277569</v>
      </c>
      <c r="CJ25" s="14">
        <v>4.9942615589053547</v>
      </c>
      <c r="CK25" s="12">
        <v>10.065144554812107</v>
      </c>
      <c r="CL25" s="7">
        <v>8.2094294671563013</v>
      </c>
      <c r="CM25" s="14">
        <v>9.9118272965640415</v>
      </c>
      <c r="CN25" s="12">
        <v>6.9046289361041016</v>
      </c>
      <c r="CO25" s="7">
        <v>3.1548020348635251</v>
      </c>
      <c r="CP25" s="14">
        <v>2.0965747453029104</v>
      </c>
      <c r="CQ25" s="12">
        <v>4.0243277625012954</v>
      </c>
      <c r="CR25" s="28"/>
      <c r="CS25" s="12">
        <v>10.776930488774946</v>
      </c>
      <c r="CT25" s="7">
        <v>46.827850288264905</v>
      </c>
      <c r="CU25" s="28"/>
      <c r="CV25" s="12">
        <v>3.0657316342121743</v>
      </c>
      <c r="CX25" s="7">
        <v>4.1752334448268851</v>
      </c>
      <c r="CY25" s="14">
        <v>3.8304624490809966</v>
      </c>
      <c r="CZ25" s="12">
        <v>2.6944522035779488</v>
      </c>
      <c r="DB25" s="7">
        <v>2.9100226245963778</v>
      </c>
      <c r="DC25" s="14">
        <v>7.7595265939426357</v>
      </c>
      <c r="DD25" s="12">
        <v>4.4502966285806895</v>
      </c>
      <c r="DF25" s="7">
        <v>5.5567695369507168</v>
      </c>
      <c r="DG25" s="14">
        <v>8.5166186759455318</v>
      </c>
      <c r="DH25" s="26"/>
      <c r="DI25" s="7">
        <v>5.314148691367377</v>
      </c>
      <c r="DJ25" s="21">
        <v>4.9293163585017199</v>
      </c>
    </row>
    <row r="26" spans="1:114" x14ac:dyDescent="0.25">
      <c r="A26" s="5"/>
      <c r="B26" s="12">
        <v>100</v>
      </c>
      <c r="C26" s="12">
        <v>69.758276682998513</v>
      </c>
      <c r="D26" s="14">
        <v>30.241723317001483</v>
      </c>
      <c r="E26" s="26"/>
      <c r="F26" s="7">
        <v>14.593784911856087</v>
      </c>
      <c r="G26" s="7">
        <v>20.123718373457233</v>
      </c>
      <c r="H26" s="7">
        <v>34.71750328531332</v>
      </c>
      <c r="I26" s="7">
        <v>43.163086027980299</v>
      </c>
      <c r="J26" s="7">
        <v>16.207706362024542</v>
      </c>
      <c r="K26" s="7">
        <v>5.9117043246818399</v>
      </c>
      <c r="L26" s="14">
        <v>22.119410686706384</v>
      </c>
      <c r="M26" s="12"/>
      <c r="N26" s="14">
        <v>61.081595257124654</v>
      </c>
      <c r="O26" s="14">
        <v>24.918372475707372</v>
      </c>
      <c r="P26" s="21">
        <v>14.000032267167978</v>
      </c>
      <c r="Q26" s="26"/>
      <c r="R26" s="7">
        <v>16.380253815117175</v>
      </c>
      <c r="S26" s="7">
        <v>40.056333308395082</v>
      </c>
      <c r="T26" s="14">
        <v>43.563412876487739</v>
      </c>
      <c r="U26" s="12">
        <v>15.618473682950107</v>
      </c>
      <c r="V26" s="7">
        <v>24.242171558871124</v>
      </c>
      <c r="W26" s="7">
        <v>39.350911068551056</v>
      </c>
      <c r="X26" s="14">
        <v>20.788443689627709</v>
      </c>
      <c r="Y26" s="26"/>
      <c r="Z26" s="7">
        <v>2.6185888080206952</v>
      </c>
      <c r="AA26" s="7">
        <v>2.6180510727229755</v>
      </c>
      <c r="AB26" s="7">
        <v>65.377009259720992</v>
      </c>
      <c r="AC26" s="14">
        <v>29.38635085953533</v>
      </c>
      <c r="AD26" s="12">
        <v>50.776470782940287</v>
      </c>
      <c r="AE26" s="7">
        <v>23.768255650121343</v>
      </c>
      <c r="AF26" s="14">
        <v>27.008215132818947</v>
      </c>
      <c r="AG26" s="12">
        <v>100</v>
      </c>
      <c r="AH26" s="7">
        <v>14.660231493689214</v>
      </c>
      <c r="AI26" s="7">
        <v>34.626088596816459</v>
      </c>
      <c r="AJ26" s="14">
        <v>50.713679909494324</v>
      </c>
      <c r="AK26" s="12">
        <v>100</v>
      </c>
      <c r="AL26" s="12">
        <v>100</v>
      </c>
      <c r="AM26" s="14">
        <v>9.1747103248088493</v>
      </c>
      <c r="AN26" s="14">
        <v>29.858793867688014</v>
      </c>
      <c r="AO26" s="14">
        <v>60.966495807503129</v>
      </c>
      <c r="AP26" s="14">
        <v>88.254346715642811</v>
      </c>
      <c r="AQ26" s="14">
        <v>40.328546171025543</v>
      </c>
      <c r="AR26" s="12">
        <v>46.369269755755461</v>
      </c>
      <c r="AS26" s="14">
        <v>11.152577917734073</v>
      </c>
      <c r="AT26" s="21">
        <v>35.216691838021383</v>
      </c>
      <c r="AU26" s="14">
        <v>22.868219746758609</v>
      </c>
      <c r="AV26" s="14">
        <v>43.286319829646558</v>
      </c>
      <c r="AW26" s="14">
        <v>21.156947161908512</v>
      </c>
      <c r="AX26" s="14">
        <v>29.251472175813493</v>
      </c>
      <c r="AY26" s="12">
        <v>100</v>
      </c>
      <c r="AZ26" s="14">
        <v>57.462420907826719</v>
      </c>
      <c r="BA26" s="21">
        <v>100</v>
      </c>
      <c r="BB26" s="7">
        <v>90.966336606743837</v>
      </c>
      <c r="BC26" s="7">
        <v>1.5004660126029263</v>
      </c>
      <c r="BD26" s="12">
        <v>89.46587059414091</v>
      </c>
      <c r="BE26" s="14">
        <v>27.727008467377338</v>
      </c>
      <c r="BF26" s="14">
        <v>21.91578789812316</v>
      </c>
      <c r="BG26" s="14">
        <v>26.508593921279456</v>
      </c>
      <c r="BH26" s="21">
        <v>13.314480307360958</v>
      </c>
      <c r="BI26" s="7">
        <v>66.125961065161391</v>
      </c>
      <c r="BJ26" s="7">
        <v>14.705109538990607</v>
      </c>
      <c r="BK26" s="12">
        <v>51.420851526170786</v>
      </c>
      <c r="BL26" s="14">
        <v>9.2170761189767134</v>
      </c>
      <c r="BM26" s="14">
        <v>21.254980302333603</v>
      </c>
      <c r="BN26" s="28"/>
      <c r="BO26" s="21">
        <v>20.948795104860466</v>
      </c>
      <c r="BP26" s="7">
        <v>26.073833103004144</v>
      </c>
      <c r="BQ26" s="7">
        <v>15.680966576849062</v>
      </c>
      <c r="BR26" s="12">
        <v>10.392866526155082</v>
      </c>
      <c r="BS26" s="28"/>
      <c r="BT26" s="28"/>
      <c r="BU26" s="14">
        <v>2.6185888080206952</v>
      </c>
      <c r="BV26" s="21">
        <v>7.7742777181343854</v>
      </c>
      <c r="BW26" s="7">
        <v>65.577349056882213</v>
      </c>
      <c r="BX26" s="7">
        <v>19.487227210532168</v>
      </c>
      <c r="BY26" s="12">
        <v>46.090121846350044</v>
      </c>
      <c r="BZ26" s="14">
        <v>17.501138489786705</v>
      </c>
      <c r="CA26" s="14">
        <v>11.422837486634185</v>
      </c>
      <c r="CB26" s="14">
        <v>11.484546348438537</v>
      </c>
      <c r="CC26" s="21">
        <v>5.6815995214906181</v>
      </c>
      <c r="CD26" s="7">
        <v>82.31266570694082</v>
      </c>
      <c r="CE26" s="7">
        <v>41.634370001533277</v>
      </c>
      <c r="CF26" s="12">
        <v>40.67829570540755</v>
      </c>
      <c r="CG26" s="7">
        <v>9.5270541346161259</v>
      </c>
      <c r="CI26" s="7">
        <v>7.1553419503671138</v>
      </c>
      <c r="CJ26" s="14">
        <v>23.995899620424304</v>
      </c>
      <c r="CK26" s="12">
        <v>19.706643647773113</v>
      </c>
      <c r="CL26" s="7">
        <v>6.7604950912110464</v>
      </c>
      <c r="CM26" s="14">
        <v>12.946148556562068</v>
      </c>
      <c r="CN26" s="12">
        <v>24.000045031899806</v>
      </c>
      <c r="CO26" s="7">
        <v>33.059226603382349</v>
      </c>
      <c r="CP26" s="14">
        <v>42.940728364717842</v>
      </c>
      <c r="CQ26" s="12">
        <v>11.530076179538275</v>
      </c>
      <c r="CR26" s="28"/>
      <c r="CS26" s="12">
        <v>3.2940447342360186</v>
      </c>
      <c r="CT26" s="7">
        <v>3.2940447342360186</v>
      </c>
      <c r="CU26" s="28"/>
      <c r="CV26" s="12">
        <v>8.2360314453022561</v>
      </c>
      <c r="CX26" s="7">
        <v>6.3327689059697434</v>
      </c>
      <c r="CY26" s="14">
        <v>1.903262539332512</v>
      </c>
      <c r="CZ26" s="12">
        <v>5.0972738676400677</v>
      </c>
      <c r="DB26" s="7">
        <v>3.1940113283075564</v>
      </c>
      <c r="DC26" s="14">
        <v>1.903262539332512</v>
      </c>
      <c r="DD26" s="12">
        <v>5.0420201169947001</v>
      </c>
      <c r="DF26" s="7">
        <v>3.1387575776621879</v>
      </c>
      <c r="DG26" s="14">
        <v>1.903262539332512</v>
      </c>
      <c r="DH26" s="26"/>
      <c r="DI26" s="7">
        <v>9.6268136402057625</v>
      </c>
      <c r="DJ26" s="21">
        <v>1.903262539332512</v>
      </c>
    </row>
    <row r="27" spans="1:114" s="42" customFormat="1" x14ac:dyDescent="0.25">
      <c r="A27" s="40"/>
      <c r="B27" s="43">
        <v>100</v>
      </c>
      <c r="C27" s="43">
        <v>105.77109177608457</v>
      </c>
      <c r="D27" s="44">
        <v>88.821162249091316</v>
      </c>
      <c r="E27" s="52" t="s">
        <v>84</v>
      </c>
      <c r="F27" s="41">
        <v>287.17119716537661</v>
      </c>
      <c r="G27" s="41">
        <v>127.84085001613423</v>
      </c>
      <c r="H27" s="41">
        <v>166.72560673612458</v>
      </c>
      <c r="I27" s="41">
        <v>162.1358155400647</v>
      </c>
      <c r="J27" s="41">
        <v>52.541930395263734</v>
      </c>
      <c r="K27" s="41">
        <v>30.158915701141765</v>
      </c>
      <c r="L27" s="44">
        <v>43.845065354939095</v>
      </c>
      <c r="M27" s="43" t="s">
        <v>84</v>
      </c>
      <c r="N27" s="44">
        <v>240.82683860666805</v>
      </c>
      <c r="O27" s="44">
        <v>87.158069722379253</v>
      </c>
      <c r="P27" s="45">
        <v>39.877783294746422</v>
      </c>
      <c r="Q27" s="52" t="s">
        <v>84</v>
      </c>
      <c r="R27" s="41">
        <v>110.88140488903981</v>
      </c>
      <c r="S27" s="41">
        <v>127.83481730103152</v>
      </c>
      <c r="T27" s="44">
        <v>92.701901188740948</v>
      </c>
      <c r="U27" s="43">
        <v>65.268687892908972</v>
      </c>
      <c r="V27" s="41">
        <v>91.821585086180633</v>
      </c>
      <c r="W27" s="41">
        <v>136.33897219917307</v>
      </c>
      <c r="X27" s="44">
        <v>99.912959950494923</v>
      </c>
      <c r="Y27" s="52" t="s">
        <v>84</v>
      </c>
      <c r="Z27" s="41">
        <v>43.891502387622921</v>
      </c>
      <c r="AA27" s="41">
        <v>12.125649414252999</v>
      </c>
      <c r="AB27" s="41">
        <v>155.95353521501539</v>
      </c>
      <c r="AC27" s="44">
        <v>103.68415968489839</v>
      </c>
      <c r="AD27" s="43">
        <v>310.46813841458584</v>
      </c>
      <c r="AE27" s="41">
        <v>353.07497305165549</v>
      </c>
      <c r="AF27" s="44">
        <v>280.66251721116544</v>
      </c>
      <c r="AG27" s="43">
        <v>208.47655745447665</v>
      </c>
      <c r="AH27" s="41">
        <v>80.502134080494969</v>
      </c>
      <c r="AI27" s="41">
        <v>210.13782540164655</v>
      </c>
      <c r="AJ27" s="44">
        <v>381.93074091834893</v>
      </c>
      <c r="AK27" s="43">
        <v>100</v>
      </c>
      <c r="AL27" s="43">
        <v>100</v>
      </c>
      <c r="AM27" s="44">
        <v>29.81072878450513</v>
      </c>
      <c r="AN27" s="44">
        <v>70.845281239467894</v>
      </c>
      <c r="AO27" s="44">
        <v>225.15988385223434</v>
      </c>
      <c r="AP27" s="44">
        <v>96.586364311676789</v>
      </c>
      <c r="AQ27" s="44">
        <v>315.47640154964711</v>
      </c>
      <c r="AR27" s="43">
        <v>587.62053990252889</v>
      </c>
      <c r="AS27" s="44">
        <v>293.91694290691436</v>
      </c>
      <c r="AT27" s="45">
        <v>859.66565219185861</v>
      </c>
      <c r="AU27" s="44">
        <v>504.44313131231996</v>
      </c>
      <c r="AV27" s="44">
        <v>771.13460994808656</v>
      </c>
      <c r="AW27" s="44">
        <v>905.23187365681622</v>
      </c>
      <c r="AX27" s="44">
        <v>722.16924018200314</v>
      </c>
      <c r="AY27" s="43">
        <v>131.49057250706079</v>
      </c>
      <c r="AZ27" s="44">
        <v>166.52006680994594</v>
      </c>
      <c r="BA27" s="45">
        <v>140.58531188491784</v>
      </c>
      <c r="BB27" s="41">
        <v>278.65835738706767</v>
      </c>
      <c r="BC27" s="41">
        <v>10.230458672990673</v>
      </c>
      <c r="BD27" s="43">
        <v>497.64800423334333</v>
      </c>
      <c r="BE27" s="44">
        <v>1283.8725085518056</v>
      </c>
      <c r="BF27" s="44">
        <v>843.77928853871447</v>
      </c>
      <c r="BG27" s="44">
        <v>538.57604156733032</v>
      </c>
      <c r="BH27" s="45">
        <v>160.43885327897644</v>
      </c>
      <c r="BI27" s="41">
        <v>93.027744682396758</v>
      </c>
      <c r="BJ27" s="41">
        <v>34.778186292236882</v>
      </c>
      <c r="BK27" s="43">
        <v>178.54826774175726</v>
      </c>
      <c r="BL27" s="44">
        <v>382.81529566334439</v>
      </c>
      <c r="BM27" s="44">
        <v>468.17471672487568</v>
      </c>
      <c r="BN27" s="51" t="s">
        <v>84</v>
      </c>
      <c r="BO27" s="45">
        <v>118.49954520564394</v>
      </c>
      <c r="BP27" s="41">
        <v>139.26889123232982</v>
      </c>
      <c r="BQ27" s="41">
        <v>121.91648587313213</v>
      </c>
      <c r="BR27" s="43">
        <v>177.35629115233701</v>
      </c>
      <c r="BS27" s="51" t="s">
        <v>84</v>
      </c>
      <c r="BT27" s="51" t="s">
        <v>84</v>
      </c>
      <c r="BU27" s="44">
        <v>149.05120552312056</v>
      </c>
      <c r="BV27" s="45">
        <v>281.58080734159194</v>
      </c>
      <c r="BW27" s="41">
        <v>187.33692180276319</v>
      </c>
      <c r="BX27" s="41">
        <v>89.545021384523679</v>
      </c>
      <c r="BY27" s="43">
        <v>348.04591123543844</v>
      </c>
      <c r="BZ27" s="44">
        <v>915.26159350546993</v>
      </c>
      <c r="CA27" s="44">
        <v>458.84090203184212</v>
      </c>
      <c r="CB27" s="44">
        <v>415.20954298315064</v>
      </c>
      <c r="CC27" s="45">
        <v>93.525314781745607</v>
      </c>
      <c r="CD27" s="41">
        <v>107.52817004822684</v>
      </c>
      <c r="CE27" s="41">
        <v>77.313416547409545</v>
      </c>
      <c r="CF27" s="43">
        <v>179.21181403965551</v>
      </c>
      <c r="CG27" s="41">
        <v>917.09974234370884</v>
      </c>
      <c r="CH27" s="49" t="s">
        <v>84</v>
      </c>
      <c r="CI27" s="41">
        <v>129.94901554791304</v>
      </c>
      <c r="CJ27" s="44">
        <v>171.98401827350972</v>
      </c>
      <c r="CK27" s="43">
        <v>346.60659731640754</v>
      </c>
      <c r="CL27" s="41">
        <v>282.70258792852599</v>
      </c>
      <c r="CM27" s="44">
        <v>341.32691425752523</v>
      </c>
      <c r="CN27" s="43">
        <v>237.77005171090912</v>
      </c>
      <c r="CO27" s="41">
        <v>108.63979077062918</v>
      </c>
      <c r="CP27" s="44">
        <v>72.198331035546786</v>
      </c>
      <c r="CQ27" s="43">
        <v>138.58306203656551</v>
      </c>
      <c r="CR27" s="51" t="s">
        <v>84</v>
      </c>
      <c r="CS27" s="43">
        <v>371.1178896525509</v>
      </c>
      <c r="CT27" s="41">
        <v>1612.5791099838452</v>
      </c>
      <c r="CU27" s="51" t="s">
        <v>84</v>
      </c>
      <c r="CV27" s="43">
        <v>105.57253343286807</v>
      </c>
      <c r="CW27" s="49" t="s">
        <v>84</v>
      </c>
      <c r="CX27" s="41">
        <v>143.77969928124142</v>
      </c>
      <c r="CY27" s="44">
        <v>131.90705293839881</v>
      </c>
      <c r="CZ27" s="43">
        <v>92.78703398922849</v>
      </c>
      <c r="DA27" s="49" t="s">
        <v>84</v>
      </c>
      <c r="DB27" s="41">
        <v>100.2104872446058</v>
      </c>
      <c r="DC27" s="44">
        <v>267.20958599911904</v>
      </c>
      <c r="DD27" s="43">
        <v>153.2518646981149</v>
      </c>
      <c r="DE27" s="49" t="s">
        <v>84</v>
      </c>
      <c r="DF27" s="41">
        <v>191.35472628191297</v>
      </c>
      <c r="DG27" s="44">
        <v>293.28105561082566</v>
      </c>
      <c r="DH27" s="52" t="s">
        <v>84</v>
      </c>
      <c r="DI27" s="41">
        <v>182.99975579264503</v>
      </c>
      <c r="DJ27" s="45">
        <v>169.74754419195526</v>
      </c>
    </row>
    <row r="28" spans="1:114" ht="30" x14ac:dyDescent="0.25">
      <c r="A28" s="5" t="s">
        <v>356</v>
      </c>
      <c r="B28" s="11">
        <v>1066.6439876556396</v>
      </c>
      <c r="C28" s="11">
        <v>588.24190902709961</v>
      </c>
      <c r="D28" s="13">
        <v>478.40207862854004</v>
      </c>
      <c r="E28" s="25" t="s">
        <v>84</v>
      </c>
      <c r="F28" s="6">
        <v>148.80192756652832</v>
      </c>
      <c r="G28" s="6">
        <v>380.6130256652832</v>
      </c>
      <c r="H28" s="6">
        <v>529.41495323181152</v>
      </c>
      <c r="I28" s="6">
        <v>274.78874015808105</v>
      </c>
      <c r="J28" s="6">
        <v>155.53835296630859</v>
      </c>
      <c r="K28" s="6">
        <v>106.90194129943848</v>
      </c>
      <c r="L28" s="13">
        <v>262.44029426574707</v>
      </c>
      <c r="M28" s="11">
        <v>45.845008850097656</v>
      </c>
      <c r="N28" s="13">
        <v>576.57525444030762</v>
      </c>
      <c r="O28" s="13">
        <v>337.3217830657959</v>
      </c>
      <c r="P28" s="20">
        <v>106.90194129943848</v>
      </c>
      <c r="Q28" s="25" t="s">
        <v>84</v>
      </c>
      <c r="R28" s="6">
        <v>176.51394271850586</v>
      </c>
      <c r="S28" s="6">
        <v>481.68268585205078</v>
      </c>
      <c r="T28" s="13">
        <v>408.44735908508301</v>
      </c>
      <c r="U28" s="11">
        <v>79.502214431762695</v>
      </c>
      <c r="V28" s="6">
        <v>392.79140663146973</v>
      </c>
      <c r="W28" s="6">
        <v>454.98750495910645</v>
      </c>
      <c r="X28" s="13">
        <v>139.36286163330078</v>
      </c>
      <c r="Y28" s="25" t="s">
        <v>84</v>
      </c>
      <c r="Z28" s="6">
        <v>145.91952133178711</v>
      </c>
      <c r="AA28" s="6">
        <v>85.814785003662109</v>
      </c>
      <c r="AB28" s="6">
        <v>545.53163146972656</v>
      </c>
      <c r="AC28" s="13">
        <v>289.37804985046387</v>
      </c>
      <c r="AD28" s="11">
        <v>495.22095108032227</v>
      </c>
      <c r="AE28" s="6">
        <v>188.61626625061035</v>
      </c>
      <c r="AF28" s="13">
        <v>306.60468482971191</v>
      </c>
      <c r="AG28" s="11">
        <v>235.22725677490234</v>
      </c>
      <c r="AH28" s="6">
        <v>75.585994720458984</v>
      </c>
      <c r="AI28" s="6">
        <v>51.834903717041016</v>
      </c>
      <c r="AJ28" s="13">
        <v>107.80635833740234</v>
      </c>
      <c r="AK28" s="11">
        <v>1066.6439876556396</v>
      </c>
      <c r="AL28" s="11">
        <v>1066.6439876556396</v>
      </c>
      <c r="AM28" s="13">
        <v>260.08849334716797</v>
      </c>
      <c r="AN28" s="13">
        <v>493.20681190490723</v>
      </c>
      <c r="AO28" s="13">
        <v>313.34868240356445</v>
      </c>
      <c r="AP28" s="13">
        <v>1007.9082851409912</v>
      </c>
      <c r="AQ28" s="13">
        <v>261.48050117492676</v>
      </c>
      <c r="AR28" s="11">
        <v>279.70152473449707</v>
      </c>
      <c r="AS28" s="13">
        <v>45.845008850097656</v>
      </c>
      <c r="AT28" s="20">
        <v>233.85651588439941</v>
      </c>
      <c r="AU28" s="13">
        <v>159.90879249572754</v>
      </c>
      <c r="AV28" s="13">
        <v>279.70152473449707</v>
      </c>
      <c r="AW28" s="13">
        <v>65.00132942199707</v>
      </c>
      <c r="AX28" s="13">
        <v>238.5037899017334</v>
      </c>
      <c r="AY28" s="11">
        <v>1066.6439876556396</v>
      </c>
      <c r="AZ28" s="13">
        <v>694.17026138305664</v>
      </c>
      <c r="BA28" s="20">
        <v>1066.6439876556396</v>
      </c>
      <c r="BB28" s="6">
        <v>555.51063537597656</v>
      </c>
      <c r="BC28" s="6">
        <v>87.893135070800781</v>
      </c>
      <c r="BD28" s="11">
        <v>467.61750030517578</v>
      </c>
      <c r="BE28" s="13">
        <v>75.755168914794922</v>
      </c>
      <c r="BF28" s="13">
        <v>82.287799835205078</v>
      </c>
      <c r="BG28" s="13">
        <v>163.69760513305664</v>
      </c>
      <c r="BH28" s="20">
        <v>145.87692642211914</v>
      </c>
      <c r="BI28" s="6">
        <v>996.43705749511719</v>
      </c>
      <c r="BJ28" s="6">
        <v>100.11951446533203</v>
      </c>
      <c r="BK28" s="11">
        <v>896.31754302978516</v>
      </c>
      <c r="BL28" s="13">
        <v>200.37651062011719</v>
      </c>
      <c r="BM28" s="13">
        <v>267.33740234375</v>
      </c>
      <c r="BN28" s="13">
        <v>163.17949676513672</v>
      </c>
      <c r="BO28" s="20">
        <v>265.42413330078125</v>
      </c>
      <c r="BP28" s="6">
        <v>423.55832672119141</v>
      </c>
      <c r="BQ28" s="6">
        <v>209.30723571777344</v>
      </c>
      <c r="BR28" s="11">
        <v>214.25109100341797</v>
      </c>
      <c r="BS28" s="27" t="s">
        <v>84</v>
      </c>
      <c r="BT28" s="27" t="s">
        <v>84</v>
      </c>
      <c r="BU28" s="13">
        <v>117.02028274536133</v>
      </c>
      <c r="BV28" s="20">
        <v>97.230808258056641</v>
      </c>
      <c r="BW28" s="6">
        <v>632.68487548828125</v>
      </c>
      <c r="BX28" s="6">
        <v>136.82973861694336</v>
      </c>
      <c r="BY28" s="11">
        <v>495.85513687133789</v>
      </c>
      <c r="BZ28" s="13">
        <v>78.720470428466797</v>
      </c>
      <c r="CA28" s="13">
        <v>227.65551376342773</v>
      </c>
      <c r="CB28" s="13">
        <v>143.6341438293457</v>
      </c>
      <c r="CC28" s="20">
        <v>45.845008850097656</v>
      </c>
      <c r="CD28" s="6">
        <v>1042.8403930664063</v>
      </c>
      <c r="CE28" s="6">
        <v>378.9407844543457</v>
      </c>
      <c r="CF28" s="11">
        <v>663.89960861206055</v>
      </c>
      <c r="CG28" s="6">
        <v>76.136440277099609</v>
      </c>
      <c r="CH28" s="6">
        <v>84.270294189453125</v>
      </c>
      <c r="CI28" s="6">
        <v>187.98812103271484</v>
      </c>
      <c r="CJ28" s="13">
        <v>315.50475311279297</v>
      </c>
      <c r="CK28" s="11">
        <v>154.47722434997559</v>
      </c>
      <c r="CL28" s="6">
        <v>84.270294189453125</v>
      </c>
      <c r="CM28" s="13">
        <v>70.206930160522461</v>
      </c>
      <c r="CN28" s="11">
        <v>213.60749053955078</v>
      </c>
      <c r="CO28" s="6">
        <v>366.34006118774414</v>
      </c>
      <c r="CP28" s="13">
        <v>486.69643592834473</v>
      </c>
      <c r="CQ28" s="11">
        <v>206.65598487854004</v>
      </c>
      <c r="CR28" s="27" t="s">
        <v>84</v>
      </c>
      <c r="CS28" s="11">
        <v>41.197734832763672</v>
      </c>
      <c r="CT28" s="6">
        <v>41.197734832763672</v>
      </c>
      <c r="CU28" s="27" t="s">
        <v>84</v>
      </c>
      <c r="CV28" s="11">
        <v>165.45825004577637</v>
      </c>
      <c r="CW28" s="6">
        <v>57.384361267089844</v>
      </c>
      <c r="CX28" s="23" t="s">
        <v>84</v>
      </c>
      <c r="CY28" s="13">
        <v>108.07388877868652</v>
      </c>
      <c r="CZ28" s="11">
        <v>23.803594589233398</v>
      </c>
      <c r="DA28" s="23" t="s">
        <v>84</v>
      </c>
      <c r="DB28" s="23" t="s">
        <v>84</v>
      </c>
      <c r="DC28" s="13">
        <v>23.803594589233398</v>
      </c>
      <c r="DD28" s="11">
        <v>165.45825004577637</v>
      </c>
      <c r="DE28" s="6">
        <v>57.384361267089844</v>
      </c>
      <c r="DF28" s="23" t="s">
        <v>84</v>
      </c>
      <c r="DG28" s="13">
        <v>108.07388877868652</v>
      </c>
      <c r="DH28" s="25" t="s">
        <v>84</v>
      </c>
      <c r="DI28" s="6">
        <v>98.582096099853516</v>
      </c>
      <c r="DJ28" s="20">
        <v>108.07388877868652</v>
      </c>
    </row>
    <row r="29" spans="1:114" x14ac:dyDescent="0.25">
      <c r="A29" s="5"/>
      <c r="B29" s="12">
        <v>2.4766169233694786</v>
      </c>
      <c r="C29" s="12">
        <v>2.070935404915049</v>
      </c>
      <c r="D29" s="14">
        <v>3.2624384020951509</v>
      </c>
      <c r="E29" s="26"/>
      <c r="F29" s="7">
        <v>6.7986211513685006</v>
      </c>
      <c r="G29" s="7">
        <v>5.6141551743143268</v>
      </c>
      <c r="H29" s="7">
        <v>5.9032254750130111</v>
      </c>
      <c r="I29" s="7">
        <v>2.3966507532944079</v>
      </c>
      <c r="J29" s="7">
        <v>1.170742292150992</v>
      </c>
      <c r="K29" s="7">
        <v>1.2662747798551526</v>
      </c>
      <c r="L29" s="14">
        <v>1.2078612041422236</v>
      </c>
      <c r="M29" s="12">
        <v>1.9789275446776771</v>
      </c>
      <c r="N29" s="14">
        <v>5.2782488231696085</v>
      </c>
      <c r="O29" s="14">
        <v>2.7395022657691732</v>
      </c>
      <c r="P29" s="21">
        <v>0.70701220463994818</v>
      </c>
      <c r="Q29" s="26"/>
      <c r="R29" s="7">
        <v>2.7743193770173713</v>
      </c>
      <c r="S29" s="7">
        <v>3.5692613175963692</v>
      </c>
      <c r="T29" s="14">
        <v>2.0180976825417853</v>
      </c>
      <c r="U29" s="12">
        <v>0.77140928874496317</v>
      </c>
      <c r="V29" s="7">
        <v>3.4544156267329678</v>
      </c>
      <c r="W29" s="7">
        <v>3.6601934585974707</v>
      </c>
      <c r="X29" s="14">
        <v>1.5552000078539157</v>
      </c>
      <c r="Y29" s="26"/>
      <c r="Z29" s="7">
        <v>5.678921720830969</v>
      </c>
      <c r="AA29" s="7">
        <v>0.92284413877898008</v>
      </c>
      <c r="AB29" s="7">
        <v>3.0215477253940524</v>
      </c>
      <c r="AC29" s="14">
        <v>2.370673170824031</v>
      </c>
      <c r="AD29" s="12">
        <v>7.0306079688776206</v>
      </c>
      <c r="AE29" s="7">
        <v>6.505611349725295</v>
      </c>
      <c r="AF29" s="14">
        <v>7.3978694774318479</v>
      </c>
      <c r="AG29" s="12">
        <v>3.1876625237763174</v>
      </c>
      <c r="AH29" s="7">
        <v>2.6979591144256556</v>
      </c>
      <c r="AI29" s="7">
        <v>2.0447986969421263</v>
      </c>
      <c r="AJ29" s="14">
        <v>5.2775375490501748</v>
      </c>
      <c r="AK29" s="12">
        <v>2.4766169233694786</v>
      </c>
      <c r="AL29" s="12">
        <v>2.4766169233694786</v>
      </c>
      <c r="AM29" s="14">
        <v>1.9621884622547117</v>
      </c>
      <c r="AN29" s="14">
        <v>2.7171091238953387</v>
      </c>
      <c r="AO29" s="14">
        <v>2.6869958874048914</v>
      </c>
      <c r="AP29" s="14">
        <v>2.5611798473301222</v>
      </c>
      <c r="AQ29" s="14">
        <v>4.7493367868367189</v>
      </c>
      <c r="AR29" s="12">
        <v>8.2300200218666912</v>
      </c>
      <c r="AS29" s="14">
        <v>2.8053093751047404</v>
      </c>
      <c r="AT29" s="21">
        <v>13.25469807188564</v>
      </c>
      <c r="AU29" s="14">
        <v>8.1901441661491798</v>
      </c>
      <c r="AV29" s="14">
        <v>11.569476595997678</v>
      </c>
      <c r="AW29" s="14">
        <v>6.4575595733301823</v>
      </c>
      <c r="AX29" s="14">
        <v>13.671806058922853</v>
      </c>
      <c r="AY29" s="12">
        <v>3.2565177713452824</v>
      </c>
      <c r="AZ29" s="14">
        <v>4.6707649046142041</v>
      </c>
      <c r="BA29" s="21">
        <v>3.4817596259136376</v>
      </c>
      <c r="BB29" s="7">
        <v>3.9511461309324645</v>
      </c>
      <c r="BC29" s="7">
        <v>1.3914360303358912</v>
      </c>
      <c r="BD29" s="12">
        <v>6.0394164398081189</v>
      </c>
      <c r="BE29" s="14">
        <v>8.1446139125688042</v>
      </c>
      <c r="BF29" s="14">
        <v>7.3560821287473805</v>
      </c>
      <c r="BG29" s="14">
        <v>7.7222171521885734</v>
      </c>
      <c r="BH29" s="21">
        <v>4.0814199257838544</v>
      </c>
      <c r="BI29" s="7">
        <v>3.2548405076793698</v>
      </c>
      <c r="BJ29" s="7">
        <v>0.54978988680700502</v>
      </c>
      <c r="BK29" s="12">
        <v>7.2263271659907975</v>
      </c>
      <c r="BL29" s="14">
        <v>19.323343043888777</v>
      </c>
      <c r="BM29" s="14">
        <v>13.672449245692786</v>
      </c>
      <c r="BN29" s="14">
        <v>9.0786038275442849</v>
      </c>
      <c r="BO29" s="21">
        <v>3.4860803185517439</v>
      </c>
      <c r="BP29" s="7">
        <v>5.2529323431720103</v>
      </c>
      <c r="BQ29" s="7">
        <v>3.7784457884489782</v>
      </c>
      <c r="BR29" s="12">
        <v>8.4893343245631545</v>
      </c>
      <c r="BS29" s="28"/>
      <c r="BT29" s="28"/>
      <c r="BU29" s="14">
        <v>15.465667724482365</v>
      </c>
      <c r="BV29" s="21">
        <v>8.1768539655539296</v>
      </c>
      <c r="BW29" s="7">
        <v>4.1965878856669292</v>
      </c>
      <c r="BX29" s="7">
        <v>1.4598601023175748</v>
      </c>
      <c r="BY29" s="12">
        <v>8.6940642056216291</v>
      </c>
      <c r="BZ29" s="14">
        <v>9.5588569980707856</v>
      </c>
      <c r="CA29" s="14">
        <v>21.232720679922508</v>
      </c>
      <c r="CB29" s="14">
        <v>12.057312535363709</v>
      </c>
      <c r="CC29" s="21">
        <v>1.7522253843934874</v>
      </c>
      <c r="CD29" s="7">
        <v>3.1630989607526256</v>
      </c>
      <c r="CE29" s="7">
        <v>1.6338551992557762</v>
      </c>
      <c r="CF29" s="12">
        <v>6.7911863245065041</v>
      </c>
      <c r="CG29" s="7">
        <v>17.017268557202961</v>
      </c>
      <c r="CH29" s="7">
        <v>8.8900326985175795</v>
      </c>
      <c r="CI29" s="7">
        <v>7.9270638087196588</v>
      </c>
      <c r="CJ29" s="14">
        <v>5.2504473518159704</v>
      </c>
      <c r="CK29" s="12">
        <v>6.3085269892318916</v>
      </c>
      <c r="CL29" s="7">
        <v>8.1821067048998906</v>
      </c>
      <c r="CM29" s="14">
        <v>4.2978304500542057</v>
      </c>
      <c r="CN29" s="12">
        <v>4.9136126833440246</v>
      </c>
      <c r="CO29" s="7">
        <v>2.7952457210164692</v>
      </c>
      <c r="CP29" s="14">
        <v>1.9000072761778481</v>
      </c>
      <c r="CQ29" s="12">
        <v>5.7672039507995567</v>
      </c>
      <c r="CR29" s="28"/>
      <c r="CS29" s="12">
        <v>10.776930488774946</v>
      </c>
      <c r="CT29" s="7">
        <v>46.827850288264905</v>
      </c>
      <c r="CU29" s="28"/>
      <c r="CV29" s="12">
        <v>4.9244838857159259</v>
      </c>
      <c r="CW29" s="7">
        <v>6.8190667848254085</v>
      </c>
      <c r="CY29" s="14">
        <v>17.391195734788681</v>
      </c>
      <c r="CZ29" s="12">
        <v>1.0060769886523917</v>
      </c>
      <c r="DC29" s="14">
        <v>7.7595265939426357</v>
      </c>
      <c r="DD29" s="12">
        <v>11.676937795212211</v>
      </c>
      <c r="DE29" s="7">
        <v>13.313500718539482</v>
      </c>
      <c r="DG29" s="14">
        <v>38.667441427982432</v>
      </c>
      <c r="DH29" s="26"/>
      <c r="DI29" s="7">
        <v>4.3511628731906695</v>
      </c>
      <c r="DJ29" s="21">
        <v>22.380249583171537</v>
      </c>
    </row>
    <row r="30" spans="1:114" x14ac:dyDescent="0.25">
      <c r="A30" s="5"/>
      <c r="B30" s="12">
        <v>100</v>
      </c>
      <c r="C30" s="12">
        <v>55.148851522614159</v>
      </c>
      <c r="D30" s="14">
        <v>44.851148477385841</v>
      </c>
      <c r="E30" s="26"/>
      <c r="F30" s="7">
        <v>13.950477318451659</v>
      </c>
      <c r="G30" s="7">
        <v>35.683229837710584</v>
      </c>
      <c r="H30" s="7">
        <v>49.633707156162245</v>
      </c>
      <c r="I30" s="7">
        <v>25.761992130292228</v>
      </c>
      <c r="J30" s="7">
        <v>14.58203062749774</v>
      </c>
      <c r="K30" s="7">
        <v>10.022270086047792</v>
      </c>
      <c r="L30" s="14">
        <v>24.60430071354553</v>
      </c>
      <c r="M30" s="12">
        <v>4.2980609632328868</v>
      </c>
      <c r="N30" s="14">
        <v>54.055079399786756</v>
      </c>
      <c r="O30" s="14">
        <v>31.624589550932569</v>
      </c>
      <c r="P30" s="21">
        <v>10.022270086047792</v>
      </c>
      <c r="Q30" s="26"/>
      <c r="R30" s="7">
        <v>16.548533977720449</v>
      </c>
      <c r="S30" s="7">
        <v>45.158711943873023</v>
      </c>
      <c r="T30" s="14">
        <v>38.292754078406531</v>
      </c>
      <c r="U30" s="12">
        <v>7.4534910759211588</v>
      </c>
      <c r="V30" s="7">
        <v>36.824977328638006</v>
      </c>
      <c r="W30" s="7">
        <v>42.655985523259396</v>
      </c>
      <c r="X30" s="14">
        <v>13.065546072181428</v>
      </c>
      <c r="Y30" s="26"/>
      <c r="Z30" s="7">
        <v>13.680245988401563</v>
      </c>
      <c r="AA30" s="7">
        <v>8.0453071499772939</v>
      </c>
      <c r="AB30" s="7">
        <v>51.144677866580594</v>
      </c>
      <c r="AC30" s="14">
        <v>27.12976899504055</v>
      </c>
      <c r="AD30" s="12">
        <v>46.427951295048381</v>
      </c>
      <c r="AE30" s="7">
        <v>17.683150932596277</v>
      </c>
      <c r="AF30" s="14">
        <v>28.744800362452104</v>
      </c>
      <c r="AG30" s="12">
        <v>100</v>
      </c>
      <c r="AH30" s="7">
        <v>32.13317867868944</v>
      </c>
      <c r="AI30" s="7">
        <v>22.036095828232931</v>
      </c>
      <c r="AJ30" s="14">
        <v>45.83072549307763</v>
      </c>
      <c r="AK30" s="12">
        <v>100</v>
      </c>
      <c r="AL30" s="12">
        <v>100</v>
      </c>
      <c r="AM30" s="14">
        <v>24.383814689549084</v>
      </c>
      <c r="AN30" s="14">
        <v>46.239121732539729</v>
      </c>
      <c r="AO30" s="14">
        <v>29.377063577911187</v>
      </c>
      <c r="AP30" s="14">
        <v>94.493410810504557</v>
      </c>
      <c r="AQ30" s="14">
        <v>24.514318198111322</v>
      </c>
      <c r="AR30" s="12">
        <v>26.222575477057603</v>
      </c>
      <c r="AS30" s="14">
        <v>4.2980609632328868</v>
      </c>
      <c r="AT30" s="21">
        <v>21.924514513824715</v>
      </c>
      <c r="AU30" s="14">
        <v>14.991768045042713</v>
      </c>
      <c r="AV30" s="14">
        <v>26.222575477057603</v>
      </c>
      <c r="AW30" s="14">
        <v>6.0940042014264275</v>
      </c>
      <c r="AX30" s="14">
        <v>22.360205716430016</v>
      </c>
      <c r="AY30" s="12">
        <v>100</v>
      </c>
      <c r="AZ30" s="14">
        <v>65.079845704541285</v>
      </c>
      <c r="BA30" s="21">
        <v>100</v>
      </c>
      <c r="BB30" s="7">
        <v>52.080229374088049</v>
      </c>
      <c r="BC30" s="7">
        <v>8.2401566115775644</v>
      </c>
      <c r="BD30" s="12">
        <v>43.840072762510488</v>
      </c>
      <c r="BE30" s="14">
        <v>7.1021980896640162</v>
      </c>
      <c r="BF30" s="14">
        <v>7.714645260042591</v>
      </c>
      <c r="BG30" s="14">
        <v>15.346976782088753</v>
      </c>
      <c r="BH30" s="21">
        <v>13.676252630715128</v>
      </c>
      <c r="BI30" s="7">
        <v>93.417960352935651</v>
      </c>
      <c r="BJ30" s="7">
        <v>9.3864040508382907</v>
      </c>
      <c r="BK30" s="12">
        <v>84.031556302097357</v>
      </c>
      <c r="BL30" s="14">
        <v>18.785697284107101</v>
      </c>
      <c r="BM30" s="14">
        <v>25.063414357336484</v>
      </c>
      <c r="BN30" s="14">
        <v>15.298403089843166</v>
      </c>
      <c r="BO30" s="21">
        <v>24.884041570810599</v>
      </c>
      <c r="BP30" s="7">
        <v>39.709437415207645</v>
      </c>
      <c r="BQ30" s="7">
        <v>19.622970563759196</v>
      </c>
      <c r="BR30" s="12">
        <v>20.086466851448449</v>
      </c>
      <c r="BS30" s="28"/>
      <c r="BT30" s="28"/>
      <c r="BU30" s="14">
        <v>10.970884765643165</v>
      </c>
      <c r="BV30" s="21">
        <v>9.1155820858052863</v>
      </c>
      <c r="BW30" s="7">
        <v>59.315468217174271</v>
      </c>
      <c r="BX30" s="7">
        <v>12.828060740086233</v>
      </c>
      <c r="BY30" s="12">
        <v>46.487407477088041</v>
      </c>
      <c r="BZ30" s="14">
        <v>7.3802010173502506</v>
      </c>
      <c r="CA30" s="14">
        <v>21.343158204434104</v>
      </c>
      <c r="CB30" s="14">
        <v>13.465987292070803</v>
      </c>
      <c r="CC30" s="21">
        <v>4.2980609632328868</v>
      </c>
      <c r="CD30" s="7">
        <v>97.768365559201158</v>
      </c>
      <c r="CE30" s="7">
        <v>35.526453890881982</v>
      </c>
      <c r="CF30" s="12">
        <v>62.241911668319183</v>
      </c>
      <c r="CG30" s="7">
        <v>7.1379430398739423</v>
      </c>
      <c r="CH30" s="7">
        <v>7.9005080574887501</v>
      </c>
      <c r="CI30" s="7">
        <v>17.624261066327389</v>
      </c>
      <c r="CJ30" s="14">
        <v>29.579199504629095</v>
      </c>
      <c r="CK30" s="12">
        <v>14.482547704553109</v>
      </c>
      <c r="CL30" s="7">
        <v>7.9005080574887501</v>
      </c>
      <c r="CM30" s="14">
        <v>6.5820396470643585</v>
      </c>
      <c r="CN30" s="12">
        <v>20.026128025062551</v>
      </c>
      <c r="CO30" s="7">
        <v>34.34511096742947</v>
      </c>
      <c r="CP30" s="14">
        <v>45.628761007507975</v>
      </c>
      <c r="CQ30" s="12">
        <v>19.374410512803436</v>
      </c>
      <c r="CR30" s="28"/>
      <c r="CS30" s="12">
        <v>3.862369760627586</v>
      </c>
      <c r="CT30" s="7">
        <v>3.862369760627586</v>
      </c>
      <c r="CU30" s="28"/>
      <c r="CV30" s="12">
        <v>15.512040752175851</v>
      </c>
      <c r="CW30" s="7">
        <v>5.3798982538882578</v>
      </c>
      <c r="CY30" s="14">
        <v>10.132142498287593</v>
      </c>
      <c r="CZ30" s="12">
        <v>2.2316344407988415</v>
      </c>
      <c r="DC30" s="14">
        <v>2.2316344407988415</v>
      </c>
      <c r="DD30" s="12">
        <v>15.512040752175851</v>
      </c>
      <c r="DE30" s="7">
        <v>5.3798982538882578</v>
      </c>
      <c r="DG30" s="14">
        <v>10.132142498287593</v>
      </c>
      <c r="DH30" s="26"/>
      <c r="DI30" s="7">
        <v>9.2422680145158456</v>
      </c>
      <c r="DJ30" s="21">
        <v>10.132142498287593</v>
      </c>
    </row>
    <row r="31" spans="1:114" s="42" customFormat="1" x14ac:dyDescent="0.25">
      <c r="A31" s="40"/>
      <c r="B31" s="43">
        <v>100</v>
      </c>
      <c r="C31" s="43">
        <v>83.6195289377861</v>
      </c>
      <c r="D31" s="44">
        <v>131.7296337318308</v>
      </c>
      <c r="E31" s="52" t="s">
        <v>84</v>
      </c>
      <c r="F31" s="41">
        <v>274.51242407400105</v>
      </c>
      <c r="G31" s="41">
        <v>226.68645769714661</v>
      </c>
      <c r="H31" s="41">
        <v>238.35844047215727</v>
      </c>
      <c r="I31" s="41">
        <v>96.771153046702295</v>
      </c>
      <c r="J31" s="41">
        <v>47.271836072176136</v>
      </c>
      <c r="K31" s="41">
        <v>51.129214530778732</v>
      </c>
      <c r="L31" s="44">
        <v>48.770610938849131</v>
      </c>
      <c r="M31" s="43">
        <v>79.904466694240028</v>
      </c>
      <c r="N31" s="44">
        <v>213.12334472738979</v>
      </c>
      <c r="O31" s="44">
        <v>110.61469539027597</v>
      </c>
      <c r="P31" s="45">
        <v>28.547499533276476</v>
      </c>
      <c r="Q31" s="52" t="s">
        <v>84</v>
      </c>
      <c r="R31" s="41">
        <v>112.02052892551761</v>
      </c>
      <c r="S31" s="41">
        <v>144.11842557953329</v>
      </c>
      <c r="T31" s="44">
        <v>81.486065265036217</v>
      </c>
      <c r="U31" s="43">
        <v>31.147703202134629</v>
      </c>
      <c r="V31" s="41">
        <v>139.48122513970299</v>
      </c>
      <c r="W31" s="41">
        <v>147.79005279580002</v>
      </c>
      <c r="X31" s="44">
        <v>62.795339609407172</v>
      </c>
      <c r="Y31" s="52" t="s">
        <v>84</v>
      </c>
      <c r="Z31" s="41">
        <v>229.3015793942287</v>
      </c>
      <c r="AA31" s="41">
        <v>37.262288328524996</v>
      </c>
      <c r="AB31" s="41">
        <v>122.00303150974136</v>
      </c>
      <c r="AC31" s="44">
        <v>95.72223901299563</v>
      </c>
      <c r="AD31" s="43">
        <v>283.87950928286318</v>
      </c>
      <c r="AE31" s="41">
        <v>262.68137346305065</v>
      </c>
      <c r="AF31" s="44">
        <v>298.70867018735072</v>
      </c>
      <c r="AG31" s="43">
        <v>128.71035862257816</v>
      </c>
      <c r="AH31" s="41">
        <v>108.93728008427873</v>
      </c>
      <c r="AI31" s="41">
        <v>82.564189788388575</v>
      </c>
      <c r="AJ31" s="44">
        <v>213.09462514170326</v>
      </c>
      <c r="AK31" s="43">
        <v>100</v>
      </c>
      <c r="AL31" s="43">
        <v>100</v>
      </c>
      <c r="AM31" s="44">
        <v>79.228581688972781</v>
      </c>
      <c r="AN31" s="44">
        <v>109.71051268593716</v>
      </c>
      <c r="AO31" s="44">
        <v>108.49461061378798</v>
      </c>
      <c r="AP31" s="44">
        <v>103.41445312606498</v>
      </c>
      <c r="AQ31" s="44">
        <v>191.76711351770814</v>
      </c>
      <c r="AR31" s="43">
        <v>332.30896325579539</v>
      </c>
      <c r="AS31" s="44">
        <v>113.2718325807154</v>
      </c>
      <c r="AT31" s="45">
        <v>535.19371311782857</v>
      </c>
      <c r="AU31" s="44">
        <v>330.69886944834212</v>
      </c>
      <c r="AV31" s="44">
        <v>467.14841067375136</v>
      </c>
      <c r="AW31" s="44">
        <v>260.74115509735611</v>
      </c>
      <c r="AX31" s="44">
        <v>552.03555826155514</v>
      </c>
      <c r="AY31" s="43">
        <v>131.49057250706079</v>
      </c>
      <c r="AZ31" s="44">
        <v>188.59456464746879</v>
      </c>
      <c r="BA31" s="45">
        <v>140.58531188491784</v>
      </c>
      <c r="BB31" s="41">
        <v>159.5380413357131</v>
      </c>
      <c r="BC31" s="41">
        <v>56.182933145866556</v>
      </c>
      <c r="BD31" s="43">
        <v>243.85751315917651</v>
      </c>
      <c r="BE31" s="44">
        <v>328.86046427753229</v>
      </c>
      <c r="BF31" s="44">
        <v>297.02139476376141</v>
      </c>
      <c r="BG31" s="44">
        <v>311.80507083357759</v>
      </c>
      <c r="BH31" s="45">
        <v>164.79819253722187</v>
      </c>
      <c r="BI31" s="41">
        <v>131.42284852237484</v>
      </c>
      <c r="BJ31" s="41">
        <v>22.199229990684501</v>
      </c>
      <c r="BK31" s="43">
        <v>291.78219278899451</v>
      </c>
      <c r="BL31" s="44">
        <v>780.23140605851336</v>
      </c>
      <c r="BM31" s="44">
        <v>552.06152863928548</v>
      </c>
      <c r="BN31" s="44">
        <v>366.57279298538805</v>
      </c>
      <c r="BO31" s="45">
        <v>140.759771350059</v>
      </c>
      <c r="BP31" s="41">
        <v>212.10112446559998</v>
      </c>
      <c r="BQ31" s="41">
        <v>152.56480535182405</v>
      </c>
      <c r="BR31" s="43">
        <v>342.77946841343851</v>
      </c>
      <c r="BS31" s="51" t="s">
        <v>84</v>
      </c>
      <c r="BT31" s="51" t="s">
        <v>84</v>
      </c>
      <c r="BU31" s="44">
        <v>624.46749751839161</v>
      </c>
      <c r="BV31" s="45">
        <v>330.1622422263506</v>
      </c>
      <c r="BW31" s="41">
        <v>169.44840544646692</v>
      </c>
      <c r="BX31" s="41">
        <v>58.945737168403532</v>
      </c>
      <c r="BY31" s="43">
        <v>351.04598226653519</v>
      </c>
      <c r="BZ31" s="44">
        <v>385.96429297857668</v>
      </c>
      <c r="CA31" s="44">
        <v>857.32761007847103</v>
      </c>
      <c r="CB31" s="44">
        <v>486.84608514099682</v>
      </c>
      <c r="CC31" s="45">
        <v>70.750763586382817</v>
      </c>
      <c r="CD31" s="41">
        <v>127.71853938756006</v>
      </c>
      <c r="CE31" s="41">
        <v>65.971252309496819</v>
      </c>
      <c r="CF31" s="43">
        <v>274.21222315104677</v>
      </c>
      <c r="CG31" s="41">
        <v>687.11751085229139</v>
      </c>
      <c r="CH31" s="41">
        <v>358.95873175341717</v>
      </c>
      <c r="CI31" s="41">
        <v>320.07629980718843</v>
      </c>
      <c r="CJ31" s="44">
        <v>212.00078632559166</v>
      </c>
      <c r="CK31" s="43">
        <v>254.72356785194842</v>
      </c>
      <c r="CL31" s="41">
        <v>330.37433555804012</v>
      </c>
      <c r="CM31" s="44">
        <v>173.53634344898751</v>
      </c>
      <c r="CN31" s="43">
        <v>198.40019007295535</v>
      </c>
      <c r="CO31" s="41">
        <v>112.86548576166115</v>
      </c>
      <c r="CP31" s="44">
        <v>76.717850800795489</v>
      </c>
      <c r="CQ31" s="43">
        <v>232.86620939960224</v>
      </c>
      <c r="CR31" s="51" t="s">
        <v>84</v>
      </c>
      <c r="CS31" s="43">
        <v>435.14725216820176</v>
      </c>
      <c r="CT31" s="41">
        <v>1890.7990915508576</v>
      </c>
      <c r="CU31" s="51" t="s">
        <v>84</v>
      </c>
      <c r="CV31" s="43">
        <v>198.83914380331714</v>
      </c>
      <c r="CW31" s="41">
        <v>275.33797094255317</v>
      </c>
      <c r="CX31" s="49" t="s">
        <v>84</v>
      </c>
      <c r="CY31" s="44">
        <v>702.21581588514994</v>
      </c>
      <c r="CZ31" s="43">
        <v>40.623036173216775</v>
      </c>
      <c r="DA31" s="49" t="s">
        <v>84</v>
      </c>
      <c r="DB31" s="49" t="s">
        <v>84</v>
      </c>
      <c r="DC31" s="44">
        <v>313.31153884653548</v>
      </c>
      <c r="DD31" s="43">
        <v>471.48744260882876</v>
      </c>
      <c r="DE31" s="41">
        <v>537.56802648454175</v>
      </c>
      <c r="DF31" s="49" t="s">
        <v>84</v>
      </c>
      <c r="DG31" s="44">
        <v>1561.3008642198381</v>
      </c>
      <c r="DH31" s="52" t="s">
        <v>84</v>
      </c>
      <c r="DI31" s="41">
        <v>175.68978198173821</v>
      </c>
      <c r="DJ31" s="45">
        <v>903.66214378939299</v>
      </c>
    </row>
    <row r="32" spans="1:114" ht="30" x14ac:dyDescent="0.25">
      <c r="A32" s="5" t="s">
        <v>357</v>
      </c>
      <c r="B32" s="11">
        <v>1003.2106914520264</v>
      </c>
      <c r="C32" s="11">
        <v>564.85037231445313</v>
      </c>
      <c r="D32" s="13">
        <v>438.36031913757324</v>
      </c>
      <c r="E32" s="25" t="s">
        <v>84</v>
      </c>
      <c r="F32" s="6">
        <v>157.99487495422363</v>
      </c>
      <c r="G32" s="6">
        <v>457.53041458129883</v>
      </c>
      <c r="H32" s="6">
        <v>615.52528953552246</v>
      </c>
      <c r="I32" s="6">
        <v>218.4035758972168</v>
      </c>
      <c r="J32" s="6">
        <v>169.28182601928711</v>
      </c>
      <c r="K32" s="23" t="s">
        <v>84</v>
      </c>
      <c r="L32" s="13">
        <v>169.28182601928711</v>
      </c>
      <c r="M32" s="11">
        <v>97.441684722900391</v>
      </c>
      <c r="N32" s="13">
        <v>601.13664436340332</v>
      </c>
      <c r="O32" s="13">
        <v>237.02828216552734</v>
      </c>
      <c r="P32" s="20">
        <v>67.604080200195313</v>
      </c>
      <c r="Q32" s="11">
        <v>34.362216949462891</v>
      </c>
      <c r="R32" s="6">
        <v>73.947723388671875</v>
      </c>
      <c r="S32" s="6">
        <v>404.34507751464844</v>
      </c>
      <c r="T32" s="13">
        <v>490.55567359924316</v>
      </c>
      <c r="U32" s="11">
        <v>97.011417388916016</v>
      </c>
      <c r="V32" s="6">
        <v>327.37542533874512</v>
      </c>
      <c r="W32" s="6">
        <v>423.50534439086914</v>
      </c>
      <c r="X32" s="13">
        <v>155.31850433349609</v>
      </c>
      <c r="Y32" s="25" t="s">
        <v>84</v>
      </c>
      <c r="Z32" s="6">
        <v>91.550315856933594</v>
      </c>
      <c r="AA32" s="6">
        <v>183.60395431518555</v>
      </c>
      <c r="AB32" s="6">
        <v>533.8578987121582</v>
      </c>
      <c r="AC32" s="13">
        <v>194.19852256774902</v>
      </c>
      <c r="AD32" s="11">
        <v>558.00154304504395</v>
      </c>
      <c r="AE32" s="6">
        <v>187.21250152587891</v>
      </c>
      <c r="AF32" s="13">
        <v>370.78904151916504</v>
      </c>
      <c r="AG32" s="11">
        <v>441.62685585021973</v>
      </c>
      <c r="AH32" s="6">
        <v>146.06644058227539</v>
      </c>
      <c r="AI32" s="6">
        <v>164.95841217041016</v>
      </c>
      <c r="AJ32" s="13">
        <v>130.60200309753418</v>
      </c>
      <c r="AK32" s="11">
        <v>1003.2106914520264</v>
      </c>
      <c r="AL32" s="11">
        <v>1003.2106914520264</v>
      </c>
      <c r="AM32" s="13">
        <v>227.86903381347656</v>
      </c>
      <c r="AN32" s="13">
        <v>442.38471984863281</v>
      </c>
      <c r="AO32" s="13">
        <v>332.95693778991699</v>
      </c>
      <c r="AP32" s="13">
        <v>875.79108238220215</v>
      </c>
      <c r="AQ32" s="13">
        <v>419.02925109863281</v>
      </c>
      <c r="AR32" s="11">
        <v>488.64036750793457</v>
      </c>
      <c r="AS32" s="13">
        <v>135.94686126708984</v>
      </c>
      <c r="AT32" s="20">
        <v>352.69350624084473</v>
      </c>
      <c r="AU32" s="13">
        <v>352.52722549438477</v>
      </c>
      <c r="AV32" s="13">
        <v>348.7685489654541</v>
      </c>
      <c r="AW32" s="13">
        <v>74.342674255371094</v>
      </c>
      <c r="AX32" s="13">
        <v>307.57081413269043</v>
      </c>
      <c r="AY32" s="11">
        <v>1003.2106914520264</v>
      </c>
      <c r="AZ32" s="13">
        <v>520.5693359375</v>
      </c>
      <c r="BA32" s="20">
        <v>1003.2106914520264</v>
      </c>
      <c r="BB32" s="6">
        <v>495.74001884460449</v>
      </c>
      <c r="BC32" s="6">
        <v>58.921779632568359</v>
      </c>
      <c r="BD32" s="11">
        <v>436.81823921203613</v>
      </c>
      <c r="BE32" s="13">
        <v>146.55831527709961</v>
      </c>
      <c r="BF32" s="13">
        <v>63.687665939331055</v>
      </c>
      <c r="BG32" s="13">
        <v>131.33208465576172</v>
      </c>
      <c r="BH32" s="20">
        <v>95.24017333984375</v>
      </c>
      <c r="BI32" s="6">
        <v>904.38847541809082</v>
      </c>
      <c r="BJ32" s="6">
        <v>100.11951446533203</v>
      </c>
      <c r="BK32" s="11">
        <v>804.26896095275879</v>
      </c>
      <c r="BL32" s="13">
        <v>156.27298736572266</v>
      </c>
      <c r="BM32" s="13">
        <v>343.68754386901855</v>
      </c>
      <c r="BN32" s="13">
        <v>57.384361267089844</v>
      </c>
      <c r="BO32" s="20">
        <v>246.92406845092773</v>
      </c>
      <c r="BP32" s="6">
        <v>338.01844215393066</v>
      </c>
      <c r="BQ32" s="6">
        <v>89.405134201049805</v>
      </c>
      <c r="BR32" s="11">
        <v>248.61330795288086</v>
      </c>
      <c r="BS32" s="27" t="s">
        <v>84</v>
      </c>
      <c r="BT32" s="27" t="s">
        <v>84</v>
      </c>
      <c r="BU32" s="13">
        <v>117.02028274536133</v>
      </c>
      <c r="BV32" s="20">
        <v>131.59302520751953</v>
      </c>
      <c r="BW32" s="6">
        <v>902.42106056213379</v>
      </c>
      <c r="BX32" s="6">
        <v>58.921779632568359</v>
      </c>
      <c r="BY32" s="11">
        <v>843.49928092956543</v>
      </c>
      <c r="BZ32" s="13">
        <v>248.23606109619141</v>
      </c>
      <c r="CA32" s="13">
        <v>355.01651191711426</v>
      </c>
      <c r="CB32" s="13">
        <v>192.91648101806641</v>
      </c>
      <c r="CC32" s="20">
        <v>47.330226898193359</v>
      </c>
      <c r="CD32" s="6">
        <v>833.06399917602539</v>
      </c>
      <c r="CE32" s="6">
        <v>216.92115020751953</v>
      </c>
      <c r="CF32" s="11">
        <v>616.14284896850586</v>
      </c>
      <c r="CG32" s="6">
        <v>35.884464263916016</v>
      </c>
      <c r="CH32" s="6">
        <v>145.59375</v>
      </c>
      <c r="CI32" s="6">
        <v>211.75035095214844</v>
      </c>
      <c r="CJ32" s="13">
        <v>222.91428375244141</v>
      </c>
      <c r="CK32" s="11">
        <v>145.59375</v>
      </c>
      <c r="CL32" s="6">
        <v>84.270294189453125</v>
      </c>
      <c r="CM32" s="13">
        <v>61.323455810546875</v>
      </c>
      <c r="CN32" s="11">
        <v>336.09790420532227</v>
      </c>
      <c r="CO32" s="6">
        <v>347.0578441619873</v>
      </c>
      <c r="CP32" s="13">
        <v>320.0549430847168</v>
      </c>
      <c r="CQ32" s="11">
        <v>182.85239028930664</v>
      </c>
      <c r="CR32" s="27" t="s">
        <v>84</v>
      </c>
      <c r="CS32" s="11">
        <v>41.197734832763672</v>
      </c>
      <c r="CT32" s="6">
        <v>41.197734832763672</v>
      </c>
      <c r="CU32" s="27" t="s">
        <v>84</v>
      </c>
      <c r="CV32" s="11">
        <v>141.65465545654297</v>
      </c>
      <c r="CW32" s="6">
        <v>57.384361267089844</v>
      </c>
      <c r="CX32" s="23" t="s">
        <v>84</v>
      </c>
      <c r="CY32" s="13">
        <v>84.270294189453125</v>
      </c>
      <c r="CZ32" s="25" t="s">
        <v>84</v>
      </c>
      <c r="DA32" s="23" t="s">
        <v>84</v>
      </c>
      <c r="DB32" s="23" t="s">
        <v>84</v>
      </c>
      <c r="DC32" s="27" t="s">
        <v>84</v>
      </c>
      <c r="DD32" s="11">
        <v>141.65465545654297</v>
      </c>
      <c r="DE32" s="6">
        <v>57.384361267089844</v>
      </c>
      <c r="DF32" s="23" t="s">
        <v>84</v>
      </c>
      <c r="DG32" s="13">
        <v>84.270294189453125</v>
      </c>
      <c r="DH32" s="25" t="s">
        <v>84</v>
      </c>
      <c r="DI32" s="6">
        <v>98.582096099853516</v>
      </c>
      <c r="DJ32" s="20">
        <v>84.270294189453125</v>
      </c>
    </row>
    <row r="33" spans="1:114" x14ac:dyDescent="0.25">
      <c r="A33" s="5"/>
      <c r="B33" s="12">
        <v>2.3293325654195831</v>
      </c>
      <c r="C33" s="12">
        <v>1.9885843163404366</v>
      </c>
      <c r="D33" s="14">
        <v>2.9893756799905922</v>
      </c>
      <c r="E33" s="26"/>
      <c r="F33" s="7">
        <v>7.2186383351207732</v>
      </c>
      <c r="G33" s="7">
        <v>6.7487095060343112</v>
      </c>
      <c r="H33" s="7">
        <v>6.8633961838811928</v>
      </c>
      <c r="I33" s="7">
        <v>1.9048709724973922</v>
      </c>
      <c r="J33" s="7">
        <v>1.2741898652884338</v>
      </c>
      <c r="L33" s="14">
        <v>0.77910654225987575</v>
      </c>
      <c r="M33" s="12">
        <v>4.2061292763287321</v>
      </c>
      <c r="N33" s="14">
        <v>5.5030956691946509</v>
      </c>
      <c r="O33" s="14">
        <v>1.9249854253177032</v>
      </c>
      <c r="P33" s="21">
        <v>0.44710983920408021</v>
      </c>
      <c r="Q33" s="12">
        <v>1.1563401690753379</v>
      </c>
      <c r="R33" s="7">
        <v>1.1622572059969316</v>
      </c>
      <c r="S33" s="7">
        <v>2.9961908254614413</v>
      </c>
      <c r="T33" s="14">
        <v>2.4237866790617053</v>
      </c>
      <c r="U33" s="12">
        <v>0.94130093133891635</v>
      </c>
      <c r="V33" s="7">
        <v>2.879112847190044</v>
      </c>
      <c r="W33" s="7">
        <v>3.4069320021433334</v>
      </c>
      <c r="X33" s="14">
        <v>1.7332547303376613</v>
      </c>
      <c r="Y33" s="26"/>
      <c r="Z33" s="7">
        <v>3.5629713730127182</v>
      </c>
      <c r="AA33" s="7">
        <v>1.9744596818506499</v>
      </c>
      <c r="AB33" s="7">
        <v>2.9568901718706027</v>
      </c>
      <c r="AC33" s="14">
        <v>1.5909334778602928</v>
      </c>
      <c r="AD33" s="12">
        <v>7.921898471016406</v>
      </c>
      <c r="AE33" s="7">
        <v>6.4571937455223622</v>
      </c>
      <c r="AF33" s="14">
        <v>8.946533006644465</v>
      </c>
      <c r="AG33" s="12">
        <v>5.9846694519506576</v>
      </c>
      <c r="AH33" s="7">
        <v>5.2136812664581731</v>
      </c>
      <c r="AI33" s="7">
        <v>6.5073285000586472</v>
      </c>
      <c r="AJ33" s="14">
        <v>6.3934723884395694</v>
      </c>
      <c r="AK33" s="12">
        <v>2.3293325654195831</v>
      </c>
      <c r="AL33" s="12">
        <v>2.3293325654195831</v>
      </c>
      <c r="AM33" s="14">
        <v>1.7191148416439588</v>
      </c>
      <c r="AN33" s="14">
        <v>2.4371268392058556</v>
      </c>
      <c r="AO33" s="14">
        <v>2.8551386131957646</v>
      </c>
      <c r="AP33" s="14">
        <v>2.2254589070621251</v>
      </c>
      <c r="AQ33" s="14">
        <v>7.6109347659236022</v>
      </c>
      <c r="AR33" s="12">
        <v>14.377898053648345</v>
      </c>
      <c r="AS33" s="14">
        <v>8.3187464457827964</v>
      </c>
      <c r="AT33" s="21">
        <v>19.990231700227643</v>
      </c>
      <c r="AU33" s="14">
        <v>18.055597533004534</v>
      </c>
      <c r="AV33" s="14">
        <v>14.426340966521819</v>
      </c>
      <c r="AW33" s="14">
        <v>7.3855758353501884</v>
      </c>
      <c r="AX33" s="14">
        <v>17.630950526780666</v>
      </c>
      <c r="AY33" s="12">
        <v>3.0628527258636153</v>
      </c>
      <c r="AZ33" s="14">
        <v>3.5026809991410328</v>
      </c>
      <c r="BA33" s="21">
        <v>3.2746994519320785</v>
      </c>
      <c r="BB33" s="7">
        <v>3.5260193642927207</v>
      </c>
      <c r="BC33" s="7">
        <v>0.93279056534079452</v>
      </c>
      <c r="BD33" s="12">
        <v>5.6416349973718187</v>
      </c>
      <c r="BE33" s="14">
        <v>15.756824395059724</v>
      </c>
      <c r="BF33" s="14">
        <v>5.6933312371478948</v>
      </c>
      <c r="BG33" s="14">
        <v>6.1954167010388677</v>
      </c>
      <c r="BH33" s="21">
        <v>2.6646787174520981</v>
      </c>
      <c r="BI33" s="7">
        <v>2.9541657672477872</v>
      </c>
      <c r="BJ33" s="7">
        <v>0.54978988680700502</v>
      </c>
      <c r="BK33" s="12">
        <v>6.4842094037904818</v>
      </c>
      <c r="BL33" s="14">
        <v>15.07021224202307</v>
      </c>
      <c r="BM33" s="14">
        <v>17.577228097263387</v>
      </c>
      <c r="BN33" s="14">
        <v>3.1926185100963678</v>
      </c>
      <c r="BO33" s="21">
        <v>3.2431004841147546</v>
      </c>
      <c r="BP33" s="7">
        <v>4.19207437408682</v>
      </c>
      <c r="BQ33" s="7">
        <v>1.6139549673436675</v>
      </c>
      <c r="BR33" s="12">
        <v>9.850878606326031</v>
      </c>
      <c r="BS33" s="28"/>
      <c r="BT33" s="28"/>
      <c r="BU33" s="14">
        <v>15.465667724482365</v>
      </c>
      <c r="BV33" s="21">
        <v>11.066625581796339</v>
      </c>
      <c r="BW33" s="7">
        <v>5.9857433569958927</v>
      </c>
      <c r="BX33" s="7">
        <v>0.62864663860786951</v>
      </c>
      <c r="BY33" s="12">
        <v>14.789474506745229</v>
      </c>
      <c r="BZ33" s="14">
        <v>30.142769687067165</v>
      </c>
      <c r="CA33" s="14">
        <v>33.111284280729876</v>
      </c>
      <c r="CB33" s="14">
        <v>16.194299230279213</v>
      </c>
      <c r="CC33" s="21">
        <v>1.8089913624248584</v>
      </c>
      <c r="CD33" s="7">
        <v>2.5268141582873227</v>
      </c>
      <c r="CE33" s="7">
        <v>0.93528531009255556</v>
      </c>
      <c r="CF33" s="12">
        <v>6.3026711201187773</v>
      </c>
      <c r="CG33" s="7">
        <v>8.02054263619263</v>
      </c>
      <c r="CH33" s="7">
        <v>15.359305561339628</v>
      </c>
      <c r="CI33" s="7">
        <v>8.9290670830437691</v>
      </c>
      <c r="CJ33" s="14">
        <v>3.7096103918014247</v>
      </c>
      <c r="CK33" s="12">
        <v>5.9457444630000289</v>
      </c>
      <c r="CL33" s="7">
        <v>8.1821067048998906</v>
      </c>
      <c r="CM33" s="14">
        <v>3.7540142416499092</v>
      </c>
      <c r="CN33" s="12">
        <v>7.7312594271727528</v>
      </c>
      <c r="CO33" s="7">
        <v>2.648118665192412</v>
      </c>
      <c r="CP33" s="14">
        <v>1.2494579284882603</v>
      </c>
      <c r="CQ33" s="12">
        <v>5.1029106575811545</v>
      </c>
      <c r="CR33" s="28"/>
      <c r="CS33" s="12">
        <v>10.776930488774946</v>
      </c>
      <c r="CT33" s="7">
        <v>46.827850288264905</v>
      </c>
      <c r="CU33" s="28"/>
      <c r="CV33" s="12">
        <v>4.2160246946851743</v>
      </c>
      <c r="CW33" s="7">
        <v>6.8190667848254085</v>
      </c>
      <c r="CY33" s="14">
        <v>13.560733285707686</v>
      </c>
      <c r="CZ33" s="26"/>
      <c r="DC33" s="28"/>
      <c r="DD33" s="12">
        <v>9.9970391304793935</v>
      </c>
      <c r="DE33" s="7">
        <v>13.313500718539482</v>
      </c>
      <c r="DG33" s="14">
        <v>30.150822752036898</v>
      </c>
      <c r="DH33" s="26"/>
      <c r="DI33" s="7">
        <v>4.3511628731906695</v>
      </c>
      <c r="DJ33" s="21">
        <v>17.450933224669814</v>
      </c>
    </row>
    <row r="34" spans="1:114" x14ac:dyDescent="0.25">
      <c r="A34" s="5"/>
      <c r="B34" s="12">
        <v>100</v>
      </c>
      <c r="C34" s="12">
        <v>56.304261619949479</v>
      </c>
      <c r="D34" s="14">
        <v>43.695738380050514</v>
      </c>
      <c r="E34" s="26"/>
      <c r="F34" s="7">
        <v>15.748922564366326</v>
      </c>
      <c r="G34" s="7">
        <v>45.606612696589067</v>
      </c>
      <c r="H34" s="7">
        <v>61.355535260955399</v>
      </c>
      <c r="I34" s="7">
        <v>21.770459361941608</v>
      </c>
      <c r="J34" s="7">
        <v>16.874005377103</v>
      </c>
      <c r="L34" s="14">
        <v>16.874005377103</v>
      </c>
      <c r="M34" s="12">
        <v>9.712983080539674</v>
      </c>
      <c r="N34" s="14">
        <v>59.92127570862813</v>
      </c>
      <c r="O34" s="14">
        <v>23.626969308157744</v>
      </c>
      <c r="P34" s="21">
        <v>6.7387719026744595</v>
      </c>
      <c r="Q34" s="12">
        <v>3.4252243563839748</v>
      </c>
      <c r="R34" s="7">
        <v>7.3711059918671191</v>
      </c>
      <c r="S34" s="7">
        <v>40.305100509785014</v>
      </c>
      <c r="T34" s="14">
        <v>48.898569141963897</v>
      </c>
      <c r="U34" s="12">
        <v>9.6700940505831028</v>
      </c>
      <c r="V34" s="7">
        <v>32.632768782089904</v>
      </c>
      <c r="W34" s="7">
        <v>42.214995115123457</v>
      </c>
      <c r="X34" s="14">
        <v>15.482142052203541</v>
      </c>
      <c r="Y34" s="26"/>
      <c r="Z34" s="7">
        <v>9.1257316770045147</v>
      </c>
      <c r="AA34" s="7">
        <v>18.301634529975054</v>
      </c>
      <c r="AB34" s="7">
        <v>53.214933140262218</v>
      </c>
      <c r="AC34" s="14">
        <v>19.357700652758204</v>
      </c>
      <c r="AD34" s="12">
        <v>55.621570603220349</v>
      </c>
      <c r="AE34" s="7">
        <v>18.661334365856032</v>
      </c>
      <c r="AF34" s="14">
        <v>36.960236237364327</v>
      </c>
      <c r="AG34" s="12">
        <v>100</v>
      </c>
      <c r="AH34" s="7">
        <v>33.074628195123772</v>
      </c>
      <c r="AI34" s="7">
        <v>37.352441316738386</v>
      </c>
      <c r="AJ34" s="14">
        <v>29.572930488137839</v>
      </c>
      <c r="AK34" s="12">
        <v>100</v>
      </c>
      <c r="AL34" s="12">
        <v>100</v>
      </c>
      <c r="AM34" s="14">
        <v>22.713975813362161</v>
      </c>
      <c r="AN34" s="14">
        <v>44.096890475552478</v>
      </c>
      <c r="AO34" s="14">
        <v>33.189133711085354</v>
      </c>
      <c r="AP34" s="14">
        <v>87.298818667352947</v>
      </c>
      <c r="AQ34" s="14">
        <v>41.768818321915866</v>
      </c>
      <c r="AR34" s="12">
        <v>48.707651510440606</v>
      </c>
      <c r="AS34" s="14">
        <v>13.551177477018628</v>
      </c>
      <c r="AT34" s="21">
        <v>35.156474033421979</v>
      </c>
      <c r="AU34" s="14">
        <v>35.13989917553053</v>
      </c>
      <c r="AV34" s="14">
        <v>34.765234455451598</v>
      </c>
      <c r="AW34" s="14">
        <v>7.4104746778335313</v>
      </c>
      <c r="AX34" s="14">
        <v>30.65864596075215</v>
      </c>
      <c r="AY34" s="12">
        <v>100</v>
      </c>
      <c r="AZ34" s="14">
        <v>51.890329755560991</v>
      </c>
      <c r="BA34" s="21">
        <v>100</v>
      </c>
      <c r="BB34" s="7">
        <v>49.415344460402494</v>
      </c>
      <c r="BC34" s="7">
        <v>5.8733205431937927</v>
      </c>
      <c r="BD34" s="12">
        <v>43.542023917208702</v>
      </c>
      <c r="BE34" s="14">
        <v>14.608926771401743</v>
      </c>
      <c r="BF34" s="14">
        <v>6.3483838920367619</v>
      </c>
      <c r="BG34" s="14">
        <v>13.091176736331864</v>
      </c>
      <c r="BH34" s="21">
        <v>9.4935365174383346</v>
      </c>
      <c r="BI34" s="7">
        <v>90.149405615793199</v>
      </c>
      <c r="BJ34" s="7">
        <v>9.9799090378932398</v>
      </c>
      <c r="BK34" s="12">
        <v>80.169496577899963</v>
      </c>
      <c r="BL34" s="14">
        <v>15.577284881158551</v>
      </c>
      <c r="BM34" s="14">
        <v>34.258760078759956</v>
      </c>
      <c r="BN34" s="14">
        <v>5.7200707444647456</v>
      </c>
      <c r="BO34" s="21">
        <v>24.613380873516704</v>
      </c>
      <c r="BP34" s="7">
        <v>33.693664255580231</v>
      </c>
      <c r="BQ34" s="7">
        <v>8.9119000587649904</v>
      </c>
      <c r="BR34" s="12">
        <v>24.781764196815239</v>
      </c>
      <c r="BS34" s="28"/>
      <c r="BT34" s="28"/>
      <c r="BU34" s="14">
        <v>11.664576917136777</v>
      </c>
      <c r="BV34" s="21">
        <v>13.117187279678461</v>
      </c>
      <c r="BW34" s="7">
        <v>89.953293784776974</v>
      </c>
      <c r="BX34" s="7">
        <v>5.8733205431937927</v>
      </c>
      <c r="BY34" s="12">
        <v>84.07997324158319</v>
      </c>
      <c r="BZ34" s="14">
        <v>24.744160245830283</v>
      </c>
      <c r="CA34" s="14">
        <v>35.388031142617784</v>
      </c>
      <c r="CB34" s="14">
        <v>19.229906804406468</v>
      </c>
      <c r="CC34" s="21">
        <v>4.7178750487286543</v>
      </c>
      <c r="CD34" s="7">
        <v>83.039784790397903</v>
      </c>
      <c r="CE34" s="7">
        <v>21.622691230847266</v>
      </c>
      <c r="CF34" s="12">
        <v>61.417093559550629</v>
      </c>
      <c r="CG34" s="7">
        <v>3.576961905377781</v>
      </c>
      <c r="CH34" s="7">
        <v>14.512778944697114</v>
      </c>
      <c r="CI34" s="7">
        <v>21.107266176127506</v>
      </c>
      <c r="CJ34" s="14">
        <v>22.220086533348233</v>
      </c>
      <c r="CK34" s="12">
        <v>14.512778944697114</v>
      </c>
      <c r="CL34" s="7">
        <v>8.4000594199691037</v>
      </c>
      <c r="CM34" s="14">
        <v>6.1127195247280088</v>
      </c>
      <c r="CN34" s="12">
        <v>33.502225112738891</v>
      </c>
      <c r="CO34" s="7">
        <v>34.594711471790937</v>
      </c>
      <c r="CP34" s="14">
        <v>31.903063415470172</v>
      </c>
      <c r="CQ34" s="12">
        <v>18.226718659133294</v>
      </c>
      <c r="CR34" s="28"/>
      <c r="CS34" s="12">
        <v>4.1065884946994462</v>
      </c>
      <c r="CT34" s="7">
        <v>4.1065884946994462</v>
      </c>
      <c r="CU34" s="28"/>
      <c r="CV34" s="12">
        <v>14.120130164433849</v>
      </c>
      <c r="CW34" s="7">
        <v>5.7200707444647456</v>
      </c>
      <c r="CY34" s="14">
        <v>8.4000594199691037</v>
      </c>
      <c r="CZ34" s="26"/>
      <c r="DC34" s="28"/>
      <c r="DD34" s="12">
        <v>14.120130164433849</v>
      </c>
      <c r="DE34" s="7">
        <v>5.7200707444647456</v>
      </c>
      <c r="DG34" s="14">
        <v>8.4000594199691037</v>
      </c>
      <c r="DH34" s="26"/>
      <c r="DI34" s="7">
        <v>9.8266592391641918</v>
      </c>
      <c r="DJ34" s="21">
        <v>8.4000594199691037</v>
      </c>
    </row>
    <row r="35" spans="1:114" s="42" customFormat="1" x14ac:dyDescent="0.25">
      <c r="A35" s="40"/>
      <c r="B35" s="43">
        <v>100</v>
      </c>
      <c r="C35" s="43">
        <v>85.371421232941572</v>
      </c>
      <c r="D35" s="44">
        <v>128.33614763171937</v>
      </c>
      <c r="E35" s="52" t="s">
        <v>84</v>
      </c>
      <c r="F35" s="41">
        <v>309.9015761976641</v>
      </c>
      <c r="G35" s="41">
        <v>289.72717791453124</v>
      </c>
      <c r="H35" s="41">
        <v>294.6507633033022</v>
      </c>
      <c r="I35" s="41">
        <v>81.777544382301087</v>
      </c>
      <c r="J35" s="41">
        <v>54.701929823357517</v>
      </c>
      <c r="K35" s="49" t="s">
        <v>84</v>
      </c>
      <c r="L35" s="44">
        <v>33.447630184981122</v>
      </c>
      <c r="M35" s="43">
        <v>180.57229520470304</v>
      </c>
      <c r="N35" s="44">
        <v>236.25203849770492</v>
      </c>
      <c r="O35" s="44">
        <v>82.641072979244385</v>
      </c>
      <c r="P35" s="45">
        <v>19.19476187478374</v>
      </c>
      <c r="Q35" s="43">
        <v>49.64255367575845</v>
      </c>
      <c r="R35" s="41">
        <v>49.896576523737991</v>
      </c>
      <c r="S35" s="41">
        <v>128.62872695560057</v>
      </c>
      <c r="T35" s="44">
        <v>104.05498618120717</v>
      </c>
      <c r="U35" s="43">
        <v>40.410757369433831</v>
      </c>
      <c r="V35" s="41">
        <v>123.602481240004</v>
      </c>
      <c r="W35" s="41">
        <v>146.26215477864329</v>
      </c>
      <c r="X35" s="44">
        <v>74.409929954568327</v>
      </c>
      <c r="Y35" s="52" t="s">
        <v>84</v>
      </c>
      <c r="Z35" s="41">
        <v>152.96104239932436</v>
      </c>
      <c r="AA35" s="41">
        <v>84.765040044635711</v>
      </c>
      <c r="AB35" s="41">
        <v>126.94152032077812</v>
      </c>
      <c r="AC35" s="44">
        <v>68.299971480187409</v>
      </c>
      <c r="AD35" s="43">
        <v>340.09306307832571</v>
      </c>
      <c r="AE35" s="41">
        <v>277.21218693214922</v>
      </c>
      <c r="AF35" s="44">
        <v>384.08139479357362</v>
      </c>
      <c r="AG35" s="43">
        <v>256.9263634054177</v>
      </c>
      <c r="AH35" s="41">
        <v>223.82726038602527</v>
      </c>
      <c r="AI35" s="41">
        <v>279.36450967388942</v>
      </c>
      <c r="AJ35" s="44">
        <v>274.47658111833044</v>
      </c>
      <c r="AK35" s="43">
        <v>100</v>
      </c>
      <c r="AL35" s="43">
        <v>100</v>
      </c>
      <c r="AM35" s="44">
        <v>73.802893891808623</v>
      </c>
      <c r="AN35" s="44">
        <v>104.62768929548946</v>
      </c>
      <c r="AO35" s="44">
        <v>122.57324933253867</v>
      </c>
      <c r="AP35" s="44">
        <v>95.540625675374642</v>
      </c>
      <c r="AQ35" s="44">
        <v>326.74315719930888</v>
      </c>
      <c r="AR35" s="43">
        <v>617.25398369890775</v>
      </c>
      <c r="AS35" s="44">
        <v>357.13004528764401</v>
      </c>
      <c r="AT35" s="45">
        <v>858.19569077405652</v>
      </c>
      <c r="AU35" s="44">
        <v>775.14039004353913</v>
      </c>
      <c r="AV35" s="44">
        <v>619.33367440484824</v>
      </c>
      <c r="AW35" s="44">
        <v>317.06832871328629</v>
      </c>
      <c r="AX35" s="44">
        <v>756.90997449326437</v>
      </c>
      <c r="AY35" s="43">
        <v>131.49057250706076</v>
      </c>
      <c r="AZ35" s="44">
        <v>150.37273127678503</v>
      </c>
      <c r="BA35" s="45">
        <v>140.58531188491784</v>
      </c>
      <c r="BB35" s="41">
        <v>151.37466485630736</v>
      </c>
      <c r="BC35" s="41">
        <v>40.045400952558737</v>
      </c>
      <c r="BD35" s="43">
        <v>242.19963611574676</v>
      </c>
      <c r="BE35" s="44">
        <v>676.45232926288668</v>
      </c>
      <c r="BF35" s="44">
        <v>244.41899459394514</v>
      </c>
      <c r="BG35" s="44">
        <v>265.97390140908823</v>
      </c>
      <c r="BH35" s="45">
        <v>114.39666267543504</v>
      </c>
      <c r="BI35" s="41">
        <v>126.82455958003803</v>
      </c>
      <c r="BJ35" s="41">
        <v>23.602893591451217</v>
      </c>
      <c r="BK35" s="43">
        <v>278.37198947255001</v>
      </c>
      <c r="BL35" s="44">
        <v>646.97555281499569</v>
      </c>
      <c r="BM35" s="44">
        <v>754.60363016464328</v>
      </c>
      <c r="BN35" s="44">
        <v>137.06151528093545</v>
      </c>
      <c r="BO35" s="45">
        <v>139.22874441634633</v>
      </c>
      <c r="BP35" s="41">
        <v>179.96890767427624</v>
      </c>
      <c r="BQ35" s="41">
        <v>69.288301348800559</v>
      </c>
      <c r="BR35" s="43">
        <v>422.90563196378923</v>
      </c>
      <c r="BS35" s="51" t="s">
        <v>84</v>
      </c>
      <c r="BT35" s="51" t="s">
        <v>84</v>
      </c>
      <c r="BU35" s="44">
        <v>663.95275428163393</v>
      </c>
      <c r="BV35" s="45">
        <v>475.09856454537254</v>
      </c>
      <c r="BW35" s="41">
        <v>256.97246695718951</v>
      </c>
      <c r="BX35" s="41">
        <v>26.988273290835618</v>
      </c>
      <c r="BY35" s="43">
        <v>634.92327056704323</v>
      </c>
      <c r="BZ35" s="44">
        <v>1294.0517869605942</v>
      </c>
      <c r="CA35" s="44">
        <v>1421.4923524570024</v>
      </c>
      <c r="CB35" s="44">
        <v>695.23345316567668</v>
      </c>
      <c r="CC35" s="45">
        <v>77.661360566562308</v>
      </c>
      <c r="CD35" s="41">
        <v>108.47803339890056</v>
      </c>
      <c r="CE35" s="41">
        <v>40.15250222220125</v>
      </c>
      <c r="CF35" s="43">
        <v>270.57841433575953</v>
      </c>
      <c r="CG35" s="41">
        <v>344.32793132516429</v>
      </c>
      <c r="CH35" s="41">
        <v>659.38654657382313</v>
      </c>
      <c r="CI35" s="41">
        <v>383.33156954921009</v>
      </c>
      <c r="CJ35" s="44">
        <v>159.2563658308367</v>
      </c>
      <c r="CK35" s="43">
        <v>255.25528433631032</v>
      </c>
      <c r="CL35" s="41">
        <v>351.26399838170153</v>
      </c>
      <c r="CM35" s="44">
        <v>161.16265652147004</v>
      </c>
      <c r="CN35" s="43">
        <v>331.90878545846971</v>
      </c>
      <c r="CO35" s="41">
        <v>113.68572716946521</v>
      </c>
      <c r="CP35" s="44">
        <v>53.640169164217014</v>
      </c>
      <c r="CQ35" s="43">
        <v>219.07179478521419</v>
      </c>
      <c r="CR35" s="51" t="s">
        <v>84</v>
      </c>
      <c r="CS35" s="43">
        <v>462.66173618852469</v>
      </c>
      <c r="CT35" s="41">
        <v>2010.354853723079</v>
      </c>
      <c r="CU35" s="51" t="s">
        <v>84</v>
      </c>
      <c r="CV35" s="43">
        <v>180.99711296165822</v>
      </c>
      <c r="CW35" s="41">
        <v>292.74766884122829</v>
      </c>
      <c r="CX35" s="49" t="s">
        <v>84</v>
      </c>
      <c r="CY35" s="44">
        <v>582.17248524428658</v>
      </c>
      <c r="CZ35" s="52" t="s">
        <v>84</v>
      </c>
      <c r="DA35" s="49" t="s">
        <v>84</v>
      </c>
      <c r="DB35" s="49" t="s">
        <v>84</v>
      </c>
      <c r="DC35" s="51" t="s">
        <v>84</v>
      </c>
      <c r="DD35" s="43">
        <v>429.18041326050951</v>
      </c>
      <c r="DE35" s="41">
        <v>571.55860507798798</v>
      </c>
      <c r="DF35" s="49" t="s">
        <v>84</v>
      </c>
      <c r="DG35" s="44">
        <v>1294.3975111001732</v>
      </c>
      <c r="DH35" s="52" t="s">
        <v>84</v>
      </c>
      <c r="DI35" s="41">
        <v>186.7986966647201</v>
      </c>
      <c r="DJ35" s="45">
        <v>749.18169623951383</v>
      </c>
    </row>
    <row r="36" spans="1:114" x14ac:dyDescent="0.25">
      <c r="A36" s="5" t="s">
        <v>380</v>
      </c>
      <c r="B36" s="11">
        <v>605.00752258300781</v>
      </c>
      <c r="C36" s="11">
        <v>470.37945175170898</v>
      </c>
      <c r="D36" s="13">
        <v>134.62807083129883</v>
      </c>
      <c r="E36" s="25" t="s">
        <v>84</v>
      </c>
      <c r="F36" s="6">
        <v>176.22047805786133</v>
      </c>
      <c r="G36" s="6">
        <v>242.11346817016602</v>
      </c>
      <c r="H36" s="6">
        <v>418.33394622802734</v>
      </c>
      <c r="I36" s="6">
        <v>117.86994934082031</v>
      </c>
      <c r="J36" s="6">
        <v>68.803627014160156</v>
      </c>
      <c r="K36" s="23" t="s">
        <v>84</v>
      </c>
      <c r="L36" s="13">
        <v>68.803627014160156</v>
      </c>
      <c r="M36" s="11">
        <v>45.845008850097656</v>
      </c>
      <c r="N36" s="13">
        <v>372.48893737792969</v>
      </c>
      <c r="O36" s="13">
        <v>186.67357635498047</v>
      </c>
      <c r="P36" s="20" t="s">
        <v>84</v>
      </c>
      <c r="Q36" s="25" t="s">
        <v>84</v>
      </c>
      <c r="R36" s="6">
        <v>73.947723388671875</v>
      </c>
      <c r="S36" s="6">
        <v>382.99956512451172</v>
      </c>
      <c r="T36" s="13">
        <v>148.06023406982422</v>
      </c>
      <c r="U36" s="25" t="s">
        <v>84</v>
      </c>
      <c r="V36" s="6">
        <v>149.35988998413086</v>
      </c>
      <c r="W36" s="6">
        <v>305.18621444702148</v>
      </c>
      <c r="X36" s="13">
        <v>150.46141815185547</v>
      </c>
      <c r="Y36" s="25" t="s">
        <v>84</v>
      </c>
      <c r="Z36" s="6">
        <v>32.749988555908203</v>
      </c>
      <c r="AA36" s="6">
        <v>229.15969848632813</v>
      </c>
      <c r="AB36" s="6">
        <v>223.06758880615234</v>
      </c>
      <c r="AC36" s="13">
        <v>120.03024673461914</v>
      </c>
      <c r="AD36" s="11">
        <v>239.42601013183594</v>
      </c>
      <c r="AE36" s="23" t="s">
        <v>84</v>
      </c>
      <c r="AF36" s="13">
        <v>239.42601013183594</v>
      </c>
      <c r="AG36" s="11">
        <v>121.71458053588867</v>
      </c>
      <c r="AH36" s="6">
        <v>121.71458053588867</v>
      </c>
      <c r="AI36" s="23" t="s">
        <v>84</v>
      </c>
      <c r="AJ36" s="27" t="s">
        <v>84</v>
      </c>
      <c r="AK36" s="11">
        <v>605.00752258300781</v>
      </c>
      <c r="AL36" s="11">
        <v>605.00752258300781</v>
      </c>
      <c r="AM36" s="13">
        <v>97.728546142578125</v>
      </c>
      <c r="AN36" s="13">
        <v>474.35981369018555</v>
      </c>
      <c r="AO36" s="13">
        <v>32.919162750244141</v>
      </c>
      <c r="AP36" s="13">
        <v>460.12486267089844</v>
      </c>
      <c r="AQ36" s="13">
        <v>239.42601013183594</v>
      </c>
      <c r="AR36" s="11">
        <v>359.21874237060547</v>
      </c>
      <c r="AS36" s="13">
        <v>45.845008850097656</v>
      </c>
      <c r="AT36" s="20">
        <v>313.37373352050781</v>
      </c>
      <c r="AU36" s="13">
        <v>94.543350219726563</v>
      </c>
      <c r="AV36" s="13">
        <v>359.21874237060547</v>
      </c>
      <c r="AW36" s="13">
        <v>135.74108505249023</v>
      </c>
      <c r="AX36" s="13">
        <v>266.79886245727539</v>
      </c>
      <c r="AY36" s="11">
        <v>605.00752258300781</v>
      </c>
      <c r="AZ36" s="13">
        <v>339.83439254760742</v>
      </c>
      <c r="BA36" s="20">
        <v>605.00752258300781</v>
      </c>
      <c r="BB36" s="6">
        <v>463.95777130126953</v>
      </c>
      <c r="BC36" s="23" t="s">
        <v>84</v>
      </c>
      <c r="BD36" s="11">
        <v>463.95777130126953</v>
      </c>
      <c r="BE36" s="13">
        <v>70.661609649658203</v>
      </c>
      <c r="BF36" s="13">
        <v>82.287799835205078</v>
      </c>
      <c r="BG36" s="13">
        <v>125.16986846923828</v>
      </c>
      <c r="BH36" s="20">
        <v>185.83849334716797</v>
      </c>
      <c r="BI36" s="6">
        <v>372.02605438232422</v>
      </c>
      <c r="BJ36" s="6">
        <v>41.197734832763672</v>
      </c>
      <c r="BK36" s="11">
        <v>330.82831954956055</v>
      </c>
      <c r="BL36" s="13">
        <v>35.884464263916016</v>
      </c>
      <c r="BM36" s="13">
        <v>65.669151306152344</v>
      </c>
      <c r="BN36" s="13">
        <v>89.166213989257813</v>
      </c>
      <c r="BO36" s="20">
        <v>140.10848999023438</v>
      </c>
      <c r="BP36" s="6">
        <v>259.96711349487305</v>
      </c>
      <c r="BQ36" s="6">
        <v>78.764171600341797</v>
      </c>
      <c r="BR36" s="11">
        <v>181.20294189453125</v>
      </c>
      <c r="BS36" s="27" t="s">
        <v>84</v>
      </c>
      <c r="BT36" s="27" t="s">
        <v>84</v>
      </c>
      <c r="BU36" s="13">
        <v>32.749988555908203</v>
      </c>
      <c r="BV36" s="20">
        <v>148.45295333862305</v>
      </c>
      <c r="BW36" s="6">
        <v>423.2526741027832</v>
      </c>
      <c r="BX36" s="6">
        <v>70.595718383789063</v>
      </c>
      <c r="BY36" s="11">
        <v>352.65695571899414</v>
      </c>
      <c r="BZ36" s="13">
        <v>87.106609344482422</v>
      </c>
      <c r="CA36" s="13">
        <v>32.749988555908203</v>
      </c>
      <c r="CB36" s="13">
        <v>186.95534896850586</v>
      </c>
      <c r="CC36" s="20">
        <v>45.845008850097656</v>
      </c>
      <c r="CD36" s="6">
        <v>605.00752258300781</v>
      </c>
      <c r="CE36" s="6">
        <v>56.033073425292969</v>
      </c>
      <c r="CF36" s="11">
        <v>548.97444915771484</v>
      </c>
      <c r="CG36" s="6">
        <v>143.02467727661133</v>
      </c>
      <c r="CH36" s="6">
        <v>132.28579711914063</v>
      </c>
      <c r="CI36" s="6">
        <v>46.403335571289063</v>
      </c>
      <c r="CJ36" s="13">
        <v>227.26063919067383</v>
      </c>
      <c r="CK36" s="11">
        <v>248.08689880371094</v>
      </c>
      <c r="CL36" s="6">
        <v>201.68356323242188</v>
      </c>
      <c r="CM36" s="13">
        <v>153.54354858398438</v>
      </c>
      <c r="CN36" s="11">
        <v>81.063652038574219</v>
      </c>
      <c r="CO36" s="6">
        <v>375.38151168823242</v>
      </c>
      <c r="CP36" s="13">
        <v>148.56235885620117</v>
      </c>
      <c r="CQ36" s="11">
        <v>92.419879913330078</v>
      </c>
      <c r="CR36" s="27" t="s">
        <v>84</v>
      </c>
      <c r="CS36" s="11">
        <v>41.197734832763672</v>
      </c>
      <c r="CT36" s="6">
        <v>41.197734832763672</v>
      </c>
      <c r="CU36" s="27" t="s">
        <v>84</v>
      </c>
      <c r="CV36" s="11">
        <v>51.222145080566406</v>
      </c>
      <c r="CW36" s="23" t="s">
        <v>84</v>
      </c>
      <c r="CX36" s="23" t="s">
        <v>84</v>
      </c>
      <c r="CY36" s="13">
        <v>51.222145080566406</v>
      </c>
      <c r="CZ36" s="11">
        <v>51.222145080566406</v>
      </c>
      <c r="DA36" s="23" t="s">
        <v>84</v>
      </c>
      <c r="DB36" s="6">
        <v>51.222145080566406</v>
      </c>
      <c r="DC36" s="27" t="s">
        <v>84</v>
      </c>
      <c r="DD36" s="11">
        <v>51.222145080566406</v>
      </c>
      <c r="DE36" s="23" t="s">
        <v>84</v>
      </c>
      <c r="DF36" s="23" t="s">
        <v>84</v>
      </c>
      <c r="DG36" s="13">
        <v>51.222145080566406</v>
      </c>
      <c r="DH36" s="25" t="s">
        <v>84</v>
      </c>
      <c r="DI36" s="6">
        <v>92.419879913330078</v>
      </c>
      <c r="DJ36" s="30" t="s">
        <v>84</v>
      </c>
    </row>
    <row r="37" spans="1:114" x14ac:dyDescent="0.25">
      <c r="A37" s="5"/>
      <c r="B37" s="12">
        <v>1.4047534946389824</v>
      </c>
      <c r="C37" s="12">
        <v>1.6559946604080999</v>
      </c>
      <c r="D37" s="14">
        <v>0.91808921386616438</v>
      </c>
      <c r="E37" s="26"/>
      <c r="F37" s="7">
        <v>8.0513491257887235</v>
      </c>
      <c r="G37" s="7">
        <v>3.5712455655526631</v>
      </c>
      <c r="H37" s="7">
        <v>4.6646200553287009</v>
      </c>
      <c r="I37" s="7">
        <v>1.0280374032645496</v>
      </c>
      <c r="J37" s="7">
        <v>0.51788716070761087</v>
      </c>
      <c r="L37" s="14">
        <v>0.31666338436019104</v>
      </c>
      <c r="M37" s="12">
        <v>1.9789275446776771</v>
      </c>
      <c r="N37" s="14">
        <v>3.409943940912405</v>
      </c>
      <c r="O37" s="14">
        <v>1.5160381305228505</v>
      </c>
      <c r="P37" s="21"/>
      <c r="Q37" s="26"/>
      <c r="R37" s="7">
        <v>1.1622572059969316</v>
      </c>
      <c r="S37" s="7">
        <v>2.8380209058937069</v>
      </c>
      <c r="T37" s="14">
        <v>0.73155085620388105</v>
      </c>
      <c r="U37" s="26"/>
      <c r="V37" s="7">
        <v>1.3135499638167529</v>
      </c>
      <c r="W37" s="7">
        <v>2.4551016755361466</v>
      </c>
      <c r="X37" s="14">
        <v>1.679052768787026</v>
      </c>
      <c r="Y37" s="26"/>
      <c r="Z37" s="7">
        <v>1.2745698428123742</v>
      </c>
      <c r="AA37" s="7">
        <v>2.4643618763764477</v>
      </c>
      <c r="AB37" s="7">
        <v>1.2355092293191225</v>
      </c>
      <c r="AC37" s="14">
        <v>0.98332435984067501</v>
      </c>
      <c r="AD37" s="12">
        <v>3.3991098541314253</v>
      </c>
      <c r="AF37" s="14">
        <v>5.7769579530115287</v>
      </c>
      <c r="AG37" s="12">
        <v>1.6494049724122062</v>
      </c>
      <c r="AH37" s="7">
        <v>4.3444683519712006</v>
      </c>
      <c r="AJ37" s="28"/>
      <c r="AK37" s="12">
        <v>1.4047534946389824</v>
      </c>
      <c r="AL37" s="12">
        <v>1.4047534946389824</v>
      </c>
      <c r="AM37" s="14">
        <v>0.73729453850897197</v>
      </c>
      <c r="AN37" s="14">
        <v>2.6132797574486872</v>
      </c>
      <c r="AO37" s="14">
        <v>0.28228507057450486</v>
      </c>
      <c r="AP37" s="14">
        <v>1.1692160317576872</v>
      </c>
      <c r="AQ37" s="14">
        <v>4.3487554618229662</v>
      </c>
      <c r="AR37" s="12">
        <v>10.569758047426296</v>
      </c>
      <c r="AS37" s="14">
        <v>2.8053093751047404</v>
      </c>
      <c r="AT37" s="21">
        <v>17.761635615606</v>
      </c>
      <c r="AU37" s="14">
        <v>4.8422832551310826</v>
      </c>
      <c r="AV37" s="14">
        <v>14.858599132219391</v>
      </c>
      <c r="AW37" s="14">
        <v>13.485203319215493</v>
      </c>
      <c r="AX37" s="14">
        <v>15.293770827541021</v>
      </c>
      <c r="AY37" s="12">
        <v>1.847118412413741</v>
      </c>
      <c r="AZ37" s="14">
        <v>2.2865954397553141</v>
      </c>
      <c r="BA37" s="21">
        <v>1.9748770816524956</v>
      </c>
      <c r="BB37" s="7">
        <v>3.2999637383222225</v>
      </c>
      <c r="BD37" s="12">
        <v>5.9921499720283435</v>
      </c>
      <c r="BE37" s="14">
        <v>7.596993542241516</v>
      </c>
      <c r="BF37" s="14">
        <v>7.3560821287473805</v>
      </c>
      <c r="BG37" s="14">
        <v>5.904722335092667</v>
      </c>
      <c r="BH37" s="21">
        <v>5.19948526698444</v>
      </c>
      <c r="BI37" s="7">
        <v>1.2152152136530217</v>
      </c>
      <c r="BJ37" s="7">
        <v>0.22623060141040838</v>
      </c>
      <c r="BK37" s="12">
        <v>2.6672173176026193</v>
      </c>
      <c r="BL37" s="14">
        <v>3.4605244435681923</v>
      </c>
      <c r="BM37" s="14">
        <v>3.3585204702729801</v>
      </c>
      <c r="BN37" s="14">
        <v>4.9608238023654652</v>
      </c>
      <c r="BO37" s="21">
        <v>1.8401847765043542</v>
      </c>
      <c r="BP37" s="7">
        <v>3.2240888030922621</v>
      </c>
      <c r="BQ37" s="7">
        <v>1.421862705526681</v>
      </c>
      <c r="BR37" s="12">
        <v>7.1798577413663036</v>
      </c>
      <c r="BS37" s="28"/>
      <c r="BT37" s="28"/>
      <c r="BU37" s="14">
        <v>4.3283132556467354</v>
      </c>
      <c r="BV37" s="21">
        <v>12.484500971990318</v>
      </c>
      <c r="BW37" s="7">
        <v>2.8074276998403964</v>
      </c>
      <c r="BX37" s="7">
        <v>0.75319790642484852</v>
      </c>
      <c r="BY37" s="12">
        <v>6.1833023147152657</v>
      </c>
      <c r="BZ37" s="14">
        <v>10.577167765623843</v>
      </c>
      <c r="CA37" s="14">
        <v>3.0544894247580801</v>
      </c>
      <c r="CB37" s="14">
        <v>15.693894310739184</v>
      </c>
      <c r="CC37" s="21">
        <v>1.7522253843934874</v>
      </c>
      <c r="CD37" s="7">
        <v>1.8350829893563316</v>
      </c>
      <c r="CE37" s="7">
        <v>0.24159428623662807</v>
      </c>
      <c r="CF37" s="12">
        <v>5.6155896512990315</v>
      </c>
      <c r="CG37" s="7">
        <v>31.967469646140607</v>
      </c>
      <c r="CH37" s="7">
        <v>13.955392861151406</v>
      </c>
      <c r="CI37" s="7">
        <v>1.956731095509088</v>
      </c>
      <c r="CJ37" s="14">
        <v>3.7819399214695881</v>
      </c>
      <c r="CK37" s="12">
        <v>10.131350452234473</v>
      </c>
      <c r="CL37" s="7">
        <v>19.582184337486638</v>
      </c>
      <c r="CM37" s="14">
        <v>9.3994159409164872</v>
      </c>
      <c r="CN37" s="12">
        <v>1.8647070278707027</v>
      </c>
      <c r="CO37" s="7">
        <v>2.8642337419861987</v>
      </c>
      <c r="CP37" s="14">
        <v>0.57997047431529725</v>
      </c>
      <c r="CQ37" s="12">
        <v>2.5791863559230852</v>
      </c>
      <c r="CR37" s="28"/>
      <c r="CS37" s="12">
        <v>10.776930488774946</v>
      </c>
      <c r="CT37" s="7">
        <v>46.827850288264905</v>
      </c>
      <c r="CU37" s="28"/>
      <c r="CV37" s="12">
        <v>1.5245092219412817</v>
      </c>
      <c r="CY37" s="14">
        <v>8.2426417807180155</v>
      </c>
      <c r="CZ37" s="12">
        <v>2.1649428317133768</v>
      </c>
      <c r="DB37" s="7">
        <v>3.7314173801831432</v>
      </c>
      <c r="DC37" s="28"/>
      <c r="DD37" s="12">
        <v>3.614916764063631</v>
      </c>
      <c r="DG37" s="14">
        <v>18.32662187972479</v>
      </c>
      <c r="DH37" s="26"/>
      <c r="DI37" s="7">
        <v>4.0791783308837504</v>
      </c>
      <c r="DJ37" s="31"/>
    </row>
    <row r="38" spans="1:114" x14ac:dyDescent="0.25">
      <c r="A38" s="5"/>
      <c r="B38" s="12">
        <v>100</v>
      </c>
      <c r="C38" s="12">
        <v>77.747702994415633</v>
      </c>
      <c r="D38" s="14">
        <v>22.252297005584371</v>
      </c>
      <c r="E38" s="26"/>
      <c r="F38" s="7">
        <v>29.126989579486366</v>
      </c>
      <c r="G38" s="7">
        <v>40.018257481574985</v>
      </c>
      <c r="H38" s="7">
        <v>69.145247061061355</v>
      </c>
      <c r="I38" s="7">
        <v>19.482394010175039</v>
      </c>
      <c r="J38" s="7">
        <v>11.372358928763603</v>
      </c>
      <c r="L38" s="14">
        <v>11.372358928763603</v>
      </c>
      <c r="M38" s="12">
        <v>7.5775931932825946</v>
      </c>
      <c r="N38" s="14">
        <v>61.567653867778759</v>
      </c>
      <c r="O38" s="14">
        <v>30.854752938938638</v>
      </c>
      <c r="P38" s="21"/>
      <c r="Q38" s="26"/>
      <c r="R38" s="7">
        <v>12.222612220251552</v>
      </c>
      <c r="S38" s="7">
        <v>63.304926108908624</v>
      </c>
      <c r="T38" s="14">
        <v>24.472461670839831</v>
      </c>
      <c r="U38" s="26"/>
      <c r="V38" s="7">
        <v>24.687278159196524</v>
      </c>
      <c r="W38" s="7">
        <v>50.443375173925965</v>
      </c>
      <c r="X38" s="14">
        <v>24.869346666877512</v>
      </c>
      <c r="Y38" s="26"/>
      <c r="Z38" s="7">
        <v>5.413153941637951</v>
      </c>
      <c r="AA38" s="7">
        <v>37.877165147956838</v>
      </c>
      <c r="AB38" s="7">
        <v>36.870217390651895</v>
      </c>
      <c r="AC38" s="14">
        <v>19.839463519753316</v>
      </c>
      <c r="AD38" s="12">
        <v>39.574055064577543</v>
      </c>
      <c r="AF38" s="14">
        <v>39.574055064577543</v>
      </c>
      <c r="AG38" s="12">
        <v>100</v>
      </c>
      <c r="AH38" s="7">
        <v>100</v>
      </c>
      <c r="AJ38" s="28"/>
      <c r="AK38" s="12">
        <v>100</v>
      </c>
      <c r="AL38" s="12">
        <v>100</v>
      </c>
      <c r="AM38" s="14">
        <v>16.153277851048479</v>
      </c>
      <c r="AN38" s="14">
        <v>78.405605878248025</v>
      </c>
      <c r="AO38" s="14">
        <v>5.4411162707034917</v>
      </c>
      <c r="AP38" s="14">
        <v>76.052750667702441</v>
      </c>
      <c r="AQ38" s="14">
        <v>39.574055064577543</v>
      </c>
      <c r="AR38" s="12">
        <v>59.374260478111694</v>
      </c>
      <c r="AS38" s="14">
        <v>7.5775931932825946</v>
      </c>
      <c r="AT38" s="21">
        <v>51.796667284829098</v>
      </c>
      <c r="AU38" s="14">
        <v>15.62680573227998</v>
      </c>
      <c r="AV38" s="14">
        <v>59.374260478111694</v>
      </c>
      <c r="AW38" s="14">
        <v>22.436264010893581</v>
      </c>
      <c r="AX38" s="14">
        <v>44.098437209211767</v>
      </c>
      <c r="AY38" s="12">
        <v>100</v>
      </c>
      <c r="AZ38" s="14">
        <v>56.170275552397229</v>
      </c>
      <c r="BA38" s="21">
        <v>100</v>
      </c>
      <c r="BB38" s="7">
        <v>76.686281406957875</v>
      </c>
      <c r="BD38" s="12">
        <v>76.686281406957875</v>
      </c>
      <c r="BE38" s="14">
        <v>11.679459678117199</v>
      </c>
      <c r="BF38" s="14">
        <v>13.601120112339609</v>
      </c>
      <c r="BG38" s="14">
        <v>20.688977210537875</v>
      </c>
      <c r="BH38" s="21">
        <v>30.716724405963181</v>
      </c>
      <c r="BI38" s="7">
        <v>61.491145233038282</v>
      </c>
      <c r="BJ38" s="7">
        <v>6.8094582786136009</v>
      </c>
      <c r="BK38" s="12">
        <v>54.681686954424677</v>
      </c>
      <c r="BL38" s="14">
        <v>5.9312426580601105</v>
      </c>
      <c r="BM38" s="14">
        <v>10.854270212341442</v>
      </c>
      <c r="BN38" s="14">
        <v>14.738033935276249</v>
      </c>
      <c r="BO38" s="21">
        <v>23.158140148746877</v>
      </c>
      <c r="BP38" s="7">
        <v>42.96923654518779</v>
      </c>
      <c r="BQ38" s="7">
        <v>13.018709463986086</v>
      </c>
      <c r="BR38" s="12">
        <v>29.950527081201699</v>
      </c>
      <c r="BS38" s="28"/>
      <c r="BT38" s="28"/>
      <c r="BU38" s="14">
        <v>5.413153941637951</v>
      </c>
      <c r="BV38" s="21">
        <v>24.537373139563751</v>
      </c>
      <c r="BW38" s="7">
        <v>69.958249824028002</v>
      </c>
      <c r="BX38" s="7">
        <v>11.668568695210437</v>
      </c>
      <c r="BY38" s="12">
        <v>58.289681128817563</v>
      </c>
      <c r="BZ38" s="14">
        <v>14.397607648346437</v>
      </c>
      <c r="CA38" s="14">
        <v>5.413153941637951</v>
      </c>
      <c r="CB38" s="14">
        <v>30.901326345550579</v>
      </c>
      <c r="CC38" s="21">
        <v>7.5775931932825946</v>
      </c>
      <c r="CD38" s="7">
        <v>100</v>
      </c>
      <c r="CE38" s="7">
        <v>9.2615498706638242</v>
      </c>
      <c r="CF38" s="12">
        <v>90.738450129336172</v>
      </c>
      <c r="CG38" s="7">
        <v>23.640148582943969</v>
      </c>
      <c r="CH38" s="7">
        <v>21.865149139693688</v>
      </c>
      <c r="CI38" s="7">
        <v>7.669877454279499</v>
      </c>
      <c r="CJ38" s="14">
        <v>37.563274952419022</v>
      </c>
      <c r="CK38" s="12">
        <v>41.005589111443335</v>
      </c>
      <c r="CL38" s="7">
        <v>33.335711657163834</v>
      </c>
      <c r="CM38" s="14">
        <v>25.378783379163355</v>
      </c>
      <c r="CN38" s="12">
        <v>13.398784149407362</v>
      </c>
      <c r="CO38" s="7">
        <v>62.045759379252942</v>
      </c>
      <c r="CP38" s="14">
        <v>24.555456471339699</v>
      </c>
      <c r="CQ38" s="12">
        <v>15.275823268899924</v>
      </c>
      <c r="CR38" s="28"/>
      <c r="CS38" s="12">
        <v>6.8094582786136009</v>
      </c>
      <c r="CT38" s="7">
        <v>6.8094582786136009</v>
      </c>
      <c r="CU38" s="28"/>
      <c r="CV38" s="12">
        <v>8.4663649902863245</v>
      </c>
      <c r="CY38" s="14">
        <v>8.4663649902863245</v>
      </c>
      <c r="CZ38" s="12">
        <v>8.4663649902863245</v>
      </c>
      <c r="DB38" s="7">
        <v>8.4663649902863245</v>
      </c>
      <c r="DC38" s="28"/>
      <c r="DD38" s="12">
        <v>8.4663649902863245</v>
      </c>
      <c r="DG38" s="14">
        <v>8.4663649902863245</v>
      </c>
      <c r="DH38" s="26"/>
      <c r="DI38" s="7">
        <v>15.275823268899924</v>
      </c>
      <c r="DJ38" s="31"/>
    </row>
    <row r="39" spans="1:114" s="42" customFormat="1" x14ac:dyDescent="0.25">
      <c r="A39" s="40"/>
      <c r="B39" s="43">
        <v>100</v>
      </c>
      <c r="C39" s="43">
        <v>117.88507141843316</v>
      </c>
      <c r="D39" s="44">
        <v>65.355894637023894</v>
      </c>
      <c r="E39" s="52" t="s">
        <v>84</v>
      </c>
      <c r="F39" s="41">
        <v>573.15031829537452</v>
      </c>
      <c r="G39" s="41">
        <v>254.22578261465461</v>
      </c>
      <c r="H39" s="41">
        <v>332.05968685114357</v>
      </c>
      <c r="I39" s="41">
        <v>73.182761757695587</v>
      </c>
      <c r="J39" s="41">
        <v>36.866764360013669</v>
      </c>
      <c r="K39" s="49" t="s">
        <v>84</v>
      </c>
      <c r="L39" s="44">
        <v>22.542274183241855</v>
      </c>
      <c r="M39" s="43">
        <v>140.87365165703011</v>
      </c>
      <c r="N39" s="44">
        <v>242.74322533639619</v>
      </c>
      <c r="O39" s="44">
        <v>107.92200455870503</v>
      </c>
      <c r="P39" s="45" t="s">
        <v>84</v>
      </c>
      <c r="Q39" s="52" t="s">
        <v>84</v>
      </c>
      <c r="R39" s="41">
        <v>82.737448985355854</v>
      </c>
      <c r="S39" s="41">
        <v>202.0298163859041</v>
      </c>
      <c r="T39" s="44">
        <v>52.076813405037129</v>
      </c>
      <c r="U39" s="52" t="s">
        <v>84</v>
      </c>
      <c r="V39" s="41">
        <v>93.507506393805514</v>
      </c>
      <c r="W39" s="41">
        <v>174.77099611466713</v>
      </c>
      <c r="X39" s="44">
        <v>119.52650590974596</v>
      </c>
      <c r="Y39" s="52" t="s">
        <v>84</v>
      </c>
      <c r="Z39" s="41">
        <v>90.732633709513209</v>
      </c>
      <c r="AA39" s="41">
        <v>175.43020079902217</v>
      </c>
      <c r="AB39" s="41">
        <v>87.952031017131944</v>
      </c>
      <c r="AC39" s="44">
        <v>69.999780288383377</v>
      </c>
      <c r="AD39" s="43">
        <v>241.97198064312252</v>
      </c>
      <c r="AE39" s="49" t="s">
        <v>84</v>
      </c>
      <c r="AF39" s="44">
        <v>411.24353668158625</v>
      </c>
      <c r="AG39" s="43">
        <v>117.4159721763923</v>
      </c>
      <c r="AH39" s="41">
        <v>309.2690901678601</v>
      </c>
      <c r="AI39" s="49" t="s">
        <v>84</v>
      </c>
      <c r="AJ39" s="51" t="s">
        <v>84</v>
      </c>
      <c r="AK39" s="43">
        <v>100</v>
      </c>
      <c r="AL39" s="43">
        <v>100</v>
      </c>
      <c r="AM39" s="44">
        <v>52.48568815260036</v>
      </c>
      <c r="AN39" s="44">
        <v>186.03119817262262</v>
      </c>
      <c r="AO39" s="44">
        <v>20.094989736761704</v>
      </c>
      <c r="AP39" s="44">
        <v>83.232825988318496</v>
      </c>
      <c r="AQ39" s="44">
        <v>309.57427608611033</v>
      </c>
      <c r="AR39" s="43">
        <v>752.42795890980813</v>
      </c>
      <c r="AS39" s="44">
        <v>199.70118499870307</v>
      </c>
      <c r="AT39" s="45">
        <v>1264.3951898600324</v>
      </c>
      <c r="AU39" s="44">
        <v>344.70697340215804</v>
      </c>
      <c r="AV39" s="44">
        <v>1057.7371182150366</v>
      </c>
      <c r="AW39" s="44">
        <v>959.96937332276605</v>
      </c>
      <c r="AX39" s="44">
        <v>1088.7156277530014</v>
      </c>
      <c r="AY39" s="43">
        <v>131.49057250706076</v>
      </c>
      <c r="AZ39" s="44">
        <v>162.77556514233572</v>
      </c>
      <c r="BA39" s="45">
        <v>140.58531188491781</v>
      </c>
      <c r="BB39" s="41">
        <v>234.91407929690209</v>
      </c>
      <c r="BC39" s="49" t="s">
        <v>84</v>
      </c>
      <c r="BD39" s="43">
        <v>426.56238228959228</v>
      </c>
      <c r="BE39" s="44">
        <v>540.80616786035625</v>
      </c>
      <c r="BF39" s="44">
        <v>523.6564391418633</v>
      </c>
      <c r="BG39" s="44">
        <v>420.33868273879352</v>
      </c>
      <c r="BH39" s="45">
        <v>370.13506546361668</v>
      </c>
      <c r="BI39" s="41">
        <v>86.507363625767567</v>
      </c>
      <c r="BJ39" s="41">
        <v>16.104647703229169</v>
      </c>
      <c r="BK39" s="43">
        <v>189.87084408628482</v>
      </c>
      <c r="BL39" s="44">
        <v>246.34389284488219</v>
      </c>
      <c r="BM39" s="44">
        <v>239.08254957828814</v>
      </c>
      <c r="BN39" s="44">
        <v>353.1455035561512</v>
      </c>
      <c r="BO39" s="45">
        <v>130.99698869069383</v>
      </c>
      <c r="BP39" s="41">
        <v>229.51278038435089</v>
      </c>
      <c r="BQ39" s="41">
        <v>101.21795111761554</v>
      </c>
      <c r="BR39" s="43">
        <v>511.11157713912689</v>
      </c>
      <c r="BS39" s="51" t="s">
        <v>84</v>
      </c>
      <c r="BT39" s="51" t="s">
        <v>84</v>
      </c>
      <c r="BU39" s="44">
        <v>308.11905947663075</v>
      </c>
      <c r="BV39" s="45">
        <v>888.73250856007303</v>
      </c>
      <c r="BW39" s="41">
        <v>199.85198189963552</v>
      </c>
      <c r="BX39" s="41">
        <v>53.617799087121568</v>
      </c>
      <c r="BY39" s="43">
        <v>440.16991865924189</v>
      </c>
      <c r="BZ39" s="44">
        <v>752.95543353263872</v>
      </c>
      <c r="CA39" s="44">
        <v>217.43953201861052</v>
      </c>
      <c r="CB39" s="44">
        <v>1117.1991648807018</v>
      </c>
      <c r="CC39" s="45">
        <v>124.73543515503439</v>
      </c>
      <c r="CD39" s="41">
        <v>130.63380844821765</v>
      </c>
      <c r="CE39" s="41">
        <v>17.198340289498059</v>
      </c>
      <c r="CF39" s="43">
        <v>399.75623287146351</v>
      </c>
      <c r="CG39" s="41">
        <v>2275.664005687785</v>
      </c>
      <c r="CH39" s="41">
        <v>993.44069364553548</v>
      </c>
      <c r="CI39" s="41">
        <v>139.29355598520596</v>
      </c>
      <c r="CJ39" s="44">
        <v>269.22445367836838</v>
      </c>
      <c r="CK39" s="43">
        <v>721.21909579859778</v>
      </c>
      <c r="CL39" s="41">
        <v>1393.994349344488</v>
      </c>
      <c r="CM39" s="44">
        <v>669.11497118803118</v>
      </c>
      <c r="CN39" s="43">
        <v>132.74265093392253</v>
      </c>
      <c r="CO39" s="41">
        <v>203.89582605895552</v>
      </c>
      <c r="CP39" s="44">
        <v>41.286280940297502</v>
      </c>
      <c r="CQ39" s="43">
        <v>183.60419573726909</v>
      </c>
      <c r="CR39" s="51" t="s">
        <v>84</v>
      </c>
      <c r="CS39" s="43">
        <v>767.17591591004282</v>
      </c>
      <c r="CT39" s="41">
        <v>3333.5279440112395</v>
      </c>
      <c r="CU39" s="51" t="s">
        <v>84</v>
      </c>
      <c r="CV39" s="43">
        <v>108.52503501570403</v>
      </c>
      <c r="CW39" s="49" t="s">
        <v>84</v>
      </c>
      <c r="CX39" s="49" t="s">
        <v>84</v>
      </c>
      <c r="CY39" s="44">
        <v>586.76784305394096</v>
      </c>
      <c r="CZ39" s="43">
        <v>154.11549712996165</v>
      </c>
      <c r="DA39" s="49" t="s">
        <v>84</v>
      </c>
      <c r="DB39" s="41">
        <v>265.627912258165</v>
      </c>
      <c r="DC39" s="51" t="s">
        <v>84</v>
      </c>
      <c r="DD39" s="43">
        <v>257.33459840885848</v>
      </c>
      <c r="DE39" s="49" t="s">
        <v>84</v>
      </c>
      <c r="DF39" s="49" t="s">
        <v>84</v>
      </c>
      <c r="DG39" s="44">
        <v>1304.6147918240047</v>
      </c>
      <c r="DH39" s="52" t="s">
        <v>84</v>
      </c>
      <c r="DI39" s="41">
        <v>290.38392475628524</v>
      </c>
      <c r="DJ39" s="50" t="s">
        <v>84</v>
      </c>
    </row>
    <row r="40" spans="1:114" ht="30" x14ac:dyDescent="0.25">
      <c r="A40" s="5" t="s">
        <v>361</v>
      </c>
      <c r="B40" s="11">
        <v>541.96156692504883</v>
      </c>
      <c r="C40" s="11">
        <v>246.98166275024414</v>
      </c>
      <c r="D40" s="13">
        <v>294.97990417480469</v>
      </c>
      <c r="E40" s="25" t="s">
        <v>84</v>
      </c>
      <c r="F40" s="6">
        <v>171.54959678649902</v>
      </c>
      <c r="G40" s="6">
        <v>113.48163604736328</v>
      </c>
      <c r="H40" s="6">
        <v>285.0312328338623</v>
      </c>
      <c r="I40" s="6">
        <v>187.18054580688477</v>
      </c>
      <c r="J40" s="6">
        <v>69.749788284301758</v>
      </c>
      <c r="K40" s="23" t="s">
        <v>84</v>
      </c>
      <c r="L40" s="13">
        <v>69.749788284301758</v>
      </c>
      <c r="M40" s="11">
        <v>147.74600219726563</v>
      </c>
      <c r="N40" s="13">
        <v>251.02141761779785</v>
      </c>
      <c r="O40" s="13">
        <v>103.39131736755371</v>
      </c>
      <c r="P40" s="20">
        <v>39.802829742431641</v>
      </c>
      <c r="Q40" s="25" t="s">
        <v>84</v>
      </c>
      <c r="R40" s="6">
        <v>253.73308944702148</v>
      </c>
      <c r="S40" s="23" t="s">
        <v>84</v>
      </c>
      <c r="T40" s="13">
        <v>288.22847747802734</v>
      </c>
      <c r="U40" s="11">
        <v>74.696907043457031</v>
      </c>
      <c r="V40" s="6">
        <v>67.480596542358398</v>
      </c>
      <c r="W40" s="6">
        <v>148.20942878723145</v>
      </c>
      <c r="X40" s="13">
        <v>251.57463455200195</v>
      </c>
      <c r="Y40" s="25" t="s">
        <v>84</v>
      </c>
      <c r="Z40" s="6">
        <v>34.750263214111328</v>
      </c>
      <c r="AA40" s="6">
        <v>161.74352645874023</v>
      </c>
      <c r="AB40" s="6">
        <v>224.72603988647461</v>
      </c>
      <c r="AC40" s="13">
        <v>120.74173736572266</v>
      </c>
      <c r="AD40" s="11">
        <v>23.803594589233398</v>
      </c>
      <c r="AE40" s="6">
        <v>23.803594589233398</v>
      </c>
      <c r="AF40" s="27" t="s">
        <v>84</v>
      </c>
      <c r="AG40" s="11">
        <v>39.802829742431641</v>
      </c>
      <c r="AH40" s="23" t="s">
        <v>84</v>
      </c>
      <c r="AI40" s="6">
        <v>39.802829742431641</v>
      </c>
      <c r="AJ40" s="27" t="s">
        <v>84</v>
      </c>
      <c r="AK40" s="11">
        <v>541.96156692504883</v>
      </c>
      <c r="AL40" s="11">
        <v>541.96156692504883</v>
      </c>
      <c r="AM40" s="13">
        <v>338.81865692138672</v>
      </c>
      <c r="AN40" s="13">
        <v>203.14291000366211</v>
      </c>
      <c r="AO40" s="27" t="s">
        <v>84</v>
      </c>
      <c r="AP40" s="13">
        <v>409.34976577758789</v>
      </c>
      <c r="AQ40" s="13">
        <v>229.76762390136719</v>
      </c>
      <c r="AR40" s="11">
        <v>228.18466567993164</v>
      </c>
      <c r="AS40" s="13">
        <v>163.18333625793457</v>
      </c>
      <c r="AT40" s="20">
        <v>65.00132942199707</v>
      </c>
      <c r="AU40" s="13">
        <v>186.98693084716797</v>
      </c>
      <c r="AV40" s="13">
        <v>108.4065990447998</v>
      </c>
      <c r="AW40" s="13">
        <v>65.00132942199707</v>
      </c>
      <c r="AX40" s="13">
        <v>67.208864212036133</v>
      </c>
      <c r="AY40" s="11">
        <v>541.96156692504883</v>
      </c>
      <c r="AZ40" s="13">
        <v>433.85907554626465</v>
      </c>
      <c r="BA40" s="20">
        <v>541.96156692504883</v>
      </c>
      <c r="BB40" s="6">
        <v>287.05672454833984</v>
      </c>
      <c r="BC40" s="6">
        <v>34.750263214111328</v>
      </c>
      <c r="BD40" s="11">
        <v>252.30646133422852</v>
      </c>
      <c r="BE40" s="27" t="s">
        <v>84</v>
      </c>
      <c r="BF40" s="13">
        <v>30.039089202880859</v>
      </c>
      <c r="BG40" s="13">
        <v>81.144378662109375</v>
      </c>
      <c r="BH40" s="20">
        <v>141.12299346923828</v>
      </c>
      <c r="BI40" s="6">
        <v>448.26436996459961</v>
      </c>
      <c r="BJ40" s="6">
        <v>115.75082778930664</v>
      </c>
      <c r="BK40" s="11">
        <v>332.51354217529297</v>
      </c>
      <c r="BL40" s="27" t="s">
        <v>84</v>
      </c>
      <c r="BM40" s="13">
        <v>37.533638000488281</v>
      </c>
      <c r="BN40" s="13">
        <v>119.87019729614258</v>
      </c>
      <c r="BO40" s="20">
        <v>175.10970687866211</v>
      </c>
      <c r="BP40" s="6">
        <v>198.60157012939453</v>
      </c>
      <c r="BQ40" s="23" t="s">
        <v>84</v>
      </c>
      <c r="BR40" s="11">
        <v>198.60157012939453</v>
      </c>
      <c r="BS40" s="27" t="s">
        <v>84</v>
      </c>
      <c r="BT40" s="13">
        <v>127.36474609375</v>
      </c>
      <c r="BU40" s="27" t="s">
        <v>84</v>
      </c>
      <c r="BV40" s="20">
        <v>71.236824035644531</v>
      </c>
      <c r="BW40" s="6">
        <v>357.28615760803223</v>
      </c>
      <c r="BX40" s="6">
        <v>188.18779563903809</v>
      </c>
      <c r="BY40" s="11">
        <v>169.09836196899414</v>
      </c>
      <c r="BZ40" s="13">
        <v>39.946643829345703</v>
      </c>
      <c r="CA40" s="27" t="s">
        <v>84</v>
      </c>
      <c r="CB40" s="13">
        <v>71.236824035644531</v>
      </c>
      <c r="CC40" s="20">
        <v>57.914894104003906</v>
      </c>
      <c r="CD40" s="6">
        <v>317.44099807739258</v>
      </c>
      <c r="CE40" s="6">
        <v>148.34263610839844</v>
      </c>
      <c r="CF40" s="11">
        <v>169.09836196899414</v>
      </c>
      <c r="CG40" s="6">
        <v>39.946643829345703</v>
      </c>
      <c r="CH40" s="23" t="s">
        <v>84</v>
      </c>
      <c r="CI40" s="6">
        <v>30.039089202880859</v>
      </c>
      <c r="CJ40" s="13">
        <v>99.112628936767578</v>
      </c>
      <c r="CK40" s="11">
        <v>101.28387641906738</v>
      </c>
      <c r="CL40" s="23" t="s">
        <v>84</v>
      </c>
      <c r="CM40" s="13">
        <v>101.28387641906738</v>
      </c>
      <c r="CN40" s="11">
        <v>291.42914772033691</v>
      </c>
      <c r="CO40" s="6">
        <v>102.32299041748047</v>
      </c>
      <c r="CP40" s="13">
        <v>148.20942878723145</v>
      </c>
      <c r="CQ40" s="11">
        <v>273.47382736206055</v>
      </c>
      <c r="CR40" s="27" t="s">
        <v>84</v>
      </c>
      <c r="CS40" s="11">
        <v>41.197734832763672</v>
      </c>
      <c r="CT40" s="6">
        <v>41.197734832763672</v>
      </c>
      <c r="CU40" s="27" t="s">
        <v>84</v>
      </c>
      <c r="CV40" s="11">
        <v>232.27609252929688</v>
      </c>
      <c r="CW40" s="6">
        <v>30.039089202880859</v>
      </c>
      <c r="CX40" s="6">
        <v>143.68314552307129</v>
      </c>
      <c r="CY40" s="13">
        <v>58.553857803344727</v>
      </c>
      <c r="CZ40" s="11">
        <v>202.23700332641602</v>
      </c>
      <c r="DA40" s="23" t="s">
        <v>84</v>
      </c>
      <c r="DB40" s="6">
        <v>143.68314552307129</v>
      </c>
      <c r="DC40" s="13">
        <v>58.553857803344727</v>
      </c>
      <c r="DD40" s="11">
        <v>83.789642333984375</v>
      </c>
      <c r="DE40" s="6">
        <v>59.986047744750977</v>
      </c>
      <c r="DF40" s="23" t="s">
        <v>84</v>
      </c>
      <c r="DG40" s="13">
        <v>23.803594589233398</v>
      </c>
      <c r="DH40" s="25" t="s">
        <v>84</v>
      </c>
      <c r="DI40" s="6">
        <v>249.67023277282715</v>
      </c>
      <c r="DJ40" s="20">
        <v>23.803594589233398</v>
      </c>
    </row>
    <row r="41" spans="1:114" x14ac:dyDescent="0.25">
      <c r="A41" s="5"/>
      <c r="B41" s="12">
        <v>1.2583684940769089</v>
      </c>
      <c r="C41" s="12">
        <v>0.86951144062519614</v>
      </c>
      <c r="D41" s="14">
        <v>2.0116003048838325</v>
      </c>
      <c r="E41" s="26"/>
      <c r="F41" s="7">
        <v>7.8379409211616888</v>
      </c>
      <c r="G41" s="7">
        <v>1.6738878368425525</v>
      </c>
      <c r="H41" s="7">
        <v>3.1782321684866917</v>
      </c>
      <c r="I41" s="7">
        <v>1.6325501396165416</v>
      </c>
      <c r="J41" s="7">
        <v>0.52500894766899153</v>
      </c>
      <c r="L41" s="14">
        <v>0.32101801859905049</v>
      </c>
      <c r="M41" s="12">
        <v>6.3775455757940094</v>
      </c>
      <c r="N41" s="14">
        <v>2.2979714996920313</v>
      </c>
      <c r="O41" s="14">
        <v>0.83967523714300385</v>
      </c>
      <c r="P41" s="21">
        <v>0.26324205215581908</v>
      </c>
      <c r="Q41" s="26"/>
      <c r="R41" s="7">
        <v>3.9879944654907553</v>
      </c>
      <c r="T41" s="14">
        <v>1.4241081733124554</v>
      </c>
      <c r="U41" s="12">
        <v>0.72478343333818818</v>
      </c>
      <c r="V41" s="7">
        <v>0.59346009933433586</v>
      </c>
      <c r="W41" s="7">
        <v>1.1922858888141314</v>
      </c>
      <c r="X41" s="14">
        <v>2.8074113077599891</v>
      </c>
      <c r="Y41" s="26"/>
      <c r="Z41" s="7">
        <v>1.3524168854864576</v>
      </c>
      <c r="AA41" s="7">
        <v>1.7393746936675483</v>
      </c>
      <c r="AB41" s="7">
        <v>1.2446949278200958</v>
      </c>
      <c r="AC41" s="14">
        <v>0.98915310791372824</v>
      </c>
      <c r="AD41" s="12">
        <v>0.33793752352745804</v>
      </c>
      <c r="AE41" s="7">
        <v>0.82101580209535774</v>
      </c>
      <c r="AF41" s="28"/>
      <c r="AG41" s="12">
        <v>0.53938472288359407</v>
      </c>
      <c r="AI41" s="7">
        <v>1.5701538645894408</v>
      </c>
      <c r="AJ41" s="28"/>
      <c r="AK41" s="12">
        <v>1.2583684940769089</v>
      </c>
      <c r="AL41" s="12">
        <v>1.2583684940769089</v>
      </c>
      <c r="AM41" s="14">
        <v>2.5561532955645521</v>
      </c>
      <c r="AN41" s="14">
        <v>1.1191277997434086</v>
      </c>
      <c r="AO41" s="28"/>
      <c r="AP41" s="14">
        <v>1.0401922338322738</v>
      </c>
      <c r="AQ41" s="14">
        <v>4.1733277384564911</v>
      </c>
      <c r="AR41" s="12">
        <v>6.7141727919124765</v>
      </c>
      <c r="AS41" s="14">
        <v>9.9853780061878652</v>
      </c>
      <c r="AT41" s="21">
        <v>3.684194953907733</v>
      </c>
      <c r="AU41" s="14">
        <v>9.5770213565022715</v>
      </c>
      <c r="AV41" s="14">
        <v>4.4840928618142328</v>
      </c>
      <c r="AW41" s="14">
        <v>6.4575595733301823</v>
      </c>
      <c r="AX41" s="14">
        <v>3.8526287457571371</v>
      </c>
      <c r="AY41" s="12">
        <v>1.6546359371102066</v>
      </c>
      <c r="AZ41" s="14">
        <v>2.9192459780290401</v>
      </c>
      <c r="BA41" s="21">
        <v>1.7690812720595659</v>
      </c>
      <c r="BB41" s="7">
        <v>2.0417306066330783</v>
      </c>
      <c r="BC41" s="7">
        <v>0.55013134143890396</v>
      </c>
      <c r="BD41" s="12">
        <v>3.2586115563624158</v>
      </c>
      <c r="BE41" s="28"/>
      <c r="BF41" s="14">
        <v>2.685331333340899</v>
      </c>
      <c r="BG41" s="14">
        <v>3.827878313790241</v>
      </c>
      <c r="BH41" s="21">
        <v>3.9484119364080494</v>
      </c>
      <c r="BI41" s="7">
        <v>1.4642460540136024</v>
      </c>
      <c r="BJ41" s="7">
        <v>0.63562667925378236</v>
      </c>
      <c r="BK41" s="12">
        <v>2.6808039868983111</v>
      </c>
      <c r="BL41" s="28"/>
      <c r="BM41" s="14">
        <v>1.9195846000928254</v>
      </c>
      <c r="BN41" s="14">
        <v>6.6690610864400828</v>
      </c>
      <c r="BO41" s="21">
        <v>2.2998907263843447</v>
      </c>
      <c r="BP41" s="7">
        <v>2.4630388433472046</v>
      </c>
      <c r="BR41" s="12">
        <v>7.869248732015599</v>
      </c>
      <c r="BS41" s="28"/>
      <c r="BT41" s="14">
        <v>25.649583543957945</v>
      </c>
      <c r="BU41" s="28"/>
      <c r="BV41" s="21">
        <v>5.9908286020142345</v>
      </c>
      <c r="BW41" s="7">
        <v>2.3698729317295419</v>
      </c>
      <c r="BX41" s="7">
        <v>2.0078080786635808</v>
      </c>
      <c r="BY41" s="12">
        <v>2.9648820929838418</v>
      </c>
      <c r="BZ41" s="14">
        <v>4.8506348328363185</v>
      </c>
      <c r="CA41" s="28"/>
      <c r="CB41" s="14">
        <v>5.9799475843639192</v>
      </c>
      <c r="CC41" s="21">
        <v>2.2135440722742974</v>
      </c>
      <c r="CD41" s="7">
        <v>0.96284848361731756</v>
      </c>
      <c r="CE41" s="7">
        <v>0.6395996346131354</v>
      </c>
      <c r="CF41" s="12">
        <v>1.7297471912975944</v>
      </c>
      <c r="CG41" s="7">
        <v>8.9284810733051305</v>
      </c>
      <c r="CI41" s="7">
        <v>1.2666852328696818</v>
      </c>
      <c r="CJ41" s="14">
        <v>1.6493749618616123</v>
      </c>
      <c r="CK41" s="12">
        <v>4.1362218323921809</v>
      </c>
      <c r="CM41" s="14">
        <v>6.2002558319828909</v>
      </c>
      <c r="CN41" s="12">
        <v>6.7037441098988442</v>
      </c>
      <c r="CO41" s="7">
        <v>0.78074426312739864</v>
      </c>
      <c r="CP41" s="14">
        <v>0.57859267565164907</v>
      </c>
      <c r="CQ41" s="12">
        <v>7.6319073871957928</v>
      </c>
      <c r="CR41" s="28"/>
      <c r="CS41" s="12">
        <v>10.776930488774946</v>
      </c>
      <c r="CT41" s="7">
        <v>46.827850288264905</v>
      </c>
      <c r="CU41" s="28"/>
      <c r="CV41" s="12">
        <v>6.9131631356014243</v>
      </c>
      <c r="CW41" s="7">
        <v>3.5695884890374856</v>
      </c>
      <c r="CX41" s="7">
        <v>7.5744151406036462</v>
      </c>
      <c r="CY41" s="14">
        <v>9.4224572983606478</v>
      </c>
      <c r="CZ41" s="12">
        <v>8.5477004129768712</v>
      </c>
      <c r="DB41" s="7">
        <v>10.4669920715129</v>
      </c>
      <c r="DC41" s="14">
        <v>19.087462404039428</v>
      </c>
      <c r="DD41" s="12">
        <v>5.9133131236812018</v>
      </c>
      <c r="DE41" s="7">
        <v>13.917106893199835</v>
      </c>
      <c r="DG41" s="14">
        <v>8.5166186759455318</v>
      </c>
      <c r="DH41" s="26"/>
      <c r="DI41" s="7">
        <v>11.019808772189538</v>
      </c>
      <c r="DJ41" s="21">
        <v>4.9293163585017199</v>
      </c>
    </row>
    <row r="42" spans="1:114" x14ac:dyDescent="0.25">
      <c r="A42" s="5"/>
      <c r="B42" s="12">
        <v>100</v>
      </c>
      <c r="C42" s="12">
        <v>45.571803947566778</v>
      </c>
      <c r="D42" s="14">
        <v>54.428196052433229</v>
      </c>
      <c r="E42" s="26"/>
      <c r="F42" s="7">
        <v>31.653461657775388</v>
      </c>
      <c r="G42" s="7">
        <v>20.939056009308747</v>
      </c>
      <c r="H42" s="7">
        <v>52.592517667084138</v>
      </c>
      <c r="I42" s="7">
        <v>34.537605105265904</v>
      </c>
      <c r="J42" s="7">
        <v>12.869877227649958</v>
      </c>
      <c r="L42" s="14">
        <v>12.869877227649958</v>
      </c>
      <c r="M42" s="12">
        <v>27.261343094038683</v>
      </c>
      <c r="N42" s="14">
        <v>46.317199029818504</v>
      </c>
      <c r="O42" s="14">
        <v>19.07724157529649</v>
      </c>
      <c r="P42" s="21">
        <v>7.3442163008463321</v>
      </c>
      <c r="Q42" s="26"/>
      <c r="R42" s="7">
        <v>46.817542964649334</v>
      </c>
      <c r="T42" s="14">
        <v>53.182457035350673</v>
      </c>
      <c r="U42" s="12">
        <v>13.782694493867556</v>
      </c>
      <c r="V42" s="7">
        <v>12.451177474673347</v>
      </c>
      <c r="W42" s="7">
        <v>27.346852218347106</v>
      </c>
      <c r="X42" s="14">
        <v>46.419275813111994</v>
      </c>
      <c r="Y42" s="26"/>
      <c r="Z42" s="7">
        <v>6.4119423469961951</v>
      </c>
      <c r="AA42" s="7">
        <v>29.844095288238165</v>
      </c>
      <c r="AB42" s="7">
        <v>41.465309276728348</v>
      </c>
      <c r="AC42" s="14">
        <v>22.278653088037288</v>
      </c>
      <c r="AD42" s="12">
        <v>4.3921185637367053</v>
      </c>
      <c r="AE42" s="7">
        <v>4.3921185637367053</v>
      </c>
      <c r="AF42" s="28"/>
      <c r="AG42" s="12">
        <v>100</v>
      </c>
      <c r="AI42" s="7">
        <v>100</v>
      </c>
      <c r="AJ42" s="28"/>
      <c r="AK42" s="12">
        <v>100</v>
      </c>
      <c r="AL42" s="12">
        <v>100</v>
      </c>
      <c r="AM42" s="14">
        <v>62.517100399527777</v>
      </c>
      <c r="AN42" s="14">
        <v>37.482899600472223</v>
      </c>
      <c r="AO42" s="28"/>
      <c r="AP42" s="14">
        <v>75.531142936967584</v>
      </c>
      <c r="AQ42" s="14">
        <v>42.395556792893977</v>
      </c>
      <c r="AR42" s="12">
        <v>42.103477369178229</v>
      </c>
      <c r="AS42" s="14">
        <v>30.109761690998688</v>
      </c>
      <c r="AT42" s="21">
        <v>11.993715678179537</v>
      </c>
      <c r="AU42" s="14">
        <v>34.501880254735397</v>
      </c>
      <c r="AV42" s="14">
        <v>20.002635917500772</v>
      </c>
      <c r="AW42" s="14">
        <v>11.993715678179537</v>
      </c>
      <c r="AX42" s="14">
        <v>12.40103880305794</v>
      </c>
      <c r="AY42" s="12">
        <v>100</v>
      </c>
      <c r="AZ42" s="14">
        <v>80.053476486878935</v>
      </c>
      <c r="BA42" s="21">
        <v>100</v>
      </c>
      <c r="BB42" s="7">
        <v>52.966251126814434</v>
      </c>
      <c r="BC42" s="7">
        <v>6.4119423469961951</v>
      </c>
      <c r="BD42" s="12">
        <v>46.554308779818243</v>
      </c>
      <c r="BE42" s="28"/>
      <c r="BF42" s="14">
        <v>5.5426604091716243</v>
      </c>
      <c r="BG42" s="14">
        <v>14.972349261314195</v>
      </c>
      <c r="BH42" s="21">
        <v>26.039299109332418</v>
      </c>
      <c r="BI42" s="7">
        <v>82.711468362588306</v>
      </c>
      <c r="BJ42" s="7">
        <v>21.357755762285361</v>
      </c>
      <c r="BK42" s="12">
        <v>61.353712600302948</v>
      </c>
      <c r="BL42" s="28"/>
      <c r="BM42" s="14">
        <v>6.9255165478697203</v>
      </c>
      <c r="BN42" s="14">
        <v>22.11784093404545</v>
      </c>
      <c r="BO42" s="21">
        <v>32.310355118387776</v>
      </c>
      <c r="BP42" s="7">
        <v>36.644954596358005</v>
      </c>
      <c r="BR42" s="12">
        <v>36.644954596358005</v>
      </c>
      <c r="BS42" s="28"/>
      <c r="BT42" s="14">
        <v>23.500697072743545</v>
      </c>
      <c r="BU42" s="28"/>
      <c r="BV42" s="21">
        <v>13.144257523614458</v>
      </c>
      <c r="BW42" s="7">
        <v>65.924629976103731</v>
      </c>
      <c r="BX42" s="7">
        <v>34.723457736453057</v>
      </c>
      <c r="BY42" s="12">
        <v>31.201172239650671</v>
      </c>
      <c r="BZ42" s="14">
        <v>7.3707521468713608</v>
      </c>
      <c r="CA42" s="28"/>
      <c r="CB42" s="14">
        <v>13.144257523614458</v>
      </c>
      <c r="CC42" s="21">
        <v>10.686162569164855</v>
      </c>
      <c r="CD42" s="7">
        <v>58.572603197394891</v>
      </c>
      <c r="CE42" s="7">
        <v>27.371430957744213</v>
      </c>
      <c r="CF42" s="12">
        <v>31.201172239650671</v>
      </c>
      <c r="CG42" s="7">
        <v>7.3707521468713608</v>
      </c>
      <c r="CI42" s="7">
        <v>5.5426604091716243</v>
      </c>
      <c r="CJ42" s="14">
        <v>18.287759683607689</v>
      </c>
      <c r="CK42" s="12">
        <v>18.688387258477785</v>
      </c>
      <c r="CM42" s="14">
        <v>18.688387258477785</v>
      </c>
      <c r="CN42" s="12">
        <v>53.773028477615355</v>
      </c>
      <c r="CO42" s="7">
        <v>18.880119304037539</v>
      </c>
      <c r="CP42" s="14">
        <v>27.346852218347106</v>
      </c>
      <c r="CQ42" s="12">
        <v>50.46000381792404</v>
      </c>
      <c r="CR42" s="28"/>
      <c r="CS42" s="12">
        <v>7.601597114442832</v>
      </c>
      <c r="CT42" s="7">
        <v>7.601597114442832</v>
      </c>
      <c r="CU42" s="28"/>
      <c r="CV42" s="12">
        <v>42.858406703481201</v>
      </c>
      <c r="CW42" s="7">
        <v>5.5426604091716243</v>
      </c>
      <c r="CX42" s="7">
        <v>26.511685383576676</v>
      </c>
      <c r="CY42" s="14">
        <v>10.8040609107329</v>
      </c>
      <c r="CZ42" s="12">
        <v>37.315746294309577</v>
      </c>
      <c r="DB42" s="7">
        <v>26.511685383576676</v>
      </c>
      <c r="DC42" s="14">
        <v>10.8040609107329</v>
      </c>
      <c r="DD42" s="12">
        <v>15.460439899711959</v>
      </c>
      <c r="DE42" s="7">
        <v>11.068321335975252</v>
      </c>
      <c r="DG42" s="14">
        <v>4.3921185637367053</v>
      </c>
      <c r="DH42" s="26"/>
      <c r="DI42" s="7">
        <v>46.067885254187324</v>
      </c>
      <c r="DJ42" s="21">
        <v>4.3921185637367053</v>
      </c>
    </row>
    <row r="43" spans="1:114" s="42" customFormat="1" x14ac:dyDescent="0.25">
      <c r="A43" s="40"/>
      <c r="B43" s="43">
        <v>100</v>
      </c>
      <c r="C43" s="43">
        <v>69.098316170339004</v>
      </c>
      <c r="D43" s="44">
        <v>159.85780908790676</v>
      </c>
      <c r="E43" s="52" t="s">
        <v>84</v>
      </c>
      <c r="F43" s="41">
        <v>622.865317913995</v>
      </c>
      <c r="G43" s="41">
        <v>133.02048205445996</v>
      </c>
      <c r="H43" s="41">
        <v>252.56768454125367</v>
      </c>
      <c r="I43" s="41">
        <v>129.73545883426763</v>
      </c>
      <c r="J43" s="41">
        <v>41.72139958527157</v>
      </c>
      <c r="K43" s="49" t="s">
        <v>84</v>
      </c>
      <c r="L43" s="44">
        <v>25.510652889838685</v>
      </c>
      <c r="M43" s="43">
        <v>506.81065250861462</v>
      </c>
      <c r="N43" s="44">
        <v>182.61514894154558</v>
      </c>
      <c r="O43" s="44">
        <v>66.727293403746373</v>
      </c>
      <c r="P43" s="45">
        <v>20.919313650563335</v>
      </c>
      <c r="Q43" s="52" t="s">
        <v>84</v>
      </c>
      <c r="R43" s="41">
        <v>316.91785707144516</v>
      </c>
      <c r="S43" s="49" t="s">
        <v>84</v>
      </c>
      <c r="T43" s="44">
        <v>113.17099720913839</v>
      </c>
      <c r="U43" s="43">
        <v>57.597074048636422</v>
      </c>
      <c r="V43" s="41">
        <v>47.161074210593263</v>
      </c>
      <c r="W43" s="41">
        <v>94.7485489684599</v>
      </c>
      <c r="X43" s="44">
        <v>223.09930048108833</v>
      </c>
      <c r="Y43" s="52" t="s">
        <v>84</v>
      </c>
      <c r="Z43" s="41">
        <v>107.47383551417815</v>
      </c>
      <c r="AA43" s="41">
        <v>138.2245901621597</v>
      </c>
      <c r="AB43" s="41">
        <v>98.913389335383556</v>
      </c>
      <c r="AC43" s="44">
        <v>78.605997573018811</v>
      </c>
      <c r="AD43" s="43">
        <v>26.855211737906398</v>
      </c>
      <c r="AE43" s="41">
        <v>65.24446582696936</v>
      </c>
      <c r="AF43" s="51" t="s">
        <v>84</v>
      </c>
      <c r="AG43" s="43">
        <v>42.863813376006853</v>
      </c>
      <c r="AH43" s="49" t="s">
        <v>84</v>
      </c>
      <c r="AI43" s="41">
        <v>124.77695301337354</v>
      </c>
      <c r="AJ43" s="51" t="s">
        <v>84</v>
      </c>
      <c r="AK43" s="43">
        <v>100</v>
      </c>
      <c r="AL43" s="43">
        <v>100</v>
      </c>
      <c r="AM43" s="44">
        <v>203.132334256322</v>
      </c>
      <c r="AN43" s="44">
        <v>88.934823544224059</v>
      </c>
      <c r="AO43" s="51" t="s">
        <v>84</v>
      </c>
      <c r="AP43" s="44">
        <v>82.661973716635302</v>
      </c>
      <c r="AQ43" s="44">
        <v>331.64591755913955</v>
      </c>
      <c r="AR43" s="43">
        <v>533.56173676596518</v>
      </c>
      <c r="AS43" s="44">
        <v>793.51780127908853</v>
      </c>
      <c r="AT43" s="45">
        <v>292.775524121042</v>
      </c>
      <c r="AU43" s="44">
        <v>761.06652396185495</v>
      </c>
      <c r="AV43" s="44">
        <v>356.34179359390214</v>
      </c>
      <c r="AW43" s="44">
        <v>513.16920311702506</v>
      </c>
      <c r="AX43" s="44">
        <v>306.16061701252926</v>
      </c>
      <c r="AY43" s="43">
        <v>131.49057250706079</v>
      </c>
      <c r="AZ43" s="44">
        <v>231.98657561515694</v>
      </c>
      <c r="BA43" s="45">
        <v>140.58531188491781</v>
      </c>
      <c r="BB43" s="41">
        <v>162.25220324916145</v>
      </c>
      <c r="BC43" s="41">
        <v>43.717825424615327</v>
      </c>
      <c r="BD43" s="43">
        <v>258.95527198118617</v>
      </c>
      <c r="BE43" s="51" t="s">
        <v>84</v>
      </c>
      <c r="BF43" s="44">
        <v>213.39785174061876</v>
      </c>
      <c r="BG43" s="44">
        <v>304.19375022562264</v>
      </c>
      <c r="BH43" s="45">
        <v>313.77231351492583</v>
      </c>
      <c r="BI43" s="41">
        <v>116.36067343594114</v>
      </c>
      <c r="BJ43" s="41">
        <v>50.511967062561737</v>
      </c>
      <c r="BK43" s="43">
        <v>213.03807267241277</v>
      </c>
      <c r="BL43" s="51" t="s">
        <v>84</v>
      </c>
      <c r="BM43" s="44">
        <v>152.54550706952969</v>
      </c>
      <c r="BN43" s="44">
        <v>529.97680074088726</v>
      </c>
      <c r="BO43" s="45">
        <v>182.7676660064075</v>
      </c>
      <c r="BP43" s="41">
        <v>195.7327170014691</v>
      </c>
      <c r="BQ43" s="49" t="s">
        <v>84</v>
      </c>
      <c r="BR43" s="43">
        <v>625.35328634305802</v>
      </c>
      <c r="BS43" s="51" t="s">
        <v>84</v>
      </c>
      <c r="BT43" s="44">
        <v>2038.3205447918897</v>
      </c>
      <c r="BU43" s="51" t="s">
        <v>84</v>
      </c>
      <c r="BV43" s="45">
        <v>476.07903648357615</v>
      </c>
      <c r="BW43" s="41">
        <v>188.32901037211602</v>
      </c>
      <c r="BX43" s="41">
        <v>159.55644853747171</v>
      </c>
      <c r="BY43" s="43">
        <v>235.61318540152789</v>
      </c>
      <c r="BZ43" s="44">
        <v>385.47014294048734</v>
      </c>
      <c r="CA43" s="51" t="s">
        <v>84</v>
      </c>
      <c r="CB43" s="44">
        <v>475.21434401062146</v>
      </c>
      <c r="CC43" s="45">
        <v>175.90587198371244</v>
      </c>
      <c r="CD43" s="41">
        <v>76.515622264019441</v>
      </c>
      <c r="CE43" s="41">
        <v>50.827689792275144</v>
      </c>
      <c r="CF43" s="43">
        <v>137.45951201412356</v>
      </c>
      <c r="CG43" s="41">
        <v>709.5283389032021</v>
      </c>
      <c r="CH43" s="49" t="s">
        <v>84</v>
      </c>
      <c r="CI43" s="41">
        <v>100.66091441671652</v>
      </c>
      <c r="CJ43" s="44">
        <v>131.07249344092412</v>
      </c>
      <c r="CK43" s="43">
        <v>328.69718622654773</v>
      </c>
      <c r="CL43" s="49" t="s">
        <v>84</v>
      </c>
      <c r="CM43" s="44">
        <v>492.7217950200797</v>
      </c>
      <c r="CN43" s="43">
        <v>532.7329904915058</v>
      </c>
      <c r="CO43" s="41">
        <v>62.044168047939152</v>
      </c>
      <c r="CP43" s="44">
        <v>45.979590110135632</v>
      </c>
      <c r="CQ43" s="43">
        <v>606.49224953730811</v>
      </c>
      <c r="CR43" s="51" t="s">
        <v>84</v>
      </c>
      <c r="CS43" s="43">
        <v>856.42087667495923</v>
      </c>
      <c r="CT43" s="41">
        <v>3721.3145838187907</v>
      </c>
      <c r="CU43" s="51" t="s">
        <v>84</v>
      </c>
      <c r="CV43" s="43">
        <v>549.37509705157208</v>
      </c>
      <c r="CW43" s="41">
        <v>283.66798007415144</v>
      </c>
      <c r="CX43" s="41">
        <v>601.92345694096139</v>
      </c>
      <c r="CY43" s="44">
        <v>748.78363076569258</v>
      </c>
      <c r="CZ43" s="43">
        <v>679.26846970585814</v>
      </c>
      <c r="DA43" s="49" t="s">
        <v>84</v>
      </c>
      <c r="DB43" s="41">
        <v>831.79069730215133</v>
      </c>
      <c r="DC43" s="44">
        <v>1516.8420453852243</v>
      </c>
      <c r="DD43" s="43">
        <v>469.91903814462415</v>
      </c>
      <c r="DE43" s="41">
        <v>1105.9643465890247</v>
      </c>
      <c r="DF43" s="49" t="s">
        <v>84</v>
      </c>
      <c r="DG43" s="44">
        <v>676.79846690638885</v>
      </c>
      <c r="DH43" s="52" t="s">
        <v>84</v>
      </c>
      <c r="DI43" s="41">
        <v>875.72192279601302</v>
      </c>
      <c r="DJ43" s="45">
        <v>391.72280470337728</v>
      </c>
    </row>
    <row r="44" spans="1:114" ht="30" x14ac:dyDescent="0.25">
      <c r="A44" s="5" t="s">
        <v>359</v>
      </c>
      <c r="B44" s="11">
        <v>430.23829460144043</v>
      </c>
      <c r="C44" s="11">
        <v>279.28981399536133</v>
      </c>
      <c r="D44" s="13">
        <v>150.9484806060791</v>
      </c>
      <c r="E44" s="25" t="s">
        <v>84</v>
      </c>
      <c r="F44" s="6">
        <v>168.27998161315918</v>
      </c>
      <c r="G44" s="6">
        <v>171.56280136108398</v>
      </c>
      <c r="H44" s="6">
        <v>339.84278297424316</v>
      </c>
      <c r="I44" s="6">
        <v>90.395511627197266</v>
      </c>
      <c r="J44" s="23" t="s">
        <v>84</v>
      </c>
      <c r="K44" s="23" t="s">
        <v>84</v>
      </c>
      <c r="L44" s="27" t="s">
        <v>84</v>
      </c>
      <c r="M44" s="11">
        <v>61.323455810546875</v>
      </c>
      <c r="N44" s="13">
        <v>278.51932716369629</v>
      </c>
      <c r="O44" s="13">
        <v>90.395511627197266</v>
      </c>
      <c r="P44" s="30" t="s">
        <v>84</v>
      </c>
      <c r="Q44" s="11">
        <v>34.362216949462891</v>
      </c>
      <c r="R44" s="6">
        <v>73.947723388671875</v>
      </c>
      <c r="S44" s="6">
        <v>96.002849578857422</v>
      </c>
      <c r="T44" s="13">
        <v>225.92550468444824</v>
      </c>
      <c r="U44" s="25" t="s">
        <v>84</v>
      </c>
      <c r="V44" s="6">
        <v>60.948141098022461</v>
      </c>
      <c r="W44" s="6">
        <v>250.71612548828125</v>
      </c>
      <c r="X44" s="13">
        <v>118.57402801513672</v>
      </c>
      <c r="Y44" s="25" t="s">
        <v>84</v>
      </c>
      <c r="Z44" s="6">
        <v>32.749988555908203</v>
      </c>
      <c r="AA44" s="6">
        <v>131.58256530761719</v>
      </c>
      <c r="AB44" s="6">
        <v>158.55426406860352</v>
      </c>
      <c r="AC44" s="13">
        <v>107.35147666931152</v>
      </c>
      <c r="AD44" s="11">
        <v>196.60359001159668</v>
      </c>
      <c r="AE44" s="6">
        <v>61.323455810546875</v>
      </c>
      <c r="AF44" s="13">
        <v>135.2801342010498</v>
      </c>
      <c r="AG44" s="11">
        <v>134.88518333435059</v>
      </c>
      <c r="AH44" s="6">
        <v>67.112205505371094</v>
      </c>
      <c r="AI44" s="23" t="s">
        <v>84</v>
      </c>
      <c r="AJ44" s="13">
        <v>67.772977828979492</v>
      </c>
      <c r="AK44" s="11">
        <v>430.23829460144043</v>
      </c>
      <c r="AL44" s="11">
        <v>430.23829460144043</v>
      </c>
      <c r="AM44" s="13">
        <v>208.96931838989258</v>
      </c>
      <c r="AN44" s="13">
        <v>153.49599838256836</v>
      </c>
      <c r="AO44" s="13">
        <v>67.772977828979492</v>
      </c>
      <c r="AP44" s="13">
        <v>328.9450626373291</v>
      </c>
      <c r="AQ44" s="13">
        <v>134.43817138671875</v>
      </c>
      <c r="AR44" s="11">
        <v>230.5815372467041</v>
      </c>
      <c r="AS44" s="13">
        <v>61.323455810546875</v>
      </c>
      <c r="AT44" s="20">
        <v>169.25808143615723</v>
      </c>
      <c r="AU44" s="13">
        <v>94.468395233154297</v>
      </c>
      <c r="AV44" s="13">
        <v>169.25808143615723</v>
      </c>
      <c r="AW44" s="13">
        <v>74.342674255371094</v>
      </c>
      <c r="AX44" s="13">
        <v>128.06034660339355</v>
      </c>
      <c r="AY44" s="11">
        <v>430.23829460144043</v>
      </c>
      <c r="AZ44" s="13">
        <v>273.99943161010742</v>
      </c>
      <c r="BA44" s="20">
        <v>430.23829460144043</v>
      </c>
      <c r="BB44" s="6">
        <v>148.15426063537598</v>
      </c>
      <c r="BC44" s="23" t="s">
        <v>84</v>
      </c>
      <c r="BD44" s="11">
        <v>148.15426063537598</v>
      </c>
      <c r="BE44" s="27" t="s">
        <v>84</v>
      </c>
      <c r="BF44" s="13">
        <v>74.206537246704102</v>
      </c>
      <c r="BG44" s="13">
        <v>73.947723388671875</v>
      </c>
      <c r="BH44" s="30" t="s">
        <v>84</v>
      </c>
      <c r="BI44" s="6">
        <v>383.83495903015137</v>
      </c>
      <c r="BJ44" s="6">
        <v>41.197734832763672</v>
      </c>
      <c r="BK44" s="11">
        <v>342.6372241973877</v>
      </c>
      <c r="BL44" s="13">
        <v>39.969776153564453</v>
      </c>
      <c r="BM44" s="13">
        <v>155.02158546447754</v>
      </c>
      <c r="BN44" s="27" t="s">
        <v>84</v>
      </c>
      <c r="BO44" s="20">
        <v>147.6458625793457</v>
      </c>
      <c r="BP44" s="6">
        <v>289.36656379699707</v>
      </c>
      <c r="BQ44" s="6">
        <v>125.02355003356934</v>
      </c>
      <c r="BR44" s="11">
        <v>164.34301376342773</v>
      </c>
      <c r="BS44" s="27" t="s">
        <v>84</v>
      </c>
      <c r="BT44" s="27" t="s">
        <v>84</v>
      </c>
      <c r="BU44" s="13">
        <v>32.749988555908203</v>
      </c>
      <c r="BV44" s="20">
        <v>131.59302520751953</v>
      </c>
      <c r="BW44" s="6">
        <v>333.01794624328613</v>
      </c>
      <c r="BX44" s="23" t="s">
        <v>84</v>
      </c>
      <c r="BY44" s="11">
        <v>333.01794624328613</v>
      </c>
      <c r="BZ44" s="27" t="s">
        <v>84</v>
      </c>
      <c r="CA44" s="13">
        <v>93.698129653930664</v>
      </c>
      <c r="CB44" s="13">
        <v>239.31981658935547</v>
      </c>
      <c r="CC44" s="30" t="s">
        <v>84</v>
      </c>
      <c r="CD44" s="6">
        <v>369.29015350341797</v>
      </c>
      <c r="CE44" s="6">
        <v>187.61563873291016</v>
      </c>
      <c r="CF44" s="11">
        <v>181.67451477050781</v>
      </c>
      <c r="CG44" s="23" t="s">
        <v>84</v>
      </c>
      <c r="CH44" s="6">
        <v>61.323455810546875</v>
      </c>
      <c r="CI44" s="6">
        <v>46.403335571289063</v>
      </c>
      <c r="CJ44" s="13">
        <v>73.947723388671875</v>
      </c>
      <c r="CK44" s="11">
        <v>107.72679138183594</v>
      </c>
      <c r="CL44" s="23" t="s">
        <v>84</v>
      </c>
      <c r="CM44" s="13">
        <v>107.72679138183594</v>
      </c>
      <c r="CN44" s="11">
        <v>74.331993103027344</v>
      </c>
      <c r="CO44" s="6">
        <v>248.81363868713379</v>
      </c>
      <c r="CP44" s="13">
        <v>107.0926628112793</v>
      </c>
      <c r="CQ44" s="11">
        <v>41.197734832763672</v>
      </c>
      <c r="CR44" s="27" t="s">
        <v>84</v>
      </c>
      <c r="CS44" s="11">
        <v>41.197734832763672</v>
      </c>
      <c r="CT44" s="6">
        <v>41.197734832763672</v>
      </c>
      <c r="CU44" s="27" t="s">
        <v>84</v>
      </c>
      <c r="CV44" s="25" t="s">
        <v>84</v>
      </c>
      <c r="CW44" s="23" t="s">
        <v>84</v>
      </c>
      <c r="CX44" s="23" t="s">
        <v>84</v>
      </c>
      <c r="CY44" s="27" t="s">
        <v>84</v>
      </c>
      <c r="CZ44" s="25" t="s">
        <v>84</v>
      </c>
      <c r="DA44" s="23" t="s">
        <v>84</v>
      </c>
      <c r="DB44" s="23" t="s">
        <v>84</v>
      </c>
      <c r="DC44" s="27" t="s">
        <v>84</v>
      </c>
      <c r="DD44" s="25" t="s">
        <v>84</v>
      </c>
      <c r="DE44" s="23" t="s">
        <v>84</v>
      </c>
      <c r="DF44" s="23" t="s">
        <v>84</v>
      </c>
      <c r="DG44" s="27" t="s">
        <v>84</v>
      </c>
      <c r="DH44" s="25" t="s">
        <v>84</v>
      </c>
      <c r="DI44" s="6">
        <v>41.197734832763672</v>
      </c>
      <c r="DJ44" s="30" t="s">
        <v>84</v>
      </c>
    </row>
    <row r="45" spans="1:114" x14ac:dyDescent="0.25">
      <c r="A45" s="5"/>
      <c r="B45" s="12">
        <v>0.99896071587435165</v>
      </c>
      <c r="C45" s="12">
        <v>0.98325392182909999</v>
      </c>
      <c r="D45" s="14">
        <v>1.0293854100277917</v>
      </c>
      <c r="E45" s="26"/>
      <c r="F45" s="7">
        <v>7.6885552563532453</v>
      </c>
      <c r="G45" s="7">
        <v>2.5306022758880191</v>
      </c>
      <c r="H45" s="7">
        <v>3.7894067058480725</v>
      </c>
      <c r="I45" s="7">
        <v>0.78841102044837386</v>
      </c>
      <c r="L45" s="28"/>
      <c r="M45" s="12">
        <v>2.6470640726696479</v>
      </c>
      <c r="N45" s="14">
        <v>2.5497006670166913</v>
      </c>
      <c r="O45" s="14">
        <v>0.73413198124168488</v>
      </c>
      <c r="P45" s="31"/>
      <c r="Q45" s="12">
        <v>1.1563401690753379</v>
      </c>
      <c r="R45" s="7">
        <v>1.1622572059969316</v>
      </c>
      <c r="S45" s="7">
        <v>0.71137964358155636</v>
      </c>
      <c r="T45" s="14">
        <v>1.1162753958112681</v>
      </c>
      <c r="U45" s="26"/>
      <c r="V45" s="7">
        <v>0.53601022699274736</v>
      </c>
      <c r="W45" s="7">
        <v>2.0169114810297666</v>
      </c>
      <c r="X45" s="14">
        <v>1.3232099796115775</v>
      </c>
      <c r="Y45" s="26"/>
      <c r="Z45" s="7">
        <v>1.2745698428123742</v>
      </c>
      <c r="AA45" s="7">
        <v>1.4150265499640289</v>
      </c>
      <c r="AB45" s="7">
        <v>0.87818789656123297</v>
      </c>
      <c r="AC45" s="14">
        <v>0.87945601167672938</v>
      </c>
      <c r="AD45" s="12">
        <v>2.7911637494942894</v>
      </c>
      <c r="AE45" s="7">
        <v>2.1151228261267754</v>
      </c>
      <c r="AF45" s="14">
        <v>3.2640883366301656</v>
      </c>
      <c r="AG45" s="12">
        <v>1.8278852962140353</v>
      </c>
      <c r="AH45" s="7">
        <v>2.3954965096650924</v>
      </c>
      <c r="AJ45" s="14">
        <v>3.317748978997769</v>
      </c>
      <c r="AK45" s="12">
        <v>0.99896071587435165</v>
      </c>
      <c r="AL45" s="12">
        <v>0.99896071587435165</v>
      </c>
      <c r="AM45" s="14">
        <v>1.5765295120632579</v>
      </c>
      <c r="AN45" s="14">
        <v>0.84561966221811424</v>
      </c>
      <c r="AO45" s="14">
        <v>0.58115997586712442</v>
      </c>
      <c r="AP45" s="14">
        <v>0.83587711077066973</v>
      </c>
      <c r="AQ45" s="14">
        <v>2.4418346685623824</v>
      </c>
      <c r="AR45" s="12">
        <v>6.7846990466517205</v>
      </c>
      <c r="AS45" s="14">
        <v>3.7524535345090677</v>
      </c>
      <c r="AT45" s="21">
        <v>9.5933387067644986</v>
      </c>
      <c r="AU45" s="14">
        <v>4.8384442408003654</v>
      </c>
      <c r="AV45" s="14">
        <v>7.0011324168429576</v>
      </c>
      <c r="AW45" s="14">
        <v>7.3855758353501884</v>
      </c>
      <c r="AX45" s="14">
        <v>7.3408318724050261</v>
      </c>
      <c r="AY45" s="12">
        <v>1.3135391644238177</v>
      </c>
      <c r="AZ45" s="14">
        <v>1.8436210829586637</v>
      </c>
      <c r="BA45" s="21">
        <v>1.404392038019765</v>
      </c>
      <c r="BB45" s="7">
        <v>1.0537676444204058</v>
      </c>
      <c r="BD45" s="12">
        <v>1.9134554988317725</v>
      </c>
      <c r="BE45" s="28"/>
      <c r="BF45" s="14">
        <v>6.6336611693337346</v>
      </c>
      <c r="BG45" s="14">
        <v>3.4883856575247099</v>
      </c>
      <c r="BH45" s="31"/>
      <c r="BI45" s="7">
        <v>1.253788750144823</v>
      </c>
      <c r="BJ45" s="7">
        <v>0.22623060141040838</v>
      </c>
      <c r="BK45" s="12">
        <v>2.7624235412460103</v>
      </c>
      <c r="BL45" s="14">
        <v>3.8544921937832655</v>
      </c>
      <c r="BM45" s="14">
        <v>7.9282761808411335</v>
      </c>
      <c r="BN45" s="28"/>
      <c r="BO45" s="21">
        <v>1.9391806210409031</v>
      </c>
      <c r="BP45" s="7">
        <v>3.5886981464122005</v>
      </c>
      <c r="BQ45" s="7">
        <v>2.2569439821863093</v>
      </c>
      <c r="BR45" s="12">
        <v>6.5118118242010015</v>
      </c>
      <c r="BS45" s="28"/>
      <c r="BT45" s="28"/>
      <c r="BU45" s="14">
        <v>4.3283132556467354</v>
      </c>
      <c r="BV45" s="21">
        <v>11.066625581796339</v>
      </c>
      <c r="BW45" s="7">
        <v>2.2089023035925899</v>
      </c>
      <c r="BY45" s="12">
        <v>5.8389622108818342</v>
      </c>
      <c r="BZ45" s="28"/>
      <c r="CA45" s="14">
        <v>8.7389327070745288</v>
      </c>
      <c r="CB45" s="14">
        <v>20.089609250236194</v>
      </c>
      <c r="CC45" s="31"/>
      <c r="CD45" s="7">
        <v>1.1201151283832715</v>
      </c>
      <c r="CE45" s="7">
        <v>0.80893057538489832</v>
      </c>
      <c r="CF45" s="12">
        <v>1.858391636651455</v>
      </c>
      <c r="CH45" s="7">
        <v>6.4692728628220477</v>
      </c>
      <c r="CI45" s="7">
        <v>1.956731095509088</v>
      </c>
      <c r="CJ45" s="14">
        <v>1.2305951799720418</v>
      </c>
      <c r="CK45" s="12">
        <v>4.3993370139536223</v>
      </c>
      <c r="CM45" s="14">
        <v>6.5946692616939515</v>
      </c>
      <c r="CN45" s="12">
        <v>1.7098586906607074</v>
      </c>
      <c r="CO45" s="7">
        <v>1.8984963222854214</v>
      </c>
      <c r="CP45" s="14">
        <v>0.41807751926223058</v>
      </c>
      <c r="CQ45" s="12">
        <v>1.1497162263708534</v>
      </c>
      <c r="CR45" s="28"/>
      <c r="CS45" s="12">
        <v>10.776930488774946</v>
      </c>
      <c r="CT45" s="7">
        <v>46.827850288264905</v>
      </c>
      <c r="CU45" s="28"/>
      <c r="CV45" s="26"/>
      <c r="CY45" s="28"/>
      <c r="CZ45" s="26"/>
      <c r="DC45" s="28"/>
      <c r="DD45" s="26"/>
      <c r="DG45" s="28"/>
      <c r="DH45" s="26"/>
      <c r="DI45" s="7">
        <v>1.818363185159964</v>
      </c>
      <c r="DJ45" s="31"/>
    </row>
    <row r="46" spans="1:114" x14ac:dyDescent="0.25">
      <c r="A46" s="5"/>
      <c r="B46" s="12">
        <v>100</v>
      </c>
      <c r="C46" s="12">
        <v>64.915145281078907</v>
      </c>
      <c r="D46" s="14">
        <v>35.084854718921093</v>
      </c>
      <c r="E46" s="26"/>
      <c r="F46" s="7">
        <v>39.113203944118595</v>
      </c>
      <c r="G46" s="7">
        <v>39.876227549668606</v>
      </c>
      <c r="H46" s="7">
        <v>78.989431493787208</v>
      </c>
      <c r="I46" s="7">
        <v>21.010568506212795</v>
      </c>
      <c r="L46" s="28"/>
      <c r="M46" s="12">
        <v>14.25336995335458</v>
      </c>
      <c r="N46" s="14">
        <v>64.736061540432615</v>
      </c>
      <c r="O46" s="14">
        <v>21.010568506212795</v>
      </c>
      <c r="P46" s="31"/>
      <c r="Q46" s="12">
        <v>7.9867871783228868</v>
      </c>
      <c r="R46" s="7">
        <v>17.187620050691859</v>
      </c>
      <c r="S46" s="7">
        <v>22.313878328239358</v>
      </c>
      <c r="T46" s="14">
        <v>52.511714442745891</v>
      </c>
      <c r="U46" s="26"/>
      <c r="V46" s="7">
        <v>14.166135804922467</v>
      </c>
      <c r="W46" s="7">
        <v>58.273781909752351</v>
      </c>
      <c r="X46" s="14">
        <v>27.560082285325173</v>
      </c>
      <c r="Y46" s="26"/>
      <c r="Z46" s="7">
        <v>7.6120580075854916</v>
      </c>
      <c r="AA46" s="7">
        <v>30.583647936200393</v>
      </c>
      <c r="AB46" s="7">
        <v>36.852661898793393</v>
      </c>
      <c r="AC46" s="14">
        <v>24.951632157420725</v>
      </c>
      <c r="AD46" s="12">
        <v>45.696441362506846</v>
      </c>
      <c r="AE46" s="7">
        <v>14.25336995335458</v>
      </c>
      <c r="AF46" s="14">
        <v>31.443071409152264</v>
      </c>
      <c r="AG46" s="12">
        <v>100</v>
      </c>
      <c r="AH46" s="7">
        <v>49.755061190831285</v>
      </c>
      <c r="AJ46" s="14">
        <v>50.244938809168715</v>
      </c>
      <c r="AK46" s="12">
        <v>100</v>
      </c>
      <c r="AL46" s="12">
        <v>100</v>
      </c>
      <c r="AM46" s="14">
        <v>48.570599365980513</v>
      </c>
      <c r="AN46" s="14">
        <v>35.676972577432316</v>
      </c>
      <c r="AO46" s="14">
        <v>15.752428056587176</v>
      </c>
      <c r="AP46" s="14">
        <v>76.456481620738501</v>
      </c>
      <c r="AQ46" s="14">
        <v>31.247374553503693</v>
      </c>
      <c r="AR46" s="12">
        <v>53.593912987291795</v>
      </c>
      <c r="AS46" s="14">
        <v>14.25336995335458</v>
      </c>
      <c r="AT46" s="21">
        <v>39.340543033937209</v>
      </c>
      <c r="AU46" s="14">
        <v>21.957226127596783</v>
      </c>
      <c r="AV46" s="14">
        <v>39.340543033937209</v>
      </c>
      <c r="AW46" s="14">
        <v>17.279418217348567</v>
      </c>
      <c r="AX46" s="14">
        <v>29.764980990830846</v>
      </c>
      <c r="AY46" s="12">
        <v>100</v>
      </c>
      <c r="AZ46" s="14">
        <v>63.685505230056769</v>
      </c>
      <c r="BA46" s="21">
        <v>100</v>
      </c>
      <c r="BB46" s="7">
        <v>34.435396033870383</v>
      </c>
      <c r="BD46" s="12">
        <v>34.435396033870383</v>
      </c>
      <c r="BE46" s="28"/>
      <c r="BF46" s="14">
        <v>17.247775983178524</v>
      </c>
      <c r="BG46" s="14">
        <v>17.187620050691859</v>
      </c>
      <c r="BH46" s="31"/>
      <c r="BI46" s="7">
        <v>89.214503647501743</v>
      </c>
      <c r="BJ46" s="7">
        <v>9.5755620431063662</v>
      </c>
      <c r="BK46" s="12">
        <v>79.63894160439537</v>
      </c>
      <c r="BL46" s="14">
        <v>9.29014842590691</v>
      </c>
      <c r="BM46" s="14">
        <v>36.031563765862543</v>
      </c>
      <c r="BN46" s="28"/>
      <c r="BO46" s="21">
        <v>34.317229412625927</v>
      </c>
      <c r="BP46" s="7">
        <v>67.25727751990496</v>
      </c>
      <c r="BQ46" s="7">
        <v>29.059140388557768</v>
      </c>
      <c r="BR46" s="12">
        <v>38.198137131347195</v>
      </c>
      <c r="BS46" s="28"/>
      <c r="BT46" s="28"/>
      <c r="BU46" s="14">
        <v>7.6120580075854916</v>
      </c>
      <c r="BV46" s="21">
        <v>30.586079123761699</v>
      </c>
      <c r="BW46" s="7">
        <v>77.403139242122492</v>
      </c>
      <c r="BY46" s="12">
        <v>77.403139242122492</v>
      </c>
      <c r="BZ46" s="28"/>
      <c r="CA46" s="14">
        <v>21.778193812507958</v>
      </c>
      <c r="CB46" s="14">
        <v>55.624945429614534</v>
      </c>
      <c r="CC46" s="31"/>
      <c r="CD46" s="7">
        <v>85.833864195077538</v>
      </c>
      <c r="CE46" s="7">
        <v>43.607377838532841</v>
      </c>
      <c r="CF46" s="12">
        <v>42.226486356544697</v>
      </c>
      <c r="CH46" s="7">
        <v>14.25336995335458</v>
      </c>
      <c r="CI46" s="7">
        <v>10.785496352498257</v>
      </c>
      <c r="CJ46" s="14">
        <v>17.187620050691859</v>
      </c>
      <c r="CK46" s="12">
        <v>25.038866305852835</v>
      </c>
      <c r="CM46" s="14">
        <v>25.038866305852835</v>
      </c>
      <c r="CN46" s="12">
        <v>17.276935604229795</v>
      </c>
      <c r="CO46" s="7">
        <v>57.831588170836149</v>
      </c>
      <c r="CP46" s="14">
        <v>24.89147622493406</v>
      </c>
      <c r="CQ46" s="12">
        <v>9.5755620431063662</v>
      </c>
      <c r="CR46" s="28"/>
      <c r="CS46" s="12">
        <v>9.5755620431063662</v>
      </c>
      <c r="CT46" s="7">
        <v>9.5755620431063662</v>
      </c>
      <c r="CU46" s="28"/>
      <c r="CV46" s="26"/>
      <c r="CY46" s="28"/>
      <c r="CZ46" s="26"/>
      <c r="DC46" s="28"/>
      <c r="DD46" s="26"/>
      <c r="DG46" s="28"/>
      <c r="DH46" s="26"/>
      <c r="DI46" s="7">
        <v>9.5755620431063662</v>
      </c>
      <c r="DJ46" s="31"/>
    </row>
    <row r="47" spans="1:114" s="42" customFormat="1" x14ac:dyDescent="0.25">
      <c r="A47" s="40"/>
      <c r="B47" s="43">
        <v>100</v>
      </c>
      <c r="C47" s="43">
        <v>98.427686515029365</v>
      </c>
      <c r="D47" s="44">
        <v>103.04563469513519</v>
      </c>
      <c r="E47" s="52" t="s">
        <v>84</v>
      </c>
      <c r="F47" s="41">
        <v>769.65541629169581</v>
      </c>
      <c r="G47" s="41">
        <v>253.32350268379483</v>
      </c>
      <c r="H47" s="41">
        <v>379.33490733230201</v>
      </c>
      <c r="I47" s="41">
        <v>78.923125596416284</v>
      </c>
      <c r="J47" s="49" t="s">
        <v>84</v>
      </c>
      <c r="K47" s="49" t="s">
        <v>84</v>
      </c>
      <c r="L47" s="51" t="s">
        <v>84</v>
      </c>
      <c r="M47" s="43">
        <v>264.98179864388112</v>
      </c>
      <c r="N47" s="44">
        <v>255.23532872711985</v>
      </c>
      <c r="O47" s="44">
        <v>73.489574672526288</v>
      </c>
      <c r="P47" s="50" t="s">
        <v>84</v>
      </c>
      <c r="Q47" s="43">
        <v>115.75431853326066</v>
      </c>
      <c r="R47" s="41">
        <v>116.34663781344523</v>
      </c>
      <c r="S47" s="41">
        <v>71.211973832115433</v>
      </c>
      <c r="T47" s="44">
        <v>111.74367300662425</v>
      </c>
      <c r="U47" s="52" t="s">
        <v>84</v>
      </c>
      <c r="V47" s="41">
        <v>53.656787346597348</v>
      </c>
      <c r="W47" s="41">
        <v>201.90098058705362</v>
      </c>
      <c r="X47" s="44">
        <v>132.45866014395</v>
      </c>
      <c r="Y47" s="52" t="s">
        <v>84</v>
      </c>
      <c r="Z47" s="41">
        <v>127.58958611268237</v>
      </c>
      <c r="AA47" s="41">
        <v>141.64986945712985</v>
      </c>
      <c r="AB47" s="41">
        <v>87.910153282913541</v>
      </c>
      <c r="AC47" s="44">
        <v>88.037096724767167</v>
      </c>
      <c r="AD47" s="43">
        <v>279.40675795757312</v>
      </c>
      <c r="AE47" s="41">
        <v>211.73233266490269</v>
      </c>
      <c r="AF47" s="44">
        <v>326.74841810703595</v>
      </c>
      <c r="AG47" s="43">
        <v>182.97869647598284</v>
      </c>
      <c r="AH47" s="41">
        <v>239.79887012557919</v>
      </c>
      <c r="AI47" s="49" t="s">
        <v>84</v>
      </c>
      <c r="AJ47" s="44">
        <v>332.12006501115229</v>
      </c>
      <c r="AK47" s="43">
        <v>100</v>
      </c>
      <c r="AL47" s="43">
        <v>100</v>
      </c>
      <c r="AM47" s="44">
        <v>157.81696787579708</v>
      </c>
      <c r="AN47" s="44">
        <v>84.649941562314197</v>
      </c>
      <c r="AO47" s="44">
        <v>58.176459457513062</v>
      </c>
      <c r="AP47" s="44">
        <v>83.67467283626452</v>
      </c>
      <c r="AQ47" s="44">
        <v>244.43750687684843</v>
      </c>
      <c r="AR47" s="43">
        <v>679.17576125236678</v>
      </c>
      <c r="AS47" s="44">
        <v>375.63574571845805</v>
      </c>
      <c r="AT47" s="45">
        <v>960.33192840499453</v>
      </c>
      <c r="AU47" s="44">
        <v>484.34779905889116</v>
      </c>
      <c r="AV47" s="44">
        <v>700.84161524961837</v>
      </c>
      <c r="AW47" s="44">
        <v>739.32595326192381</v>
      </c>
      <c r="AX47" s="44">
        <v>734.846901960492</v>
      </c>
      <c r="AY47" s="43">
        <v>131.49057250706079</v>
      </c>
      <c r="AZ47" s="44">
        <v>184.55391224719116</v>
      </c>
      <c r="BA47" s="45">
        <v>140.58531188491781</v>
      </c>
      <c r="BB47" s="41">
        <v>105.48639477760481</v>
      </c>
      <c r="BC47" s="49" t="s">
        <v>84</v>
      </c>
      <c r="BD47" s="43">
        <v>191.54461916522902</v>
      </c>
      <c r="BE47" s="51" t="s">
        <v>84</v>
      </c>
      <c r="BF47" s="44">
        <v>664.05626006299428</v>
      </c>
      <c r="BG47" s="44">
        <v>349.20148531280944</v>
      </c>
      <c r="BH47" s="50" t="s">
        <v>84</v>
      </c>
      <c r="BI47" s="41">
        <v>125.50931485303005</v>
      </c>
      <c r="BJ47" s="41">
        <v>22.646596389168067</v>
      </c>
      <c r="BK47" s="43">
        <v>276.52974710103268</v>
      </c>
      <c r="BL47" s="44">
        <v>385.85022739453552</v>
      </c>
      <c r="BM47" s="44">
        <v>793.65244847509541</v>
      </c>
      <c r="BN47" s="51" t="s">
        <v>84</v>
      </c>
      <c r="BO47" s="45">
        <v>194.11980773874708</v>
      </c>
      <c r="BP47" s="41">
        <v>359.2431703654284</v>
      </c>
      <c r="BQ47" s="41">
        <v>225.92920285267613</v>
      </c>
      <c r="BR47" s="43">
        <v>651.85864876592916</v>
      </c>
      <c r="BS47" s="51" t="s">
        <v>84</v>
      </c>
      <c r="BT47" s="51" t="s">
        <v>84</v>
      </c>
      <c r="BU47" s="44">
        <v>433.28162828288299</v>
      </c>
      <c r="BV47" s="45">
        <v>1107.8138915713166</v>
      </c>
      <c r="BW47" s="41">
        <v>221.12003690347555</v>
      </c>
      <c r="BX47" s="49" t="s">
        <v>84</v>
      </c>
      <c r="BY47" s="43">
        <v>584.50368649093639</v>
      </c>
      <c r="BZ47" s="51" t="s">
        <v>84</v>
      </c>
      <c r="CA47" s="44">
        <v>874.80243899537925</v>
      </c>
      <c r="CB47" s="44">
        <v>2011.0509783813206</v>
      </c>
      <c r="CC47" s="50" t="s">
        <v>84</v>
      </c>
      <c r="CD47" s="41">
        <v>112.12804573630086</v>
      </c>
      <c r="CE47" s="41">
        <v>80.977215873486344</v>
      </c>
      <c r="CF47" s="43">
        <v>186.03250429371258</v>
      </c>
      <c r="CG47" s="49" t="s">
        <v>84</v>
      </c>
      <c r="CH47" s="41">
        <v>647.60032702184333</v>
      </c>
      <c r="CI47" s="41">
        <v>195.87668107613592</v>
      </c>
      <c r="CJ47" s="44">
        <v>123.18754485705171</v>
      </c>
      <c r="CK47" s="43">
        <v>440.39139317936565</v>
      </c>
      <c r="CL47" s="49" t="s">
        <v>84</v>
      </c>
      <c r="CM47" s="44">
        <v>660.15301271600993</v>
      </c>
      <c r="CN47" s="43">
        <v>171.16375684144239</v>
      </c>
      <c r="CO47" s="41">
        <v>190.04714520968335</v>
      </c>
      <c r="CP47" s="44">
        <v>41.851247263142227</v>
      </c>
      <c r="CQ47" s="43">
        <v>115.09123513075798</v>
      </c>
      <c r="CR47" s="51" t="s">
        <v>84</v>
      </c>
      <c r="CS47" s="43">
        <v>1078.8142433951784</v>
      </c>
      <c r="CT47" s="41">
        <v>4687.6568361628015</v>
      </c>
      <c r="CU47" s="51" t="s">
        <v>84</v>
      </c>
      <c r="CV47" s="52" t="s">
        <v>84</v>
      </c>
      <c r="CW47" s="49" t="s">
        <v>84</v>
      </c>
      <c r="CX47" s="49" t="s">
        <v>84</v>
      </c>
      <c r="CY47" s="51" t="s">
        <v>84</v>
      </c>
      <c r="CZ47" s="52" t="s">
        <v>84</v>
      </c>
      <c r="DA47" s="49" t="s">
        <v>84</v>
      </c>
      <c r="DB47" s="49" t="s">
        <v>84</v>
      </c>
      <c r="DC47" s="51" t="s">
        <v>84</v>
      </c>
      <c r="DD47" s="52" t="s">
        <v>84</v>
      </c>
      <c r="DE47" s="49" t="s">
        <v>84</v>
      </c>
      <c r="DF47" s="49" t="s">
        <v>84</v>
      </c>
      <c r="DG47" s="51" t="s">
        <v>84</v>
      </c>
      <c r="DH47" s="52" t="s">
        <v>84</v>
      </c>
      <c r="DI47" s="41">
        <v>182.02549472312543</v>
      </c>
      <c r="DJ47" s="50" t="s">
        <v>84</v>
      </c>
    </row>
    <row r="48" spans="1:114" x14ac:dyDescent="0.25">
      <c r="A48" s="5" t="s">
        <v>360</v>
      </c>
      <c r="B48" s="11">
        <v>366.94633674621582</v>
      </c>
      <c r="C48" s="11">
        <v>336.90724754333496</v>
      </c>
      <c r="D48" s="13">
        <v>30.039089202880859</v>
      </c>
      <c r="E48" s="25" t="s">
        <v>84</v>
      </c>
      <c r="F48" s="6">
        <v>158.94893646240234</v>
      </c>
      <c r="G48" s="6">
        <v>82.4981689453125</v>
      </c>
      <c r="H48" s="6">
        <v>241.44710540771484</v>
      </c>
      <c r="I48" s="6">
        <v>89.614767074584961</v>
      </c>
      <c r="J48" s="6">
        <v>35.884464263916016</v>
      </c>
      <c r="K48" s="23" t="s">
        <v>84</v>
      </c>
      <c r="L48" s="13">
        <v>35.884464263916016</v>
      </c>
      <c r="M48" s="11">
        <v>61.323455810546875</v>
      </c>
      <c r="N48" s="13">
        <v>180.12364959716797</v>
      </c>
      <c r="O48" s="13">
        <v>125.49923133850098</v>
      </c>
      <c r="P48" s="20" t="s">
        <v>84</v>
      </c>
      <c r="Q48" s="25" t="s">
        <v>84</v>
      </c>
      <c r="R48" s="6">
        <v>71.236824035644531</v>
      </c>
      <c r="S48" s="6">
        <v>110.79782295227051</v>
      </c>
      <c r="T48" s="13">
        <v>184.91168975830078</v>
      </c>
      <c r="U48" s="11">
        <v>32.271659851074219</v>
      </c>
      <c r="V48" s="23" t="s">
        <v>84</v>
      </c>
      <c r="W48" s="6">
        <v>243.31213188171387</v>
      </c>
      <c r="X48" s="13">
        <v>91.362545013427734</v>
      </c>
      <c r="Y48" s="25" t="s">
        <v>84</v>
      </c>
      <c r="Z48" s="23" t="s">
        <v>84</v>
      </c>
      <c r="AA48" s="6">
        <v>30.039089202880859</v>
      </c>
      <c r="AB48" s="6">
        <v>153.74333572387695</v>
      </c>
      <c r="AC48" s="13">
        <v>183.16391181945801</v>
      </c>
      <c r="AD48" s="11">
        <v>139.84961891174316</v>
      </c>
      <c r="AE48" s="6">
        <v>88.627473831176758</v>
      </c>
      <c r="AF48" s="13">
        <v>51.222145080566406</v>
      </c>
      <c r="AG48" s="11">
        <v>110.79782295227051</v>
      </c>
      <c r="AH48" s="6">
        <v>83.493804931640625</v>
      </c>
      <c r="AI48" s="23" t="s">
        <v>84</v>
      </c>
      <c r="AJ48" s="13">
        <v>27.304018020629883</v>
      </c>
      <c r="AK48" s="11">
        <v>366.94633674621582</v>
      </c>
      <c r="AL48" s="11">
        <v>366.94633674621582</v>
      </c>
      <c r="AM48" s="13">
        <v>102.6238899230957</v>
      </c>
      <c r="AN48" s="13">
        <v>204.74676895141602</v>
      </c>
      <c r="AO48" s="13">
        <v>59.575677871704102</v>
      </c>
      <c r="AP48" s="13">
        <v>264.32244682312012</v>
      </c>
      <c r="AQ48" s="13">
        <v>153.84603500366211</v>
      </c>
      <c r="AR48" s="11">
        <v>153.74333572387695</v>
      </c>
      <c r="AS48" s="13">
        <v>61.323455810546875</v>
      </c>
      <c r="AT48" s="20">
        <v>92.419879913330078</v>
      </c>
      <c r="AU48" s="13">
        <v>112.54560089111328</v>
      </c>
      <c r="AV48" s="13">
        <v>92.419879913330078</v>
      </c>
      <c r="AW48" s="13">
        <v>92.419879913330078</v>
      </c>
      <c r="AX48" s="27" t="s">
        <v>84</v>
      </c>
      <c r="AY48" s="11">
        <v>366.94633674621582</v>
      </c>
      <c r="AZ48" s="13">
        <v>273.35122108459473</v>
      </c>
      <c r="BA48" s="20">
        <v>366.94633674621582</v>
      </c>
      <c r="BB48" s="6">
        <v>204.74676895141602</v>
      </c>
      <c r="BC48" s="23" t="s">
        <v>84</v>
      </c>
      <c r="BD48" s="11">
        <v>204.74676895141602</v>
      </c>
      <c r="BE48" s="27" t="s">
        <v>84</v>
      </c>
      <c r="BF48" s="13">
        <v>112.32688903808594</v>
      </c>
      <c r="BG48" s="13">
        <v>92.419879913330078</v>
      </c>
      <c r="BH48" s="30" t="s">
        <v>84</v>
      </c>
      <c r="BI48" s="6">
        <v>293.23898315429688</v>
      </c>
      <c r="BJ48" s="6">
        <v>82.4981689453125</v>
      </c>
      <c r="BK48" s="11">
        <v>210.74081420898438</v>
      </c>
      <c r="BL48" s="13">
        <v>68.156124114990234</v>
      </c>
      <c r="BM48" s="13">
        <v>61.323455810546875</v>
      </c>
      <c r="BN48" s="13">
        <v>30.039089202880859</v>
      </c>
      <c r="BO48" s="20">
        <v>51.222145080566406</v>
      </c>
      <c r="BP48" s="6">
        <v>163.75940322875977</v>
      </c>
      <c r="BQ48" s="6">
        <v>41.300434112548828</v>
      </c>
      <c r="BR48" s="11">
        <v>122.45896911621094</v>
      </c>
      <c r="BS48" s="27" t="s">
        <v>84</v>
      </c>
      <c r="BT48" s="27" t="s">
        <v>84</v>
      </c>
      <c r="BU48" s="27" t="s">
        <v>84</v>
      </c>
      <c r="BV48" s="20">
        <v>122.45896911621094</v>
      </c>
      <c r="BW48" s="6">
        <v>266.07022476196289</v>
      </c>
      <c r="BX48" s="23" t="s">
        <v>84</v>
      </c>
      <c r="BY48" s="11">
        <v>266.07022476196289</v>
      </c>
      <c r="BZ48" s="13">
        <v>87.106609344482422</v>
      </c>
      <c r="CA48" s="27" t="s">
        <v>84</v>
      </c>
      <c r="CB48" s="13">
        <v>178.96361541748047</v>
      </c>
      <c r="CC48" s="30" t="s">
        <v>84</v>
      </c>
      <c r="CD48" s="6">
        <v>339.64231872558594</v>
      </c>
      <c r="CE48" s="6">
        <v>41.300434112548828</v>
      </c>
      <c r="CF48" s="11">
        <v>298.34188461303711</v>
      </c>
      <c r="CG48" s="6">
        <v>35.884464263916016</v>
      </c>
      <c r="CH48" s="6">
        <v>112.54560089111328</v>
      </c>
      <c r="CI48" s="6">
        <v>108.71408462524414</v>
      </c>
      <c r="CJ48" s="13">
        <v>41.197734832763672</v>
      </c>
      <c r="CK48" s="11">
        <v>158.94893646240234</v>
      </c>
      <c r="CL48" s="6">
        <v>51.222145080566406</v>
      </c>
      <c r="CM48" s="13">
        <v>107.72679138183594</v>
      </c>
      <c r="CN48" s="25" t="s">
        <v>84</v>
      </c>
      <c r="CO48" s="6">
        <v>298.44458389282227</v>
      </c>
      <c r="CP48" s="13">
        <v>68.501752853393555</v>
      </c>
      <c r="CQ48" s="11">
        <v>191.06342124938965</v>
      </c>
      <c r="CR48" s="27" t="s">
        <v>84</v>
      </c>
      <c r="CS48" s="11">
        <v>41.197734832763672</v>
      </c>
      <c r="CT48" s="6">
        <v>41.197734832763672</v>
      </c>
      <c r="CU48" s="27" t="s">
        <v>84</v>
      </c>
      <c r="CV48" s="11">
        <v>149.86568641662598</v>
      </c>
      <c r="CW48" s="6">
        <v>30.039089202880859</v>
      </c>
      <c r="CX48" s="6">
        <v>68.604452133178711</v>
      </c>
      <c r="CY48" s="13">
        <v>51.222145080566406</v>
      </c>
      <c r="CZ48" s="11">
        <v>119.82659721374512</v>
      </c>
      <c r="DA48" s="23" t="s">
        <v>84</v>
      </c>
      <c r="DB48" s="6">
        <v>119.82659721374512</v>
      </c>
      <c r="DC48" s="27" t="s">
        <v>84</v>
      </c>
      <c r="DD48" s="11">
        <v>81.261234283447266</v>
      </c>
      <c r="DE48" s="6">
        <v>30.039089202880859</v>
      </c>
      <c r="DF48" s="23" t="s">
        <v>84</v>
      </c>
      <c r="DG48" s="13">
        <v>51.222145080566406</v>
      </c>
      <c r="DH48" s="25" t="s">
        <v>84</v>
      </c>
      <c r="DI48" s="6">
        <v>191.06342124938965</v>
      </c>
      <c r="DJ48" s="30" t="s">
        <v>84</v>
      </c>
    </row>
    <row r="49" spans="1:114" x14ac:dyDescent="0.25">
      <c r="A49" s="5"/>
      <c r="B49" s="12">
        <v>0.85200452828831807</v>
      </c>
      <c r="C49" s="12">
        <v>1.1860990119930885</v>
      </c>
      <c r="D49" s="14">
        <v>0.2048500258618941</v>
      </c>
      <c r="E49" s="26"/>
      <c r="F49" s="7">
        <v>7.2622285147325965</v>
      </c>
      <c r="G49" s="7">
        <v>1.2168724946977809</v>
      </c>
      <c r="H49" s="7">
        <v>2.6922486696118679</v>
      </c>
      <c r="I49" s="7">
        <v>0.78160152738445743</v>
      </c>
      <c r="J49" s="7">
        <v>0.27010354130500247</v>
      </c>
      <c r="L49" s="14">
        <v>0.16515547788527704</v>
      </c>
      <c r="M49" s="12">
        <v>2.6470640726696479</v>
      </c>
      <c r="N49" s="14">
        <v>1.6489390312703678</v>
      </c>
      <c r="O49" s="14">
        <v>1.0192209512216781</v>
      </c>
      <c r="P49" s="21"/>
      <c r="Q49" s="26"/>
      <c r="R49" s="7">
        <v>1.1196492369695696</v>
      </c>
      <c r="S49" s="7">
        <v>0.82101016946018701</v>
      </c>
      <c r="T49" s="14">
        <v>0.91363022498666213</v>
      </c>
      <c r="U49" s="12">
        <v>0.31313163224785151</v>
      </c>
      <c r="W49" s="7">
        <v>1.9573492981766547</v>
      </c>
      <c r="X49" s="14">
        <v>1.0195473102174362</v>
      </c>
      <c r="Y49" s="26"/>
      <c r="AA49" s="7">
        <v>0.32303754421752084</v>
      </c>
      <c r="AB49" s="7">
        <v>0.85154150475095536</v>
      </c>
      <c r="AC49" s="14">
        <v>1.5005345838703104</v>
      </c>
      <c r="AD49" s="12">
        <v>1.9854326498515318</v>
      </c>
      <c r="AE49" s="7">
        <v>3.0568726182263681</v>
      </c>
      <c r="AF49" s="14">
        <v>1.2359065676722072</v>
      </c>
      <c r="AG49" s="12">
        <v>1.5014674437959927</v>
      </c>
      <c r="AH49" s="7">
        <v>2.9802197198897922</v>
      </c>
      <c r="AJ49" s="14">
        <v>1.3366371201671829</v>
      </c>
      <c r="AK49" s="12">
        <v>0.85200452828831807</v>
      </c>
      <c r="AL49" s="12">
        <v>0.85200452828831807</v>
      </c>
      <c r="AM49" s="14">
        <v>0.77422653408203379</v>
      </c>
      <c r="AN49" s="14">
        <v>1.1279635653394919</v>
      </c>
      <c r="AO49" s="14">
        <v>0.51086731944339125</v>
      </c>
      <c r="AP49" s="14">
        <v>0.67166560090897975</v>
      </c>
      <c r="AQ49" s="14">
        <v>2.7943446271087584</v>
      </c>
      <c r="AR49" s="12">
        <v>4.5237891800452612</v>
      </c>
      <c r="AS49" s="14">
        <v>3.7524535345090677</v>
      </c>
      <c r="AT49" s="21">
        <v>5.2382444827693515</v>
      </c>
      <c r="AU49" s="14">
        <v>5.7643152835935094</v>
      </c>
      <c r="AV49" s="14">
        <v>3.8228237714369238</v>
      </c>
      <c r="AW49" s="14">
        <v>9.181456527231969</v>
      </c>
      <c r="AX49" s="28"/>
      <c r="AY49" s="12">
        <v>1.1203056320323919</v>
      </c>
      <c r="AZ49" s="14">
        <v>1.8392595608051017</v>
      </c>
      <c r="BA49" s="21">
        <v>1.1977932233677548</v>
      </c>
      <c r="BB49" s="7">
        <v>1.4562896773628464</v>
      </c>
      <c r="BD49" s="12">
        <v>2.6443642541089258</v>
      </c>
      <c r="BE49" s="28"/>
      <c r="BF49" s="14">
        <v>10.041413462088279</v>
      </c>
      <c r="BG49" s="14">
        <v>4.3597851128599432</v>
      </c>
      <c r="BH49" s="31"/>
      <c r="BI49" s="7">
        <v>0.95785891705055437</v>
      </c>
      <c r="BJ49" s="7">
        <v>0.45302515906560847</v>
      </c>
      <c r="BK49" s="12">
        <v>1.6990430261508305</v>
      </c>
      <c r="BL49" s="14">
        <v>6.5726474761937173</v>
      </c>
      <c r="BM49" s="14">
        <v>3.1362683627115304</v>
      </c>
      <c r="BN49" s="14">
        <v>1.6712454421019116</v>
      </c>
      <c r="BO49" s="21">
        <v>0.67275160558596803</v>
      </c>
      <c r="BP49" s="7">
        <v>2.0309294173908183</v>
      </c>
      <c r="BQ49" s="7">
        <v>0.74556166583792605</v>
      </c>
      <c r="BR49" s="12">
        <v>4.8522279396574186</v>
      </c>
      <c r="BS49" s="28"/>
      <c r="BT49" s="28"/>
      <c r="BU49" s="28"/>
      <c r="BV49" s="21">
        <v>10.298475608450623</v>
      </c>
      <c r="BW49" s="7">
        <v>1.7648392197000009</v>
      </c>
      <c r="BY49" s="12">
        <v>4.6651359344189052</v>
      </c>
      <c r="BZ49" s="14">
        <v>10.577167765623843</v>
      </c>
      <c r="CA49" s="28"/>
      <c r="CB49" s="14">
        <v>15.023031335160406</v>
      </c>
      <c r="CC49" s="31"/>
      <c r="CD49" s="7">
        <v>1.0301885816194136</v>
      </c>
      <c r="CE49" s="7">
        <v>0.17807248988380742</v>
      </c>
      <c r="CF49" s="12">
        <v>3.0518097925186045</v>
      </c>
      <c r="CG49" s="7">
        <v>8.02054263619263</v>
      </c>
      <c r="CH49" s="7">
        <v>11.87291538044172</v>
      </c>
      <c r="CI49" s="7">
        <v>4.584244371381776</v>
      </c>
      <c r="CJ49" s="14">
        <v>0.68558884016612887</v>
      </c>
      <c r="CK49" s="12">
        <v>6.4911423661460201</v>
      </c>
      <c r="CL49" s="7">
        <v>4.9733427506594676</v>
      </c>
      <c r="CM49" s="14">
        <v>6.5946692616939515</v>
      </c>
      <c r="CN49" s="26"/>
      <c r="CO49" s="7">
        <v>2.2771900604652213</v>
      </c>
      <c r="CP49" s="14">
        <v>0.26742301616432357</v>
      </c>
      <c r="CQ49" s="12">
        <v>5.3320580990208999</v>
      </c>
      <c r="CR49" s="28"/>
      <c r="CS49" s="12">
        <v>10.776930488774946</v>
      </c>
      <c r="CT49" s="7">
        <v>46.827850288264905</v>
      </c>
      <c r="CU49" s="28"/>
      <c r="CV49" s="12">
        <v>4.4604071273342347</v>
      </c>
      <c r="CW49" s="7">
        <v>3.5695884890374856</v>
      </c>
      <c r="CX49" s="7">
        <v>3.6165591939030057</v>
      </c>
      <c r="CY49" s="14">
        <v>8.2426417807180155</v>
      </c>
      <c r="CZ49" s="12">
        <v>5.0645620615550175</v>
      </c>
      <c r="DB49" s="7">
        <v>8.7290965020754534</v>
      </c>
      <c r="DC49" s="28"/>
      <c r="DD49" s="12">
        <v>5.7348749767839191</v>
      </c>
      <c r="DE49" s="7">
        <v>6.9692408673055084</v>
      </c>
      <c r="DG49" s="14">
        <v>18.32662187972479</v>
      </c>
      <c r="DH49" s="26"/>
      <c r="DI49" s="7">
        <v>8.433053240449091</v>
      </c>
      <c r="DJ49" s="31"/>
    </row>
    <row r="50" spans="1:114" x14ac:dyDescent="0.25">
      <c r="A50" s="5"/>
      <c r="B50" s="12">
        <v>100</v>
      </c>
      <c r="C50" s="12">
        <v>91.813765067327481</v>
      </c>
      <c r="D50" s="14">
        <v>8.1862349326725194</v>
      </c>
      <c r="E50" s="26"/>
      <c r="F50" s="7">
        <v>43.316670734972675</v>
      </c>
      <c r="G50" s="7">
        <v>22.482352508772735</v>
      </c>
      <c r="H50" s="7">
        <v>65.79902324374541</v>
      </c>
      <c r="I50" s="7">
        <v>24.421763647844653</v>
      </c>
      <c r="J50" s="7">
        <v>9.7792131084099392</v>
      </c>
      <c r="L50" s="14">
        <v>9.7792131084099392</v>
      </c>
      <c r="M50" s="12">
        <v>16.71183213172635</v>
      </c>
      <c r="N50" s="14">
        <v>49.087191112019056</v>
      </c>
      <c r="O50" s="14">
        <v>34.20097675625459</v>
      </c>
      <c r="P50" s="21"/>
      <c r="Q50" s="26"/>
      <c r="R50" s="7">
        <v>19.413417413378546</v>
      </c>
      <c r="S50" s="7">
        <v>30.194557584287729</v>
      </c>
      <c r="T50" s="14">
        <v>50.392025002333732</v>
      </c>
      <c r="U50" s="12">
        <v>8.7946537734190979</v>
      </c>
      <c r="W50" s="7">
        <v>66.307279162182027</v>
      </c>
      <c r="X50" s="14">
        <v>24.89806706439887</v>
      </c>
      <c r="Y50" s="26"/>
      <c r="AA50" s="7">
        <v>8.1862349326725194</v>
      </c>
      <c r="AB50" s="7">
        <v>41.898043481547973</v>
      </c>
      <c r="AC50" s="14">
        <v>49.915721585779508</v>
      </c>
      <c r="AD50" s="12">
        <v>38.11173594259499</v>
      </c>
      <c r="AE50" s="7">
        <v>24.152707073479387</v>
      </c>
      <c r="AF50" s="14">
        <v>13.959028869115597</v>
      </c>
      <c r="AG50" s="12">
        <v>100</v>
      </c>
      <c r="AH50" s="7">
        <v>75.356900259320156</v>
      </c>
      <c r="AJ50" s="14">
        <v>24.64309974067984</v>
      </c>
      <c r="AK50" s="12">
        <v>100</v>
      </c>
      <c r="AL50" s="12">
        <v>100</v>
      </c>
      <c r="AM50" s="14">
        <v>27.967002159793065</v>
      </c>
      <c r="AN50" s="14">
        <v>55.797469125034802</v>
      </c>
      <c r="AO50" s="14">
        <v>16.23552871517213</v>
      </c>
      <c r="AP50" s="14">
        <v>72.032997840206932</v>
      </c>
      <c r="AQ50" s="14">
        <v>41.92603102890866</v>
      </c>
      <c r="AR50" s="12">
        <v>41.898043481547973</v>
      </c>
      <c r="AS50" s="14">
        <v>16.71183213172635</v>
      </c>
      <c r="AT50" s="21">
        <v>25.186211349821626</v>
      </c>
      <c r="AU50" s="14">
        <v>30.670861000841949</v>
      </c>
      <c r="AV50" s="14">
        <v>25.186211349821626</v>
      </c>
      <c r="AW50" s="14">
        <v>25.186211349821626</v>
      </c>
      <c r="AX50" s="28"/>
      <c r="AY50" s="12">
        <v>100</v>
      </c>
      <c r="AZ50" s="14">
        <v>74.493514094854547</v>
      </c>
      <c r="BA50" s="21">
        <v>100</v>
      </c>
      <c r="BB50" s="7">
        <v>55.797469125034802</v>
      </c>
      <c r="BD50" s="12">
        <v>55.797469125034802</v>
      </c>
      <c r="BE50" s="28"/>
      <c r="BF50" s="14">
        <v>30.611257775213179</v>
      </c>
      <c r="BG50" s="14">
        <v>25.186211349821626</v>
      </c>
      <c r="BH50" s="31"/>
      <c r="BI50" s="7">
        <v>79.91331532411624</v>
      </c>
      <c r="BJ50" s="7">
        <v>22.482352508772735</v>
      </c>
      <c r="BK50" s="12">
        <v>57.430962815343513</v>
      </c>
      <c r="BL50" s="14">
        <v>18.573866881829037</v>
      </c>
      <c r="BM50" s="14">
        <v>16.71183213172635</v>
      </c>
      <c r="BN50" s="14">
        <v>8.1862349326725194</v>
      </c>
      <c r="BO50" s="21">
        <v>13.959028869115597</v>
      </c>
      <c r="BP50" s="7">
        <v>44.627616310560853</v>
      </c>
      <c r="BQ50" s="7">
        <v>11.255170028066711</v>
      </c>
      <c r="BR50" s="12">
        <v>33.372446282494145</v>
      </c>
      <c r="BS50" s="28"/>
      <c r="BT50" s="28"/>
      <c r="BU50" s="28"/>
      <c r="BV50" s="21">
        <v>33.372446282494145</v>
      </c>
      <c r="BW50" s="7">
        <v>72.509301256761162</v>
      </c>
      <c r="BY50" s="12">
        <v>72.509301256761162</v>
      </c>
      <c r="BZ50" s="14">
        <v>23.738241977525536</v>
      </c>
      <c r="CA50" s="28"/>
      <c r="CB50" s="14">
        <v>48.771059279235615</v>
      </c>
      <c r="CC50" s="31"/>
      <c r="CD50" s="7">
        <v>92.559125058246963</v>
      </c>
      <c r="CE50" s="7">
        <v>11.255170028066711</v>
      </c>
      <c r="CF50" s="12">
        <v>81.303955030180248</v>
      </c>
      <c r="CG50" s="7">
        <v>9.7792131084099392</v>
      </c>
      <c r="CH50" s="7">
        <v>30.670861000841949</v>
      </c>
      <c r="CI50" s="7">
        <v>29.626698440222341</v>
      </c>
      <c r="CJ50" s="14">
        <v>11.227182480706023</v>
      </c>
      <c r="CK50" s="12">
        <v>43.316670734972675</v>
      </c>
      <c r="CL50" s="7">
        <v>13.959028869115597</v>
      </c>
      <c r="CM50" s="14">
        <v>29.357641865857076</v>
      </c>
      <c r="CN50" s="26"/>
      <c r="CO50" s="7">
        <v>81.331942577540943</v>
      </c>
      <c r="CP50" s="14">
        <v>18.668057422459057</v>
      </c>
      <c r="CQ50" s="12">
        <v>52.068491252313883</v>
      </c>
      <c r="CR50" s="28"/>
      <c r="CS50" s="12">
        <v>11.227182480706023</v>
      </c>
      <c r="CT50" s="7">
        <v>11.227182480706023</v>
      </c>
      <c r="CU50" s="28"/>
      <c r="CV50" s="12">
        <v>40.841308771607864</v>
      </c>
      <c r="CW50" s="7">
        <v>8.1862349326725194</v>
      </c>
      <c r="CX50" s="7">
        <v>18.696044969819749</v>
      </c>
      <c r="CY50" s="14">
        <v>13.959028869115597</v>
      </c>
      <c r="CZ50" s="12">
        <v>32.655073838935344</v>
      </c>
      <c r="DB50" s="7">
        <v>32.655073838935344</v>
      </c>
      <c r="DC50" s="28"/>
      <c r="DD50" s="12">
        <v>22.145263801788118</v>
      </c>
      <c r="DE50" s="7">
        <v>8.1862349326725194</v>
      </c>
      <c r="DG50" s="14">
        <v>13.959028869115597</v>
      </c>
      <c r="DH50" s="26"/>
      <c r="DI50" s="7">
        <v>52.068491252313883</v>
      </c>
      <c r="DJ50" s="31"/>
    </row>
    <row r="51" spans="1:114" s="42" customFormat="1" x14ac:dyDescent="0.25">
      <c r="A51" s="40"/>
      <c r="B51" s="43">
        <v>100</v>
      </c>
      <c r="C51" s="43">
        <v>139.2127591593871</v>
      </c>
      <c r="D51" s="44">
        <v>24.043302477915105</v>
      </c>
      <c r="E51" s="52" t="s">
        <v>84</v>
      </c>
      <c r="F51" s="41">
        <v>852.3697085651005</v>
      </c>
      <c r="G51" s="41">
        <v>142.82465107814446</v>
      </c>
      <c r="H51" s="41">
        <v>315.98994843614395</v>
      </c>
      <c r="I51" s="41">
        <v>91.736780901235278</v>
      </c>
      <c r="J51" s="41">
        <v>31.702125087015915</v>
      </c>
      <c r="K51" s="49" t="s">
        <v>84</v>
      </c>
      <c r="L51" s="44">
        <v>19.384342735487021</v>
      </c>
      <c r="M51" s="43">
        <v>310.68662017414562</v>
      </c>
      <c r="N51" s="44">
        <v>193.53641635955805</v>
      </c>
      <c r="O51" s="44">
        <v>119.62623640854338</v>
      </c>
      <c r="P51" s="45" t="s">
        <v>84</v>
      </c>
      <c r="Q51" s="52" t="s">
        <v>84</v>
      </c>
      <c r="R51" s="41">
        <v>131.41353124248661</v>
      </c>
      <c r="S51" s="41">
        <v>96.362183791393818</v>
      </c>
      <c r="T51" s="44">
        <v>107.23302455001624</v>
      </c>
      <c r="U51" s="43">
        <v>36.752343661474981</v>
      </c>
      <c r="V51" s="49" t="s">
        <v>84</v>
      </c>
      <c r="W51" s="41">
        <v>229.73461210458362</v>
      </c>
      <c r="X51" s="44">
        <v>119.66454125140773</v>
      </c>
      <c r="Y51" s="52" t="s">
        <v>84</v>
      </c>
      <c r="Z51" s="49" t="s">
        <v>84</v>
      </c>
      <c r="AA51" s="41">
        <v>37.915003206204204</v>
      </c>
      <c r="AB51" s="41">
        <v>99.945654803232912</v>
      </c>
      <c r="AC51" s="44">
        <v>176.11814656488892</v>
      </c>
      <c r="AD51" s="43">
        <v>233.03076262285569</v>
      </c>
      <c r="AE51" s="41">
        <v>358.78595908024602</v>
      </c>
      <c r="AF51" s="44">
        <v>145.05868532825176</v>
      </c>
      <c r="AG51" s="43">
        <v>176.22763658456714</v>
      </c>
      <c r="AH51" s="41">
        <v>349.78918784352834</v>
      </c>
      <c r="AI51" s="49" t="s">
        <v>84</v>
      </c>
      <c r="AJ51" s="44">
        <v>156.88145729137079</v>
      </c>
      <c r="AK51" s="43">
        <v>100</v>
      </c>
      <c r="AL51" s="43">
        <v>100</v>
      </c>
      <c r="AM51" s="44">
        <v>90.871175959294405</v>
      </c>
      <c r="AN51" s="44">
        <v>132.38938619323739</v>
      </c>
      <c r="AO51" s="44">
        <v>59.960634301994453</v>
      </c>
      <c r="AP51" s="44">
        <v>78.833571725065795</v>
      </c>
      <c r="AQ51" s="44">
        <v>327.97297835055087</v>
      </c>
      <c r="AR51" s="43">
        <v>530.95834938032306</v>
      </c>
      <c r="AS51" s="44">
        <v>440.42647778501464</v>
      </c>
      <c r="AT51" s="45">
        <v>614.81415988398726</v>
      </c>
      <c r="AU51" s="44">
        <v>676.55923087334418</v>
      </c>
      <c r="AV51" s="44">
        <v>448.68585136712812</v>
      </c>
      <c r="AW51" s="44">
        <v>1077.6300151452911</v>
      </c>
      <c r="AX51" s="51" t="s">
        <v>84</v>
      </c>
      <c r="AY51" s="43">
        <v>131.49057250706076</v>
      </c>
      <c r="AZ51" s="44">
        <v>215.87438795662089</v>
      </c>
      <c r="BA51" s="45">
        <v>140.58531188491784</v>
      </c>
      <c r="BB51" s="41">
        <v>170.92511002125079</v>
      </c>
      <c r="BC51" s="49" t="s">
        <v>84</v>
      </c>
      <c r="BD51" s="43">
        <v>310.36974174555957</v>
      </c>
      <c r="BE51" s="51" t="s">
        <v>84</v>
      </c>
      <c r="BF51" s="44">
        <v>1178.563391237079</v>
      </c>
      <c r="BG51" s="44">
        <v>511.70914802750832</v>
      </c>
      <c r="BH51" s="50" t="s">
        <v>84</v>
      </c>
      <c r="BI51" s="41">
        <v>112.42415800006349</v>
      </c>
      <c r="BJ51" s="41">
        <v>53.171684424698839</v>
      </c>
      <c r="BK51" s="43">
        <v>199.41713567699196</v>
      </c>
      <c r="BL51" s="44">
        <v>771.43339712034197</v>
      </c>
      <c r="BM51" s="44">
        <v>368.10465890507783</v>
      </c>
      <c r="BN51" s="44">
        <v>196.15452578162387</v>
      </c>
      <c r="BO51" s="45">
        <v>78.961036385279527</v>
      </c>
      <c r="BP51" s="41">
        <v>238.37073043155848</v>
      </c>
      <c r="BQ51" s="41">
        <v>87.506772685324066</v>
      </c>
      <c r="BR51" s="43">
        <v>569.5072946860472</v>
      </c>
      <c r="BS51" s="51" t="s">
        <v>84</v>
      </c>
      <c r="BT51" s="51" t="s">
        <v>84</v>
      </c>
      <c r="BU51" s="51" t="s">
        <v>84</v>
      </c>
      <c r="BV51" s="45">
        <v>1208.7348443018629</v>
      </c>
      <c r="BW51" s="41">
        <v>207.13965256095207</v>
      </c>
      <c r="BX51" s="49" t="s">
        <v>84</v>
      </c>
      <c r="BY51" s="43">
        <v>547.54825585154924</v>
      </c>
      <c r="BZ51" s="44">
        <v>1241.4450175368706</v>
      </c>
      <c r="CA51" s="51" t="s">
        <v>84</v>
      </c>
      <c r="CB51" s="44">
        <v>1763.2572171114821</v>
      </c>
      <c r="CC51" s="50" t="s">
        <v>84</v>
      </c>
      <c r="CD51" s="41">
        <v>120.91351012993657</v>
      </c>
      <c r="CE51" s="41">
        <v>20.900415898206088</v>
      </c>
      <c r="CF51" s="43">
        <v>358.19173386903327</v>
      </c>
      <c r="CG51" s="41">
        <v>941.37324038710744</v>
      </c>
      <c r="CH51" s="41">
        <v>1393.5272626184833</v>
      </c>
      <c r="CI51" s="41">
        <v>538.05399140208192</v>
      </c>
      <c r="CJ51" s="44">
        <v>80.46774605100758</v>
      </c>
      <c r="CK51" s="43">
        <v>761.86712049368589</v>
      </c>
      <c r="CL51" s="41">
        <v>583.72257253737155</v>
      </c>
      <c r="CM51" s="44">
        <v>774.01809999093314</v>
      </c>
      <c r="CN51" s="52" t="s">
        <v>84</v>
      </c>
      <c r="CO51" s="41">
        <v>267.27440815838258</v>
      </c>
      <c r="CP51" s="44">
        <v>31.387511132314984</v>
      </c>
      <c r="CQ51" s="43">
        <v>625.82508918503459</v>
      </c>
      <c r="CR51" s="51" t="s">
        <v>84</v>
      </c>
      <c r="CS51" s="43">
        <v>1264.8912219311628</v>
      </c>
      <c r="CT51" s="41">
        <v>5496.1973479580347</v>
      </c>
      <c r="CU51" s="51" t="s">
        <v>84</v>
      </c>
      <c r="CV51" s="43">
        <v>523.51918085402872</v>
      </c>
      <c r="CW51" s="41">
        <v>418.96355835206754</v>
      </c>
      <c r="CX51" s="41">
        <v>424.47652258007287</v>
      </c>
      <c r="CY51" s="44">
        <v>967.44107654891559</v>
      </c>
      <c r="CZ51" s="43">
        <v>594.42900752297078</v>
      </c>
      <c r="DA51" s="49" t="s">
        <v>84</v>
      </c>
      <c r="DB51" s="41">
        <v>1024.5363976658971</v>
      </c>
      <c r="DC51" s="51" t="s">
        <v>84</v>
      </c>
      <c r="DD51" s="43">
        <v>673.10381416696407</v>
      </c>
      <c r="DE51" s="41">
        <v>817.98166980482529</v>
      </c>
      <c r="DF51" s="49" t="s">
        <v>84</v>
      </c>
      <c r="DG51" s="44">
        <v>2151.0005253778495</v>
      </c>
      <c r="DH51" s="52" t="s">
        <v>84</v>
      </c>
      <c r="DI51" s="41">
        <v>989.78972064751144</v>
      </c>
      <c r="DJ51" s="50" t="s">
        <v>84</v>
      </c>
    </row>
    <row r="52" spans="1:114" x14ac:dyDescent="0.25">
      <c r="A52" s="5" t="s">
        <v>362</v>
      </c>
      <c r="B52" s="11">
        <v>191.1070728302002</v>
      </c>
      <c r="C52" s="11">
        <v>152.99271202087402</v>
      </c>
      <c r="D52" s="13">
        <v>38.114360809326172</v>
      </c>
      <c r="E52" s="25" t="s">
        <v>84</v>
      </c>
      <c r="F52" s="6">
        <v>23.803594589233398</v>
      </c>
      <c r="G52" s="6">
        <v>129.18911743164063</v>
      </c>
      <c r="H52" s="6">
        <v>152.99271202087402</v>
      </c>
      <c r="I52" s="6">
        <v>38.114360809326172</v>
      </c>
      <c r="J52" s="23" t="s">
        <v>84</v>
      </c>
      <c r="K52" s="23" t="s">
        <v>84</v>
      </c>
      <c r="L52" s="27" t="s">
        <v>84</v>
      </c>
      <c r="M52" s="11" t="s">
        <v>84</v>
      </c>
      <c r="N52" s="13">
        <v>152.99271202087402</v>
      </c>
      <c r="O52" s="13">
        <v>38.114360809326172</v>
      </c>
      <c r="P52" s="30" t="s">
        <v>84</v>
      </c>
      <c r="Q52" s="25" t="s">
        <v>84</v>
      </c>
      <c r="R52" s="6">
        <v>91.655479431152344</v>
      </c>
      <c r="S52" s="23" t="s">
        <v>84</v>
      </c>
      <c r="T52" s="13">
        <v>99.451593399047852</v>
      </c>
      <c r="U52" s="25" t="s">
        <v>84</v>
      </c>
      <c r="V52" s="6">
        <v>87.991382598876953</v>
      </c>
      <c r="W52" s="6">
        <v>103.11569023132324</v>
      </c>
      <c r="X52" s="27" t="s">
        <v>84</v>
      </c>
      <c r="Y52" s="25" t="s">
        <v>84</v>
      </c>
      <c r="Z52" s="6">
        <v>50.457744598388672</v>
      </c>
      <c r="AA52" s="23" t="s">
        <v>84</v>
      </c>
      <c r="AB52" s="6">
        <v>65.00132942199707</v>
      </c>
      <c r="AC52" s="13">
        <v>75.647998809814453</v>
      </c>
      <c r="AD52" s="11">
        <v>61.91795539855957</v>
      </c>
      <c r="AE52" s="6">
        <v>23.803594589233398</v>
      </c>
      <c r="AF52" s="13">
        <v>38.114360809326172</v>
      </c>
      <c r="AG52" s="25" t="s">
        <v>84</v>
      </c>
      <c r="AH52" s="23" t="s">
        <v>84</v>
      </c>
      <c r="AI52" s="23" t="s">
        <v>84</v>
      </c>
      <c r="AJ52" s="27" t="s">
        <v>84</v>
      </c>
      <c r="AK52" s="11">
        <v>191.1070728302002</v>
      </c>
      <c r="AL52" s="11">
        <v>191.1070728302002</v>
      </c>
      <c r="AM52" s="13">
        <v>37.533638000488281</v>
      </c>
      <c r="AN52" s="13">
        <v>153.57343482971191</v>
      </c>
      <c r="AO52" s="27" t="s">
        <v>84</v>
      </c>
      <c r="AP52" s="13">
        <v>152.99271202087402</v>
      </c>
      <c r="AQ52" s="13">
        <v>61.91795539855957</v>
      </c>
      <c r="AR52" s="11">
        <v>65.00132942199707</v>
      </c>
      <c r="AS52" s="27" t="s">
        <v>84</v>
      </c>
      <c r="AT52" s="20">
        <v>65.00132942199707</v>
      </c>
      <c r="AU52" s="13">
        <v>23.803594589233398</v>
      </c>
      <c r="AV52" s="13">
        <v>65.00132942199707</v>
      </c>
      <c r="AW52" s="13">
        <v>65.00132942199707</v>
      </c>
      <c r="AX52" s="13">
        <v>23.803594589233398</v>
      </c>
      <c r="AY52" s="11">
        <v>191.1070728302002</v>
      </c>
      <c r="AZ52" s="13">
        <v>191.1070728302002</v>
      </c>
      <c r="BA52" s="20">
        <v>191.1070728302002</v>
      </c>
      <c r="BB52" s="6">
        <v>79.312095642089844</v>
      </c>
      <c r="BC52" s="23" t="s">
        <v>84</v>
      </c>
      <c r="BD52" s="11">
        <v>79.312095642089844</v>
      </c>
      <c r="BE52" s="27" t="s">
        <v>84</v>
      </c>
      <c r="BF52" s="27" t="s">
        <v>84</v>
      </c>
      <c r="BG52" s="13">
        <v>79.312095642089844</v>
      </c>
      <c r="BH52" s="30" t="s">
        <v>84</v>
      </c>
      <c r="BI52" s="6">
        <v>129.18911743164063</v>
      </c>
      <c r="BJ52" s="6">
        <v>41.197734832763672</v>
      </c>
      <c r="BK52" s="11">
        <v>87.991382598876953</v>
      </c>
      <c r="BL52" s="27" t="s">
        <v>84</v>
      </c>
      <c r="BM52" s="13">
        <v>87.991382598876953</v>
      </c>
      <c r="BN52" s="27" t="s">
        <v>84</v>
      </c>
      <c r="BO52" s="30" t="s">
        <v>84</v>
      </c>
      <c r="BP52" s="6">
        <v>167.3034782409668</v>
      </c>
      <c r="BQ52" s="23" t="s">
        <v>84</v>
      </c>
      <c r="BR52" s="11">
        <v>167.3034782409668</v>
      </c>
      <c r="BS52" s="27" t="s">
        <v>84</v>
      </c>
      <c r="BT52" s="13">
        <v>75.647998809814453</v>
      </c>
      <c r="BU52" s="13">
        <v>50.457744598388672</v>
      </c>
      <c r="BV52" s="20">
        <v>41.197734832763672</v>
      </c>
      <c r="BW52" s="6">
        <v>103.11569023132324</v>
      </c>
      <c r="BX52" s="6">
        <v>23.803594589233398</v>
      </c>
      <c r="BY52" s="11">
        <v>79.312095642089844</v>
      </c>
      <c r="BZ52" s="27" t="s">
        <v>84</v>
      </c>
      <c r="CA52" s="13">
        <v>38.114360809326172</v>
      </c>
      <c r="CB52" s="13">
        <v>41.197734832763672</v>
      </c>
      <c r="CC52" s="30" t="s">
        <v>84</v>
      </c>
      <c r="CD52" s="6">
        <v>129.76984024047852</v>
      </c>
      <c r="CE52" s="23" t="s">
        <v>84</v>
      </c>
      <c r="CF52" s="11">
        <v>129.76984024047852</v>
      </c>
      <c r="CG52" s="23" t="s">
        <v>84</v>
      </c>
      <c r="CH52" s="6">
        <v>38.114360809326172</v>
      </c>
      <c r="CI52" s="6">
        <v>50.457744598388672</v>
      </c>
      <c r="CJ52" s="13">
        <v>41.197734832763672</v>
      </c>
      <c r="CK52" s="11">
        <v>99.451593399047852</v>
      </c>
      <c r="CL52" s="23" t="s">
        <v>84</v>
      </c>
      <c r="CM52" s="13">
        <v>99.451593399047852</v>
      </c>
      <c r="CN52" s="11">
        <v>88.572105407714844</v>
      </c>
      <c r="CO52" s="6">
        <v>37.533638000488281</v>
      </c>
      <c r="CP52" s="13">
        <v>65.00132942199707</v>
      </c>
      <c r="CQ52" s="11">
        <v>65.00132942199707</v>
      </c>
      <c r="CR52" s="27" t="s">
        <v>84</v>
      </c>
      <c r="CS52" s="11">
        <v>41.197734832763672</v>
      </c>
      <c r="CT52" s="6">
        <v>41.197734832763672</v>
      </c>
      <c r="CU52" s="27" t="s">
        <v>84</v>
      </c>
      <c r="CV52" s="11">
        <v>23.803594589233398</v>
      </c>
      <c r="CW52" s="23" t="s">
        <v>84</v>
      </c>
      <c r="CX52" s="23" t="s">
        <v>84</v>
      </c>
      <c r="CY52" s="13">
        <v>23.803594589233398</v>
      </c>
      <c r="CZ52" s="11">
        <v>23.803594589233398</v>
      </c>
      <c r="DA52" s="23" t="s">
        <v>84</v>
      </c>
      <c r="DB52" s="23" t="s">
        <v>84</v>
      </c>
      <c r="DC52" s="13">
        <v>23.803594589233398</v>
      </c>
      <c r="DD52" s="11">
        <v>23.803594589233398</v>
      </c>
      <c r="DE52" s="23" t="s">
        <v>84</v>
      </c>
      <c r="DF52" s="23" t="s">
        <v>84</v>
      </c>
      <c r="DG52" s="13">
        <v>23.803594589233398</v>
      </c>
      <c r="DH52" s="25" t="s">
        <v>84</v>
      </c>
      <c r="DI52" s="6">
        <v>41.197734832763672</v>
      </c>
      <c r="DJ52" s="20">
        <v>23.803594589233398</v>
      </c>
    </row>
    <row r="53" spans="1:114" x14ac:dyDescent="0.25">
      <c r="A53" s="5"/>
      <c r="B53" s="12">
        <v>0.44372725691459047</v>
      </c>
      <c r="C53" s="12">
        <v>0.53861858387822525</v>
      </c>
      <c r="D53" s="14">
        <v>0.25991892579590059</v>
      </c>
      <c r="E53" s="26"/>
      <c r="F53" s="7">
        <v>1.0875640141194349</v>
      </c>
      <c r="G53" s="7">
        <v>1.9055778525345985</v>
      </c>
      <c r="H53" s="7">
        <v>1.7059406229077478</v>
      </c>
      <c r="I53" s="7">
        <v>0.33242559899818397</v>
      </c>
      <c r="L53" s="28"/>
      <c r="M53" s="12"/>
      <c r="N53" s="14">
        <v>1.4005693028945423</v>
      </c>
      <c r="O53" s="14">
        <v>0.30953938653622737</v>
      </c>
      <c r="P53" s="31"/>
      <c r="Q53" s="26"/>
      <c r="R53" s="7">
        <v>1.4405749975296651</v>
      </c>
      <c r="T53" s="14">
        <v>0.49138040851403392</v>
      </c>
      <c r="U53" s="26"/>
      <c r="V53" s="7">
        <v>0.7738428130954107</v>
      </c>
      <c r="W53" s="7">
        <v>0.82952470287590585</v>
      </c>
      <c r="X53" s="28"/>
      <c r="Y53" s="26"/>
      <c r="Z53" s="7">
        <v>1.9637234221211077</v>
      </c>
      <c r="AB53" s="7">
        <v>0.36002425475033872</v>
      </c>
      <c r="AC53" s="14">
        <v>0.61973145958246512</v>
      </c>
      <c r="AD53" s="12">
        <v>0.87904372723341273</v>
      </c>
      <c r="AE53" s="7">
        <v>0.82101580209535774</v>
      </c>
      <c r="AF53" s="14">
        <v>0.9196371759281563</v>
      </c>
      <c r="AG53" s="26"/>
      <c r="AJ53" s="28"/>
      <c r="AK53" s="12">
        <v>0.44372725691459047</v>
      </c>
      <c r="AL53" s="12">
        <v>0.44372725691459047</v>
      </c>
      <c r="AM53" s="14">
        <v>0.28316543528397137</v>
      </c>
      <c r="AN53" s="14">
        <v>0.84604626475477263</v>
      </c>
      <c r="AO53" s="28"/>
      <c r="AP53" s="14">
        <v>0.38876736761959518</v>
      </c>
      <c r="AQ53" s="14">
        <v>1.1246315576830181</v>
      </c>
      <c r="AR53" s="12">
        <v>1.9126182565461307</v>
      </c>
      <c r="AS53" s="28"/>
      <c r="AT53" s="21">
        <v>3.684194953907733</v>
      </c>
      <c r="AU53" s="14">
        <v>1.2191629260385974</v>
      </c>
      <c r="AV53" s="14">
        <v>2.6886923843922053</v>
      </c>
      <c r="AW53" s="14">
        <v>6.4575595733301823</v>
      </c>
      <c r="AX53" s="14">
        <v>1.3644987732199521</v>
      </c>
      <c r="AY53" s="12">
        <v>0.5834595104868715</v>
      </c>
      <c r="AZ53" s="14">
        <v>1.2858750344914112</v>
      </c>
      <c r="BA53" s="21">
        <v>0.62381534805176764</v>
      </c>
      <c r="BB53" s="7">
        <v>0.56411823622475499</v>
      </c>
      <c r="BD53" s="12">
        <v>1.0243388538364535</v>
      </c>
      <c r="BE53" s="28"/>
      <c r="BF53" s="28"/>
      <c r="BG53" s="14">
        <v>3.7414427953637017</v>
      </c>
      <c r="BH53" s="31"/>
      <c r="BI53" s="7">
        <v>0.42199351118563899</v>
      </c>
      <c r="BJ53" s="7">
        <v>0.22623060141040838</v>
      </c>
      <c r="BK53" s="12">
        <v>0.70940764619869179</v>
      </c>
      <c r="BL53" s="28"/>
      <c r="BM53" s="14">
        <v>4.5001473871379769</v>
      </c>
      <c r="BN53" s="28"/>
      <c r="BO53" s="31"/>
      <c r="BP53" s="7">
        <v>2.0748827175239177</v>
      </c>
      <c r="BR53" s="12">
        <v>6.6291151834890121</v>
      </c>
      <c r="BS53" s="28"/>
      <c r="BT53" s="14">
        <v>15.234511314279475</v>
      </c>
      <c r="BU53" s="14">
        <v>6.6686107209598884</v>
      </c>
      <c r="BV53" s="21">
        <v>3.4646206019912391</v>
      </c>
      <c r="BW53" s="7">
        <v>0.68396459787818975</v>
      </c>
      <c r="BX53" s="7">
        <v>0.2539646599037011</v>
      </c>
      <c r="BY53" s="12">
        <v>1.3906167356569146</v>
      </c>
      <c r="BZ53" s="28"/>
      <c r="CA53" s="14">
        <v>3.5548077161846243</v>
      </c>
      <c r="CB53" s="14">
        <v>3.4583278834999711</v>
      </c>
      <c r="CC53" s="31"/>
      <c r="CD53" s="7">
        <v>0.39361233946329649</v>
      </c>
      <c r="CF53" s="12">
        <v>1.3274464285601055</v>
      </c>
      <c r="CH53" s="7">
        <v>4.0208464576644856</v>
      </c>
      <c r="CI53" s="7">
        <v>2.127696999566794</v>
      </c>
      <c r="CJ53" s="14">
        <v>0.68558884016612887</v>
      </c>
      <c r="CK53" s="12">
        <v>4.0613952232765422</v>
      </c>
      <c r="CM53" s="14">
        <v>6.0880896720532078</v>
      </c>
      <c r="CN53" s="12">
        <v>2.0374239659037134</v>
      </c>
      <c r="CO53" s="7">
        <v>0.28638893784886432</v>
      </c>
      <c r="CP53" s="14">
        <v>0.25375776304474673</v>
      </c>
      <c r="CQ53" s="12">
        <v>1.814009519589256</v>
      </c>
      <c r="CR53" s="28"/>
      <c r="CS53" s="12">
        <v>10.776930488774946</v>
      </c>
      <c r="CT53" s="7">
        <v>46.827850288264905</v>
      </c>
      <c r="CU53" s="28"/>
      <c r="CV53" s="12">
        <v>0.70845919103075239</v>
      </c>
      <c r="CY53" s="14">
        <v>3.8304624490809966</v>
      </c>
      <c r="CZ53" s="12">
        <v>1.0060769886523917</v>
      </c>
      <c r="DC53" s="14">
        <v>7.7595265939426357</v>
      </c>
      <c r="DD53" s="12">
        <v>1.6798986647328176</v>
      </c>
      <c r="DG53" s="14">
        <v>8.5166186759455318</v>
      </c>
      <c r="DH53" s="26"/>
      <c r="DI53" s="7">
        <v>1.818363185159964</v>
      </c>
      <c r="DJ53" s="21">
        <v>4.9293163585017199</v>
      </c>
    </row>
    <row r="54" spans="1:114" x14ac:dyDescent="0.25">
      <c r="A54" s="5"/>
      <c r="B54" s="12">
        <v>100</v>
      </c>
      <c r="C54" s="12">
        <v>80.056017684289998</v>
      </c>
      <c r="D54" s="14">
        <v>19.943982315710006</v>
      </c>
      <c r="E54" s="26"/>
      <c r="F54" s="7">
        <v>12.455632456043654</v>
      </c>
      <c r="G54" s="7">
        <v>67.600385228246338</v>
      </c>
      <c r="H54" s="7">
        <v>80.056017684289998</v>
      </c>
      <c r="I54" s="7">
        <v>19.943982315710006</v>
      </c>
      <c r="L54" s="28"/>
      <c r="M54" s="12"/>
      <c r="N54" s="14">
        <v>80.056017684289998</v>
      </c>
      <c r="O54" s="14">
        <v>19.943982315710006</v>
      </c>
      <c r="P54" s="31"/>
      <c r="Q54" s="26"/>
      <c r="R54" s="7">
        <v>47.960275919556786</v>
      </c>
      <c r="T54" s="14">
        <v>52.039724080443214</v>
      </c>
      <c r="U54" s="26"/>
      <c r="V54" s="7">
        <v>46.042975435586229</v>
      </c>
      <c r="W54" s="7">
        <v>53.957024564413778</v>
      </c>
      <c r="X54" s="28"/>
      <c r="Y54" s="26"/>
      <c r="Z54" s="7">
        <v>26.402866126896669</v>
      </c>
      <c r="AB54" s="7">
        <v>34.013042248703769</v>
      </c>
      <c r="AC54" s="14">
        <v>39.584091624399562</v>
      </c>
      <c r="AD54" s="12">
        <v>32.399614771753662</v>
      </c>
      <c r="AE54" s="7">
        <v>12.455632456043654</v>
      </c>
      <c r="AF54" s="14">
        <v>19.943982315710006</v>
      </c>
      <c r="AG54" s="26"/>
      <c r="AJ54" s="28"/>
      <c r="AK54" s="12">
        <v>100</v>
      </c>
      <c r="AL54" s="12">
        <v>100</v>
      </c>
      <c r="AM54" s="14">
        <v>19.640109308689556</v>
      </c>
      <c r="AN54" s="14">
        <v>80.35989069131044</v>
      </c>
      <c r="AO54" s="28"/>
      <c r="AP54" s="14">
        <v>80.056017684289998</v>
      </c>
      <c r="AQ54" s="14">
        <v>32.399614771753662</v>
      </c>
      <c r="AR54" s="12">
        <v>34.013042248703769</v>
      </c>
      <c r="AS54" s="28"/>
      <c r="AT54" s="21">
        <v>34.013042248703769</v>
      </c>
      <c r="AU54" s="14">
        <v>12.455632456043654</v>
      </c>
      <c r="AV54" s="14">
        <v>34.013042248703769</v>
      </c>
      <c r="AW54" s="14">
        <v>34.013042248703769</v>
      </c>
      <c r="AX54" s="14">
        <v>12.455632456043654</v>
      </c>
      <c r="AY54" s="12">
        <v>100</v>
      </c>
      <c r="AZ54" s="14">
        <v>100</v>
      </c>
      <c r="BA54" s="21">
        <v>100</v>
      </c>
      <c r="BB54" s="7">
        <v>41.501392108370119</v>
      </c>
      <c r="BD54" s="12">
        <v>41.501392108370119</v>
      </c>
      <c r="BE54" s="28"/>
      <c r="BF54" s="28"/>
      <c r="BG54" s="14">
        <v>41.501392108370119</v>
      </c>
      <c r="BH54" s="31"/>
      <c r="BI54" s="7">
        <v>67.600385228246338</v>
      </c>
      <c r="BJ54" s="7">
        <v>21.557409792660113</v>
      </c>
      <c r="BK54" s="12">
        <v>46.042975435586229</v>
      </c>
      <c r="BL54" s="28"/>
      <c r="BM54" s="14">
        <v>46.042975435586229</v>
      </c>
      <c r="BN54" s="28"/>
      <c r="BO54" s="31"/>
      <c r="BP54" s="7">
        <v>87.544367543956341</v>
      </c>
      <c r="BR54" s="12">
        <v>87.544367543956341</v>
      </c>
      <c r="BS54" s="28"/>
      <c r="BT54" s="14">
        <v>39.584091624399562</v>
      </c>
      <c r="BU54" s="14">
        <v>26.402866126896669</v>
      </c>
      <c r="BV54" s="21">
        <v>21.557409792660113</v>
      </c>
      <c r="BW54" s="7">
        <v>53.957024564413778</v>
      </c>
      <c r="BX54" s="7">
        <v>12.455632456043654</v>
      </c>
      <c r="BY54" s="12">
        <v>41.501392108370119</v>
      </c>
      <c r="BZ54" s="28"/>
      <c r="CA54" s="14">
        <v>19.943982315710006</v>
      </c>
      <c r="CB54" s="14">
        <v>21.557409792660113</v>
      </c>
      <c r="CC54" s="31"/>
      <c r="CD54" s="7">
        <v>67.904258235266795</v>
      </c>
      <c r="CF54" s="12">
        <v>67.904258235266795</v>
      </c>
      <c r="CH54" s="7">
        <v>19.943982315710006</v>
      </c>
      <c r="CI54" s="7">
        <v>26.402866126896669</v>
      </c>
      <c r="CJ54" s="14">
        <v>21.557409792660113</v>
      </c>
      <c r="CK54" s="12">
        <v>52.039724080443214</v>
      </c>
      <c r="CM54" s="14">
        <v>52.039724080443214</v>
      </c>
      <c r="CN54" s="12">
        <v>46.346848442606678</v>
      </c>
      <c r="CO54" s="7">
        <v>19.640109308689556</v>
      </c>
      <c r="CP54" s="14">
        <v>34.013042248703769</v>
      </c>
      <c r="CQ54" s="12">
        <v>34.013042248703769</v>
      </c>
      <c r="CR54" s="28"/>
      <c r="CS54" s="12">
        <v>21.557409792660113</v>
      </c>
      <c r="CT54" s="7">
        <v>21.557409792660113</v>
      </c>
      <c r="CU54" s="28"/>
      <c r="CV54" s="12">
        <v>12.455632456043654</v>
      </c>
      <c r="CY54" s="14">
        <v>12.455632456043654</v>
      </c>
      <c r="CZ54" s="12">
        <v>12.455632456043654</v>
      </c>
      <c r="DC54" s="14">
        <v>12.455632456043654</v>
      </c>
      <c r="DD54" s="12">
        <v>12.455632456043654</v>
      </c>
      <c r="DG54" s="14">
        <v>12.455632456043654</v>
      </c>
      <c r="DH54" s="26"/>
      <c r="DI54" s="7">
        <v>21.557409792660113</v>
      </c>
      <c r="DJ54" s="21">
        <v>12.455632456043654</v>
      </c>
    </row>
    <row r="55" spans="1:114" s="42" customFormat="1" x14ac:dyDescent="0.25">
      <c r="A55" s="40"/>
      <c r="B55" s="43">
        <v>100</v>
      </c>
      <c r="C55" s="43">
        <v>121.38505703333425</v>
      </c>
      <c r="D55" s="44">
        <v>58.57628120553575</v>
      </c>
      <c r="E55" s="52" t="s">
        <v>84</v>
      </c>
      <c r="F55" s="41">
        <v>245.09740999047338</v>
      </c>
      <c r="G55" s="41">
        <v>429.44800501660143</v>
      </c>
      <c r="H55" s="41">
        <v>384.45702767276947</v>
      </c>
      <c r="I55" s="41">
        <v>74.916650671781909</v>
      </c>
      <c r="J55" s="49" t="s">
        <v>84</v>
      </c>
      <c r="K55" s="49" t="s">
        <v>84</v>
      </c>
      <c r="L55" s="51" t="s">
        <v>84</v>
      </c>
      <c r="M55" s="43" t="s">
        <v>84</v>
      </c>
      <c r="N55" s="44">
        <v>315.63742841340184</v>
      </c>
      <c r="O55" s="44">
        <v>69.75892999870598</v>
      </c>
      <c r="P55" s="50" t="s">
        <v>84</v>
      </c>
      <c r="Q55" s="52" t="s">
        <v>84</v>
      </c>
      <c r="R55" s="41">
        <v>324.6532582980247</v>
      </c>
      <c r="S55" s="49" t="s">
        <v>84</v>
      </c>
      <c r="T55" s="44">
        <v>110.73928879888841</v>
      </c>
      <c r="U55" s="52" t="s">
        <v>84</v>
      </c>
      <c r="V55" s="41">
        <v>174.39605096072825</v>
      </c>
      <c r="W55" s="41">
        <v>186.94472560552541</v>
      </c>
      <c r="X55" s="51" t="s">
        <v>84</v>
      </c>
      <c r="Y55" s="52" t="s">
        <v>84</v>
      </c>
      <c r="Z55" s="41">
        <v>442.55190356698984</v>
      </c>
      <c r="AA55" s="49" t="s">
        <v>84</v>
      </c>
      <c r="AB55" s="41">
        <v>81.136384826509982</v>
      </c>
      <c r="AC55" s="44">
        <v>139.6649518201115</v>
      </c>
      <c r="AD55" s="43">
        <v>198.10451432389985</v>
      </c>
      <c r="AE55" s="41">
        <v>185.02712855734904</v>
      </c>
      <c r="AF55" s="44">
        <v>207.25280261635359</v>
      </c>
      <c r="AG55" s="52" t="s">
        <v>84</v>
      </c>
      <c r="AH55" s="49" t="s">
        <v>84</v>
      </c>
      <c r="AI55" s="49" t="s">
        <v>84</v>
      </c>
      <c r="AJ55" s="51" t="s">
        <v>84</v>
      </c>
      <c r="AK55" s="43">
        <v>100</v>
      </c>
      <c r="AL55" s="43">
        <v>100</v>
      </c>
      <c r="AM55" s="44">
        <v>63.815199736191921</v>
      </c>
      <c r="AN55" s="44">
        <v>190.66808530935509</v>
      </c>
      <c r="AO55" s="51" t="s">
        <v>84</v>
      </c>
      <c r="AP55" s="44">
        <v>87.614038029317172</v>
      </c>
      <c r="AQ55" s="44">
        <v>253.45108738710849</v>
      </c>
      <c r="AR55" s="43">
        <v>431.0346562537797</v>
      </c>
      <c r="AS55" s="51" t="s">
        <v>84</v>
      </c>
      <c r="AT55" s="45">
        <v>830.28367009170995</v>
      </c>
      <c r="AU55" s="44">
        <v>274.75502282999582</v>
      </c>
      <c r="AV55" s="44">
        <v>605.93356448006762</v>
      </c>
      <c r="AW55" s="44">
        <v>1455.2992796142669</v>
      </c>
      <c r="AX55" s="44">
        <v>307.50844171887184</v>
      </c>
      <c r="AY55" s="43">
        <v>131.49057250706079</v>
      </c>
      <c r="AZ55" s="44">
        <v>289.78950795869611</v>
      </c>
      <c r="BA55" s="45">
        <v>140.58531188491784</v>
      </c>
      <c r="BB55" s="41">
        <v>127.13175209187963</v>
      </c>
      <c r="BC55" s="49" t="s">
        <v>84</v>
      </c>
      <c r="BD55" s="43">
        <v>230.84875627408672</v>
      </c>
      <c r="BE55" s="51" t="s">
        <v>84</v>
      </c>
      <c r="BF55" s="51" t="s">
        <v>84</v>
      </c>
      <c r="BG55" s="44">
        <v>843.18525334220396</v>
      </c>
      <c r="BH55" s="50" t="s">
        <v>84</v>
      </c>
      <c r="BI55" s="41">
        <v>95.102003451382558</v>
      </c>
      <c r="BJ55" s="41">
        <v>50.984157021021971</v>
      </c>
      <c r="BK55" s="43">
        <v>159.87470572159151</v>
      </c>
      <c r="BL55" s="51" t="s">
        <v>84</v>
      </c>
      <c r="BM55" s="44">
        <v>1014.1696992943967</v>
      </c>
      <c r="BN55" s="51" t="s">
        <v>84</v>
      </c>
      <c r="BO55" s="50" t="s">
        <v>84</v>
      </c>
      <c r="BP55" s="41">
        <v>467.60316955766712</v>
      </c>
      <c r="BQ55" s="49" t="s">
        <v>84</v>
      </c>
      <c r="BR55" s="43">
        <v>1493.9616803312576</v>
      </c>
      <c r="BS55" s="51" t="s">
        <v>84</v>
      </c>
      <c r="BT55" s="44">
        <v>3433.3052741026099</v>
      </c>
      <c r="BU55" s="44">
        <v>1502.86253932863</v>
      </c>
      <c r="BV55" s="45">
        <v>780.79958983861036</v>
      </c>
      <c r="BW55" s="41">
        <v>154.14076715369339</v>
      </c>
      <c r="BX55" s="41">
        <v>57.234406033475814</v>
      </c>
      <c r="BY55" s="43">
        <v>313.39448140427925</v>
      </c>
      <c r="BZ55" s="51" t="s">
        <v>84</v>
      </c>
      <c r="CA55" s="44">
        <v>801.12448825041656</v>
      </c>
      <c r="CB55" s="44">
        <v>779.38143974906575</v>
      </c>
      <c r="CC55" s="50" t="s">
        <v>84</v>
      </c>
      <c r="CD55" s="41">
        <v>88.705918631241488</v>
      </c>
      <c r="CE55" s="49" t="s">
        <v>84</v>
      </c>
      <c r="CF55" s="43">
        <v>299.15818960285668</v>
      </c>
      <c r="CG55" s="49" t="s">
        <v>84</v>
      </c>
      <c r="CH55" s="41">
        <v>906.1526861394558</v>
      </c>
      <c r="CI55" s="41">
        <v>479.50558961861054</v>
      </c>
      <c r="CJ55" s="44">
        <v>154.50681234533502</v>
      </c>
      <c r="CK55" s="43">
        <v>915.29090448872012</v>
      </c>
      <c r="CL55" s="49" t="s">
        <v>84</v>
      </c>
      <c r="CM55" s="44">
        <v>1372.0341892869239</v>
      </c>
      <c r="CN55" s="43">
        <v>459.16132808038901</v>
      </c>
      <c r="CO55" s="41">
        <v>64.541660081969908</v>
      </c>
      <c r="CP55" s="44">
        <v>57.187778999474567</v>
      </c>
      <c r="CQ55" s="43">
        <v>408.81183008742249</v>
      </c>
      <c r="CR55" s="51" t="s">
        <v>84</v>
      </c>
      <c r="CS55" s="43">
        <v>2428.728531060086</v>
      </c>
      <c r="CT55" s="41">
        <v>10553.295872306178</v>
      </c>
      <c r="CU55" s="51" t="s">
        <v>84</v>
      </c>
      <c r="CV55" s="43">
        <v>159.66095839073461</v>
      </c>
      <c r="CW55" s="49" t="s">
        <v>84</v>
      </c>
      <c r="CX55" s="49" t="s">
        <v>84</v>
      </c>
      <c r="CY55" s="44">
        <v>863.24704858468772</v>
      </c>
      <c r="CZ55" s="43">
        <v>226.73319544263276</v>
      </c>
      <c r="DA55" s="49" t="s">
        <v>84</v>
      </c>
      <c r="DB55" s="49" t="s">
        <v>84</v>
      </c>
      <c r="DC55" s="44">
        <v>1748.715336510465</v>
      </c>
      <c r="DD55" s="43">
        <v>378.58811658625871</v>
      </c>
      <c r="DE55" s="49" t="s">
        <v>84</v>
      </c>
      <c r="DF55" s="49" t="s">
        <v>84</v>
      </c>
      <c r="DG55" s="44">
        <v>1919.3363813539243</v>
      </c>
      <c r="DH55" s="52" t="s">
        <v>84</v>
      </c>
      <c r="DI55" s="41">
        <v>409.79298810800032</v>
      </c>
      <c r="DJ55" s="45">
        <v>1110.8887907353694</v>
      </c>
    </row>
    <row r="56" spans="1:114" ht="30" x14ac:dyDescent="0.25">
      <c r="A56" s="5" t="s">
        <v>381</v>
      </c>
      <c r="B56" s="11">
        <v>3140.1580924987793</v>
      </c>
      <c r="C56" s="11">
        <v>2022.7249736785889</v>
      </c>
      <c r="D56" s="13">
        <v>1117.4331188201904</v>
      </c>
      <c r="E56" s="11">
        <v>67.133018493652344</v>
      </c>
      <c r="F56" s="6">
        <v>227.64347839355469</v>
      </c>
      <c r="G56" s="6">
        <v>1065.5922794342041</v>
      </c>
      <c r="H56" s="6">
        <v>1293.2357578277588</v>
      </c>
      <c r="I56" s="6">
        <v>872.97341728210449</v>
      </c>
      <c r="J56" s="6">
        <v>669.11180686950684</v>
      </c>
      <c r="K56" s="6">
        <v>237.70409202575684</v>
      </c>
      <c r="L56" s="13">
        <v>906.81589889526367</v>
      </c>
      <c r="M56" s="11">
        <v>210.41971206665039</v>
      </c>
      <c r="N56" s="13">
        <v>1443.8282203674316</v>
      </c>
      <c r="O56" s="13">
        <v>795.76893424987793</v>
      </c>
      <c r="P56" s="20">
        <v>634.42312431335449</v>
      </c>
      <c r="Q56" s="11">
        <v>34.362216949462891</v>
      </c>
      <c r="R56" s="6">
        <v>422.90813446044922</v>
      </c>
      <c r="S56" s="6">
        <v>1610.7858734130859</v>
      </c>
      <c r="T56" s="13">
        <v>1072.1018676757813</v>
      </c>
      <c r="U56" s="11">
        <v>578.37358856201172</v>
      </c>
      <c r="V56" s="6">
        <v>901.57788467407227</v>
      </c>
      <c r="W56" s="6">
        <v>1050.209041595459</v>
      </c>
      <c r="X56" s="13">
        <v>609.99757766723633</v>
      </c>
      <c r="Y56" s="11">
        <v>67.133018493652344</v>
      </c>
      <c r="Z56" s="6">
        <v>142.00806045532227</v>
      </c>
      <c r="AA56" s="6">
        <v>675.98371315002441</v>
      </c>
      <c r="AB56" s="6">
        <v>1577.5125160217285</v>
      </c>
      <c r="AC56" s="13">
        <v>677.52078437805176</v>
      </c>
      <c r="AD56" s="11">
        <v>1290.5364036560059</v>
      </c>
      <c r="AE56" s="6">
        <v>527.95792579650879</v>
      </c>
      <c r="AF56" s="13">
        <v>762.57847785949707</v>
      </c>
      <c r="AG56" s="11">
        <v>1409.7382621765137</v>
      </c>
      <c r="AH56" s="6">
        <v>529.09331512451172</v>
      </c>
      <c r="AI56" s="6">
        <v>534.43653297424316</v>
      </c>
      <c r="AJ56" s="13">
        <v>346.20841407775879</v>
      </c>
      <c r="AK56" s="11">
        <v>3140.1580924987793</v>
      </c>
      <c r="AL56" s="11">
        <v>3140.1580924987793</v>
      </c>
      <c r="AM56" s="13">
        <v>634.28090858459473</v>
      </c>
      <c r="AN56" s="13">
        <v>1152.7842884063721</v>
      </c>
      <c r="AO56" s="13">
        <v>1353.0928955078125</v>
      </c>
      <c r="AP56" s="13">
        <v>2782.3076477050781</v>
      </c>
      <c r="AQ56" s="13">
        <v>882.66698455810547</v>
      </c>
      <c r="AR56" s="11">
        <v>994.38766670227051</v>
      </c>
      <c r="AS56" s="13">
        <v>329.17436790466309</v>
      </c>
      <c r="AT56" s="20">
        <v>665.21329879760742</v>
      </c>
      <c r="AU56" s="13">
        <v>593.53671646118164</v>
      </c>
      <c r="AV56" s="13">
        <v>790.96978378295898</v>
      </c>
      <c r="AW56" s="13">
        <v>268.12771797180176</v>
      </c>
      <c r="AX56" s="13">
        <v>615.43970489501953</v>
      </c>
      <c r="AY56" s="11">
        <v>3140.1580924987793</v>
      </c>
      <c r="AZ56" s="13">
        <v>1604.7652702331543</v>
      </c>
      <c r="BA56" s="20">
        <v>3140.1580924987793</v>
      </c>
      <c r="BB56" s="6">
        <v>1416.5464916229248</v>
      </c>
      <c r="BC56" s="6">
        <v>214.47342681884766</v>
      </c>
      <c r="BD56" s="11">
        <v>1202.0730648040771</v>
      </c>
      <c r="BE56" s="13">
        <v>348.05588150024414</v>
      </c>
      <c r="BF56" s="13">
        <v>256.54403877258301</v>
      </c>
      <c r="BG56" s="13">
        <v>218.18870544433594</v>
      </c>
      <c r="BH56" s="20">
        <v>379.28443908691406</v>
      </c>
      <c r="BI56" s="6">
        <v>2081.2709579467773</v>
      </c>
      <c r="BJ56" s="6">
        <v>380.48993110656738</v>
      </c>
      <c r="BK56" s="11">
        <v>1700.78102684021</v>
      </c>
      <c r="BL56" s="13">
        <v>300.89205551147461</v>
      </c>
      <c r="BM56" s="13">
        <v>502.53642082214355</v>
      </c>
      <c r="BN56" s="13">
        <v>195.06628036499023</v>
      </c>
      <c r="BO56" s="20">
        <v>702.28627014160156</v>
      </c>
      <c r="BP56" s="6">
        <v>860.57300758361816</v>
      </c>
      <c r="BQ56" s="6">
        <v>507.62601280212402</v>
      </c>
      <c r="BR56" s="11">
        <v>352.94699478149414</v>
      </c>
      <c r="BS56" s="27" t="s">
        <v>84</v>
      </c>
      <c r="BT56" s="27" t="s">
        <v>84</v>
      </c>
      <c r="BU56" s="13">
        <v>167.47802734375</v>
      </c>
      <c r="BV56" s="20">
        <v>185.46896743774414</v>
      </c>
      <c r="BW56" s="6">
        <v>1611.6122035980225</v>
      </c>
      <c r="BX56" s="6">
        <v>369.92909622192383</v>
      </c>
      <c r="BY56" s="11">
        <v>1241.6831073760986</v>
      </c>
      <c r="BZ56" s="13">
        <v>257.88964080810547</v>
      </c>
      <c r="CA56" s="13">
        <v>335.84108924865723</v>
      </c>
      <c r="CB56" s="13">
        <v>192.91648101806641</v>
      </c>
      <c r="CC56" s="20">
        <v>455.03589630126953</v>
      </c>
      <c r="CD56" s="6">
        <v>2756.8706378936768</v>
      </c>
      <c r="CE56" s="6">
        <v>1079.3231620788574</v>
      </c>
      <c r="CF56" s="11">
        <v>1677.5474758148193</v>
      </c>
      <c r="CG56" s="6">
        <v>119.45764541625977</v>
      </c>
      <c r="CH56" s="6">
        <v>184.0094108581543</v>
      </c>
      <c r="CI56" s="6">
        <v>287.23746109008789</v>
      </c>
      <c r="CJ56" s="13">
        <v>1086.8429584503174</v>
      </c>
      <c r="CK56" s="11">
        <v>292.18285179138184</v>
      </c>
      <c r="CL56" s="6">
        <v>164.0247688293457</v>
      </c>
      <c r="CM56" s="13">
        <v>128.15808296203613</v>
      </c>
      <c r="CN56" s="11">
        <v>696.15060997009277</v>
      </c>
      <c r="CO56" s="6">
        <v>917.76007270812988</v>
      </c>
      <c r="CP56" s="13">
        <v>1526.2474098205566</v>
      </c>
      <c r="CQ56" s="11">
        <v>344.15880966186523</v>
      </c>
      <c r="CR56" s="27" t="s">
        <v>84</v>
      </c>
      <c r="CS56" s="11">
        <v>41.197734832763672</v>
      </c>
      <c r="CT56" s="6">
        <v>41.197734832763672</v>
      </c>
      <c r="CU56" s="27" t="s">
        <v>84</v>
      </c>
      <c r="CV56" s="11">
        <v>302.96107482910156</v>
      </c>
      <c r="CW56" s="23" t="s">
        <v>84</v>
      </c>
      <c r="CX56" s="6">
        <v>194.88718605041504</v>
      </c>
      <c r="CY56" s="13">
        <v>108.07388877868652</v>
      </c>
      <c r="CZ56" s="11">
        <v>129.72400665283203</v>
      </c>
      <c r="DA56" s="6">
        <v>33.723274230957031</v>
      </c>
      <c r="DB56" s="6">
        <v>72.197137832641602</v>
      </c>
      <c r="DC56" s="13">
        <v>23.803594589233398</v>
      </c>
      <c r="DD56" s="11">
        <v>260.71089553833008</v>
      </c>
      <c r="DE56" s="6">
        <v>63.670232772827148</v>
      </c>
      <c r="DF56" s="6">
        <v>88.966773986816406</v>
      </c>
      <c r="DG56" s="13">
        <v>108.07388877868652</v>
      </c>
      <c r="DH56" s="11">
        <v>33.723274230957031</v>
      </c>
      <c r="DI56" s="6">
        <v>202.36164665222168</v>
      </c>
      <c r="DJ56" s="20">
        <v>108.07388877868652</v>
      </c>
    </row>
    <row r="57" spans="1:114" x14ac:dyDescent="0.25">
      <c r="A57" s="5"/>
      <c r="B57" s="12">
        <v>7.291063151287223</v>
      </c>
      <c r="C57" s="12">
        <v>7.1211056167775881</v>
      </c>
      <c r="D57" s="14">
        <v>7.6202777568668782</v>
      </c>
      <c r="E57" s="12">
        <v>7.4005100713875258</v>
      </c>
      <c r="F57" s="7">
        <v>10.400818003419815</v>
      </c>
      <c r="G57" s="7">
        <v>15.717802612872076</v>
      </c>
      <c r="H57" s="7">
        <v>14.420186328707299</v>
      </c>
      <c r="I57" s="7">
        <v>7.6138942117189261</v>
      </c>
      <c r="J57" s="7">
        <v>5.0364265503658929</v>
      </c>
      <c r="K57" s="7">
        <v>2.8156522991240123</v>
      </c>
      <c r="L57" s="14">
        <v>4.1735502036354113</v>
      </c>
      <c r="M57" s="12">
        <v>9.0828941818593023</v>
      </c>
      <c r="N57" s="14">
        <v>13.217502045611029</v>
      </c>
      <c r="O57" s="14">
        <v>6.4627038864579989</v>
      </c>
      <c r="P57" s="21">
        <v>4.1958535677004098</v>
      </c>
      <c r="Q57" s="12">
        <v>1.1563401690753379</v>
      </c>
      <c r="R57" s="7">
        <v>6.6469663192724333</v>
      </c>
      <c r="S57" s="7">
        <v>11.935898627400356</v>
      </c>
      <c r="T57" s="14">
        <v>5.2971484488274445</v>
      </c>
      <c r="U57" s="12">
        <v>5.611953852737499</v>
      </c>
      <c r="V57" s="7">
        <v>7.928953334910986</v>
      </c>
      <c r="W57" s="7">
        <v>8.4485139093063832</v>
      </c>
      <c r="X57" s="14">
        <v>6.8071810987574537</v>
      </c>
      <c r="Y57" s="12">
        <v>7.7673598289857608</v>
      </c>
      <c r="Z57" s="7">
        <v>5.5266947951338254</v>
      </c>
      <c r="AA57" s="7">
        <v>7.2694653673481771</v>
      </c>
      <c r="AB57" s="7">
        <v>8.7374023422335938</v>
      </c>
      <c r="AC57" s="14">
        <v>5.5504567365447874</v>
      </c>
      <c r="AD57" s="12">
        <v>18.321630988909728</v>
      </c>
      <c r="AE57" s="7">
        <v>18.209930365579368</v>
      </c>
      <c r="AF57" s="14">
        <v>18.399771186263749</v>
      </c>
      <c r="AG57" s="12">
        <v>19.103950317177233</v>
      </c>
      <c r="AH57" s="7">
        <v>18.885405123013957</v>
      </c>
      <c r="AI57" s="7">
        <v>21.082611288129605</v>
      </c>
      <c r="AJ57" s="14">
        <v>16.948238798439956</v>
      </c>
      <c r="AK57" s="12">
        <v>7.291063151287223</v>
      </c>
      <c r="AL57" s="12">
        <v>7.291063151287223</v>
      </c>
      <c r="AM57" s="14">
        <v>4.7852123891996055</v>
      </c>
      <c r="AN57" s="14">
        <v>6.3507653023171571</v>
      </c>
      <c r="AO57" s="14">
        <v>11.602905165000019</v>
      </c>
      <c r="AP57" s="14">
        <v>7.0700780829258738</v>
      </c>
      <c r="AQ57" s="14">
        <v>16.032104732289788</v>
      </c>
      <c r="AR57" s="12">
        <v>29.259155502371247</v>
      </c>
      <c r="AS57" s="14">
        <v>20.1425621564726</v>
      </c>
      <c r="AT57" s="21">
        <v>37.703466998216442</v>
      </c>
      <c r="AU57" s="14">
        <v>30.399524628076769</v>
      </c>
      <c r="AV57" s="14">
        <v>32.717399057101495</v>
      </c>
      <c r="AW57" s="14">
        <v>26.637158462147454</v>
      </c>
      <c r="AX57" s="14">
        <v>35.278987766828216</v>
      </c>
      <c r="AY57" s="12">
        <v>9.5870606794789168</v>
      </c>
      <c r="AZ57" s="14">
        <v>10.797756287362178</v>
      </c>
      <c r="BA57" s="21">
        <v>10.25016387096346</v>
      </c>
      <c r="BB57" s="7">
        <v>10.075382599783653</v>
      </c>
      <c r="BC57" s="7">
        <v>3.3953283539716805</v>
      </c>
      <c r="BD57" s="12">
        <v>15.52512432637868</v>
      </c>
      <c r="BE57" s="14">
        <v>37.420295082526799</v>
      </c>
      <c r="BF57" s="14">
        <v>22.93364292921941</v>
      </c>
      <c r="BG57" s="14">
        <v>10.292762452001366</v>
      </c>
      <c r="BH57" s="21">
        <v>10.611815762759035</v>
      </c>
      <c r="BI57" s="7">
        <v>6.7984274274293668</v>
      </c>
      <c r="BJ57" s="7">
        <v>2.0893980286602369</v>
      </c>
      <c r="BK57" s="12">
        <v>13.71210485974915</v>
      </c>
      <c r="BL57" s="14">
        <v>29.016576792536064</v>
      </c>
      <c r="BM57" s="14">
        <v>25.701243625342279</v>
      </c>
      <c r="BN57" s="14">
        <v>10.852647021551459</v>
      </c>
      <c r="BO57" s="21">
        <v>9.223827215272081</v>
      </c>
      <c r="BP57" s="7">
        <v>10.672749182363386</v>
      </c>
      <c r="BQ57" s="7">
        <v>9.1637413470291289</v>
      </c>
      <c r="BR57" s="12">
        <v>13.98492312695925</v>
      </c>
      <c r="BS57" s="28"/>
      <c r="BT57" s="28"/>
      <c r="BU57" s="14">
        <v>22.134278445442256</v>
      </c>
      <c r="BV57" s="21">
        <v>15.597449913771008</v>
      </c>
      <c r="BW57" s="7">
        <v>10.689795998035862</v>
      </c>
      <c r="BX57" s="7">
        <v>3.9468373887101249</v>
      </c>
      <c r="BY57" s="12">
        <v>21.771021122575728</v>
      </c>
      <c r="BZ57" s="14">
        <v>31.314983057787764</v>
      </c>
      <c r="CA57" s="14">
        <v>31.32285233498796</v>
      </c>
      <c r="CB57" s="14">
        <v>16.194299230279213</v>
      </c>
      <c r="CC57" s="21">
        <v>17.391761247476094</v>
      </c>
      <c r="CD57" s="7">
        <v>8.3620223263596074</v>
      </c>
      <c r="CE57" s="7">
        <v>4.6536499431672675</v>
      </c>
      <c r="CF57" s="12">
        <v>17.160030415262771</v>
      </c>
      <c r="CG57" s="7">
        <v>26.699998395788647</v>
      </c>
      <c r="CH57" s="7">
        <v>19.411937446026894</v>
      </c>
      <c r="CI57" s="7">
        <v>12.112199801813585</v>
      </c>
      <c r="CJ57" s="14">
        <v>18.086610983623633</v>
      </c>
      <c r="CK57" s="12">
        <v>11.932137012901768</v>
      </c>
      <c r="CL57" s="7">
        <v>15.925756207650824</v>
      </c>
      <c r="CM57" s="14">
        <v>7.8454037246102128</v>
      </c>
      <c r="CN57" s="12">
        <v>16.013551107344611</v>
      </c>
      <c r="CO57" s="7">
        <v>7.0026873605899471</v>
      </c>
      <c r="CP57" s="14">
        <v>5.9582954996892452</v>
      </c>
      <c r="CQ57" s="12">
        <v>9.6045321307822178</v>
      </c>
      <c r="CR57" s="28"/>
      <c r="CS57" s="12">
        <v>10.776930488774946</v>
      </c>
      <c r="CT57" s="7">
        <v>46.827850288264905</v>
      </c>
      <c r="CU57" s="28"/>
      <c r="CV57" s="12">
        <v>9.016938898981012</v>
      </c>
      <c r="CX57" s="7">
        <v>10.273692487424533</v>
      </c>
      <c r="CY57" s="14">
        <v>17.391195734788681</v>
      </c>
      <c r="CZ57" s="12">
        <v>5.4828835821391486</v>
      </c>
      <c r="DA57" s="7">
        <v>4.9124266102295167</v>
      </c>
      <c r="DB57" s="7">
        <v>5.259398146728647</v>
      </c>
      <c r="DC57" s="14">
        <v>7.7595265939426357</v>
      </c>
      <c r="DD57" s="12">
        <v>18.399233092897447</v>
      </c>
      <c r="DE57" s="7">
        <v>14.771858936012142</v>
      </c>
      <c r="DF57" s="7">
        <v>12.59356269674087</v>
      </c>
      <c r="DG57" s="14">
        <v>38.667441427982432</v>
      </c>
      <c r="DH57" s="12">
        <v>4.039934579992293</v>
      </c>
      <c r="DI57" s="7">
        <v>8.9317281606490848</v>
      </c>
      <c r="DJ57" s="21">
        <v>22.380249583171537</v>
      </c>
    </row>
    <row r="58" spans="1:114" x14ac:dyDescent="0.25">
      <c r="A58" s="5"/>
      <c r="B58" s="12">
        <v>100</v>
      </c>
      <c r="C58" s="12">
        <v>64.414749643034895</v>
      </c>
      <c r="D58" s="14">
        <v>35.585250356965105</v>
      </c>
      <c r="E58" s="12">
        <v>2.1378865813800885</v>
      </c>
      <c r="F58" s="7">
        <v>7.2494273118716617</v>
      </c>
      <c r="G58" s="7">
        <v>33.934351330262466</v>
      </c>
      <c r="H58" s="7">
        <v>41.183778642134136</v>
      </c>
      <c r="I58" s="7">
        <v>27.800301499706858</v>
      </c>
      <c r="J58" s="7">
        <v>21.308220387625816</v>
      </c>
      <c r="K58" s="7">
        <v>7.5698128891531029</v>
      </c>
      <c r="L58" s="14">
        <v>28.878033276778918</v>
      </c>
      <c r="M58" s="12">
        <v>6.7009273376809189</v>
      </c>
      <c r="N58" s="14">
        <v>45.979475486169108</v>
      </c>
      <c r="O58" s="14">
        <v>25.341683788176571</v>
      </c>
      <c r="P58" s="21">
        <v>20.203540892697941</v>
      </c>
      <c r="Q58" s="12">
        <v>1.0942830245250224</v>
      </c>
      <c r="R58" s="7">
        <v>13.467733852976819</v>
      </c>
      <c r="S58" s="7">
        <v>51.296330501987683</v>
      </c>
      <c r="T58" s="14">
        <v>34.141652620510477</v>
      </c>
      <c r="U58" s="12">
        <v>18.418613697941915</v>
      </c>
      <c r="V58" s="7">
        <v>28.711225935654788</v>
      </c>
      <c r="W58" s="7">
        <v>33.444463961996121</v>
      </c>
      <c r="X58" s="14">
        <v>19.425696404407176</v>
      </c>
      <c r="Y58" s="12">
        <v>2.1378865813800885</v>
      </c>
      <c r="Z58" s="7">
        <v>4.5223220064795981</v>
      </c>
      <c r="AA58" s="7">
        <v>21.52705988799789</v>
      </c>
      <c r="AB58" s="7">
        <v>50.236722787623208</v>
      </c>
      <c r="AC58" s="14">
        <v>21.576008736519213</v>
      </c>
      <c r="AD58" s="12">
        <v>41.097816276793317</v>
      </c>
      <c r="AE58" s="7">
        <v>16.813100176634308</v>
      </c>
      <c r="AF58" s="14">
        <v>24.284716100159009</v>
      </c>
      <c r="AG58" s="12">
        <v>100</v>
      </c>
      <c r="AH58" s="7">
        <v>37.531315515806277</v>
      </c>
      <c r="AI58" s="7">
        <v>37.910337494076344</v>
      </c>
      <c r="AJ58" s="14">
        <v>24.558346990117371</v>
      </c>
      <c r="AK58" s="12">
        <v>100</v>
      </c>
      <c r="AL58" s="12">
        <v>100</v>
      </c>
      <c r="AM58" s="14">
        <v>20.199011957384158</v>
      </c>
      <c r="AN58" s="14">
        <v>36.711027102748339</v>
      </c>
      <c r="AO58" s="14">
        <v>43.089960939867503</v>
      </c>
      <c r="AP58" s="14">
        <v>88.604062781153104</v>
      </c>
      <c r="AQ58" s="14">
        <v>28.108998291093162</v>
      </c>
      <c r="AR58" s="12">
        <v>31.666802670784865</v>
      </c>
      <c r="AS58" s="14">
        <v>10.482732340482984</v>
      </c>
      <c r="AT58" s="21">
        <v>21.184070330301882</v>
      </c>
      <c r="AU58" s="14">
        <v>18.901491548435864</v>
      </c>
      <c r="AV58" s="14">
        <v>25.188852296081222</v>
      </c>
      <c r="AW58" s="14">
        <v>8.538669394139939</v>
      </c>
      <c r="AX58" s="14">
        <v>19.599003832488055</v>
      </c>
      <c r="AY58" s="12">
        <v>100</v>
      </c>
      <c r="AZ58" s="14">
        <v>51.104601200386156</v>
      </c>
      <c r="BA58" s="21">
        <v>100</v>
      </c>
      <c r="BB58" s="7">
        <v>45.110674364032057</v>
      </c>
      <c r="BC58" s="7">
        <v>6.8300200340607864</v>
      </c>
      <c r="BD58" s="12">
        <v>38.28065432997127</v>
      </c>
      <c r="BE58" s="14">
        <v>11.084024155716277</v>
      </c>
      <c r="BF58" s="14">
        <v>8.1697809860406814</v>
      </c>
      <c r="BG58" s="14">
        <v>6.9483350524785967</v>
      </c>
      <c r="BH58" s="21">
        <v>12.078514135735716</v>
      </c>
      <c r="BI58" s="7">
        <v>66.279177564929753</v>
      </c>
      <c r="BJ58" s="7">
        <v>12.116903668496279</v>
      </c>
      <c r="BK58" s="12">
        <v>54.16227389643349</v>
      </c>
      <c r="BL58" s="14">
        <v>9.5820671013426555</v>
      </c>
      <c r="BM58" s="14">
        <v>16.003538867122781</v>
      </c>
      <c r="BN58" s="14">
        <v>6.2119891616592575</v>
      </c>
      <c r="BO58" s="21">
        <v>22.364678766308788</v>
      </c>
      <c r="BP58" s="7">
        <v>27.405403875663392</v>
      </c>
      <c r="BQ58" s="7">
        <v>16.16561962325218</v>
      </c>
      <c r="BR58" s="12">
        <v>11.239784252411214</v>
      </c>
      <c r="BS58" s="28"/>
      <c r="BT58" s="28"/>
      <c r="BU58" s="14">
        <v>5.3334266113487123</v>
      </c>
      <c r="BV58" s="21">
        <v>5.9063576410625016</v>
      </c>
      <c r="BW58" s="7">
        <v>51.322645425013704</v>
      </c>
      <c r="BX58" s="7">
        <v>11.780588280112768</v>
      </c>
      <c r="BY58" s="12">
        <v>39.542057144900937</v>
      </c>
      <c r="BZ58" s="14">
        <v>8.2126323965711521</v>
      </c>
      <c r="CA58" s="14">
        <v>10.695037617721082</v>
      </c>
      <c r="CB58" s="14">
        <v>6.1435276611997969</v>
      </c>
      <c r="CC58" s="21">
        <v>14.490859469408909</v>
      </c>
      <c r="CD58" s="7">
        <v>87.794007711882372</v>
      </c>
      <c r="CE58" s="7">
        <v>34.371618570961395</v>
      </c>
      <c r="CF58" s="12">
        <v>53.422389140920977</v>
      </c>
      <c r="CG58" s="7">
        <v>3.8041920787880268</v>
      </c>
      <c r="CH58" s="7">
        <v>5.85987728763455</v>
      </c>
      <c r="CI58" s="7">
        <v>9.1472292995770417</v>
      </c>
      <c r="CJ58" s="14">
        <v>34.611090474921362</v>
      </c>
      <c r="CK58" s="12">
        <v>9.3047178895021005</v>
      </c>
      <c r="CL58" s="7">
        <v>5.2234557623442157</v>
      </c>
      <c r="CM58" s="14">
        <v>4.0812621271578839</v>
      </c>
      <c r="CN58" s="12">
        <v>22.169285413784095</v>
      </c>
      <c r="CO58" s="7">
        <v>29.226556296655204</v>
      </c>
      <c r="CP58" s="14">
        <v>48.604158289560701</v>
      </c>
      <c r="CQ58" s="12">
        <v>10.959919836010581</v>
      </c>
      <c r="CR58" s="28"/>
      <c r="CS58" s="12">
        <v>1.3119637170872691</v>
      </c>
      <c r="CT58" s="7">
        <v>1.3119637170872691</v>
      </c>
      <c r="CU58" s="28"/>
      <c r="CV58" s="12">
        <v>9.6479561189233127</v>
      </c>
      <c r="CX58" s="7">
        <v>6.2062858082197279</v>
      </c>
      <c r="CY58" s="14">
        <v>3.4416703107035853</v>
      </c>
      <c r="CZ58" s="12">
        <v>4.1311297976594616</v>
      </c>
      <c r="DA58" s="7">
        <v>1.0739355547580649</v>
      </c>
      <c r="DB58" s="7">
        <v>2.2991561477463947</v>
      </c>
      <c r="DC58" s="14">
        <v>0.7580380951550022</v>
      </c>
      <c r="DD58" s="12">
        <v>8.3024767498527297</v>
      </c>
      <c r="DE58" s="7">
        <v>2.0276123334338747</v>
      </c>
      <c r="DF58" s="7">
        <v>2.8331941057152679</v>
      </c>
      <c r="DG58" s="14">
        <v>3.4416703107035853</v>
      </c>
      <c r="DH58" s="12">
        <v>1.0739355547580649</v>
      </c>
      <c r="DI58" s="7">
        <v>6.4443139705489312</v>
      </c>
      <c r="DJ58" s="21">
        <v>3.4416703107035853</v>
      </c>
    </row>
    <row r="59" spans="1:114" s="42" customFormat="1" x14ac:dyDescent="0.25">
      <c r="A59" s="40"/>
      <c r="B59" s="43">
        <v>100</v>
      </c>
      <c r="C59" s="43">
        <v>97.6689608774047</v>
      </c>
      <c r="D59" s="44">
        <v>104.51531688518611</v>
      </c>
      <c r="E59" s="43">
        <v>101.50111057645934</v>
      </c>
      <c r="F59" s="41">
        <v>142.65159672336085</v>
      </c>
      <c r="G59" s="41">
        <v>215.57627861304601</v>
      </c>
      <c r="H59" s="41">
        <v>197.77892509628646</v>
      </c>
      <c r="I59" s="41">
        <v>104.4277638765851</v>
      </c>
      <c r="J59" s="41">
        <v>69.076710019672802</v>
      </c>
      <c r="K59" s="41">
        <v>38.617856418194847</v>
      </c>
      <c r="L59" s="44">
        <v>57.24199773113444</v>
      </c>
      <c r="M59" s="43">
        <v>124.57571678357682</v>
      </c>
      <c r="N59" s="44">
        <v>181.28360393199316</v>
      </c>
      <c r="O59" s="44">
        <v>88.63870401831619</v>
      </c>
      <c r="P59" s="45">
        <v>57.547897756990892</v>
      </c>
      <c r="Q59" s="43">
        <v>15.859692133803399</v>
      </c>
      <c r="R59" s="41">
        <v>91.165940842234022</v>
      </c>
      <c r="S59" s="41">
        <v>163.70587361176669</v>
      </c>
      <c r="T59" s="44">
        <v>72.652620597480947</v>
      </c>
      <c r="U59" s="43">
        <v>76.970309216793979</v>
      </c>
      <c r="V59" s="41">
        <v>108.74893236264379</v>
      </c>
      <c r="W59" s="41">
        <v>115.87492432862572</v>
      </c>
      <c r="X59" s="44">
        <v>93.363353978845439</v>
      </c>
      <c r="Y59" s="43">
        <v>106.53260941258544</v>
      </c>
      <c r="Z59" s="41">
        <v>75.800945355384812</v>
      </c>
      <c r="AA59" s="41">
        <v>99.703777302556588</v>
      </c>
      <c r="AB59" s="41">
        <v>119.83715078220139</v>
      </c>
      <c r="AC59" s="44">
        <v>76.126850383470696</v>
      </c>
      <c r="AD59" s="43">
        <v>251.2888807673416</v>
      </c>
      <c r="AE59" s="41">
        <v>249.75685970247619</v>
      </c>
      <c r="AF59" s="44">
        <v>252.36060646402856</v>
      </c>
      <c r="AG59" s="43">
        <v>262.01871964041993</v>
      </c>
      <c r="AH59" s="41">
        <v>259.02128031465168</v>
      </c>
      <c r="AI59" s="41">
        <v>289.15688769486945</v>
      </c>
      <c r="AJ59" s="44">
        <v>232.45222880078575</v>
      </c>
      <c r="AK59" s="43">
        <v>100</v>
      </c>
      <c r="AL59" s="43">
        <v>100</v>
      </c>
      <c r="AM59" s="44">
        <v>65.631202060769226</v>
      </c>
      <c r="AN59" s="44">
        <v>87.103419220774981</v>
      </c>
      <c r="AO59" s="44">
        <v>159.13872811472697</v>
      </c>
      <c r="AP59" s="44">
        <v>96.969096772638224</v>
      </c>
      <c r="AQ59" s="44">
        <v>219.88706447370916</v>
      </c>
      <c r="AR59" s="43">
        <v>401.30163318096618</v>
      </c>
      <c r="AS59" s="44">
        <v>276.26371817828061</v>
      </c>
      <c r="AT59" s="45">
        <v>517.11891964013455</v>
      </c>
      <c r="AU59" s="44">
        <v>416.9422757325836</v>
      </c>
      <c r="AV59" s="44">
        <v>448.73289914277183</v>
      </c>
      <c r="AW59" s="44">
        <v>365.3398401499885</v>
      </c>
      <c r="AX59" s="44">
        <v>483.86616649452253</v>
      </c>
      <c r="AY59" s="43">
        <v>131.49057250706079</v>
      </c>
      <c r="AZ59" s="44">
        <v>148.09577236285293</v>
      </c>
      <c r="BA59" s="45">
        <v>140.58531188491784</v>
      </c>
      <c r="BB59" s="41">
        <v>138.18811318353298</v>
      </c>
      <c r="BC59" s="41">
        <v>46.568357501775878</v>
      </c>
      <c r="BD59" s="43">
        <v>212.93361481360574</v>
      </c>
      <c r="BE59" s="44">
        <v>513.23509762661047</v>
      </c>
      <c r="BF59" s="44">
        <v>314.54456576981534</v>
      </c>
      <c r="BG59" s="44">
        <v>141.16956935401387</v>
      </c>
      <c r="BH59" s="45">
        <v>145.54551980372764</v>
      </c>
      <c r="BI59" s="41">
        <v>93.243293692074488</v>
      </c>
      <c r="BJ59" s="41">
        <v>28.656973411228208</v>
      </c>
      <c r="BK59" s="43">
        <v>188.06728971108012</v>
      </c>
      <c r="BL59" s="44">
        <v>397.974564071815</v>
      </c>
      <c r="BM59" s="44">
        <v>352.50337422745781</v>
      </c>
      <c r="BN59" s="44">
        <v>148.84862188630811</v>
      </c>
      <c r="BO59" s="45">
        <v>126.50867265693113</v>
      </c>
      <c r="BP59" s="41">
        <v>146.38124730107614</v>
      </c>
      <c r="BQ59" s="41">
        <v>125.68456968324693</v>
      </c>
      <c r="BR59" s="43">
        <v>191.80910707775504</v>
      </c>
      <c r="BS59" s="51" t="s">
        <v>84</v>
      </c>
      <c r="BT59" s="51" t="s">
        <v>84</v>
      </c>
      <c r="BU59" s="44">
        <v>303.58094541444882</v>
      </c>
      <c r="BV59" s="45">
        <v>213.92559068724165</v>
      </c>
      <c r="BW59" s="41">
        <v>146.61505155319631</v>
      </c>
      <c r="BX59" s="41">
        <v>54.132536048783486</v>
      </c>
      <c r="BY59" s="43">
        <v>298.59871833275918</v>
      </c>
      <c r="BZ59" s="44">
        <v>429.49817342151482</v>
      </c>
      <c r="CA59" s="44">
        <v>429.60610387057159</v>
      </c>
      <c r="CB59" s="44">
        <v>222.11163028289147</v>
      </c>
      <c r="CC59" s="45">
        <v>238.53532587227159</v>
      </c>
      <c r="CD59" s="41">
        <v>114.68865586335389</v>
      </c>
      <c r="CE59" s="41">
        <v>63.826767737509925</v>
      </c>
      <c r="CF59" s="43">
        <v>235.35703997068248</v>
      </c>
      <c r="CG59" s="41">
        <v>366.20171628982274</v>
      </c>
      <c r="CH59" s="41">
        <v>266.24289274740067</v>
      </c>
      <c r="CI59" s="41">
        <v>166.12391842574016</v>
      </c>
      <c r="CJ59" s="44">
        <v>248.06548247261412</v>
      </c>
      <c r="CK59" s="43">
        <v>163.65428148561807</v>
      </c>
      <c r="CL59" s="41">
        <v>218.42844969514718</v>
      </c>
      <c r="CM59" s="44">
        <v>107.60301429051704</v>
      </c>
      <c r="CN59" s="43">
        <v>219.63259369818311</v>
      </c>
      <c r="CO59" s="41">
        <v>96.044804650384037</v>
      </c>
      <c r="CP59" s="44">
        <v>81.720530683338268</v>
      </c>
      <c r="CQ59" s="43">
        <v>131.73020081559102</v>
      </c>
      <c r="CR59" s="51" t="s">
        <v>84</v>
      </c>
      <c r="CS59" s="43">
        <v>147.81013776944587</v>
      </c>
      <c r="CT59" s="41">
        <v>642.26367700569892</v>
      </c>
      <c r="CU59" s="51" t="s">
        <v>84</v>
      </c>
      <c r="CV59" s="43">
        <v>123.67111231767467</v>
      </c>
      <c r="CW59" s="49" t="s">
        <v>84</v>
      </c>
      <c r="CX59" s="41">
        <v>140.90801676310721</v>
      </c>
      <c r="CY59" s="44">
        <v>238.5275696277339</v>
      </c>
      <c r="CZ59" s="43">
        <v>75.200056128592934</v>
      </c>
      <c r="DA59" s="41">
        <v>67.375998647909626</v>
      </c>
      <c r="DB59" s="41">
        <v>72.134859314722988</v>
      </c>
      <c r="DC59" s="44">
        <v>106.42517329688341</v>
      </c>
      <c r="DD59" s="43">
        <v>252.35322628702096</v>
      </c>
      <c r="DE59" s="41">
        <v>202.60226292792703</v>
      </c>
      <c r="DF59" s="41">
        <v>172.72601314003845</v>
      </c>
      <c r="DG59" s="44">
        <v>530.3402346906812</v>
      </c>
      <c r="DH59" s="43">
        <v>55.409403212740656</v>
      </c>
      <c r="DI59" s="41">
        <v>122.50241117541556</v>
      </c>
      <c r="DJ59" s="45">
        <v>306.95454310007381</v>
      </c>
    </row>
    <row r="60" spans="1:114" ht="30" x14ac:dyDescent="0.25">
      <c r="A60" s="5" t="s">
        <v>382</v>
      </c>
      <c r="B60" s="11">
        <v>2441.6587829589844</v>
      </c>
      <c r="C60" s="11">
        <v>1787.2655467987061</v>
      </c>
      <c r="D60" s="13">
        <v>654.39323616027832</v>
      </c>
      <c r="E60" s="11">
        <v>67.133018493652344</v>
      </c>
      <c r="F60" s="6">
        <v>79.563638687133789</v>
      </c>
      <c r="G60" s="6">
        <v>701.15395927429199</v>
      </c>
      <c r="H60" s="6">
        <v>780.71759796142578</v>
      </c>
      <c r="I60" s="6">
        <v>825.19559669494629</v>
      </c>
      <c r="J60" s="6">
        <v>640.52733039855957</v>
      </c>
      <c r="K60" s="6">
        <v>128.08523941040039</v>
      </c>
      <c r="L60" s="13">
        <v>768.61256980895996</v>
      </c>
      <c r="M60" s="11">
        <v>67.133018493652344</v>
      </c>
      <c r="N60" s="13">
        <v>944.48785018920898</v>
      </c>
      <c r="O60" s="13">
        <v>845.09525680541992</v>
      </c>
      <c r="P60" s="20">
        <v>584.94265747070313</v>
      </c>
      <c r="Q60" s="11">
        <v>34.362216949462891</v>
      </c>
      <c r="R60" s="6">
        <v>163.75341033935547</v>
      </c>
      <c r="S60" s="6">
        <v>1243.2223243713379</v>
      </c>
      <c r="T60" s="13">
        <v>1000.3208312988281</v>
      </c>
      <c r="U60" s="11">
        <v>484.25175857543945</v>
      </c>
      <c r="V60" s="6">
        <v>672.3578052520752</v>
      </c>
      <c r="W60" s="6">
        <v>671.05424308776855</v>
      </c>
      <c r="X60" s="13">
        <v>613.99497604370117</v>
      </c>
      <c r="Y60" s="11">
        <v>67.133018493652344</v>
      </c>
      <c r="Z60" s="6">
        <v>58.800327301025391</v>
      </c>
      <c r="AA60" s="6">
        <v>657.4400520324707</v>
      </c>
      <c r="AB60" s="6">
        <v>1060.2955017089844</v>
      </c>
      <c r="AC60" s="13">
        <v>597.98988342285156</v>
      </c>
      <c r="AD60" s="11">
        <v>1105.6414184570313</v>
      </c>
      <c r="AE60" s="6">
        <v>364.14153099060059</v>
      </c>
      <c r="AF60" s="13">
        <v>741.49988746643066</v>
      </c>
      <c r="AG60" s="11">
        <v>1121.8077087402344</v>
      </c>
      <c r="AH60" s="6">
        <v>317.74800872802734</v>
      </c>
      <c r="AI60" s="6">
        <v>447.82025718688965</v>
      </c>
      <c r="AJ60" s="13">
        <v>356.23944282531738</v>
      </c>
      <c r="AK60" s="11">
        <v>2441.6587829589844</v>
      </c>
      <c r="AL60" s="11">
        <v>2441.6587829589844</v>
      </c>
      <c r="AM60" s="13">
        <v>281.31569290161133</v>
      </c>
      <c r="AN60" s="13">
        <v>806.26735687255859</v>
      </c>
      <c r="AO60" s="13">
        <v>1354.0757331848145</v>
      </c>
      <c r="AP60" s="13">
        <v>2045.9859275817871</v>
      </c>
      <c r="AQ60" s="13">
        <v>842.12727165222168</v>
      </c>
      <c r="AR60" s="11">
        <v>832.08967971801758</v>
      </c>
      <c r="AS60" s="13">
        <v>161.14273643493652</v>
      </c>
      <c r="AT60" s="20">
        <v>670.94694328308105</v>
      </c>
      <c r="AU60" s="13">
        <v>356.79332733154297</v>
      </c>
      <c r="AV60" s="13">
        <v>746.20182418823242</v>
      </c>
      <c r="AW60" s="13">
        <v>244.42947578430176</v>
      </c>
      <c r="AX60" s="13">
        <v>566.38237571716309</v>
      </c>
      <c r="AY60" s="11">
        <v>2441.6587829589844</v>
      </c>
      <c r="AZ60" s="13">
        <v>1223.9896240234375</v>
      </c>
      <c r="BA60" s="20">
        <v>2362.7676010131836</v>
      </c>
      <c r="BB60" s="6">
        <v>1012.706521987915</v>
      </c>
      <c r="BC60" s="6">
        <v>137.95879745483398</v>
      </c>
      <c r="BD60" s="11">
        <v>874.74772453308105</v>
      </c>
      <c r="BE60" s="13">
        <v>311.16056060791016</v>
      </c>
      <c r="BF60" s="13">
        <v>262.21336936950684</v>
      </c>
      <c r="BG60" s="13">
        <v>89.193634033203125</v>
      </c>
      <c r="BH60" s="20">
        <v>212.18016052246094</v>
      </c>
      <c r="BI60" s="6">
        <v>1596.7904968261719</v>
      </c>
      <c r="BJ60" s="6">
        <v>364.50069427490234</v>
      </c>
      <c r="BK60" s="11">
        <v>1232.2898025512695</v>
      </c>
      <c r="BL60" s="13">
        <v>200.37651062011719</v>
      </c>
      <c r="BM60" s="13">
        <v>266.89774513244629</v>
      </c>
      <c r="BN60" s="13">
        <v>134.41742706298828</v>
      </c>
      <c r="BO60" s="20">
        <v>630.59811973571777</v>
      </c>
      <c r="BP60" s="6">
        <v>474.93442726135254</v>
      </c>
      <c r="BQ60" s="6">
        <v>300.26884269714355</v>
      </c>
      <c r="BR60" s="11">
        <v>174.66558456420898</v>
      </c>
      <c r="BS60" s="27" t="s">
        <v>84</v>
      </c>
      <c r="BT60" s="27" t="s">
        <v>84</v>
      </c>
      <c r="BU60" s="13">
        <v>84.270294189453125</v>
      </c>
      <c r="BV60" s="20">
        <v>90.395290374755859</v>
      </c>
      <c r="BW60" s="6">
        <v>925.97530174255371</v>
      </c>
      <c r="BX60" s="6">
        <v>327.1201171875</v>
      </c>
      <c r="BY60" s="11">
        <v>598.85518455505371</v>
      </c>
      <c r="BZ60" s="13">
        <v>212.60303115844727</v>
      </c>
      <c r="CA60" s="13">
        <v>170.87382316589355</v>
      </c>
      <c r="CB60" s="13">
        <v>118.33692932128906</v>
      </c>
      <c r="CC60" s="20">
        <v>97.041400909423828</v>
      </c>
      <c r="CD60" s="6">
        <v>2127.0050659179688</v>
      </c>
      <c r="CE60" s="6">
        <v>851.26899147033691</v>
      </c>
      <c r="CF60" s="11">
        <v>1275.7360744476318</v>
      </c>
      <c r="CG60" s="6">
        <v>226.59785842895508</v>
      </c>
      <c r="CH60" s="6">
        <v>122.01274108886719</v>
      </c>
      <c r="CI60" s="6">
        <v>58.204177856445313</v>
      </c>
      <c r="CJ60" s="13">
        <v>868.92129707336426</v>
      </c>
      <c r="CK60" s="11">
        <v>379.64846420288086</v>
      </c>
      <c r="CL60" s="6">
        <v>299.94638824462891</v>
      </c>
      <c r="CM60" s="13">
        <v>186.84228897094727</v>
      </c>
      <c r="CN60" s="11">
        <v>535.51039123535156</v>
      </c>
      <c r="CO60" s="6">
        <v>868.6772346496582</v>
      </c>
      <c r="CP60" s="13">
        <v>1037.4711570739746</v>
      </c>
      <c r="CQ60" s="11">
        <v>275.56479454040527</v>
      </c>
      <c r="CR60" s="27" t="s">
        <v>84</v>
      </c>
      <c r="CS60" s="25" t="s">
        <v>84</v>
      </c>
      <c r="CT60" s="23" t="s">
        <v>84</v>
      </c>
      <c r="CU60" s="27" t="s">
        <v>84</v>
      </c>
      <c r="CV60" s="11">
        <v>275.56479454040527</v>
      </c>
      <c r="CW60" s="23" t="s">
        <v>84</v>
      </c>
      <c r="CX60" s="6">
        <v>191.29450035095215</v>
      </c>
      <c r="CY60" s="13">
        <v>84.270294189453125</v>
      </c>
      <c r="CZ60" s="11">
        <v>102.32772636413574</v>
      </c>
      <c r="DA60" s="6">
        <v>33.723274230957031</v>
      </c>
      <c r="DB60" s="6">
        <v>68.604452133178711</v>
      </c>
      <c r="DC60" s="27" t="s">
        <v>84</v>
      </c>
      <c r="DD60" s="11">
        <v>206.96034240722656</v>
      </c>
      <c r="DE60" s="6">
        <v>33.723274230957031</v>
      </c>
      <c r="DF60" s="6">
        <v>88.966773986816406</v>
      </c>
      <c r="DG60" s="13">
        <v>84.270294189453125</v>
      </c>
      <c r="DH60" s="11">
        <v>33.723274230957031</v>
      </c>
      <c r="DI60" s="6">
        <v>157.57122611999512</v>
      </c>
      <c r="DJ60" s="20">
        <v>84.270294189453125</v>
      </c>
    </row>
    <row r="61" spans="1:114" x14ac:dyDescent="0.25">
      <c r="A61" s="5"/>
      <c r="B61" s="12">
        <v>5.6692331583480557</v>
      </c>
      <c r="C61" s="12">
        <v>6.2921587905423779</v>
      </c>
      <c r="D61" s="14">
        <v>4.462601061100929</v>
      </c>
      <c r="E61" s="12">
        <v>7.4005100713875258</v>
      </c>
      <c r="F61" s="7">
        <v>3.6351883722497202</v>
      </c>
      <c r="G61" s="7">
        <v>10.342229148806013</v>
      </c>
      <c r="H61" s="7">
        <v>8.7053680387052648</v>
      </c>
      <c r="I61" s="7">
        <v>7.1971859083324627</v>
      </c>
      <c r="J61" s="7">
        <v>4.8212702569802879</v>
      </c>
      <c r="K61" s="7">
        <v>1.5171951637696892</v>
      </c>
      <c r="L61" s="14">
        <v>3.5374800454545454</v>
      </c>
      <c r="M61" s="12">
        <v>2.8978373608528929</v>
      </c>
      <c r="N61" s="14">
        <v>8.6462987188002938</v>
      </c>
      <c r="O61" s="14">
        <v>6.8632993391881021</v>
      </c>
      <c r="P61" s="21">
        <v>3.8686069945905106</v>
      </c>
      <c r="Q61" s="12">
        <v>1.1563401690753379</v>
      </c>
      <c r="R61" s="7">
        <v>2.5737584938638447</v>
      </c>
      <c r="S61" s="7">
        <v>9.2122583640338878</v>
      </c>
      <c r="T61" s="14">
        <v>4.9424855040424331</v>
      </c>
      <c r="U61" s="12">
        <v>4.6986905625981441</v>
      </c>
      <c r="V61" s="7">
        <v>5.9130705764084999</v>
      </c>
      <c r="W61" s="7">
        <v>5.398364403731672</v>
      </c>
      <c r="X61" s="14">
        <v>6.8517894966736161</v>
      </c>
      <c r="Y61" s="12">
        <v>7.7673598289857608</v>
      </c>
      <c r="Z61" s="7">
        <v>2.2884015302003435</v>
      </c>
      <c r="AA61" s="7">
        <v>7.0700485771865758</v>
      </c>
      <c r="AB61" s="7">
        <v>5.8726813930167374</v>
      </c>
      <c r="AC61" s="14">
        <v>4.8989153592931771</v>
      </c>
      <c r="AD61" s="12">
        <v>15.696693264627989</v>
      </c>
      <c r="AE61" s="7">
        <v>12.559697654979587</v>
      </c>
      <c r="AF61" s="14">
        <v>17.891179282057323</v>
      </c>
      <c r="AG61" s="12">
        <v>15.20208347052475</v>
      </c>
      <c r="AH61" s="7">
        <v>11.341666394797675</v>
      </c>
      <c r="AI61" s="7">
        <v>17.665746682172337</v>
      </c>
      <c r="AJ61" s="14">
        <v>17.439296391770011</v>
      </c>
      <c r="AK61" s="12">
        <v>5.6692331583480557</v>
      </c>
      <c r="AL61" s="12">
        <v>5.6692331583480557</v>
      </c>
      <c r="AM61" s="14">
        <v>2.1223330557954574</v>
      </c>
      <c r="AN61" s="14">
        <v>4.441780483923627</v>
      </c>
      <c r="AO61" s="14">
        <v>11.611333095112359</v>
      </c>
      <c r="AP61" s="14">
        <v>5.1990225726842638</v>
      </c>
      <c r="AQ61" s="14">
        <v>15.295771625359917</v>
      </c>
      <c r="AR61" s="12">
        <v>24.483651744724696</v>
      </c>
      <c r="AS61" s="14">
        <v>9.8605113313223143</v>
      </c>
      <c r="AT61" s="21">
        <v>38.028442875921101</v>
      </c>
      <c r="AU61" s="14">
        <v>18.274097019671174</v>
      </c>
      <c r="AV61" s="14">
        <v>30.865632745589945</v>
      </c>
      <c r="AW61" s="14">
        <v>24.282855679884662</v>
      </c>
      <c r="AX61" s="14">
        <v>32.466863521067893</v>
      </c>
      <c r="AY61" s="12">
        <v>7.4545071366719808</v>
      </c>
      <c r="AZ61" s="14">
        <v>8.2356852454471152</v>
      </c>
      <c r="BA61" s="21">
        <v>7.712591018026191</v>
      </c>
      <c r="BB61" s="7">
        <v>7.2030150303323337</v>
      </c>
      <c r="BC61" s="7">
        <v>2.1840254227572693</v>
      </c>
      <c r="BD61" s="12">
        <v>11.29762206243794</v>
      </c>
      <c r="BE61" s="14">
        <v>33.453593560332628</v>
      </c>
      <c r="BF61" s="14">
        <v>23.440450275746006</v>
      </c>
      <c r="BG61" s="14">
        <v>4.2075912475163202</v>
      </c>
      <c r="BH61" s="21">
        <v>5.9364860245717308</v>
      </c>
      <c r="BI61" s="7">
        <v>5.2158822800232505</v>
      </c>
      <c r="BJ61" s="7">
        <v>2.0015957579964549</v>
      </c>
      <c r="BK61" s="12">
        <v>9.9350161622952413</v>
      </c>
      <c r="BL61" s="14">
        <v>19.323343043888777</v>
      </c>
      <c r="BM61" s="14">
        <v>13.649963836414649</v>
      </c>
      <c r="BN61" s="14">
        <v>7.4784062459703691</v>
      </c>
      <c r="BO61" s="21">
        <v>8.2822751148828999</v>
      </c>
      <c r="BP61" s="7">
        <v>5.8900941297967728</v>
      </c>
      <c r="BQ61" s="7">
        <v>5.4204984371456675</v>
      </c>
      <c r="BR61" s="12">
        <v>6.9208260990240298</v>
      </c>
      <c r="BS61" s="28"/>
      <c r="BT61" s="28"/>
      <c r="BU61" s="14">
        <v>11.13735446883563</v>
      </c>
      <c r="BV61" s="21">
        <v>7.602004979805101</v>
      </c>
      <c r="BW61" s="7">
        <v>6.1419782331932113</v>
      </c>
      <c r="BX61" s="7">
        <v>3.4901010012478877</v>
      </c>
      <c r="BY61" s="12">
        <v>10.500013082937933</v>
      </c>
      <c r="BZ61" s="14">
        <v>25.815927688677636</v>
      </c>
      <c r="CA61" s="14">
        <v>15.93686925835722</v>
      </c>
      <c r="CB61" s="14">
        <v>9.9337476679449175</v>
      </c>
      <c r="CC61" s="21">
        <v>3.7089840372063856</v>
      </c>
      <c r="CD61" s="7">
        <v>6.4515409627907223</v>
      </c>
      <c r="CE61" s="7">
        <v>3.6703630876834232</v>
      </c>
      <c r="CF61" s="12">
        <v>13.049806431699382</v>
      </c>
      <c r="CG61" s="7">
        <v>50.646925405736617</v>
      </c>
      <c r="CH61" s="7">
        <v>12.871644371825921</v>
      </c>
      <c r="CI61" s="7">
        <v>2.4543478027625807</v>
      </c>
      <c r="CJ61" s="14">
        <v>14.460084921523661</v>
      </c>
      <c r="CK61" s="12">
        <v>15.504049823022923</v>
      </c>
      <c r="CL61" s="7">
        <v>29.122876310950858</v>
      </c>
      <c r="CM61" s="14">
        <v>11.437852033426502</v>
      </c>
      <c r="CN61" s="12">
        <v>12.318344472799955</v>
      </c>
      <c r="CO61" s="7">
        <v>6.6281757862525312</v>
      </c>
      <c r="CP61" s="14">
        <v>4.0501688562918066</v>
      </c>
      <c r="CQ61" s="12">
        <v>7.6902605685906078</v>
      </c>
      <c r="CR61" s="28"/>
      <c r="CS61" s="26"/>
      <c r="CU61" s="28"/>
      <c r="CV61" s="12">
        <v>8.2015516893803024</v>
      </c>
      <c r="CX61" s="7">
        <v>10.084300107000397</v>
      </c>
      <c r="CY61" s="14">
        <v>13.560733285707686</v>
      </c>
      <c r="CZ61" s="12">
        <v>4.32495900609233</v>
      </c>
      <c r="DA61" s="7">
        <v>4.9124266102295167</v>
      </c>
      <c r="DB61" s="7">
        <v>4.9976791218923093</v>
      </c>
      <c r="DC61" s="28"/>
      <c r="DD61" s="12">
        <v>14.605878181936532</v>
      </c>
      <c r="DE61" s="7">
        <v>7.8239929101178163</v>
      </c>
      <c r="DF61" s="7">
        <v>12.59356269674087</v>
      </c>
      <c r="DG61" s="14">
        <v>30.150822752036898</v>
      </c>
      <c r="DH61" s="12">
        <v>4.039934579992293</v>
      </c>
      <c r="DI61" s="7">
        <v>6.9547929705409599</v>
      </c>
      <c r="DJ61" s="21">
        <v>17.450933224669814</v>
      </c>
    </row>
    <row r="62" spans="1:114" x14ac:dyDescent="0.25">
      <c r="A62" s="5"/>
      <c r="B62" s="12">
        <v>100</v>
      </c>
      <c r="C62" s="12">
        <v>73.19882529338372</v>
      </c>
      <c r="D62" s="14">
        <v>26.801174706616283</v>
      </c>
      <c r="E62" s="12">
        <v>2.7494840377448457</v>
      </c>
      <c r="F62" s="7">
        <v>3.2585895802652911</v>
      </c>
      <c r="G62" s="7">
        <v>28.716295830025079</v>
      </c>
      <c r="H62" s="7">
        <v>31.974885410290373</v>
      </c>
      <c r="I62" s="7">
        <v>33.796515813520536</v>
      </c>
      <c r="J62" s="7">
        <v>26.233285947609797</v>
      </c>
      <c r="K62" s="7">
        <v>5.2458287908344481</v>
      </c>
      <c r="L62" s="14">
        <v>31.479114738444242</v>
      </c>
      <c r="M62" s="12">
        <v>2.7494840377448457</v>
      </c>
      <c r="N62" s="14">
        <v>38.68222115149964</v>
      </c>
      <c r="O62" s="14">
        <v>34.611521589485591</v>
      </c>
      <c r="P62" s="21">
        <v>23.956773221269927</v>
      </c>
      <c r="Q62" s="12">
        <v>1.4073308354667065</v>
      </c>
      <c r="R62" s="7">
        <v>6.7066459688076012</v>
      </c>
      <c r="S62" s="7">
        <v>50.917119666684471</v>
      </c>
      <c r="T62" s="14">
        <v>40.968903529041221</v>
      </c>
      <c r="U62" s="12">
        <v>19.832900565597747</v>
      </c>
      <c r="V62" s="7">
        <v>27.536927352202007</v>
      </c>
      <c r="W62" s="7">
        <v>27.483538968312963</v>
      </c>
      <c r="X62" s="14">
        <v>25.146633113887283</v>
      </c>
      <c r="Y62" s="12">
        <v>2.7494840377448457</v>
      </c>
      <c r="Z62" s="7">
        <v>2.4082123067895167</v>
      </c>
      <c r="AA62" s="7">
        <v>26.925959377326908</v>
      </c>
      <c r="AB62" s="7">
        <v>43.425211954638442</v>
      </c>
      <c r="AC62" s="14">
        <v>24.491132323500288</v>
      </c>
      <c r="AD62" s="12">
        <v>45.282388602928883</v>
      </c>
      <c r="AE62" s="7">
        <v>14.913694474102835</v>
      </c>
      <c r="AF62" s="14">
        <v>30.36869412882605</v>
      </c>
      <c r="AG62" s="12">
        <v>100</v>
      </c>
      <c r="AH62" s="7">
        <v>28.324641224372709</v>
      </c>
      <c r="AI62" s="7">
        <v>39.91952040423952</v>
      </c>
      <c r="AJ62" s="14">
        <v>31.755838371387778</v>
      </c>
      <c r="AK62" s="12">
        <v>100</v>
      </c>
      <c r="AL62" s="12">
        <v>100</v>
      </c>
      <c r="AM62" s="14">
        <v>11.521499026194478</v>
      </c>
      <c r="AN62" s="14">
        <v>33.021295297267692</v>
      </c>
      <c r="AO62" s="14">
        <v>55.457205676537832</v>
      </c>
      <c r="AP62" s="14">
        <v>83.794916057120332</v>
      </c>
      <c r="AQ62" s="14">
        <v>34.489965491069519</v>
      </c>
      <c r="AR62" s="12">
        <v>34.078868248315565</v>
      </c>
      <c r="AS62" s="14">
        <v>6.5997238254418056</v>
      </c>
      <c r="AT62" s="21">
        <v>27.479144422873759</v>
      </c>
      <c r="AU62" s="14">
        <v>14.612743181877125</v>
      </c>
      <c r="AV62" s="14">
        <v>30.561265537845927</v>
      </c>
      <c r="AW62" s="14">
        <v>10.010795836430669</v>
      </c>
      <c r="AX62" s="14">
        <v>23.196622708713569</v>
      </c>
      <c r="AY62" s="12">
        <v>100</v>
      </c>
      <c r="AZ62" s="14">
        <v>50.129429737111565</v>
      </c>
      <c r="BA62" s="21">
        <v>96.768951399089659</v>
      </c>
      <c r="BB62" s="7">
        <v>41.476168949399295</v>
      </c>
      <c r="BC62" s="7">
        <v>5.6502079003703054</v>
      </c>
      <c r="BD62" s="12">
        <v>35.82596104902899</v>
      </c>
      <c r="BE62" s="14">
        <v>12.743818373786961</v>
      </c>
      <c r="BF62" s="14">
        <v>10.739148778673206</v>
      </c>
      <c r="BG62" s="14">
        <v>3.6529933934958603</v>
      </c>
      <c r="BH62" s="21">
        <v>8.6900005030729623</v>
      </c>
      <c r="BI62" s="7">
        <v>65.397774167734525</v>
      </c>
      <c r="BJ62" s="7">
        <v>14.928404280682217</v>
      </c>
      <c r="BK62" s="12">
        <v>50.469369887052309</v>
      </c>
      <c r="BL62" s="14">
        <v>8.2065730076045256</v>
      </c>
      <c r="BM62" s="14">
        <v>10.931000965212661</v>
      </c>
      <c r="BN62" s="14">
        <v>5.5051683716465583</v>
      </c>
      <c r="BO62" s="21">
        <v>25.826627542588565</v>
      </c>
      <c r="BP62" s="7">
        <v>19.451302146559215</v>
      </c>
      <c r="BQ62" s="7">
        <v>12.297739749419669</v>
      </c>
      <c r="BR62" s="12">
        <v>7.1535623971395452</v>
      </c>
      <c r="BS62" s="28"/>
      <c r="BT62" s="28"/>
      <c r="BU62" s="14">
        <v>3.4513542505447097</v>
      </c>
      <c r="BV62" s="21">
        <v>3.7022081465948369</v>
      </c>
      <c r="BW62" s="7">
        <v>37.924025592977728</v>
      </c>
      <c r="BX62" s="7">
        <v>13.397454200831103</v>
      </c>
      <c r="BY62" s="12">
        <v>24.526571392146625</v>
      </c>
      <c r="BZ62" s="14">
        <v>8.7073194928899547</v>
      </c>
      <c r="CA62" s="14">
        <v>6.9982679135376937</v>
      </c>
      <c r="CB62" s="14">
        <v>4.846579306952937</v>
      </c>
      <c r="CC62" s="21">
        <v>3.9744046787660401</v>
      </c>
      <c r="CD62" s="7">
        <v>87.113116736987521</v>
      </c>
      <c r="CE62" s="7">
        <v>34.864371607186882</v>
      </c>
      <c r="CF62" s="12">
        <v>52.248745129800632</v>
      </c>
      <c r="CG62" s="7">
        <v>9.2804883307382884</v>
      </c>
      <c r="CH62" s="7">
        <v>4.9971249848843762</v>
      </c>
      <c r="CI62" s="7">
        <v>2.3837965510442514</v>
      </c>
      <c r="CJ62" s="14">
        <v>35.587335263133717</v>
      </c>
      <c r="CK62" s="12">
        <v>15.548792765498318</v>
      </c>
      <c r="CL62" s="7">
        <v>12.284533381078393</v>
      </c>
      <c r="CM62" s="14">
        <v>7.6522686247141314</v>
      </c>
      <c r="CN62" s="12">
        <v>21.932237009234356</v>
      </c>
      <c r="CO62" s="7">
        <v>35.57733950019545</v>
      </c>
      <c r="CP62" s="14">
        <v>42.490423490570194</v>
      </c>
      <c r="CQ62" s="12">
        <v>11.28596659220562</v>
      </c>
      <c r="CR62" s="28"/>
      <c r="CS62" s="26"/>
      <c r="CU62" s="28"/>
      <c r="CV62" s="12">
        <v>11.28596659220562</v>
      </c>
      <c r="CX62" s="7">
        <v>7.8346123416609101</v>
      </c>
      <c r="CY62" s="14">
        <v>3.4513542505447097</v>
      </c>
      <c r="CZ62" s="12">
        <v>4.1909101746038147</v>
      </c>
      <c r="DA62" s="7">
        <v>1.3811624485092324</v>
      </c>
      <c r="DB62" s="7">
        <v>2.809747726094582</v>
      </c>
      <c r="DC62" s="28"/>
      <c r="DD62" s="12">
        <v>8.4762188661110365</v>
      </c>
      <c r="DE62" s="7">
        <v>1.3811624485092324</v>
      </c>
      <c r="DF62" s="7">
        <v>3.6437021670570955</v>
      </c>
      <c r="DG62" s="14">
        <v>3.4513542505447097</v>
      </c>
      <c r="DH62" s="12">
        <v>1.3811624485092324</v>
      </c>
      <c r="DI62" s="7">
        <v>6.4534498931516779</v>
      </c>
      <c r="DJ62" s="21">
        <v>3.4513542505447097</v>
      </c>
    </row>
    <row r="63" spans="1:114" s="42" customFormat="1" x14ac:dyDescent="0.25">
      <c r="A63" s="40"/>
      <c r="B63" s="43">
        <v>100</v>
      </c>
      <c r="C63" s="43">
        <v>110.98782877322751</v>
      </c>
      <c r="D63" s="44">
        <v>78.716132084454188</v>
      </c>
      <c r="E63" s="43">
        <v>130.53811449772763</v>
      </c>
      <c r="F63" s="41">
        <v>64.121341823749745</v>
      </c>
      <c r="G63" s="41">
        <v>182.42730295149141</v>
      </c>
      <c r="H63" s="41">
        <v>153.55459540213903</v>
      </c>
      <c r="I63" s="41">
        <v>126.95166537178784</v>
      </c>
      <c r="J63" s="41">
        <v>85.042723104109314</v>
      </c>
      <c r="K63" s="41">
        <v>26.761911556514306</v>
      </c>
      <c r="L63" s="44">
        <v>62.397857816899581</v>
      </c>
      <c r="M63" s="43">
        <v>51.11515578761778</v>
      </c>
      <c r="N63" s="44">
        <v>152.5126675389678</v>
      </c>
      <c r="O63" s="44">
        <v>121.06221683759399</v>
      </c>
      <c r="P63" s="45">
        <v>68.238629220848182</v>
      </c>
      <c r="Q63" s="43">
        <v>20.396765078758573</v>
      </c>
      <c r="R63" s="41">
        <v>45.398705997369952</v>
      </c>
      <c r="S63" s="41">
        <v>162.49566928586557</v>
      </c>
      <c r="T63" s="44">
        <v>87.180847320850219</v>
      </c>
      <c r="U63" s="43">
        <v>82.880531305706327</v>
      </c>
      <c r="V63" s="41">
        <v>104.30106526314566</v>
      </c>
      <c r="W63" s="41">
        <v>95.222127101660575</v>
      </c>
      <c r="X63" s="44">
        <v>120.85919392086078</v>
      </c>
      <c r="Y63" s="43">
        <v>137.00900301742175</v>
      </c>
      <c r="Z63" s="41">
        <v>40.36527456681911</v>
      </c>
      <c r="AA63" s="41">
        <v>124.70908109989782</v>
      </c>
      <c r="AB63" s="41">
        <v>103.5886376338059</v>
      </c>
      <c r="AC63" s="44">
        <v>86.412310491753715</v>
      </c>
      <c r="AD63" s="43">
        <v>276.8750698057691</v>
      </c>
      <c r="AE63" s="41">
        <v>221.54138494877719</v>
      </c>
      <c r="AF63" s="44">
        <v>315.58376207745511</v>
      </c>
      <c r="AG63" s="43">
        <v>268.15061307082402</v>
      </c>
      <c r="AH63" s="41">
        <v>200.05644640134182</v>
      </c>
      <c r="AI63" s="41">
        <v>311.60734068873467</v>
      </c>
      <c r="AJ63" s="44">
        <v>307.61296818583497</v>
      </c>
      <c r="AK63" s="43">
        <v>100</v>
      </c>
      <c r="AL63" s="43">
        <v>100</v>
      </c>
      <c r="AM63" s="44">
        <v>37.435981137418572</v>
      </c>
      <c r="AN63" s="44">
        <v>78.348876468116671</v>
      </c>
      <c r="AO63" s="44">
        <v>204.81311617982135</v>
      </c>
      <c r="AP63" s="44">
        <v>91.705922608397259</v>
      </c>
      <c r="AQ63" s="44">
        <v>269.80318498343286</v>
      </c>
      <c r="AR63" s="43">
        <v>431.86884470736652</v>
      </c>
      <c r="AS63" s="44">
        <v>173.93024869337964</v>
      </c>
      <c r="AT63" s="45">
        <v>670.78636234820374</v>
      </c>
      <c r="AU63" s="44">
        <v>322.33807481991124</v>
      </c>
      <c r="AV63" s="44">
        <v>544.44105372769332</v>
      </c>
      <c r="AW63" s="44">
        <v>428.32698888257374</v>
      </c>
      <c r="AX63" s="44">
        <v>572.68527531381926</v>
      </c>
      <c r="AY63" s="43">
        <v>131.49057250706076</v>
      </c>
      <c r="AZ63" s="44">
        <v>145.26982777767589</v>
      </c>
      <c r="BA63" s="45">
        <v>136.04293213217474</v>
      </c>
      <c r="BB63" s="41">
        <v>127.05448566224082</v>
      </c>
      <c r="BC63" s="41">
        <v>38.524177110995154</v>
      </c>
      <c r="BD63" s="43">
        <v>199.27954534383494</v>
      </c>
      <c r="BE63" s="44">
        <v>590.0902754558889</v>
      </c>
      <c r="BF63" s="44">
        <v>413.46774106881617</v>
      </c>
      <c r="BG63" s="44">
        <v>74.217996155627503</v>
      </c>
      <c r="BH63" s="45">
        <v>104.71409199020401</v>
      </c>
      <c r="BI63" s="41">
        <v>92.003312164763642</v>
      </c>
      <c r="BJ63" s="41">
        <v>35.306287501142307</v>
      </c>
      <c r="BK63" s="43">
        <v>175.24444461533105</v>
      </c>
      <c r="BL63" s="44">
        <v>340.84579879087846</v>
      </c>
      <c r="BM63" s="44">
        <v>240.7726663405052</v>
      </c>
      <c r="BN63" s="44">
        <v>131.91213056669352</v>
      </c>
      <c r="BO63" s="45">
        <v>146.09162974161839</v>
      </c>
      <c r="BP63" s="41">
        <v>103.89578211514365</v>
      </c>
      <c r="BQ63" s="41">
        <v>95.612550864377113</v>
      </c>
      <c r="BR63" s="43">
        <v>122.07693537587141</v>
      </c>
      <c r="BS63" s="51" t="s">
        <v>84</v>
      </c>
      <c r="BT63" s="51" t="s">
        <v>84</v>
      </c>
      <c r="BU63" s="44">
        <v>196.45257405643406</v>
      </c>
      <c r="BV63" s="45">
        <v>134.09229727323881</v>
      </c>
      <c r="BW63" s="41">
        <v>108.33878342345172</v>
      </c>
      <c r="BX63" s="41">
        <v>61.562135544004683</v>
      </c>
      <c r="BY63" s="43">
        <v>185.21046479586855</v>
      </c>
      <c r="BZ63" s="44">
        <v>455.36895321835863</v>
      </c>
      <c r="CA63" s="44">
        <v>281.11155094917677</v>
      </c>
      <c r="CB63" s="44">
        <v>175.22206955480885</v>
      </c>
      <c r="CC63" s="45">
        <v>65.423028716764534</v>
      </c>
      <c r="CD63" s="41">
        <v>113.79918205146851</v>
      </c>
      <c r="CE63" s="41">
        <v>64.741791088248718</v>
      </c>
      <c r="CF63" s="43">
        <v>230.18644792344253</v>
      </c>
      <c r="CG63" s="41">
        <v>893.36465781369463</v>
      </c>
      <c r="CH63" s="41">
        <v>227.04383489453375</v>
      </c>
      <c r="CI63" s="41">
        <v>43.292412469374383</v>
      </c>
      <c r="CJ63" s="44">
        <v>255.06244879399441</v>
      </c>
      <c r="CK63" s="43">
        <v>273.47701867214454</v>
      </c>
      <c r="CL63" s="41">
        <v>513.70045114596951</v>
      </c>
      <c r="CM63" s="44">
        <v>201.75307160517897</v>
      </c>
      <c r="CN63" s="43">
        <v>217.28413929599904</v>
      </c>
      <c r="CO63" s="41">
        <v>116.91485605054739</v>
      </c>
      <c r="CP63" s="44">
        <v>71.441211591868552</v>
      </c>
      <c r="CQ63" s="43">
        <v>135.64904377352255</v>
      </c>
      <c r="CR63" s="51" t="s">
        <v>84</v>
      </c>
      <c r="CS63" s="52" t="s">
        <v>84</v>
      </c>
      <c r="CT63" s="49" t="s">
        <v>84</v>
      </c>
      <c r="CU63" s="51" t="s">
        <v>84</v>
      </c>
      <c r="CV63" s="43">
        <v>144.66774359603394</v>
      </c>
      <c r="CW63" s="49" t="s">
        <v>84</v>
      </c>
      <c r="CX63" s="41">
        <v>177.87767455199949</v>
      </c>
      <c r="CY63" s="44">
        <v>239.1987224187321</v>
      </c>
      <c r="CZ63" s="43">
        <v>76.288254253994552</v>
      </c>
      <c r="DA63" s="41">
        <v>86.650636391552766</v>
      </c>
      <c r="DB63" s="41">
        <v>88.154411404532368</v>
      </c>
      <c r="DC63" s="51" t="s">
        <v>84</v>
      </c>
      <c r="DD63" s="43">
        <v>257.63410630640749</v>
      </c>
      <c r="DE63" s="41">
        <v>138.007957894567</v>
      </c>
      <c r="DF63" s="41">
        <v>222.13873278781281</v>
      </c>
      <c r="DG63" s="44">
        <v>531.8324702810861</v>
      </c>
      <c r="DH63" s="43">
        <v>71.260688476772401</v>
      </c>
      <c r="DI63" s="41">
        <v>122.67607939708552</v>
      </c>
      <c r="DJ63" s="45">
        <v>307.81823109485231</v>
      </c>
    </row>
    <row r="64" spans="1:114" x14ac:dyDescent="0.25">
      <c r="A64" s="5" t="s">
        <v>367</v>
      </c>
      <c r="B64" s="11">
        <v>2007.1952819824219</v>
      </c>
      <c r="C64" s="11">
        <v>1492.3672752380371</v>
      </c>
      <c r="D64" s="13">
        <v>514.82800674438477</v>
      </c>
      <c r="E64" s="25" t="s">
        <v>84</v>
      </c>
      <c r="F64" s="6">
        <v>270.63119697570801</v>
      </c>
      <c r="G64" s="6">
        <v>420.00883293151855</v>
      </c>
      <c r="H64" s="6">
        <v>690.64002990722656</v>
      </c>
      <c r="I64" s="6">
        <v>302.07521629333496</v>
      </c>
      <c r="J64" s="6">
        <v>735.34918022155762</v>
      </c>
      <c r="K64" s="6">
        <v>279.13085556030273</v>
      </c>
      <c r="L64" s="13">
        <v>1014.4800357818604</v>
      </c>
      <c r="M64" s="11">
        <v>97.441684722900391</v>
      </c>
      <c r="N64" s="13">
        <v>665.16540908813477</v>
      </c>
      <c r="O64" s="13">
        <v>382.26883697509766</v>
      </c>
      <c r="P64" s="20">
        <v>806.60124969482422</v>
      </c>
      <c r="Q64" s="25" t="s">
        <v>84</v>
      </c>
      <c r="R64" s="6">
        <v>254.26657104492188</v>
      </c>
      <c r="S64" s="6">
        <v>915.39410400390625</v>
      </c>
      <c r="T64" s="13">
        <v>837.53460693359375</v>
      </c>
      <c r="U64" s="11">
        <v>219.81117630004883</v>
      </c>
      <c r="V64" s="6">
        <v>551.54709815979004</v>
      </c>
      <c r="W64" s="6">
        <v>580.80105400085449</v>
      </c>
      <c r="X64" s="13">
        <v>655.03595352172852</v>
      </c>
      <c r="Y64" s="25" t="s">
        <v>84</v>
      </c>
      <c r="Z64" s="23" t="s">
        <v>84</v>
      </c>
      <c r="AA64" s="6">
        <v>472.46250534057617</v>
      </c>
      <c r="AB64" s="6">
        <v>925.19776344299316</v>
      </c>
      <c r="AC64" s="13">
        <v>609.53501319885254</v>
      </c>
      <c r="AD64" s="11">
        <v>966.8040771484375</v>
      </c>
      <c r="AE64" s="6">
        <v>294.81372261047363</v>
      </c>
      <c r="AF64" s="13">
        <v>671.99035453796387</v>
      </c>
      <c r="AG64" s="11">
        <v>924.60197257995605</v>
      </c>
      <c r="AH64" s="6">
        <v>298.99246597290039</v>
      </c>
      <c r="AI64" s="6">
        <v>202.21100807189941</v>
      </c>
      <c r="AJ64" s="13">
        <v>423.39849853515625</v>
      </c>
      <c r="AK64" s="11">
        <v>2007.1952819824219</v>
      </c>
      <c r="AL64" s="11">
        <v>2007.1952819824219</v>
      </c>
      <c r="AM64" s="13">
        <v>262.44644165039063</v>
      </c>
      <c r="AN64" s="13">
        <v>727.59179878234863</v>
      </c>
      <c r="AO64" s="13">
        <v>1017.1570415496826</v>
      </c>
      <c r="AP64" s="13">
        <v>1652.9304618835449</v>
      </c>
      <c r="AQ64" s="13">
        <v>754.16570854187012</v>
      </c>
      <c r="AR64" s="11">
        <v>711.76573371887207</v>
      </c>
      <c r="AS64" s="13">
        <v>219.27831268310547</v>
      </c>
      <c r="AT64" s="20">
        <v>492.4874210357666</v>
      </c>
      <c r="AU64" s="13">
        <v>446.1112003326416</v>
      </c>
      <c r="AV64" s="13">
        <v>565.18893241882324</v>
      </c>
      <c r="AW64" s="13">
        <v>181.77962303161621</v>
      </c>
      <c r="AX64" s="13">
        <v>443.88129234313965</v>
      </c>
      <c r="AY64" s="11">
        <v>2007.1952819824219</v>
      </c>
      <c r="AZ64" s="13">
        <v>1185.2317180633545</v>
      </c>
      <c r="BA64" s="20">
        <v>1899.4163398742676</v>
      </c>
      <c r="BB64" s="6">
        <v>1027.4540672302246</v>
      </c>
      <c r="BC64" s="6">
        <v>237.76309585571289</v>
      </c>
      <c r="BD64" s="11">
        <v>789.69097137451172</v>
      </c>
      <c r="BE64" s="13">
        <v>285.11385726928711</v>
      </c>
      <c r="BF64" s="13">
        <v>224.45448684692383</v>
      </c>
      <c r="BG64" s="13">
        <v>124.785400390625</v>
      </c>
      <c r="BH64" s="20">
        <v>155.33722686767578</v>
      </c>
      <c r="BI64" s="6">
        <v>1450.2029705047607</v>
      </c>
      <c r="BJ64" s="6">
        <v>388.83506202697754</v>
      </c>
      <c r="BK64" s="11">
        <v>1061.3679084777832</v>
      </c>
      <c r="BL64" s="13">
        <v>288.67584609985352</v>
      </c>
      <c r="BM64" s="13">
        <v>287.23809814453125</v>
      </c>
      <c r="BN64" s="13">
        <v>111.2567024230957</v>
      </c>
      <c r="BO64" s="20">
        <v>374.19726181030273</v>
      </c>
      <c r="BP64" s="6">
        <v>460.19988632202148</v>
      </c>
      <c r="BQ64" s="6">
        <v>179.43174743652344</v>
      </c>
      <c r="BR64" s="11">
        <v>280.76813888549805</v>
      </c>
      <c r="BS64" s="27" t="s">
        <v>84</v>
      </c>
      <c r="BT64" s="27" t="s">
        <v>84</v>
      </c>
      <c r="BU64" s="13">
        <v>134.47231674194336</v>
      </c>
      <c r="BV64" s="20">
        <v>146.29582214355469</v>
      </c>
      <c r="BW64" s="6">
        <v>870.95140266418457</v>
      </c>
      <c r="BX64" s="6">
        <v>234.61418724060059</v>
      </c>
      <c r="BY64" s="11">
        <v>636.33721542358398</v>
      </c>
      <c r="BZ64" s="13">
        <v>233.66492462158203</v>
      </c>
      <c r="CA64" s="13">
        <v>84.270294189453125</v>
      </c>
      <c r="CB64" s="13">
        <v>148.92452621459961</v>
      </c>
      <c r="CC64" s="20">
        <v>169.47747039794922</v>
      </c>
      <c r="CD64" s="6">
        <v>1795.2707271575928</v>
      </c>
      <c r="CE64" s="6">
        <v>677.6364631652832</v>
      </c>
      <c r="CF64" s="11">
        <v>1117.6342639923096</v>
      </c>
      <c r="CG64" s="6">
        <v>143.02467727661133</v>
      </c>
      <c r="CH64" s="6">
        <v>247.01791763305664</v>
      </c>
      <c r="CI64" s="6">
        <v>145.14962387084961</v>
      </c>
      <c r="CJ64" s="13">
        <v>582.44204521179199</v>
      </c>
      <c r="CK64" s="11">
        <v>529.43857383728027</v>
      </c>
      <c r="CL64" s="6">
        <v>242.63265228271484</v>
      </c>
      <c r="CM64" s="13">
        <v>393.94613456726074</v>
      </c>
      <c r="CN64" s="11">
        <v>330.06179046630859</v>
      </c>
      <c r="CO64" s="6">
        <v>895.87444305419922</v>
      </c>
      <c r="CP64" s="13">
        <v>781.25904846191406</v>
      </c>
      <c r="CQ64" s="11">
        <v>200.4937686920166</v>
      </c>
      <c r="CR64" s="27" t="s">
        <v>84</v>
      </c>
      <c r="CS64" s="11">
        <v>41.197734832763672</v>
      </c>
      <c r="CT64" s="6">
        <v>41.197734832763672</v>
      </c>
      <c r="CU64" s="27" t="s">
        <v>84</v>
      </c>
      <c r="CV64" s="11">
        <v>159.29603385925293</v>
      </c>
      <c r="CW64" s="23" t="s">
        <v>84</v>
      </c>
      <c r="CX64" s="23" t="s">
        <v>84</v>
      </c>
      <c r="CY64" s="13">
        <v>159.29603385925293</v>
      </c>
      <c r="CZ64" s="11">
        <v>75.025739669799805</v>
      </c>
      <c r="DA64" s="23" t="s">
        <v>84</v>
      </c>
      <c r="DB64" s="6">
        <v>51.222145080566406</v>
      </c>
      <c r="DC64" s="13">
        <v>23.803594589233398</v>
      </c>
      <c r="DD64" s="11">
        <v>159.29603385925293</v>
      </c>
      <c r="DE64" s="23" t="s">
        <v>84</v>
      </c>
      <c r="DF64" s="23" t="s">
        <v>84</v>
      </c>
      <c r="DG64" s="13">
        <v>159.29603385925293</v>
      </c>
      <c r="DH64" s="25" t="s">
        <v>84</v>
      </c>
      <c r="DI64" s="6">
        <v>92.419879913330078</v>
      </c>
      <c r="DJ64" s="20">
        <v>108.07388877868652</v>
      </c>
    </row>
    <row r="65" spans="1:114" x14ac:dyDescent="0.25">
      <c r="A65" s="5"/>
      <c r="B65" s="12">
        <v>4.6604620298763804</v>
      </c>
      <c r="C65" s="12">
        <v>5.2539545040893589</v>
      </c>
      <c r="D65" s="14">
        <v>3.5108431478641631</v>
      </c>
      <c r="E65" s="26"/>
      <c r="F65" s="7">
        <v>12.364886732778432</v>
      </c>
      <c r="G65" s="7">
        <v>6.1952550324272462</v>
      </c>
      <c r="H65" s="7">
        <v>7.7009608318088372</v>
      </c>
      <c r="I65" s="7">
        <v>2.6346377739659426</v>
      </c>
      <c r="J65" s="7">
        <v>5.5349974354583855</v>
      </c>
      <c r="K65" s="7">
        <v>3.3063605616417311</v>
      </c>
      <c r="L65" s="14">
        <v>4.6690660861587556</v>
      </c>
      <c r="M65" s="12">
        <v>4.2061292763287321</v>
      </c>
      <c r="N65" s="14">
        <v>6.0892459582586191</v>
      </c>
      <c r="O65" s="14">
        <v>3.1045322229367005</v>
      </c>
      <c r="P65" s="21">
        <v>5.3345797174505609</v>
      </c>
      <c r="Q65" s="26"/>
      <c r="R65" s="7">
        <v>3.9963793460930632</v>
      </c>
      <c r="S65" s="7">
        <v>6.7830562769708491</v>
      </c>
      <c r="T65" s="14">
        <v>4.1381749978438274</v>
      </c>
      <c r="U65" s="12">
        <v>2.1328259140926531</v>
      </c>
      <c r="V65" s="7">
        <v>4.8505972447355319</v>
      </c>
      <c r="W65" s="7">
        <v>4.6723134051593602</v>
      </c>
      <c r="X65" s="14">
        <v>7.3097804402300532</v>
      </c>
      <c r="Y65" s="26"/>
      <c r="AA65" s="7">
        <v>5.0808174119154028</v>
      </c>
      <c r="AB65" s="7">
        <v>5.1244126580512948</v>
      </c>
      <c r="AC65" s="14">
        <v>4.9934965807361671</v>
      </c>
      <c r="AD65" s="12">
        <v>13.725631830226636</v>
      </c>
      <c r="AE65" s="7">
        <v>10.168494679674826</v>
      </c>
      <c r="AF65" s="14">
        <v>16.214027961529894</v>
      </c>
      <c r="AG65" s="12">
        <v>12.529666407763207</v>
      </c>
      <c r="AH65" s="7">
        <v>10.672207883213142</v>
      </c>
      <c r="AI65" s="7">
        <v>7.9768799816799811</v>
      </c>
      <c r="AJ65" s="14">
        <v>20.726991512294823</v>
      </c>
      <c r="AK65" s="12">
        <v>4.6604620298763804</v>
      </c>
      <c r="AL65" s="12">
        <v>4.6604620298763804</v>
      </c>
      <c r="AM65" s="14">
        <v>1.9799775574031879</v>
      </c>
      <c r="AN65" s="14">
        <v>4.0083516026621835</v>
      </c>
      <c r="AO65" s="14">
        <v>8.7222220515640938</v>
      </c>
      <c r="AP65" s="14">
        <v>4.2002355278010342</v>
      </c>
      <c r="AQ65" s="14">
        <v>13.698103402947503</v>
      </c>
      <c r="AR65" s="12">
        <v>20.943204528275043</v>
      </c>
      <c r="AS65" s="14">
        <v>13.417894810282149</v>
      </c>
      <c r="AT65" s="21">
        <v>27.913577884900725</v>
      </c>
      <c r="AU65" s="14">
        <v>22.848743886023733</v>
      </c>
      <c r="AV65" s="14">
        <v>23.378278442148247</v>
      </c>
      <c r="AW65" s="14">
        <v>18.058903646775597</v>
      </c>
      <c r="AX65" s="14">
        <v>25.444706537367008</v>
      </c>
      <c r="AY65" s="12">
        <v>6.1280682045586374</v>
      </c>
      <c r="AZ65" s="14">
        <v>7.9749004250573545</v>
      </c>
      <c r="BA65" s="21">
        <v>6.2001110037756613</v>
      </c>
      <c r="BB65" s="7">
        <v>7.3079089830565058</v>
      </c>
      <c r="BC65" s="7">
        <v>3.7640270538916267</v>
      </c>
      <c r="BD65" s="12">
        <v>10.199089280821941</v>
      </c>
      <c r="BE65" s="14">
        <v>30.653252073048705</v>
      </c>
      <c r="BF65" s="14">
        <v>20.065011371289941</v>
      </c>
      <c r="BG65" s="14">
        <v>5.8865855640096498</v>
      </c>
      <c r="BH65" s="21">
        <v>4.3461050935441632</v>
      </c>
      <c r="BI65" s="7">
        <v>4.7370572353276579</v>
      </c>
      <c r="BJ65" s="7">
        <v>2.1352239459014819</v>
      </c>
      <c r="BK65" s="12">
        <v>8.5570028276116954</v>
      </c>
      <c r="BL65" s="14">
        <v>27.838504550304705</v>
      </c>
      <c r="BM65" s="14">
        <v>14.690231459871297</v>
      </c>
      <c r="BN65" s="14">
        <v>6.1898433595002382</v>
      </c>
      <c r="BO65" s="21">
        <v>4.914706486672781</v>
      </c>
      <c r="BP65" s="7">
        <v>5.7073576758562687</v>
      </c>
      <c r="BQ65" s="7">
        <v>3.2391289679528374</v>
      </c>
      <c r="BR65" s="12">
        <v>11.124958979305029</v>
      </c>
      <c r="BS65" s="28"/>
      <c r="BT65" s="28"/>
      <c r="BU65" s="14">
        <v>17.772168380397137</v>
      </c>
      <c r="BV65" s="21">
        <v>12.303091940402295</v>
      </c>
      <c r="BW65" s="7">
        <v>5.7770056579973295</v>
      </c>
      <c r="BX65" s="7">
        <v>2.5031392652810798</v>
      </c>
      <c r="BY65" s="12">
        <v>11.157203376426107</v>
      </c>
      <c r="BZ65" s="14">
        <v>28.373428001199947</v>
      </c>
      <c r="CA65" s="14">
        <v>7.8596278586027353</v>
      </c>
      <c r="CB65" s="14">
        <v>12.501411634296458</v>
      </c>
      <c r="CC65" s="21">
        <v>6.4775366645708461</v>
      </c>
      <c r="CD65" s="7">
        <v>5.4453385284052649</v>
      </c>
      <c r="CE65" s="7">
        <v>2.9217226119963402</v>
      </c>
      <c r="CF65" s="12">
        <v>11.432545570093264</v>
      </c>
      <c r="CG65" s="7">
        <v>31.967469646140607</v>
      </c>
      <c r="CH65" s="7">
        <v>26.058973520854718</v>
      </c>
      <c r="CI65" s="7">
        <v>6.1206544536696912</v>
      </c>
      <c r="CJ65" s="14">
        <v>9.6926631491198698</v>
      </c>
      <c r="CK65" s="12">
        <v>21.621164843213677</v>
      </c>
      <c r="CL65" s="7">
        <v>23.558079037992837</v>
      </c>
      <c r="CM65" s="14">
        <v>24.116047930783434</v>
      </c>
      <c r="CN65" s="12">
        <v>7.5924107147460074</v>
      </c>
      <c r="CO65" s="7">
        <v>6.8356957614632838</v>
      </c>
      <c r="CP65" s="14">
        <v>3.0499460589351086</v>
      </c>
      <c r="CQ65" s="12">
        <v>5.5952333322980579</v>
      </c>
      <c r="CR65" s="28"/>
      <c r="CS65" s="12">
        <v>10.776930488774946</v>
      </c>
      <c r="CT65" s="7">
        <v>46.827850288264905</v>
      </c>
      <c r="CU65" s="28"/>
      <c r="CV65" s="12">
        <v>4.7410797079101235</v>
      </c>
      <c r="CY65" s="14">
        <v>25.633837515506698</v>
      </c>
      <c r="CZ65" s="12">
        <v>3.1710198203657685</v>
      </c>
      <c r="DB65" s="7">
        <v>3.7314173801831432</v>
      </c>
      <c r="DC65" s="14">
        <v>7.7595265939426357</v>
      </c>
      <c r="DD65" s="12">
        <v>11.242049749008554</v>
      </c>
      <c r="DG65" s="14">
        <v>56.994063307707222</v>
      </c>
      <c r="DH65" s="26"/>
      <c r="DI65" s="7">
        <v>4.0791783308837504</v>
      </c>
      <c r="DJ65" s="21">
        <v>22.380249583171537</v>
      </c>
    </row>
    <row r="66" spans="1:114" x14ac:dyDescent="0.25">
      <c r="A66" s="5"/>
      <c r="B66" s="12">
        <v>100</v>
      </c>
      <c r="C66" s="12">
        <v>74.350876002662233</v>
      </c>
      <c r="D66" s="14">
        <v>25.649123997337764</v>
      </c>
      <c r="E66" s="26"/>
      <c r="F66" s="7">
        <v>13.48305266582816</v>
      </c>
      <c r="G66" s="7">
        <v>20.925160431659325</v>
      </c>
      <c r="H66" s="7">
        <v>34.408213097487483</v>
      </c>
      <c r="I66" s="7">
        <v>15.049617693151813</v>
      </c>
      <c r="J66" s="7">
        <v>36.635657069464827</v>
      </c>
      <c r="K66" s="7">
        <v>13.906512139895874</v>
      </c>
      <c r="L66" s="14">
        <v>50.542169209360701</v>
      </c>
      <c r="M66" s="12">
        <v>4.8546190596194183</v>
      </c>
      <c r="N66" s="14">
        <v>33.139048056708212</v>
      </c>
      <c r="O66" s="14">
        <v>19.044925045735802</v>
      </c>
      <c r="P66" s="21">
        <v>40.185489520390774</v>
      </c>
      <c r="Q66" s="26"/>
      <c r="R66" s="7">
        <v>12.667754519320788</v>
      </c>
      <c r="S66" s="7">
        <v>45.605632507257106</v>
      </c>
      <c r="T66" s="14">
        <v>41.726612973422114</v>
      </c>
      <c r="U66" s="12">
        <v>10.95116047118996</v>
      </c>
      <c r="V66" s="7">
        <v>27.478497140300682</v>
      </c>
      <c r="W66" s="7">
        <v>28.935951534681859</v>
      </c>
      <c r="X66" s="14">
        <v>32.634390853827497</v>
      </c>
      <c r="Y66" s="26"/>
      <c r="AA66" s="7">
        <v>23.538442401774926</v>
      </c>
      <c r="AB66" s="7">
        <v>46.094058298563482</v>
      </c>
      <c r="AC66" s="14">
        <v>30.367499299661592</v>
      </c>
      <c r="AD66" s="12">
        <v>48.1669165838994</v>
      </c>
      <c r="AE66" s="7">
        <v>14.687844538937863</v>
      </c>
      <c r="AF66" s="14">
        <v>33.479072044961534</v>
      </c>
      <c r="AG66" s="12">
        <v>100</v>
      </c>
      <c r="AH66" s="7">
        <v>32.337424625929472</v>
      </c>
      <c r="AI66" s="7">
        <v>21.870060206302767</v>
      </c>
      <c r="AJ66" s="14">
        <v>45.792515167767753</v>
      </c>
      <c r="AK66" s="12">
        <v>100</v>
      </c>
      <c r="AL66" s="12">
        <v>100</v>
      </c>
      <c r="AM66" s="14">
        <v>13.075281912340058</v>
      </c>
      <c r="AN66" s="14">
        <v>36.249178408975588</v>
      </c>
      <c r="AO66" s="14">
        <v>50.675539678684359</v>
      </c>
      <c r="AP66" s="14">
        <v>82.35025643598641</v>
      </c>
      <c r="AQ66" s="14">
        <v>37.573110863284441</v>
      </c>
      <c r="AR66" s="12">
        <v>35.460711775681894</v>
      </c>
      <c r="AS66" s="14">
        <v>10.924612799335277</v>
      </c>
      <c r="AT66" s="21">
        <v>24.536098976346619</v>
      </c>
      <c r="AU66" s="14">
        <v>22.225600285988936</v>
      </c>
      <c r="AV66" s="14">
        <v>28.15814372882593</v>
      </c>
      <c r="AW66" s="14">
        <v>9.0563994775874601</v>
      </c>
      <c r="AX66" s="14">
        <v>22.114504569019157</v>
      </c>
      <c r="AY66" s="12">
        <v>100</v>
      </c>
      <c r="AZ66" s="14">
        <v>59.049148266866759</v>
      </c>
      <c r="BA66" s="21">
        <v>94.630370892377471</v>
      </c>
      <c r="BB66" s="7">
        <v>51.188545352470726</v>
      </c>
      <c r="BC66" s="7">
        <v>11.845538796847128</v>
      </c>
      <c r="BD66" s="12">
        <v>39.343006555623596</v>
      </c>
      <c r="BE66" s="14">
        <v>14.204589848761115</v>
      </c>
      <c r="BF66" s="14">
        <v>11.182493744467138</v>
      </c>
      <c r="BG66" s="14">
        <v>6.2169038314687421</v>
      </c>
      <c r="BH66" s="21">
        <v>7.739019130926601</v>
      </c>
      <c r="BI66" s="7">
        <v>72.250218178694439</v>
      </c>
      <c r="BJ66" s="7">
        <v>19.372059386416137</v>
      </c>
      <c r="BK66" s="12">
        <v>52.878158792278299</v>
      </c>
      <c r="BL66" s="14">
        <v>14.382050849319484</v>
      </c>
      <c r="BM66" s="14">
        <v>14.310421149497637</v>
      </c>
      <c r="BN66" s="14">
        <v>5.542893779284503</v>
      </c>
      <c r="BO66" s="21">
        <v>18.642793014176672</v>
      </c>
      <c r="BP66" s="7">
        <v>22.927509368570334</v>
      </c>
      <c r="BQ66" s="7">
        <v>8.9394265245236273</v>
      </c>
      <c r="BR66" s="12">
        <v>13.988082844046707</v>
      </c>
      <c r="BS66" s="28"/>
      <c r="BT66" s="28"/>
      <c r="BU66" s="14">
        <v>6.6995133930930093</v>
      </c>
      <c r="BV66" s="21">
        <v>7.2885694509536956</v>
      </c>
      <c r="BW66" s="7">
        <v>43.391463226437175</v>
      </c>
      <c r="BX66" s="7">
        <v>11.688657767712671</v>
      </c>
      <c r="BY66" s="12">
        <v>31.702805458724505</v>
      </c>
      <c r="BZ66" s="14">
        <v>11.641364779953104</v>
      </c>
      <c r="CA66" s="14">
        <v>4.1984103363486849</v>
      </c>
      <c r="CB66" s="14">
        <v>7.4195334929002597</v>
      </c>
      <c r="CC66" s="21">
        <v>8.4434968495224574</v>
      </c>
      <c r="CD66" s="7">
        <v>89.441757026475273</v>
      </c>
      <c r="CE66" s="7">
        <v>33.760365483522378</v>
      </c>
      <c r="CF66" s="12">
        <v>55.681391542952888</v>
      </c>
      <c r="CG66" s="7">
        <v>7.1255985185134501</v>
      </c>
      <c r="CH66" s="7">
        <v>12.306621077202189</v>
      </c>
      <c r="CI66" s="7">
        <v>7.2314649787085727</v>
      </c>
      <c r="CJ66" s="14">
        <v>29.017706968528671</v>
      </c>
      <c r="CK66" s="12">
        <v>26.377033594577615</v>
      </c>
      <c r="CL66" s="7">
        <v>12.088143812448426</v>
      </c>
      <c r="CM66" s="14">
        <v>19.626696919005152</v>
      </c>
      <c r="CN66" s="12">
        <v>16.443930166093281</v>
      </c>
      <c r="CO66" s="7">
        <v>44.633148109504418</v>
      </c>
      <c r="CP66" s="14">
        <v>38.9229217244023</v>
      </c>
      <c r="CQ66" s="12">
        <v>9.988752489194642</v>
      </c>
      <c r="CR66" s="28"/>
      <c r="CS66" s="12">
        <v>2.0525025742425229</v>
      </c>
      <c r="CT66" s="7">
        <v>2.0525025742425229</v>
      </c>
      <c r="CU66" s="28"/>
      <c r="CV66" s="12">
        <v>7.9362499149521204</v>
      </c>
      <c r="CY66" s="14">
        <v>7.9362499149521204</v>
      </c>
      <c r="CZ66" s="12">
        <v>3.7378395786034355</v>
      </c>
      <c r="DB66" s="7">
        <v>2.5519263392237779</v>
      </c>
      <c r="DC66" s="14">
        <v>1.1859132393796579</v>
      </c>
      <c r="DD66" s="12">
        <v>7.9362499149521204</v>
      </c>
      <c r="DG66" s="14">
        <v>7.9362499149521204</v>
      </c>
      <c r="DH66" s="26"/>
      <c r="DI66" s="7">
        <v>4.6044289134663003</v>
      </c>
      <c r="DJ66" s="21">
        <v>5.3843235757283425</v>
      </c>
    </row>
    <row r="67" spans="1:114" s="42" customFormat="1" x14ac:dyDescent="0.25">
      <c r="A67" s="40"/>
      <c r="B67" s="43">
        <v>100</v>
      </c>
      <c r="C67" s="43">
        <v>112.73462739119711</v>
      </c>
      <c r="D67" s="44">
        <v>75.332512642685103</v>
      </c>
      <c r="E67" s="52" t="s">
        <v>84</v>
      </c>
      <c r="F67" s="41">
        <v>265.31461158812215</v>
      </c>
      <c r="G67" s="41">
        <v>132.93220699389704</v>
      </c>
      <c r="H67" s="41">
        <v>165.24028695955511</v>
      </c>
      <c r="I67" s="41">
        <v>56.53168628080909</v>
      </c>
      <c r="J67" s="41">
        <v>118.7649936846541</v>
      </c>
      <c r="K67" s="41">
        <v>70.944909334009381</v>
      </c>
      <c r="L67" s="44">
        <v>100.18461809638654</v>
      </c>
      <c r="M67" s="43">
        <v>90.251336656428037</v>
      </c>
      <c r="N67" s="44">
        <v>130.65755968448772</v>
      </c>
      <c r="O67" s="44">
        <v>66.614258479841084</v>
      </c>
      <c r="P67" s="45">
        <v>114.46461065990192</v>
      </c>
      <c r="Q67" s="52" t="s">
        <v>84</v>
      </c>
      <c r="R67" s="41">
        <v>85.750711420323881</v>
      </c>
      <c r="S67" s="41">
        <v>145.54471710073713</v>
      </c>
      <c r="T67" s="44">
        <v>88.79323490494339</v>
      </c>
      <c r="U67" s="43">
        <v>45.764259003076283</v>
      </c>
      <c r="V67" s="41">
        <v>104.07975032604642</v>
      </c>
      <c r="W67" s="41">
        <v>100.25429614503895</v>
      </c>
      <c r="X67" s="44">
        <v>156.84669016440728</v>
      </c>
      <c r="Y67" s="52" t="s">
        <v>84</v>
      </c>
      <c r="Z67" s="49" t="s">
        <v>84</v>
      </c>
      <c r="AA67" s="41">
        <v>109.01960748407112</v>
      </c>
      <c r="AB67" s="41">
        <v>109.95503504160553</v>
      </c>
      <c r="AC67" s="44">
        <v>107.14595567402618</v>
      </c>
      <c r="AD67" s="43">
        <v>294.51225527076576</v>
      </c>
      <c r="AE67" s="41">
        <v>218.18640758123604</v>
      </c>
      <c r="AF67" s="44">
        <v>347.90601999518861</v>
      </c>
      <c r="AG67" s="43">
        <v>268.85030555855764</v>
      </c>
      <c r="AH67" s="41">
        <v>228.99463218019659</v>
      </c>
      <c r="AI67" s="41">
        <v>171.16071176083736</v>
      </c>
      <c r="AJ67" s="44">
        <v>444.74113037338941</v>
      </c>
      <c r="AK67" s="43">
        <v>100</v>
      </c>
      <c r="AL67" s="43">
        <v>100</v>
      </c>
      <c r="AM67" s="44">
        <v>42.484576522892667</v>
      </c>
      <c r="AN67" s="44">
        <v>86.007601327212313</v>
      </c>
      <c r="AO67" s="44">
        <v>187.15359111713335</v>
      </c>
      <c r="AP67" s="44">
        <v>90.124873904668334</v>
      </c>
      <c r="AQ67" s="44">
        <v>293.92157505273883</v>
      </c>
      <c r="AR67" s="43">
        <v>449.3804346868709</v>
      </c>
      <c r="AS67" s="44">
        <v>287.90911124831251</v>
      </c>
      <c r="AT67" s="45">
        <v>598.94443310465374</v>
      </c>
      <c r="AU67" s="44">
        <v>490.26778331310214</v>
      </c>
      <c r="AV67" s="44">
        <v>501.63005925763031</v>
      </c>
      <c r="AW67" s="44">
        <v>387.49170213182947</v>
      </c>
      <c r="AX67" s="44">
        <v>545.96961361880108</v>
      </c>
      <c r="AY67" s="43">
        <v>131.49057250706076</v>
      </c>
      <c r="AZ67" s="44">
        <v>171.11823621635406</v>
      </c>
      <c r="BA67" s="45">
        <v>133.03640205690337</v>
      </c>
      <c r="BB67" s="41">
        <v>156.80653412061702</v>
      </c>
      <c r="BC67" s="41">
        <v>80.76510504241719</v>
      </c>
      <c r="BD67" s="43">
        <v>218.84287899868315</v>
      </c>
      <c r="BE67" s="44">
        <v>657.72989623223668</v>
      </c>
      <c r="BF67" s="44">
        <v>430.53695626444505</v>
      </c>
      <c r="BG67" s="44">
        <v>126.30905533127566</v>
      </c>
      <c r="BH67" s="45">
        <v>93.254811769369667</v>
      </c>
      <c r="BI67" s="41">
        <v>101.6435109858262</v>
      </c>
      <c r="BJ67" s="41">
        <v>45.815713811493474</v>
      </c>
      <c r="BK67" s="43">
        <v>183.6084657005278</v>
      </c>
      <c r="BL67" s="44">
        <v>597.3335770540142</v>
      </c>
      <c r="BM67" s="44">
        <v>315.20976602100882</v>
      </c>
      <c r="BN67" s="44">
        <v>132.8160881865274</v>
      </c>
      <c r="BO67" s="45">
        <v>105.45534874367691</v>
      </c>
      <c r="BP67" s="41">
        <v>122.46334460550594</v>
      </c>
      <c r="BQ67" s="41">
        <v>69.502314302488927</v>
      </c>
      <c r="BR67" s="43">
        <v>238.70935774151388</v>
      </c>
      <c r="BS67" s="51" t="s">
        <v>84</v>
      </c>
      <c r="BT67" s="51" t="s">
        <v>84</v>
      </c>
      <c r="BU67" s="44">
        <v>381.33919483662322</v>
      </c>
      <c r="BV67" s="45">
        <v>263.98867454625815</v>
      </c>
      <c r="BW67" s="41">
        <v>123.95778832577604</v>
      </c>
      <c r="BX67" s="41">
        <v>53.710109625063851</v>
      </c>
      <c r="BY67" s="43">
        <v>239.40122899621721</v>
      </c>
      <c r="BZ67" s="44">
        <v>608.81148305273416</v>
      </c>
      <c r="CA67" s="44">
        <v>168.64482122625969</v>
      </c>
      <c r="CB67" s="44">
        <v>268.24404005772061</v>
      </c>
      <c r="CC67" s="45">
        <v>138.98915221379164</v>
      </c>
      <c r="CD67" s="41">
        <v>116.84117354668595</v>
      </c>
      <c r="CE67" s="41">
        <v>62.6916943699215</v>
      </c>
      <c r="CF67" s="43">
        <v>245.30927399051282</v>
      </c>
      <c r="CG67" s="41">
        <v>685.92919417023018</v>
      </c>
      <c r="CH67" s="41">
        <v>559.1500017337537</v>
      </c>
      <c r="CI67" s="41">
        <v>131.3314949125772</v>
      </c>
      <c r="CJ67" s="44">
        <v>207.97644282871605</v>
      </c>
      <c r="CK67" s="43">
        <v>463.92749698654194</v>
      </c>
      <c r="CL67" s="41">
        <v>505.48805862962303</v>
      </c>
      <c r="CM67" s="44">
        <v>517.46045298051956</v>
      </c>
      <c r="CN67" s="43">
        <v>162.9111162385631</v>
      </c>
      <c r="CO67" s="41">
        <v>146.67420778545861</v>
      </c>
      <c r="CP67" s="44">
        <v>65.442997698149014</v>
      </c>
      <c r="CQ67" s="43">
        <v>120.05748134904282</v>
      </c>
      <c r="CR67" s="51" t="s">
        <v>84</v>
      </c>
      <c r="CS67" s="43">
        <v>231.24167560401315</v>
      </c>
      <c r="CT67" s="41">
        <v>1004.7898682162854</v>
      </c>
      <c r="CU67" s="51" t="s">
        <v>84</v>
      </c>
      <c r="CV67" s="43">
        <v>101.72982158242971</v>
      </c>
      <c r="CW67" s="49" t="s">
        <v>84</v>
      </c>
      <c r="CX67" s="49" t="s">
        <v>84</v>
      </c>
      <c r="CY67" s="44">
        <v>550.02781593709585</v>
      </c>
      <c r="CZ67" s="43">
        <v>68.040889509186286</v>
      </c>
      <c r="DA67" s="49" t="s">
        <v>84</v>
      </c>
      <c r="DB67" s="41">
        <v>80.065396011436235</v>
      </c>
      <c r="DC67" s="44">
        <v>166.49693837648238</v>
      </c>
      <c r="DD67" s="43">
        <v>241.2217861006101</v>
      </c>
      <c r="DE67" s="49" t="s">
        <v>84</v>
      </c>
      <c r="DF67" s="49" t="s">
        <v>84</v>
      </c>
      <c r="DG67" s="44">
        <v>1222.9273179856591</v>
      </c>
      <c r="DH67" s="52" t="s">
        <v>84</v>
      </c>
      <c r="DI67" s="41">
        <v>87.52733752005166</v>
      </c>
      <c r="DJ67" s="45">
        <v>480.21525418940439</v>
      </c>
    </row>
    <row r="68" spans="1:114" x14ac:dyDescent="0.25">
      <c r="A68" s="5" t="s">
        <v>366</v>
      </c>
      <c r="B68" s="11">
        <v>1547.1116676330566</v>
      </c>
      <c r="C68" s="11">
        <v>1059.8428001403809</v>
      </c>
      <c r="D68" s="13">
        <v>487.26886749267578</v>
      </c>
      <c r="E68" s="11">
        <v>67.133018493652344</v>
      </c>
      <c r="F68" s="6">
        <v>159.8029613494873</v>
      </c>
      <c r="G68" s="6">
        <v>307.75047302246094</v>
      </c>
      <c r="H68" s="6">
        <v>467.55343437194824</v>
      </c>
      <c r="I68" s="6">
        <v>525.0221996307373</v>
      </c>
      <c r="J68" s="6">
        <v>338.07635879516602</v>
      </c>
      <c r="K68" s="6">
        <v>149.32665634155273</v>
      </c>
      <c r="L68" s="13">
        <v>487.40301513671875</v>
      </c>
      <c r="M68" s="11">
        <v>156.72904968261719</v>
      </c>
      <c r="N68" s="13">
        <v>564.8844165802002</v>
      </c>
      <c r="O68" s="13">
        <v>425.03347206115723</v>
      </c>
      <c r="P68" s="20">
        <v>400.46472930908203</v>
      </c>
      <c r="Q68" s="25" t="s">
        <v>84</v>
      </c>
      <c r="R68" s="6">
        <v>148.09355926513672</v>
      </c>
      <c r="S68" s="6">
        <v>509.40298652648926</v>
      </c>
      <c r="T68" s="13">
        <v>889.61512184143066</v>
      </c>
      <c r="U68" s="11">
        <v>145.73298072814941</v>
      </c>
      <c r="V68" s="6">
        <v>550.39521217346191</v>
      </c>
      <c r="W68" s="6">
        <v>331.87418746948242</v>
      </c>
      <c r="X68" s="13">
        <v>519.10928726196289</v>
      </c>
      <c r="Y68" s="11">
        <v>67.133018493652344</v>
      </c>
      <c r="Z68" s="6">
        <v>148.39635848999023</v>
      </c>
      <c r="AA68" s="6">
        <v>340.27461242675781</v>
      </c>
      <c r="AB68" s="6">
        <v>511.71854591369629</v>
      </c>
      <c r="AC68" s="13">
        <v>479.58913230895996</v>
      </c>
      <c r="AD68" s="11">
        <v>773.66667175292969</v>
      </c>
      <c r="AE68" s="6">
        <v>328.22042083740234</v>
      </c>
      <c r="AF68" s="13">
        <v>445.44625091552734</v>
      </c>
      <c r="AG68" s="11">
        <v>454.38459014892578</v>
      </c>
      <c r="AH68" s="6">
        <v>102.2320556640625</v>
      </c>
      <c r="AI68" s="6">
        <v>204.32654190063477</v>
      </c>
      <c r="AJ68" s="13">
        <v>147.82599258422852</v>
      </c>
      <c r="AK68" s="11">
        <v>1547.1116676330566</v>
      </c>
      <c r="AL68" s="11">
        <v>1547.1116676330566</v>
      </c>
      <c r="AM68" s="13">
        <v>354.07658386230469</v>
      </c>
      <c r="AN68" s="13">
        <v>565.87334823608398</v>
      </c>
      <c r="AO68" s="13">
        <v>627.16173553466797</v>
      </c>
      <c r="AP68" s="13">
        <v>1252.4079399108887</v>
      </c>
      <c r="AQ68" s="13">
        <v>476.39700126647949</v>
      </c>
      <c r="AR68" s="11">
        <v>400.1636791229248</v>
      </c>
      <c r="AS68" s="13">
        <v>38.557628631591797</v>
      </c>
      <c r="AT68" s="20">
        <v>361.60605049133301</v>
      </c>
      <c r="AU68" s="13">
        <v>177.41489601135254</v>
      </c>
      <c r="AV68" s="13">
        <v>361.60605049133301</v>
      </c>
      <c r="AW68" s="13">
        <v>144.75632667541504</v>
      </c>
      <c r="AX68" s="13">
        <v>277.32170677185059</v>
      </c>
      <c r="AY68" s="11">
        <v>1547.1116676330566</v>
      </c>
      <c r="AZ68" s="13">
        <v>829.35252380371094</v>
      </c>
      <c r="BA68" s="20">
        <v>1547.1116676330566</v>
      </c>
      <c r="BB68" s="6">
        <v>850.55696487426758</v>
      </c>
      <c r="BC68" s="6">
        <v>237.94460678100586</v>
      </c>
      <c r="BD68" s="11">
        <v>612.61235809326172</v>
      </c>
      <c r="BE68" s="13">
        <v>152.05524444580078</v>
      </c>
      <c r="BF68" s="13">
        <v>188.57002258300781</v>
      </c>
      <c r="BG68" s="13">
        <v>116.64986419677734</v>
      </c>
      <c r="BH68" s="20">
        <v>155.33722686767578</v>
      </c>
      <c r="BI68" s="6">
        <v>1088.4002056121826</v>
      </c>
      <c r="BJ68" s="6">
        <v>412.648681640625</v>
      </c>
      <c r="BK68" s="11">
        <v>675.75152397155762</v>
      </c>
      <c r="BL68" s="27" t="s">
        <v>84</v>
      </c>
      <c r="BM68" s="13">
        <v>270.4881706237793</v>
      </c>
      <c r="BN68" s="13">
        <v>32.365520477294922</v>
      </c>
      <c r="BO68" s="20">
        <v>372.8978328704834</v>
      </c>
      <c r="BP68" s="6">
        <v>387.50117111206055</v>
      </c>
      <c r="BQ68" s="6">
        <v>258.56777572631836</v>
      </c>
      <c r="BR68" s="11">
        <v>128.93339538574219</v>
      </c>
      <c r="BS68" s="27" t="s">
        <v>84</v>
      </c>
      <c r="BT68" s="13">
        <v>37.533638000488281</v>
      </c>
      <c r="BU68" s="13">
        <v>50.202022552490234</v>
      </c>
      <c r="BV68" s="20">
        <v>41.197734832763672</v>
      </c>
      <c r="BW68" s="6">
        <v>454.93060493469238</v>
      </c>
      <c r="BX68" s="6">
        <v>265.69320106506348</v>
      </c>
      <c r="BY68" s="11">
        <v>189.23740386962891</v>
      </c>
      <c r="BZ68" s="13">
        <v>42.836006164550781</v>
      </c>
      <c r="CA68" s="13">
        <v>58.800327301025391</v>
      </c>
      <c r="CB68" s="13">
        <v>87.601070404052734</v>
      </c>
      <c r="CC68" s="30" t="s">
        <v>84</v>
      </c>
      <c r="CD68" s="6">
        <v>1458.4704170227051</v>
      </c>
      <c r="CE68" s="6">
        <v>520.6469783782959</v>
      </c>
      <c r="CF68" s="11">
        <v>937.82343864440918</v>
      </c>
      <c r="CG68" s="6">
        <v>107.14021301269531</v>
      </c>
      <c r="CH68" s="6">
        <v>87.944469451904297</v>
      </c>
      <c r="CI68" s="6">
        <v>152.11800384521484</v>
      </c>
      <c r="CJ68" s="13">
        <v>590.62075233459473</v>
      </c>
      <c r="CK68" s="11">
        <v>245.75299072265625</v>
      </c>
      <c r="CL68" s="6">
        <v>138.01242256164551</v>
      </c>
      <c r="CM68" s="13">
        <v>214.88078117370605</v>
      </c>
      <c r="CN68" s="11">
        <v>369.26637649536133</v>
      </c>
      <c r="CO68" s="6">
        <v>613.07132339477539</v>
      </c>
      <c r="CP68" s="13">
        <v>564.77396774291992</v>
      </c>
      <c r="CQ68" s="11">
        <v>207.39532470703125</v>
      </c>
      <c r="CR68" s="27" t="s">
        <v>84</v>
      </c>
      <c r="CS68" s="11">
        <v>41.197734832763672</v>
      </c>
      <c r="CT68" s="6">
        <v>41.197734832763672</v>
      </c>
      <c r="CU68" s="27" t="s">
        <v>84</v>
      </c>
      <c r="CV68" s="11">
        <v>166.19758987426758</v>
      </c>
      <c r="CW68" s="23" t="s">
        <v>84</v>
      </c>
      <c r="CX68" s="6">
        <v>142.39399528503418</v>
      </c>
      <c r="CY68" s="13">
        <v>23.803594589233398</v>
      </c>
      <c r="CZ68" s="11">
        <v>166.19758987426758</v>
      </c>
      <c r="DA68" s="23" t="s">
        <v>84</v>
      </c>
      <c r="DB68" s="6">
        <v>142.39399528503418</v>
      </c>
      <c r="DC68" s="13">
        <v>23.803594589233398</v>
      </c>
      <c r="DD68" s="11">
        <v>23.803594589233398</v>
      </c>
      <c r="DE68" s="23" t="s">
        <v>84</v>
      </c>
      <c r="DF68" s="23" t="s">
        <v>84</v>
      </c>
      <c r="DG68" s="13">
        <v>23.803594589233398</v>
      </c>
      <c r="DH68" s="25" t="s">
        <v>84</v>
      </c>
      <c r="DI68" s="6">
        <v>183.59173011779785</v>
      </c>
      <c r="DJ68" s="20">
        <v>23.803594589233398</v>
      </c>
    </row>
    <row r="69" spans="1:114" x14ac:dyDescent="0.25">
      <c r="A69" s="5"/>
      <c r="B69" s="12">
        <v>3.5922041306620267</v>
      </c>
      <c r="C69" s="12">
        <v>3.7312302043986194</v>
      </c>
      <c r="D69" s="14">
        <v>3.3229050133117104</v>
      </c>
      <c r="E69" s="12">
        <v>7.4005100713875258</v>
      </c>
      <c r="F69" s="7">
        <v>7.3012481145192654</v>
      </c>
      <c r="G69" s="7">
        <v>4.5394108819495527</v>
      </c>
      <c r="H69" s="7">
        <v>5.2134404739901123</v>
      </c>
      <c r="I69" s="7">
        <v>4.5791354096875265</v>
      </c>
      <c r="J69" s="7">
        <v>2.5447118583263428</v>
      </c>
      <c r="K69" s="7">
        <v>1.768803976681375</v>
      </c>
      <c r="L69" s="14">
        <v>2.2432347685506495</v>
      </c>
      <c r="M69" s="12">
        <v>6.7653042555236977</v>
      </c>
      <c r="N69" s="14">
        <v>5.1712252374333811</v>
      </c>
      <c r="O69" s="14">
        <v>3.4518380317945905</v>
      </c>
      <c r="P69" s="21">
        <v>2.6485342334081765</v>
      </c>
      <c r="Q69" s="26"/>
      <c r="R69" s="7">
        <v>2.3276282017900018</v>
      </c>
      <c r="S69" s="7">
        <v>3.7746683206203548</v>
      </c>
      <c r="T69" s="14">
        <v>4.3954996300229148</v>
      </c>
      <c r="U69" s="12">
        <v>1.4140458327318146</v>
      </c>
      <c r="V69" s="7">
        <v>4.8404669494077632</v>
      </c>
      <c r="W69" s="7">
        <v>2.6697958005733096</v>
      </c>
      <c r="X69" s="14">
        <v>5.7929261653015329</v>
      </c>
      <c r="Y69" s="12">
        <v>7.7673598289857608</v>
      </c>
      <c r="Z69" s="7">
        <v>5.7753157071071346</v>
      </c>
      <c r="AA69" s="7">
        <v>3.6592812257226055</v>
      </c>
      <c r="AB69" s="7">
        <v>2.8342664645895681</v>
      </c>
      <c r="AC69" s="14">
        <v>3.9289403241577801</v>
      </c>
      <c r="AD69" s="12">
        <v>10.983677196643768</v>
      </c>
      <c r="AE69" s="7">
        <v>11.320733558442537</v>
      </c>
      <c r="AF69" s="14">
        <v>10.7478893393774</v>
      </c>
      <c r="AG69" s="12">
        <v>6.1575548227612229</v>
      </c>
      <c r="AH69" s="7">
        <v>3.6490610117044908</v>
      </c>
      <c r="AI69" s="7">
        <v>8.0603341892916927</v>
      </c>
      <c r="AJ69" s="14">
        <v>7.2366531865144257</v>
      </c>
      <c r="AK69" s="12">
        <v>3.5922041306620267</v>
      </c>
      <c r="AL69" s="12">
        <v>3.5922041306620267</v>
      </c>
      <c r="AM69" s="14">
        <v>2.6712638405029319</v>
      </c>
      <c r="AN69" s="14">
        <v>3.1174339047002326</v>
      </c>
      <c r="AO69" s="14">
        <v>5.3779737996440904</v>
      </c>
      <c r="AP69" s="14">
        <v>3.1824740639842064</v>
      </c>
      <c r="AQ69" s="14">
        <v>8.6529197897626897</v>
      </c>
      <c r="AR69" s="12">
        <v>11.774533922658028</v>
      </c>
      <c r="AS69" s="14">
        <v>2.3593861097440061</v>
      </c>
      <c r="AT69" s="21">
        <v>20.49538368475023</v>
      </c>
      <c r="AU69" s="14">
        <v>9.0867647293013309</v>
      </c>
      <c r="AV69" s="14">
        <v>14.957346915079746</v>
      </c>
      <c r="AW69" s="14">
        <v>14.380822845241708</v>
      </c>
      <c r="AX69" s="14">
        <v>15.896974184252397</v>
      </c>
      <c r="AY69" s="12">
        <v>4.7234097770297838</v>
      </c>
      <c r="AZ69" s="14">
        <v>5.5803466054821396</v>
      </c>
      <c r="BA69" s="21">
        <v>5.0501113806341111</v>
      </c>
      <c r="BB69" s="7">
        <v>6.049703906435699</v>
      </c>
      <c r="BC69" s="7">
        <v>3.7669005529555619</v>
      </c>
      <c r="BD69" s="12">
        <v>7.9120673291386483</v>
      </c>
      <c r="BE69" s="14">
        <v>16.347811999274082</v>
      </c>
      <c r="BF69" s="14">
        <v>16.85713527300917</v>
      </c>
      <c r="BG69" s="14">
        <v>5.5028024470403061</v>
      </c>
      <c r="BH69" s="21">
        <v>4.3461050935441632</v>
      </c>
      <c r="BI69" s="7">
        <v>3.5552361798933263</v>
      </c>
      <c r="BJ69" s="7">
        <v>2.2659925308448874</v>
      </c>
      <c r="BK69" s="12">
        <v>5.4480709801002707</v>
      </c>
      <c r="BL69" s="28"/>
      <c r="BM69" s="14">
        <v>13.833589134896346</v>
      </c>
      <c r="BN69" s="14">
        <v>1.8006780503101179</v>
      </c>
      <c r="BO69" s="21">
        <v>4.8976397881924001</v>
      </c>
      <c r="BP69" s="7">
        <v>4.805754736328109</v>
      </c>
      <c r="BQ69" s="7">
        <v>4.6677044865237134</v>
      </c>
      <c r="BR69" s="12">
        <v>5.1087660459716968</v>
      </c>
      <c r="BS69" s="28"/>
      <c r="BT69" s="14">
        <v>7.5587806919001199</v>
      </c>
      <c r="BU69" s="14">
        <v>6.6348139115615048</v>
      </c>
      <c r="BV69" s="21">
        <v>3.4646206019912391</v>
      </c>
      <c r="BW69" s="7">
        <v>3.0175468696239127</v>
      </c>
      <c r="BX69" s="7">
        <v>2.8347266289661515</v>
      </c>
      <c r="BY69" s="12">
        <v>3.317989503403298</v>
      </c>
      <c r="BZ69" s="14">
        <v>5.201483871561698</v>
      </c>
      <c r="CA69" s="14">
        <v>5.4841233793620541</v>
      </c>
      <c r="CB69" s="14">
        <v>7.3536379034569501</v>
      </c>
      <c r="CC69" s="31"/>
      <c r="CD69" s="7">
        <v>4.4237702059160657</v>
      </c>
      <c r="CE69" s="7">
        <v>2.2448409025834879</v>
      </c>
      <c r="CF69" s="12">
        <v>9.5932180539138781</v>
      </c>
      <c r="CG69" s="7">
        <v>23.946927009947974</v>
      </c>
      <c r="CH69" s="7">
        <v>9.2776371152037562</v>
      </c>
      <c r="CI69" s="7">
        <v>6.4144963857914794</v>
      </c>
      <c r="CJ69" s="14">
        <v>9.8287684557136075</v>
      </c>
      <c r="CK69" s="12">
        <v>10.036038524008969</v>
      </c>
      <c r="CL69" s="7">
        <v>13.400123719307558</v>
      </c>
      <c r="CM69" s="14">
        <v>13.154273550320916</v>
      </c>
      <c r="CN69" s="12">
        <v>8.4942337298051989</v>
      </c>
      <c r="CO69" s="7">
        <v>4.6778531068675839</v>
      </c>
      <c r="CP69" s="14">
        <v>2.2048130392830068</v>
      </c>
      <c r="CQ69" s="12">
        <v>5.7878369055255678</v>
      </c>
      <c r="CR69" s="28"/>
      <c r="CS69" s="12">
        <v>10.776930488774946</v>
      </c>
      <c r="CT69" s="7">
        <v>46.827850288264905</v>
      </c>
      <c r="CU69" s="28"/>
      <c r="CV69" s="12">
        <v>4.9464886335629847</v>
      </c>
      <c r="CX69" s="7">
        <v>7.5064561670862329</v>
      </c>
      <c r="CY69" s="14">
        <v>3.8304624490809966</v>
      </c>
      <c r="CZ69" s="12">
        <v>7.0244672549421585</v>
      </c>
      <c r="DB69" s="7">
        <v>10.373080393344935</v>
      </c>
      <c r="DC69" s="14">
        <v>7.7595265939426357</v>
      </c>
      <c r="DD69" s="12">
        <v>1.6798986647328176</v>
      </c>
      <c r="DG69" s="14">
        <v>8.5166186759455318</v>
      </c>
      <c r="DH69" s="26"/>
      <c r="DI69" s="7">
        <v>8.103271806112371</v>
      </c>
      <c r="DJ69" s="21">
        <v>4.9293163585017199</v>
      </c>
    </row>
    <row r="70" spans="1:114" x14ac:dyDescent="0.25">
      <c r="A70" s="5"/>
      <c r="B70" s="12">
        <v>100</v>
      </c>
      <c r="C70" s="12">
        <v>68.50460909275192</v>
      </c>
      <c r="D70" s="14">
        <v>31.495390907248076</v>
      </c>
      <c r="E70" s="12">
        <v>4.3392484135524549</v>
      </c>
      <c r="F70" s="7">
        <v>10.329116164831957</v>
      </c>
      <c r="G70" s="7">
        <v>19.891936662418932</v>
      </c>
      <c r="H70" s="7">
        <v>30.221052827250887</v>
      </c>
      <c r="I70" s="7">
        <v>33.935637007635954</v>
      </c>
      <c r="J70" s="7">
        <v>21.852098065577437</v>
      </c>
      <c r="K70" s="7">
        <v>9.6519636859832652</v>
      </c>
      <c r="L70" s="14">
        <v>31.504061751560702</v>
      </c>
      <c r="M70" s="12">
        <v>10.130429041518296</v>
      </c>
      <c r="N70" s="14">
        <v>36.512194200204249</v>
      </c>
      <c r="O70" s="14">
        <v>27.47270807616755</v>
      </c>
      <c r="P70" s="21">
        <v>25.884668682109901</v>
      </c>
      <c r="Q70" s="26"/>
      <c r="R70" s="7">
        <v>9.5722605137938555</v>
      </c>
      <c r="S70" s="7">
        <v>32.926064561702297</v>
      </c>
      <c r="T70" s="14">
        <v>57.501674924503853</v>
      </c>
      <c r="U70" s="12">
        <v>9.4196808011349251</v>
      </c>
      <c r="V70" s="7">
        <v>35.575661646681112</v>
      </c>
      <c r="W70" s="7">
        <v>21.45121095086953</v>
      </c>
      <c r="X70" s="14">
        <v>33.553446601314434</v>
      </c>
      <c r="Y70" s="12">
        <v>4.3392484135524549</v>
      </c>
      <c r="Z70" s="7">
        <v>9.5918324187305419</v>
      </c>
      <c r="AA70" s="7">
        <v>21.994185652244983</v>
      </c>
      <c r="AB70" s="7">
        <v>33.075734390690762</v>
      </c>
      <c r="AC70" s="14">
        <v>30.998999124781257</v>
      </c>
      <c r="AD70" s="12">
        <v>50.007164184636451</v>
      </c>
      <c r="AE70" s="7">
        <v>21.215043988359962</v>
      </c>
      <c r="AF70" s="14">
        <v>28.792120196276493</v>
      </c>
      <c r="AG70" s="12">
        <v>100</v>
      </c>
      <c r="AH70" s="7">
        <v>22.499014685017304</v>
      </c>
      <c r="AI70" s="7">
        <v>44.967753381263698</v>
      </c>
      <c r="AJ70" s="14">
        <v>32.533231933718994</v>
      </c>
      <c r="AK70" s="12">
        <v>100</v>
      </c>
      <c r="AL70" s="12">
        <v>100</v>
      </c>
      <c r="AM70" s="14">
        <v>22.88629781998932</v>
      </c>
      <c r="AN70" s="14">
        <v>36.5761153557726</v>
      </c>
      <c r="AO70" s="14">
        <v>40.537586824238076</v>
      </c>
      <c r="AP70" s="14">
        <v>80.951360274269106</v>
      </c>
      <c r="AQ70" s="14">
        <v>30.792670705878951</v>
      </c>
      <c r="AR70" s="12">
        <v>25.865209829044833</v>
      </c>
      <c r="AS70" s="14">
        <v>2.4922330713581613</v>
      </c>
      <c r="AT70" s="21">
        <v>23.372976757686672</v>
      </c>
      <c r="AU70" s="14">
        <v>11.467491308030892</v>
      </c>
      <c r="AV70" s="14">
        <v>23.372976757686672</v>
      </c>
      <c r="AW70" s="14">
        <v>9.3565532277886145</v>
      </c>
      <c r="AX70" s="14">
        <v>17.925125417490268</v>
      </c>
      <c r="AY70" s="12">
        <v>100</v>
      </c>
      <c r="AZ70" s="14">
        <v>53.606506960971124</v>
      </c>
      <c r="BA70" s="21">
        <v>100</v>
      </c>
      <c r="BB70" s="7">
        <v>54.977089415629841</v>
      </c>
      <c r="BC70" s="7">
        <v>15.379924523808935</v>
      </c>
      <c r="BD70" s="12">
        <v>39.59716489182091</v>
      </c>
      <c r="BE70" s="14">
        <v>9.8283302767945493</v>
      </c>
      <c r="BF70" s="14">
        <v>12.188520488084947</v>
      </c>
      <c r="BG70" s="14">
        <v>7.5398477457830353</v>
      </c>
      <c r="BH70" s="21">
        <v>10.040466381158378</v>
      </c>
      <c r="BI70" s="7">
        <v>70.350461985548733</v>
      </c>
      <c r="BJ70" s="7">
        <v>26.67219763599487</v>
      </c>
      <c r="BK70" s="12">
        <v>43.678264349553864</v>
      </c>
      <c r="BL70" s="28"/>
      <c r="BM70" s="14">
        <v>17.483429042817715</v>
      </c>
      <c r="BN70" s="14">
        <v>2.0919964055866305</v>
      </c>
      <c r="BO70" s="21">
        <v>24.102838901149518</v>
      </c>
      <c r="BP70" s="7">
        <v>25.046748674897067</v>
      </c>
      <c r="BQ70" s="7">
        <v>16.712935538900307</v>
      </c>
      <c r="BR70" s="12">
        <v>8.3338131359967598</v>
      </c>
      <c r="BS70" s="28"/>
      <c r="BT70" s="14">
        <v>2.4260458236936069</v>
      </c>
      <c r="BU70" s="14">
        <v>3.2448868173358729</v>
      </c>
      <c r="BV70" s="21">
        <v>2.6628804949672795</v>
      </c>
      <c r="BW70" s="7">
        <v>29.405156360219024</v>
      </c>
      <c r="BX70" s="7">
        <v>17.173498631262373</v>
      </c>
      <c r="BY70" s="12">
        <v>12.23165772895665</v>
      </c>
      <c r="BZ70" s="14">
        <v>2.7687727434753349</v>
      </c>
      <c r="CA70" s="14">
        <v>3.8006517907647011</v>
      </c>
      <c r="CB70" s="14">
        <v>5.6622331947166158</v>
      </c>
      <c r="CC70" s="31"/>
      <c r="CD70" s="7">
        <v>94.270533118920568</v>
      </c>
      <c r="CE70" s="7">
        <v>33.652837689139758</v>
      </c>
      <c r="CF70" s="12">
        <v>60.617695429780817</v>
      </c>
      <c r="CG70" s="7">
        <v>6.9251764597322394</v>
      </c>
      <c r="CH70" s="7">
        <v>5.6844293331748652</v>
      </c>
      <c r="CI70" s="7">
        <v>9.8323868294485735</v>
      </c>
      <c r="CJ70" s="14">
        <v>38.175702807425147</v>
      </c>
      <c r="CK70" s="12">
        <v>15.884631721421666</v>
      </c>
      <c r="CL70" s="7">
        <v>8.9206503608619432</v>
      </c>
      <c r="CM70" s="14">
        <v>13.889157820291961</v>
      </c>
      <c r="CN70" s="12">
        <v>23.868113997246628</v>
      </c>
      <c r="CO70" s="7">
        <v>39.626830837150884</v>
      </c>
      <c r="CP70" s="14">
        <v>36.505055165602485</v>
      </c>
      <c r="CQ70" s="12">
        <v>13.405323548773158</v>
      </c>
      <c r="CR70" s="28"/>
      <c r="CS70" s="12">
        <v>2.6628804949672795</v>
      </c>
      <c r="CT70" s="7">
        <v>2.6628804949672795</v>
      </c>
      <c r="CU70" s="28"/>
      <c r="CV70" s="12">
        <v>10.742443053805879</v>
      </c>
      <c r="CX70" s="7">
        <v>9.2038602166890993</v>
      </c>
      <c r="CY70" s="14">
        <v>1.5385828371167791</v>
      </c>
      <c r="CZ70" s="12">
        <v>10.742443053805879</v>
      </c>
      <c r="DB70" s="7">
        <v>9.2038602166890993</v>
      </c>
      <c r="DC70" s="14">
        <v>1.5385828371167791</v>
      </c>
      <c r="DD70" s="12">
        <v>1.5385828371167791</v>
      </c>
      <c r="DG70" s="14">
        <v>1.5385828371167791</v>
      </c>
      <c r="DH70" s="26"/>
      <c r="DI70" s="7">
        <v>11.866740711656378</v>
      </c>
      <c r="DJ70" s="21">
        <v>1.5385828371167791</v>
      </c>
    </row>
    <row r="71" spans="1:114" s="42" customFormat="1" x14ac:dyDescent="0.25">
      <c r="A71" s="40"/>
      <c r="B71" s="43">
        <v>100</v>
      </c>
      <c r="C71" s="43">
        <v>103.87021640974983</v>
      </c>
      <c r="D71" s="44">
        <v>92.503234572566299</v>
      </c>
      <c r="E71" s="43">
        <v>206.01585550829054</v>
      </c>
      <c r="F71" s="41">
        <v>203.25259503483949</v>
      </c>
      <c r="G71" s="41">
        <v>126.36839992478268</v>
      </c>
      <c r="H71" s="41">
        <v>145.13207725278406</v>
      </c>
      <c r="I71" s="41">
        <v>127.47425377643037</v>
      </c>
      <c r="J71" s="41">
        <v>70.839845559037428</v>
      </c>
      <c r="K71" s="41">
        <v>49.240074125614697</v>
      </c>
      <c r="L71" s="44">
        <v>62.447307751890804</v>
      </c>
      <c r="M71" s="43">
        <v>188.33295685445592</v>
      </c>
      <c r="N71" s="44">
        <v>143.95688689552139</v>
      </c>
      <c r="O71" s="44">
        <v>96.092479888063394</v>
      </c>
      <c r="P71" s="45">
        <v>73.73005923580584</v>
      </c>
      <c r="Q71" s="52" t="s">
        <v>84</v>
      </c>
      <c r="R71" s="41">
        <v>64.796657348117648</v>
      </c>
      <c r="S71" s="41">
        <v>105.0794493665008</v>
      </c>
      <c r="T71" s="44">
        <v>122.36218962347345</v>
      </c>
      <c r="U71" s="43">
        <v>39.364295048322113</v>
      </c>
      <c r="V71" s="41">
        <v>134.74921728670489</v>
      </c>
      <c r="W71" s="41">
        <v>74.32194005303586</v>
      </c>
      <c r="X71" s="44">
        <v>161.26383564493935</v>
      </c>
      <c r="Y71" s="43">
        <v>216.2282416716188</v>
      </c>
      <c r="Z71" s="41">
        <v>160.77359462427793</v>
      </c>
      <c r="AA71" s="41">
        <v>101.86729630668891</v>
      </c>
      <c r="AB71" s="41">
        <v>78.90048453530467</v>
      </c>
      <c r="AC71" s="44">
        <v>109.37408290975085</v>
      </c>
      <c r="AD71" s="43">
        <v>305.76428279479558</v>
      </c>
      <c r="AE71" s="41">
        <v>315.14727856949986</v>
      </c>
      <c r="AF71" s="44">
        <v>299.20040589109317</v>
      </c>
      <c r="AG71" s="43">
        <v>171.41439068571012</v>
      </c>
      <c r="AH71" s="41">
        <v>101.58278535891516</v>
      </c>
      <c r="AI71" s="41">
        <v>224.38407997170833</v>
      </c>
      <c r="AJ71" s="44">
        <v>201.45439744764016</v>
      </c>
      <c r="AK71" s="43">
        <v>100</v>
      </c>
      <c r="AL71" s="43">
        <v>100</v>
      </c>
      <c r="AM71" s="44">
        <v>74.362807439081422</v>
      </c>
      <c r="AN71" s="44">
        <v>86.783317186534831</v>
      </c>
      <c r="AO71" s="44">
        <v>149.71236611358594</v>
      </c>
      <c r="AP71" s="44">
        <v>88.593909149525174</v>
      </c>
      <c r="AQ71" s="44">
        <v>240.88051444247952</v>
      </c>
      <c r="AR71" s="43">
        <v>327.78020107916404</v>
      </c>
      <c r="AS71" s="44">
        <v>65.680735947185227</v>
      </c>
      <c r="AT71" s="45">
        <v>570.5517542783133</v>
      </c>
      <c r="AU71" s="44">
        <v>252.95791661000854</v>
      </c>
      <c r="AV71" s="44">
        <v>416.38354533942305</v>
      </c>
      <c r="AW71" s="44">
        <v>400.33423274838748</v>
      </c>
      <c r="AX71" s="44">
        <v>442.54094717391956</v>
      </c>
      <c r="AY71" s="43">
        <v>131.49057250706076</v>
      </c>
      <c r="AZ71" s="44">
        <v>155.34603275604238</v>
      </c>
      <c r="BA71" s="45">
        <v>140.58531188491784</v>
      </c>
      <c r="BB71" s="41">
        <v>168.41203022949495</v>
      </c>
      <c r="BC71" s="41">
        <v>104.86320977147085</v>
      </c>
      <c r="BD71" s="43">
        <v>220.25661798012828</v>
      </c>
      <c r="BE71" s="44">
        <v>455.09139805652569</v>
      </c>
      <c r="BF71" s="44">
        <v>469.26997074363027</v>
      </c>
      <c r="BG71" s="44">
        <v>153.18735369379371</v>
      </c>
      <c r="BH71" s="45">
        <v>120.98714147247517</v>
      </c>
      <c r="BI71" s="41">
        <v>98.970883907928481</v>
      </c>
      <c r="BJ71" s="41">
        <v>63.080839741344974</v>
      </c>
      <c r="BK71" s="43">
        <v>151.66373574366489</v>
      </c>
      <c r="BL71" s="51" t="s">
        <v>84</v>
      </c>
      <c r="BM71" s="44">
        <v>385.10030699026225</v>
      </c>
      <c r="BN71" s="44">
        <v>50.127386551895682</v>
      </c>
      <c r="BO71" s="45">
        <v>136.34079829672118</v>
      </c>
      <c r="BP71" s="41">
        <v>133.78289655945667</v>
      </c>
      <c r="BQ71" s="41">
        <v>129.93984519647765</v>
      </c>
      <c r="BR71" s="43">
        <v>142.21814407384957</v>
      </c>
      <c r="BS71" s="51" t="s">
        <v>84</v>
      </c>
      <c r="BT71" s="44">
        <v>210.42180279735581</v>
      </c>
      <c r="BU71" s="44">
        <v>184.70035861627773</v>
      </c>
      <c r="BV71" s="45">
        <v>96.448321865069659</v>
      </c>
      <c r="BW71" s="41">
        <v>84.002655747400212</v>
      </c>
      <c r="BX71" s="41">
        <v>78.913294619582885</v>
      </c>
      <c r="BY71" s="43">
        <v>92.366396304761452</v>
      </c>
      <c r="BZ71" s="44">
        <v>144.79922861741957</v>
      </c>
      <c r="CA71" s="44">
        <v>152.6673646564555</v>
      </c>
      <c r="CB71" s="44">
        <v>204.7110252084062</v>
      </c>
      <c r="CC71" s="50" t="s">
        <v>84</v>
      </c>
      <c r="CD71" s="41">
        <v>123.14918765768428</v>
      </c>
      <c r="CE71" s="41">
        <v>62.492019410093327</v>
      </c>
      <c r="CF71" s="43">
        <v>267.05659547654636</v>
      </c>
      <c r="CG71" s="41">
        <v>666.6360301059691</v>
      </c>
      <c r="CH71" s="41">
        <v>258.27143385345227</v>
      </c>
      <c r="CI71" s="41">
        <v>178.56714575430647</v>
      </c>
      <c r="CJ71" s="44">
        <v>273.61386208033258</v>
      </c>
      <c r="CK71" s="43">
        <v>279.38385901692544</v>
      </c>
      <c r="CL71" s="41">
        <v>373.03347003384181</v>
      </c>
      <c r="CM71" s="44">
        <v>366.18947787626547</v>
      </c>
      <c r="CN71" s="43">
        <v>236.46300212454102</v>
      </c>
      <c r="CO71" s="41">
        <v>130.22236311513501</v>
      </c>
      <c r="CP71" s="44">
        <v>61.377721284360021</v>
      </c>
      <c r="CQ71" s="43">
        <v>161.12216051761223</v>
      </c>
      <c r="CR71" s="51" t="s">
        <v>84</v>
      </c>
      <c r="CS71" s="43">
        <v>300.00885519801483</v>
      </c>
      <c r="CT71" s="41">
        <v>1303.5965826261313</v>
      </c>
      <c r="CU71" s="51" t="s">
        <v>84</v>
      </c>
      <c r="CV71" s="43">
        <v>137.70065546501584</v>
      </c>
      <c r="CW71" s="49" t="s">
        <v>84</v>
      </c>
      <c r="CX71" s="41">
        <v>208.96518945049002</v>
      </c>
      <c r="CY71" s="44">
        <v>106.63264975353893</v>
      </c>
      <c r="CZ71" s="43">
        <v>195.54755240614853</v>
      </c>
      <c r="DA71" s="49" t="s">
        <v>84</v>
      </c>
      <c r="DB71" s="41">
        <v>288.76645134955692</v>
      </c>
      <c r="DC71" s="44">
        <v>216.01017959167567</v>
      </c>
      <c r="DD71" s="43">
        <v>46.765122571784914</v>
      </c>
      <c r="DE71" s="49" t="s">
        <v>84</v>
      </c>
      <c r="DF71" s="49" t="s">
        <v>84</v>
      </c>
      <c r="DG71" s="44">
        <v>237.08615563492376</v>
      </c>
      <c r="DH71" s="52" t="s">
        <v>84</v>
      </c>
      <c r="DI71" s="41">
        <v>225.57937999528372</v>
      </c>
      <c r="DJ71" s="45">
        <v>137.22261261342265</v>
      </c>
    </row>
    <row r="72" spans="1:114" x14ac:dyDescent="0.25">
      <c r="A72" s="5" t="s">
        <v>369</v>
      </c>
      <c r="B72" s="11">
        <v>1495.1694774627686</v>
      </c>
      <c r="C72" s="11">
        <v>1027.6705436706543</v>
      </c>
      <c r="D72" s="13">
        <v>467.49893379211426</v>
      </c>
      <c r="E72" s="25" t="s">
        <v>84</v>
      </c>
      <c r="F72" s="6">
        <v>300.05579376220703</v>
      </c>
      <c r="G72" s="6">
        <v>235.32253074645996</v>
      </c>
      <c r="H72" s="6">
        <v>535.37832450866699</v>
      </c>
      <c r="I72" s="6">
        <v>495.91363143920898</v>
      </c>
      <c r="J72" s="6">
        <v>303.96077919006348</v>
      </c>
      <c r="K72" s="6">
        <v>159.9167423248291</v>
      </c>
      <c r="L72" s="13">
        <v>463.87752151489258</v>
      </c>
      <c r="M72" s="11">
        <v>215.54536819458008</v>
      </c>
      <c r="N72" s="13">
        <v>361.00336265563965</v>
      </c>
      <c r="O72" s="13">
        <v>556.98574256896973</v>
      </c>
      <c r="P72" s="20">
        <v>305.91690254211426</v>
      </c>
      <c r="Q72" s="25" t="s">
        <v>84</v>
      </c>
      <c r="R72" s="6">
        <v>406.88675689697266</v>
      </c>
      <c r="S72" s="6">
        <v>538.20425987243652</v>
      </c>
      <c r="T72" s="13">
        <v>550.07846069335938</v>
      </c>
      <c r="U72" s="11">
        <v>264.68653678894043</v>
      </c>
      <c r="V72" s="6">
        <v>346.9061164855957</v>
      </c>
      <c r="W72" s="6">
        <v>317.02627944946289</v>
      </c>
      <c r="X72" s="13">
        <v>566.55054473876953</v>
      </c>
      <c r="Y72" s="25" t="s">
        <v>84</v>
      </c>
      <c r="Z72" s="6">
        <v>181.14634704589844</v>
      </c>
      <c r="AA72" s="6">
        <v>327.28335571289063</v>
      </c>
      <c r="AB72" s="6">
        <v>484.15213012695313</v>
      </c>
      <c r="AC72" s="13">
        <v>502.58764457702637</v>
      </c>
      <c r="AD72" s="11">
        <v>532.35037231445313</v>
      </c>
      <c r="AE72" s="6">
        <v>132.41400337219238</v>
      </c>
      <c r="AF72" s="13">
        <v>399.93636894226074</v>
      </c>
      <c r="AG72" s="11">
        <v>586.64312362670898</v>
      </c>
      <c r="AH72" s="6">
        <v>211.82431221008301</v>
      </c>
      <c r="AI72" s="6">
        <v>211.00620460510254</v>
      </c>
      <c r="AJ72" s="13">
        <v>163.81260681152344</v>
      </c>
      <c r="AK72" s="11">
        <v>1495.1694774627686</v>
      </c>
      <c r="AL72" s="11">
        <v>1495.1694774627686</v>
      </c>
      <c r="AM72" s="13">
        <v>376.57987594604492</v>
      </c>
      <c r="AN72" s="13">
        <v>586.84946632385254</v>
      </c>
      <c r="AO72" s="13">
        <v>531.74013519287109</v>
      </c>
      <c r="AP72" s="13">
        <v>1317.2732028961182</v>
      </c>
      <c r="AQ72" s="13">
        <v>342.24108505249023</v>
      </c>
      <c r="AR72" s="11">
        <v>532.08307266235352</v>
      </c>
      <c r="AS72" s="13">
        <v>141.59154510498047</v>
      </c>
      <c r="AT72" s="20">
        <v>390.49152755737305</v>
      </c>
      <c r="AU72" s="13">
        <v>166.2972526550293</v>
      </c>
      <c r="AV72" s="13">
        <v>442.2519645690918</v>
      </c>
      <c r="AW72" s="13">
        <v>208.90961456298828</v>
      </c>
      <c r="AX72" s="13">
        <v>309.80849456787109</v>
      </c>
      <c r="AY72" s="11">
        <v>1495.1694774627686</v>
      </c>
      <c r="AZ72" s="13">
        <v>828.22970581054688</v>
      </c>
      <c r="BA72" s="20">
        <v>1416.2782955169678</v>
      </c>
      <c r="BB72" s="6">
        <v>857.07358551025391</v>
      </c>
      <c r="BC72" s="6">
        <v>180.31620788574219</v>
      </c>
      <c r="BD72" s="11">
        <v>676.75737762451172</v>
      </c>
      <c r="BE72" s="13">
        <v>213.92937088012695</v>
      </c>
      <c r="BF72" s="13">
        <v>55.778177261352539</v>
      </c>
      <c r="BG72" s="13">
        <v>153.56950187683105</v>
      </c>
      <c r="BH72" s="20">
        <v>253.48032760620117</v>
      </c>
      <c r="BI72" s="6">
        <v>1042.873498916626</v>
      </c>
      <c r="BJ72" s="6">
        <v>224.03636360168457</v>
      </c>
      <c r="BK72" s="11">
        <v>818.83713531494141</v>
      </c>
      <c r="BL72" s="13">
        <v>36.118228912353516</v>
      </c>
      <c r="BM72" s="13">
        <v>296.82746887207031</v>
      </c>
      <c r="BN72" s="13">
        <v>242.08258438110352</v>
      </c>
      <c r="BO72" s="20">
        <v>243.80885314941406</v>
      </c>
      <c r="BP72" s="6">
        <v>470.99795913696289</v>
      </c>
      <c r="BQ72" s="6">
        <v>223.30409622192383</v>
      </c>
      <c r="BR72" s="11">
        <v>247.69386291503906</v>
      </c>
      <c r="BS72" s="27" t="s">
        <v>84</v>
      </c>
      <c r="BT72" s="13">
        <v>89.831108093261719</v>
      </c>
      <c r="BU72" s="13">
        <v>32.749988555908203</v>
      </c>
      <c r="BV72" s="20">
        <v>125.11276626586914</v>
      </c>
      <c r="BW72" s="6">
        <v>664.39313316345215</v>
      </c>
      <c r="BX72" s="6">
        <v>335.14567756652832</v>
      </c>
      <c r="BY72" s="11">
        <v>329.24745559692383</v>
      </c>
      <c r="BZ72" s="13">
        <v>36.118228912353516</v>
      </c>
      <c r="CA72" s="13">
        <v>124.69525527954102</v>
      </c>
      <c r="CB72" s="13">
        <v>114.55802917480469</v>
      </c>
      <c r="CC72" s="20">
        <v>53.875942230224609</v>
      </c>
      <c r="CD72" s="6">
        <v>1237.1811752319336</v>
      </c>
      <c r="CE72" s="6">
        <v>484.8564338684082</v>
      </c>
      <c r="CF72" s="11">
        <v>752.32474136352539</v>
      </c>
      <c r="CG72" s="6">
        <v>107.14021301269531</v>
      </c>
      <c r="CH72" s="6">
        <v>43.321205139160156</v>
      </c>
      <c r="CI72" s="6">
        <v>96.419857025146484</v>
      </c>
      <c r="CJ72" s="13">
        <v>505.44346618652344</v>
      </c>
      <c r="CK72" s="11">
        <v>269.52733421325684</v>
      </c>
      <c r="CL72" s="6">
        <v>217.76689720153809</v>
      </c>
      <c r="CM72" s="13">
        <v>158.90065002441406</v>
      </c>
      <c r="CN72" s="11">
        <v>258.63796234130859</v>
      </c>
      <c r="CO72" s="6">
        <v>422.49201774597168</v>
      </c>
      <c r="CP72" s="13">
        <v>814.03949737548828</v>
      </c>
      <c r="CQ72" s="11">
        <v>137.79644203186035</v>
      </c>
      <c r="CR72" s="27" t="s">
        <v>84</v>
      </c>
      <c r="CS72" s="11">
        <v>41.197734832763672</v>
      </c>
      <c r="CT72" s="6">
        <v>41.197734832763672</v>
      </c>
      <c r="CU72" s="27" t="s">
        <v>84</v>
      </c>
      <c r="CV72" s="11">
        <v>96.59870719909668</v>
      </c>
      <c r="CW72" s="6">
        <v>30.039089202880859</v>
      </c>
      <c r="CX72" s="6">
        <v>66.55961799621582</v>
      </c>
      <c r="CY72" s="27" t="s">
        <v>84</v>
      </c>
      <c r="CZ72" s="11">
        <v>27.304018020629883</v>
      </c>
      <c r="DA72" s="23" t="s">
        <v>84</v>
      </c>
      <c r="DB72" s="6">
        <v>27.304018020629883</v>
      </c>
      <c r="DC72" s="27" t="s">
        <v>84</v>
      </c>
      <c r="DD72" s="11">
        <v>69.294689178466797</v>
      </c>
      <c r="DE72" s="6">
        <v>30.039089202880859</v>
      </c>
      <c r="DF72" s="6">
        <v>39.255599975585938</v>
      </c>
      <c r="DG72" s="27" t="s">
        <v>84</v>
      </c>
      <c r="DH72" s="25" t="s">
        <v>84</v>
      </c>
      <c r="DI72" s="6">
        <v>137.79644203186035</v>
      </c>
      <c r="DJ72" s="30" t="s">
        <v>84</v>
      </c>
    </row>
    <row r="73" spans="1:114" x14ac:dyDescent="0.25">
      <c r="A73" s="5"/>
      <c r="B73" s="12">
        <v>3.4716007159319169</v>
      </c>
      <c r="C73" s="12">
        <v>3.6179661476275564</v>
      </c>
      <c r="D73" s="14">
        <v>3.188084965922938</v>
      </c>
      <c r="E73" s="26"/>
      <c r="F73" s="7">
        <v>13.709269089611425</v>
      </c>
      <c r="G73" s="7">
        <v>3.4710772215788754</v>
      </c>
      <c r="H73" s="7">
        <v>5.9697198666496591</v>
      </c>
      <c r="I73" s="7">
        <v>4.3252564776635483</v>
      </c>
      <c r="J73" s="7">
        <v>2.2879227699553932</v>
      </c>
      <c r="K73" s="7">
        <v>1.8942456537371581</v>
      </c>
      <c r="L73" s="14">
        <v>2.1349604994122164</v>
      </c>
      <c r="M73" s="12">
        <v>9.3041462298035427</v>
      </c>
      <c r="N73" s="14">
        <v>3.3047994332449671</v>
      </c>
      <c r="O73" s="14">
        <v>4.5234662579475113</v>
      </c>
      <c r="P73" s="21">
        <v>2.0232278392128733</v>
      </c>
      <c r="Q73" s="26"/>
      <c r="R73" s="7">
        <v>6.3951538134935095</v>
      </c>
      <c r="S73" s="7">
        <v>3.9880853145680755</v>
      </c>
      <c r="T73" s="14">
        <v>2.7178828361825089</v>
      </c>
      <c r="U73" s="12">
        <v>2.5682511429914272</v>
      </c>
      <c r="V73" s="7">
        <v>3.0508760873208951</v>
      </c>
      <c r="W73" s="7">
        <v>2.5503502878583681</v>
      </c>
      <c r="X73" s="14">
        <v>6.322340122046084</v>
      </c>
      <c r="Y73" s="26"/>
      <c r="Z73" s="7">
        <v>7.0498855499195088</v>
      </c>
      <c r="AA73" s="7">
        <v>3.5195744710735806</v>
      </c>
      <c r="AB73" s="7">
        <v>2.6815837673584308</v>
      </c>
      <c r="AC73" s="14">
        <v>4.1173511453342533</v>
      </c>
      <c r="AD73" s="12">
        <v>7.557731072694275</v>
      </c>
      <c r="AE73" s="7">
        <v>4.5671248844260832</v>
      </c>
      <c r="AF73" s="14">
        <v>9.6498103359253005</v>
      </c>
      <c r="AG73" s="12">
        <v>7.9498452928243299</v>
      </c>
      <c r="AH73" s="7">
        <v>7.5608363149509774</v>
      </c>
      <c r="AI73" s="7">
        <v>8.3238355101134456</v>
      </c>
      <c r="AJ73" s="14">
        <v>8.019259687354344</v>
      </c>
      <c r="AK73" s="12">
        <v>3.4716007159319169</v>
      </c>
      <c r="AL73" s="12">
        <v>3.4716007159319169</v>
      </c>
      <c r="AM73" s="14">
        <v>2.8410356728558668</v>
      </c>
      <c r="AN73" s="14">
        <v>3.2329927341090423</v>
      </c>
      <c r="AO73" s="14">
        <v>4.5597241560799766</v>
      </c>
      <c r="AP73" s="14">
        <v>3.3473021607453113</v>
      </c>
      <c r="AQ73" s="14">
        <v>6.2162117936255763</v>
      </c>
      <c r="AR73" s="12">
        <v>15.656169001811046</v>
      </c>
      <c r="AS73" s="14">
        <v>8.6641512103824443</v>
      </c>
      <c r="AT73" s="21">
        <v>22.132576797479224</v>
      </c>
      <c r="AU73" s="14">
        <v>8.5173457470489904</v>
      </c>
      <c r="AV73" s="14">
        <v>18.293156458381798</v>
      </c>
      <c r="AW73" s="14">
        <v>20.754133699693426</v>
      </c>
      <c r="AX73" s="14">
        <v>17.759221582533034</v>
      </c>
      <c r="AY73" s="12">
        <v>4.5648276565380979</v>
      </c>
      <c r="AZ73" s="14">
        <v>5.5727916594285709</v>
      </c>
      <c r="BA73" s="21">
        <v>4.6230425947713263</v>
      </c>
      <c r="BB73" s="7">
        <v>6.0960542708984882</v>
      </c>
      <c r="BC73" s="7">
        <v>2.8545854952568428</v>
      </c>
      <c r="BD73" s="12">
        <v>8.7405189701401529</v>
      </c>
      <c r="BE73" s="14">
        <v>23.000042839810629</v>
      </c>
      <c r="BF73" s="14">
        <v>4.9862659318641427</v>
      </c>
      <c r="BG73" s="14">
        <v>7.2444373299316123</v>
      </c>
      <c r="BH73" s="21">
        <v>7.0920034117835637</v>
      </c>
      <c r="BI73" s="7">
        <v>3.4065241583769432</v>
      </c>
      <c r="BJ73" s="7">
        <v>1.2302589324668944</v>
      </c>
      <c r="BK73" s="12">
        <v>6.6016615221507635</v>
      </c>
      <c r="BL73" s="14">
        <v>3.4830675773881818</v>
      </c>
      <c r="BM73" s="14">
        <v>15.180661094561263</v>
      </c>
      <c r="BN73" s="14">
        <v>13.468431516903982</v>
      </c>
      <c r="BO73" s="21">
        <v>3.202185249257977</v>
      </c>
      <c r="BP73" s="7">
        <v>5.841274405513361</v>
      </c>
      <c r="BQ73" s="7">
        <v>4.0311192253803512</v>
      </c>
      <c r="BR73" s="12">
        <v>9.8144471637474009</v>
      </c>
      <c r="BS73" s="28"/>
      <c r="BT73" s="14">
        <v>18.090802852057823</v>
      </c>
      <c r="BU73" s="14">
        <v>4.3283132556467354</v>
      </c>
      <c r="BV73" s="21">
        <v>10.521652933988902</v>
      </c>
      <c r="BW73" s="7">
        <v>4.4069082128796389</v>
      </c>
      <c r="BX73" s="7">
        <v>3.5757270903898379</v>
      </c>
      <c r="BY73" s="12">
        <v>5.7728524031403943</v>
      </c>
      <c r="BZ73" s="14">
        <v>4.3857586637582457</v>
      </c>
      <c r="CA73" s="14">
        <v>11.629938066044154</v>
      </c>
      <c r="CB73" s="14">
        <v>9.6165293597393955</v>
      </c>
      <c r="CC73" s="21">
        <v>2.0591727638790838</v>
      </c>
      <c r="CD73" s="7">
        <v>3.7525651246898404</v>
      </c>
      <c r="CE73" s="7">
        <v>2.0905250579169437</v>
      </c>
      <c r="CF73" s="12">
        <v>7.695707948701827</v>
      </c>
      <c r="CG73" s="7">
        <v>23.946927009947974</v>
      </c>
      <c r="CH73" s="7">
        <v>4.5701386702233959</v>
      </c>
      <c r="CI73" s="7">
        <v>4.0658226427666131</v>
      </c>
      <c r="CJ73" s="14">
        <v>8.4112973967874947</v>
      </c>
      <c r="CK73" s="12">
        <v>11.006933024430172</v>
      </c>
      <c r="CL73" s="7">
        <v>21.143773222058488</v>
      </c>
      <c r="CM73" s="14">
        <v>9.7273595448038197</v>
      </c>
      <c r="CN73" s="12">
        <v>5.9494485373358321</v>
      </c>
      <c r="CO73" s="7">
        <v>3.2236960406107795</v>
      </c>
      <c r="CP73" s="14">
        <v>3.1779171860163373</v>
      </c>
      <c r="CQ73" s="12">
        <v>3.8455222352226772</v>
      </c>
      <c r="CR73" s="28"/>
      <c r="CS73" s="12">
        <v>10.776930488774946</v>
      </c>
      <c r="CT73" s="7">
        <v>46.827850288264905</v>
      </c>
      <c r="CU73" s="28"/>
      <c r="CV73" s="12">
        <v>2.8750381250335586</v>
      </c>
      <c r="CW73" s="7">
        <v>3.5695884890374856</v>
      </c>
      <c r="CX73" s="7">
        <v>3.5087635120180489</v>
      </c>
      <c r="CY73" s="28"/>
      <c r="CZ73" s="12">
        <v>1.1540250412738451</v>
      </c>
      <c r="DB73" s="7">
        <v>1.9890359380842528</v>
      </c>
      <c r="DC73" s="28"/>
      <c r="DD73" s="12">
        <v>4.8903561765681598</v>
      </c>
      <c r="DE73" s="7">
        <v>6.9692408673055084</v>
      </c>
      <c r="DF73" s="7">
        <v>5.5567695369507168</v>
      </c>
      <c r="DG73" s="28"/>
      <c r="DH73" s="26"/>
      <c r="DI73" s="7">
        <v>6.0819843191353273</v>
      </c>
      <c r="DJ73" s="31"/>
    </row>
    <row r="74" spans="1:114" x14ac:dyDescent="0.25">
      <c r="A74" s="5"/>
      <c r="B74" s="12">
        <v>100</v>
      </c>
      <c r="C74" s="12">
        <v>68.732712857044305</v>
      </c>
      <c r="D74" s="14">
        <v>31.267287142955709</v>
      </c>
      <c r="E74" s="26"/>
      <c r="F74" s="7">
        <v>20.06834665133664</v>
      </c>
      <c r="G74" s="7">
        <v>15.738853306836567</v>
      </c>
      <c r="H74" s="7">
        <v>35.8071999581732</v>
      </c>
      <c r="I74" s="7">
        <v>33.167720376472026</v>
      </c>
      <c r="J74" s="7">
        <v>20.329520082624374</v>
      </c>
      <c r="K74" s="7">
        <v>10.695559582730393</v>
      </c>
      <c r="L74" s="14">
        <v>31.02507966535477</v>
      </c>
      <c r="M74" s="12">
        <v>14.416116128878601</v>
      </c>
      <c r="N74" s="14">
        <v>24.144645011630733</v>
      </c>
      <c r="O74" s="14">
        <v>37.252348376864141</v>
      </c>
      <c r="P74" s="21">
        <v>20.460349622789295</v>
      </c>
      <c r="Q74" s="26"/>
      <c r="R74" s="7">
        <v>27.213420487116963</v>
      </c>
      <c r="S74" s="7">
        <v>35.996204308941856</v>
      </c>
      <c r="T74" s="14">
        <v>36.790375203941181</v>
      </c>
      <c r="U74" s="12">
        <v>17.702778232077137</v>
      </c>
      <c r="V74" s="7">
        <v>23.201792286067722</v>
      </c>
      <c r="W74" s="7">
        <v>21.203367526431947</v>
      </c>
      <c r="X74" s="14">
        <v>37.892061955423195</v>
      </c>
      <c r="Y74" s="26"/>
      <c r="Z74" s="7">
        <v>12.115439070712917</v>
      </c>
      <c r="AA74" s="7">
        <v>21.889381815650417</v>
      </c>
      <c r="AB74" s="7">
        <v>32.381087055665169</v>
      </c>
      <c r="AC74" s="14">
        <v>33.614092057971497</v>
      </c>
      <c r="AD74" s="12">
        <v>35.604684307616175</v>
      </c>
      <c r="AE74" s="7">
        <v>8.8561200163671518</v>
      </c>
      <c r="AF74" s="14">
        <v>26.748564291249028</v>
      </c>
      <c r="AG74" s="12">
        <v>100</v>
      </c>
      <c r="AH74" s="7">
        <v>36.107865869211217</v>
      </c>
      <c r="AI74" s="7">
        <v>35.968410112886517</v>
      </c>
      <c r="AJ74" s="14">
        <v>27.92372401790227</v>
      </c>
      <c r="AK74" s="12">
        <v>100</v>
      </c>
      <c r="AL74" s="12">
        <v>100</v>
      </c>
      <c r="AM74" s="14">
        <v>25.186434154948312</v>
      </c>
      <c r="AN74" s="14">
        <v>39.249695447214997</v>
      </c>
      <c r="AO74" s="14">
        <v>35.563870397836695</v>
      </c>
      <c r="AP74" s="14">
        <v>88.101932439890902</v>
      </c>
      <c r="AQ74" s="14">
        <v>22.889785419727605</v>
      </c>
      <c r="AR74" s="12">
        <v>35.5868067588748</v>
      </c>
      <c r="AS74" s="14">
        <v>9.4699328229502502</v>
      </c>
      <c r="AT74" s="21">
        <v>26.116873935924545</v>
      </c>
      <c r="AU74" s="14">
        <v>11.122301194726623</v>
      </c>
      <c r="AV74" s="14">
        <v>29.578718080813974</v>
      </c>
      <c r="AW74" s="14">
        <v>13.972303321593882</v>
      </c>
      <c r="AX74" s="14">
        <v>20.720627275885899</v>
      </c>
      <c r="AY74" s="12">
        <v>100</v>
      </c>
      <c r="AZ74" s="14">
        <v>55.393700733913676</v>
      </c>
      <c r="BA74" s="21">
        <v>94.723596011358168</v>
      </c>
      <c r="BB74" s="7">
        <v>57.322838543003627</v>
      </c>
      <c r="BC74" s="7">
        <v>12.059917661757662</v>
      </c>
      <c r="BD74" s="12">
        <v>45.262920881245975</v>
      </c>
      <c r="BE74" s="14">
        <v>14.308034915423429</v>
      </c>
      <c r="BF74" s="14">
        <v>3.7305588498238644</v>
      </c>
      <c r="BG74" s="14">
        <v>10.271043128664664</v>
      </c>
      <c r="BH74" s="21">
        <v>16.953283987334014</v>
      </c>
      <c r="BI74" s="7">
        <v>69.749517672493738</v>
      </c>
      <c r="BJ74" s="7">
        <v>14.984011309665284</v>
      </c>
      <c r="BK74" s="12">
        <v>54.765506362828454</v>
      </c>
      <c r="BL74" s="14">
        <v>2.4156611980632743</v>
      </c>
      <c r="BM74" s="14">
        <v>19.852429664078777</v>
      </c>
      <c r="BN74" s="14">
        <v>16.190979553161167</v>
      </c>
      <c r="BO74" s="21">
        <v>16.306435947525234</v>
      </c>
      <c r="BP74" s="7">
        <v>31.501309131605872</v>
      </c>
      <c r="BQ74" s="7">
        <v>14.935035766036385</v>
      </c>
      <c r="BR74" s="12">
        <v>16.566273365569483</v>
      </c>
      <c r="BS74" s="28"/>
      <c r="BT74" s="14">
        <v>6.0080886780608198</v>
      </c>
      <c r="BU74" s="14">
        <v>2.1903863775686068</v>
      </c>
      <c r="BV74" s="21">
        <v>8.3677983099400581</v>
      </c>
      <c r="BW74" s="7">
        <v>44.435974862922947</v>
      </c>
      <c r="BX74" s="7">
        <v>22.4152300202954</v>
      </c>
      <c r="BY74" s="12">
        <v>22.020744842627547</v>
      </c>
      <c r="BZ74" s="14">
        <v>2.4156611980632743</v>
      </c>
      <c r="CA74" s="14">
        <v>8.339874319207139</v>
      </c>
      <c r="CB74" s="14">
        <v>7.661875854314804</v>
      </c>
      <c r="CC74" s="21">
        <v>3.6033334710423275</v>
      </c>
      <c r="CD74" s="7">
        <v>82.745213427669157</v>
      </c>
      <c r="CE74" s="7">
        <v>32.428192333834055</v>
      </c>
      <c r="CF74" s="12">
        <v>50.317021093835102</v>
      </c>
      <c r="CG74" s="7">
        <v>7.165757101630188</v>
      </c>
      <c r="CH74" s="7">
        <v>2.8974110154170738</v>
      </c>
      <c r="CI74" s="7">
        <v>6.4487577146616442</v>
      </c>
      <c r="CJ74" s="14">
        <v>33.805095262126201</v>
      </c>
      <c r="CK74" s="12">
        <v>18.026540688259093</v>
      </c>
      <c r="CL74" s="7">
        <v>14.564696543369662</v>
      </c>
      <c r="CM74" s="14">
        <v>10.627601246519619</v>
      </c>
      <c r="CN74" s="12">
        <v>17.298237172431108</v>
      </c>
      <c r="CO74" s="7">
        <v>28.257132326090584</v>
      </c>
      <c r="CP74" s="14">
        <v>54.444630501478308</v>
      </c>
      <c r="CQ74" s="12">
        <v>9.2161085488244687</v>
      </c>
      <c r="CR74" s="28"/>
      <c r="CS74" s="12">
        <v>2.7553889678562906</v>
      </c>
      <c r="CT74" s="7">
        <v>2.7553889678562906</v>
      </c>
      <c r="CU74" s="28"/>
      <c r="CV74" s="12">
        <v>6.4607195809681786</v>
      </c>
      <c r="CW74" s="7">
        <v>2.0090758710414396</v>
      </c>
      <c r="CX74" s="7">
        <v>4.4516437099267385</v>
      </c>
      <c r="CY74" s="28"/>
      <c r="CZ74" s="12">
        <v>1.8261487030195065</v>
      </c>
      <c r="DB74" s="7">
        <v>1.8261487030195065</v>
      </c>
      <c r="DC74" s="28"/>
      <c r="DD74" s="12">
        <v>4.6345708779486721</v>
      </c>
      <c r="DE74" s="7">
        <v>2.0090758710414396</v>
      </c>
      <c r="DF74" s="7">
        <v>2.625495006907232</v>
      </c>
      <c r="DG74" s="28"/>
      <c r="DH74" s="26"/>
      <c r="DI74" s="7">
        <v>9.2161085488244687</v>
      </c>
      <c r="DJ74" s="31"/>
    </row>
    <row r="75" spans="1:114" s="42" customFormat="1" x14ac:dyDescent="0.25">
      <c r="A75" s="40"/>
      <c r="B75" s="43">
        <v>100</v>
      </c>
      <c r="C75" s="43">
        <v>104.21607908489987</v>
      </c>
      <c r="D75" s="44">
        <v>91.833284608225114</v>
      </c>
      <c r="E75" s="52" t="s">
        <v>84</v>
      </c>
      <c r="F75" s="41">
        <v>394.89763401351604</v>
      </c>
      <c r="G75" s="41">
        <v>99.984920663524491</v>
      </c>
      <c r="H75" s="41">
        <v>171.95871170475741</v>
      </c>
      <c r="I75" s="41">
        <v>124.58968733973417</v>
      </c>
      <c r="J75" s="41">
        <v>65.903972177895554</v>
      </c>
      <c r="K75" s="41">
        <v>54.564041453386622</v>
      </c>
      <c r="L75" s="44">
        <v>61.497870121250607</v>
      </c>
      <c r="M75" s="43">
        <v>268.0073830813788</v>
      </c>
      <c r="N75" s="44">
        <v>95.195263040433673</v>
      </c>
      <c r="O75" s="44">
        <v>130.29915097056983</v>
      </c>
      <c r="P75" s="45">
        <v>58.279393420097215</v>
      </c>
      <c r="Q75" s="52" t="s">
        <v>84</v>
      </c>
      <c r="R75" s="41">
        <v>184.21340288774522</v>
      </c>
      <c r="S75" s="41">
        <v>114.87741940672787</v>
      </c>
      <c r="T75" s="44">
        <v>78.28903893554245</v>
      </c>
      <c r="U75" s="43">
        <v>73.978874678910344</v>
      </c>
      <c r="V75" s="41">
        <v>87.880961463101826</v>
      </c>
      <c r="W75" s="41">
        <v>73.463237755259883</v>
      </c>
      <c r="X75" s="44">
        <v>182.11599315069603</v>
      </c>
      <c r="Y75" s="52" t="s">
        <v>84</v>
      </c>
      <c r="Z75" s="41">
        <v>203.07305265741186</v>
      </c>
      <c r="AA75" s="41">
        <v>101.3818914981064</v>
      </c>
      <c r="AB75" s="41">
        <v>77.243438597419072</v>
      </c>
      <c r="AC75" s="44">
        <v>118.60094182026319</v>
      </c>
      <c r="AD75" s="43">
        <v>217.70162213673458</v>
      </c>
      <c r="AE75" s="41">
        <v>131.55674451461462</v>
      </c>
      <c r="AF75" s="44">
        <v>277.96429156268636</v>
      </c>
      <c r="AG75" s="43">
        <v>228.99653339569821</v>
      </c>
      <c r="AH75" s="41">
        <v>217.79106912418484</v>
      </c>
      <c r="AI75" s="41">
        <v>239.76937992648715</v>
      </c>
      <c r="AJ75" s="44">
        <v>230.99602585493921</v>
      </c>
      <c r="AK75" s="43">
        <v>100</v>
      </c>
      <c r="AL75" s="43">
        <v>100</v>
      </c>
      <c r="AM75" s="44">
        <v>81.836475600945334</v>
      </c>
      <c r="AN75" s="44">
        <v>93.126859873952341</v>
      </c>
      <c r="AO75" s="44">
        <v>131.34356538050096</v>
      </c>
      <c r="AP75" s="44">
        <v>96.419560734154331</v>
      </c>
      <c r="AQ75" s="44">
        <v>179.0589501003976</v>
      </c>
      <c r="AR75" s="43">
        <v>450.97838959306421</v>
      </c>
      <c r="AS75" s="44">
        <v>249.57222674315065</v>
      </c>
      <c r="AT75" s="45">
        <v>637.5323261084751</v>
      </c>
      <c r="AU75" s="44">
        <v>245.34347247830291</v>
      </c>
      <c r="AV75" s="44">
        <v>526.93722450368784</v>
      </c>
      <c r="AW75" s="44">
        <v>597.82605771591989</v>
      </c>
      <c r="AX75" s="44">
        <v>511.55714714057331</v>
      </c>
      <c r="AY75" s="43">
        <v>131.49057250706079</v>
      </c>
      <c r="AZ75" s="44">
        <v>160.52513279692104</v>
      </c>
      <c r="BA75" s="45">
        <v>133.16746288117747</v>
      </c>
      <c r="BB75" s="41">
        <v>175.59779392032021</v>
      </c>
      <c r="BC75" s="41">
        <v>82.226780348227848</v>
      </c>
      <c r="BD75" s="43">
        <v>251.77201197211551</v>
      </c>
      <c r="BE75" s="44">
        <v>662.51982073452518</v>
      </c>
      <c r="BF75" s="44">
        <v>143.63016774887456</v>
      </c>
      <c r="BG75" s="44">
        <v>208.67714701997099</v>
      </c>
      <c r="BH75" s="45">
        <v>204.28626423646148</v>
      </c>
      <c r="BI75" s="41">
        <v>98.125459611287567</v>
      </c>
      <c r="BJ75" s="41">
        <v>35.437800402015519</v>
      </c>
      <c r="BK75" s="43">
        <v>190.16188963939112</v>
      </c>
      <c r="BL75" s="44">
        <v>100.33030473244349</v>
      </c>
      <c r="BM75" s="44">
        <v>437.28131017181698</v>
      </c>
      <c r="BN75" s="44">
        <v>387.96027017434562</v>
      </c>
      <c r="BO75" s="45">
        <v>92.239445468554763</v>
      </c>
      <c r="BP75" s="41">
        <v>168.25882016634301</v>
      </c>
      <c r="BQ75" s="41">
        <v>116.11701791858391</v>
      </c>
      <c r="BR75" s="43">
        <v>282.70668106233552</v>
      </c>
      <c r="BS75" s="51" t="s">
        <v>84</v>
      </c>
      <c r="BT75" s="44">
        <v>521.10839731756209</v>
      </c>
      <c r="BU75" s="44">
        <v>124.67773830622806</v>
      </c>
      <c r="BV75" s="45">
        <v>303.07785355910283</v>
      </c>
      <c r="BW75" s="41">
        <v>126.94167830578547</v>
      </c>
      <c r="BX75" s="41">
        <v>102.99937645421211</v>
      </c>
      <c r="BY75" s="43">
        <v>166.28791371794406</v>
      </c>
      <c r="BZ75" s="44">
        <v>126.33246224518456</v>
      </c>
      <c r="CA75" s="44">
        <v>335.00217961909863</v>
      </c>
      <c r="CB75" s="44">
        <v>277.00562785366094</v>
      </c>
      <c r="CC75" s="45">
        <v>59.31479258052633</v>
      </c>
      <c r="CD75" s="41">
        <v>108.0932236091702</v>
      </c>
      <c r="CE75" s="41">
        <v>60.217900299509608</v>
      </c>
      <c r="CF75" s="43">
        <v>221.67606756688869</v>
      </c>
      <c r="CG75" s="41">
        <v>689.79496691685802</v>
      </c>
      <c r="CH75" s="41">
        <v>131.64355708448997</v>
      </c>
      <c r="CI75" s="41">
        <v>117.11665526820769</v>
      </c>
      <c r="CJ75" s="44">
        <v>242.28873321134699</v>
      </c>
      <c r="CK75" s="43">
        <v>317.05642224110068</v>
      </c>
      <c r="CL75" s="41">
        <v>609.04968491984687</v>
      </c>
      <c r="CM75" s="44">
        <v>280.19810861781684</v>
      </c>
      <c r="CN75" s="43">
        <v>171.37479290266714</v>
      </c>
      <c r="CO75" s="41">
        <v>92.859067167965208</v>
      </c>
      <c r="CP75" s="44">
        <v>91.540400122404549</v>
      </c>
      <c r="CQ75" s="43">
        <v>110.77086767423323</v>
      </c>
      <c r="CR75" s="51" t="s">
        <v>84</v>
      </c>
      <c r="CS75" s="43">
        <v>310.43116333388548</v>
      </c>
      <c r="CT75" s="41">
        <v>1348.8835301064983</v>
      </c>
      <c r="CU75" s="51" t="s">
        <v>84</v>
      </c>
      <c r="CV75" s="43">
        <v>82.815921538424476</v>
      </c>
      <c r="CW75" s="41">
        <v>102.82255308497552</v>
      </c>
      <c r="CX75" s="41">
        <v>101.07048013660049</v>
      </c>
      <c r="CY75" s="51" t="s">
        <v>84</v>
      </c>
      <c r="CZ75" s="43">
        <v>33.241871277931757</v>
      </c>
      <c r="DA75" s="49" t="s">
        <v>84</v>
      </c>
      <c r="DB75" s="41">
        <v>57.294490376043029</v>
      </c>
      <c r="DC75" s="51" t="s">
        <v>84</v>
      </c>
      <c r="DD75" s="43">
        <v>140.86747229095994</v>
      </c>
      <c r="DE75" s="41">
        <v>200.75006999860827</v>
      </c>
      <c r="DF75" s="41">
        <v>160.06361306038207</v>
      </c>
      <c r="DG75" s="51" t="s">
        <v>84</v>
      </c>
      <c r="DH75" s="52" t="s">
        <v>84</v>
      </c>
      <c r="DI75" s="41">
        <v>175.19250676564857</v>
      </c>
      <c r="DJ75" s="50" t="s">
        <v>84</v>
      </c>
    </row>
    <row r="76" spans="1:114" x14ac:dyDescent="0.25">
      <c r="A76" s="5" t="s">
        <v>373</v>
      </c>
      <c r="B76" s="11">
        <v>993.81163024902344</v>
      </c>
      <c r="C76" s="11">
        <v>636.98691558837891</v>
      </c>
      <c r="D76" s="13">
        <v>356.82471466064453</v>
      </c>
      <c r="E76" s="25" t="s">
        <v>84</v>
      </c>
      <c r="F76" s="6">
        <v>254.67938995361328</v>
      </c>
      <c r="G76" s="6">
        <v>388.53527069091797</v>
      </c>
      <c r="H76" s="6">
        <v>643.21466064453125</v>
      </c>
      <c r="I76" s="6">
        <v>287.6728515625</v>
      </c>
      <c r="J76" s="6">
        <v>26.255729675292969</v>
      </c>
      <c r="K76" s="6">
        <v>36.668388366699219</v>
      </c>
      <c r="L76" s="13">
        <v>62.924118041992188</v>
      </c>
      <c r="M76" s="11">
        <v>254.67938995361328</v>
      </c>
      <c r="N76" s="13">
        <v>440.37017440795898</v>
      </c>
      <c r="O76" s="13">
        <v>235.83794784545898</v>
      </c>
      <c r="P76" s="20">
        <v>62.924118041992188</v>
      </c>
      <c r="Q76" s="25" t="s">
        <v>84</v>
      </c>
      <c r="R76" s="6">
        <v>133.86289215087891</v>
      </c>
      <c r="S76" s="6">
        <v>465.81180191040039</v>
      </c>
      <c r="T76" s="13">
        <v>394.13693618774414</v>
      </c>
      <c r="U76" s="11">
        <v>133.98486709594727</v>
      </c>
      <c r="V76" s="6">
        <v>230.1119499206543</v>
      </c>
      <c r="W76" s="6">
        <v>174.23518371582031</v>
      </c>
      <c r="X76" s="13">
        <v>455.47962951660156</v>
      </c>
      <c r="Y76" s="25" t="s">
        <v>84</v>
      </c>
      <c r="Z76" s="6">
        <v>183.14662170410156</v>
      </c>
      <c r="AA76" s="6">
        <v>254.22132110595703</v>
      </c>
      <c r="AB76" s="6">
        <v>441.11830139160156</v>
      </c>
      <c r="AC76" s="13">
        <v>115.32538604736328</v>
      </c>
      <c r="AD76" s="11">
        <v>371.96711349487305</v>
      </c>
      <c r="AE76" s="6">
        <v>221.50569534301758</v>
      </c>
      <c r="AF76" s="13">
        <v>150.46141815185547</v>
      </c>
      <c r="AG76" s="11">
        <v>167.52561569213867</v>
      </c>
      <c r="AH76" s="6">
        <v>42.836006164550781</v>
      </c>
      <c r="AI76" s="6">
        <v>124.68960952758789</v>
      </c>
      <c r="AJ76" s="27" t="s">
        <v>84</v>
      </c>
      <c r="AK76" s="11">
        <v>993.81163024902344</v>
      </c>
      <c r="AL76" s="11">
        <v>993.81163024902344</v>
      </c>
      <c r="AM76" s="13">
        <v>303.1884651184082</v>
      </c>
      <c r="AN76" s="13">
        <v>554.84434127807617</v>
      </c>
      <c r="AO76" s="13">
        <v>135.77882385253906</v>
      </c>
      <c r="AP76" s="13">
        <v>642.37165832519531</v>
      </c>
      <c r="AQ76" s="13">
        <v>532.83735656738281</v>
      </c>
      <c r="AR76" s="11">
        <v>555.58102035522461</v>
      </c>
      <c r="AS76" s="13">
        <v>150.57373428344727</v>
      </c>
      <c r="AT76" s="20">
        <v>405.00728607177734</v>
      </c>
      <c r="AU76" s="13">
        <v>233.48394012451172</v>
      </c>
      <c r="AV76" s="13">
        <v>460.6584587097168</v>
      </c>
      <c r="AW76" s="13">
        <v>212.43306350708008</v>
      </c>
      <c r="AX76" s="13">
        <v>328.21498870849609</v>
      </c>
      <c r="AY76" s="11">
        <v>993.81163024902344</v>
      </c>
      <c r="AZ76" s="13">
        <v>369.21703720092773</v>
      </c>
      <c r="BA76" s="20">
        <v>993.81163024902344</v>
      </c>
      <c r="BB76" s="6">
        <v>605.76605987548828</v>
      </c>
      <c r="BC76" s="6">
        <v>124.34629440307617</v>
      </c>
      <c r="BD76" s="11">
        <v>481.41976547241211</v>
      </c>
      <c r="BE76" s="13">
        <v>82.091606140136719</v>
      </c>
      <c r="BF76" s="27" t="s">
        <v>84</v>
      </c>
      <c r="BG76" s="13">
        <v>93.187870025634766</v>
      </c>
      <c r="BH76" s="20">
        <v>306.14028930664063</v>
      </c>
      <c r="BI76" s="6">
        <v>798.01289367675781</v>
      </c>
      <c r="BJ76" s="6">
        <v>174.12384414672852</v>
      </c>
      <c r="BK76" s="11">
        <v>623.8890495300293</v>
      </c>
      <c r="BL76" s="27" t="s">
        <v>84</v>
      </c>
      <c r="BM76" s="13">
        <v>254.05029296875</v>
      </c>
      <c r="BN76" s="13">
        <v>89.166213989257813</v>
      </c>
      <c r="BO76" s="20">
        <v>280.67254257202148</v>
      </c>
      <c r="BP76" s="6">
        <v>309.10696029663086</v>
      </c>
      <c r="BQ76" s="6">
        <v>211.87615203857422</v>
      </c>
      <c r="BR76" s="11">
        <v>97.230808258056641</v>
      </c>
      <c r="BS76" s="27" t="s">
        <v>84</v>
      </c>
      <c r="BT76" s="27" t="s">
        <v>84</v>
      </c>
      <c r="BU76" s="27" t="s">
        <v>84</v>
      </c>
      <c r="BV76" s="20">
        <v>97.230808258056641</v>
      </c>
      <c r="BW76" s="6">
        <v>622.70850372314453</v>
      </c>
      <c r="BX76" s="6">
        <v>163.60189437866211</v>
      </c>
      <c r="BY76" s="11">
        <v>459.10660934448242</v>
      </c>
      <c r="BZ76" s="13">
        <v>42.836006164550781</v>
      </c>
      <c r="CA76" s="13">
        <v>110.63523101806641</v>
      </c>
      <c r="CB76" s="13">
        <v>201.87546920776367</v>
      </c>
      <c r="CC76" s="20">
        <v>103.75990295410156</v>
      </c>
      <c r="CD76" s="6">
        <v>898.41622543334961</v>
      </c>
      <c r="CE76" s="6">
        <v>264.88317108154297</v>
      </c>
      <c r="CF76" s="11">
        <v>633.53305435180664</v>
      </c>
      <c r="CG76" s="6">
        <v>107.14021301269531</v>
      </c>
      <c r="CH76" s="6">
        <v>104.64466094970703</v>
      </c>
      <c r="CI76" s="6">
        <v>51.834903717041016</v>
      </c>
      <c r="CJ76" s="13">
        <v>369.91327667236328</v>
      </c>
      <c r="CK76" s="11">
        <v>211.78487396240234</v>
      </c>
      <c r="CL76" s="6">
        <v>150.46141815185547</v>
      </c>
      <c r="CM76" s="13">
        <v>168.46366882324219</v>
      </c>
      <c r="CN76" s="11">
        <v>127.49182891845703</v>
      </c>
      <c r="CO76" s="6">
        <v>541.51482009887695</v>
      </c>
      <c r="CP76" s="13">
        <v>324.80498123168945</v>
      </c>
      <c r="CQ76" s="11">
        <v>148.92687225341797</v>
      </c>
      <c r="CR76" s="27" t="s">
        <v>84</v>
      </c>
      <c r="CS76" s="11">
        <v>41.197734832763672</v>
      </c>
      <c r="CT76" s="6">
        <v>41.197734832763672</v>
      </c>
      <c r="CU76" s="27" t="s">
        <v>84</v>
      </c>
      <c r="CV76" s="11">
        <v>107.7291374206543</v>
      </c>
      <c r="CW76" s="23" t="s">
        <v>84</v>
      </c>
      <c r="CX76" s="6">
        <v>72.978874206542969</v>
      </c>
      <c r="CY76" s="13">
        <v>34.750263214111328</v>
      </c>
      <c r="CZ76" s="11">
        <v>68.473537445068359</v>
      </c>
      <c r="DA76" s="6">
        <v>33.723274230957031</v>
      </c>
      <c r="DB76" s="23" t="s">
        <v>84</v>
      </c>
      <c r="DC76" s="13">
        <v>34.750263214111328</v>
      </c>
      <c r="DD76" s="11">
        <v>72.978874206542969</v>
      </c>
      <c r="DE76" s="6">
        <v>33.723274230957031</v>
      </c>
      <c r="DF76" s="6">
        <v>39.255599975585938</v>
      </c>
      <c r="DG76" s="27" t="s">
        <v>84</v>
      </c>
      <c r="DH76" s="11">
        <v>33.723274230957031</v>
      </c>
      <c r="DI76" s="6">
        <v>115.20359802246094</v>
      </c>
      <c r="DJ76" s="30" t="s">
        <v>84</v>
      </c>
    </row>
    <row r="77" spans="1:114" x14ac:dyDescent="0.25">
      <c r="A77" s="5"/>
      <c r="B77" s="12">
        <v>2.3075090945065702</v>
      </c>
      <c r="C77" s="12">
        <v>2.2425446669404772</v>
      </c>
      <c r="D77" s="14">
        <v>2.433347813334696</v>
      </c>
      <c r="E77" s="26"/>
      <c r="F77" s="7">
        <v>11.636063562295815</v>
      </c>
      <c r="G77" s="7">
        <v>5.7310106414258675</v>
      </c>
      <c r="H77" s="7">
        <v>7.1721456816427693</v>
      </c>
      <c r="I77" s="7">
        <v>2.5090233173418497</v>
      </c>
      <c r="J77" s="7">
        <v>0.19762773975630094</v>
      </c>
      <c r="K77" s="7">
        <v>0.43434436121815484</v>
      </c>
      <c r="L77" s="14">
        <v>0.28960339798593138</v>
      </c>
      <c r="M77" s="12">
        <v>10.993389956338486</v>
      </c>
      <c r="N77" s="14">
        <v>4.0313616252645579</v>
      </c>
      <c r="O77" s="14">
        <v>1.9153183248499757</v>
      </c>
      <c r="P77" s="21">
        <v>0.41615819957169403</v>
      </c>
      <c r="Q77" s="26"/>
      <c r="R77" s="7">
        <v>2.1039607967401337</v>
      </c>
      <c r="S77" s="7">
        <v>3.4516583109016397</v>
      </c>
      <c r="T77" s="14">
        <v>1.9473913096324271</v>
      </c>
      <c r="U77" s="12">
        <v>1.3000539892858618</v>
      </c>
      <c r="V77" s="7">
        <v>2.0237263399443632</v>
      </c>
      <c r="W77" s="7">
        <v>1.4016527327525019</v>
      </c>
      <c r="X77" s="14">
        <v>5.0828600611359303</v>
      </c>
      <c r="Y77" s="26"/>
      <c r="Z77" s="7">
        <v>7.1277325925935928</v>
      </c>
      <c r="AA77" s="7">
        <v>2.7338722124080332</v>
      </c>
      <c r="AB77" s="7">
        <v>2.4432313789185782</v>
      </c>
      <c r="AC77" s="14">
        <v>0.94478070730895802</v>
      </c>
      <c r="AD77" s="12">
        <v>5.2807841562286741</v>
      </c>
      <c r="AE77" s="7">
        <v>7.6400089679310224</v>
      </c>
      <c r="AF77" s="14">
        <v>3.6303878836519852</v>
      </c>
      <c r="AG77" s="12">
        <v>2.2702093891500126</v>
      </c>
      <c r="AH77" s="7">
        <v>1.5289842210141857</v>
      </c>
      <c r="AI77" s="7">
        <v>4.9187927979195427</v>
      </c>
      <c r="AJ77" s="28"/>
      <c r="AK77" s="12">
        <v>2.3075090945065702</v>
      </c>
      <c r="AL77" s="12">
        <v>2.3075090945065702</v>
      </c>
      <c r="AM77" s="14">
        <v>2.2873480502267425</v>
      </c>
      <c r="AN77" s="14">
        <v>3.0566743719651375</v>
      </c>
      <c r="AO77" s="14">
        <v>1.1643168194930169</v>
      </c>
      <c r="AP77" s="14">
        <v>1.6323204899227297</v>
      </c>
      <c r="AQ77" s="14">
        <v>9.6780603049760607</v>
      </c>
      <c r="AR77" s="12">
        <v>16.347579533693835</v>
      </c>
      <c r="AS77" s="14">
        <v>9.2137818058025083</v>
      </c>
      <c r="AT77" s="21">
        <v>22.955312036072879</v>
      </c>
      <c r="AU77" s="14">
        <v>11.958486461283147</v>
      </c>
      <c r="AV77" s="14">
        <v>19.054516280701225</v>
      </c>
      <c r="AW77" s="14">
        <v>21.104170870661815</v>
      </c>
      <c r="AX77" s="14">
        <v>18.81434116037709</v>
      </c>
      <c r="AY77" s="12">
        <v>3.0341569190191833</v>
      </c>
      <c r="AZ77" s="14">
        <v>2.4842982701503304</v>
      </c>
      <c r="BA77" s="21">
        <v>3.2440188572849054</v>
      </c>
      <c r="BB77" s="7">
        <v>4.3085947798412692</v>
      </c>
      <c r="BC77" s="7">
        <v>1.9685259165214801</v>
      </c>
      <c r="BD77" s="12">
        <v>6.2176767211346249</v>
      </c>
      <c r="BE77" s="14">
        <v>8.8258589750632623</v>
      </c>
      <c r="BF77" s="28"/>
      <c r="BG77" s="14">
        <v>4.3960140266130185</v>
      </c>
      <c r="BH77" s="21">
        <v>8.5653509948911211</v>
      </c>
      <c r="BI77" s="7">
        <v>2.6066921863775319</v>
      </c>
      <c r="BJ77" s="7">
        <v>0.95617252116198603</v>
      </c>
      <c r="BK77" s="12">
        <v>5.0299432631245633</v>
      </c>
      <c r="BL77" s="28"/>
      <c r="BM77" s="14">
        <v>12.992905990768572</v>
      </c>
      <c r="BN77" s="14">
        <v>4.9608238023654652</v>
      </c>
      <c r="BO77" s="21">
        <v>3.6863529116601268</v>
      </c>
      <c r="BP77" s="7">
        <v>3.833516771612369</v>
      </c>
      <c r="BQ77" s="7">
        <v>3.8248202533351114</v>
      </c>
      <c r="BR77" s="12">
        <v>3.8526050629864508</v>
      </c>
      <c r="BS77" s="28"/>
      <c r="BT77" s="28"/>
      <c r="BU77" s="28"/>
      <c r="BV77" s="21">
        <v>8.1768539655539296</v>
      </c>
      <c r="BW77" s="7">
        <v>4.1304147835200329</v>
      </c>
      <c r="BX77" s="7">
        <v>1.7454968538353119</v>
      </c>
      <c r="BY77" s="12">
        <v>8.0497347754650228</v>
      </c>
      <c r="BZ77" s="14">
        <v>5.201483871561698</v>
      </c>
      <c r="CA77" s="14">
        <v>10.318603396561695</v>
      </c>
      <c r="CB77" s="14">
        <v>16.946358021621709</v>
      </c>
      <c r="CC77" s="21">
        <v>3.9657694566677844</v>
      </c>
      <c r="CD77" s="7">
        <v>2.7250377410443916</v>
      </c>
      <c r="CE77" s="7">
        <v>1.1420801455565601</v>
      </c>
      <c r="CF77" s="12">
        <v>6.4805596494196607</v>
      </c>
      <c r="CG77" s="7">
        <v>23.946927009947974</v>
      </c>
      <c r="CH77" s="7">
        <v>11.039411533045444</v>
      </c>
      <c r="CI77" s="7">
        <v>2.1857689040485533</v>
      </c>
      <c r="CJ77" s="14">
        <v>6.1558824859023211</v>
      </c>
      <c r="CK77" s="12">
        <v>8.6488516279655752</v>
      </c>
      <c r="CL77" s="7">
        <v>14.60884158682717</v>
      </c>
      <c r="CM77" s="14">
        <v>10.312775162522355</v>
      </c>
      <c r="CN77" s="12">
        <v>2.9326942890163612</v>
      </c>
      <c r="CO77" s="7">
        <v>4.1318631078479173</v>
      </c>
      <c r="CP77" s="14">
        <v>1.2680015346771067</v>
      </c>
      <c r="CQ77" s="12">
        <v>4.1561421342088778</v>
      </c>
      <c r="CR77" s="28"/>
      <c r="CS77" s="12">
        <v>10.776930488774946</v>
      </c>
      <c r="CT77" s="7">
        <v>46.827850288264905</v>
      </c>
      <c r="CU77" s="28"/>
      <c r="CV77" s="12">
        <v>3.2063097555021609</v>
      </c>
      <c r="CX77" s="7">
        <v>3.8471616675839622</v>
      </c>
      <c r="CY77" s="14">
        <v>5.5919948492796507</v>
      </c>
      <c r="CZ77" s="12">
        <v>2.8940860212041515</v>
      </c>
      <c r="DA77" s="7">
        <v>4.9124266102295167</v>
      </c>
      <c r="DC77" s="14">
        <v>11.327935810096795</v>
      </c>
      <c r="DD77" s="12">
        <v>5.1503613403299884</v>
      </c>
      <c r="DE77" s="7">
        <v>7.8239929101178163</v>
      </c>
      <c r="DF77" s="7">
        <v>5.5567695369507168</v>
      </c>
      <c r="DG77" s="28"/>
      <c r="DH77" s="12">
        <v>4.039934579992293</v>
      </c>
      <c r="DI77" s="7">
        <v>5.0847936735447332</v>
      </c>
      <c r="DJ77" s="31"/>
    </row>
    <row r="78" spans="1:114" x14ac:dyDescent="0.25">
      <c r="A78" s="5"/>
      <c r="B78" s="12">
        <v>100</v>
      </c>
      <c r="C78" s="12">
        <v>64.095337204774566</v>
      </c>
      <c r="D78" s="14">
        <v>35.904662795225441</v>
      </c>
      <c r="E78" s="26"/>
      <c r="F78" s="7">
        <v>25.626525410031398</v>
      </c>
      <c r="G78" s="7">
        <v>39.095464257503316</v>
      </c>
      <c r="H78" s="7">
        <v>64.721989667534714</v>
      </c>
      <c r="I78" s="7">
        <v>28.946416283175978</v>
      </c>
      <c r="J78" s="7">
        <v>2.6419221587006345</v>
      </c>
      <c r="K78" s="7">
        <v>3.6896718905886692</v>
      </c>
      <c r="L78" s="14">
        <v>6.3315940492893032</v>
      </c>
      <c r="M78" s="12">
        <v>25.626525410031398</v>
      </c>
      <c r="N78" s="14">
        <v>44.311231726842806</v>
      </c>
      <c r="O78" s="14">
        <v>23.730648813836492</v>
      </c>
      <c r="P78" s="21">
        <v>6.3315940492893032</v>
      </c>
      <c r="Q78" s="26"/>
      <c r="R78" s="7">
        <v>13.469644354769358</v>
      </c>
      <c r="S78" s="7">
        <v>46.871236734639545</v>
      </c>
      <c r="T78" s="14">
        <v>39.659118910591104</v>
      </c>
      <c r="U78" s="12">
        <v>13.481917801905189</v>
      </c>
      <c r="V78" s="7">
        <v>23.154483497339854</v>
      </c>
      <c r="W78" s="7">
        <v>17.532012950196759</v>
      </c>
      <c r="X78" s="14">
        <v>45.831585750558204</v>
      </c>
      <c r="Y78" s="26"/>
      <c r="Z78" s="7">
        <v>18.42870581603173</v>
      </c>
      <c r="AA78" s="7">
        <v>25.58043329018556</v>
      </c>
      <c r="AB78" s="7">
        <v>44.386510276707945</v>
      </c>
      <c r="AC78" s="14">
        <v>11.604350617074759</v>
      </c>
      <c r="AD78" s="12">
        <v>37.42833170524154</v>
      </c>
      <c r="AE78" s="7">
        <v>22.288499007353536</v>
      </c>
      <c r="AF78" s="14">
        <v>15.139832697888004</v>
      </c>
      <c r="AG78" s="12">
        <v>100</v>
      </c>
      <c r="AH78" s="7">
        <v>25.569824642979004</v>
      </c>
      <c r="AI78" s="7">
        <v>74.430175357020985</v>
      </c>
      <c r="AJ78" s="28"/>
      <c r="AK78" s="12">
        <v>100</v>
      </c>
      <c r="AL78" s="12">
        <v>100</v>
      </c>
      <c r="AM78" s="14">
        <v>30.507639062589458</v>
      </c>
      <c r="AN78" s="14">
        <v>55.829930380171398</v>
      </c>
      <c r="AO78" s="14">
        <v>13.662430557239144</v>
      </c>
      <c r="AP78" s="14">
        <v>64.637164506138205</v>
      </c>
      <c r="AQ78" s="14">
        <v>53.615528370690093</v>
      </c>
      <c r="AR78" s="12">
        <v>55.904057010885502</v>
      </c>
      <c r="AS78" s="14">
        <v>15.15113424922562</v>
      </c>
      <c r="AT78" s="21">
        <v>40.752922761659875</v>
      </c>
      <c r="AU78" s="14">
        <v>23.49378222370035</v>
      </c>
      <c r="AV78" s="14">
        <v>46.352693477162035</v>
      </c>
      <c r="AW78" s="14">
        <v>21.375586382889267</v>
      </c>
      <c r="AX78" s="14">
        <v>33.025875197923973</v>
      </c>
      <c r="AY78" s="12">
        <v>100</v>
      </c>
      <c r="AZ78" s="14">
        <v>37.151611629702053</v>
      </c>
      <c r="BA78" s="21">
        <v>100</v>
      </c>
      <c r="BB78" s="7">
        <v>60.953810705928149</v>
      </c>
      <c r="BC78" s="7">
        <v>12.512058685801271</v>
      </c>
      <c r="BD78" s="12">
        <v>48.44175202012687</v>
      </c>
      <c r="BE78" s="14">
        <v>8.2602782701955988</v>
      </c>
      <c r="BF78" s="28"/>
      <c r="BG78" s="14">
        <v>9.3768141958938731</v>
      </c>
      <c r="BH78" s="21">
        <v>30.8046595540374</v>
      </c>
      <c r="BI78" s="7">
        <v>80.298204346511469</v>
      </c>
      <c r="BJ78" s="7">
        <v>17.520809663205249</v>
      </c>
      <c r="BK78" s="12">
        <v>62.77739468330622</v>
      </c>
      <c r="BL78" s="28"/>
      <c r="BM78" s="14">
        <v>25.563223978883361</v>
      </c>
      <c r="BN78" s="14">
        <v>8.9721443455954599</v>
      </c>
      <c r="BO78" s="21">
        <v>28.242026358827399</v>
      </c>
      <c r="BP78" s="7">
        <v>31.103173970622244</v>
      </c>
      <c r="BQ78" s="7">
        <v>21.319548452606007</v>
      </c>
      <c r="BR78" s="12">
        <v>9.7836255180162386</v>
      </c>
      <c r="BS78" s="28"/>
      <c r="BT78" s="28"/>
      <c r="BU78" s="28"/>
      <c r="BV78" s="21">
        <v>9.7836255180162386</v>
      </c>
      <c r="BW78" s="7">
        <v>62.658604988060965</v>
      </c>
      <c r="BX78" s="7">
        <v>16.462062769145469</v>
      </c>
      <c r="BY78" s="12">
        <v>46.196542218915496</v>
      </c>
      <c r="BZ78" s="14">
        <v>4.3102741868514043</v>
      </c>
      <c r="CA78" s="14">
        <v>11.13241459956995</v>
      </c>
      <c r="CB78" s="14">
        <v>20.313252840196576</v>
      </c>
      <c r="CC78" s="21">
        <v>10.440600592297558</v>
      </c>
      <c r="CD78" s="7">
        <v>90.401057714350742</v>
      </c>
      <c r="CE78" s="7">
        <v>26.653257319515383</v>
      </c>
      <c r="CF78" s="12">
        <v>63.747800394835352</v>
      </c>
      <c r="CG78" s="7">
        <v>10.780736484825475</v>
      </c>
      <c r="CH78" s="7">
        <v>10.529627322180341</v>
      </c>
      <c r="CI78" s="7">
        <v>5.2157674693394895</v>
      </c>
      <c r="CJ78" s="14">
        <v>37.221669118490055</v>
      </c>
      <c r="CK78" s="12">
        <v>21.310363807005814</v>
      </c>
      <c r="CL78" s="7">
        <v>15.139832697888004</v>
      </c>
      <c r="CM78" s="14">
        <v>16.951267593943285</v>
      </c>
      <c r="CN78" s="12">
        <v>12.828570831527792</v>
      </c>
      <c r="CO78" s="7">
        <v>54.488678097195077</v>
      </c>
      <c r="CP78" s="14">
        <v>32.682751071277131</v>
      </c>
      <c r="CQ78" s="12">
        <v>14.985422561024039</v>
      </c>
      <c r="CR78" s="28"/>
      <c r="CS78" s="12">
        <v>4.1454269178194849</v>
      </c>
      <c r="CT78" s="7">
        <v>4.1454269178194849</v>
      </c>
      <c r="CU78" s="28"/>
      <c r="CV78" s="12">
        <v>10.839995643204555</v>
      </c>
      <c r="CX78" s="7">
        <v>7.3433306660193098</v>
      </c>
      <c r="CY78" s="14">
        <v>3.4966649771852452</v>
      </c>
      <c r="CZ78" s="12">
        <v>6.8899915598603592</v>
      </c>
      <c r="DA78" s="7">
        <v>3.3933265826751144</v>
      </c>
      <c r="DC78" s="14">
        <v>3.4966649771852452</v>
      </c>
      <c r="DD78" s="12">
        <v>7.3433306660193098</v>
      </c>
      <c r="DE78" s="7">
        <v>3.3933265826751144</v>
      </c>
      <c r="DF78" s="7">
        <v>3.9500040833441949</v>
      </c>
      <c r="DG78" s="28"/>
      <c r="DH78" s="12">
        <v>3.3933265826751144</v>
      </c>
      <c r="DI78" s="7">
        <v>11.592095978348924</v>
      </c>
      <c r="DJ78" s="31"/>
    </row>
    <row r="79" spans="1:114" s="42" customFormat="1" x14ac:dyDescent="0.25">
      <c r="A79" s="40"/>
      <c r="B79" s="43">
        <v>100</v>
      </c>
      <c r="C79" s="43">
        <v>97.184651288233184</v>
      </c>
      <c r="D79" s="44">
        <v>105.45344411112862</v>
      </c>
      <c r="E79" s="52" t="s">
        <v>84</v>
      </c>
      <c r="F79" s="41">
        <v>504.26945618535177</v>
      </c>
      <c r="G79" s="41">
        <v>248.36351263228141</v>
      </c>
      <c r="H79" s="41">
        <v>310.8176560914676</v>
      </c>
      <c r="I79" s="41">
        <v>108.73297632130765</v>
      </c>
      <c r="J79" s="41">
        <v>8.5645486826807495</v>
      </c>
      <c r="K79" s="41">
        <v>18.823083395518907</v>
      </c>
      <c r="L79" s="44">
        <v>12.550476991634962</v>
      </c>
      <c r="M79" s="43">
        <v>476.41805540485962</v>
      </c>
      <c r="N79" s="44">
        <v>174.70620743649161</v>
      </c>
      <c r="O79" s="44">
        <v>83.00371727286911</v>
      </c>
      <c r="P79" s="45">
        <v>18.034953819355753</v>
      </c>
      <c r="Q79" s="52" t="s">
        <v>84</v>
      </c>
      <c r="R79" s="41">
        <v>91.178873433217717</v>
      </c>
      <c r="S79" s="41">
        <v>149.58373594794998</v>
      </c>
      <c r="T79" s="44">
        <v>84.393656964062828</v>
      </c>
      <c r="U79" s="43">
        <v>56.340145847349774</v>
      </c>
      <c r="V79" s="41">
        <v>87.701770916621669</v>
      </c>
      <c r="W79" s="41">
        <v>60.7431076258543</v>
      </c>
      <c r="X79" s="44">
        <v>220.27475745324554</v>
      </c>
      <c r="Y79" s="52" t="s">
        <v>84</v>
      </c>
      <c r="Z79" s="41">
        <v>308.89293609123405</v>
      </c>
      <c r="AA79" s="41">
        <v>118.47720205811952</v>
      </c>
      <c r="AB79" s="41">
        <v>105.88176595858793</v>
      </c>
      <c r="AC79" s="44">
        <v>40.943747938336365</v>
      </c>
      <c r="AD79" s="43">
        <v>228.8521492201485</v>
      </c>
      <c r="AE79" s="41">
        <v>331.09334156556105</v>
      </c>
      <c r="AF79" s="44">
        <v>157.32929903915698</v>
      </c>
      <c r="AG79" s="43">
        <v>98.383551100823126</v>
      </c>
      <c r="AH79" s="41">
        <v>66.261243548474013</v>
      </c>
      <c r="AI79" s="41">
        <v>213.1646115557937</v>
      </c>
      <c r="AJ79" s="51" t="s">
        <v>84</v>
      </c>
      <c r="AK79" s="43">
        <v>100</v>
      </c>
      <c r="AL79" s="43">
        <v>100</v>
      </c>
      <c r="AM79" s="44">
        <v>99.126285381590719</v>
      </c>
      <c r="AN79" s="44">
        <v>132.46640627515126</v>
      </c>
      <c r="AO79" s="44">
        <v>50.457734804377466</v>
      </c>
      <c r="AP79" s="44">
        <v>70.739504074274492</v>
      </c>
      <c r="AQ79" s="44">
        <v>419.41591164326849</v>
      </c>
      <c r="AR79" s="43">
        <v>708.45135876656411</v>
      </c>
      <c r="AS79" s="44">
        <v>399.29557927799857</v>
      </c>
      <c r="AT79" s="45">
        <v>994.80916849784137</v>
      </c>
      <c r="AU79" s="44">
        <v>518.24222447280579</v>
      </c>
      <c r="AV79" s="44">
        <v>825.7612646495669</v>
      </c>
      <c r="AW79" s="44">
        <v>914.58668227587884</v>
      </c>
      <c r="AX79" s="44">
        <v>815.35284975335219</v>
      </c>
      <c r="AY79" s="43">
        <v>131.49057250706079</v>
      </c>
      <c r="AZ79" s="44">
        <v>107.66147254043929</v>
      </c>
      <c r="BA79" s="45">
        <v>140.58531188491784</v>
      </c>
      <c r="BB79" s="41">
        <v>186.7205979858816</v>
      </c>
      <c r="BC79" s="41">
        <v>85.309562645187455</v>
      </c>
      <c r="BD79" s="43">
        <v>269.45405051433573</v>
      </c>
      <c r="BE79" s="44">
        <v>382.48425525493121</v>
      </c>
      <c r="BF79" s="51" t="s">
        <v>84</v>
      </c>
      <c r="BG79" s="44">
        <v>190.50906612149441</v>
      </c>
      <c r="BH79" s="45">
        <v>371.19467980786902</v>
      </c>
      <c r="BI79" s="41">
        <v>112.96563001997346</v>
      </c>
      <c r="BJ79" s="41">
        <v>41.437432400085541</v>
      </c>
      <c r="BK79" s="43">
        <v>217.98151414004064</v>
      </c>
      <c r="BL79" s="51" t="s">
        <v>84</v>
      </c>
      <c r="BM79" s="44">
        <v>563.07062978431861</v>
      </c>
      <c r="BN79" s="44">
        <v>214.986099694063</v>
      </c>
      <c r="BO79" s="45">
        <v>159.75464280665832</v>
      </c>
      <c r="BP79" s="41">
        <v>166.13224973798489</v>
      </c>
      <c r="BQ79" s="41">
        <v>165.75537069131238</v>
      </c>
      <c r="BR79" s="43">
        <v>166.95947470622119</v>
      </c>
      <c r="BS79" s="51" t="s">
        <v>84</v>
      </c>
      <c r="BT79" s="51" t="s">
        <v>84</v>
      </c>
      <c r="BU79" s="51" t="s">
        <v>84</v>
      </c>
      <c r="BV79" s="45">
        <v>354.35847186996415</v>
      </c>
      <c r="BW79" s="41">
        <v>178.9988517641473</v>
      </c>
      <c r="BX79" s="41">
        <v>75.644202572842417</v>
      </c>
      <c r="BY79" s="43">
        <v>348.84953626526658</v>
      </c>
      <c r="BZ79" s="44">
        <v>225.41553070992188</v>
      </c>
      <c r="CA79" s="44">
        <v>447.17498280405215</v>
      </c>
      <c r="CB79" s="44">
        <v>734.40048673981323</v>
      </c>
      <c r="CC79" s="45">
        <v>171.86365445358348</v>
      </c>
      <c r="CD79" s="41">
        <v>118.09434456972765</v>
      </c>
      <c r="CE79" s="41">
        <v>49.494069092749498</v>
      </c>
      <c r="CF79" s="43">
        <v>280.84654855089275</v>
      </c>
      <c r="CG79" s="41">
        <v>1037.7825624591396</v>
      </c>
      <c r="CH79" s="41">
        <v>478.41248207110851</v>
      </c>
      <c r="CI79" s="41">
        <v>94.724172886345684</v>
      </c>
      <c r="CJ79" s="44">
        <v>266.77608771109414</v>
      </c>
      <c r="CK79" s="43">
        <v>374.81332786751233</v>
      </c>
      <c r="CL79" s="41">
        <v>633.10006541712346</v>
      </c>
      <c r="CM79" s="44">
        <v>446.9224059430025</v>
      </c>
      <c r="CN79" s="43">
        <v>127.09350944696834</v>
      </c>
      <c r="CO79" s="41">
        <v>179.06161746814092</v>
      </c>
      <c r="CP79" s="44">
        <v>54.951095867652555</v>
      </c>
      <c r="CQ79" s="43">
        <v>180.11379214510151</v>
      </c>
      <c r="CR79" s="51" t="s">
        <v>84</v>
      </c>
      <c r="CS79" s="43">
        <v>467.03740039124079</v>
      </c>
      <c r="CT79" s="41">
        <v>2029.3679621782126</v>
      </c>
      <c r="CU79" s="51" t="s">
        <v>84</v>
      </c>
      <c r="CV79" s="43">
        <v>138.95112106536624</v>
      </c>
      <c r="CW79" s="49" t="s">
        <v>84</v>
      </c>
      <c r="CX79" s="41">
        <v>166.72357551018129</v>
      </c>
      <c r="CY79" s="44">
        <v>242.33901667353658</v>
      </c>
      <c r="CZ79" s="43">
        <v>125.4203516724606</v>
      </c>
      <c r="DA79" s="41">
        <v>212.88872151899247</v>
      </c>
      <c r="DB79" s="49" t="s">
        <v>84</v>
      </c>
      <c r="DC79" s="44">
        <v>490.91619344274449</v>
      </c>
      <c r="DD79" s="43">
        <v>223.20004513054039</v>
      </c>
      <c r="DE79" s="41">
        <v>339.06661207724824</v>
      </c>
      <c r="DF79" s="41">
        <v>240.81246527606677</v>
      </c>
      <c r="DG79" s="51" t="s">
        <v>84</v>
      </c>
      <c r="DH79" s="43">
        <v>175.07773163755087</v>
      </c>
      <c r="DI79" s="41">
        <v>220.35855397709918</v>
      </c>
      <c r="DJ79" s="50" t="s">
        <v>84</v>
      </c>
    </row>
    <row r="80" spans="1:114" x14ac:dyDescent="0.25">
      <c r="A80" s="5" t="s">
        <v>383</v>
      </c>
      <c r="B80" s="11">
        <v>702.63871765136719</v>
      </c>
      <c r="C80" s="11">
        <v>536.50846099853516</v>
      </c>
      <c r="D80" s="13">
        <v>166.13025665283203</v>
      </c>
      <c r="E80" s="25" t="s">
        <v>84</v>
      </c>
      <c r="F80" s="6">
        <v>123.30155754089355</v>
      </c>
      <c r="G80" s="6">
        <v>267.82863998413086</v>
      </c>
      <c r="H80" s="6">
        <v>391.13019752502441</v>
      </c>
      <c r="I80" s="6">
        <v>136.90919494628906</v>
      </c>
      <c r="J80" s="6">
        <v>126.40231132507324</v>
      </c>
      <c r="K80" s="6">
        <v>48.197013854980469</v>
      </c>
      <c r="L80" s="13">
        <v>174.59932518005371</v>
      </c>
      <c r="M80" s="11">
        <v>53.094627380371094</v>
      </c>
      <c r="N80" s="13">
        <v>377.98221397399902</v>
      </c>
      <c r="O80" s="13">
        <v>126.90950965881348</v>
      </c>
      <c r="P80" s="20">
        <v>144.65236663818359</v>
      </c>
      <c r="Q80" s="25" t="s">
        <v>84</v>
      </c>
      <c r="R80" s="6">
        <v>89.394748687744141</v>
      </c>
      <c r="S80" s="6">
        <v>268.17691040039063</v>
      </c>
      <c r="T80" s="13">
        <v>345.06705856323242</v>
      </c>
      <c r="U80" s="11">
        <v>120.07831573486328</v>
      </c>
      <c r="V80" s="6">
        <v>163.62003898620605</v>
      </c>
      <c r="W80" s="6">
        <v>220.51652717590332</v>
      </c>
      <c r="X80" s="13">
        <v>198.42383575439453</v>
      </c>
      <c r="Y80" s="25" t="s">
        <v>84</v>
      </c>
      <c r="Z80" s="23" t="s">
        <v>84</v>
      </c>
      <c r="AA80" s="6">
        <v>230.43446350097656</v>
      </c>
      <c r="AB80" s="6">
        <v>285.98551559448242</v>
      </c>
      <c r="AC80" s="13">
        <v>186.2187385559082</v>
      </c>
      <c r="AD80" s="11">
        <v>506.2318058013916</v>
      </c>
      <c r="AE80" s="6">
        <v>163.0949535369873</v>
      </c>
      <c r="AF80" s="13">
        <v>343.1368522644043</v>
      </c>
      <c r="AG80" s="11">
        <v>204.65401840209961</v>
      </c>
      <c r="AH80" s="6">
        <v>80.578453063964844</v>
      </c>
      <c r="AI80" s="6">
        <v>70.199623107910156</v>
      </c>
      <c r="AJ80" s="13">
        <v>53.875942230224609</v>
      </c>
      <c r="AK80" s="11">
        <v>702.63871765136719</v>
      </c>
      <c r="AL80" s="11">
        <v>702.63871765136719</v>
      </c>
      <c r="AM80" s="13">
        <v>78.858882904052734</v>
      </c>
      <c r="AN80" s="13">
        <v>452.36454010009766</v>
      </c>
      <c r="AO80" s="13">
        <v>171.4152946472168</v>
      </c>
      <c r="AP80" s="13">
        <v>408.69755172729492</v>
      </c>
      <c r="AQ80" s="13">
        <v>433.61433410644531</v>
      </c>
      <c r="AR80" s="11">
        <v>321.82979583740234</v>
      </c>
      <c r="AS80" s="13">
        <v>29.946958541870117</v>
      </c>
      <c r="AT80" s="20">
        <v>291.88283729553223</v>
      </c>
      <c r="AU80" s="13">
        <v>135.7494010925293</v>
      </c>
      <c r="AV80" s="13">
        <v>291.88283729553223</v>
      </c>
      <c r="AW80" s="13">
        <v>147.00017738342285</v>
      </c>
      <c r="AX80" s="13">
        <v>207.5984935760498</v>
      </c>
      <c r="AY80" s="11">
        <v>702.63871765136719</v>
      </c>
      <c r="AZ80" s="13">
        <v>431.35374641418457</v>
      </c>
      <c r="BA80" s="20">
        <v>702.63871765136719</v>
      </c>
      <c r="BB80" s="6">
        <v>569.53780746459961</v>
      </c>
      <c r="BC80" s="23" t="s">
        <v>84</v>
      </c>
      <c r="BD80" s="11">
        <v>569.53780746459961</v>
      </c>
      <c r="BE80" s="13">
        <v>134.45439529418945</v>
      </c>
      <c r="BF80" s="13">
        <v>155.51519775390625</v>
      </c>
      <c r="BG80" s="13">
        <v>124.23098754882813</v>
      </c>
      <c r="BH80" s="20">
        <v>155.33722686767578</v>
      </c>
      <c r="BI80" s="6">
        <v>267.59834671020508</v>
      </c>
      <c r="BJ80" s="6">
        <v>67.453464508056641</v>
      </c>
      <c r="BK80" s="11">
        <v>200.14488220214844</v>
      </c>
      <c r="BL80" s="27" t="s">
        <v>84</v>
      </c>
      <c r="BM80" s="13">
        <v>129.94525909423828</v>
      </c>
      <c r="BN80" s="27" t="s">
        <v>84</v>
      </c>
      <c r="BO80" s="20">
        <v>70.199623107910156</v>
      </c>
      <c r="BP80" s="6">
        <v>191.00431060791016</v>
      </c>
      <c r="BQ80" s="6">
        <v>95.930633544921875</v>
      </c>
      <c r="BR80" s="11">
        <v>95.073677062988281</v>
      </c>
      <c r="BS80" s="27" t="s">
        <v>84</v>
      </c>
      <c r="BT80" s="27" t="s">
        <v>84</v>
      </c>
      <c r="BU80" s="27" t="s">
        <v>84</v>
      </c>
      <c r="BV80" s="20">
        <v>95.073677062988281</v>
      </c>
      <c r="BW80" s="6">
        <v>377.81257057189941</v>
      </c>
      <c r="BX80" s="6">
        <v>61.546041488647461</v>
      </c>
      <c r="BY80" s="11">
        <v>316.26652908325195</v>
      </c>
      <c r="BZ80" s="13">
        <v>82.782649993896484</v>
      </c>
      <c r="CA80" s="13">
        <v>38.912239074707031</v>
      </c>
      <c r="CB80" s="13">
        <v>140.69569778442383</v>
      </c>
      <c r="CC80" s="20">
        <v>53.875942230224609</v>
      </c>
      <c r="CD80" s="6">
        <v>648.88816452026367</v>
      </c>
      <c r="CE80" s="6">
        <v>74.452743530273438</v>
      </c>
      <c r="CF80" s="11">
        <v>574.43542098999023</v>
      </c>
      <c r="CG80" s="6">
        <v>147.08685684204102</v>
      </c>
      <c r="CH80" s="6">
        <v>76.654685974121094</v>
      </c>
      <c r="CI80" s="6">
        <v>142.58457183837891</v>
      </c>
      <c r="CJ80" s="13">
        <v>208.10930633544922</v>
      </c>
      <c r="CK80" s="11">
        <v>217.29378700256348</v>
      </c>
      <c r="CL80" s="6">
        <v>107.14021301269531</v>
      </c>
      <c r="CM80" s="13">
        <v>217.29378700256348</v>
      </c>
      <c r="CN80" s="11">
        <v>221.00103187561035</v>
      </c>
      <c r="CO80" s="6">
        <v>346.43673324584961</v>
      </c>
      <c r="CP80" s="13">
        <v>135.20095252990723</v>
      </c>
      <c r="CQ80" s="11">
        <v>134.89493179321289</v>
      </c>
      <c r="CR80" s="27" t="s">
        <v>84</v>
      </c>
      <c r="CS80" s="11">
        <v>41.197734832763672</v>
      </c>
      <c r="CT80" s="6">
        <v>41.197734832763672</v>
      </c>
      <c r="CU80" s="27" t="s">
        <v>84</v>
      </c>
      <c r="CV80" s="11">
        <v>93.697196960449219</v>
      </c>
      <c r="CW80" s="23" t="s">
        <v>84</v>
      </c>
      <c r="CX80" s="6">
        <v>69.89360237121582</v>
      </c>
      <c r="CY80" s="13">
        <v>23.803594589233398</v>
      </c>
      <c r="CZ80" s="11">
        <v>93.697196960449219</v>
      </c>
      <c r="DA80" s="23" t="s">
        <v>84</v>
      </c>
      <c r="DB80" s="6">
        <v>69.89360237121582</v>
      </c>
      <c r="DC80" s="13">
        <v>23.803594589233398</v>
      </c>
      <c r="DD80" s="11">
        <v>53.750553131103516</v>
      </c>
      <c r="DE80" s="6">
        <v>29.946958541870117</v>
      </c>
      <c r="DF80" s="23" t="s">
        <v>84</v>
      </c>
      <c r="DG80" s="13">
        <v>23.803594589233398</v>
      </c>
      <c r="DH80" s="25" t="s">
        <v>84</v>
      </c>
      <c r="DI80" s="6">
        <v>111.09133720397949</v>
      </c>
      <c r="DJ80" s="20">
        <v>23.803594589233398</v>
      </c>
    </row>
    <row r="81" spans="1:114" x14ac:dyDescent="0.25">
      <c r="A81" s="5"/>
      <c r="B81" s="12">
        <v>1.6314411924588736</v>
      </c>
      <c r="C81" s="12">
        <v>1.8888051834932511</v>
      </c>
      <c r="D81" s="14">
        <v>1.1329167519670329</v>
      </c>
      <c r="E81" s="26"/>
      <c r="F81" s="7">
        <v>5.6335330516428268</v>
      </c>
      <c r="G81" s="7">
        <v>3.9505519874634909</v>
      </c>
      <c r="H81" s="7">
        <v>4.3612854755645687</v>
      </c>
      <c r="I81" s="7">
        <v>1.1940937791417183</v>
      </c>
      <c r="J81" s="7">
        <v>0.9514343496099299</v>
      </c>
      <c r="K81" s="7">
        <v>0.57090322558259943</v>
      </c>
      <c r="L81" s="14">
        <v>0.80357992184252902</v>
      </c>
      <c r="M81" s="12">
        <v>2.2918617147827227</v>
      </c>
      <c r="N81" s="14">
        <v>3.4602320524906478</v>
      </c>
      <c r="O81" s="14">
        <v>1.0306742899854771</v>
      </c>
      <c r="P81" s="21">
        <v>0.95668036894467012</v>
      </c>
      <c r="Q81" s="26"/>
      <c r="R81" s="7">
        <v>1.4050424553912888</v>
      </c>
      <c r="S81" s="7">
        <v>1.9871867947078843</v>
      </c>
      <c r="T81" s="14">
        <v>1.7049419361355407</v>
      </c>
      <c r="U81" s="12">
        <v>1.1651188435037689</v>
      </c>
      <c r="V81" s="7">
        <v>1.4389612653896691</v>
      </c>
      <c r="W81" s="7">
        <v>1.7739677276509311</v>
      </c>
      <c r="X81" s="14">
        <v>2.2142825377367328</v>
      </c>
      <c r="Y81" s="26"/>
      <c r="AA81" s="7">
        <v>2.4780705796265767</v>
      </c>
      <c r="AB81" s="7">
        <v>1.5839940973030573</v>
      </c>
      <c r="AC81" s="14">
        <v>1.5255606554378003</v>
      </c>
      <c r="AD81" s="12">
        <v>7.1869280978568737</v>
      </c>
      <c r="AE81" s="7">
        <v>5.6253492973048962</v>
      </c>
      <c r="AF81" s="14">
        <v>8.2793309155036194</v>
      </c>
      <c r="AG81" s="12">
        <v>2.7733518374738213</v>
      </c>
      <c r="AH81" s="7">
        <v>2.8761594350150235</v>
      </c>
      <c r="AI81" s="7">
        <v>2.7692556089323292</v>
      </c>
      <c r="AJ81" s="14">
        <v>2.637435421207639</v>
      </c>
      <c r="AK81" s="12">
        <v>1.6314411924588736</v>
      </c>
      <c r="AL81" s="12">
        <v>1.6314411924588736</v>
      </c>
      <c r="AM81" s="14">
        <v>0.59493593195637817</v>
      </c>
      <c r="AN81" s="14">
        <v>2.4921063326061188</v>
      </c>
      <c r="AO81" s="14">
        <v>1.469903074818641</v>
      </c>
      <c r="AP81" s="14">
        <v>1.0385349029953492</v>
      </c>
      <c r="AQ81" s="14">
        <v>7.8758473347645603</v>
      </c>
      <c r="AR81" s="12">
        <v>9.4696146754627133</v>
      </c>
      <c r="AS81" s="14">
        <v>1.8324891991639847</v>
      </c>
      <c r="AT81" s="21">
        <v>16.543558198866034</v>
      </c>
      <c r="AU81" s="14">
        <v>6.9527581821114017</v>
      </c>
      <c r="AV81" s="14">
        <v>12.073340172419742</v>
      </c>
      <c r="AW81" s="14">
        <v>14.603738280194584</v>
      </c>
      <c r="AX81" s="14">
        <v>11.900214849691437</v>
      </c>
      <c r="AY81" s="12">
        <v>2.1451913640801923</v>
      </c>
      <c r="AZ81" s="14">
        <v>2.9023887255139114</v>
      </c>
      <c r="BA81" s="21">
        <v>2.29356668863733</v>
      </c>
      <c r="BB81" s="7">
        <v>4.0509163300905344</v>
      </c>
      <c r="BD81" s="12">
        <v>7.3557469411413781</v>
      </c>
      <c r="BE81" s="14">
        <v>14.455503884504084</v>
      </c>
      <c r="BF81" s="14">
        <v>13.902213563093662</v>
      </c>
      <c r="BG81" s="14">
        <v>5.8604318743888539</v>
      </c>
      <c r="BH81" s="21">
        <v>4.3461050935441632</v>
      </c>
      <c r="BI81" s="7">
        <v>0.87410432210332767</v>
      </c>
      <c r="BJ81" s="7">
        <v>0.37040963307374147</v>
      </c>
      <c r="BK81" s="12">
        <v>1.6136160790767338</v>
      </c>
      <c r="BL81" s="28"/>
      <c r="BM81" s="14">
        <v>6.6457964508829903</v>
      </c>
      <c r="BN81" s="28"/>
      <c r="BO81" s="21">
        <v>0.92200178424964441</v>
      </c>
      <c r="BP81" s="7">
        <v>2.3688183128034943</v>
      </c>
      <c r="BQ81" s="7">
        <v>1.7317542657235194</v>
      </c>
      <c r="BR81" s="12">
        <v>3.7671324158642583</v>
      </c>
      <c r="BS81" s="28"/>
      <c r="BT81" s="28"/>
      <c r="BU81" s="28"/>
      <c r="BV81" s="21">
        <v>7.9954449339659073</v>
      </c>
      <c r="BW81" s="7">
        <v>2.5060242754990316</v>
      </c>
      <c r="BX81" s="7">
        <v>0.6566453413785357</v>
      </c>
      <c r="BY81" s="12">
        <v>5.5452516379846575</v>
      </c>
      <c r="BZ81" s="14">
        <v>10.052118704398016</v>
      </c>
      <c r="CA81" s="14">
        <v>3.6292233368096429</v>
      </c>
      <c r="CB81" s="14">
        <v>11.810645820978435</v>
      </c>
      <c r="CC81" s="21">
        <v>2.0591727638790838</v>
      </c>
      <c r="CD81" s="7">
        <v>1.9681798791888812</v>
      </c>
      <c r="CE81" s="7">
        <v>0.32101322187042058</v>
      </c>
      <c r="CF81" s="12">
        <v>5.8760359619656057</v>
      </c>
      <c r="CG81" s="7">
        <v>32.875408083253106</v>
      </c>
      <c r="CH81" s="7">
        <v>8.0866297116810379</v>
      </c>
      <c r="CI81" s="7">
        <v>6.0124916026215498</v>
      </c>
      <c r="CJ81" s="14">
        <v>3.4632345330993775</v>
      </c>
      <c r="CK81" s="12">
        <v>8.8738241230464876</v>
      </c>
      <c r="CL81" s="7">
        <v>10.402629582433477</v>
      </c>
      <c r="CM81" s="14">
        <v>13.301989593505114</v>
      </c>
      <c r="CN81" s="12">
        <v>5.0836863001068409</v>
      </c>
      <c r="CO81" s="7">
        <v>2.6433794684335821</v>
      </c>
      <c r="CP81" s="14">
        <v>0.52780907068491423</v>
      </c>
      <c r="CQ81" s="12">
        <v>3.7645490114302578</v>
      </c>
      <c r="CR81" s="28"/>
      <c r="CS81" s="12">
        <v>10.776930488774946</v>
      </c>
      <c r="CT81" s="7">
        <v>46.827850288264905</v>
      </c>
      <c r="CU81" s="28"/>
      <c r="CV81" s="12">
        <v>2.7886813527933949</v>
      </c>
      <c r="CX81" s="7">
        <v>3.684518167420419</v>
      </c>
      <c r="CY81" s="14">
        <v>3.8304624490809966</v>
      </c>
      <c r="CZ81" s="12">
        <v>3.9601831315752829</v>
      </c>
      <c r="DB81" s="7">
        <v>5.0915908000602732</v>
      </c>
      <c r="DC81" s="14">
        <v>7.7595265939426357</v>
      </c>
      <c r="DD81" s="12">
        <v>3.7933549109609146</v>
      </c>
      <c r="DE81" s="7">
        <v>6.947866025894327</v>
      </c>
      <c r="DG81" s="14">
        <v>8.5166186759455318</v>
      </c>
      <c r="DH81" s="26"/>
      <c r="DI81" s="7">
        <v>4.9032889449363122</v>
      </c>
      <c r="DJ81" s="21">
        <v>4.9293163585017199</v>
      </c>
    </row>
    <row r="82" spans="1:114" x14ac:dyDescent="0.25">
      <c r="A82" s="5"/>
      <c r="B82" s="12">
        <v>100</v>
      </c>
      <c r="C82" s="12">
        <v>76.356233654738347</v>
      </c>
      <c r="D82" s="14">
        <v>23.643766345261657</v>
      </c>
      <c r="E82" s="26"/>
      <c r="F82" s="7">
        <v>17.5483579887314</v>
      </c>
      <c r="G82" s="7">
        <v>38.11754650802223</v>
      </c>
      <c r="H82" s="7">
        <v>55.665904496753626</v>
      </c>
      <c r="I82" s="7">
        <v>19.485005808379064</v>
      </c>
      <c r="J82" s="7">
        <v>17.989659287148918</v>
      </c>
      <c r="K82" s="7">
        <v>6.8594304077183939</v>
      </c>
      <c r="L82" s="14">
        <v>24.849089694867313</v>
      </c>
      <c r="M82" s="12">
        <v>7.5564619549922663</v>
      </c>
      <c r="N82" s="14">
        <v>53.794674913081707</v>
      </c>
      <c r="O82" s="14">
        <v>18.061844084399432</v>
      </c>
      <c r="P82" s="21">
        <v>20.587019047526596</v>
      </c>
      <c r="Q82" s="26"/>
      <c r="R82" s="7">
        <v>12.722718865614763</v>
      </c>
      <c r="S82" s="7">
        <v>38.167112580530144</v>
      </c>
      <c r="T82" s="14">
        <v>49.110168553855097</v>
      </c>
      <c r="U82" s="12">
        <v>17.089624115254537</v>
      </c>
      <c r="V82" s="7">
        <v>23.286510531773807</v>
      </c>
      <c r="W82" s="7">
        <v>31.384055793708544</v>
      </c>
      <c r="X82" s="14">
        <v>28.239809559263112</v>
      </c>
      <c r="Y82" s="26"/>
      <c r="AA82" s="7">
        <v>32.795582952107225</v>
      </c>
      <c r="AB82" s="7">
        <v>40.701644872405353</v>
      </c>
      <c r="AC82" s="14">
        <v>26.502772175487426</v>
      </c>
      <c r="AD82" s="12">
        <v>72.047240364652367</v>
      </c>
      <c r="AE82" s="7">
        <v>23.2117800285966</v>
      </c>
      <c r="AF82" s="14">
        <v>48.835460336055768</v>
      </c>
      <c r="AG82" s="12">
        <v>100</v>
      </c>
      <c r="AH82" s="7">
        <v>39.373012899090071</v>
      </c>
      <c r="AI82" s="7">
        <v>34.301609934667162</v>
      </c>
      <c r="AJ82" s="14">
        <v>26.32537716624277</v>
      </c>
      <c r="AK82" s="12">
        <v>100</v>
      </c>
      <c r="AL82" s="12">
        <v>100</v>
      </c>
      <c r="AM82" s="14">
        <v>11.223247584141905</v>
      </c>
      <c r="AN82" s="14">
        <v>64.380816020524264</v>
      </c>
      <c r="AO82" s="14">
        <v>24.39593639533383</v>
      </c>
      <c r="AP82" s="14">
        <v>58.166101790320226</v>
      </c>
      <c r="AQ82" s="14">
        <v>61.712274489490134</v>
      </c>
      <c r="AR82" s="12">
        <v>45.803026185796767</v>
      </c>
      <c r="AS82" s="14">
        <v>4.2620706473407139</v>
      </c>
      <c r="AT82" s="21">
        <v>41.540955538456053</v>
      </c>
      <c r="AU82" s="14">
        <v>19.319943191614009</v>
      </c>
      <c r="AV82" s="14">
        <v>41.540955538456053</v>
      </c>
      <c r="AW82" s="14">
        <v>20.921161002169665</v>
      </c>
      <c r="AX82" s="14">
        <v>29.545552836878443</v>
      </c>
      <c r="AY82" s="12">
        <v>100</v>
      </c>
      <c r="AZ82" s="14">
        <v>61.390546176564683</v>
      </c>
      <c r="BA82" s="21">
        <v>100</v>
      </c>
      <c r="BB82" s="7">
        <v>81.056991759339809</v>
      </c>
      <c r="BD82" s="12">
        <v>81.056991759339809</v>
      </c>
      <c r="BE82" s="14">
        <v>19.135637122818299</v>
      </c>
      <c r="BF82" s="14">
        <v>22.133024248041686</v>
      </c>
      <c r="BG82" s="14">
        <v>17.680635072897964</v>
      </c>
      <c r="BH82" s="21">
        <v>22.107695315581864</v>
      </c>
      <c r="BI82" s="7">
        <v>38.084771019262433</v>
      </c>
      <c r="BJ82" s="7">
        <v>9.6000210084530906</v>
      </c>
      <c r="BK82" s="12">
        <v>28.484750010809339</v>
      </c>
      <c r="BL82" s="28"/>
      <c r="BM82" s="14">
        <v>18.493893921557859</v>
      </c>
      <c r="BN82" s="28"/>
      <c r="BO82" s="21">
        <v>9.9908560892514835</v>
      </c>
      <c r="BP82" s="7">
        <v>27.183857907284008</v>
      </c>
      <c r="BQ82" s="7">
        <v>13.652910256010173</v>
      </c>
      <c r="BR82" s="12">
        <v>13.53094765127384</v>
      </c>
      <c r="BS82" s="28"/>
      <c r="BT82" s="28"/>
      <c r="BU82" s="28"/>
      <c r="BV82" s="21">
        <v>13.53094765127384</v>
      </c>
      <c r="BW82" s="7">
        <v>53.770531153587974</v>
      </c>
      <c r="BX82" s="7">
        <v>8.7592727161934114</v>
      </c>
      <c r="BY82" s="12">
        <v>45.011258437394559</v>
      </c>
      <c r="BZ82" s="14">
        <v>11.781680672338254</v>
      </c>
      <c r="CA82" s="14">
        <v>5.5380152128215583</v>
      </c>
      <c r="CB82" s="14">
        <v>20.023903358857279</v>
      </c>
      <c r="CC82" s="21">
        <v>7.6676591933774683</v>
      </c>
      <c r="CD82" s="7">
        <v>92.350186264888805</v>
      </c>
      <c r="CE82" s="7">
        <v>10.596162958275114</v>
      </c>
      <c r="CF82" s="12">
        <v>81.754023306613675</v>
      </c>
      <c r="CG82" s="7">
        <v>20.933497279183818</v>
      </c>
      <c r="CH82" s="7">
        <v>10.909544841244481</v>
      </c>
      <c r="CI82" s="7">
        <v>20.292729144642159</v>
      </c>
      <c r="CJ82" s="14">
        <v>29.618252041543229</v>
      </c>
      <c r="CK82" s="12">
        <v>30.925393312922949</v>
      </c>
      <c r="CL82" s="7">
        <v>15.24826490786347</v>
      </c>
      <c r="CM82" s="14">
        <v>30.925393312922949</v>
      </c>
      <c r="CN82" s="12">
        <v>31.453010818180655</v>
      </c>
      <c r="CO82" s="7">
        <v>49.305101546901007</v>
      </c>
      <c r="CP82" s="14">
        <v>19.241887634918342</v>
      </c>
      <c r="CQ82" s="12">
        <v>19.198334564327922</v>
      </c>
      <c r="CR82" s="28"/>
      <c r="CS82" s="12">
        <v>5.8632884578963695</v>
      </c>
      <c r="CT82" s="7">
        <v>5.8632884578963695</v>
      </c>
      <c r="CU82" s="28"/>
      <c r="CV82" s="12">
        <v>13.33504610643155</v>
      </c>
      <c r="CX82" s="7">
        <v>9.9473030186610618</v>
      </c>
      <c r="CY82" s="14">
        <v>3.3877430877704895</v>
      </c>
      <c r="CZ82" s="12">
        <v>13.33504610643155</v>
      </c>
      <c r="DB82" s="7">
        <v>9.9473030186610618</v>
      </c>
      <c r="DC82" s="14">
        <v>3.3877430877704895</v>
      </c>
      <c r="DD82" s="12">
        <v>7.6498137351112039</v>
      </c>
      <c r="DE82" s="7">
        <v>4.2620706473407139</v>
      </c>
      <c r="DG82" s="14">
        <v>3.3877430877704895</v>
      </c>
      <c r="DH82" s="26"/>
      <c r="DI82" s="7">
        <v>15.81059147655743</v>
      </c>
      <c r="DJ82" s="21">
        <v>3.3877430877704895</v>
      </c>
    </row>
    <row r="83" spans="1:114" s="42" customFormat="1" x14ac:dyDescent="0.25">
      <c r="A83" s="40"/>
      <c r="B83" s="43">
        <v>100</v>
      </c>
      <c r="C83" s="43">
        <v>115.77525394258828</v>
      </c>
      <c r="D83" s="44">
        <v>69.442696261673078</v>
      </c>
      <c r="E83" s="52" t="s">
        <v>84</v>
      </c>
      <c r="F83" s="41">
        <v>345.31021269311492</v>
      </c>
      <c r="G83" s="41">
        <v>242.15105060019374</v>
      </c>
      <c r="H83" s="41">
        <v>267.32716421064072</v>
      </c>
      <c r="I83" s="41">
        <v>73.192572595399866</v>
      </c>
      <c r="J83" s="41">
        <v>58.318642069834468</v>
      </c>
      <c r="K83" s="41">
        <v>34.993797399595273</v>
      </c>
      <c r="L83" s="44">
        <v>49.255831319999366</v>
      </c>
      <c r="M83" s="43">
        <v>140.48080466378792</v>
      </c>
      <c r="N83" s="44">
        <v>212.09664611173994</v>
      </c>
      <c r="O83" s="44">
        <v>63.175693659669498</v>
      </c>
      <c r="P83" s="45">
        <v>58.640199436351224</v>
      </c>
      <c r="Q83" s="52" t="s">
        <v>84</v>
      </c>
      <c r="R83" s="41">
        <v>86.122776713369518</v>
      </c>
      <c r="S83" s="41">
        <v>121.80560377495668</v>
      </c>
      <c r="T83" s="44">
        <v>104.50526467128665</v>
      </c>
      <c r="U83" s="43">
        <v>71.416539492160709</v>
      </c>
      <c r="V83" s="41">
        <v>88.201847056521672</v>
      </c>
      <c r="W83" s="41">
        <v>108.73623492228026</v>
      </c>
      <c r="X83" s="44">
        <v>135.72555038894251</v>
      </c>
      <c r="Y83" s="52" t="s">
        <v>84</v>
      </c>
      <c r="Z83" s="49" t="s">
        <v>84</v>
      </c>
      <c r="AA83" s="41">
        <v>151.89456972651777</v>
      </c>
      <c r="AB83" s="41">
        <v>97.09170668393476</v>
      </c>
      <c r="AC83" s="44">
        <v>93.509999777467158</v>
      </c>
      <c r="AD83" s="43">
        <v>440.52633530877614</v>
      </c>
      <c r="AE83" s="41">
        <v>344.80858539721487</v>
      </c>
      <c r="AF83" s="44">
        <v>507.48570979902661</v>
      </c>
      <c r="AG83" s="43">
        <v>169.99398141307711</v>
      </c>
      <c r="AH83" s="41">
        <v>176.29562428052566</v>
      </c>
      <c r="AI83" s="41">
        <v>169.74290104558202</v>
      </c>
      <c r="AJ83" s="44">
        <v>161.66291702078161</v>
      </c>
      <c r="AK83" s="43">
        <v>100</v>
      </c>
      <c r="AL83" s="43">
        <v>100</v>
      </c>
      <c r="AM83" s="44">
        <v>36.466894099915628</v>
      </c>
      <c r="AN83" s="44">
        <v>152.75489819219709</v>
      </c>
      <c r="AO83" s="44">
        <v>90.098440667863372</v>
      </c>
      <c r="AP83" s="44">
        <v>63.657513847011025</v>
      </c>
      <c r="AQ83" s="44">
        <v>482.75398286923536</v>
      </c>
      <c r="AR83" s="43">
        <v>580.44474537205417</v>
      </c>
      <c r="AS83" s="44">
        <v>112.32333764982944</v>
      </c>
      <c r="AT83" s="45">
        <v>1014.0456349475847</v>
      </c>
      <c r="AU83" s="44">
        <v>426.17277375670233</v>
      </c>
      <c r="AV83" s="44">
        <v>740.04139580557353</v>
      </c>
      <c r="AW83" s="44">
        <v>895.14340741783883</v>
      </c>
      <c r="AX83" s="44">
        <v>729.4295929696176</v>
      </c>
      <c r="AY83" s="43">
        <v>131.49057250706079</v>
      </c>
      <c r="AZ83" s="44">
        <v>177.90336169822294</v>
      </c>
      <c r="BA83" s="45">
        <v>140.58531188491784</v>
      </c>
      <c r="BB83" s="41">
        <v>248.30293294146136</v>
      </c>
      <c r="BC83" s="49" t="s">
        <v>84</v>
      </c>
      <c r="BD83" s="43">
        <v>450.87417034352012</v>
      </c>
      <c r="BE83" s="44">
        <v>886.05730634501492</v>
      </c>
      <c r="BF83" s="44">
        <v>852.14310067410645</v>
      </c>
      <c r="BG83" s="44">
        <v>359.21808898034107</v>
      </c>
      <c r="BH83" s="45">
        <v>266.39667513812162</v>
      </c>
      <c r="BI83" s="41">
        <v>53.578659540028909</v>
      </c>
      <c r="BJ83" s="41">
        <v>22.704442843904655</v>
      </c>
      <c r="BK83" s="43">
        <v>98.907400802153688</v>
      </c>
      <c r="BL83" s="51" t="s">
        <v>84</v>
      </c>
      <c r="BM83" s="44">
        <v>407.35740163987072</v>
      </c>
      <c r="BN83" s="51" t="s">
        <v>84</v>
      </c>
      <c r="BO83" s="45">
        <v>56.514558324963147</v>
      </c>
      <c r="BP83" s="41">
        <v>145.1978976473716</v>
      </c>
      <c r="BQ83" s="41">
        <v>106.14873976017832</v>
      </c>
      <c r="BR83" s="43">
        <v>230.90825665536349</v>
      </c>
      <c r="BS83" s="51" t="s">
        <v>84</v>
      </c>
      <c r="BT83" s="51" t="s">
        <v>84</v>
      </c>
      <c r="BU83" s="51" t="s">
        <v>84</v>
      </c>
      <c r="BV83" s="45">
        <v>490.0847772462667</v>
      </c>
      <c r="BW83" s="41">
        <v>153.60800542997231</v>
      </c>
      <c r="BX83" s="41">
        <v>40.249403068513537</v>
      </c>
      <c r="BY83" s="43">
        <v>339.89895949770471</v>
      </c>
      <c r="BZ83" s="44">
        <v>616.14961978786835</v>
      </c>
      <c r="CA83" s="44">
        <v>222.45505100553177</v>
      </c>
      <c r="CB83" s="44">
        <v>723.93941476846487</v>
      </c>
      <c r="CC83" s="45">
        <v>126.21801958889749</v>
      </c>
      <c r="CD83" s="41">
        <v>120.64056542684705</v>
      </c>
      <c r="CE83" s="41">
        <v>19.67666523036581</v>
      </c>
      <c r="CF83" s="43">
        <v>360.17454929585102</v>
      </c>
      <c r="CG83" s="41">
        <v>2015.1145033737923</v>
      </c>
      <c r="CH83" s="41">
        <v>495.67399358680166</v>
      </c>
      <c r="CI83" s="41">
        <v>368.53866571553522</v>
      </c>
      <c r="CJ83" s="44">
        <v>212.28068465524422</v>
      </c>
      <c r="CK83" s="43">
        <v>543.92546688563425</v>
      </c>
      <c r="CL83" s="41">
        <v>637.63435853638418</v>
      </c>
      <c r="CM83" s="44">
        <v>815.35207367521707</v>
      </c>
      <c r="CN83" s="43">
        <v>311.60708235182028</v>
      </c>
      <c r="CO83" s="41">
        <v>162.02726035435802</v>
      </c>
      <c r="CP83" s="44">
        <v>32.352319723483966</v>
      </c>
      <c r="CQ83" s="43">
        <v>230.7499055945994</v>
      </c>
      <c r="CR83" s="51" t="s">
        <v>84</v>
      </c>
      <c r="CS83" s="43">
        <v>660.57731891225478</v>
      </c>
      <c r="CT83" s="41">
        <v>2870.3363936573746</v>
      </c>
      <c r="CU83" s="51" t="s">
        <v>84</v>
      </c>
      <c r="CV83" s="43">
        <v>170.93361168540517</v>
      </c>
      <c r="CW83" s="49" t="s">
        <v>84</v>
      </c>
      <c r="CX83" s="41">
        <v>225.84437517279991</v>
      </c>
      <c r="CY83" s="44">
        <v>234.79010256617369</v>
      </c>
      <c r="CZ83" s="43">
        <v>242.74139637277261</v>
      </c>
      <c r="DA83" s="49" t="s">
        <v>84</v>
      </c>
      <c r="DB83" s="41">
        <v>312.09159261121357</v>
      </c>
      <c r="DC83" s="44">
        <v>475.62404515774432</v>
      </c>
      <c r="DD83" s="43">
        <v>232.5155775454983</v>
      </c>
      <c r="DE83" s="41">
        <v>425.87290660613093</v>
      </c>
      <c r="DF83" s="49" t="s">
        <v>84</v>
      </c>
      <c r="DG83" s="44">
        <v>522.03038119378755</v>
      </c>
      <c r="DH83" s="52" t="s">
        <v>84</v>
      </c>
      <c r="DI83" s="41">
        <v>300.5495366674038</v>
      </c>
      <c r="DJ83" s="45">
        <v>302.14489993797196</v>
      </c>
    </row>
    <row r="84" spans="1:114" ht="30" x14ac:dyDescent="0.25">
      <c r="A84" s="5" t="s">
        <v>384</v>
      </c>
      <c r="B84" s="11">
        <v>686.19370079040527</v>
      </c>
      <c r="C84" s="11">
        <v>552.96240425109863</v>
      </c>
      <c r="D84" s="13">
        <v>133.23129653930664</v>
      </c>
      <c r="E84" s="25" t="s">
        <v>84</v>
      </c>
      <c r="F84" s="6">
        <v>187.75980377197266</v>
      </c>
      <c r="G84" s="6">
        <v>221.20829010009766</v>
      </c>
      <c r="H84" s="6">
        <v>408.96809387207031</v>
      </c>
      <c r="I84" s="6">
        <v>129.72901916503906</v>
      </c>
      <c r="J84" s="6">
        <v>57.538066864013672</v>
      </c>
      <c r="K84" s="6">
        <v>89.958520889282227</v>
      </c>
      <c r="L84" s="13">
        <v>147.4965877532959</v>
      </c>
      <c r="M84" s="11">
        <v>89.596031188964844</v>
      </c>
      <c r="N84" s="13">
        <v>319.37206268310547</v>
      </c>
      <c r="O84" s="13">
        <v>187.26708602905273</v>
      </c>
      <c r="P84" s="20">
        <v>65.786428451538086</v>
      </c>
      <c r="Q84" s="11">
        <v>34.362216949462891</v>
      </c>
      <c r="R84" s="6">
        <v>89.394748687744141</v>
      </c>
      <c r="S84" s="6">
        <v>194.43592071533203</v>
      </c>
      <c r="T84" s="13">
        <v>368.00081443786621</v>
      </c>
      <c r="U84" s="11">
        <v>21.653602600097656</v>
      </c>
      <c r="V84" s="6">
        <v>179.21129608154297</v>
      </c>
      <c r="W84" s="6">
        <v>265.64126205444336</v>
      </c>
      <c r="X84" s="13">
        <v>219.68754005432129</v>
      </c>
      <c r="Y84" s="25" t="s">
        <v>84</v>
      </c>
      <c r="Z84" s="6">
        <v>89.596031188964844</v>
      </c>
      <c r="AA84" s="6">
        <v>124.46268081665039</v>
      </c>
      <c r="AB84" s="6">
        <v>299.88866806030273</v>
      </c>
      <c r="AC84" s="13">
        <v>172.2463207244873</v>
      </c>
      <c r="AD84" s="11">
        <v>301.90351486206055</v>
      </c>
      <c r="AE84" s="6">
        <v>86.157211303710938</v>
      </c>
      <c r="AF84" s="13">
        <v>215.74630355834961</v>
      </c>
      <c r="AG84" s="11">
        <v>240.71272659301758</v>
      </c>
      <c r="AH84" s="6">
        <v>98.851825714111328</v>
      </c>
      <c r="AI84" s="6">
        <v>43.321205139160156</v>
      </c>
      <c r="AJ84" s="13">
        <v>98.539695739746094</v>
      </c>
      <c r="AK84" s="11">
        <v>686.19370079040527</v>
      </c>
      <c r="AL84" s="11">
        <v>686.19370079040527</v>
      </c>
      <c r="AM84" s="13">
        <v>179.9913215637207</v>
      </c>
      <c r="AN84" s="13">
        <v>233.81483840942383</v>
      </c>
      <c r="AO84" s="13">
        <v>272.38754081726074</v>
      </c>
      <c r="AP84" s="13">
        <v>639.41444206237793</v>
      </c>
      <c r="AQ84" s="13">
        <v>271.10472106933594</v>
      </c>
      <c r="AR84" s="11">
        <v>274.63882255554199</v>
      </c>
      <c r="AS84" s="13">
        <v>69.349851608276367</v>
      </c>
      <c r="AT84" s="20">
        <v>205.28897094726563</v>
      </c>
      <c r="AU84" s="13">
        <v>129.72901916503906</v>
      </c>
      <c r="AV84" s="13">
        <v>274.63882255554199</v>
      </c>
      <c r="AW84" s="13">
        <v>145.1949634552002</v>
      </c>
      <c r="AX84" s="13">
        <v>172.76506423950195</v>
      </c>
      <c r="AY84" s="11">
        <v>686.19370079040527</v>
      </c>
      <c r="AZ84" s="13">
        <v>442.98171806335449</v>
      </c>
      <c r="BA84" s="20">
        <v>686.19370079040527</v>
      </c>
      <c r="BB84" s="6">
        <v>506.65151023864746</v>
      </c>
      <c r="BC84" s="6">
        <v>107.18544578552246</v>
      </c>
      <c r="BD84" s="11">
        <v>399.466064453125</v>
      </c>
      <c r="BE84" s="13">
        <v>184.69690704345703</v>
      </c>
      <c r="BF84" s="13">
        <v>82.287799835205078</v>
      </c>
      <c r="BG84" s="13">
        <v>84.284343719482422</v>
      </c>
      <c r="BH84" s="20">
        <v>48.197013854980469</v>
      </c>
      <c r="BI84" s="6">
        <v>511.62104415893555</v>
      </c>
      <c r="BJ84" s="6">
        <v>62.851337432861328</v>
      </c>
      <c r="BK84" s="11">
        <v>448.76970672607422</v>
      </c>
      <c r="BL84" s="13">
        <v>82.663722991943359</v>
      </c>
      <c r="BM84" s="13">
        <v>142.79345703125</v>
      </c>
      <c r="BN84" s="13">
        <v>43.321205139160156</v>
      </c>
      <c r="BO84" s="20">
        <v>179.9913215637207</v>
      </c>
      <c r="BP84" s="6">
        <v>384.21836090087891</v>
      </c>
      <c r="BQ84" s="6">
        <v>205.84607696533203</v>
      </c>
      <c r="BR84" s="11">
        <v>178.37228393554688</v>
      </c>
      <c r="BS84" s="13">
        <v>46.779258728027344</v>
      </c>
      <c r="BT84" s="27" t="s">
        <v>84</v>
      </c>
      <c r="BU84" s="27" t="s">
        <v>84</v>
      </c>
      <c r="BV84" s="20">
        <v>131.59302520751953</v>
      </c>
      <c r="BW84" s="6">
        <v>454.6088752746582</v>
      </c>
      <c r="BX84" s="6">
        <v>111.2496337890625</v>
      </c>
      <c r="BY84" s="11">
        <v>343.3592414855957</v>
      </c>
      <c r="BZ84" s="13">
        <v>122.04167556762695</v>
      </c>
      <c r="CA84" s="27" t="s">
        <v>84</v>
      </c>
      <c r="CB84" s="13">
        <v>221.31756591796875</v>
      </c>
      <c r="CC84" s="30" t="s">
        <v>84</v>
      </c>
      <c r="CD84" s="6">
        <v>686.19370079040527</v>
      </c>
      <c r="CE84" s="6">
        <v>300.54710960388184</v>
      </c>
      <c r="CF84" s="11">
        <v>385.64659118652344</v>
      </c>
      <c r="CG84" s="6">
        <v>79.205669403076172</v>
      </c>
      <c r="CH84" s="6">
        <v>43.321205139160156</v>
      </c>
      <c r="CI84" s="6">
        <v>89.489944458007813</v>
      </c>
      <c r="CJ84" s="13">
        <v>173.6297721862793</v>
      </c>
      <c r="CK84" s="11">
        <v>231.58544158935547</v>
      </c>
      <c r="CL84" s="6">
        <v>133.42166900634766</v>
      </c>
      <c r="CM84" s="13">
        <v>98.163772583007813</v>
      </c>
      <c r="CN84" s="11">
        <v>196.831787109375</v>
      </c>
      <c r="CO84" s="6">
        <v>448.1641788482666</v>
      </c>
      <c r="CP84" s="13">
        <v>41.197734832763672</v>
      </c>
      <c r="CQ84" s="11">
        <v>105.56640815734863</v>
      </c>
      <c r="CR84" s="13">
        <v>46.779258728027344</v>
      </c>
      <c r="CS84" s="11">
        <v>87.976993560791016</v>
      </c>
      <c r="CT84" s="6">
        <v>87.976993560791016</v>
      </c>
      <c r="CU84" s="27" t="s">
        <v>84</v>
      </c>
      <c r="CV84" s="11">
        <v>64.368673324584961</v>
      </c>
      <c r="CW84" s="23" t="s">
        <v>84</v>
      </c>
      <c r="CX84" s="23" t="s">
        <v>84</v>
      </c>
      <c r="CY84" s="13">
        <v>64.368673324584961</v>
      </c>
      <c r="CZ84" s="11">
        <v>64.368673324584961</v>
      </c>
      <c r="DA84" s="23" t="s">
        <v>84</v>
      </c>
      <c r="DB84" s="23" t="s">
        <v>84</v>
      </c>
      <c r="DC84" s="13">
        <v>64.368673324584961</v>
      </c>
      <c r="DD84" s="11">
        <v>46.779258728027344</v>
      </c>
      <c r="DE84" s="23" t="s">
        <v>84</v>
      </c>
      <c r="DF84" s="6">
        <v>46.779258728027344</v>
      </c>
      <c r="DG84" s="27" t="s">
        <v>84</v>
      </c>
      <c r="DH84" s="11">
        <v>46.779258728027344</v>
      </c>
      <c r="DI84" s="6">
        <v>58.787149429321289</v>
      </c>
      <c r="DJ84" s="30" t="s">
        <v>84</v>
      </c>
    </row>
    <row r="85" spans="1:114" x14ac:dyDescent="0.25">
      <c r="A85" s="5"/>
      <c r="B85" s="12">
        <v>1.593257873999947</v>
      </c>
      <c r="C85" s="12">
        <v>1.9467321232595012</v>
      </c>
      <c r="D85" s="14">
        <v>0.90856398332720434</v>
      </c>
      <c r="E85" s="26"/>
      <c r="F85" s="7">
        <v>8.5785701447329323</v>
      </c>
      <c r="G85" s="7">
        <v>3.2628879799789914</v>
      </c>
      <c r="H85" s="7">
        <v>4.5601864009987914</v>
      </c>
      <c r="I85" s="7">
        <v>1.1314697659269868</v>
      </c>
      <c r="J85" s="7">
        <v>0.43309091938824784</v>
      </c>
      <c r="K85" s="7">
        <v>1.0655765915054467</v>
      </c>
      <c r="L85" s="14">
        <v>0.67884166411642932</v>
      </c>
      <c r="M85" s="12">
        <v>3.8674668946708053</v>
      </c>
      <c r="N85" s="14">
        <v>2.9236863722962179</v>
      </c>
      <c r="O85" s="14">
        <v>1.5208582197625655</v>
      </c>
      <c r="P85" s="21">
        <v>0.43508852364643141</v>
      </c>
      <c r="Q85" s="12">
        <v>1.1563401690753379</v>
      </c>
      <c r="R85" s="7">
        <v>1.4050424553912888</v>
      </c>
      <c r="S85" s="7">
        <v>1.4407671916478841</v>
      </c>
      <c r="T85" s="14">
        <v>1.8182553376133954</v>
      </c>
      <c r="U85" s="12">
        <v>0.21010471594906827</v>
      </c>
      <c r="V85" s="7">
        <v>1.5760790364031145</v>
      </c>
      <c r="W85" s="7">
        <v>2.1369782666727053</v>
      </c>
      <c r="X85" s="14">
        <v>2.4515718177262844</v>
      </c>
      <c r="Y85" s="26"/>
      <c r="Z85" s="7">
        <v>3.4869141769067911</v>
      </c>
      <c r="AA85" s="7">
        <v>1.3384599808000825</v>
      </c>
      <c r="AB85" s="7">
        <v>1.6609997854896961</v>
      </c>
      <c r="AC85" s="14">
        <v>1.4110943505414557</v>
      </c>
      <c r="AD85" s="12">
        <v>4.2860974536537677</v>
      </c>
      <c r="AE85" s="7">
        <v>2.9716701685387568</v>
      </c>
      <c r="AF85" s="14">
        <v>5.2056053704773406</v>
      </c>
      <c r="AG85" s="12">
        <v>3.2619984098647437</v>
      </c>
      <c r="AH85" s="7">
        <v>3.528407413957277</v>
      </c>
      <c r="AI85" s="7">
        <v>1.7089477835645142</v>
      </c>
      <c r="AJ85" s="14">
        <v>4.8238986304582783</v>
      </c>
      <c r="AK85" s="12">
        <v>1.593257873999947</v>
      </c>
      <c r="AL85" s="12">
        <v>1.593257873999947</v>
      </c>
      <c r="AM85" s="14">
        <v>1.3579104939751696</v>
      </c>
      <c r="AN85" s="14">
        <v>1.2881014929429826</v>
      </c>
      <c r="AO85" s="14">
        <v>2.3357500543553775</v>
      </c>
      <c r="AP85" s="14">
        <v>1.6248059543164814</v>
      </c>
      <c r="AQ85" s="14">
        <v>4.9241439383594434</v>
      </c>
      <c r="AR85" s="12">
        <v>8.0810535822410969</v>
      </c>
      <c r="AS85" s="14">
        <v>4.2435980220866698</v>
      </c>
      <c r="AT85" s="21">
        <v>11.635524958984604</v>
      </c>
      <c r="AU85" s="14">
        <v>6.6444086839264189</v>
      </c>
      <c r="AV85" s="14">
        <v>11.360064743747223</v>
      </c>
      <c r="AW85" s="14">
        <v>14.424399233012601</v>
      </c>
      <c r="AX85" s="14">
        <v>9.903450393861652</v>
      </c>
      <c r="AY85" s="12">
        <v>2.0949839000363553</v>
      </c>
      <c r="AZ85" s="14">
        <v>2.9806282078313795</v>
      </c>
      <c r="BA85" s="21">
        <v>2.2398865512938366</v>
      </c>
      <c r="BB85" s="7">
        <v>3.6036288541184134</v>
      </c>
      <c r="BC85" s="7">
        <v>1.6968525593432495</v>
      </c>
      <c r="BD85" s="12">
        <v>5.1592207631861164</v>
      </c>
      <c r="BE85" s="14">
        <v>19.857192852496983</v>
      </c>
      <c r="BF85" s="14">
        <v>7.3560821287473805</v>
      </c>
      <c r="BG85" s="14">
        <v>3.9760019958905999</v>
      </c>
      <c r="BH85" s="21">
        <v>1.3484809252271892</v>
      </c>
      <c r="BI85" s="7">
        <v>1.6711992860802245</v>
      </c>
      <c r="BJ85" s="7">
        <v>0.34513780732373539</v>
      </c>
      <c r="BK85" s="12">
        <v>3.6180890893045792</v>
      </c>
      <c r="BL85" s="14">
        <v>7.9716902530887239</v>
      </c>
      <c r="BM85" s="14">
        <v>7.3028924376485493</v>
      </c>
      <c r="BN85" s="14">
        <v>2.4102051212737785</v>
      </c>
      <c r="BO85" s="21">
        <v>2.3640058490926905</v>
      </c>
      <c r="BP85" s="7">
        <v>4.7650416188023552</v>
      </c>
      <c r="BQ85" s="7">
        <v>3.7159644286122382</v>
      </c>
      <c r="BR85" s="12">
        <v>7.0676977441417366</v>
      </c>
      <c r="BS85" s="14">
        <v>57.420735292836852</v>
      </c>
      <c r="BT85" s="28"/>
      <c r="BU85" s="28"/>
      <c r="BV85" s="21">
        <v>11.066625581796339</v>
      </c>
      <c r="BW85" s="7">
        <v>3.0154128423283852</v>
      </c>
      <c r="BX85" s="7">
        <v>1.1869415479975398</v>
      </c>
      <c r="BY85" s="12">
        <v>6.0202810641525986</v>
      </c>
      <c r="BZ85" s="14">
        <v>14.819257535001196</v>
      </c>
      <c r="CA85" s="28"/>
      <c r="CB85" s="14">
        <v>18.578417294772162</v>
      </c>
      <c r="CC85" s="31"/>
      <c r="CD85" s="7">
        <v>2.0813334392072358</v>
      </c>
      <c r="CE85" s="7">
        <v>1.2958501111319651</v>
      </c>
      <c r="CF85" s="12">
        <v>3.9448703119944741</v>
      </c>
      <c r="CG85" s="7">
        <v>17.703272474778316</v>
      </c>
      <c r="CH85" s="7">
        <v>4.5701386702233959</v>
      </c>
      <c r="CI85" s="7">
        <v>3.7736028003277569</v>
      </c>
      <c r="CJ85" s="14">
        <v>2.8894460973332823</v>
      </c>
      <c r="CK85" s="12">
        <v>9.4574654271994998</v>
      </c>
      <c r="CL85" s="7">
        <v>12.954390904362114</v>
      </c>
      <c r="CM85" s="14">
        <v>6.0092536439754163</v>
      </c>
      <c r="CN85" s="12">
        <v>4.5277212104451969</v>
      </c>
      <c r="CO85" s="7">
        <v>3.4195796091120667</v>
      </c>
      <c r="CP85" s="14">
        <v>0.16083124955495043</v>
      </c>
      <c r="CQ85" s="12">
        <v>2.9460700427070097</v>
      </c>
      <c r="CR85" s="14">
        <v>9.2135309781627868</v>
      </c>
      <c r="CS85" s="12">
        <v>23.013933850120928</v>
      </c>
      <c r="CT85" s="7">
        <v>100</v>
      </c>
      <c r="CU85" s="28"/>
      <c r="CV85" s="12">
        <v>1.9157853684789579</v>
      </c>
      <c r="CY85" s="14">
        <v>10.358174482542507</v>
      </c>
      <c r="CZ85" s="12">
        <v>2.7205908241791135</v>
      </c>
      <c r="DC85" s="14">
        <v>20.982983498838379</v>
      </c>
      <c r="DD85" s="12">
        <v>3.3013675300094651</v>
      </c>
      <c r="DF85" s="7">
        <v>6.6217701429274456</v>
      </c>
      <c r="DG85" s="28"/>
      <c r="DH85" s="12">
        <v>5.6039975142235994</v>
      </c>
      <c r="DI85" s="7">
        <v>2.5947151880244399</v>
      </c>
      <c r="DJ85" s="31"/>
    </row>
    <row r="86" spans="1:114" x14ac:dyDescent="0.25">
      <c r="A86" s="5"/>
      <c r="B86" s="12">
        <v>100</v>
      </c>
      <c r="C86" s="12">
        <v>80.584010551854149</v>
      </c>
      <c r="D86" s="14">
        <v>19.415989448145858</v>
      </c>
      <c r="E86" s="26"/>
      <c r="F86" s="7">
        <v>27.362507635336485</v>
      </c>
      <c r="G86" s="7">
        <v>32.237003902148139</v>
      </c>
      <c r="H86" s="7">
        <v>59.599511537484631</v>
      </c>
      <c r="I86" s="7">
        <v>18.905597503388361</v>
      </c>
      <c r="J86" s="7">
        <v>8.3851056629836975</v>
      </c>
      <c r="K86" s="7">
        <v>13.109785296143317</v>
      </c>
      <c r="L86" s="14">
        <v>21.494890959127012</v>
      </c>
      <c r="M86" s="12">
        <v>13.056959148089229</v>
      </c>
      <c r="N86" s="14">
        <v>46.542552389395397</v>
      </c>
      <c r="O86" s="14">
        <v>27.290703166372062</v>
      </c>
      <c r="P86" s="21">
        <v>9.5871513212319979</v>
      </c>
      <c r="Q86" s="12">
        <v>5.0076555511777681</v>
      </c>
      <c r="R86" s="7">
        <v>13.027625958205839</v>
      </c>
      <c r="S86" s="7">
        <v>28.335427808702896</v>
      </c>
      <c r="T86" s="14">
        <v>53.629290681913503</v>
      </c>
      <c r="U86" s="12">
        <v>3.1556108100607076</v>
      </c>
      <c r="V86" s="7">
        <v>26.11672125161088</v>
      </c>
      <c r="W86" s="7">
        <v>38.71228513879673</v>
      </c>
      <c r="X86" s="14">
        <v>32.015382799531679</v>
      </c>
      <c r="Y86" s="26"/>
      <c r="Z86" s="7">
        <v>13.056959148089229</v>
      </c>
      <c r="AA86" s="7">
        <v>18.138126402688581</v>
      </c>
      <c r="AB86" s="7">
        <v>43.703209125188742</v>
      </c>
      <c r="AC86" s="14">
        <v>25.101705324033446</v>
      </c>
      <c r="AD86" s="12">
        <v>43.996835662336629</v>
      </c>
      <c r="AE86" s="7">
        <v>12.555814954941894</v>
      </c>
      <c r="AF86" s="14">
        <v>31.441020707394742</v>
      </c>
      <c r="AG86" s="12">
        <v>100</v>
      </c>
      <c r="AH86" s="7">
        <v>41.066306345008499</v>
      </c>
      <c r="AI86" s="7">
        <v>17.99705638846633</v>
      </c>
      <c r="AJ86" s="14">
        <v>40.936637266525175</v>
      </c>
      <c r="AK86" s="12">
        <v>100</v>
      </c>
      <c r="AL86" s="12">
        <v>100</v>
      </c>
      <c r="AM86" s="14">
        <v>26.230395492758717</v>
      </c>
      <c r="AN86" s="14">
        <v>34.074174411700334</v>
      </c>
      <c r="AO86" s="14">
        <v>39.695430095540949</v>
      </c>
      <c r="AP86" s="14">
        <v>93.182790999954719</v>
      </c>
      <c r="AQ86" s="14">
        <v>39.508482919190136</v>
      </c>
      <c r="AR86" s="12">
        <v>40.023512637786389</v>
      </c>
      <c r="AS86" s="14">
        <v>10.10645412926327</v>
      </c>
      <c r="AT86" s="21">
        <v>29.91705850852312</v>
      </c>
      <c r="AU86" s="14">
        <v>18.905597503388361</v>
      </c>
      <c r="AV86" s="14">
        <v>40.023512637786389</v>
      </c>
      <c r="AW86" s="14">
        <v>21.159471922862977</v>
      </c>
      <c r="AX86" s="14">
        <v>25.177302566388942</v>
      </c>
      <c r="AY86" s="12">
        <v>100</v>
      </c>
      <c r="AZ86" s="14">
        <v>64.556366162076046</v>
      </c>
      <c r="BA86" s="21">
        <v>100</v>
      </c>
      <c r="BB86" s="7">
        <v>73.835057018892954</v>
      </c>
      <c r="BC86" s="7">
        <v>15.620289965072379</v>
      </c>
      <c r="BD86" s="12">
        <v>58.21476705382058</v>
      </c>
      <c r="BE86" s="14">
        <v>26.916147267267299</v>
      </c>
      <c r="BF86" s="14">
        <v>11.99192002789013</v>
      </c>
      <c r="BG86" s="14">
        <v>12.282879254414301</v>
      </c>
      <c r="BH86" s="21">
        <v>7.0238205042488469</v>
      </c>
      <c r="BI86" s="7">
        <v>74.559274381215559</v>
      </c>
      <c r="BJ86" s="7">
        <v>9.1594162640176986</v>
      </c>
      <c r="BK86" s="12">
        <v>65.399858117197851</v>
      </c>
      <c r="BL86" s="14">
        <v>12.046703852968276</v>
      </c>
      <c r="BM86" s="14">
        <v>20.809496920005333</v>
      </c>
      <c r="BN86" s="14">
        <v>6.3132618514655263</v>
      </c>
      <c r="BO86" s="21">
        <v>26.230395492758717</v>
      </c>
      <c r="BP86" s="7">
        <v>55.99269717257819</v>
      </c>
      <c r="BQ86" s="7">
        <v>29.998246373906422</v>
      </c>
      <c r="BR86" s="12">
        <v>25.994450798671771</v>
      </c>
      <c r="BS86" s="14">
        <v>6.8172090000452883</v>
      </c>
      <c r="BT86" s="28"/>
      <c r="BU86" s="28"/>
      <c r="BV86" s="21">
        <v>19.177241798626483</v>
      </c>
      <c r="BW86" s="7">
        <v>66.250808591073962</v>
      </c>
      <c r="BX86" s="7">
        <v>16.212569958149935</v>
      </c>
      <c r="BY86" s="12">
        <v>50.038238632924028</v>
      </c>
      <c r="BZ86" s="14">
        <v>17.785309807864884</v>
      </c>
      <c r="CA86" s="28"/>
      <c r="CB86" s="14">
        <v>32.252928825059143</v>
      </c>
      <c r="CC86" s="31"/>
      <c r="CD86" s="7">
        <v>100</v>
      </c>
      <c r="CE86" s="7">
        <v>43.799164763198924</v>
      </c>
      <c r="CF86" s="12">
        <v>56.200835236801069</v>
      </c>
      <c r="CG86" s="7">
        <v>11.542756704388516</v>
      </c>
      <c r="CH86" s="7">
        <v>6.3132618514655263</v>
      </c>
      <c r="CI86" s="7">
        <v>13.041498975424448</v>
      </c>
      <c r="CJ86" s="14">
        <v>25.303317705522588</v>
      </c>
      <c r="CK86" s="12">
        <v>33.749281190223599</v>
      </c>
      <c r="CL86" s="7">
        <v>19.443732702976341</v>
      </c>
      <c r="CM86" s="14">
        <v>14.305548487247261</v>
      </c>
      <c r="CN86" s="12">
        <v>28.684580881848749</v>
      </c>
      <c r="CO86" s="7">
        <v>65.311613664194255</v>
      </c>
      <c r="CP86" s="14">
        <v>6.0038054539569918</v>
      </c>
      <c r="CQ86" s="12">
        <v>15.384345270985431</v>
      </c>
      <c r="CR86" s="14">
        <v>6.8172090000452883</v>
      </c>
      <c r="CS86" s="12">
        <v>12.821014454002281</v>
      </c>
      <c r="CT86" s="7">
        <v>12.821014454002281</v>
      </c>
      <c r="CU86" s="28"/>
      <c r="CV86" s="12">
        <v>9.3805398170284402</v>
      </c>
      <c r="CY86" s="14">
        <v>9.3805398170284402</v>
      </c>
      <c r="CZ86" s="12">
        <v>9.3805398170284402</v>
      </c>
      <c r="DC86" s="14">
        <v>9.3805398170284402</v>
      </c>
      <c r="DD86" s="12">
        <v>6.8172090000452883</v>
      </c>
      <c r="DF86" s="7">
        <v>6.8172090000452883</v>
      </c>
      <c r="DG86" s="28"/>
      <c r="DH86" s="12">
        <v>6.8172090000452883</v>
      </c>
      <c r="DI86" s="7">
        <v>8.5671362709401429</v>
      </c>
      <c r="DJ86" s="31"/>
    </row>
    <row r="87" spans="1:114" s="42" customFormat="1" x14ac:dyDescent="0.25">
      <c r="A87" s="40"/>
      <c r="B87" s="43">
        <v>100</v>
      </c>
      <c r="C87" s="43">
        <v>122.18562701166138</v>
      </c>
      <c r="D87" s="44">
        <v>57.025544838276097</v>
      </c>
      <c r="E87" s="52" t="s">
        <v>84</v>
      </c>
      <c r="F87" s="41">
        <v>538.42948368402142</v>
      </c>
      <c r="G87" s="41">
        <v>204.79346333229543</v>
      </c>
      <c r="H87" s="41">
        <v>286.21772253039205</v>
      </c>
      <c r="I87" s="41">
        <v>71.016110096878421</v>
      </c>
      <c r="J87" s="41">
        <v>27.18272581330185</v>
      </c>
      <c r="K87" s="41">
        <v>66.880359350132551</v>
      </c>
      <c r="L87" s="44">
        <v>42.607143212301608</v>
      </c>
      <c r="M87" s="43">
        <v>242.73954378529777</v>
      </c>
      <c r="N87" s="44">
        <v>183.50365122980182</v>
      </c>
      <c r="O87" s="44">
        <v>95.455873439017196</v>
      </c>
      <c r="P87" s="45">
        <v>27.308104403345691</v>
      </c>
      <c r="Q87" s="43">
        <v>72.577087987162599</v>
      </c>
      <c r="R87" s="41">
        <v>88.186757355472238</v>
      </c>
      <c r="S87" s="41">
        <v>90.429001805638151</v>
      </c>
      <c r="T87" s="44">
        <v>114.12184852716791</v>
      </c>
      <c r="U87" s="43">
        <v>13.18711298263292</v>
      </c>
      <c r="V87" s="41">
        <v>98.921779212444477</v>
      </c>
      <c r="W87" s="41">
        <v>134.12632704006185</v>
      </c>
      <c r="X87" s="44">
        <v>153.87162729480198</v>
      </c>
      <c r="Y87" s="52" t="s">
        <v>84</v>
      </c>
      <c r="Z87" s="41">
        <v>218.85435081219674</v>
      </c>
      <c r="AA87" s="41">
        <v>84.007743042864576</v>
      </c>
      <c r="AB87" s="41">
        <v>104.25178576520572</v>
      </c>
      <c r="AC87" s="44">
        <v>88.566601400113512</v>
      </c>
      <c r="AD87" s="43">
        <v>269.01467261500636</v>
      </c>
      <c r="AE87" s="41">
        <v>186.51532919013559</v>
      </c>
      <c r="AF87" s="44">
        <v>326.72710773482197</v>
      </c>
      <c r="AG87" s="43">
        <v>204.73762992774968</v>
      </c>
      <c r="AH87" s="41">
        <v>221.45865220794724</v>
      </c>
      <c r="AI87" s="41">
        <v>107.26121687220176</v>
      </c>
      <c r="AJ87" s="44">
        <v>302.76948315639947</v>
      </c>
      <c r="AK87" s="43">
        <v>100</v>
      </c>
      <c r="AL87" s="43">
        <v>100</v>
      </c>
      <c r="AM87" s="44">
        <v>85.228544364012649</v>
      </c>
      <c r="AN87" s="44">
        <v>80.847018801115027</v>
      </c>
      <c r="AO87" s="44">
        <v>146.60213468717214</v>
      </c>
      <c r="AP87" s="44">
        <v>101.98009881710684</v>
      </c>
      <c r="AQ87" s="44">
        <v>309.06132765546317</v>
      </c>
      <c r="AR87" s="43">
        <v>507.20311596221654</v>
      </c>
      <c r="AS87" s="44">
        <v>266.34721794488433</v>
      </c>
      <c r="AT87" s="45">
        <v>730.29765920899456</v>
      </c>
      <c r="AU87" s="44">
        <v>417.03284774895388</v>
      </c>
      <c r="AV87" s="44">
        <v>713.00854237909766</v>
      </c>
      <c r="AW87" s="44">
        <v>905.33989935976183</v>
      </c>
      <c r="AX87" s="44">
        <v>621.58490194676301</v>
      </c>
      <c r="AY87" s="43">
        <v>131.49057250706079</v>
      </c>
      <c r="AZ87" s="44">
        <v>187.07757585709436</v>
      </c>
      <c r="BA87" s="45">
        <v>140.58531188491784</v>
      </c>
      <c r="BB87" s="41">
        <v>226.17988669162122</v>
      </c>
      <c r="BC87" s="41">
        <v>106.50206642840705</v>
      </c>
      <c r="BD87" s="43">
        <v>323.81580203546434</v>
      </c>
      <c r="BE87" s="44">
        <v>1246.3263591250668</v>
      </c>
      <c r="BF87" s="44">
        <v>461.70066056410565</v>
      </c>
      <c r="BG87" s="44">
        <v>249.55169284107566</v>
      </c>
      <c r="BH87" s="45">
        <v>84.63670239656598</v>
      </c>
      <c r="BI87" s="41">
        <v>104.89195210343458</v>
      </c>
      <c r="BJ87" s="41">
        <v>21.662394578804189</v>
      </c>
      <c r="BK87" s="43">
        <v>227.08747581590168</v>
      </c>
      <c r="BL87" s="44">
        <v>500.33898361195162</v>
      </c>
      <c r="BM87" s="44">
        <v>458.36223732661068</v>
      </c>
      <c r="BN87" s="44">
        <v>151.2752681537263</v>
      </c>
      <c r="BO87" s="45">
        <v>148.37559491595326</v>
      </c>
      <c r="BP87" s="41">
        <v>299.07535349814395</v>
      </c>
      <c r="BQ87" s="41">
        <v>233.23057047150434</v>
      </c>
      <c r="BR87" s="43">
        <v>443.60036498033787</v>
      </c>
      <c r="BS87" s="44">
        <v>3603.982520963757</v>
      </c>
      <c r="BT87" s="51" t="s">
        <v>84</v>
      </c>
      <c r="BU87" s="51" t="s">
        <v>84</v>
      </c>
      <c r="BV87" s="45">
        <v>694.59098632998234</v>
      </c>
      <c r="BW87" s="41">
        <v>189.26081531033347</v>
      </c>
      <c r="BX87" s="41">
        <v>74.497767584707958</v>
      </c>
      <c r="BY87" s="43">
        <v>377.85980301094679</v>
      </c>
      <c r="BZ87" s="44">
        <v>930.12297487014894</v>
      </c>
      <c r="CA87" s="51" t="s">
        <v>84</v>
      </c>
      <c r="CB87" s="44">
        <v>1166.0646777869167</v>
      </c>
      <c r="CC87" s="50" t="s">
        <v>84</v>
      </c>
      <c r="CD87" s="41">
        <v>130.63380844821765</v>
      </c>
      <c r="CE87" s="41">
        <v>81.333356782896288</v>
      </c>
      <c r="CF87" s="43">
        <v>247.59772892825544</v>
      </c>
      <c r="CG87" s="41">
        <v>1111.1366693160246</v>
      </c>
      <c r="CH87" s="41">
        <v>286.84237152080431</v>
      </c>
      <c r="CI87" s="41">
        <v>236.84821282909803</v>
      </c>
      <c r="CJ87" s="44">
        <v>181.35457821897941</v>
      </c>
      <c r="CK87" s="43">
        <v>593.59288797714203</v>
      </c>
      <c r="CL87" s="41">
        <v>813.07559283165642</v>
      </c>
      <c r="CM87" s="44">
        <v>377.16767273140215</v>
      </c>
      <c r="CN87" s="43">
        <v>284.18006176728602</v>
      </c>
      <c r="CO87" s="41">
        <v>214.62813176168746</v>
      </c>
      <c r="CP87" s="44">
        <v>10.094489547456382</v>
      </c>
      <c r="CQ87" s="43">
        <v>184.90855063598497</v>
      </c>
      <c r="CR87" s="44">
        <v>578.28246943050056</v>
      </c>
      <c r="CS87" s="43">
        <v>1444.4575624373592</v>
      </c>
      <c r="CT87" s="41">
        <v>6276.4478765101221</v>
      </c>
      <c r="CU87" s="51" t="s">
        <v>84</v>
      </c>
      <c r="CV87" s="43">
        <v>120.24327007838917</v>
      </c>
      <c r="CW87" s="49" t="s">
        <v>84</v>
      </c>
      <c r="CX87" s="49" t="s">
        <v>84</v>
      </c>
      <c r="CY87" s="44">
        <v>650.12542235475257</v>
      </c>
      <c r="CZ87" s="43">
        <v>170.75646501271922</v>
      </c>
      <c r="DA87" s="49" t="s">
        <v>84</v>
      </c>
      <c r="DB87" s="49" t="s">
        <v>84</v>
      </c>
      <c r="DC87" s="44">
        <v>1316.9860222413108</v>
      </c>
      <c r="DD87" s="43">
        <v>207.20861223307375</v>
      </c>
      <c r="DE87" s="49" t="s">
        <v>84</v>
      </c>
      <c r="DF87" s="41">
        <v>415.61195152315094</v>
      </c>
      <c r="DG87" s="51" t="s">
        <v>84</v>
      </c>
      <c r="DH87" s="43">
        <v>351.73198298116716</v>
      </c>
      <c r="DI87" s="41">
        <v>162.85594632024561</v>
      </c>
      <c r="DJ87" s="50" t="s">
        <v>84</v>
      </c>
    </row>
    <row r="88" spans="1:114" x14ac:dyDescent="0.25">
      <c r="A88" s="5" t="s">
        <v>372</v>
      </c>
      <c r="B88" s="11">
        <v>671.93172836303711</v>
      </c>
      <c r="C88" s="11">
        <v>473.56062316894531</v>
      </c>
      <c r="D88" s="13">
        <v>198.3711051940918</v>
      </c>
      <c r="E88" s="25" t="s">
        <v>84</v>
      </c>
      <c r="F88" s="6">
        <v>150.72010803222656</v>
      </c>
      <c r="G88" s="6">
        <v>187.25018692016602</v>
      </c>
      <c r="H88" s="6">
        <v>337.97029495239258</v>
      </c>
      <c r="I88" s="6">
        <v>253.81245231628418</v>
      </c>
      <c r="J88" s="6">
        <v>80.148981094360352</v>
      </c>
      <c r="K88" s="23" t="s">
        <v>84</v>
      </c>
      <c r="L88" s="13">
        <v>80.148981094360352</v>
      </c>
      <c r="M88" s="11">
        <v>53.094627380371094</v>
      </c>
      <c r="N88" s="13">
        <v>374.44778442382813</v>
      </c>
      <c r="O88" s="13">
        <v>194.18729400634766</v>
      </c>
      <c r="P88" s="20">
        <v>50.202022552490234</v>
      </c>
      <c r="Q88" s="25" t="s">
        <v>84</v>
      </c>
      <c r="R88" s="6">
        <v>119.57844543457031</v>
      </c>
      <c r="S88" s="6">
        <v>211.45698547363281</v>
      </c>
      <c r="T88" s="13">
        <v>340.89629745483398</v>
      </c>
      <c r="U88" s="11">
        <v>100.88411140441895</v>
      </c>
      <c r="V88" s="6">
        <v>169.67687797546387</v>
      </c>
      <c r="W88" s="6">
        <v>264.19143676757813</v>
      </c>
      <c r="X88" s="13">
        <v>137.17930221557617</v>
      </c>
      <c r="Y88" s="25" t="s">
        <v>84</v>
      </c>
      <c r="Z88" s="23" t="s">
        <v>84</v>
      </c>
      <c r="AA88" s="6">
        <v>238.61555099487305</v>
      </c>
      <c r="AB88" s="6">
        <v>312.36521148681641</v>
      </c>
      <c r="AC88" s="13">
        <v>120.95096588134766</v>
      </c>
      <c r="AD88" s="11">
        <v>280.44355583190918</v>
      </c>
      <c r="AE88" s="23" t="s">
        <v>84</v>
      </c>
      <c r="AF88" s="13">
        <v>280.44355583190918</v>
      </c>
      <c r="AG88" s="11">
        <v>118.52762413024902</v>
      </c>
      <c r="AH88" s="6">
        <v>87.655414581298828</v>
      </c>
      <c r="AI88" s="23" t="s">
        <v>84</v>
      </c>
      <c r="AJ88" s="13">
        <v>30.872209548950195</v>
      </c>
      <c r="AK88" s="11">
        <v>671.93172836303711</v>
      </c>
      <c r="AL88" s="11">
        <v>671.93172836303711</v>
      </c>
      <c r="AM88" s="13">
        <v>38.912239074707031</v>
      </c>
      <c r="AN88" s="13">
        <v>495.70210838317871</v>
      </c>
      <c r="AO88" s="13">
        <v>137.31738090515137</v>
      </c>
      <c r="AP88" s="13">
        <v>487.76491546630859</v>
      </c>
      <c r="AQ88" s="13">
        <v>306.5664119720459</v>
      </c>
      <c r="AR88" s="11">
        <v>268.41929054260254</v>
      </c>
      <c r="AS88" s="13">
        <v>29.946958541870117</v>
      </c>
      <c r="AT88" s="20">
        <v>238.47233200073242</v>
      </c>
      <c r="AU88" s="13">
        <v>120.08134269714355</v>
      </c>
      <c r="AV88" s="13">
        <v>238.47233200073242</v>
      </c>
      <c r="AW88" s="13">
        <v>131.33211898803711</v>
      </c>
      <c r="AX88" s="13">
        <v>146.05245208740234</v>
      </c>
      <c r="AY88" s="11">
        <v>671.93172836303711</v>
      </c>
      <c r="AZ88" s="13">
        <v>414.40023040771484</v>
      </c>
      <c r="BA88" s="20">
        <v>671.93172836303711</v>
      </c>
      <c r="BB88" s="6">
        <v>423.04101943969727</v>
      </c>
      <c r="BC88" s="23" t="s">
        <v>84</v>
      </c>
      <c r="BD88" s="11">
        <v>423.04101943969727</v>
      </c>
      <c r="BE88" s="13">
        <v>41.230495452880859</v>
      </c>
      <c r="BF88" s="13">
        <v>115.35466384887695</v>
      </c>
      <c r="BG88" s="13">
        <v>130.53424072265625</v>
      </c>
      <c r="BH88" s="20">
        <v>135.9216194152832</v>
      </c>
      <c r="BI88" s="6">
        <v>329.92675399780273</v>
      </c>
      <c r="BJ88" s="6">
        <v>82.428230285644531</v>
      </c>
      <c r="BK88" s="11">
        <v>247.4985237121582</v>
      </c>
      <c r="BL88" s="27" t="s">
        <v>84</v>
      </c>
      <c r="BM88" s="13">
        <v>89.114261627197266</v>
      </c>
      <c r="BN88" s="13">
        <v>78.380710601806641</v>
      </c>
      <c r="BO88" s="20">
        <v>80.003551483154297</v>
      </c>
      <c r="BP88" s="6">
        <v>263.86997985839844</v>
      </c>
      <c r="BQ88" s="6">
        <v>53.094627380371094</v>
      </c>
      <c r="BR88" s="11">
        <v>210.77535247802734</v>
      </c>
      <c r="BS88" s="27" t="s">
        <v>84</v>
      </c>
      <c r="BT88" s="13">
        <v>38.114360809326172</v>
      </c>
      <c r="BU88" s="13">
        <v>50.202022552490234</v>
      </c>
      <c r="BV88" s="20">
        <v>122.45896911621094</v>
      </c>
      <c r="BW88" s="6">
        <v>368.99543380737305</v>
      </c>
      <c r="BX88" s="6">
        <v>70.01190185546875</v>
      </c>
      <c r="BY88" s="11">
        <v>298.9835319519043</v>
      </c>
      <c r="BZ88" s="13">
        <v>51.222145080566406</v>
      </c>
      <c r="CA88" s="13">
        <v>77.026599884033203</v>
      </c>
      <c r="CB88" s="13">
        <v>170.73478698730469</v>
      </c>
      <c r="CC88" s="30" t="s">
        <v>84</v>
      </c>
      <c r="CD88" s="6">
        <v>641.98476982116699</v>
      </c>
      <c r="CE88" s="6">
        <v>41.230495452880859</v>
      </c>
      <c r="CF88" s="11">
        <v>600.75427436828613</v>
      </c>
      <c r="CG88" s="6">
        <v>107.14021301269531</v>
      </c>
      <c r="CH88" s="6">
        <v>178.45076751708984</v>
      </c>
      <c r="CI88" s="6">
        <v>129.53705215454102</v>
      </c>
      <c r="CJ88" s="13">
        <v>185.62624168395996</v>
      </c>
      <c r="CK88" s="11">
        <v>380.19743537902832</v>
      </c>
      <c r="CL88" s="6">
        <v>295.67973899841309</v>
      </c>
      <c r="CM88" s="13">
        <v>191.65790939331055</v>
      </c>
      <c r="CN88" s="11">
        <v>148.20405387878418</v>
      </c>
      <c r="CO88" s="6">
        <v>422.87632369995117</v>
      </c>
      <c r="CP88" s="13">
        <v>100.85135078430176</v>
      </c>
      <c r="CQ88" s="11">
        <v>152.40592765808105</v>
      </c>
      <c r="CR88" s="27" t="s">
        <v>84</v>
      </c>
      <c r="CS88" s="11">
        <v>41.197734832763672</v>
      </c>
      <c r="CT88" s="6">
        <v>41.197734832763672</v>
      </c>
      <c r="CU88" s="27" t="s">
        <v>84</v>
      </c>
      <c r="CV88" s="11">
        <v>111.20819282531738</v>
      </c>
      <c r="CW88" s="6">
        <v>30.039089202880859</v>
      </c>
      <c r="CX88" s="6">
        <v>29.946958541870117</v>
      </c>
      <c r="CY88" s="13">
        <v>51.222145080566406</v>
      </c>
      <c r="CZ88" s="11">
        <v>81.169103622436523</v>
      </c>
      <c r="DA88" s="23" t="s">
        <v>84</v>
      </c>
      <c r="DB88" s="6">
        <v>81.169103622436523</v>
      </c>
      <c r="DC88" s="27" t="s">
        <v>84</v>
      </c>
      <c r="DD88" s="11">
        <v>111.20819282531738</v>
      </c>
      <c r="DE88" s="6">
        <v>59.986047744750977</v>
      </c>
      <c r="DF88" s="23" t="s">
        <v>84</v>
      </c>
      <c r="DG88" s="13">
        <v>51.222145080566406</v>
      </c>
      <c r="DH88" s="25" t="s">
        <v>84</v>
      </c>
      <c r="DI88" s="6">
        <v>152.40592765808105</v>
      </c>
      <c r="DJ88" s="30" t="s">
        <v>84</v>
      </c>
    </row>
    <row r="89" spans="1:114" x14ac:dyDescent="0.25">
      <c r="A89" s="5"/>
      <c r="B89" s="12">
        <v>1.5601433178002899</v>
      </c>
      <c r="C89" s="12">
        <v>1.6671941353451278</v>
      </c>
      <c r="D89" s="14">
        <v>1.3527815625436823</v>
      </c>
      <c r="E89" s="26"/>
      <c r="F89" s="7">
        <v>6.8862610260630497</v>
      </c>
      <c r="G89" s="7">
        <v>2.7619958721897797</v>
      </c>
      <c r="H89" s="7">
        <v>3.7685275846128907</v>
      </c>
      <c r="I89" s="7">
        <v>2.2136998942874424</v>
      </c>
      <c r="J89" s="7">
        <v>0.6032840135596873</v>
      </c>
      <c r="L89" s="14">
        <v>0.36887950109283812</v>
      </c>
      <c r="M89" s="12">
        <v>2.2918617147827227</v>
      </c>
      <c r="N89" s="14">
        <v>3.427876174450279</v>
      </c>
      <c r="O89" s="14">
        <v>1.5770595277868849</v>
      </c>
      <c r="P89" s="21">
        <v>0.33201869124903305</v>
      </c>
      <c r="Q89" s="26"/>
      <c r="R89" s="7">
        <v>1.8794481225304476</v>
      </c>
      <c r="S89" s="7">
        <v>1.5668930205608338</v>
      </c>
      <c r="T89" s="14">
        <v>1.6843346212880455</v>
      </c>
      <c r="U89" s="12">
        <v>0.97887764737605421</v>
      </c>
      <c r="V89" s="7">
        <v>1.4922283147697188</v>
      </c>
      <c r="W89" s="7">
        <v>2.1253149990593005</v>
      </c>
      <c r="X89" s="14">
        <v>1.5308328874905994</v>
      </c>
      <c r="Y89" s="26"/>
      <c r="AA89" s="7">
        <v>2.5660492262229431</v>
      </c>
      <c r="AB89" s="7">
        <v>1.7301038836509675</v>
      </c>
      <c r="AC89" s="14">
        <v>0.99086717167502536</v>
      </c>
      <c r="AD89" s="12">
        <v>3.9814323165265257</v>
      </c>
      <c r="AF89" s="14">
        <v>6.7666442311004289</v>
      </c>
      <c r="AG89" s="12">
        <v>1.6062171988588725</v>
      </c>
      <c r="AH89" s="7">
        <v>3.1287638083350293</v>
      </c>
      <c r="AJ89" s="14">
        <v>1.5113138745194341</v>
      </c>
      <c r="AK89" s="12">
        <v>1.5601433178002899</v>
      </c>
      <c r="AL89" s="12">
        <v>1.5601433178002899</v>
      </c>
      <c r="AM89" s="14">
        <v>0.29356603043168994</v>
      </c>
      <c r="AN89" s="14">
        <v>2.7308558781255754</v>
      </c>
      <c r="AO89" s="14">
        <v>1.1775100981154005</v>
      </c>
      <c r="AP89" s="14">
        <v>1.2394517339960534</v>
      </c>
      <c r="AQ89" s="14">
        <v>5.5682436412852958</v>
      </c>
      <c r="AR89" s="12">
        <v>7.8980482409519448</v>
      </c>
      <c r="AS89" s="14">
        <v>1.8324891991639847</v>
      </c>
      <c r="AT89" s="21">
        <v>13.516316820227811</v>
      </c>
      <c r="AU89" s="14">
        <v>6.1502778740615378</v>
      </c>
      <c r="AV89" s="14">
        <v>9.864086606229284</v>
      </c>
      <c r="AW89" s="14">
        <v>13.047194415841249</v>
      </c>
      <c r="AX89" s="14">
        <v>8.3721973566616885</v>
      </c>
      <c r="AY89" s="12">
        <v>2.0514413805062541</v>
      </c>
      <c r="AZ89" s="14">
        <v>2.7883160088074002</v>
      </c>
      <c r="BA89" s="21">
        <v>2.1933323491812424</v>
      </c>
      <c r="BB89" s="7">
        <v>3.0089376885711565</v>
      </c>
      <c r="BD89" s="12">
        <v>5.4636981846271908</v>
      </c>
      <c r="BE89" s="14">
        <v>4.4327861939735644</v>
      </c>
      <c r="BF89" s="14">
        <v>10.312080076338944</v>
      </c>
      <c r="BG89" s="14">
        <v>6.1577794729316588</v>
      </c>
      <c r="BH89" s="21">
        <v>3.8028852090088319</v>
      </c>
      <c r="BI89" s="7">
        <v>1.0776987421350266</v>
      </c>
      <c r="BJ89" s="7">
        <v>0.45264110239106681</v>
      </c>
      <c r="BK89" s="12">
        <v>1.99539250274872</v>
      </c>
      <c r="BL89" s="28"/>
      <c r="BM89" s="14">
        <v>4.5575748416922846</v>
      </c>
      <c r="BN89" s="14">
        <v>4.3607648839571196</v>
      </c>
      <c r="BO89" s="21">
        <v>1.0507665703616125</v>
      </c>
      <c r="BP89" s="7">
        <v>3.2724918013540245</v>
      </c>
      <c r="BQ89" s="7">
        <v>0.95847222159647305</v>
      </c>
      <c r="BR89" s="12">
        <v>8.351614109330578</v>
      </c>
      <c r="BS89" s="28"/>
      <c r="BT89" s="14">
        <v>7.6757306223793549</v>
      </c>
      <c r="BU89" s="14">
        <v>6.6348139115615048</v>
      </c>
      <c r="BV89" s="21">
        <v>10.298475608450623</v>
      </c>
      <c r="BW89" s="7">
        <v>2.4475403591516978</v>
      </c>
      <c r="BX89" s="7">
        <v>0.7469690670995438</v>
      </c>
      <c r="BY89" s="12">
        <v>5.2422206203499648</v>
      </c>
      <c r="BZ89" s="14">
        <v>6.2197946391147543</v>
      </c>
      <c r="CA89" s="14">
        <v>7.1840310529942659</v>
      </c>
      <c r="CB89" s="14">
        <v>14.332265521842382</v>
      </c>
      <c r="CC89" s="31"/>
      <c r="CD89" s="7">
        <v>1.9472407970977375</v>
      </c>
      <c r="CE89" s="7">
        <v>0.17777093975403704</v>
      </c>
      <c r="CF89" s="12">
        <v>6.1452577461342068</v>
      </c>
      <c r="CG89" s="7">
        <v>23.946927009947974</v>
      </c>
      <c r="CH89" s="7">
        <v>18.825532455552271</v>
      </c>
      <c r="CI89" s="7">
        <v>5.4623051306725623</v>
      </c>
      <c r="CJ89" s="14">
        <v>3.0890843940112429</v>
      </c>
      <c r="CK89" s="12">
        <v>15.526468658521875</v>
      </c>
      <c r="CL89" s="7">
        <v>28.708611951953429</v>
      </c>
      <c r="CM89" s="14">
        <v>11.732648003565268</v>
      </c>
      <c r="CN89" s="12">
        <v>3.4091375589048503</v>
      </c>
      <c r="CO89" s="7">
        <v>3.2266283695784042</v>
      </c>
      <c r="CP89" s="14">
        <v>0.39371215023803752</v>
      </c>
      <c r="CQ89" s="12">
        <v>4.2532330657229886</v>
      </c>
      <c r="CR89" s="28"/>
      <c r="CS89" s="12">
        <v>10.776930488774946</v>
      </c>
      <c r="CT89" s="7">
        <v>46.827850288264905</v>
      </c>
      <c r="CU89" s="28"/>
      <c r="CV89" s="12">
        <v>3.3098558299531864</v>
      </c>
      <c r="CW89" s="7">
        <v>3.5695884890374856</v>
      </c>
      <c r="CX89" s="7">
        <v>1.57868687638209</v>
      </c>
      <c r="CY89" s="14">
        <v>8.2426417807180155</v>
      </c>
      <c r="CZ89" s="12">
        <v>3.4306737597107109</v>
      </c>
      <c r="DB89" s="7">
        <v>5.9129855556470394</v>
      </c>
      <c r="DC89" s="28"/>
      <c r="DD89" s="12">
        <v>7.8483312230120159</v>
      </c>
      <c r="DE89" s="7">
        <v>13.917106893199835</v>
      </c>
      <c r="DG89" s="14">
        <v>18.32662187972479</v>
      </c>
      <c r="DH89" s="26"/>
      <c r="DI89" s="7">
        <v>6.7268098398752825</v>
      </c>
      <c r="DJ89" s="31"/>
    </row>
    <row r="90" spans="1:114" x14ac:dyDescent="0.25">
      <c r="A90" s="5"/>
      <c r="B90" s="12">
        <v>100</v>
      </c>
      <c r="C90" s="12">
        <v>70.477490968113045</v>
      </c>
      <c r="D90" s="14">
        <v>29.522509031886962</v>
      </c>
      <c r="E90" s="26"/>
      <c r="F90" s="7">
        <v>22.430866361886427</v>
      </c>
      <c r="G90" s="7">
        <v>27.867442333218246</v>
      </c>
      <c r="H90" s="7">
        <v>50.298308695104666</v>
      </c>
      <c r="I90" s="7">
        <v>37.773547758285375</v>
      </c>
      <c r="J90" s="7">
        <v>11.928143546609956</v>
      </c>
      <c r="L90" s="14">
        <v>11.928143546609956</v>
      </c>
      <c r="M90" s="12">
        <v>7.9017889971828614</v>
      </c>
      <c r="N90" s="14">
        <v>55.72705806526794</v>
      </c>
      <c r="O90" s="14">
        <v>28.899854822963572</v>
      </c>
      <c r="P90" s="21">
        <v>7.4712981145856308</v>
      </c>
      <c r="Q90" s="26"/>
      <c r="R90" s="7">
        <v>17.796219524547208</v>
      </c>
      <c r="S90" s="7">
        <v>31.47001050073721</v>
      </c>
      <c r="T90" s="14">
        <v>50.733769974715578</v>
      </c>
      <c r="U90" s="12">
        <v>15.014041925091593</v>
      </c>
      <c r="V90" s="7">
        <v>25.252100892576006</v>
      </c>
      <c r="W90" s="7">
        <v>39.318196420222989</v>
      </c>
      <c r="X90" s="14">
        <v>20.415660762109415</v>
      </c>
      <c r="Y90" s="26"/>
      <c r="AA90" s="7">
        <v>35.511874335237785</v>
      </c>
      <c r="AB90" s="7">
        <v>46.48764127388386</v>
      </c>
      <c r="AC90" s="14">
        <v>18.000484390878356</v>
      </c>
      <c r="AD90" s="12">
        <v>41.73691224778549</v>
      </c>
      <c r="AF90" s="14">
        <v>41.73691224778549</v>
      </c>
      <c r="AG90" s="12">
        <v>100</v>
      </c>
      <c r="AH90" s="7">
        <v>73.953574303467875</v>
      </c>
      <c r="AJ90" s="14">
        <v>26.046425696532125</v>
      </c>
      <c r="AK90" s="12">
        <v>100</v>
      </c>
      <c r="AL90" s="12">
        <v>100</v>
      </c>
      <c r="AM90" s="14">
        <v>5.791100112135676</v>
      </c>
      <c r="AN90" s="14">
        <v>73.772689613989542</v>
      </c>
      <c r="AO90" s="14">
        <v>20.436210273874782</v>
      </c>
      <c r="AP90" s="14">
        <v>72.591439706918365</v>
      </c>
      <c r="AQ90" s="14">
        <v>45.62463700276578</v>
      </c>
      <c r="AR90" s="12">
        <v>39.947405251501777</v>
      </c>
      <c r="AS90" s="14">
        <v>4.4568454320243251</v>
      </c>
      <c r="AT90" s="21">
        <v>35.490559819477454</v>
      </c>
      <c r="AU90" s="14">
        <v>17.871063030419208</v>
      </c>
      <c r="AV90" s="14">
        <v>35.490559819477454</v>
      </c>
      <c r="AW90" s="14">
        <v>19.54545580218231</v>
      </c>
      <c r="AX90" s="14">
        <v>21.736204129430821</v>
      </c>
      <c r="AY90" s="12">
        <v>100</v>
      </c>
      <c r="AZ90" s="14">
        <v>61.672966599936927</v>
      </c>
      <c r="BA90" s="21">
        <v>100</v>
      </c>
      <c r="BB90" s="7">
        <v>62.958928948081017</v>
      </c>
      <c r="BD90" s="12">
        <v>62.958928948081017</v>
      </c>
      <c r="BE90" s="14">
        <v>6.1361137914006179</v>
      </c>
      <c r="BF90" s="14">
        <v>17.167616735394304</v>
      </c>
      <c r="BG90" s="14">
        <v>19.426711853697444</v>
      </c>
      <c r="BH90" s="21">
        <v>20.228486567588646</v>
      </c>
      <c r="BI90" s="7">
        <v>49.101231579221846</v>
      </c>
      <c r="BJ90" s="7">
        <v>12.267351995188044</v>
      </c>
      <c r="BK90" s="12">
        <v>36.833879584033802</v>
      </c>
      <c r="BL90" s="28"/>
      <c r="BM90" s="14">
        <v>13.262398226721309</v>
      </c>
      <c r="BN90" s="14">
        <v>11.664981320759782</v>
      </c>
      <c r="BO90" s="21">
        <v>11.906500036552714</v>
      </c>
      <c r="BP90" s="7">
        <v>39.270355710280207</v>
      </c>
      <c r="BQ90" s="7">
        <v>7.9017889971828614</v>
      </c>
      <c r="BR90" s="12">
        <v>31.368566713097344</v>
      </c>
      <c r="BS90" s="28"/>
      <c r="BT90" s="14">
        <v>5.6723561636508126</v>
      </c>
      <c r="BU90" s="14">
        <v>7.4712981145856308</v>
      </c>
      <c r="BV90" s="21">
        <v>18.224912434860904</v>
      </c>
      <c r="BW90" s="7">
        <v>54.915613927968735</v>
      </c>
      <c r="BX90" s="7">
        <v>10.419496341694124</v>
      </c>
      <c r="BY90" s="12">
        <v>44.496117586274607</v>
      </c>
      <c r="BZ90" s="14">
        <v>7.6231174862592077</v>
      </c>
      <c r="CA90" s="14">
        <v>11.46345627578649</v>
      </c>
      <c r="CB90" s="14">
        <v>25.409543824228916</v>
      </c>
      <c r="CC90" s="31"/>
      <c r="CD90" s="7">
        <v>95.543154567975677</v>
      </c>
      <c r="CE90" s="7">
        <v>6.1361137914006179</v>
      </c>
      <c r="CF90" s="12">
        <v>89.407040776575059</v>
      </c>
      <c r="CG90" s="7">
        <v>15.945104017295142</v>
      </c>
      <c r="CH90" s="7">
        <v>26.557871876631328</v>
      </c>
      <c r="CI90" s="7">
        <v>19.27830562044149</v>
      </c>
      <c r="CJ90" s="14">
        <v>27.625759262207101</v>
      </c>
      <c r="CK90" s="12">
        <v>56.5827478195243</v>
      </c>
      <c r="CL90" s="7">
        <v>44.004431777429133</v>
      </c>
      <c r="CM90" s="14">
        <v>28.523420059390315</v>
      </c>
      <c r="CN90" s="12">
        <v>22.056415499211433</v>
      </c>
      <c r="CO90" s="7">
        <v>62.93441816331017</v>
      </c>
      <c r="CP90" s="14">
        <v>15.009166337478399</v>
      </c>
      <c r="CQ90" s="12">
        <v>22.681757866885231</v>
      </c>
      <c r="CR90" s="28"/>
      <c r="CS90" s="12">
        <v>6.131238203787424</v>
      </c>
      <c r="CT90" s="7">
        <v>6.131238203787424</v>
      </c>
      <c r="CU90" s="28"/>
      <c r="CV90" s="12">
        <v>16.550519663097806</v>
      </c>
      <c r="CW90" s="7">
        <v>4.4705567448142709</v>
      </c>
      <c r="CX90" s="7">
        <v>4.4568454320243251</v>
      </c>
      <c r="CY90" s="14">
        <v>7.6231174862592077</v>
      </c>
      <c r="CZ90" s="12">
        <v>12.079962918283533</v>
      </c>
      <c r="DB90" s="7">
        <v>12.079962918283533</v>
      </c>
      <c r="DC90" s="28"/>
      <c r="DD90" s="12">
        <v>16.550519663097806</v>
      </c>
      <c r="DE90" s="7">
        <v>8.927402176838596</v>
      </c>
      <c r="DG90" s="14">
        <v>7.6231174862592077</v>
      </c>
      <c r="DH90" s="26"/>
      <c r="DI90" s="7">
        <v>22.681757866885231</v>
      </c>
      <c r="DJ90" s="31"/>
    </row>
    <row r="91" spans="1:114" s="42" customFormat="1" x14ac:dyDescent="0.25">
      <c r="A91" s="40"/>
      <c r="B91" s="43">
        <v>100</v>
      </c>
      <c r="C91" s="43">
        <v>106.86160151592826</v>
      </c>
      <c r="D91" s="44">
        <v>86.70880085882267</v>
      </c>
      <c r="E91" s="52" t="s">
        <v>84</v>
      </c>
      <c r="F91" s="41">
        <v>441.38643850824371</v>
      </c>
      <c r="G91" s="41">
        <v>177.03475319716341</v>
      </c>
      <c r="H91" s="41">
        <v>241.55008976523339</v>
      </c>
      <c r="I91" s="41">
        <v>141.89080381465396</v>
      </c>
      <c r="J91" s="41">
        <v>38.668499661318435</v>
      </c>
      <c r="K91" s="49" t="s">
        <v>84</v>
      </c>
      <c r="L91" s="44">
        <v>23.643949686169634</v>
      </c>
      <c r="M91" s="43">
        <v>146.90071666070477</v>
      </c>
      <c r="N91" s="44">
        <v>219.71546686386367</v>
      </c>
      <c r="O91" s="44">
        <v>101.08427282247672</v>
      </c>
      <c r="P91" s="45">
        <v>21.281294318342486</v>
      </c>
      <c r="Q91" s="52" t="s">
        <v>84</v>
      </c>
      <c r="R91" s="41">
        <v>120.46637645959082</v>
      </c>
      <c r="S91" s="41">
        <v>100.4326335076742</v>
      </c>
      <c r="T91" s="44">
        <v>107.96024968160347</v>
      </c>
      <c r="U91" s="43">
        <v>62.742802934041599</v>
      </c>
      <c r="V91" s="41">
        <v>95.64687408805959</v>
      </c>
      <c r="W91" s="41">
        <v>136.2256258646718</v>
      </c>
      <c r="X91" s="44">
        <v>98.12129885919606</v>
      </c>
      <c r="Y91" s="52" t="s">
        <v>84</v>
      </c>
      <c r="Z91" s="49" t="s">
        <v>84</v>
      </c>
      <c r="AA91" s="41">
        <v>164.47522461211582</v>
      </c>
      <c r="AB91" s="41">
        <v>110.893907239901</v>
      </c>
      <c r="AC91" s="44">
        <v>63.511291582627784</v>
      </c>
      <c r="AD91" s="43">
        <v>255.19657528259074</v>
      </c>
      <c r="AE91" s="49" t="s">
        <v>84</v>
      </c>
      <c r="AF91" s="44">
        <v>433.71939961522241</v>
      </c>
      <c r="AG91" s="43">
        <v>102.95318260398949</v>
      </c>
      <c r="AH91" s="41">
        <v>200.54335859005579</v>
      </c>
      <c r="AI91" s="49" t="s">
        <v>84</v>
      </c>
      <c r="AJ91" s="44">
        <v>96.870195018384436</v>
      </c>
      <c r="AK91" s="43">
        <v>100</v>
      </c>
      <c r="AL91" s="43">
        <v>100</v>
      </c>
      <c r="AM91" s="44">
        <v>18.816606595194134</v>
      </c>
      <c r="AN91" s="44">
        <v>175.03878310204993</v>
      </c>
      <c r="AO91" s="44">
        <v>75.474482676092876</v>
      </c>
      <c r="AP91" s="44">
        <v>79.444735612085125</v>
      </c>
      <c r="AQ91" s="44">
        <v>356.90590587127542</v>
      </c>
      <c r="AR91" s="43">
        <v>506.23863531253835</v>
      </c>
      <c r="AS91" s="44">
        <v>117.45646558597491</v>
      </c>
      <c r="AT91" s="45">
        <v>866.3509734019193</v>
      </c>
      <c r="AU91" s="44">
        <v>394.2123652289244</v>
      </c>
      <c r="AV91" s="44">
        <v>632.25515846435599</v>
      </c>
      <c r="AW91" s="44">
        <v>836.28178687051809</v>
      </c>
      <c r="AX91" s="44">
        <v>536.6300173285357</v>
      </c>
      <c r="AY91" s="43">
        <v>131.49057250706079</v>
      </c>
      <c r="AZ91" s="44">
        <v>178.72178645348822</v>
      </c>
      <c r="BA91" s="45">
        <v>140.58531188491784</v>
      </c>
      <c r="BB91" s="41">
        <v>192.86290267317116</v>
      </c>
      <c r="BC91" s="49" t="s">
        <v>84</v>
      </c>
      <c r="BD91" s="43">
        <v>350.20488965915536</v>
      </c>
      <c r="BE91" s="44">
        <v>284.12685830834641</v>
      </c>
      <c r="BF91" s="44">
        <v>660.97005055140505</v>
      </c>
      <c r="BG91" s="44">
        <v>394.69319277755613</v>
      </c>
      <c r="BH91" s="45">
        <v>243.75229926765161</v>
      </c>
      <c r="BI91" s="41">
        <v>69.076906578974956</v>
      </c>
      <c r="BJ91" s="41">
        <v>29.012789865309557</v>
      </c>
      <c r="BK91" s="43">
        <v>127.89802577638226</v>
      </c>
      <c r="BL91" s="51" t="s">
        <v>84</v>
      </c>
      <c r="BM91" s="44">
        <v>292.12539576929356</v>
      </c>
      <c r="BN91" s="44">
        <v>279.51053176996209</v>
      </c>
      <c r="BO91" s="45">
        <v>67.350643903864636</v>
      </c>
      <c r="BP91" s="41">
        <v>209.75584512120622</v>
      </c>
      <c r="BQ91" s="41">
        <v>61.434882979075432</v>
      </c>
      <c r="BR91" s="43">
        <v>535.31069960328136</v>
      </c>
      <c r="BS91" s="51" t="s">
        <v>84</v>
      </c>
      <c r="BT91" s="44">
        <v>491.98881505332997</v>
      </c>
      <c r="BU91" s="44">
        <v>425.26951440052318</v>
      </c>
      <c r="BV91" s="45">
        <v>660.09804938759521</v>
      </c>
      <c r="BW91" s="41">
        <v>156.87920021364354</v>
      </c>
      <c r="BX91" s="41">
        <v>47.878233914607677</v>
      </c>
      <c r="BY91" s="43">
        <v>336.00891408753313</v>
      </c>
      <c r="BZ91" s="44">
        <v>398.66815876148468</v>
      </c>
      <c r="CA91" s="44">
        <v>460.47250730293968</v>
      </c>
      <c r="CB91" s="44">
        <v>918.65057256727096</v>
      </c>
      <c r="CC91" s="50" t="s">
        <v>84</v>
      </c>
      <c r="CD91" s="41">
        <v>124.81166152371388</v>
      </c>
      <c r="CE91" s="41">
        <v>11.394526241645773</v>
      </c>
      <c r="CF91" s="43">
        <v>393.89059171811584</v>
      </c>
      <c r="CG91" s="41">
        <v>1534.9184101696328</v>
      </c>
      <c r="CH91" s="41">
        <v>1206.6540452254835</v>
      </c>
      <c r="CI91" s="41">
        <v>350.11559953184877</v>
      </c>
      <c r="CJ91" s="44">
        <v>198.00004004546645</v>
      </c>
      <c r="CK91" s="43">
        <v>995.19502351958783</v>
      </c>
      <c r="CL91" s="41">
        <v>1840.1265848083033</v>
      </c>
      <c r="CM91" s="44">
        <v>752.02373203172192</v>
      </c>
      <c r="CN91" s="43">
        <v>218.51438390362324</v>
      </c>
      <c r="CO91" s="41">
        <v>206.81615161661941</v>
      </c>
      <c r="CP91" s="44">
        <v>25.235639940640098</v>
      </c>
      <c r="CQ91" s="43">
        <v>272.61809970892909</v>
      </c>
      <c r="CR91" s="51" t="s">
        <v>84</v>
      </c>
      <c r="CS91" s="43">
        <v>690.7654166009429</v>
      </c>
      <c r="CT91" s="41">
        <v>3001.5095250537247</v>
      </c>
      <c r="CU91" s="51" t="s">
        <v>84</v>
      </c>
      <c r="CV91" s="43">
        <v>212.15075513830922</v>
      </c>
      <c r="CW91" s="41">
        <v>228.79875510862649</v>
      </c>
      <c r="CX91" s="41">
        <v>101.18858045733552</v>
      </c>
      <c r="CY91" s="44">
        <v>528.32593561594422</v>
      </c>
      <c r="CZ91" s="43">
        <v>219.89478277853078</v>
      </c>
      <c r="DA91" s="49" t="s">
        <v>84</v>
      </c>
      <c r="DB91" s="41">
        <v>379.00271649299503</v>
      </c>
      <c r="DC91" s="51" t="s">
        <v>84</v>
      </c>
      <c r="DD91" s="43">
        <v>503.05193974600365</v>
      </c>
      <c r="DE91" s="41">
        <v>892.04028465936926</v>
      </c>
      <c r="DF91" s="49" t="s">
        <v>84</v>
      </c>
      <c r="DG91" s="44">
        <v>1174.6755359350093</v>
      </c>
      <c r="DH91" s="52" t="s">
        <v>84</v>
      </c>
      <c r="DI91" s="41">
        <v>431.16614756647402</v>
      </c>
      <c r="DJ91" s="50" t="s">
        <v>84</v>
      </c>
    </row>
    <row r="92" spans="1:114" x14ac:dyDescent="0.25">
      <c r="A92" s="5" t="s">
        <v>385</v>
      </c>
      <c r="B92" s="11">
        <v>642.33935546875</v>
      </c>
      <c r="C92" s="11">
        <v>426.76323318481445</v>
      </c>
      <c r="D92" s="13">
        <v>215.57612228393555</v>
      </c>
      <c r="E92" s="25" t="s">
        <v>84</v>
      </c>
      <c r="F92" s="6">
        <v>220.74324226379395</v>
      </c>
      <c r="G92" s="6">
        <v>258.25497436523438</v>
      </c>
      <c r="H92" s="6">
        <v>478.99821662902832</v>
      </c>
      <c r="I92" s="6">
        <v>133.39418029785156</v>
      </c>
      <c r="J92" s="6">
        <v>29.946958541870117</v>
      </c>
      <c r="K92" s="23" t="s">
        <v>84</v>
      </c>
      <c r="L92" s="13">
        <v>29.946958541870117</v>
      </c>
      <c r="M92" s="11">
        <v>150.53631210327148</v>
      </c>
      <c r="N92" s="13">
        <v>364.65893745422363</v>
      </c>
      <c r="O92" s="13">
        <v>127.14410591125488</v>
      </c>
      <c r="P92" s="20" t="s">
        <v>84</v>
      </c>
      <c r="Q92" s="25" t="s">
        <v>84</v>
      </c>
      <c r="R92" s="6">
        <v>75.947998046875</v>
      </c>
      <c r="S92" s="6">
        <v>308.20206451416016</v>
      </c>
      <c r="T92" s="13">
        <v>258.18929290771484</v>
      </c>
      <c r="U92" s="11">
        <v>88.626205444335938</v>
      </c>
      <c r="V92" s="6">
        <v>225.37878608703613</v>
      </c>
      <c r="W92" s="6">
        <v>187.4926700592041</v>
      </c>
      <c r="X92" s="13">
        <v>140.84169387817383</v>
      </c>
      <c r="Y92" s="25" t="s">
        <v>84</v>
      </c>
      <c r="Z92" s="6">
        <v>34.750263214111328</v>
      </c>
      <c r="AA92" s="6">
        <v>176.51285934448242</v>
      </c>
      <c r="AB92" s="6">
        <v>242.428955078125</v>
      </c>
      <c r="AC92" s="13">
        <v>188.64727783203125</v>
      </c>
      <c r="AD92" s="11">
        <v>437.87009620666504</v>
      </c>
      <c r="AE92" s="6">
        <v>207.48129463195801</v>
      </c>
      <c r="AF92" s="13">
        <v>230.38880157470703</v>
      </c>
      <c r="AG92" s="11">
        <v>263.45138549804688</v>
      </c>
      <c r="AH92" s="6">
        <v>78.954235076904297</v>
      </c>
      <c r="AI92" s="6">
        <v>90.651432037353516</v>
      </c>
      <c r="AJ92" s="13">
        <v>93.845718383789063</v>
      </c>
      <c r="AK92" s="11">
        <v>642.33935546875</v>
      </c>
      <c r="AL92" s="11">
        <v>642.33935546875</v>
      </c>
      <c r="AM92" s="13">
        <v>61.323455810546875</v>
      </c>
      <c r="AN92" s="13">
        <v>360.32171630859375</v>
      </c>
      <c r="AO92" s="13">
        <v>220.69418334960938</v>
      </c>
      <c r="AP92" s="13">
        <v>422.76860046386719</v>
      </c>
      <c r="AQ92" s="13">
        <v>395.59674835205078</v>
      </c>
      <c r="AR92" s="11">
        <v>246.92317581176758</v>
      </c>
      <c r="AS92" s="13">
        <v>91.270414352416992</v>
      </c>
      <c r="AT92" s="20">
        <v>155.65276145935059</v>
      </c>
      <c r="AU92" s="13">
        <v>205.72544097900391</v>
      </c>
      <c r="AV92" s="13">
        <v>108.32253456115723</v>
      </c>
      <c r="AW92" s="13">
        <v>65.00132942199707</v>
      </c>
      <c r="AX92" s="13">
        <v>67.124799728393555</v>
      </c>
      <c r="AY92" s="11">
        <v>642.33935546875</v>
      </c>
      <c r="AZ92" s="13">
        <v>472.99747276306152</v>
      </c>
      <c r="BA92" s="20">
        <v>642.33935546875</v>
      </c>
      <c r="BB92" s="6">
        <v>334.69974899291992</v>
      </c>
      <c r="BC92" s="6">
        <v>34.750263214111328</v>
      </c>
      <c r="BD92" s="11">
        <v>299.94948577880859</v>
      </c>
      <c r="BE92" s="13">
        <v>176.15138244628906</v>
      </c>
      <c r="BF92" s="13">
        <v>46.403335571289063</v>
      </c>
      <c r="BG92" s="13">
        <v>77.394767761230469</v>
      </c>
      <c r="BH92" s="30" t="s">
        <v>84</v>
      </c>
      <c r="BI92" s="6">
        <v>355.69665908813477</v>
      </c>
      <c r="BJ92" s="6">
        <v>128.11896514892578</v>
      </c>
      <c r="BK92" s="11">
        <v>227.57769393920898</v>
      </c>
      <c r="BL92" s="13">
        <v>76.088005065917969</v>
      </c>
      <c r="BM92" s="13">
        <v>104.15946197509766</v>
      </c>
      <c r="BN92" s="27" t="s">
        <v>84</v>
      </c>
      <c r="BO92" s="20">
        <v>47.330226898193359</v>
      </c>
      <c r="BP92" s="6">
        <v>283.14505386352539</v>
      </c>
      <c r="BQ92" s="6">
        <v>188.07137680053711</v>
      </c>
      <c r="BR92" s="11">
        <v>95.073677062988281</v>
      </c>
      <c r="BS92" s="27" t="s">
        <v>84</v>
      </c>
      <c r="BT92" s="27" t="s">
        <v>84</v>
      </c>
      <c r="BU92" s="27" t="s">
        <v>84</v>
      </c>
      <c r="BV92" s="20">
        <v>95.073677062988281</v>
      </c>
      <c r="BW92" s="6">
        <v>520.25165367126465</v>
      </c>
      <c r="BX92" s="6">
        <v>94.750890731811523</v>
      </c>
      <c r="BY92" s="11">
        <v>425.50076293945313</v>
      </c>
      <c r="BZ92" s="13">
        <v>122.27544021606445</v>
      </c>
      <c r="CA92" s="27" t="s">
        <v>84</v>
      </c>
      <c r="CB92" s="13">
        <v>202.0191535949707</v>
      </c>
      <c r="CC92" s="20">
        <v>101.20616912841797</v>
      </c>
      <c r="CD92" s="6">
        <v>588.58880233764648</v>
      </c>
      <c r="CE92" s="6">
        <v>110.91707229614258</v>
      </c>
      <c r="CF92" s="11">
        <v>477.67173004150391</v>
      </c>
      <c r="CG92" s="6">
        <v>43.321205139160156</v>
      </c>
      <c r="CH92" s="6">
        <v>61.323455810546875</v>
      </c>
      <c r="CI92" s="6">
        <v>187.78715896606445</v>
      </c>
      <c r="CJ92" s="13">
        <v>185.23991012573242</v>
      </c>
      <c r="CK92" s="11">
        <v>174.85159111022949</v>
      </c>
      <c r="CL92" s="6">
        <v>43.321205139160156</v>
      </c>
      <c r="CM92" s="13">
        <v>131.53038597106934</v>
      </c>
      <c r="CN92" s="11">
        <v>153.36519050598145</v>
      </c>
      <c r="CO92" s="6">
        <v>387.77580261230469</v>
      </c>
      <c r="CP92" s="13">
        <v>101.19836235046387</v>
      </c>
      <c r="CQ92" s="11">
        <v>129.69855117797852</v>
      </c>
      <c r="CR92" s="27" t="s">
        <v>84</v>
      </c>
      <c r="CS92" s="11">
        <v>41.197734832763672</v>
      </c>
      <c r="CT92" s="6">
        <v>41.197734832763672</v>
      </c>
      <c r="CU92" s="27" t="s">
        <v>84</v>
      </c>
      <c r="CV92" s="11">
        <v>88.500816345214844</v>
      </c>
      <c r="CW92" s="23" t="s">
        <v>84</v>
      </c>
      <c r="CX92" s="6">
        <v>29.946958541870117</v>
      </c>
      <c r="CY92" s="13">
        <v>58.553857803344727</v>
      </c>
      <c r="CZ92" s="11">
        <v>88.500816345214844</v>
      </c>
      <c r="DA92" s="23" t="s">
        <v>84</v>
      </c>
      <c r="DB92" s="6">
        <v>29.946958541870117</v>
      </c>
      <c r="DC92" s="13">
        <v>58.553857803344727</v>
      </c>
      <c r="DD92" s="11">
        <v>53.750553131103516</v>
      </c>
      <c r="DE92" s="6">
        <v>29.946958541870117</v>
      </c>
      <c r="DF92" s="23" t="s">
        <v>84</v>
      </c>
      <c r="DG92" s="13">
        <v>23.803594589233398</v>
      </c>
      <c r="DH92" s="25" t="s">
        <v>84</v>
      </c>
      <c r="DI92" s="6">
        <v>105.89495658874512</v>
      </c>
      <c r="DJ92" s="20">
        <v>23.803594589233398</v>
      </c>
    </row>
    <row r="93" spans="1:114" x14ac:dyDescent="0.25">
      <c r="A93" s="5"/>
      <c r="B93" s="12">
        <v>1.4914334461272378</v>
      </c>
      <c r="C93" s="12">
        <v>1.5024415560261173</v>
      </c>
      <c r="D93" s="14">
        <v>1.4701102928525496</v>
      </c>
      <c r="E93" s="26"/>
      <c r="F93" s="7">
        <v>10.085552656603292</v>
      </c>
      <c r="G93" s="7">
        <v>3.8093375761134451</v>
      </c>
      <c r="H93" s="7">
        <v>5.3410551735061453</v>
      </c>
      <c r="I93" s="7">
        <v>1.1634365458789133</v>
      </c>
      <c r="J93" s="7">
        <v>0.22541174069044043</v>
      </c>
      <c r="L93" s="14">
        <v>0.13782856594480475</v>
      </c>
      <c r="M93" s="12">
        <v>6.4979909911114548</v>
      </c>
      <c r="N93" s="14">
        <v>3.3382643334987327</v>
      </c>
      <c r="O93" s="14">
        <v>1.0325795240894331</v>
      </c>
      <c r="P93" s="21"/>
      <c r="Q93" s="26"/>
      <c r="R93" s="7">
        <v>1.193696086451036</v>
      </c>
      <c r="S93" s="7">
        <v>2.2837725730744136</v>
      </c>
      <c r="T93" s="14">
        <v>1.2756875569995354</v>
      </c>
      <c r="U93" s="12">
        <v>0.85993929344773301</v>
      </c>
      <c r="V93" s="7">
        <v>1.982100390815394</v>
      </c>
      <c r="W93" s="7">
        <v>1.5083039358352328</v>
      </c>
      <c r="X93" s="14">
        <v>1.571702825691373</v>
      </c>
      <c r="Y93" s="26"/>
      <c r="Z93" s="7">
        <v>1.3524168854864576</v>
      </c>
      <c r="AA93" s="7">
        <v>1.8982027124838998</v>
      </c>
      <c r="AB93" s="7">
        <v>1.3427464431576503</v>
      </c>
      <c r="AC93" s="14">
        <v>1.5454559892724584</v>
      </c>
      <c r="AD93" s="12">
        <v>6.2164029631784992</v>
      </c>
      <c r="AE93" s="7">
        <v>7.1562898155343797</v>
      </c>
      <c r="AF93" s="14">
        <v>5.5589048942883661</v>
      </c>
      <c r="AG93" s="12">
        <v>3.570139446861389</v>
      </c>
      <c r="AH93" s="7">
        <v>2.8181847567930802</v>
      </c>
      <c r="AI93" s="7">
        <v>3.5760446497169585</v>
      </c>
      <c r="AJ93" s="14">
        <v>4.5941103124731422</v>
      </c>
      <c r="AK93" s="12">
        <v>1.4914334461272378</v>
      </c>
      <c r="AL93" s="12">
        <v>1.4914334461272378</v>
      </c>
      <c r="AM93" s="14">
        <v>0.46264321773138506</v>
      </c>
      <c r="AN93" s="14">
        <v>1.9850362957040231</v>
      </c>
      <c r="AO93" s="14">
        <v>1.8924744105700311</v>
      </c>
      <c r="AP93" s="14">
        <v>1.0742906230208746</v>
      </c>
      <c r="AQ93" s="14">
        <v>7.1853242641770727</v>
      </c>
      <c r="AR93" s="12">
        <v>7.2655402315835724</v>
      </c>
      <c r="AS93" s="14">
        <v>5.5849427336730519</v>
      </c>
      <c r="AT93" s="21">
        <v>8.8222059983942547</v>
      </c>
      <c r="AU93" s="14">
        <v>10.536762825644338</v>
      </c>
      <c r="AV93" s="14">
        <v>4.4806156477483432</v>
      </c>
      <c r="AW93" s="14">
        <v>6.4575595733301823</v>
      </c>
      <c r="AX93" s="14">
        <v>3.8478098985711937</v>
      </c>
      <c r="AY93" s="12">
        <v>1.9610943768744911</v>
      </c>
      <c r="AZ93" s="14">
        <v>3.1825909559294816</v>
      </c>
      <c r="BA93" s="21">
        <v>2.0967363617939552</v>
      </c>
      <c r="BB93" s="7">
        <v>2.3805981992809073</v>
      </c>
      <c r="BC93" s="7">
        <v>0.55013134143890396</v>
      </c>
      <c r="BD93" s="12">
        <v>3.8739351165050437</v>
      </c>
      <c r="BE93" s="14">
        <v>18.938443683016875</v>
      </c>
      <c r="BF93" s="14">
        <v>4.1482060304666106</v>
      </c>
      <c r="BG93" s="14">
        <v>3.6509953985559904</v>
      </c>
      <c r="BH93" s="31"/>
      <c r="BI93" s="7">
        <v>1.1618755903726048</v>
      </c>
      <c r="BJ93" s="7">
        <v>0.70354427629040261</v>
      </c>
      <c r="BK93" s="12">
        <v>1.8347859917227971</v>
      </c>
      <c r="BL93" s="14">
        <v>7.3375597711714464</v>
      </c>
      <c r="BM93" s="14">
        <v>5.327032225300159</v>
      </c>
      <c r="BN93" s="28"/>
      <c r="BO93" s="21">
        <v>0.62163515581834472</v>
      </c>
      <c r="BP93" s="7">
        <v>3.5115395387515091</v>
      </c>
      <c r="BQ93" s="7">
        <v>3.3950928603250761</v>
      </c>
      <c r="BR93" s="12">
        <v>3.7671324158642583</v>
      </c>
      <c r="BS93" s="28"/>
      <c r="BT93" s="28"/>
      <c r="BU93" s="28"/>
      <c r="BV93" s="21">
        <v>7.9954449339659073</v>
      </c>
      <c r="BW93" s="7">
        <v>3.4508202612083072</v>
      </c>
      <c r="BX93" s="7">
        <v>1.0109136101301843</v>
      </c>
      <c r="BY93" s="12">
        <v>7.4605074697380385</v>
      </c>
      <c r="BZ93" s="14">
        <v>14.847643072250353</v>
      </c>
      <c r="CA93" s="28"/>
      <c r="CB93" s="14">
        <v>16.95841955181794</v>
      </c>
      <c r="CC93" s="21">
        <v>3.8681641263039421</v>
      </c>
      <c r="CD93" s="7">
        <v>1.7852824280333455</v>
      </c>
      <c r="CE93" s="7">
        <v>0.47823417982899863</v>
      </c>
      <c r="CF93" s="12">
        <v>4.8862172511940436</v>
      </c>
      <c r="CG93" s="7">
        <v>9.6827298385856864</v>
      </c>
      <c r="CH93" s="7">
        <v>6.4692728628220477</v>
      </c>
      <c r="CI93" s="7">
        <v>7.9185896609026667</v>
      </c>
      <c r="CJ93" s="14">
        <v>3.0826552879936431</v>
      </c>
      <c r="CK93" s="12">
        <v>7.1405735458451485</v>
      </c>
      <c r="CL93" s="7">
        <v>4.206212004393695</v>
      </c>
      <c r="CM93" s="14">
        <v>8.0518446917041153</v>
      </c>
      <c r="CN93" s="12">
        <v>3.5278591745551799</v>
      </c>
      <c r="CO93" s="7">
        <v>2.9588045856941467</v>
      </c>
      <c r="CP93" s="14">
        <v>0.39506684374296991</v>
      </c>
      <c r="CQ93" s="12">
        <v>3.6195322250465884</v>
      </c>
      <c r="CR93" s="28"/>
      <c r="CS93" s="12">
        <v>10.776930488774946</v>
      </c>
      <c r="CT93" s="7">
        <v>46.827850288264905</v>
      </c>
      <c r="CU93" s="28"/>
      <c r="CV93" s="12">
        <v>2.6340230471683288</v>
      </c>
      <c r="CX93" s="7">
        <v>1.57868687638209</v>
      </c>
      <c r="CY93" s="14">
        <v>9.4224572983606478</v>
      </c>
      <c r="CZ93" s="12">
        <v>3.7405541616031881</v>
      </c>
      <c r="DB93" s="7">
        <v>2.1815681754638954</v>
      </c>
      <c r="DC93" s="14">
        <v>19.087462404039428</v>
      </c>
      <c r="DD93" s="12">
        <v>3.7933549109609146</v>
      </c>
      <c r="DE93" s="7">
        <v>6.947866025894327</v>
      </c>
      <c r="DG93" s="14">
        <v>8.5166186759455318</v>
      </c>
      <c r="DH93" s="26"/>
      <c r="DI93" s="7">
        <v>4.6739339271136684</v>
      </c>
      <c r="DJ93" s="21">
        <v>4.9293163585017199</v>
      </c>
    </row>
    <row r="94" spans="1:114" x14ac:dyDescent="0.25">
      <c r="A94" s="5"/>
      <c r="B94" s="12">
        <v>100</v>
      </c>
      <c r="C94" s="12">
        <v>66.43890484857215</v>
      </c>
      <c r="D94" s="14">
        <v>33.56109515142785</v>
      </c>
      <c r="E94" s="26"/>
      <c r="F94" s="7">
        <v>34.365517289954248</v>
      </c>
      <c r="G94" s="7">
        <v>40.205379316478542</v>
      </c>
      <c r="H94" s="7">
        <v>74.570896606432797</v>
      </c>
      <c r="I94" s="7">
        <v>20.766932488591884</v>
      </c>
      <c r="J94" s="7">
        <v>4.662170904975329</v>
      </c>
      <c r="L94" s="14">
        <v>4.662170904975329</v>
      </c>
      <c r="M94" s="12">
        <v>23.435635824215836</v>
      </c>
      <c r="N94" s="14">
        <v>56.770449194742575</v>
      </c>
      <c r="O94" s="14">
        <v>19.793914981041588</v>
      </c>
      <c r="P94" s="21"/>
      <c r="Q94" s="26"/>
      <c r="R94" s="7">
        <v>11.823656358631741</v>
      </c>
      <c r="S94" s="7">
        <v>47.981189676483133</v>
      </c>
      <c r="T94" s="14">
        <v>40.195153964885129</v>
      </c>
      <c r="U94" s="12">
        <v>13.797411709214138</v>
      </c>
      <c r="V94" s="7">
        <v>35.087183148316505</v>
      </c>
      <c r="W94" s="7">
        <v>29.189036677097342</v>
      </c>
      <c r="X94" s="14">
        <v>21.926368465372011</v>
      </c>
      <c r="Y94" s="26"/>
      <c r="Z94" s="7">
        <v>5.4099539314000422</v>
      </c>
      <c r="AA94" s="7">
        <v>27.479689332700374</v>
      </c>
      <c r="AB94" s="7">
        <v>37.741569625795599</v>
      </c>
      <c r="AC94" s="14">
        <v>29.368787110103984</v>
      </c>
      <c r="AD94" s="12">
        <v>68.16803181662867</v>
      </c>
      <c r="AE94" s="7">
        <v>32.300884706114203</v>
      </c>
      <c r="AF94" s="14">
        <v>35.867147110514466</v>
      </c>
      <c r="AG94" s="12">
        <v>100</v>
      </c>
      <c r="AH94" s="7">
        <v>29.969185748499179</v>
      </c>
      <c r="AI94" s="7">
        <v>34.409168836208522</v>
      </c>
      <c r="AJ94" s="14">
        <v>35.621645415292299</v>
      </c>
      <c r="AK94" s="12">
        <v>100</v>
      </c>
      <c r="AL94" s="12">
        <v>100</v>
      </c>
      <c r="AM94" s="14">
        <v>9.5468937545942225</v>
      </c>
      <c r="AN94" s="14">
        <v>56.095226493735126</v>
      </c>
      <c r="AO94" s="14">
        <v>34.357879751670644</v>
      </c>
      <c r="AP94" s="14">
        <v>65.817016638401356</v>
      </c>
      <c r="AQ94" s="14">
        <v>61.586876934134338</v>
      </c>
      <c r="AR94" s="12">
        <v>38.441234171550065</v>
      </c>
      <c r="AS94" s="14">
        <v>14.209064659569551</v>
      </c>
      <c r="AT94" s="21">
        <v>24.232169511980516</v>
      </c>
      <c r="AU94" s="14">
        <v>32.027531744318367</v>
      </c>
      <c r="AV94" s="14">
        <v>16.863754904462979</v>
      </c>
      <c r="AW94" s="14">
        <v>10.119468606210818</v>
      </c>
      <c r="AX94" s="14">
        <v>10.450052477231282</v>
      </c>
      <c r="AY94" s="12">
        <v>100</v>
      </c>
      <c r="AZ94" s="14">
        <v>73.636695110778248</v>
      </c>
      <c r="BA94" s="21">
        <v>100</v>
      </c>
      <c r="BB94" s="7">
        <v>52.106374324312</v>
      </c>
      <c r="BC94" s="7">
        <v>5.4099539314000422</v>
      </c>
      <c r="BD94" s="12">
        <v>46.696420392911961</v>
      </c>
      <c r="BE94" s="14">
        <v>27.423414266395341</v>
      </c>
      <c r="BF94" s="14">
        <v>7.2241152867592904</v>
      </c>
      <c r="BG94" s="14">
        <v>12.048890839757325</v>
      </c>
      <c r="BH94" s="31"/>
      <c r="BI94" s="7">
        <v>55.375193199638773</v>
      </c>
      <c r="BJ94" s="7">
        <v>19.945681991636711</v>
      </c>
      <c r="BK94" s="12">
        <v>35.429511208002062</v>
      </c>
      <c r="BL94" s="14">
        <v>11.845452784127234</v>
      </c>
      <c r="BM94" s="14">
        <v>16.215643816357293</v>
      </c>
      <c r="BN94" s="28"/>
      <c r="BO94" s="21">
        <v>7.3684146075175345</v>
      </c>
      <c r="BP94" s="7">
        <v>44.080290496430663</v>
      </c>
      <c r="BQ94" s="7">
        <v>29.27913029138487</v>
      </c>
      <c r="BR94" s="12">
        <v>14.801160205045797</v>
      </c>
      <c r="BS94" s="28"/>
      <c r="BT94" s="28"/>
      <c r="BU94" s="28"/>
      <c r="BV94" s="21">
        <v>14.801160205045797</v>
      </c>
      <c r="BW94" s="7">
        <v>80.993270806458483</v>
      </c>
      <c r="BX94" s="7">
        <v>14.750908522904787</v>
      </c>
      <c r="BY94" s="12">
        <v>66.242362283553689</v>
      </c>
      <c r="BZ94" s="14">
        <v>19.035956488581242</v>
      </c>
      <c r="CA94" s="28"/>
      <c r="CB94" s="14">
        <v>31.450533409640819</v>
      </c>
      <c r="CC94" s="21">
        <v>15.755872385331632</v>
      </c>
      <c r="CD94" s="7">
        <v>91.632062916045555</v>
      </c>
      <c r="CE94" s="7">
        <v>17.267674999486893</v>
      </c>
      <c r="CF94" s="12">
        <v>74.364387916558655</v>
      </c>
      <c r="CG94" s="7">
        <v>6.7442862982521623</v>
      </c>
      <c r="CH94" s="7">
        <v>9.5468937545942225</v>
      </c>
      <c r="CI94" s="7">
        <v>29.234882989385873</v>
      </c>
      <c r="CJ94" s="14">
        <v>28.838324874326403</v>
      </c>
      <c r="CK94" s="12">
        <v>27.221061518584794</v>
      </c>
      <c r="CL94" s="7">
        <v>6.7442862982521623</v>
      </c>
      <c r="CM94" s="14">
        <v>20.476775220332634</v>
      </c>
      <c r="CN94" s="12">
        <v>23.876038296620099</v>
      </c>
      <c r="CO94" s="7">
        <v>60.369304684643453</v>
      </c>
      <c r="CP94" s="14">
        <v>15.754657018736445</v>
      </c>
      <c r="CQ94" s="12">
        <v>20.191593442586189</v>
      </c>
      <c r="CR94" s="28"/>
      <c r="CS94" s="12">
        <v>6.4137024272316987</v>
      </c>
      <c r="CT94" s="7">
        <v>6.4137024272316987</v>
      </c>
      <c r="CU94" s="28"/>
      <c r="CV94" s="12">
        <v>13.77789101535449</v>
      </c>
      <c r="CX94" s="7">
        <v>4.662170904975329</v>
      </c>
      <c r="CY94" s="14">
        <v>9.1157201103791614</v>
      </c>
      <c r="CZ94" s="12">
        <v>13.77789101535449</v>
      </c>
      <c r="DB94" s="7">
        <v>4.662170904975329</v>
      </c>
      <c r="DC94" s="14">
        <v>9.1157201103791614</v>
      </c>
      <c r="DD94" s="12">
        <v>8.3679370839544482</v>
      </c>
      <c r="DE94" s="7">
        <v>4.662170904975329</v>
      </c>
      <c r="DG94" s="14">
        <v>3.7057661789791188</v>
      </c>
      <c r="DH94" s="26"/>
      <c r="DI94" s="7">
        <v>16.485827263607071</v>
      </c>
      <c r="DJ94" s="21">
        <v>3.7057661789791188</v>
      </c>
    </row>
    <row r="95" spans="1:114" s="42" customFormat="1" x14ac:dyDescent="0.25">
      <c r="A95" s="40"/>
      <c r="B95" s="43">
        <v>100</v>
      </c>
      <c r="C95" s="43">
        <v>100.73808924745948</v>
      </c>
      <c r="D95" s="44">
        <v>98.570291330796053</v>
      </c>
      <c r="E95" s="52" t="s">
        <v>84</v>
      </c>
      <c r="F95" s="41">
        <v>676.23216327836519</v>
      </c>
      <c r="G95" s="41">
        <v>255.41451990399185</v>
      </c>
      <c r="H95" s="41">
        <v>358.11555570079975</v>
      </c>
      <c r="I95" s="41">
        <v>78.007942553519598</v>
      </c>
      <c r="J95" s="41">
        <v>15.113764631989484</v>
      </c>
      <c r="K95" s="49" t="s">
        <v>84</v>
      </c>
      <c r="L95" s="44">
        <v>9.2413487375316823</v>
      </c>
      <c r="M95" s="43">
        <v>435.68762709355894</v>
      </c>
      <c r="N95" s="44">
        <v>223.82925246628383</v>
      </c>
      <c r="O95" s="44">
        <v>69.234032988243797</v>
      </c>
      <c r="P95" s="45" t="s">
        <v>84</v>
      </c>
      <c r="Q95" s="52" t="s">
        <v>84</v>
      </c>
      <c r="R95" s="41">
        <v>80.036832320655819</v>
      </c>
      <c r="S95" s="41">
        <v>153.12601303159857</v>
      </c>
      <c r="T95" s="44">
        <v>85.534326745325203</v>
      </c>
      <c r="U95" s="43">
        <v>57.658576430662237</v>
      </c>
      <c r="V95" s="41">
        <v>132.89901711419017</v>
      </c>
      <c r="W95" s="41">
        <v>101.13115940585897</v>
      </c>
      <c r="X95" s="44">
        <v>105.38202893146646</v>
      </c>
      <c r="Y95" s="52" t="s">
        <v>84</v>
      </c>
      <c r="Z95" s="41">
        <v>90.678996706037367</v>
      </c>
      <c r="AA95" s="41">
        <v>127.27371224059027</v>
      </c>
      <c r="AB95" s="41">
        <v>90.030597519743267</v>
      </c>
      <c r="AC95" s="44">
        <v>103.62218932970153</v>
      </c>
      <c r="AD95" s="43">
        <v>416.80726547473188</v>
      </c>
      <c r="AE95" s="41">
        <v>479.82629289405514</v>
      </c>
      <c r="AF95" s="44">
        <v>372.72229000382242</v>
      </c>
      <c r="AG95" s="43">
        <v>239.37638358130343</v>
      </c>
      <c r="AH95" s="41">
        <v>188.95813045570216</v>
      </c>
      <c r="AI95" s="41">
        <v>239.77232500737932</v>
      </c>
      <c r="AJ95" s="44">
        <v>308.03320955437437</v>
      </c>
      <c r="AK95" s="43">
        <v>100</v>
      </c>
      <c r="AL95" s="43">
        <v>100</v>
      </c>
      <c r="AM95" s="44">
        <v>31.020037731667969</v>
      </c>
      <c r="AN95" s="44">
        <v>133.09586833113536</v>
      </c>
      <c r="AO95" s="44">
        <v>126.88963194999849</v>
      </c>
      <c r="AP95" s="44">
        <v>72.030745039978427</v>
      </c>
      <c r="AQ95" s="44">
        <v>481.77304075049392</v>
      </c>
      <c r="AR95" s="43">
        <v>487.15148841872838</v>
      </c>
      <c r="AS95" s="44">
        <v>374.46811644028173</v>
      </c>
      <c r="AT95" s="45">
        <v>591.52528872827827</v>
      </c>
      <c r="AU95" s="44">
        <v>706.48561979113765</v>
      </c>
      <c r="AV95" s="44">
        <v>300.42343889920323</v>
      </c>
      <c r="AW95" s="44">
        <v>432.97671713735139</v>
      </c>
      <c r="AX95" s="44">
        <v>257.99407332339842</v>
      </c>
      <c r="AY95" s="43">
        <v>131.49057250706079</v>
      </c>
      <c r="AZ95" s="44">
        <v>213.39141643856948</v>
      </c>
      <c r="BA95" s="45">
        <v>140.58531188491784</v>
      </c>
      <c r="BB95" s="41">
        <v>159.61813150043926</v>
      </c>
      <c r="BC95" s="41">
        <v>36.886080493059488</v>
      </c>
      <c r="BD95" s="43">
        <v>259.74575845569103</v>
      </c>
      <c r="BE95" s="44">
        <v>1269.8148705323583</v>
      </c>
      <c r="BF95" s="44">
        <v>278.13551058802773</v>
      </c>
      <c r="BG95" s="44">
        <v>244.79774193320023</v>
      </c>
      <c r="BH95" s="50" t="s">
        <v>84</v>
      </c>
      <c r="BI95" s="41">
        <v>77.903281127938612</v>
      </c>
      <c r="BJ95" s="41">
        <v>47.172354764959557</v>
      </c>
      <c r="BK95" s="43">
        <v>123.02164716012859</v>
      </c>
      <c r="BL95" s="44">
        <v>491.98036896816791</v>
      </c>
      <c r="BM95" s="44">
        <v>357.17532278310574</v>
      </c>
      <c r="BN95" s="51" t="s">
        <v>84</v>
      </c>
      <c r="BO95" s="45">
        <v>41.680381879092678</v>
      </c>
      <c r="BP95" s="41">
        <v>235.44728381074077</v>
      </c>
      <c r="BQ95" s="41">
        <v>227.63958184932864</v>
      </c>
      <c r="BR95" s="43">
        <v>252.58468124382367</v>
      </c>
      <c r="BS95" s="51" t="s">
        <v>84</v>
      </c>
      <c r="BT95" s="51" t="s">
        <v>84</v>
      </c>
      <c r="BU95" s="51" t="s">
        <v>84</v>
      </c>
      <c r="BV95" s="45">
        <v>536.09129892637509</v>
      </c>
      <c r="BW95" s="41">
        <v>231.37608119014311</v>
      </c>
      <c r="BX95" s="41">
        <v>67.781342355919023</v>
      </c>
      <c r="BY95" s="43">
        <v>500.22396165987317</v>
      </c>
      <c r="BZ95" s="44">
        <v>995.52836975761795</v>
      </c>
      <c r="CA95" s="51" t="s">
        <v>84</v>
      </c>
      <c r="CB95" s="44">
        <v>1137.0550657726885</v>
      </c>
      <c r="CC95" s="45">
        <v>259.35881593297319</v>
      </c>
      <c r="CD95" s="41">
        <v>119.70245354689723</v>
      </c>
      <c r="CE95" s="41">
        <v>32.065405336779563</v>
      </c>
      <c r="CF95" s="43">
        <v>327.61885982119708</v>
      </c>
      <c r="CG95" s="41">
        <v>649.22305877802</v>
      </c>
      <c r="CH95" s="41">
        <v>433.76208838688859</v>
      </c>
      <c r="CI95" s="41">
        <v>530.93818443354883</v>
      </c>
      <c r="CJ95" s="44">
        <v>206.69077094913519</v>
      </c>
      <c r="CK95" s="43">
        <v>478.77252346639204</v>
      </c>
      <c r="CL95" s="41">
        <v>282.02478731557511</v>
      </c>
      <c r="CM95" s="44">
        <v>539.87287951816484</v>
      </c>
      <c r="CN95" s="43">
        <v>236.541508688562</v>
      </c>
      <c r="CO95" s="41">
        <v>198.38663222802126</v>
      </c>
      <c r="CP95" s="44">
        <v>26.489069610771342</v>
      </c>
      <c r="CQ95" s="43">
        <v>242.6881490719766</v>
      </c>
      <c r="CR95" s="51" t="s">
        <v>84</v>
      </c>
      <c r="CS95" s="43">
        <v>722.58876296217511</v>
      </c>
      <c r="CT95" s="41">
        <v>3139.7881286531042</v>
      </c>
      <c r="CU95" s="51" t="s">
        <v>84</v>
      </c>
      <c r="CV95" s="43">
        <v>176.61016346441878</v>
      </c>
      <c r="CW95" s="49" t="s">
        <v>84</v>
      </c>
      <c r="CX95" s="41">
        <v>105.85030666178372</v>
      </c>
      <c r="CY95" s="44">
        <v>631.77189185529335</v>
      </c>
      <c r="CZ95" s="43">
        <v>250.8026202118624</v>
      </c>
      <c r="DA95" s="49" t="s">
        <v>84</v>
      </c>
      <c r="DB95" s="41">
        <v>146.27325014929164</v>
      </c>
      <c r="DC95" s="44">
        <v>1279.8065145718228</v>
      </c>
      <c r="DD95" s="43">
        <v>254.34288876992866</v>
      </c>
      <c r="DE95" s="41">
        <v>465.85156340268821</v>
      </c>
      <c r="DF95" s="49" t="s">
        <v>84</v>
      </c>
      <c r="DG95" s="44">
        <v>571.03578426918011</v>
      </c>
      <c r="DH95" s="52" t="s">
        <v>84</v>
      </c>
      <c r="DI95" s="41">
        <v>313.38535013079786</v>
      </c>
      <c r="DJ95" s="45">
        <v>330.5086372644742</v>
      </c>
    </row>
    <row r="96" spans="1:114" x14ac:dyDescent="0.25">
      <c r="A96" s="5" t="s">
        <v>386</v>
      </c>
      <c r="B96" s="11">
        <v>477.11006927490234</v>
      </c>
      <c r="C96" s="11">
        <v>281.32630157470703</v>
      </c>
      <c r="D96" s="13">
        <v>195.78376770019531</v>
      </c>
      <c r="E96" s="25" t="s">
        <v>84</v>
      </c>
      <c r="F96" s="6">
        <v>107.72679138183594</v>
      </c>
      <c r="G96" s="6">
        <v>140.06681442260742</v>
      </c>
      <c r="H96" s="6">
        <v>247.79360580444336</v>
      </c>
      <c r="I96" s="6">
        <v>96.914688110351563</v>
      </c>
      <c r="J96" s="6">
        <v>29.946958541870117</v>
      </c>
      <c r="K96" s="6">
        <v>102.4548168182373</v>
      </c>
      <c r="L96" s="13">
        <v>132.40177536010742</v>
      </c>
      <c r="M96" s="11">
        <v>61.323455810546875</v>
      </c>
      <c r="N96" s="13">
        <v>186.47014999389648</v>
      </c>
      <c r="O96" s="13">
        <v>126.86164665222168</v>
      </c>
      <c r="P96" s="20">
        <v>102.4548168182373</v>
      </c>
      <c r="Q96" s="25" t="s">
        <v>84</v>
      </c>
      <c r="R96" s="6">
        <v>89.394748687744141</v>
      </c>
      <c r="S96" s="6">
        <v>92.701461791992188</v>
      </c>
      <c r="T96" s="13">
        <v>295.01385879516602</v>
      </c>
      <c r="U96" s="25" t="s">
        <v>84</v>
      </c>
      <c r="V96" s="6">
        <v>72.782964706420898</v>
      </c>
      <c r="W96" s="6">
        <v>181.74850463867188</v>
      </c>
      <c r="X96" s="13">
        <v>222.57859992980957</v>
      </c>
      <c r="Y96" s="25" t="s">
        <v>84</v>
      </c>
      <c r="Z96" s="6">
        <v>58.800327301025391</v>
      </c>
      <c r="AA96" s="23" t="s">
        <v>84</v>
      </c>
      <c r="AB96" s="6">
        <v>268.00561714172363</v>
      </c>
      <c r="AC96" s="13">
        <v>150.30412483215332</v>
      </c>
      <c r="AD96" s="11">
        <v>190.4708366394043</v>
      </c>
      <c r="AE96" s="6">
        <v>104.15946197509766</v>
      </c>
      <c r="AF96" s="13">
        <v>86.311374664306641</v>
      </c>
      <c r="AG96" s="11">
        <v>42.836006164550781</v>
      </c>
      <c r="AH96" s="6">
        <v>42.836006164550781</v>
      </c>
      <c r="AI96" s="23" t="s">
        <v>84</v>
      </c>
      <c r="AJ96" s="27" t="s">
        <v>84</v>
      </c>
      <c r="AK96" s="11">
        <v>477.11006927490234</v>
      </c>
      <c r="AL96" s="11">
        <v>477.11006927490234</v>
      </c>
      <c r="AM96" s="13">
        <v>117.35652923583984</v>
      </c>
      <c r="AN96" s="13">
        <v>257.2987232208252</v>
      </c>
      <c r="AO96" s="13">
        <v>102.4548168182373</v>
      </c>
      <c r="AP96" s="13">
        <v>377.6722526550293</v>
      </c>
      <c r="AQ96" s="13">
        <v>172.22078132629395</v>
      </c>
      <c r="AR96" s="11">
        <v>186.7259521484375</v>
      </c>
      <c r="AS96" s="13">
        <v>108.85982894897461</v>
      </c>
      <c r="AT96" s="20">
        <v>77.866123199462891</v>
      </c>
      <c r="AU96" s="13">
        <v>91.270414352416992</v>
      </c>
      <c r="AV96" s="13">
        <v>95.455537796020508</v>
      </c>
      <c r="AW96" s="13">
        <v>95.455537796020508</v>
      </c>
      <c r="AX96" s="13">
        <v>36.668388366699219</v>
      </c>
      <c r="AY96" s="11">
        <v>477.11006927490234</v>
      </c>
      <c r="AZ96" s="13">
        <v>327.03932762145996</v>
      </c>
      <c r="BA96" s="20">
        <v>477.11006927490234</v>
      </c>
      <c r="BB96" s="6">
        <v>234.33786582946777</v>
      </c>
      <c r="BC96" s="6">
        <v>17.589414596557617</v>
      </c>
      <c r="BD96" s="11">
        <v>216.74845123291016</v>
      </c>
      <c r="BE96" s="13">
        <v>42.836006164550781</v>
      </c>
      <c r="BF96" s="13">
        <v>46.403335571289063</v>
      </c>
      <c r="BG96" s="13">
        <v>79.312095642089844</v>
      </c>
      <c r="BH96" s="20">
        <v>48.197013854980469</v>
      </c>
      <c r="BI96" s="6">
        <v>308.38761138916016</v>
      </c>
      <c r="BJ96" s="6">
        <v>41.197734832763672</v>
      </c>
      <c r="BK96" s="11">
        <v>267.18987655639648</v>
      </c>
      <c r="BL96" s="27" t="s">
        <v>84</v>
      </c>
      <c r="BM96" s="13">
        <v>211.15680313110352</v>
      </c>
      <c r="BN96" s="27" t="s">
        <v>84</v>
      </c>
      <c r="BO96" s="20">
        <v>56.033073425292969</v>
      </c>
      <c r="BP96" s="6">
        <v>178.18117523193359</v>
      </c>
      <c r="BQ96" s="6">
        <v>42.836006164550781</v>
      </c>
      <c r="BR96" s="11">
        <v>135.34516906738281</v>
      </c>
      <c r="BS96" s="27" t="s">
        <v>84</v>
      </c>
      <c r="BT96" s="13">
        <v>38.114360809326172</v>
      </c>
      <c r="BU96" s="27" t="s">
        <v>84</v>
      </c>
      <c r="BV96" s="20">
        <v>97.230808258056641</v>
      </c>
      <c r="BW96" s="6">
        <v>344.70829391479492</v>
      </c>
      <c r="BX96" s="23" t="s">
        <v>84</v>
      </c>
      <c r="BY96" s="11">
        <v>344.70829391479492</v>
      </c>
      <c r="BZ96" s="13">
        <v>42.836006164550781</v>
      </c>
      <c r="CA96" s="13">
        <v>96.914688110351563</v>
      </c>
      <c r="CB96" s="13">
        <v>204.95759963989258</v>
      </c>
      <c r="CC96" s="30" t="s">
        <v>84</v>
      </c>
      <c r="CD96" s="6">
        <v>447.16311073303223</v>
      </c>
      <c r="CE96" s="6">
        <v>158.48789024353027</v>
      </c>
      <c r="CF96" s="11">
        <v>288.67522048950195</v>
      </c>
      <c r="CG96" s="23" t="s">
        <v>84</v>
      </c>
      <c r="CH96" s="6">
        <v>99.437816619873047</v>
      </c>
      <c r="CI96" s="6">
        <v>46.403335571289063</v>
      </c>
      <c r="CJ96" s="13">
        <v>142.83406829833984</v>
      </c>
      <c r="CK96" s="11">
        <v>145.84115219116211</v>
      </c>
      <c r="CL96" s="23" t="s">
        <v>84</v>
      </c>
      <c r="CM96" s="13">
        <v>145.84115219116211</v>
      </c>
      <c r="CN96" s="11">
        <v>116.25833320617676</v>
      </c>
      <c r="CO96" s="6">
        <v>260.85367393493652</v>
      </c>
      <c r="CP96" s="13">
        <v>99.998062133789063</v>
      </c>
      <c r="CQ96" s="11">
        <v>88.734107971191406</v>
      </c>
      <c r="CR96" s="27" t="s">
        <v>84</v>
      </c>
      <c r="CS96" s="11">
        <v>41.197734832763672</v>
      </c>
      <c r="CT96" s="6">
        <v>41.197734832763672</v>
      </c>
      <c r="CU96" s="27" t="s">
        <v>84</v>
      </c>
      <c r="CV96" s="11">
        <v>47.536373138427734</v>
      </c>
      <c r="CW96" s="23" t="s">
        <v>84</v>
      </c>
      <c r="CX96" s="6">
        <v>29.946958541870117</v>
      </c>
      <c r="CY96" s="13">
        <v>17.589414596557617</v>
      </c>
      <c r="CZ96" s="11">
        <v>47.536373138427734</v>
      </c>
      <c r="DA96" s="23" t="s">
        <v>84</v>
      </c>
      <c r="DB96" s="6">
        <v>29.946958541870117</v>
      </c>
      <c r="DC96" s="13">
        <v>17.589414596557617</v>
      </c>
      <c r="DD96" s="11">
        <v>29.946958541870117</v>
      </c>
      <c r="DE96" s="6">
        <v>29.946958541870117</v>
      </c>
      <c r="DF96" s="23" t="s">
        <v>84</v>
      </c>
      <c r="DG96" s="27" t="s">
        <v>84</v>
      </c>
      <c r="DH96" s="25" t="s">
        <v>84</v>
      </c>
      <c r="DI96" s="6">
        <v>88.734107971191406</v>
      </c>
      <c r="DJ96" s="30" t="s">
        <v>84</v>
      </c>
    </row>
    <row r="97" spans="1:114" x14ac:dyDescent="0.25">
      <c r="A97" s="5"/>
      <c r="B97" s="12">
        <v>1.1077912457682055</v>
      </c>
      <c r="C97" s="12">
        <v>0.99042347939549658</v>
      </c>
      <c r="D97" s="14">
        <v>1.3351373474025883</v>
      </c>
      <c r="E97" s="26"/>
      <c r="F97" s="7">
        <v>4.9219365261929386</v>
      </c>
      <c r="G97" s="7">
        <v>2.0660271139326167</v>
      </c>
      <c r="H97" s="7">
        <v>2.7630151309489421</v>
      </c>
      <c r="I97" s="7">
        <v>0.84526993402766615</v>
      </c>
      <c r="J97" s="7">
        <v>0.22541174069044043</v>
      </c>
      <c r="K97" s="7">
        <v>1.2135977049117901</v>
      </c>
      <c r="L97" s="14">
        <v>0.60936895481106845</v>
      </c>
      <c r="M97" s="12">
        <v>2.6470640726696479</v>
      </c>
      <c r="N97" s="14">
        <v>1.7070379663049546</v>
      </c>
      <c r="O97" s="14">
        <v>1.0302855786078333</v>
      </c>
      <c r="P97" s="21">
        <v>0.67760047230334519</v>
      </c>
      <c r="Q97" s="26"/>
      <c r="R97" s="7">
        <v>1.4050424553912888</v>
      </c>
      <c r="S97" s="7">
        <v>0.68691641069370768</v>
      </c>
      <c r="T97" s="14">
        <v>1.4576340659561324</v>
      </c>
      <c r="U97" s="26"/>
      <c r="V97" s="7">
        <v>0.64009193275887444</v>
      </c>
      <c r="W97" s="7">
        <v>1.4620944103687619</v>
      </c>
      <c r="X97" s="14">
        <v>2.4838341886934945</v>
      </c>
      <c r="Y97" s="26"/>
      <c r="Z97" s="7">
        <v>2.2884015302003435</v>
      </c>
      <c r="AB97" s="7">
        <v>1.4844084488478326</v>
      </c>
      <c r="AC97" s="14">
        <v>1.2313371950218799</v>
      </c>
      <c r="AD97" s="12">
        <v>2.7040975931944855</v>
      </c>
      <c r="AE97" s="7">
        <v>3.5925903501139991</v>
      </c>
      <c r="AF97" s="14">
        <v>2.0825522758691455</v>
      </c>
      <c r="AG97" s="12">
        <v>0.58048855983410308</v>
      </c>
      <c r="AH97" s="7">
        <v>1.5289842210141857</v>
      </c>
      <c r="AJ97" s="28"/>
      <c r="AK97" s="12">
        <v>1.1077912457682055</v>
      </c>
      <c r="AL97" s="12">
        <v>1.1077912457682055</v>
      </c>
      <c r="AM97" s="14">
        <v>0.88537414582754781</v>
      </c>
      <c r="AN97" s="14">
        <v>1.4174757759929668</v>
      </c>
      <c r="AO97" s="14">
        <v>0.87856016921389024</v>
      </c>
      <c r="AP97" s="14">
        <v>0.95969700483265941</v>
      </c>
      <c r="AQ97" s="14">
        <v>3.1280898137163331</v>
      </c>
      <c r="AR97" s="12">
        <v>5.4942793974487962</v>
      </c>
      <c r="AS97" s="14">
        <v>6.6612594562124592</v>
      </c>
      <c r="AT97" s="21">
        <v>4.4133555532287021</v>
      </c>
      <c r="AU97" s="14">
        <v>4.6746513433302219</v>
      </c>
      <c r="AV97" s="14">
        <v>3.9483896683714539</v>
      </c>
      <c r="AW97" s="14">
        <v>9.4830340764303553</v>
      </c>
      <c r="AX97" s="14">
        <v>2.1019502224653372</v>
      </c>
      <c r="AY97" s="12">
        <v>1.4566410512437142</v>
      </c>
      <c r="AZ97" s="14">
        <v>2.2005031025666839</v>
      </c>
      <c r="BA97" s="21">
        <v>1.5573917778970483</v>
      </c>
      <c r="BB97" s="7">
        <v>1.6667604415465598</v>
      </c>
      <c r="BC97" s="7">
        <v>0.2784579842606737</v>
      </c>
      <c r="BD97" s="12">
        <v>2.7993694821615662</v>
      </c>
      <c r="BE97" s="14">
        <v>4.605398374321978</v>
      </c>
      <c r="BF97" s="14">
        <v>4.1482060304666106</v>
      </c>
      <c r="BG97" s="14">
        <v>3.7414427953637017</v>
      </c>
      <c r="BH97" s="21">
        <v>1.3484809252271892</v>
      </c>
      <c r="BI97" s="7">
        <v>1.0073415897830968</v>
      </c>
      <c r="BJ97" s="7">
        <v>0.22623060141040838</v>
      </c>
      <c r="BK97" s="12">
        <v>2.1541489156963358</v>
      </c>
      <c r="BL97" s="28"/>
      <c r="BM97" s="14">
        <v>10.799202238003835</v>
      </c>
      <c r="BN97" s="28"/>
      <c r="BO97" s="21">
        <v>0.73593833396649777</v>
      </c>
      <c r="BP97" s="7">
        <v>2.2097869390638398</v>
      </c>
      <c r="BQ97" s="7">
        <v>0.77328204412704638</v>
      </c>
      <c r="BR97" s="12">
        <v>5.3628216502720454</v>
      </c>
      <c r="BS97" s="28"/>
      <c r="BT97" s="14">
        <v>7.6757306223793549</v>
      </c>
      <c r="BU97" s="28"/>
      <c r="BV97" s="21">
        <v>8.1768539655539296</v>
      </c>
      <c r="BW97" s="7">
        <v>2.2864441784155436</v>
      </c>
      <c r="BY97" s="12">
        <v>6.0439346427163132</v>
      </c>
      <c r="BZ97" s="14">
        <v>5.201483871561698</v>
      </c>
      <c r="CA97" s="14">
        <v>9.0389310955466797</v>
      </c>
      <c r="CB97" s="14">
        <v>17.205086266203214</v>
      </c>
      <c r="CC97" s="31"/>
      <c r="CD97" s="7">
        <v>1.3563160578078006</v>
      </c>
      <c r="CE97" s="7">
        <v>0.68334229018483561</v>
      </c>
      <c r="CF97" s="12">
        <v>2.9529271958913932</v>
      </c>
      <c r="CH97" s="7">
        <v>10.490119320486533</v>
      </c>
      <c r="CI97" s="7">
        <v>1.956731095509088</v>
      </c>
      <c r="CJ97" s="14">
        <v>2.376961830993447</v>
      </c>
      <c r="CK97" s="12">
        <v>5.9558478514232007</v>
      </c>
      <c r="CM97" s="14">
        <v>8.9279013243427325</v>
      </c>
      <c r="CN97" s="12">
        <v>2.6742902093151817</v>
      </c>
      <c r="CO97" s="7">
        <v>1.9903641264731278</v>
      </c>
      <c r="CP97" s="14">
        <v>0.39038100884276172</v>
      </c>
      <c r="CQ97" s="12">
        <v>2.4763265306006215</v>
      </c>
      <c r="CR97" s="28"/>
      <c r="CS97" s="12">
        <v>10.776930488774946</v>
      </c>
      <c r="CT97" s="7">
        <v>46.827850288264905</v>
      </c>
      <c r="CU97" s="28"/>
      <c r="CV97" s="12">
        <v>1.4148107056662447</v>
      </c>
      <c r="CX97" s="7">
        <v>1.57868687638209</v>
      </c>
      <c r="CY97" s="14">
        <v>2.8304797353550022</v>
      </c>
      <c r="CZ97" s="12">
        <v>2.0091608836338377</v>
      </c>
      <c r="DB97" s="7">
        <v>2.1815681754638954</v>
      </c>
      <c r="DC97" s="14">
        <v>5.7338201514995282</v>
      </c>
      <c r="DD97" s="12">
        <v>2.1134562462280968</v>
      </c>
      <c r="DE97" s="7">
        <v>6.947866025894327</v>
      </c>
      <c r="DG97" s="28"/>
      <c r="DH97" s="26"/>
      <c r="DI97" s="7">
        <v>3.9164977360479756</v>
      </c>
      <c r="DJ97" s="31"/>
    </row>
    <row r="98" spans="1:114" x14ac:dyDescent="0.25">
      <c r="A98" s="5"/>
      <c r="B98" s="12">
        <v>100</v>
      </c>
      <c r="C98" s="12">
        <v>58.964654005784944</v>
      </c>
      <c r="D98" s="14">
        <v>41.035345994215056</v>
      </c>
      <c r="E98" s="26"/>
      <c r="F98" s="7">
        <v>22.579022812399643</v>
      </c>
      <c r="G98" s="7">
        <v>29.357337738747958</v>
      </c>
      <c r="H98" s="7">
        <v>51.936360551147601</v>
      </c>
      <c r="I98" s="7">
        <v>20.312857420435417</v>
      </c>
      <c r="J98" s="7">
        <v>6.2767399957377998</v>
      </c>
      <c r="K98" s="7">
        <v>21.474042032679186</v>
      </c>
      <c r="L98" s="14">
        <v>27.750782028416982</v>
      </c>
      <c r="M98" s="12">
        <v>12.853104505579694</v>
      </c>
      <c r="N98" s="14">
        <v>39.083256045567907</v>
      </c>
      <c r="O98" s="14">
        <v>26.589597416173216</v>
      </c>
      <c r="P98" s="21">
        <v>21.474042032679186</v>
      </c>
      <c r="Q98" s="26"/>
      <c r="R98" s="7">
        <v>18.736713904110978</v>
      </c>
      <c r="S98" s="7">
        <v>19.429785234438064</v>
      </c>
      <c r="T98" s="14">
        <v>61.833500861450965</v>
      </c>
      <c r="U98" s="26"/>
      <c r="V98" s="7">
        <v>15.254963035476127</v>
      </c>
      <c r="W98" s="7">
        <v>38.093621648959918</v>
      </c>
      <c r="X98" s="14">
        <v>46.651415315563952</v>
      </c>
      <c r="Y98" s="26"/>
      <c r="Z98" s="7">
        <v>12.324268777305072</v>
      </c>
      <c r="AB98" s="7">
        <v>56.172701940462197</v>
      </c>
      <c r="AC98" s="14">
        <v>31.503029282232724</v>
      </c>
      <c r="AD98" s="12">
        <v>39.92178092759103</v>
      </c>
      <c r="AE98" s="7">
        <v>21.831327545318022</v>
      </c>
      <c r="AF98" s="14">
        <v>18.090453382273004</v>
      </c>
      <c r="AG98" s="12">
        <v>100</v>
      </c>
      <c r="AH98" s="7">
        <v>100</v>
      </c>
      <c r="AJ98" s="28"/>
      <c r="AK98" s="12">
        <v>100</v>
      </c>
      <c r="AL98" s="12">
        <v>100</v>
      </c>
      <c r="AM98" s="14">
        <v>24.597370039621001</v>
      </c>
      <c r="AN98" s="14">
        <v>53.928587927699809</v>
      </c>
      <c r="AO98" s="14">
        <v>21.474042032679186</v>
      </c>
      <c r="AP98" s="14">
        <v>79.158306851289964</v>
      </c>
      <c r="AQ98" s="14">
        <v>36.096656184186166</v>
      </c>
      <c r="AR98" s="12">
        <v>39.136870959822339</v>
      </c>
      <c r="AS98" s="14">
        <v>22.816502094457267</v>
      </c>
      <c r="AT98" s="21">
        <v>16.320368865365072</v>
      </c>
      <c r="AU98" s="14">
        <v>19.129844501317493</v>
      </c>
      <c r="AV98" s="14">
        <v>20.007026458504846</v>
      </c>
      <c r="AW98" s="14">
        <v>20.007026458504846</v>
      </c>
      <c r="AX98" s="14">
        <v>7.6855197003967533</v>
      </c>
      <c r="AY98" s="12">
        <v>100</v>
      </c>
      <c r="AZ98" s="14">
        <v>68.545886721377443</v>
      </c>
      <c r="BA98" s="21">
        <v>100</v>
      </c>
      <c r="BB98" s="7">
        <v>49.116101486939371</v>
      </c>
      <c r="BC98" s="7">
        <v>3.6866575931397727</v>
      </c>
      <c r="BD98" s="12">
        <v>45.429443893799601</v>
      </c>
      <c r="BE98" s="14">
        <v>8.978223039738328</v>
      </c>
      <c r="BF98" s="14">
        <v>9.7259183068199473</v>
      </c>
      <c r="BG98" s="14">
        <v>16.623437808098664</v>
      </c>
      <c r="BH98" s="21">
        <v>10.101864739142657</v>
      </c>
      <c r="BI98" s="7">
        <v>64.636575760775386</v>
      </c>
      <c r="BJ98" s="7">
        <v>8.634849164968319</v>
      </c>
      <c r="BK98" s="12">
        <v>56.001726595807064</v>
      </c>
      <c r="BL98" s="28"/>
      <c r="BM98" s="14">
        <v>44.257461061765753</v>
      </c>
      <c r="BN98" s="28"/>
      <c r="BO98" s="21">
        <v>11.744265534041309</v>
      </c>
      <c r="BP98" s="7">
        <v>37.3459263818783</v>
      </c>
      <c r="BQ98" s="7">
        <v>8.978223039738328</v>
      </c>
      <c r="BR98" s="12">
        <v>28.367703342139972</v>
      </c>
      <c r="BS98" s="28"/>
      <c r="BT98" s="14">
        <v>7.9885886431303454</v>
      </c>
      <c r="BU98" s="28"/>
      <c r="BV98" s="21">
        <v>20.37911469900963</v>
      </c>
      <c r="BW98" s="7">
        <v>72.249217971583008</v>
      </c>
      <c r="BY98" s="12">
        <v>72.249217971583008</v>
      </c>
      <c r="BZ98" s="14">
        <v>8.978223039738328</v>
      </c>
      <c r="CA98" s="14">
        <v>20.312857420435417</v>
      </c>
      <c r="CB98" s="14">
        <v>42.958137511409269</v>
      </c>
      <c r="CC98" s="31"/>
      <c r="CD98" s="7">
        <v>93.723260004262201</v>
      </c>
      <c r="CE98" s="7">
        <v>33.218307566720497</v>
      </c>
      <c r="CF98" s="12">
        <v>60.504952437541704</v>
      </c>
      <c r="CH98" s="7">
        <v>20.841693148710039</v>
      </c>
      <c r="CI98" s="7">
        <v>9.7259183068199473</v>
      </c>
      <c r="CJ98" s="14">
        <v>29.937340982011719</v>
      </c>
      <c r="CK98" s="12">
        <v>30.567611455529985</v>
      </c>
      <c r="CM98" s="14">
        <v>30.567611455529985</v>
      </c>
      <c r="CN98" s="12">
        <v>24.367193378010803</v>
      </c>
      <c r="CO98" s="7">
        <v>54.673688679715802</v>
      </c>
      <c r="CP98" s="14">
        <v>20.959117942273391</v>
      </c>
      <c r="CQ98" s="12">
        <v>18.598246753845888</v>
      </c>
      <c r="CR98" s="28"/>
      <c r="CS98" s="12">
        <v>8.634849164968319</v>
      </c>
      <c r="CT98" s="7">
        <v>8.634849164968319</v>
      </c>
      <c r="CU98" s="28"/>
      <c r="CV98" s="12">
        <v>9.9633975888775712</v>
      </c>
      <c r="CX98" s="7">
        <v>6.2767399957377998</v>
      </c>
      <c r="CY98" s="14">
        <v>3.6866575931397727</v>
      </c>
      <c r="CZ98" s="12">
        <v>9.9633975888775712</v>
      </c>
      <c r="DB98" s="7">
        <v>6.2767399957377998</v>
      </c>
      <c r="DC98" s="14">
        <v>3.6866575931397727</v>
      </c>
      <c r="DD98" s="12">
        <v>6.2767399957377998</v>
      </c>
      <c r="DE98" s="7">
        <v>6.2767399957377998</v>
      </c>
      <c r="DG98" s="28"/>
      <c r="DH98" s="26"/>
      <c r="DI98" s="7">
        <v>18.598246753845888</v>
      </c>
      <c r="DJ98" s="31"/>
    </row>
    <row r="99" spans="1:114" s="42" customFormat="1" x14ac:dyDescent="0.25">
      <c r="A99" s="40"/>
      <c r="B99" s="43">
        <v>100</v>
      </c>
      <c r="C99" s="43">
        <v>89.405245183056167</v>
      </c>
      <c r="D99" s="44">
        <v>120.52246779371578</v>
      </c>
      <c r="E99" s="52" t="s">
        <v>84</v>
      </c>
      <c r="F99" s="41">
        <v>444.30180731206156</v>
      </c>
      <c r="G99" s="41">
        <v>186.49967869171198</v>
      </c>
      <c r="H99" s="41">
        <v>249.41658832417565</v>
      </c>
      <c r="I99" s="41">
        <v>76.302276016047401</v>
      </c>
      <c r="J99" s="41">
        <v>20.347853582660068</v>
      </c>
      <c r="K99" s="41">
        <v>109.5511189087085</v>
      </c>
      <c r="L99" s="44">
        <v>55.007561861395402</v>
      </c>
      <c r="M99" s="43">
        <v>238.94971934301782</v>
      </c>
      <c r="N99" s="44">
        <v>154.09383065860908</v>
      </c>
      <c r="O99" s="44">
        <v>93.003585516996452</v>
      </c>
      <c r="P99" s="45">
        <v>61.166801497285576</v>
      </c>
      <c r="Q99" s="52" t="s">
        <v>84</v>
      </c>
      <c r="R99" s="41">
        <v>126.83278196669197</v>
      </c>
      <c r="S99" s="41">
        <v>62.007748600446902</v>
      </c>
      <c r="T99" s="44">
        <v>131.58021166211023</v>
      </c>
      <c r="U99" s="52" t="s">
        <v>84</v>
      </c>
      <c r="V99" s="41">
        <v>57.780916323724718</v>
      </c>
      <c r="W99" s="41">
        <v>131.98284568089923</v>
      </c>
      <c r="X99" s="44">
        <v>224.21500424216322</v>
      </c>
      <c r="Y99" s="52" t="s">
        <v>84</v>
      </c>
      <c r="Z99" s="41">
        <v>206.57335386446709</v>
      </c>
      <c r="AA99" s="49" t="s">
        <v>84</v>
      </c>
      <c r="AB99" s="41">
        <v>133.99712757419917</v>
      </c>
      <c r="AC99" s="44">
        <v>111.15245762463131</v>
      </c>
      <c r="AD99" s="43">
        <v>244.09811898444011</v>
      </c>
      <c r="AE99" s="41">
        <v>324.30210690306478</v>
      </c>
      <c r="AF99" s="44">
        <v>187.99140034952933</v>
      </c>
      <c r="AG99" s="43">
        <v>52.400536838649522</v>
      </c>
      <c r="AH99" s="41">
        <v>138.02096982215281</v>
      </c>
      <c r="AI99" s="49" t="s">
        <v>84</v>
      </c>
      <c r="AJ99" s="51" t="s">
        <v>84</v>
      </c>
      <c r="AK99" s="43">
        <v>100</v>
      </c>
      <c r="AL99" s="43">
        <v>100</v>
      </c>
      <c r="AM99" s="44">
        <v>79.922471784255606</v>
      </c>
      <c r="AN99" s="44">
        <v>127.95513427351635</v>
      </c>
      <c r="AO99" s="44">
        <v>79.307376057539301</v>
      </c>
      <c r="AP99" s="44">
        <v>86.631575082284655</v>
      </c>
      <c r="AQ99" s="44">
        <v>282.37177587977214</v>
      </c>
      <c r="AR99" s="43">
        <v>495.96703516453135</v>
      </c>
      <c r="AS99" s="44">
        <v>601.30999244295003</v>
      </c>
      <c r="AT99" s="45">
        <v>398.39234784422132</v>
      </c>
      <c r="AU99" s="44">
        <v>421.97944433913204</v>
      </c>
      <c r="AV99" s="44">
        <v>356.42000994812116</v>
      </c>
      <c r="AW99" s="44">
        <v>856.03078311512388</v>
      </c>
      <c r="AX99" s="44">
        <v>189.74244745974005</v>
      </c>
      <c r="AY99" s="43">
        <v>131.49057250706079</v>
      </c>
      <c r="AZ99" s="44">
        <v>198.63878785580488</v>
      </c>
      <c r="BA99" s="45">
        <v>140.58531188491784</v>
      </c>
      <c r="BB99" s="41">
        <v>150.45798997903555</v>
      </c>
      <c r="BC99" s="41">
        <v>25.136322869890083</v>
      </c>
      <c r="BD99" s="43">
        <v>252.69828524600081</v>
      </c>
      <c r="BE99" s="44">
        <v>415.72799856604144</v>
      </c>
      <c r="BF99" s="44">
        <v>374.45737600047636</v>
      </c>
      <c r="BG99" s="44">
        <v>337.73897470810687</v>
      </c>
      <c r="BH99" s="45">
        <v>121.72698876060136</v>
      </c>
      <c r="BI99" s="41">
        <v>90.932438185549017</v>
      </c>
      <c r="BJ99" s="41">
        <v>20.421771906450406</v>
      </c>
      <c r="BK99" s="43">
        <v>194.45440861942598</v>
      </c>
      <c r="BL99" s="51" t="s">
        <v>84</v>
      </c>
      <c r="BM99" s="44">
        <v>974.84090791086294</v>
      </c>
      <c r="BN99" s="51" t="s">
        <v>84</v>
      </c>
      <c r="BO99" s="45">
        <v>66.43294364148511</v>
      </c>
      <c r="BP99" s="41">
        <v>199.47683713021652</v>
      </c>
      <c r="BQ99" s="41">
        <v>69.803949713540888</v>
      </c>
      <c r="BR99" s="43">
        <v>484.10038179649632</v>
      </c>
      <c r="BS99" s="51" t="s">
        <v>84</v>
      </c>
      <c r="BT99" s="44">
        <v>692.88601545651011</v>
      </c>
      <c r="BU99" s="51" t="s">
        <v>84</v>
      </c>
      <c r="BV99" s="45">
        <v>738.12227680889771</v>
      </c>
      <c r="BW99" s="41">
        <v>206.39666427676028</v>
      </c>
      <c r="BX99" s="49" t="s">
        <v>84</v>
      </c>
      <c r="BY99" s="43">
        <v>545.5842574857237</v>
      </c>
      <c r="BZ99" s="44">
        <v>469.53646649867619</v>
      </c>
      <c r="CA99" s="44">
        <v>815.94173361413152</v>
      </c>
      <c r="CB99" s="44">
        <v>1553.0982332571357</v>
      </c>
      <c r="CC99" s="50" t="s">
        <v>84</v>
      </c>
      <c r="CD99" s="41">
        <v>122.43426394539287</v>
      </c>
      <c r="CE99" s="41">
        <v>61.685113760848253</v>
      </c>
      <c r="CF99" s="43">
        <v>266.5598962955936</v>
      </c>
      <c r="CG99" s="49" t="s">
        <v>84</v>
      </c>
      <c r="CH99" s="41">
        <v>946.94008104497038</v>
      </c>
      <c r="CI99" s="41">
        <v>176.63355826143754</v>
      </c>
      <c r="CJ99" s="44">
        <v>214.56766697457752</v>
      </c>
      <c r="CK99" s="43">
        <v>537.63268794321232</v>
      </c>
      <c r="CL99" s="49" t="s">
        <v>84</v>
      </c>
      <c r="CM99" s="44">
        <v>805.91910781454294</v>
      </c>
      <c r="CN99" s="43">
        <v>241.40741493770125</v>
      </c>
      <c r="CO99" s="41">
        <v>179.66960238008525</v>
      </c>
      <c r="CP99" s="44">
        <v>35.239582397317939</v>
      </c>
      <c r="CQ99" s="43">
        <v>223.53729008603923</v>
      </c>
      <c r="CR99" s="51" t="s">
        <v>84</v>
      </c>
      <c r="CS99" s="43">
        <v>972.83044345612325</v>
      </c>
      <c r="CT99" s="41">
        <v>4227.1366981052288</v>
      </c>
      <c r="CU99" s="51" t="s">
        <v>84</v>
      </c>
      <c r="CV99" s="43">
        <v>127.71455913475236</v>
      </c>
      <c r="CW99" s="49" t="s">
        <v>84</v>
      </c>
      <c r="CX99" s="41">
        <v>142.50761435538683</v>
      </c>
      <c r="CY99" s="44">
        <v>255.5065989343675</v>
      </c>
      <c r="CZ99" s="43">
        <v>181.36638029131302</v>
      </c>
      <c r="DA99" s="49" t="s">
        <v>84</v>
      </c>
      <c r="DB99" s="41">
        <v>196.92953738328848</v>
      </c>
      <c r="DC99" s="44">
        <v>517.5903107560099</v>
      </c>
      <c r="DD99" s="43">
        <v>190.78109294522417</v>
      </c>
      <c r="DE99" s="41">
        <v>627.1818857962071</v>
      </c>
      <c r="DF99" s="49" t="s">
        <v>84</v>
      </c>
      <c r="DG99" s="51" t="s">
        <v>84</v>
      </c>
      <c r="DH99" s="52" t="s">
        <v>84</v>
      </c>
      <c r="DI99" s="41">
        <v>353.5411343074889</v>
      </c>
      <c r="DJ99" s="50" t="s">
        <v>84</v>
      </c>
    </row>
    <row r="100" spans="1:114" x14ac:dyDescent="0.25">
      <c r="A100" s="5" t="s">
        <v>387</v>
      </c>
      <c r="B100" s="11">
        <v>430.88994026184082</v>
      </c>
      <c r="C100" s="11">
        <v>283.96957206726074</v>
      </c>
      <c r="D100" s="13">
        <v>146.92036819458008</v>
      </c>
      <c r="E100" s="25" t="s">
        <v>84</v>
      </c>
      <c r="F100" s="6">
        <v>158.94893646240234</v>
      </c>
      <c r="G100" s="6">
        <v>41.197734832763672</v>
      </c>
      <c r="H100" s="6">
        <v>200.14667129516602</v>
      </c>
      <c r="I100" s="6">
        <v>200.79631042480469</v>
      </c>
      <c r="J100" s="6">
        <v>29.946958541870117</v>
      </c>
      <c r="K100" s="23" t="s">
        <v>84</v>
      </c>
      <c r="L100" s="13">
        <v>29.946958541870117</v>
      </c>
      <c r="M100" s="11">
        <v>61.323455810546875</v>
      </c>
      <c r="N100" s="13">
        <v>138.82321548461914</v>
      </c>
      <c r="O100" s="13">
        <v>230.7432689666748</v>
      </c>
      <c r="P100" s="20" t="s">
        <v>84</v>
      </c>
      <c r="Q100" s="25" t="s">
        <v>84</v>
      </c>
      <c r="R100" s="6">
        <v>41.197734832763672</v>
      </c>
      <c r="S100" s="6">
        <v>51.222145080566406</v>
      </c>
      <c r="T100" s="13">
        <v>338.47006034851074</v>
      </c>
      <c r="U100" s="11">
        <v>53.875942230224609</v>
      </c>
      <c r="V100" s="6">
        <v>29.946958541870117</v>
      </c>
      <c r="W100" s="6">
        <v>182.22848510742188</v>
      </c>
      <c r="X100" s="13">
        <v>164.83855438232422</v>
      </c>
      <c r="Y100" s="25" t="s">
        <v>84</v>
      </c>
      <c r="Z100" s="23" t="s">
        <v>84</v>
      </c>
      <c r="AA100" s="23" t="s">
        <v>84</v>
      </c>
      <c r="AB100" s="6">
        <v>183.69029426574707</v>
      </c>
      <c r="AC100" s="13">
        <v>247.19964599609375</v>
      </c>
      <c r="AD100" s="11">
        <v>269.93664169311523</v>
      </c>
      <c r="AE100" s="6">
        <v>61.323455810546875</v>
      </c>
      <c r="AF100" s="13">
        <v>208.61318588256836</v>
      </c>
      <c r="AG100" s="11">
        <v>208.61318588256836</v>
      </c>
      <c r="AH100" s="6">
        <v>51.222145080566406</v>
      </c>
      <c r="AI100" s="23" t="s">
        <v>84</v>
      </c>
      <c r="AJ100" s="13">
        <v>157.39104080200195</v>
      </c>
      <c r="AK100" s="11">
        <v>430.88994026184082</v>
      </c>
      <c r="AL100" s="11">
        <v>430.88994026184082</v>
      </c>
      <c r="AM100" s="13">
        <v>61.323455810546875</v>
      </c>
      <c r="AN100" s="13">
        <v>212.17544364929199</v>
      </c>
      <c r="AO100" s="13">
        <v>157.39104080200195</v>
      </c>
      <c r="AP100" s="13">
        <v>369.56648445129395</v>
      </c>
      <c r="AQ100" s="13">
        <v>185.89782905578613</v>
      </c>
      <c r="AR100" s="11">
        <v>227.0955638885498</v>
      </c>
      <c r="AS100" s="13">
        <v>134.67568397521973</v>
      </c>
      <c r="AT100" s="20">
        <v>92.419879913330078</v>
      </c>
      <c r="AU100" s="13">
        <v>185.89782905578613</v>
      </c>
      <c r="AV100" s="13">
        <v>135.82514953613281</v>
      </c>
      <c r="AW100" s="13">
        <v>92.419879913330078</v>
      </c>
      <c r="AX100" s="13">
        <v>43.405269622802734</v>
      </c>
      <c r="AY100" s="11">
        <v>430.88994026184082</v>
      </c>
      <c r="AZ100" s="13">
        <v>296.21425628662109</v>
      </c>
      <c r="BA100" s="20">
        <v>430.88994026184082</v>
      </c>
      <c r="BB100" s="6">
        <v>236.10442733764648</v>
      </c>
      <c r="BC100" s="23" t="s">
        <v>84</v>
      </c>
      <c r="BD100" s="11">
        <v>236.10442733764648</v>
      </c>
      <c r="BE100" s="13">
        <v>53.875942230224609</v>
      </c>
      <c r="BF100" s="13">
        <v>46.403335571289063</v>
      </c>
      <c r="BG100" s="13">
        <v>92.419879913330078</v>
      </c>
      <c r="BH100" s="20">
        <v>43.405269622802734</v>
      </c>
      <c r="BI100" s="6">
        <v>300.66370391845703</v>
      </c>
      <c r="BJ100" s="6">
        <v>41.197734832763672</v>
      </c>
      <c r="BK100" s="11">
        <v>259.46596908569336</v>
      </c>
      <c r="BL100" s="13">
        <v>103.51509857177734</v>
      </c>
      <c r="BM100" s="13">
        <v>61.323455810546875</v>
      </c>
      <c r="BN100" s="27" t="s">
        <v>84</v>
      </c>
      <c r="BO100" s="20">
        <v>94.627414703369141</v>
      </c>
      <c r="BP100" s="6">
        <v>146.29582214355469</v>
      </c>
      <c r="BQ100" s="23" t="s">
        <v>84</v>
      </c>
      <c r="BR100" s="11">
        <v>146.29582214355469</v>
      </c>
      <c r="BS100" s="27" t="s">
        <v>84</v>
      </c>
      <c r="BT100" s="27" t="s">
        <v>84</v>
      </c>
      <c r="BU100" s="27" t="s">
        <v>84</v>
      </c>
      <c r="BV100" s="20">
        <v>146.29582214355469</v>
      </c>
      <c r="BW100" s="6">
        <v>254.02261352539063</v>
      </c>
      <c r="BX100" s="23" t="s">
        <v>84</v>
      </c>
      <c r="BY100" s="11">
        <v>254.02261352539063</v>
      </c>
      <c r="BZ100" s="13">
        <v>51.222145080566406</v>
      </c>
      <c r="CA100" s="27" t="s">
        <v>84</v>
      </c>
      <c r="CB100" s="13">
        <v>148.92452621459961</v>
      </c>
      <c r="CC100" s="20">
        <v>53.875942230224609</v>
      </c>
      <c r="CD100" s="6">
        <v>254.02261352539063</v>
      </c>
      <c r="CE100" s="23" t="s">
        <v>84</v>
      </c>
      <c r="CF100" s="11">
        <v>254.02261352539063</v>
      </c>
      <c r="CG100" s="23" t="s">
        <v>84</v>
      </c>
      <c r="CH100" s="6">
        <v>112.54560089111328</v>
      </c>
      <c r="CI100" s="6">
        <v>46.403335571289063</v>
      </c>
      <c r="CJ100" s="13">
        <v>95.073677062988281</v>
      </c>
      <c r="CK100" s="11">
        <v>262.46403503417969</v>
      </c>
      <c r="CL100" s="6">
        <v>51.222145080566406</v>
      </c>
      <c r="CM100" s="13">
        <v>211.24188995361328</v>
      </c>
      <c r="CN100" s="11">
        <v>29.946958541870117</v>
      </c>
      <c r="CO100" s="6">
        <v>316.3399772644043</v>
      </c>
      <c r="CP100" s="13">
        <v>84.603004455566406</v>
      </c>
      <c r="CQ100" s="11">
        <v>122.3668384552002</v>
      </c>
      <c r="CR100" s="27" t="s">
        <v>84</v>
      </c>
      <c r="CS100" s="11">
        <v>41.197734832763672</v>
      </c>
      <c r="CT100" s="6">
        <v>41.197734832763672</v>
      </c>
      <c r="CU100" s="27" t="s">
        <v>84</v>
      </c>
      <c r="CV100" s="11">
        <v>81.169103622436523</v>
      </c>
      <c r="CW100" s="23" t="s">
        <v>84</v>
      </c>
      <c r="CX100" s="6">
        <v>29.946958541870117</v>
      </c>
      <c r="CY100" s="13">
        <v>51.222145080566406</v>
      </c>
      <c r="CZ100" s="11">
        <v>81.169103622436523</v>
      </c>
      <c r="DA100" s="23" t="s">
        <v>84</v>
      </c>
      <c r="DB100" s="6">
        <v>81.169103622436523</v>
      </c>
      <c r="DC100" s="27" t="s">
        <v>84</v>
      </c>
      <c r="DD100" s="11">
        <v>81.169103622436523</v>
      </c>
      <c r="DE100" s="6">
        <v>29.946958541870117</v>
      </c>
      <c r="DF100" s="23" t="s">
        <v>84</v>
      </c>
      <c r="DG100" s="13">
        <v>51.222145080566406</v>
      </c>
      <c r="DH100" s="25" t="s">
        <v>84</v>
      </c>
      <c r="DI100" s="6">
        <v>122.3668384552002</v>
      </c>
      <c r="DJ100" s="30" t="s">
        <v>84</v>
      </c>
    </row>
    <row r="101" spans="1:114" x14ac:dyDescent="0.25">
      <c r="A101" s="5"/>
      <c r="B101" s="12">
        <v>1.0004737574226708</v>
      </c>
      <c r="C101" s="12">
        <v>0.99972924691017484</v>
      </c>
      <c r="D101" s="14">
        <v>1.0019159043414791</v>
      </c>
      <c r="E101" s="26"/>
      <c r="F101" s="7">
        <v>7.2622285147325965</v>
      </c>
      <c r="G101" s="7">
        <v>0.60767882490913505</v>
      </c>
      <c r="H101" s="7">
        <v>2.2317294241806929</v>
      </c>
      <c r="I101" s="7">
        <v>1.7513040321866826</v>
      </c>
      <c r="J101" s="7">
        <v>0.22541174069044043</v>
      </c>
      <c r="L101" s="14">
        <v>0.13782856594480475</v>
      </c>
      <c r="M101" s="12">
        <v>2.6470640726696479</v>
      </c>
      <c r="N101" s="14">
        <v>1.2708548764750573</v>
      </c>
      <c r="O101" s="14">
        <v>1.8739427451143695</v>
      </c>
      <c r="P101" s="21"/>
      <c r="Q101" s="26"/>
      <c r="R101" s="7">
        <v>0.64751640734710592</v>
      </c>
      <c r="S101" s="7">
        <v>0.37955530977198076</v>
      </c>
      <c r="T101" s="14">
        <v>1.672346825620727</v>
      </c>
      <c r="U101" s="12">
        <v>0.52275779452601134</v>
      </c>
      <c r="V101" s="7">
        <v>0.26336941138129344</v>
      </c>
      <c r="W101" s="7">
        <v>1.4659556622774956</v>
      </c>
      <c r="X101" s="14">
        <v>1.8394923731155803</v>
      </c>
      <c r="Y101" s="26"/>
      <c r="AB101" s="7">
        <v>1.0174093651000926</v>
      </c>
      <c r="AC101" s="14">
        <v>2.0251348328007892</v>
      </c>
      <c r="AD101" s="12">
        <v>3.8322665873477204</v>
      </c>
      <c r="AE101" s="7">
        <v>2.1151228261267754</v>
      </c>
      <c r="AF101" s="14">
        <v>5.0334949098628847</v>
      </c>
      <c r="AG101" s="12">
        <v>2.8270041649118833</v>
      </c>
      <c r="AH101" s="7">
        <v>1.8283182445588939</v>
      </c>
      <c r="AJ101" s="14">
        <v>7.7048992334663824</v>
      </c>
      <c r="AK101" s="12">
        <v>1.0004737574226708</v>
      </c>
      <c r="AL101" s="12">
        <v>1.0004737574226708</v>
      </c>
      <c r="AM101" s="14">
        <v>0.46264321773138506</v>
      </c>
      <c r="AN101" s="14">
        <v>1.1688886282397604</v>
      </c>
      <c r="AO101" s="14">
        <v>1.3496437135315171</v>
      </c>
      <c r="AP101" s="14">
        <v>0.93909956508879211</v>
      </c>
      <c r="AQ101" s="14">
        <v>3.3765095070591404</v>
      </c>
      <c r="AR101" s="12">
        <v>6.6821267401169715</v>
      </c>
      <c r="AS101" s="14">
        <v>8.2409616298617507</v>
      </c>
      <c r="AT101" s="21">
        <v>5.2382444827693515</v>
      </c>
      <c r="AU101" s="14">
        <v>9.5212401793461314</v>
      </c>
      <c r="AV101" s="14">
        <v>5.6182242488589518</v>
      </c>
      <c r="AW101" s="14">
        <v>9.181456527231969</v>
      </c>
      <c r="AX101" s="14">
        <v>2.4881299725371848</v>
      </c>
      <c r="AY101" s="12">
        <v>1.3155286714179724</v>
      </c>
      <c r="AZ101" s="14">
        <v>1.9930948205032353</v>
      </c>
      <c r="BA101" s="21">
        <v>1.406519152199418</v>
      </c>
      <c r="BB101" s="7">
        <v>1.679325354301777</v>
      </c>
      <c r="BD101" s="12">
        <v>3.0493575604930814</v>
      </c>
      <c r="BE101" s="14">
        <v>5.7923275061874158</v>
      </c>
      <c r="BF101" s="14">
        <v>4.1482060304666106</v>
      </c>
      <c r="BG101" s="14">
        <v>4.3597851128599432</v>
      </c>
      <c r="BH101" s="21">
        <v>1.2144150323670784</v>
      </c>
      <c r="BI101" s="7">
        <v>0.98211160990216984</v>
      </c>
      <c r="BJ101" s="7">
        <v>0.22623060141040838</v>
      </c>
      <c r="BK101" s="12">
        <v>2.0918769197757046</v>
      </c>
      <c r="BL101" s="14">
        <v>9.9824962204107521</v>
      </c>
      <c r="BM101" s="14">
        <v>3.1362683627115304</v>
      </c>
      <c r="BN101" s="28"/>
      <c r="BO101" s="21">
        <v>1.242836376219894</v>
      </c>
      <c r="BP101" s="7">
        <v>1.8143476525599604</v>
      </c>
      <c r="BR101" s="12">
        <v>5.7967226147924364</v>
      </c>
      <c r="BS101" s="28"/>
      <c r="BT101" s="28"/>
      <c r="BU101" s="28"/>
      <c r="BV101" s="21">
        <v>12.303091940402295</v>
      </c>
      <c r="BW101" s="7">
        <v>1.6849276218012768</v>
      </c>
      <c r="BY101" s="12">
        <v>4.4538994303947348</v>
      </c>
      <c r="BZ101" s="14">
        <v>6.2197946391147543</v>
      </c>
      <c r="CA101" s="28"/>
      <c r="CB101" s="14">
        <v>12.501411634296458</v>
      </c>
      <c r="CC101" s="21">
        <v>2.0591727638790838</v>
      </c>
      <c r="CD101" s="7">
        <v>0.77049054696394326</v>
      </c>
      <c r="CF101" s="12">
        <v>2.5984574726524325</v>
      </c>
      <c r="CH101" s="7">
        <v>11.87291538044172</v>
      </c>
      <c r="CI101" s="7">
        <v>1.956731095509088</v>
      </c>
      <c r="CJ101" s="14">
        <v>1.5821610642560335</v>
      </c>
      <c r="CK101" s="12">
        <v>10.71848264806092</v>
      </c>
      <c r="CL101" s="7">
        <v>4.9733427506594676</v>
      </c>
      <c r="CM101" s="14">
        <v>12.931512955969454</v>
      </c>
      <c r="CN101" s="12">
        <v>0.68886982824071585</v>
      </c>
      <c r="CO101" s="7">
        <v>2.4137353828240165</v>
      </c>
      <c r="CP101" s="14">
        <v>0.33028046269841471</v>
      </c>
      <c r="CQ101" s="12">
        <v>3.4149241532997858</v>
      </c>
      <c r="CR101" s="28"/>
      <c r="CS101" s="12">
        <v>10.776930488774946</v>
      </c>
      <c r="CT101" s="7">
        <v>46.827850288264905</v>
      </c>
      <c r="CU101" s="28"/>
      <c r="CV101" s="12">
        <v>2.4158114974388267</v>
      </c>
      <c r="CX101" s="7">
        <v>1.57868687638209</v>
      </c>
      <c r="CY101" s="14">
        <v>8.2426417807180155</v>
      </c>
      <c r="CZ101" s="12">
        <v>3.4306737597107109</v>
      </c>
      <c r="DB101" s="7">
        <v>5.9129855556470394</v>
      </c>
      <c r="DC101" s="28"/>
      <c r="DD101" s="12">
        <v>5.7283730102917287</v>
      </c>
      <c r="DE101" s="7">
        <v>6.947866025894327</v>
      </c>
      <c r="DG101" s="14">
        <v>18.32662187972479</v>
      </c>
      <c r="DH101" s="26"/>
      <c r="DI101" s="7">
        <v>5.400960878907286</v>
      </c>
      <c r="DJ101" s="31"/>
    </row>
    <row r="102" spans="1:114" x14ac:dyDescent="0.25">
      <c r="A102" s="5"/>
      <c r="B102" s="12">
        <v>100</v>
      </c>
      <c r="C102" s="12">
        <v>65.903040552466763</v>
      </c>
      <c r="D102" s="14">
        <v>34.096959447533244</v>
      </c>
      <c r="E102" s="26"/>
      <c r="F102" s="7">
        <v>36.888523404796395</v>
      </c>
      <c r="G102" s="7">
        <v>9.5610806805396429</v>
      </c>
      <c r="H102" s="7">
        <v>46.449604085336034</v>
      </c>
      <c r="I102" s="7">
        <v>46.600370921350795</v>
      </c>
      <c r="J102" s="7">
        <v>6.9500249933131686</v>
      </c>
      <c r="L102" s="14">
        <v>6.9500249933131686</v>
      </c>
      <c r="M102" s="12">
        <v>14.231814224598091</v>
      </c>
      <c r="N102" s="14">
        <v>32.217789860737945</v>
      </c>
      <c r="O102" s="14">
        <v>53.550395914663959</v>
      </c>
      <c r="P102" s="21"/>
      <c r="Q102" s="26"/>
      <c r="R102" s="7">
        <v>9.5610806805396429</v>
      </c>
      <c r="S102" s="7">
        <v>11.887524004259653</v>
      </c>
      <c r="T102" s="14">
        <v>78.551395315200693</v>
      </c>
      <c r="U102" s="12">
        <v>12.503411473817556</v>
      </c>
      <c r="V102" s="7">
        <v>6.9500249933131686</v>
      </c>
      <c r="W102" s="7">
        <v>42.291190413191423</v>
      </c>
      <c r="X102" s="14">
        <v>38.255373119677856</v>
      </c>
      <c r="Y102" s="26"/>
      <c r="AB102" s="7">
        <v>42.630443902710553</v>
      </c>
      <c r="AC102" s="14">
        <v>57.36955609728944</v>
      </c>
      <c r="AD102" s="12">
        <v>62.646308597755066</v>
      </c>
      <c r="AE102" s="7">
        <v>14.231814224598091</v>
      </c>
      <c r="AF102" s="14">
        <v>48.41449437315697</v>
      </c>
      <c r="AG102" s="12">
        <v>100</v>
      </c>
      <c r="AH102" s="7">
        <v>24.553646915396882</v>
      </c>
      <c r="AJ102" s="14">
        <v>75.446353084603118</v>
      </c>
      <c r="AK102" s="12">
        <v>100</v>
      </c>
      <c r="AL102" s="12">
        <v>100</v>
      </c>
      <c r="AM102" s="14">
        <v>14.231814224598091</v>
      </c>
      <c r="AN102" s="14">
        <v>49.241215406504594</v>
      </c>
      <c r="AO102" s="14">
        <v>36.526970368897317</v>
      </c>
      <c r="AP102" s="14">
        <v>85.768185775401903</v>
      </c>
      <c r="AQ102" s="14">
        <v>43.142763774624385</v>
      </c>
      <c r="AR102" s="12">
        <v>52.703844455164031</v>
      </c>
      <c r="AS102" s="14">
        <v>31.255239770364735</v>
      </c>
      <c r="AT102" s="21">
        <v>21.448604684799296</v>
      </c>
      <c r="AU102" s="14">
        <v>43.142763774624385</v>
      </c>
      <c r="AV102" s="14">
        <v>31.522005237252777</v>
      </c>
      <c r="AW102" s="14">
        <v>21.448604684799296</v>
      </c>
      <c r="AX102" s="14">
        <v>10.073400552453478</v>
      </c>
      <c r="AY102" s="12">
        <v>100</v>
      </c>
      <c r="AZ102" s="14">
        <v>68.744760229635261</v>
      </c>
      <c r="BA102" s="21">
        <v>100</v>
      </c>
      <c r="BB102" s="7">
        <v>54.794601887008973</v>
      </c>
      <c r="BD102" s="12">
        <v>54.794601887008973</v>
      </c>
      <c r="BE102" s="14">
        <v>12.503411473817556</v>
      </c>
      <c r="BF102" s="14">
        <v>10.769185175938649</v>
      </c>
      <c r="BG102" s="14">
        <v>21.448604684799296</v>
      </c>
      <c r="BH102" s="21">
        <v>10.073400552453478</v>
      </c>
      <c r="BI102" s="7">
        <v>69.777378356930626</v>
      </c>
      <c r="BJ102" s="7">
        <v>9.5610806805396429</v>
      </c>
      <c r="BK102" s="12">
        <v>60.216297676390987</v>
      </c>
      <c r="BL102" s="14">
        <v>24.023558895079763</v>
      </c>
      <c r="BM102" s="14">
        <v>14.231814224598091</v>
      </c>
      <c r="BN102" s="28"/>
      <c r="BO102" s="21">
        <v>21.960924556713131</v>
      </c>
      <c r="BP102" s="7">
        <v>33.95201615861685</v>
      </c>
      <c r="BR102" s="12">
        <v>33.95201615861685</v>
      </c>
      <c r="BS102" s="28"/>
      <c r="BT102" s="28"/>
      <c r="BU102" s="28"/>
      <c r="BV102" s="21">
        <v>33.95201615861685</v>
      </c>
      <c r="BW102" s="7">
        <v>58.953015559153584</v>
      </c>
      <c r="BY102" s="12">
        <v>58.953015559153584</v>
      </c>
      <c r="BZ102" s="14">
        <v>11.887524004259653</v>
      </c>
      <c r="CA102" s="28"/>
      <c r="CB102" s="14">
        <v>34.562080081076388</v>
      </c>
      <c r="CC102" s="21">
        <v>12.503411473817556</v>
      </c>
      <c r="CD102" s="7">
        <v>58.953015559153584</v>
      </c>
      <c r="CF102" s="12">
        <v>58.953015559153584</v>
      </c>
      <c r="CH102" s="7">
        <v>26.119338228857742</v>
      </c>
      <c r="CI102" s="7">
        <v>10.769185175938649</v>
      </c>
      <c r="CJ102" s="14">
        <v>22.064492154357197</v>
      </c>
      <c r="CK102" s="12">
        <v>60.912082299876161</v>
      </c>
      <c r="CL102" s="7">
        <v>11.887524004259653</v>
      </c>
      <c r="CM102" s="14">
        <v>49.024558295616508</v>
      </c>
      <c r="CN102" s="12">
        <v>6.9500249933131686</v>
      </c>
      <c r="CO102" s="7">
        <v>73.415493773693711</v>
      </c>
      <c r="CP102" s="14">
        <v>19.634481232993121</v>
      </c>
      <c r="CQ102" s="12">
        <v>28.398629678112464</v>
      </c>
      <c r="CR102" s="28"/>
      <c r="CS102" s="12">
        <v>9.5610806805396429</v>
      </c>
      <c r="CT102" s="7">
        <v>9.5610806805396429</v>
      </c>
      <c r="CU102" s="28"/>
      <c r="CV102" s="12">
        <v>18.837548997572821</v>
      </c>
      <c r="CX102" s="7">
        <v>6.9500249933131686</v>
      </c>
      <c r="CY102" s="14">
        <v>11.887524004259653</v>
      </c>
      <c r="CZ102" s="12">
        <v>18.837548997572821</v>
      </c>
      <c r="DB102" s="7">
        <v>18.837548997572821</v>
      </c>
      <c r="DC102" s="28"/>
      <c r="DD102" s="12">
        <v>18.837548997572821</v>
      </c>
      <c r="DE102" s="7">
        <v>6.9500249933131686</v>
      </c>
      <c r="DG102" s="14">
        <v>11.887524004259653</v>
      </c>
      <c r="DH102" s="26"/>
      <c r="DI102" s="7">
        <v>28.398629678112464</v>
      </c>
      <c r="DJ102" s="31"/>
    </row>
    <row r="103" spans="1:114" s="42" customFormat="1" x14ac:dyDescent="0.25">
      <c r="A103" s="40"/>
      <c r="B103" s="43">
        <v>100</v>
      </c>
      <c r="C103" s="43">
        <v>99.925584203786229</v>
      </c>
      <c r="D103" s="44">
        <v>100.1441464014532</v>
      </c>
      <c r="E103" s="52" t="s">
        <v>84</v>
      </c>
      <c r="F103" s="41">
        <v>725.87896092755977</v>
      </c>
      <c r="G103" s="41">
        <v>60.739106888178839</v>
      </c>
      <c r="H103" s="41">
        <v>223.06726264663558</v>
      </c>
      <c r="I103" s="41">
        <v>175.04747317892998</v>
      </c>
      <c r="J103" s="41">
        <v>22.530500077395892</v>
      </c>
      <c r="K103" s="49" t="s">
        <v>84</v>
      </c>
      <c r="L103" s="44">
        <v>13.776329955906702</v>
      </c>
      <c r="M103" s="43">
        <v>264.58106002587942</v>
      </c>
      <c r="N103" s="44">
        <v>127.02530846475351</v>
      </c>
      <c r="O103" s="44">
        <v>187.30553712291766</v>
      </c>
      <c r="P103" s="45" t="s">
        <v>84</v>
      </c>
      <c r="Q103" s="52" t="s">
        <v>84</v>
      </c>
      <c r="R103" s="41">
        <v>64.720978690653368</v>
      </c>
      <c r="S103" s="41">
        <v>37.93755777760294</v>
      </c>
      <c r="T103" s="44">
        <v>167.15549140727833</v>
      </c>
      <c r="U103" s="43">
        <v>52.251025141598149</v>
      </c>
      <c r="V103" s="41">
        <v>26.324469725199158</v>
      </c>
      <c r="W103" s="41">
        <v>146.52614837734043</v>
      </c>
      <c r="X103" s="44">
        <v>183.86213126212454</v>
      </c>
      <c r="Y103" s="52" t="s">
        <v>84</v>
      </c>
      <c r="Z103" s="49" t="s">
        <v>84</v>
      </c>
      <c r="AA103" s="49" t="s">
        <v>84</v>
      </c>
      <c r="AB103" s="41">
        <v>101.69275881069082</v>
      </c>
      <c r="AC103" s="44">
        <v>202.41758644602101</v>
      </c>
      <c r="AD103" s="43">
        <v>383.04518823362804</v>
      </c>
      <c r="AE103" s="41">
        <v>211.41212454942965</v>
      </c>
      <c r="AF103" s="44">
        <v>503.11113835006677</v>
      </c>
      <c r="AG103" s="43">
        <v>282.56654849144206</v>
      </c>
      <c r="AH103" s="41">
        <v>182.74524753841027</v>
      </c>
      <c r="AI103" s="49" t="s">
        <v>84</v>
      </c>
      <c r="AJ103" s="44">
        <v>770.12507087792494</v>
      </c>
      <c r="AK103" s="43">
        <v>100</v>
      </c>
      <c r="AL103" s="43">
        <v>100</v>
      </c>
      <c r="AM103" s="44">
        <v>46.242414086222944</v>
      </c>
      <c r="AN103" s="44">
        <v>116.83351208041124</v>
      </c>
      <c r="AO103" s="44">
        <v>134.90046125830887</v>
      </c>
      <c r="AP103" s="44">
        <v>93.865487037662504</v>
      </c>
      <c r="AQ103" s="44">
        <v>337.4910618102964</v>
      </c>
      <c r="AR103" s="43">
        <v>667.89625320416769</v>
      </c>
      <c r="AS103" s="44">
        <v>823.70592618954493</v>
      </c>
      <c r="AT103" s="45">
        <v>523.57640007106625</v>
      </c>
      <c r="AU103" s="44">
        <v>951.67315571313759</v>
      </c>
      <c r="AV103" s="44">
        <v>561.55638338102028</v>
      </c>
      <c r="AW103" s="44">
        <v>917.71088038175037</v>
      </c>
      <c r="AX103" s="44">
        <v>248.69517606807383</v>
      </c>
      <c r="AY103" s="43">
        <v>131.49057250706079</v>
      </c>
      <c r="AZ103" s="44">
        <v>199.21510241684544</v>
      </c>
      <c r="BA103" s="45">
        <v>140.58531188491784</v>
      </c>
      <c r="BB103" s="41">
        <v>167.85301381896332</v>
      </c>
      <c r="BC103" s="49" t="s">
        <v>84</v>
      </c>
      <c r="BD103" s="43">
        <v>304.79135888067248</v>
      </c>
      <c r="BE103" s="44">
        <v>578.95846474864879</v>
      </c>
      <c r="BF103" s="44">
        <v>414.62417176766746</v>
      </c>
      <c r="BG103" s="44">
        <v>435.77206103748523</v>
      </c>
      <c r="BH103" s="45">
        <v>121.38399666729327</v>
      </c>
      <c r="BI103" s="41">
        <v>98.164654756382248</v>
      </c>
      <c r="BJ103" s="41">
        <v>22.612347373628573</v>
      </c>
      <c r="BK103" s="43">
        <v>209.08863468489241</v>
      </c>
      <c r="BL103" s="44">
        <v>997.77691782008833</v>
      </c>
      <c r="BM103" s="44">
        <v>313.47832358850661</v>
      </c>
      <c r="BN103" s="51" t="s">
        <v>84</v>
      </c>
      <c r="BO103" s="45">
        <v>124.22478520791746</v>
      </c>
      <c r="BP103" s="41">
        <v>181.34884989226677</v>
      </c>
      <c r="BQ103" s="49" t="s">
        <v>84</v>
      </c>
      <c r="BR103" s="43">
        <v>579.39776748621819</v>
      </c>
      <c r="BS103" s="51" t="s">
        <v>84</v>
      </c>
      <c r="BT103" s="51" t="s">
        <v>84</v>
      </c>
      <c r="BU103" s="51" t="s">
        <v>84</v>
      </c>
      <c r="BV103" s="45">
        <v>1229.7266019347071</v>
      </c>
      <c r="BW103" s="41">
        <v>168.41297528301328</v>
      </c>
      <c r="BX103" s="49" t="s">
        <v>84</v>
      </c>
      <c r="BY103" s="43">
        <v>445.17903616667212</v>
      </c>
      <c r="BZ103" s="44">
        <v>621.68493605845515</v>
      </c>
      <c r="CA103" s="51" t="s">
        <v>84</v>
      </c>
      <c r="CB103" s="44">
        <v>1249.5491802305194</v>
      </c>
      <c r="CC103" s="45">
        <v>205.81976774520672</v>
      </c>
      <c r="CD103" s="41">
        <v>77.012569419992658</v>
      </c>
      <c r="CE103" s="49" t="s">
        <v>84</v>
      </c>
      <c r="CF103" s="43">
        <v>259.72270170747322</v>
      </c>
      <c r="CG103" s="49" t="s">
        <v>84</v>
      </c>
      <c r="CH103" s="41">
        <v>1186.7293162219109</v>
      </c>
      <c r="CI103" s="41">
        <v>195.58045186011077</v>
      </c>
      <c r="CJ103" s="44">
        <v>158.14118586496988</v>
      </c>
      <c r="CK103" s="43">
        <v>1071.3407091929025</v>
      </c>
      <c r="CL103" s="41">
        <v>497.0987708334639</v>
      </c>
      <c r="CM103" s="44">
        <v>1292.5389456773396</v>
      </c>
      <c r="CN103" s="43">
        <v>68.854362558726123</v>
      </c>
      <c r="CO103" s="41">
        <v>241.25923992669848</v>
      </c>
      <c r="CP103" s="44">
        <v>33.012406397270539</v>
      </c>
      <c r="CQ103" s="43">
        <v>341.33070737377477</v>
      </c>
      <c r="CR103" s="51" t="s">
        <v>84</v>
      </c>
      <c r="CS103" s="43">
        <v>1077.1827255656851</v>
      </c>
      <c r="CT103" s="41">
        <v>4680.5675751954295</v>
      </c>
      <c r="CU103" s="51" t="s">
        <v>84</v>
      </c>
      <c r="CV103" s="43">
        <v>241.4667530772841</v>
      </c>
      <c r="CW103" s="49" t="s">
        <v>84</v>
      </c>
      <c r="CX103" s="41">
        <v>157.79393159186498</v>
      </c>
      <c r="CY103" s="44">
        <v>823.87386171446997</v>
      </c>
      <c r="CZ103" s="43">
        <v>342.90492221889957</v>
      </c>
      <c r="DA103" s="49" t="s">
        <v>84</v>
      </c>
      <c r="DB103" s="41">
        <v>591.018556136798</v>
      </c>
      <c r="DC103" s="51" t="s">
        <v>84</v>
      </c>
      <c r="DD103" s="43">
        <v>572.56604361604047</v>
      </c>
      <c r="DE103" s="41">
        <v>694.45759814758014</v>
      </c>
      <c r="DF103" s="49" t="s">
        <v>84</v>
      </c>
      <c r="DG103" s="44">
        <v>1831.7943617967715</v>
      </c>
      <c r="DH103" s="52" t="s">
        <v>84</v>
      </c>
      <c r="DI103" s="41">
        <v>539.84033452519031</v>
      </c>
      <c r="DJ103" s="50" t="s">
        <v>84</v>
      </c>
    </row>
    <row r="104" spans="1:114" x14ac:dyDescent="0.25">
      <c r="A104" s="5" t="s">
        <v>374</v>
      </c>
      <c r="B104" s="11">
        <v>98.115367889404297</v>
      </c>
      <c r="C104" s="25" t="s">
        <v>84</v>
      </c>
      <c r="D104" s="13">
        <v>98.115367889404297</v>
      </c>
      <c r="E104" s="25" t="s">
        <v>84</v>
      </c>
      <c r="F104" s="23" t="s">
        <v>84</v>
      </c>
      <c r="G104" s="23" t="s">
        <v>84</v>
      </c>
      <c r="H104" s="23" t="s">
        <v>84</v>
      </c>
      <c r="I104" s="23" t="s">
        <v>84</v>
      </c>
      <c r="J104" s="6">
        <v>98.115367889404297</v>
      </c>
      <c r="K104" s="23" t="s">
        <v>84</v>
      </c>
      <c r="L104" s="13">
        <v>98.115367889404297</v>
      </c>
      <c r="M104" s="11" t="s">
        <v>84</v>
      </c>
      <c r="N104" s="13" t="s">
        <v>84</v>
      </c>
      <c r="O104" s="13">
        <v>63.5272216796875</v>
      </c>
      <c r="P104" s="20">
        <v>34.588146209716797</v>
      </c>
      <c r="Q104" s="25" t="s">
        <v>84</v>
      </c>
      <c r="R104" s="6">
        <v>98.115367889404297</v>
      </c>
      <c r="S104" s="23" t="s">
        <v>84</v>
      </c>
      <c r="T104" s="27" t="s">
        <v>84</v>
      </c>
      <c r="U104" s="25" t="s">
        <v>84</v>
      </c>
      <c r="V104" s="23" t="s">
        <v>84</v>
      </c>
      <c r="W104" s="6">
        <v>63.5272216796875</v>
      </c>
      <c r="X104" s="13">
        <v>34.588146209716797</v>
      </c>
      <c r="Y104" s="25" t="s">
        <v>84</v>
      </c>
      <c r="Z104" s="23" t="s">
        <v>84</v>
      </c>
      <c r="AA104" s="6">
        <v>34.588146209716797</v>
      </c>
      <c r="AB104" s="6">
        <v>63.5272216796875</v>
      </c>
      <c r="AC104" s="27" t="s">
        <v>84</v>
      </c>
      <c r="AD104" s="25" t="s">
        <v>84</v>
      </c>
      <c r="AE104" s="23" t="s">
        <v>84</v>
      </c>
      <c r="AF104" s="27" t="s">
        <v>84</v>
      </c>
      <c r="AG104" s="11">
        <v>63.5272216796875</v>
      </c>
      <c r="AH104" s="23" t="s">
        <v>84</v>
      </c>
      <c r="AI104" s="6">
        <v>63.5272216796875</v>
      </c>
      <c r="AJ104" s="27" t="s">
        <v>84</v>
      </c>
      <c r="AK104" s="11">
        <v>98.115367889404297</v>
      </c>
      <c r="AL104" s="11">
        <v>98.115367889404297</v>
      </c>
      <c r="AM104" s="13">
        <v>98.115367889404297</v>
      </c>
      <c r="AN104" s="27" t="s">
        <v>84</v>
      </c>
      <c r="AO104" s="27" t="s">
        <v>84</v>
      </c>
      <c r="AP104" s="13">
        <v>63.5272216796875</v>
      </c>
      <c r="AQ104" s="13">
        <v>34.588146209716797</v>
      </c>
      <c r="AR104" s="25" t="s">
        <v>84</v>
      </c>
      <c r="AS104" s="27" t="s">
        <v>84</v>
      </c>
      <c r="AT104" s="30" t="s">
        <v>84</v>
      </c>
      <c r="AU104" s="27" t="s">
        <v>84</v>
      </c>
      <c r="AV104" s="27" t="s">
        <v>84</v>
      </c>
      <c r="AW104" s="27" t="s">
        <v>84</v>
      </c>
      <c r="AX104" s="27" t="s">
        <v>84</v>
      </c>
      <c r="AY104" s="11">
        <v>98.115367889404297</v>
      </c>
      <c r="AZ104" s="13">
        <v>98.115367889404297</v>
      </c>
      <c r="BA104" s="20">
        <v>98.115367889404297</v>
      </c>
      <c r="BB104" s="23" t="s">
        <v>84</v>
      </c>
      <c r="BC104" s="23" t="s">
        <v>84</v>
      </c>
      <c r="BD104" s="25" t="s">
        <v>84</v>
      </c>
      <c r="BE104" s="27" t="s">
        <v>84</v>
      </c>
      <c r="BF104" s="27" t="s">
        <v>84</v>
      </c>
      <c r="BG104" s="27" t="s">
        <v>84</v>
      </c>
      <c r="BH104" s="30" t="s">
        <v>84</v>
      </c>
      <c r="BI104" s="6">
        <v>34.588146209716797</v>
      </c>
      <c r="BJ104" s="6">
        <v>34.588146209716797</v>
      </c>
      <c r="BK104" s="25" t="s">
        <v>84</v>
      </c>
      <c r="BL104" s="27" t="s">
        <v>84</v>
      </c>
      <c r="BM104" s="27" t="s">
        <v>84</v>
      </c>
      <c r="BN104" s="27" t="s">
        <v>84</v>
      </c>
      <c r="BO104" s="30" t="s">
        <v>84</v>
      </c>
      <c r="BP104" s="23" t="s">
        <v>84</v>
      </c>
      <c r="BQ104" s="23" t="s">
        <v>84</v>
      </c>
      <c r="BR104" s="25" t="s">
        <v>84</v>
      </c>
      <c r="BS104" s="27" t="s">
        <v>84</v>
      </c>
      <c r="BT104" s="27" t="s">
        <v>84</v>
      </c>
      <c r="BU104" s="27" t="s">
        <v>84</v>
      </c>
      <c r="BV104" s="30" t="s">
        <v>84</v>
      </c>
      <c r="BW104" s="23" t="s">
        <v>84</v>
      </c>
      <c r="BX104" s="23" t="s">
        <v>84</v>
      </c>
      <c r="BY104" s="25" t="s">
        <v>84</v>
      </c>
      <c r="BZ104" s="27" t="s">
        <v>84</v>
      </c>
      <c r="CA104" s="27" t="s">
        <v>84</v>
      </c>
      <c r="CB104" s="27" t="s">
        <v>84</v>
      </c>
      <c r="CC104" s="30" t="s">
        <v>84</v>
      </c>
      <c r="CD104" s="6">
        <v>98.115367889404297</v>
      </c>
      <c r="CE104" s="6">
        <v>98.115367889404297</v>
      </c>
      <c r="CF104" s="25" t="s">
        <v>84</v>
      </c>
      <c r="CG104" s="23" t="s">
        <v>84</v>
      </c>
      <c r="CH104" s="23" t="s">
        <v>84</v>
      </c>
      <c r="CI104" s="23" t="s">
        <v>84</v>
      </c>
      <c r="CJ104" s="27" t="s">
        <v>84</v>
      </c>
      <c r="CK104" s="25" t="s">
        <v>84</v>
      </c>
      <c r="CL104" s="23" t="s">
        <v>84</v>
      </c>
      <c r="CM104" s="27" t="s">
        <v>84</v>
      </c>
      <c r="CN104" s="25" t="s">
        <v>84</v>
      </c>
      <c r="CO104" s="23" t="s">
        <v>84</v>
      </c>
      <c r="CP104" s="13">
        <v>98.115367889404297</v>
      </c>
      <c r="CQ104" s="25" t="s">
        <v>84</v>
      </c>
      <c r="CR104" s="27" t="s">
        <v>84</v>
      </c>
      <c r="CS104" s="25" t="s">
        <v>84</v>
      </c>
      <c r="CT104" s="23" t="s">
        <v>84</v>
      </c>
      <c r="CU104" s="27" t="s">
        <v>84</v>
      </c>
      <c r="CV104" s="25" t="s">
        <v>84</v>
      </c>
      <c r="CW104" s="23" t="s">
        <v>84</v>
      </c>
      <c r="CX104" s="23" t="s">
        <v>84</v>
      </c>
      <c r="CY104" s="27" t="s">
        <v>84</v>
      </c>
      <c r="CZ104" s="25" t="s">
        <v>84</v>
      </c>
      <c r="DA104" s="23" t="s">
        <v>84</v>
      </c>
      <c r="DB104" s="23" t="s">
        <v>84</v>
      </c>
      <c r="DC104" s="27" t="s">
        <v>84</v>
      </c>
      <c r="DD104" s="25" t="s">
        <v>84</v>
      </c>
      <c r="DE104" s="23" t="s">
        <v>84</v>
      </c>
      <c r="DF104" s="23" t="s">
        <v>84</v>
      </c>
      <c r="DG104" s="27" t="s">
        <v>84</v>
      </c>
      <c r="DH104" s="25" t="s">
        <v>84</v>
      </c>
      <c r="DI104" s="23" t="s">
        <v>84</v>
      </c>
      <c r="DJ104" s="30" t="s">
        <v>84</v>
      </c>
    </row>
    <row r="105" spans="1:114" x14ac:dyDescent="0.25">
      <c r="A105" s="5"/>
      <c r="B105" s="12">
        <v>0.22781188791172413</v>
      </c>
      <c r="C105" s="26"/>
      <c r="D105" s="14">
        <v>0.66909271162809303</v>
      </c>
      <c r="E105" s="26"/>
      <c r="J105" s="7">
        <v>0.73851759715470766</v>
      </c>
      <c r="L105" s="14">
        <v>0.45156841000852621</v>
      </c>
      <c r="M105" s="12"/>
      <c r="N105" s="14"/>
      <c r="O105" s="14">
        <v>0.51592567235890208</v>
      </c>
      <c r="P105" s="21">
        <v>0.22875395160171139</v>
      </c>
      <c r="Q105" s="26"/>
      <c r="R105" s="7">
        <v>1.5421068847397306</v>
      </c>
      <c r="T105" s="28"/>
      <c r="U105" s="26"/>
      <c r="W105" s="7">
        <v>0.51105122382594292</v>
      </c>
      <c r="X105" s="14">
        <v>0.38598149195976655</v>
      </c>
      <c r="Y105" s="26"/>
      <c r="AA105" s="7">
        <v>0.37195767605203917</v>
      </c>
      <c r="AB105" s="7">
        <v>0.3518595826418463</v>
      </c>
      <c r="AC105" s="28"/>
      <c r="AD105" s="26"/>
      <c r="AF105" s="28"/>
      <c r="AG105" s="12">
        <v>0.86088383873707797</v>
      </c>
      <c r="AI105" s="7">
        <v>2.5060407330953165</v>
      </c>
      <c r="AJ105" s="28"/>
      <c r="AK105" s="12">
        <v>0.22781188791172413</v>
      </c>
      <c r="AL105" s="12">
        <v>0.22781188791172413</v>
      </c>
      <c r="AM105" s="14">
        <v>0.74021284204021798</v>
      </c>
      <c r="AN105" s="28"/>
      <c r="AO105" s="28"/>
      <c r="AP105" s="14">
        <v>0.1614280211022662</v>
      </c>
      <c r="AQ105" s="14">
        <v>0.6282332886932942</v>
      </c>
      <c r="AR105" s="26"/>
      <c r="AS105" s="28"/>
      <c r="AT105" s="31"/>
      <c r="AU105" s="28"/>
      <c r="AV105" s="28"/>
      <c r="AW105" s="28"/>
      <c r="AX105" s="28"/>
      <c r="AY105" s="12">
        <v>0.2995511556542696</v>
      </c>
      <c r="AZ105" s="14">
        <v>0.66017494905080154</v>
      </c>
      <c r="BA105" s="21">
        <v>0.32027005313161672</v>
      </c>
      <c r="BD105" s="26"/>
      <c r="BE105" s="28"/>
      <c r="BF105" s="28"/>
      <c r="BG105" s="28"/>
      <c r="BH105" s="31"/>
      <c r="BI105" s="7">
        <v>0.11298144576429965</v>
      </c>
      <c r="BJ105" s="7">
        <v>0.18993512994001785</v>
      </c>
      <c r="BK105" s="26"/>
      <c r="BL105" s="28"/>
      <c r="BM105" s="28"/>
      <c r="BN105" s="28"/>
      <c r="BO105" s="31"/>
      <c r="BR105" s="26"/>
      <c r="BS105" s="28"/>
      <c r="BT105" s="28"/>
      <c r="BU105" s="28"/>
      <c r="BV105" s="31"/>
      <c r="BY105" s="26"/>
      <c r="BZ105" s="28"/>
      <c r="CA105" s="28"/>
      <c r="CB105" s="28"/>
      <c r="CC105" s="31"/>
      <c r="CD105" s="7">
        <v>0.29759934527687004</v>
      </c>
      <c r="CE105" s="7">
        <v>0.42303787433128598</v>
      </c>
      <c r="CF105" s="26"/>
      <c r="CJ105" s="28"/>
      <c r="CK105" s="26"/>
      <c r="CM105" s="28"/>
      <c r="CN105" s="26"/>
      <c r="CP105" s="14">
        <v>0.38303118562836724</v>
      </c>
      <c r="CQ105" s="26"/>
      <c r="CR105" s="28"/>
      <c r="CS105" s="26"/>
      <c r="CU105" s="28"/>
      <c r="CV105" s="26"/>
      <c r="CY105" s="28"/>
      <c r="CZ105" s="26"/>
      <c r="DC105" s="28"/>
      <c r="DD105" s="26"/>
      <c r="DG105" s="28"/>
      <c r="DH105" s="26"/>
      <c r="DJ105" s="31"/>
    </row>
    <row r="106" spans="1:114" x14ac:dyDescent="0.25">
      <c r="A106" s="5"/>
      <c r="B106" s="12">
        <v>100</v>
      </c>
      <c r="C106" s="26"/>
      <c r="D106" s="14">
        <v>100</v>
      </c>
      <c r="E106" s="26"/>
      <c r="J106" s="7">
        <v>100</v>
      </c>
      <c r="L106" s="14">
        <v>100</v>
      </c>
      <c r="M106" s="12"/>
      <c r="N106" s="14"/>
      <c r="O106" s="14">
        <v>64.747473353303249</v>
      </c>
      <c r="P106" s="21">
        <v>35.252526646696751</v>
      </c>
      <c r="Q106" s="26"/>
      <c r="R106" s="7">
        <v>100</v>
      </c>
      <c r="T106" s="28"/>
      <c r="U106" s="26"/>
      <c r="W106" s="7">
        <v>64.747473353303249</v>
      </c>
      <c r="X106" s="14">
        <v>35.252526646696751</v>
      </c>
      <c r="Y106" s="26"/>
      <c r="AA106" s="7">
        <v>35.252526646696751</v>
      </c>
      <c r="AB106" s="7">
        <v>64.747473353303249</v>
      </c>
      <c r="AC106" s="28"/>
      <c r="AD106" s="26"/>
      <c r="AF106" s="28"/>
      <c r="AG106" s="12">
        <v>100</v>
      </c>
      <c r="AI106" s="7">
        <v>100</v>
      </c>
      <c r="AJ106" s="28"/>
      <c r="AK106" s="12">
        <v>100</v>
      </c>
      <c r="AL106" s="12">
        <v>100</v>
      </c>
      <c r="AM106" s="14">
        <v>100</v>
      </c>
      <c r="AN106" s="28"/>
      <c r="AO106" s="28"/>
      <c r="AP106" s="14">
        <v>64.747473353303249</v>
      </c>
      <c r="AQ106" s="14">
        <v>35.252526646696751</v>
      </c>
      <c r="AR106" s="26"/>
      <c r="AS106" s="28"/>
      <c r="AT106" s="31"/>
      <c r="AU106" s="28"/>
      <c r="AV106" s="28"/>
      <c r="AW106" s="28"/>
      <c r="AX106" s="28"/>
      <c r="AY106" s="12">
        <v>100</v>
      </c>
      <c r="AZ106" s="14">
        <v>100</v>
      </c>
      <c r="BA106" s="21">
        <v>100</v>
      </c>
      <c r="BD106" s="26"/>
      <c r="BE106" s="28"/>
      <c r="BF106" s="28"/>
      <c r="BG106" s="28"/>
      <c r="BH106" s="31"/>
      <c r="BI106" s="7">
        <v>35.252526646696751</v>
      </c>
      <c r="BJ106" s="7">
        <v>35.252526646696751</v>
      </c>
      <c r="BK106" s="26"/>
      <c r="BL106" s="28"/>
      <c r="BM106" s="28"/>
      <c r="BN106" s="28"/>
      <c r="BO106" s="31"/>
      <c r="BR106" s="26"/>
      <c r="BS106" s="28"/>
      <c r="BT106" s="28"/>
      <c r="BU106" s="28"/>
      <c r="BV106" s="31"/>
      <c r="BY106" s="26"/>
      <c r="BZ106" s="28"/>
      <c r="CA106" s="28"/>
      <c r="CB106" s="28"/>
      <c r="CC106" s="31"/>
      <c r="CD106" s="7">
        <v>100</v>
      </c>
      <c r="CE106" s="7">
        <v>100</v>
      </c>
      <c r="CF106" s="26"/>
      <c r="CJ106" s="28"/>
      <c r="CK106" s="26"/>
      <c r="CM106" s="28"/>
      <c r="CN106" s="26"/>
      <c r="CP106" s="14">
        <v>100</v>
      </c>
      <c r="CQ106" s="26"/>
      <c r="CR106" s="28"/>
      <c r="CS106" s="26"/>
      <c r="CU106" s="28"/>
      <c r="CV106" s="26"/>
      <c r="CY106" s="28"/>
      <c r="CZ106" s="26"/>
      <c r="DC106" s="28"/>
      <c r="DD106" s="26"/>
      <c r="DG106" s="28"/>
      <c r="DH106" s="26"/>
      <c r="DJ106" s="31"/>
    </row>
    <row r="107" spans="1:114" s="42" customFormat="1" x14ac:dyDescent="0.25">
      <c r="A107" s="40"/>
      <c r="B107" s="43">
        <v>100</v>
      </c>
      <c r="C107" s="52" t="s">
        <v>84</v>
      </c>
      <c r="D107" s="44">
        <v>293.70403702872733</v>
      </c>
      <c r="E107" s="52" t="s">
        <v>84</v>
      </c>
      <c r="F107" s="49" t="s">
        <v>84</v>
      </c>
      <c r="G107" s="49" t="s">
        <v>84</v>
      </c>
      <c r="H107" s="49" t="s">
        <v>84</v>
      </c>
      <c r="I107" s="49" t="s">
        <v>84</v>
      </c>
      <c r="J107" s="41">
        <v>324.17869143022034</v>
      </c>
      <c r="K107" s="49" t="s">
        <v>84</v>
      </c>
      <c r="L107" s="44">
        <v>198.2198620747599</v>
      </c>
      <c r="M107" s="43" t="s">
        <v>84</v>
      </c>
      <c r="N107" s="44" t="s">
        <v>84</v>
      </c>
      <c r="O107" s="44">
        <v>226.47003942077882</v>
      </c>
      <c r="P107" s="45">
        <v>100.41352701065026</v>
      </c>
      <c r="Q107" s="52" t="s">
        <v>84</v>
      </c>
      <c r="R107" s="41">
        <v>676.92116459580393</v>
      </c>
      <c r="S107" s="49" t="s">
        <v>84</v>
      </c>
      <c r="T107" s="51" t="s">
        <v>84</v>
      </c>
      <c r="U107" s="52" t="s">
        <v>84</v>
      </c>
      <c r="V107" s="49" t="s">
        <v>84</v>
      </c>
      <c r="W107" s="41">
        <v>224.33035804697448</v>
      </c>
      <c r="X107" s="44">
        <v>169.42991671678357</v>
      </c>
      <c r="Y107" s="52" t="s">
        <v>84</v>
      </c>
      <c r="Z107" s="49" t="s">
        <v>84</v>
      </c>
      <c r="AA107" s="41">
        <v>163.2740413424653</v>
      </c>
      <c r="AB107" s="41">
        <v>154.45180928318806</v>
      </c>
      <c r="AC107" s="51" t="s">
        <v>84</v>
      </c>
      <c r="AD107" s="52" t="s">
        <v>84</v>
      </c>
      <c r="AE107" s="49" t="s">
        <v>84</v>
      </c>
      <c r="AF107" s="51" t="s">
        <v>84</v>
      </c>
      <c r="AG107" s="43">
        <v>377.89241230056695</v>
      </c>
      <c r="AH107" s="49" t="s">
        <v>84</v>
      </c>
      <c r="AI107" s="41">
        <v>1100.0482705566242</v>
      </c>
      <c r="AJ107" s="51" t="s">
        <v>84</v>
      </c>
      <c r="AK107" s="43">
        <v>100</v>
      </c>
      <c r="AL107" s="43">
        <v>100</v>
      </c>
      <c r="AM107" s="44">
        <v>324.9228338457238</v>
      </c>
      <c r="AN107" s="51" t="s">
        <v>84</v>
      </c>
      <c r="AO107" s="51" t="s">
        <v>84</v>
      </c>
      <c r="AP107" s="44">
        <v>70.860227085611399</v>
      </c>
      <c r="AQ107" s="44">
        <v>275.76843967718276</v>
      </c>
      <c r="AR107" s="52" t="s">
        <v>84</v>
      </c>
      <c r="AS107" s="51" t="s">
        <v>84</v>
      </c>
      <c r="AT107" s="50" t="s">
        <v>84</v>
      </c>
      <c r="AU107" s="51" t="s">
        <v>84</v>
      </c>
      <c r="AV107" s="51" t="s">
        <v>84</v>
      </c>
      <c r="AW107" s="51" t="s">
        <v>84</v>
      </c>
      <c r="AX107" s="51" t="s">
        <v>84</v>
      </c>
      <c r="AY107" s="43">
        <v>131.49057250706076</v>
      </c>
      <c r="AZ107" s="44">
        <v>289.78950795869605</v>
      </c>
      <c r="BA107" s="45">
        <v>140.58531188491781</v>
      </c>
      <c r="BB107" s="49" t="s">
        <v>84</v>
      </c>
      <c r="BC107" s="49" t="s">
        <v>84</v>
      </c>
      <c r="BD107" s="52" t="s">
        <v>84</v>
      </c>
      <c r="BE107" s="51" t="s">
        <v>84</v>
      </c>
      <c r="BF107" s="51" t="s">
        <v>84</v>
      </c>
      <c r="BG107" s="51" t="s">
        <v>84</v>
      </c>
      <c r="BH107" s="50" t="s">
        <v>84</v>
      </c>
      <c r="BI107" s="41">
        <v>49.594183516919607</v>
      </c>
      <c r="BJ107" s="41">
        <v>83.373669250138818</v>
      </c>
      <c r="BK107" s="52" t="s">
        <v>84</v>
      </c>
      <c r="BL107" s="51" t="s">
        <v>84</v>
      </c>
      <c r="BM107" s="51" t="s">
        <v>84</v>
      </c>
      <c r="BN107" s="51" t="s">
        <v>84</v>
      </c>
      <c r="BO107" s="50" t="s">
        <v>84</v>
      </c>
      <c r="BP107" s="49" t="s">
        <v>84</v>
      </c>
      <c r="BQ107" s="49" t="s">
        <v>84</v>
      </c>
      <c r="BR107" s="52" t="s">
        <v>84</v>
      </c>
      <c r="BS107" s="51" t="s">
        <v>84</v>
      </c>
      <c r="BT107" s="51" t="s">
        <v>84</v>
      </c>
      <c r="BU107" s="51" t="s">
        <v>84</v>
      </c>
      <c r="BV107" s="50" t="s">
        <v>84</v>
      </c>
      <c r="BW107" s="49" t="s">
        <v>84</v>
      </c>
      <c r="BX107" s="49" t="s">
        <v>84</v>
      </c>
      <c r="BY107" s="52" t="s">
        <v>84</v>
      </c>
      <c r="BZ107" s="51" t="s">
        <v>84</v>
      </c>
      <c r="CA107" s="51" t="s">
        <v>84</v>
      </c>
      <c r="CB107" s="51" t="s">
        <v>84</v>
      </c>
      <c r="CC107" s="50" t="s">
        <v>84</v>
      </c>
      <c r="CD107" s="41">
        <v>130.63380844821765</v>
      </c>
      <c r="CE107" s="41">
        <v>185.69613649627047</v>
      </c>
      <c r="CF107" s="52" t="s">
        <v>84</v>
      </c>
      <c r="CG107" s="49" t="s">
        <v>84</v>
      </c>
      <c r="CH107" s="49" t="s">
        <v>84</v>
      </c>
      <c r="CI107" s="49" t="s">
        <v>84</v>
      </c>
      <c r="CJ107" s="51" t="s">
        <v>84</v>
      </c>
      <c r="CK107" s="52" t="s">
        <v>84</v>
      </c>
      <c r="CL107" s="49" t="s">
        <v>84</v>
      </c>
      <c r="CM107" s="51" t="s">
        <v>84</v>
      </c>
      <c r="CN107" s="52" t="s">
        <v>84</v>
      </c>
      <c r="CO107" s="49" t="s">
        <v>84</v>
      </c>
      <c r="CP107" s="44">
        <v>168.13485421655861</v>
      </c>
      <c r="CQ107" s="52" t="s">
        <v>84</v>
      </c>
      <c r="CR107" s="51" t="s">
        <v>84</v>
      </c>
      <c r="CS107" s="52" t="s">
        <v>84</v>
      </c>
      <c r="CT107" s="49" t="s">
        <v>84</v>
      </c>
      <c r="CU107" s="51" t="s">
        <v>84</v>
      </c>
      <c r="CV107" s="52" t="s">
        <v>84</v>
      </c>
      <c r="CW107" s="49" t="s">
        <v>84</v>
      </c>
      <c r="CX107" s="49" t="s">
        <v>84</v>
      </c>
      <c r="CY107" s="51" t="s">
        <v>84</v>
      </c>
      <c r="CZ107" s="52" t="s">
        <v>84</v>
      </c>
      <c r="DA107" s="49" t="s">
        <v>84</v>
      </c>
      <c r="DB107" s="49" t="s">
        <v>84</v>
      </c>
      <c r="DC107" s="51" t="s">
        <v>84</v>
      </c>
      <c r="DD107" s="52" t="s">
        <v>84</v>
      </c>
      <c r="DE107" s="49" t="s">
        <v>84</v>
      </c>
      <c r="DF107" s="49" t="s">
        <v>84</v>
      </c>
      <c r="DG107" s="51" t="s">
        <v>84</v>
      </c>
      <c r="DH107" s="52" t="s">
        <v>84</v>
      </c>
      <c r="DI107" s="49" t="s">
        <v>84</v>
      </c>
      <c r="DJ107" s="50" t="s">
        <v>84</v>
      </c>
    </row>
    <row r="108" spans="1:114" ht="30" x14ac:dyDescent="0.25">
      <c r="A108" s="5" t="s">
        <v>388</v>
      </c>
      <c r="B108" s="11">
        <v>36399.351512908936</v>
      </c>
      <c r="C108" s="11">
        <v>23713.078143119812</v>
      </c>
      <c r="D108" s="13">
        <v>12686.273369789124</v>
      </c>
      <c r="E108" s="11">
        <v>840.00740623474121</v>
      </c>
      <c r="F108" s="6">
        <v>1521.2413921356201</v>
      </c>
      <c r="G108" s="6">
        <v>5025.1257734298706</v>
      </c>
      <c r="H108" s="6">
        <v>6546.3671655654907</v>
      </c>
      <c r="I108" s="6">
        <v>9362.7181930541992</v>
      </c>
      <c r="J108" s="6">
        <v>11679.354339599609</v>
      </c>
      <c r="K108" s="6">
        <v>7970.904408454895</v>
      </c>
      <c r="L108" s="13">
        <v>19650.258748054504</v>
      </c>
      <c r="M108" s="11">
        <v>1815.8029193878174</v>
      </c>
      <c r="N108" s="13">
        <v>8215.1821031570435</v>
      </c>
      <c r="O108" s="13">
        <v>10310.499666213989</v>
      </c>
      <c r="P108" s="20">
        <v>13742.925795555115</v>
      </c>
      <c r="Q108" s="11">
        <v>2937.2734546661377</v>
      </c>
      <c r="R108" s="6">
        <v>5445.8327865600586</v>
      </c>
      <c r="S108" s="6">
        <v>10716.713040351868</v>
      </c>
      <c r="T108" s="13">
        <v>17299.532231330872</v>
      </c>
      <c r="U108" s="11">
        <v>8955.924783706665</v>
      </c>
      <c r="V108" s="6">
        <v>9562.7788982391357</v>
      </c>
      <c r="W108" s="6">
        <v>10636.954661369324</v>
      </c>
      <c r="X108" s="13">
        <v>7243.693169593811</v>
      </c>
      <c r="Y108" s="11">
        <v>797.16347312927246</v>
      </c>
      <c r="Z108" s="6">
        <v>2248.7698841094971</v>
      </c>
      <c r="AA108" s="6">
        <v>7730.9872074127197</v>
      </c>
      <c r="AB108" s="6">
        <v>15288.006034851074</v>
      </c>
      <c r="AC108" s="13">
        <v>10259.857210159302</v>
      </c>
      <c r="AD108" s="11">
        <v>4625.062686920166</v>
      </c>
      <c r="AE108" s="6">
        <v>2053.6239795684814</v>
      </c>
      <c r="AF108" s="13">
        <v>2571.4387073516846</v>
      </c>
      <c r="AG108" s="11">
        <v>4954.006778717041</v>
      </c>
      <c r="AH108" s="6">
        <v>1968.3529453277588</v>
      </c>
      <c r="AI108" s="6">
        <v>1780.6704902648926</v>
      </c>
      <c r="AJ108" s="13">
        <v>1204.9833431243896</v>
      </c>
      <c r="AK108" s="11">
        <v>36399.351512908936</v>
      </c>
      <c r="AL108" s="11">
        <v>36399.351512908936</v>
      </c>
      <c r="AM108" s="13">
        <v>11661.565131187439</v>
      </c>
      <c r="AN108" s="13">
        <v>15681.218780517578</v>
      </c>
      <c r="AO108" s="13">
        <v>9056.5676012039185</v>
      </c>
      <c r="AP108" s="13">
        <v>33631.683439254761</v>
      </c>
      <c r="AQ108" s="13">
        <v>3586.078519821167</v>
      </c>
      <c r="AR108" s="11">
        <v>1597.9577283859253</v>
      </c>
      <c r="AS108" s="13">
        <v>1041.9674463272095</v>
      </c>
      <c r="AT108" s="20">
        <v>555.99028205871582</v>
      </c>
      <c r="AU108" s="13">
        <v>926.09613704681396</v>
      </c>
      <c r="AV108" s="13">
        <v>986.71677875518799</v>
      </c>
      <c r="AW108" s="13">
        <v>408.87202167510986</v>
      </c>
      <c r="AX108" s="13">
        <v>675.43206024169922</v>
      </c>
      <c r="AY108" s="11">
        <v>26084.889197349548</v>
      </c>
      <c r="AZ108" s="13">
        <v>11405.308602333069</v>
      </c>
      <c r="BA108" s="20">
        <v>24073.739422798157</v>
      </c>
      <c r="BB108" s="6">
        <v>10963.804529190063</v>
      </c>
      <c r="BC108" s="6">
        <v>5611.9212532043457</v>
      </c>
      <c r="BD108" s="11">
        <v>5351.8832759857178</v>
      </c>
      <c r="BE108" s="13">
        <v>365.99981880187988</v>
      </c>
      <c r="BF108" s="13">
        <v>649.03137588500977</v>
      </c>
      <c r="BG108" s="13">
        <v>1581.572582244873</v>
      </c>
      <c r="BH108" s="20">
        <v>2755.2794990539551</v>
      </c>
      <c r="BI108" s="6">
        <v>25832.569703102112</v>
      </c>
      <c r="BJ108" s="6">
        <v>16798.811037063599</v>
      </c>
      <c r="BK108" s="11">
        <v>9033.7586660385132</v>
      </c>
      <c r="BL108" s="13">
        <v>509.62651443481445</v>
      </c>
      <c r="BM108" s="13">
        <v>1206.0155982971191</v>
      </c>
      <c r="BN108" s="13">
        <v>1242.5670118331909</v>
      </c>
      <c r="BO108" s="20">
        <v>6075.5495414733887</v>
      </c>
      <c r="BP108" s="6">
        <v>6387.3513784408569</v>
      </c>
      <c r="BQ108" s="6">
        <v>4560.2521381378174</v>
      </c>
      <c r="BR108" s="11">
        <v>1827.0992403030396</v>
      </c>
      <c r="BS108" s="13">
        <v>34.688278198242188</v>
      </c>
      <c r="BT108" s="13">
        <v>331.07767295837402</v>
      </c>
      <c r="BU108" s="13">
        <v>538.96547508239746</v>
      </c>
      <c r="BV108" s="20">
        <v>922.36781406402588</v>
      </c>
      <c r="BW108" s="6">
        <v>12025.659443855286</v>
      </c>
      <c r="BX108" s="6">
        <v>8125.0100688934326</v>
      </c>
      <c r="BY108" s="11">
        <v>3900.649374961853</v>
      </c>
      <c r="BZ108" s="13">
        <v>408.6826343536377</v>
      </c>
      <c r="CA108" s="13">
        <v>590.98456192016602</v>
      </c>
      <c r="CB108" s="13">
        <v>797.54530239105225</v>
      </c>
      <c r="CC108" s="20">
        <v>2103.4368762969971</v>
      </c>
      <c r="CD108" s="6">
        <v>27300.375285148621</v>
      </c>
      <c r="CE108" s="6">
        <v>20545.59437084198</v>
      </c>
      <c r="CF108" s="11">
        <v>6754.7809143066406</v>
      </c>
      <c r="CG108" s="6">
        <v>180.86243629455566</v>
      </c>
      <c r="CH108" s="6">
        <v>504.3950023651123</v>
      </c>
      <c r="CI108" s="6">
        <v>1719.3780212402344</v>
      </c>
      <c r="CJ108" s="13">
        <v>4350.1454544067383</v>
      </c>
      <c r="CK108" s="11">
        <v>1461.9601974487305</v>
      </c>
      <c r="CL108" s="6">
        <v>516.56224060058594</v>
      </c>
      <c r="CM108" s="13">
        <v>1053.0300559997559</v>
      </c>
      <c r="CN108" s="11">
        <v>2827.3186664581299</v>
      </c>
      <c r="CO108" s="6">
        <v>10783.68673992157</v>
      </c>
      <c r="CP108" s="13">
        <v>22788.346106529236</v>
      </c>
      <c r="CQ108" s="11">
        <v>2819.0319566726685</v>
      </c>
      <c r="CR108" s="13">
        <v>460.94420623779297</v>
      </c>
      <c r="CS108" s="11">
        <v>294.30008316040039</v>
      </c>
      <c r="CT108" s="23" t="s">
        <v>84</v>
      </c>
      <c r="CU108" s="13">
        <v>294.30008316040039</v>
      </c>
      <c r="CV108" s="11">
        <v>2636.8442316055298</v>
      </c>
      <c r="CW108" s="6">
        <v>754.10462188720703</v>
      </c>
      <c r="CX108" s="6">
        <v>1519.7258386611938</v>
      </c>
      <c r="CY108" s="13">
        <v>363.01377105712891</v>
      </c>
      <c r="CZ108" s="11">
        <v>1903.5756893157959</v>
      </c>
      <c r="DA108" s="6">
        <v>652.76584625244141</v>
      </c>
      <c r="DB108" s="6">
        <v>1066.9663066864014</v>
      </c>
      <c r="DC108" s="13">
        <v>183.84353637695313</v>
      </c>
      <c r="DD108" s="11">
        <v>970.83034992218018</v>
      </c>
      <c r="DE108" s="6">
        <v>279.93015098571777</v>
      </c>
      <c r="DF108" s="6">
        <v>570.70039653778076</v>
      </c>
      <c r="DG108" s="13">
        <v>120.19980239868164</v>
      </c>
      <c r="DH108" s="11">
        <v>754.2454948425293</v>
      </c>
      <c r="DI108" s="6">
        <v>1689.9618539810181</v>
      </c>
      <c r="DJ108" s="20">
        <v>374.82460784912109</v>
      </c>
    </row>
    <row r="109" spans="1:114" x14ac:dyDescent="0.25">
      <c r="A109" s="5"/>
      <c r="B109" s="12">
        <v>84.514843752766993</v>
      </c>
      <c r="C109" s="12">
        <v>83.483091450122544</v>
      </c>
      <c r="D109" s="14">
        <v>86.51338961512613</v>
      </c>
      <c r="E109" s="12">
        <v>92.599489928612471</v>
      </c>
      <c r="F109" s="7">
        <v>69.504098999567717</v>
      </c>
      <c r="G109" s="7">
        <v>74.122097669067969</v>
      </c>
      <c r="H109" s="7">
        <v>72.995069717333479</v>
      </c>
      <c r="I109" s="7">
        <v>81.65969827350915</v>
      </c>
      <c r="J109" s="7">
        <v>87.910883776352719</v>
      </c>
      <c r="K109" s="7">
        <v>94.416949798793823</v>
      </c>
      <c r="L109" s="14">
        <v>90.438799649788265</v>
      </c>
      <c r="M109" s="12">
        <v>78.380231632893157</v>
      </c>
      <c r="N109" s="14">
        <v>75.20575143344432</v>
      </c>
      <c r="O109" s="14">
        <v>83.734993157249235</v>
      </c>
      <c r="P109" s="21">
        <v>90.89092440054381</v>
      </c>
      <c r="Q109" s="12">
        <v>98.843659830924651</v>
      </c>
      <c r="R109" s="7">
        <v>85.593688470514749</v>
      </c>
      <c r="S109" s="7">
        <v>79.410679333525493</v>
      </c>
      <c r="T109" s="14">
        <v>85.475264140055955</v>
      </c>
      <c r="U109" s="12">
        <v>86.899259559396526</v>
      </c>
      <c r="V109" s="7">
        <v>84.100141457684671</v>
      </c>
      <c r="W109" s="7">
        <v>85.57006829108667</v>
      </c>
      <c r="X109" s="14">
        <v>80.83496235809055</v>
      </c>
      <c r="Y109" s="12">
        <v>92.232640171014239</v>
      </c>
      <c r="Z109" s="7">
        <v>87.518023794654681</v>
      </c>
      <c r="AA109" s="7">
        <v>83.138310385927568</v>
      </c>
      <c r="AB109" s="7">
        <v>84.676006294931483</v>
      </c>
      <c r="AC109" s="14">
        <v>84.051876903514071</v>
      </c>
      <c r="AD109" s="12">
        <v>65.661605213357333</v>
      </c>
      <c r="AE109" s="7">
        <v>70.832064143383533</v>
      </c>
      <c r="AF109" s="14">
        <v>62.044609451317712</v>
      </c>
      <c r="AG109" s="12">
        <v>67.133809098330005</v>
      </c>
      <c r="AH109" s="7">
        <v>70.25819781685297</v>
      </c>
      <c r="AI109" s="7">
        <v>70.244419051171363</v>
      </c>
      <c r="AJ109" s="14">
        <v>58.98858784763037</v>
      </c>
      <c r="AK109" s="12">
        <v>84.514843752766993</v>
      </c>
      <c r="AL109" s="12">
        <v>84.514843752766993</v>
      </c>
      <c r="AM109" s="14">
        <v>87.978473241046231</v>
      </c>
      <c r="AN109" s="14">
        <v>86.388877026617806</v>
      </c>
      <c r="AO109" s="14">
        <v>77.660961302840605</v>
      </c>
      <c r="AP109" s="14">
        <v>85.460940371530199</v>
      </c>
      <c r="AQ109" s="14">
        <v>65.134855402765993</v>
      </c>
      <c r="AR109" s="12">
        <v>47.018778718480007</v>
      </c>
      <c r="AS109" s="14">
        <v>63.759199072102255</v>
      </c>
      <c r="AT109" s="21">
        <v>31.512841503350352</v>
      </c>
      <c r="AU109" s="14">
        <v>47.432419166881694</v>
      </c>
      <c r="AV109" s="14">
        <v>40.81420968127599</v>
      </c>
      <c r="AW109" s="14">
        <v>40.619406730802389</v>
      </c>
      <c r="AX109" s="14">
        <v>38.717942961861901</v>
      </c>
      <c r="AY109" s="12">
        <v>79.638479396900436</v>
      </c>
      <c r="AZ109" s="14">
        <v>76.741281079852428</v>
      </c>
      <c r="BA109" s="21">
        <v>78.581958870164854</v>
      </c>
      <c r="BB109" s="7">
        <v>77.981574225829007</v>
      </c>
      <c r="BC109" s="7">
        <v>88.842313166166718</v>
      </c>
      <c r="BD109" s="12">
        <v>69.121133875075628</v>
      </c>
      <c r="BE109" s="14">
        <v>39.349489400046465</v>
      </c>
      <c r="BF109" s="14">
        <v>58.019877973471466</v>
      </c>
      <c r="BG109" s="14">
        <v>74.608586436651677</v>
      </c>
      <c r="BH109" s="21">
        <v>77.088631659279571</v>
      </c>
      <c r="BI109" s="7">
        <v>84.381540865685452</v>
      </c>
      <c r="BJ109" s="7">
        <v>92.247914583699966</v>
      </c>
      <c r="BK109" s="12">
        <v>72.832330647833345</v>
      </c>
      <c r="BL109" s="14">
        <v>49.145920009331562</v>
      </c>
      <c r="BM109" s="14">
        <v>61.679312032922795</v>
      </c>
      <c r="BN109" s="14">
        <v>69.131072550403943</v>
      </c>
      <c r="BO109" s="21">
        <v>79.796261995947575</v>
      </c>
      <c r="BP109" s="7">
        <v>79.215358372832128</v>
      </c>
      <c r="BQ109" s="7">
        <v>82.32235940875853</v>
      </c>
      <c r="BR109" s="12">
        <v>72.39569340088174</v>
      </c>
      <c r="BS109" s="14">
        <v>42.579264707163148</v>
      </c>
      <c r="BT109" s="14">
        <v>66.674685833662707</v>
      </c>
      <c r="BU109" s="14">
        <v>71.230907642996243</v>
      </c>
      <c r="BV109" s="21">
        <v>77.568695079769611</v>
      </c>
      <c r="BW109" s="7">
        <v>79.76599203559428</v>
      </c>
      <c r="BX109" s="7">
        <v>86.687135051190694</v>
      </c>
      <c r="BY109" s="12">
        <v>68.391942702280957</v>
      </c>
      <c r="BZ109" s="14">
        <v>49.625451145279186</v>
      </c>
      <c r="CA109" s="14">
        <v>55.119289324294371</v>
      </c>
      <c r="CB109" s="14">
        <v>66.94963130399772</v>
      </c>
      <c r="CC109" s="21">
        <v>80.3946946802496</v>
      </c>
      <c r="CD109" s="7">
        <v>82.806332845136936</v>
      </c>
      <c r="CE109" s="7">
        <v>88.585149874899955</v>
      </c>
      <c r="CF109" s="12">
        <v>69.096253673319993</v>
      </c>
      <c r="CG109" s="7">
        <v>40.424593520958254</v>
      </c>
      <c r="CH109" s="7">
        <v>53.210779754889103</v>
      </c>
      <c r="CI109" s="7">
        <v>72.502556070069829</v>
      </c>
      <c r="CJ109" s="14">
        <v>72.392600922049382</v>
      </c>
      <c r="CK109" s="12">
        <v>59.703399006531654</v>
      </c>
      <c r="CL109" s="7">
        <v>50.154890438784562</v>
      </c>
      <c r="CM109" s="14">
        <v>64.462933063022234</v>
      </c>
      <c r="CN109" s="12">
        <v>65.036805705049588</v>
      </c>
      <c r="CO109" s="7">
        <v>82.281621395209399</v>
      </c>
      <c r="CP109" s="14">
        <v>88.963099415092799</v>
      </c>
      <c r="CQ109" s="12">
        <v>78.67148027437122</v>
      </c>
      <c r="CR109" s="14">
        <v>90.786469021837206</v>
      </c>
      <c r="CS109" s="12">
        <v>76.986066149879079</v>
      </c>
      <c r="CU109" s="14">
        <v>100</v>
      </c>
      <c r="CV109" s="12">
        <v>78.479597868899944</v>
      </c>
      <c r="CW109" s="7">
        <v>89.611344726137105</v>
      </c>
      <c r="CX109" s="7">
        <v>80.114020054450904</v>
      </c>
      <c r="CY109" s="14">
        <v>58.415993152671142</v>
      </c>
      <c r="CZ109" s="12">
        <v>80.456071035799567</v>
      </c>
      <c r="DA109" s="7">
        <v>95.087573389770483</v>
      </c>
      <c r="DB109" s="7">
        <v>77.726081455146897</v>
      </c>
      <c r="DC109" s="14">
        <v>59.929554097122193</v>
      </c>
      <c r="DD109" s="12">
        <v>68.514719590041878</v>
      </c>
      <c r="DE109" s="7">
        <v>64.945399478142875</v>
      </c>
      <c r="DF109" s="7">
        <v>80.784667160331679</v>
      </c>
      <c r="DG109" s="14">
        <v>43.005936692292785</v>
      </c>
      <c r="DH109" s="12">
        <v>90.356067905784116</v>
      </c>
      <c r="DI109" s="7">
        <v>74.59061601512856</v>
      </c>
      <c r="DJ109" s="21">
        <v>77.619750416828467</v>
      </c>
    </row>
    <row r="110" spans="1:114" x14ac:dyDescent="0.25">
      <c r="A110" s="5"/>
      <c r="B110" s="12">
        <v>100</v>
      </c>
      <c r="C110" s="12">
        <v>65.146979705696211</v>
      </c>
      <c r="D110" s="14">
        <v>34.853020294303789</v>
      </c>
      <c r="E110" s="12">
        <v>2.3077537684616023</v>
      </c>
      <c r="F110" s="7">
        <v>4.1793090505915078</v>
      </c>
      <c r="G110" s="7">
        <v>13.805536539978529</v>
      </c>
      <c r="H110" s="7">
        <v>17.984845590570036</v>
      </c>
      <c r="I110" s="7">
        <v>25.722211533723989</v>
      </c>
      <c r="J110" s="7">
        <v>32.086709938932721</v>
      </c>
      <c r="K110" s="7">
        <v>21.898479168311653</v>
      </c>
      <c r="L110" s="14">
        <v>53.985189107244366</v>
      </c>
      <c r="M110" s="12">
        <v>4.9885584328167161</v>
      </c>
      <c r="N110" s="14">
        <v>22.569583692290646</v>
      </c>
      <c r="O110" s="14">
        <v>28.326053178605111</v>
      </c>
      <c r="P110" s="21">
        <v>37.755963291492215</v>
      </c>
      <c r="Q110" s="12">
        <v>8.0695763319421818</v>
      </c>
      <c r="R110" s="7">
        <v>14.961345628997561</v>
      </c>
      <c r="S110" s="7">
        <v>29.442043868696981</v>
      </c>
      <c r="T110" s="14">
        <v>47.527034170363272</v>
      </c>
      <c r="U110" s="12">
        <v>24.604627311919199</v>
      </c>
      <c r="V110" s="7">
        <v>26.271838647586126</v>
      </c>
      <c r="W110" s="7">
        <v>29.22292353916513</v>
      </c>
      <c r="X110" s="14">
        <v>19.900610501329545</v>
      </c>
      <c r="Y110" s="12">
        <v>2.1900485585479745</v>
      </c>
      <c r="Z110" s="7">
        <v>6.1780493075871874</v>
      </c>
      <c r="AA110" s="7">
        <v>21.239354235942763</v>
      </c>
      <c r="AB110" s="7">
        <v>42.00076484722323</v>
      </c>
      <c r="AC110" s="14">
        <v>28.186923073397807</v>
      </c>
      <c r="AD110" s="12">
        <v>12.706442545493976</v>
      </c>
      <c r="AE110" s="7">
        <v>5.6419246338500537</v>
      </c>
      <c r="AF110" s="14">
        <v>7.0645179116439225</v>
      </c>
      <c r="AG110" s="12">
        <v>100</v>
      </c>
      <c r="AH110" s="7">
        <v>39.732544448344719</v>
      </c>
      <c r="AI110" s="7">
        <v>35.9440463003573</v>
      </c>
      <c r="AJ110" s="14">
        <v>24.323409251297978</v>
      </c>
      <c r="AK110" s="12">
        <v>100</v>
      </c>
      <c r="AL110" s="12">
        <v>100</v>
      </c>
      <c r="AM110" s="14">
        <v>32.037837616562193</v>
      </c>
      <c r="AN110" s="14">
        <v>43.081038888718318</v>
      </c>
      <c r="AO110" s="14">
        <v>24.881123494719485</v>
      </c>
      <c r="AP110" s="14">
        <v>92.396380818288407</v>
      </c>
      <c r="AQ110" s="14">
        <v>9.8520395852364935</v>
      </c>
      <c r="AR110" s="12">
        <v>4.3900719709778731</v>
      </c>
      <c r="AS110" s="14">
        <v>2.8625989283289246</v>
      </c>
      <c r="AT110" s="21">
        <v>1.5274730426489473</v>
      </c>
      <c r="AU110" s="14">
        <v>2.5442654842858294</v>
      </c>
      <c r="AV110" s="14">
        <v>2.7108086758228409</v>
      </c>
      <c r="AW110" s="14">
        <v>1.1232947969694034</v>
      </c>
      <c r="AX110" s="14">
        <v>1.8556156419494423</v>
      </c>
      <c r="AY110" s="12">
        <v>71.66306022814338</v>
      </c>
      <c r="AZ110" s="14">
        <v>31.333823621248325</v>
      </c>
      <c r="BA110" s="21">
        <v>66.13782504960416</v>
      </c>
      <c r="BB110" s="7">
        <v>30.120878734066949</v>
      </c>
      <c r="BC110" s="7">
        <v>15.417640754435125</v>
      </c>
      <c r="BD110" s="12">
        <v>14.703237979631826</v>
      </c>
      <c r="BE110" s="14">
        <v>1.0055119214749719</v>
      </c>
      <c r="BF110" s="14">
        <v>1.7830849971457114</v>
      </c>
      <c r="BG110" s="14">
        <v>4.3450570312604953</v>
      </c>
      <c r="BH110" s="21">
        <v>7.5695840297506463</v>
      </c>
      <c r="BI110" s="7">
        <v>70.969862454666696</v>
      </c>
      <c r="BJ110" s="7">
        <v>46.151401986120391</v>
      </c>
      <c r="BK110" s="12">
        <v>24.818460468546299</v>
      </c>
      <c r="BL110" s="14">
        <v>1.4000977854071843</v>
      </c>
      <c r="BM110" s="14">
        <v>3.3132886938093082</v>
      </c>
      <c r="BN110" s="14">
        <v>3.4137064540628361</v>
      </c>
      <c r="BO110" s="21">
        <v>16.69136753526697</v>
      </c>
      <c r="BP110" s="7">
        <v>17.547981249543966</v>
      </c>
      <c r="BQ110" s="7">
        <v>12.528388415163208</v>
      </c>
      <c r="BR110" s="12">
        <v>5.0195928343807541</v>
      </c>
      <c r="BS110" s="14">
        <v>9.5299165387438517E-2</v>
      </c>
      <c r="BT110" s="14">
        <v>0.90957025110999079</v>
      </c>
      <c r="BU110" s="14">
        <v>1.4807007616365218</v>
      </c>
      <c r="BV110" s="21">
        <v>2.5340226562468029</v>
      </c>
      <c r="BW110" s="7">
        <v>33.038114537810976</v>
      </c>
      <c r="BX110" s="7">
        <v>22.321853909984959</v>
      </c>
      <c r="BY110" s="12">
        <v>10.716260627826015</v>
      </c>
      <c r="BZ110" s="14">
        <v>1.1227744928606749</v>
      </c>
      <c r="CA110" s="14">
        <v>1.6236128869234798</v>
      </c>
      <c r="CB110" s="14">
        <v>2.1910975587249264</v>
      </c>
      <c r="CC110" s="21">
        <v>5.7787756893169338</v>
      </c>
      <c r="CD110" s="7">
        <v>75.002367213785703</v>
      </c>
      <c r="CE110" s="7">
        <v>56.444946178657986</v>
      </c>
      <c r="CF110" s="12">
        <v>18.557421035127714</v>
      </c>
      <c r="CG110" s="7">
        <v>0.49688367725566013</v>
      </c>
      <c r="CH110" s="7">
        <v>1.3857252434462464</v>
      </c>
      <c r="CI110" s="7">
        <v>4.7236501469825951</v>
      </c>
      <c r="CJ110" s="14">
        <v>11.951161967443213</v>
      </c>
      <c r="CK110" s="12">
        <v>4.0164457241229972</v>
      </c>
      <c r="CL110" s="7">
        <v>1.4191523176378251</v>
      </c>
      <c r="CM110" s="14">
        <v>2.8929912546005152</v>
      </c>
      <c r="CN110" s="12">
        <v>7.7674973562521537</v>
      </c>
      <c r="CO110" s="7">
        <v>29.626040826845951</v>
      </c>
      <c r="CP110" s="14">
        <v>62.606461816901891</v>
      </c>
      <c r="CQ110" s="12">
        <v>7.7447312644372417</v>
      </c>
      <c r="CR110" s="14">
        <v>1.2663527977258613</v>
      </c>
      <c r="CS110" s="12">
        <v>0.8085311164294442</v>
      </c>
      <c r="CU110" s="14">
        <v>0.8085311164294442</v>
      </c>
      <c r="CV110" s="12">
        <v>7.2442066190942445</v>
      </c>
      <c r="CW110" s="7">
        <v>2.0717529036740281</v>
      </c>
      <c r="CX110" s="7">
        <v>4.1751453679668638</v>
      </c>
      <c r="CY110" s="14">
        <v>0.99730834745335228</v>
      </c>
      <c r="CZ110" s="12">
        <v>5.2296967121535056</v>
      </c>
      <c r="DA110" s="7">
        <v>1.7933447139049707</v>
      </c>
      <c r="DB110" s="7">
        <v>2.9312783396924105</v>
      </c>
      <c r="DC110" s="14">
        <v>0.50507365855612429</v>
      </c>
      <c r="DD110" s="12">
        <v>2.6671638630096957</v>
      </c>
      <c r="DE110" s="7">
        <v>0.769052577451665</v>
      </c>
      <c r="DF110" s="7">
        <v>1.5678861650471529</v>
      </c>
      <c r="DG110" s="14">
        <v>0.33022512051087805</v>
      </c>
      <c r="DH110" s="12">
        <v>2.0721399241825451</v>
      </c>
      <c r="DI110" s="7">
        <v>4.6428350608984825</v>
      </c>
      <c r="DJ110" s="21">
        <v>1.0297562793562147</v>
      </c>
    </row>
    <row r="111" spans="1:114" s="42" customFormat="1" x14ac:dyDescent="0.25">
      <c r="A111" s="40"/>
      <c r="B111" s="46">
        <v>100</v>
      </c>
      <c r="C111" s="46">
        <v>98.779205809499388</v>
      </c>
      <c r="D111" s="47">
        <v>102.36472763081184</v>
      </c>
      <c r="E111" s="46">
        <v>109.56594820135462</v>
      </c>
      <c r="F111" s="47">
        <v>82.238925037700454</v>
      </c>
      <c r="G111" s="47">
        <v>87.703052360717678</v>
      </c>
      <c r="H111" s="47">
        <v>86.369525725998443</v>
      </c>
      <c r="I111" s="47">
        <v>96.621723057774261</v>
      </c>
      <c r="J111" s="47">
        <v>104.01827640304255</v>
      </c>
      <c r="K111" s="47">
        <v>111.71641052191217</v>
      </c>
      <c r="L111" s="47">
        <v>107.0093673891781</v>
      </c>
      <c r="M111" s="46">
        <v>92.74137909096828</v>
      </c>
      <c r="N111" s="47">
        <v>88.985257611604013</v>
      </c>
      <c r="O111" s="47">
        <v>99.077261980393558</v>
      </c>
      <c r="P111" s="48">
        <v>107.54433229082088</v>
      </c>
      <c r="Q111" s="46">
        <v>116.95420051899291</v>
      </c>
      <c r="R111" s="47">
        <v>101.27651507101369</v>
      </c>
      <c r="S111" s="47">
        <v>93.960629644926257</v>
      </c>
      <c r="T111" s="47">
        <v>101.13639254909883</v>
      </c>
      <c r="U111" s="46">
        <v>102.8212982486304</v>
      </c>
      <c r="V111" s="47">
        <v>99.509314249819298</v>
      </c>
      <c r="W111" s="47">
        <v>101.24856710545021</v>
      </c>
      <c r="X111" s="47">
        <v>95.645875645890939</v>
      </c>
      <c r="Y111" s="46">
        <v>109.13188272680748</v>
      </c>
      <c r="Z111" s="47">
        <v>103.55343500447442</v>
      </c>
      <c r="AA111" s="47">
        <v>98.371252544859189</v>
      </c>
      <c r="AB111" s="47">
        <v>100.19069140402831</v>
      </c>
      <c r="AC111" s="47">
        <v>99.45220646611233</v>
      </c>
      <c r="AD111" s="46">
        <v>77.692393782846679</v>
      </c>
      <c r="AE111" s="47">
        <v>83.810205400828792</v>
      </c>
      <c r="AF111" s="47">
        <v>73.412677224864879</v>
      </c>
      <c r="AG111" s="46">
        <v>79.434340900774686</v>
      </c>
      <c r="AH111" s="47">
        <v>83.131192932664845</v>
      </c>
      <c r="AI111" s="47">
        <v>83.114889565031675</v>
      </c>
      <c r="AJ111" s="47">
        <v>69.796718810947453</v>
      </c>
      <c r="AK111" s="46">
        <v>100</v>
      </c>
      <c r="AL111" s="46">
        <v>100</v>
      </c>
      <c r="AM111" s="47">
        <v>104.0982498866252</v>
      </c>
      <c r="AN111" s="47">
        <v>102.21740133524114</v>
      </c>
      <c r="AO111" s="47">
        <v>91.890321101490542</v>
      </c>
      <c r="AP111" s="47">
        <v>101.11944432096548</v>
      </c>
      <c r="AQ111" s="47">
        <v>77.069130711885734</v>
      </c>
      <c r="AR111" s="46">
        <v>55.633752167873617</v>
      </c>
      <c r="AS111" s="47">
        <v>75.441420987085237</v>
      </c>
      <c r="AT111" s="48">
        <v>37.286753550104777</v>
      </c>
      <c r="AU111" s="47">
        <v>56.123181515470492</v>
      </c>
      <c r="AV111" s="47">
        <v>48.292356548242147</v>
      </c>
      <c r="AW111" s="47">
        <v>48.061861002343178</v>
      </c>
      <c r="AX111" s="47">
        <v>45.812003244216243</v>
      </c>
      <c r="AY111" s="46">
        <v>94.230168170065497</v>
      </c>
      <c r="AZ111" s="47">
        <v>90.802133296661196</v>
      </c>
      <c r="BA111" s="48">
        <v>92.980067619887308</v>
      </c>
      <c r="BB111" s="47">
        <v>92.269678038984608</v>
      </c>
      <c r="BC111" s="47">
        <v>105.12036610522402</v>
      </c>
      <c r="BD111" s="46">
        <v>81.785791472651951</v>
      </c>
      <c r="BE111" s="47">
        <v>46.55926421062356</v>
      </c>
      <c r="BF111" s="47">
        <v>68.650517941201201</v>
      </c>
      <c r="BG111" s="47">
        <v>88.278677595270366</v>
      </c>
      <c r="BH111" s="48">
        <v>91.213126873651362</v>
      </c>
      <c r="BI111" s="47">
        <v>99.842272811304611</v>
      </c>
      <c r="BJ111" s="47">
        <v>109.14995578002214</v>
      </c>
      <c r="BK111" s="46">
        <v>86.176968936831088</v>
      </c>
      <c r="BL111" s="47">
        <v>58.150637008924875</v>
      </c>
      <c r="BM111" s="47">
        <v>72.980448515475643</v>
      </c>
      <c r="BN111" s="47">
        <v>81.79755115283001</v>
      </c>
      <c r="BO111" s="48">
        <v>94.416860343938183</v>
      </c>
      <c r="BP111" s="47">
        <v>93.729521176850824</v>
      </c>
      <c r="BQ111" s="47">
        <v>97.405799683636431</v>
      </c>
      <c r="BR111" s="46">
        <v>85.660329222949699</v>
      </c>
      <c r="BS111" s="47">
        <v>50.380812194034398</v>
      </c>
      <c r="BT111" s="47">
        <v>78.891095188802012</v>
      </c>
      <c r="BU111" s="47">
        <v>84.282126642000875</v>
      </c>
      <c r="BV111" s="48">
        <v>91.781149482667104</v>
      </c>
      <c r="BW111" s="47">
        <v>94.381044197319198</v>
      </c>
      <c r="BX111" s="47">
        <v>102.57030741816</v>
      </c>
      <c r="BY111" s="46">
        <v>80.922994902941909</v>
      </c>
      <c r="BZ111" s="47">
        <v>58.718029806041571</v>
      </c>
      <c r="CA111" s="47">
        <v>65.218471545112195</v>
      </c>
      <c r="CB111" s="47">
        <v>79.216417295696417</v>
      </c>
      <c r="CC111" s="48">
        <v>95.124940318685148</v>
      </c>
      <c r="CD111" s="47">
        <v>97.978448717685623</v>
      </c>
      <c r="CE111" s="47">
        <v>104.81608430116715</v>
      </c>
      <c r="CF111" s="46">
        <v>81.756352618302984</v>
      </c>
      <c r="CG111" s="47">
        <v>47.831353317309734</v>
      </c>
      <c r="CH111" s="47">
        <v>62.960277026066201</v>
      </c>
      <c r="CI111" s="47">
        <v>85.786771708604277</v>
      </c>
      <c r="CJ111" s="47">
        <v>85.656670127464167</v>
      </c>
      <c r="CK111" s="46">
        <v>70.642500601649616</v>
      </c>
      <c r="CL111" s="47">
        <v>59.344475138004981</v>
      </c>
      <c r="CM111" s="47">
        <v>76.274096005663779</v>
      </c>
      <c r="CN111" s="46">
        <v>76.953115946475734</v>
      </c>
      <c r="CO111" s="47">
        <v>97.357597484188119</v>
      </c>
      <c r="CP111" s="47">
        <v>105.26328330599341</v>
      </c>
      <c r="CQ111" s="46">
        <v>93.085991502877903</v>
      </c>
      <c r="CR111" s="47">
        <v>107.42073816928151</v>
      </c>
      <c r="CS111" s="46">
        <v>91.091768891022269</v>
      </c>
      <c r="CT111" s="53" t="s">
        <v>84</v>
      </c>
      <c r="CU111" s="47">
        <v>118.32241007571646</v>
      </c>
      <c r="CV111" s="46">
        <v>92.858951616213034</v>
      </c>
      <c r="CW111" s="47">
        <v>106.03030278122387</v>
      </c>
      <c r="CX111" s="47">
        <v>94.792839336969124</v>
      </c>
      <c r="CY111" s="47">
        <v>69.119210967906</v>
      </c>
      <c r="CZ111" s="46">
        <v>95.197562301788508</v>
      </c>
      <c r="DA111" s="47">
        <v>112.50990851729208</v>
      </c>
      <c r="DB111" s="47">
        <v>91.967372835144317</v>
      </c>
      <c r="DC111" s="47">
        <v>70.910092755345261</v>
      </c>
      <c r="DD111" s="46">
        <v>81.068267475556596</v>
      </c>
      <c r="DE111" s="47">
        <v>76.844961895840441</v>
      </c>
      <c r="DF111" s="47">
        <v>95.5863651557503</v>
      </c>
      <c r="DG111" s="47">
        <v>50.885660769957688</v>
      </c>
      <c r="DH111" s="46">
        <v>106.91147719577472</v>
      </c>
      <c r="DI111" s="47">
        <v>88.257414559423452</v>
      </c>
      <c r="DJ111" s="48">
        <v>91.841559387947413</v>
      </c>
    </row>
    <row r="112" spans="1:114" s="2" customFormat="1" x14ac:dyDescent="0.2">
      <c r="A112" s="65" t="s">
        <v>40</v>
      </c>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row>
    <row r="113" spans="1:114" s="2" customFormat="1" x14ac:dyDescent="0.2">
      <c r="A113" s="65" t="s">
        <v>41</v>
      </c>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row>
  </sheetData>
  <mergeCells count="33">
    <mergeCell ref="A112:DJ112"/>
    <mergeCell ref="A113:DJ11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1" tooltip="Jump to Table of Contents" display="Table 3111-1" xr:uid="{00000000-0004-0000-1F00-000000000000}"/>
  </hyperlinks>
  <pageMargins left="0.44999999999999996" right="0.44999999999999996" top="0.5" bottom="0.5" header="0.3" footer="0.3"/>
  <pageSetup scale="41" orientation="landscape" cellComments="atEnd" r:id="rId1"/>
  <headerFooter alignWithMargins="0"/>
  <rowBreaks count="1" manualBreakCount="1">
    <brk id="79" max="16383" man="1"/>
  </rowBreaks>
  <colBreaks count="4" manualBreakCount="4">
    <brk id="29" max="1048575" man="1"/>
    <brk id="50" max="1048575" man="1"/>
    <brk id="74" max="1048575" man="1"/>
    <brk id="9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J20"/>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390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391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ht="30" x14ac:dyDescent="0.25">
      <c r="A11" s="5" t="s">
        <v>392</v>
      </c>
      <c r="B11" s="11">
        <v>22656.690717697144</v>
      </c>
      <c r="C11" s="11">
        <v>16357.599200248718</v>
      </c>
      <c r="D11" s="13">
        <v>6299.0915174484253</v>
      </c>
      <c r="E11" s="11">
        <v>205.75903129577637</v>
      </c>
      <c r="F11" s="6">
        <v>1588.6853332519531</v>
      </c>
      <c r="G11" s="6">
        <v>4554.4687566757202</v>
      </c>
      <c r="H11" s="6">
        <v>6143.1540899276733</v>
      </c>
      <c r="I11" s="6">
        <v>6219.1248359680176</v>
      </c>
      <c r="J11" s="6">
        <v>6849.5211696624756</v>
      </c>
      <c r="K11" s="6">
        <v>3239.1315908432007</v>
      </c>
      <c r="L11" s="13">
        <v>10088.652760505676</v>
      </c>
      <c r="M11" s="11">
        <v>1185.9199123382568</v>
      </c>
      <c r="N11" s="13">
        <v>7090.6880655288696</v>
      </c>
      <c r="O11" s="13">
        <v>6391.1945972442627</v>
      </c>
      <c r="P11" s="20">
        <v>7224.2296781539917</v>
      </c>
      <c r="Q11" s="11">
        <v>1567.4825763702393</v>
      </c>
      <c r="R11" s="6">
        <v>2836.6679611206055</v>
      </c>
      <c r="S11" s="6">
        <v>7825.7194776535034</v>
      </c>
      <c r="T11" s="13">
        <v>10426.820702552795</v>
      </c>
      <c r="U11" s="11">
        <v>5574.8662548065186</v>
      </c>
      <c r="V11" s="6">
        <v>5092.0232429504395</v>
      </c>
      <c r="W11" s="6">
        <v>6038.8868970870972</v>
      </c>
      <c r="X11" s="13">
        <v>5950.9143228530884</v>
      </c>
      <c r="Y11" s="11">
        <v>150.72292137145996</v>
      </c>
      <c r="Z11" s="6">
        <v>1357.0493755340576</v>
      </c>
      <c r="AA11" s="6">
        <v>4986.2349376678467</v>
      </c>
      <c r="AB11" s="6">
        <v>9884.4345073699951</v>
      </c>
      <c r="AC11" s="13">
        <v>6252.2649669647217</v>
      </c>
      <c r="AD11" s="11">
        <v>6779.7105579376221</v>
      </c>
      <c r="AE11" s="6">
        <v>2675.7937068939209</v>
      </c>
      <c r="AF11" s="13">
        <v>4103.9168510437012</v>
      </c>
      <c r="AG11" s="11">
        <v>6824.9576892852783</v>
      </c>
      <c r="AH11" s="6">
        <v>2375.1493854522705</v>
      </c>
      <c r="AI11" s="6">
        <v>2261.1586685180664</v>
      </c>
      <c r="AJ11" s="13">
        <v>2188.6496353149414</v>
      </c>
      <c r="AK11" s="11">
        <v>21423.149671554565</v>
      </c>
      <c r="AL11" s="11">
        <v>20789.980131149292</v>
      </c>
      <c r="AM11" s="13">
        <v>3436.1140260696411</v>
      </c>
      <c r="AN11" s="13">
        <v>8781.9106025695801</v>
      </c>
      <c r="AO11" s="13">
        <v>8571.9555025100708</v>
      </c>
      <c r="AP11" s="13">
        <v>18676.147655487061</v>
      </c>
      <c r="AQ11" s="13">
        <v>3424.4038753509521</v>
      </c>
      <c r="AR11" s="11">
        <v>3645.9118070602417</v>
      </c>
      <c r="AS11" s="13">
        <v>1814.270899772644</v>
      </c>
      <c r="AT11" s="20">
        <v>1831.6409072875977</v>
      </c>
      <c r="AU11" s="13">
        <v>2214.3944940567017</v>
      </c>
      <c r="AV11" s="13">
        <v>2426.5980863571167</v>
      </c>
      <c r="AW11" s="13">
        <v>1137.2315816879272</v>
      </c>
      <c r="AX11" s="13">
        <v>1670.7959365844727</v>
      </c>
      <c r="AY11" s="11">
        <v>19090.124405860901</v>
      </c>
      <c r="AZ11" s="13">
        <v>9437.5100584030151</v>
      </c>
      <c r="BA11" s="20">
        <v>18113.970217704773</v>
      </c>
      <c r="BB11" s="6">
        <v>9267.5275764465332</v>
      </c>
      <c r="BC11" s="6">
        <v>2896.6451225280762</v>
      </c>
      <c r="BD11" s="11">
        <v>6370.882453918457</v>
      </c>
      <c r="BE11" s="13">
        <v>1099.3056030273438</v>
      </c>
      <c r="BF11" s="13">
        <v>1084.6974563598633</v>
      </c>
      <c r="BG11" s="13">
        <v>1474.9659328460693</v>
      </c>
      <c r="BH11" s="20">
        <v>2711.9134616851807</v>
      </c>
      <c r="BI11" s="6">
        <v>15792.81459903717</v>
      </c>
      <c r="BJ11" s="6">
        <v>6416.7226276397705</v>
      </c>
      <c r="BK11" s="11">
        <v>9376.0919713973999</v>
      </c>
      <c r="BL11" s="13">
        <v>1222.9233512878418</v>
      </c>
      <c r="BM11" s="13">
        <v>1513.9704074859619</v>
      </c>
      <c r="BN11" s="13">
        <v>1633.7080984115601</v>
      </c>
      <c r="BO11" s="20">
        <v>5005.4901142120361</v>
      </c>
      <c r="BP11" s="6">
        <v>4804.2528104782104</v>
      </c>
      <c r="BQ11" s="6">
        <v>2850.0441188812256</v>
      </c>
      <c r="BR11" s="11">
        <v>1954.2086915969849</v>
      </c>
      <c r="BS11" s="13">
        <v>170.8904972076416</v>
      </c>
      <c r="BT11" s="13">
        <v>407.46064186096191</v>
      </c>
      <c r="BU11" s="13">
        <v>518.45009422302246</v>
      </c>
      <c r="BV11" s="20">
        <v>857.40745830535889</v>
      </c>
      <c r="BW11" s="6">
        <v>8400.5939302444458</v>
      </c>
      <c r="BX11" s="6">
        <v>3801.2835254669189</v>
      </c>
      <c r="BY11" s="11">
        <v>4599.3104047775269</v>
      </c>
      <c r="BZ11" s="13">
        <v>847.03569221496582</v>
      </c>
      <c r="CA11" s="13">
        <v>855.65649795532227</v>
      </c>
      <c r="CB11" s="13">
        <v>1003.3052930831909</v>
      </c>
      <c r="CC11" s="20">
        <v>1893.3129215240479</v>
      </c>
      <c r="CD11" s="6">
        <v>19246.682765007019</v>
      </c>
      <c r="CE11" s="6">
        <v>10353.081086158752</v>
      </c>
      <c r="CF11" s="11">
        <v>8893.6016788482666</v>
      </c>
      <c r="CG11" s="6">
        <v>478.96455001831055</v>
      </c>
      <c r="CH11" s="6">
        <v>934.46254730224609</v>
      </c>
      <c r="CI11" s="6">
        <v>2260.7009105682373</v>
      </c>
      <c r="CJ11" s="13">
        <v>5219.4736709594727</v>
      </c>
      <c r="CK11" s="11">
        <v>2593.6209754943848</v>
      </c>
      <c r="CL11" s="6">
        <v>1177.6171226501465</v>
      </c>
      <c r="CM11" s="13">
        <v>1672.3671760559082</v>
      </c>
      <c r="CN11" s="11">
        <v>3461.786735534668</v>
      </c>
      <c r="CO11" s="6">
        <v>7523.9025850296021</v>
      </c>
      <c r="CP11" s="13">
        <v>11671.001397132874</v>
      </c>
      <c r="CQ11" s="11">
        <v>2340.8923025131226</v>
      </c>
      <c r="CR11" s="13">
        <v>252.76160430908203</v>
      </c>
      <c r="CS11" s="11">
        <v>297.1341667175293</v>
      </c>
      <c r="CT11" s="6">
        <v>140.99180221557617</v>
      </c>
      <c r="CU11" s="13">
        <v>156.14236450195313</v>
      </c>
      <c r="CV11" s="11">
        <v>2149.5078268051147</v>
      </c>
      <c r="CW11" s="6">
        <v>314.74472045898438</v>
      </c>
      <c r="CX11" s="6">
        <v>1371.9731187820435</v>
      </c>
      <c r="CY11" s="13">
        <v>462.78998756408691</v>
      </c>
      <c r="CZ11" s="11">
        <v>1349.2936725616455</v>
      </c>
      <c r="DA11" s="6">
        <v>287.53412818908691</v>
      </c>
      <c r="DB11" s="6">
        <v>793.43242835998535</v>
      </c>
      <c r="DC11" s="13">
        <v>268.32711601257324</v>
      </c>
      <c r="DD11" s="11">
        <v>1089.2280874252319</v>
      </c>
      <c r="DE11" s="6">
        <v>154.46939468383789</v>
      </c>
      <c r="DF11" s="6">
        <v>760.75968456268311</v>
      </c>
      <c r="DG11" s="13">
        <v>173.99900817871094</v>
      </c>
      <c r="DH11" s="11">
        <v>545.27817916870117</v>
      </c>
      <c r="DI11" s="6">
        <v>1550.02942943573</v>
      </c>
      <c r="DJ11" s="20">
        <v>245.58469390869141</v>
      </c>
    </row>
    <row r="12" spans="1:114" x14ac:dyDescent="0.25">
      <c r="A12" s="5"/>
      <c r="B12" s="12">
        <v>46.252631457845453</v>
      </c>
      <c r="C12" s="12">
        <v>51.345838627102779</v>
      </c>
      <c r="D12" s="14">
        <v>36.778806318125859</v>
      </c>
      <c r="E12" s="12">
        <v>15.445548088527536</v>
      </c>
      <c r="F12" s="7">
        <v>59.08784366662595</v>
      </c>
      <c r="G12" s="7">
        <v>55.8344386420506</v>
      </c>
      <c r="H12" s="7">
        <v>56.640962264217407</v>
      </c>
      <c r="I12" s="7">
        <v>49.44001442765861</v>
      </c>
      <c r="J12" s="7">
        <v>46.766804879203768</v>
      </c>
      <c r="K12" s="7">
        <v>33.806224172927656</v>
      </c>
      <c r="L12" s="14">
        <v>41.641186096220501</v>
      </c>
      <c r="M12" s="12">
        <v>39.232990775502778</v>
      </c>
      <c r="N12" s="14">
        <v>55.735645444118653</v>
      </c>
      <c r="O12" s="14">
        <v>46.546636963739893</v>
      </c>
      <c r="P12" s="21">
        <v>43.456828047353923</v>
      </c>
      <c r="Q12" s="12">
        <v>41.709480374112054</v>
      </c>
      <c r="R12" s="7">
        <v>36.179394013686739</v>
      </c>
      <c r="S12" s="7">
        <v>51.06267636696564</v>
      </c>
      <c r="T12" s="14">
        <v>47.265133452576144</v>
      </c>
      <c r="U12" s="12">
        <v>47.806330070777967</v>
      </c>
      <c r="V12" s="7">
        <v>40.194099677304692</v>
      </c>
      <c r="W12" s="7">
        <v>43.099336923754663</v>
      </c>
      <c r="X12" s="14">
        <v>55.913047800132595</v>
      </c>
      <c r="Y12" s="12">
        <v>13.140528088260735</v>
      </c>
      <c r="Z12" s="7">
        <v>42.583237370358709</v>
      </c>
      <c r="AA12" s="7">
        <v>48.405579004258605</v>
      </c>
      <c r="AB12" s="7">
        <v>48.911127528548491</v>
      </c>
      <c r="AC12" s="14">
        <v>44.603001093870873</v>
      </c>
      <c r="AD12" s="12">
        <v>80.90411979144622</v>
      </c>
      <c r="AE12" s="7">
        <v>76.927924727621942</v>
      </c>
      <c r="AF12" s="14">
        <v>83.725727747621505</v>
      </c>
      <c r="AG12" s="12">
        <v>65.665911555956384</v>
      </c>
      <c r="AH12" s="7">
        <v>52.082117736952348</v>
      </c>
      <c r="AI12" s="7">
        <v>71.650299274891012</v>
      </c>
      <c r="AJ12" s="14">
        <v>81.750313665532559</v>
      </c>
      <c r="AK12" s="12">
        <v>46.244547019368788</v>
      </c>
      <c r="AL12" s="12">
        <v>46.229479432265911</v>
      </c>
      <c r="AM12" s="14">
        <v>24.215728820113704</v>
      </c>
      <c r="AN12" s="14">
        <v>47.093250947836438</v>
      </c>
      <c r="AO12" s="14">
        <v>70.645568695919465</v>
      </c>
      <c r="AP12" s="14">
        <v>45.268977599775226</v>
      </c>
      <c r="AQ12" s="14">
        <v>61.197549205962673</v>
      </c>
      <c r="AR12" s="12">
        <v>75.629400338000949</v>
      </c>
      <c r="AS12" s="14">
        <v>63.451519973569383</v>
      </c>
      <c r="AT12" s="21">
        <v>93.381630815815953</v>
      </c>
      <c r="AU12" s="14">
        <v>79.501641693561254</v>
      </c>
      <c r="AV12" s="14">
        <v>76.881022838690129</v>
      </c>
      <c r="AW12" s="14">
        <v>90.515889940708036</v>
      </c>
      <c r="AX12" s="14">
        <v>72.481094794069904</v>
      </c>
      <c r="AY12" s="12">
        <v>52.846622945774911</v>
      </c>
      <c r="AZ12" s="14">
        <v>55.805027392008157</v>
      </c>
      <c r="BA12" s="21">
        <v>53.703548534746247</v>
      </c>
      <c r="BB12" s="7">
        <v>60.109886137114643</v>
      </c>
      <c r="BC12" s="7">
        <v>43.591858876681165</v>
      </c>
      <c r="BD12" s="12">
        <v>72.621512928809352</v>
      </c>
      <c r="BE12" s="14">
        <v>92.225505076537502</v>
      </c>
      <c r="BF12" s="14">
        <v>86.466076542525244</v>
      </c>
      <c r="BG12" s="14">
        <v>66.570765881025423</v>
      </c>
      <c r="BH12" s="21">
        <v>65.973161536724774</v>
      </c>
      <c r="BI12" s="7">
        <v>46.939055191044787</v>
      </c>
      <c r="BJ12" s="7">
        <v>32.694192009230242</v>
      </c>
      <c r="BK12" s="12">
        <v>66.881937548104119</v>
      </c>
      <c r="BL12" s="14">
        <v>90.01061277908768</v>
      </c>
      <c r="BM12" s="14">
        <v>70.832621766927517</v>
      </c>
      <c r="BN12" s="14">
        <v>77.541561885983469</v>
      </c>
      <c r="BO12" s="21">
        <v>59.47620146912481</v>
      </c>
      <c r="BP12" s="7">
        <v>51.057228658372246</v>
      </c>
      <c r="BQ12" s="7">
        <v>45.331724825437831</v>
      </c>
      <c r="BR12" s="12">
        <v>62.585553512710788</v>
      </c>
      <c r="BS12" s="14">
        <v>76.402993625434462</v>
      </c>
      <c r="BT12" s="14">
        <v>70.041775840107391</v>
      </c>
      <c r="BU12" s="14">
        <v>50.894043567429883</v>
      </c>
      <c r="BV12" s="21">
        <v>66.037466992803346</v>
      </c>
      <c r="BW12" s="7">
        <v>49.778693406647456</v>
      </c>
      <c r="BX12" s="7">
        <v>37.596470067411616</v>
      </c>
      <c r="BY12" s="12">
        <v>67.985474005763251</v>
      </c>
      <c r="BZ12" s="14">
        <v>83.907122922107874</v>
      </c>
      <c r="CA12" s="14">
        <v>72.615978033928272</v>
      </c>
      <c r="CB12" s="14">
        <v>72.402519235181856</v>
      </c>
      <c r="CC12" s="21">
        <v>59.322092900486176</v>
      </c>
      <c r="CD12" s="7">
        <v>51.565691190573268</v>
      </c>
      <c r="CE12" s="7">
        <v>40.224485806651892</v>
      </c>
      <c r="CF12" s="12">
        <v>76.75941044289722</v>
      </c>
      <c r="CG12" s="7">
        <v>86.534412499030722</v>
      </c>
      <c r="CH12" s="7">
        <v>72.444590388827564</v>
      </c>
      <c r="CI12" s="7">
        <v>78.624945837562294</v>
      </c>
      <c r="CJ12" s="14">
        <v>76.000968249435203</v>
      </c>
      <c r="CK12" s="12">
        <v>82.354426142084776</v>
      </c>
      <c r="CL12" s="7">
        <v>89.677567262156032</v>
      </c>
      <c r="CM12" s="14">
        <v>79.9206146955799</v>
      </c>
      <c r="CN12" s="12">
        <v>64.425029156864156</v>
      </c>
      <c r="CO12" s="7">
        <v>51.315475819151345</v>
      </c>
      <c r="CP12" s="14">
        <v>40.315395701730786</v>
      </c>
      <c r="CQ12" s="12">
        <v>49.355050218409751</v>
      </c>
      <c r="CR12" s="14">
        <v>39.367251581433464</v>
      </c>
      <c r="CS12" s="12">
        <v>51.420463016770789</v>
      </c>
      <c r="CT12" s="7">
        <v>61.353862245121292</v>
      </c>
      <c r="CU12" s="14">
        <v>44.861925549064992</v>
      </c>
      <c r="CV12" s="12">
        <v>48.710603911369944</v>
      </c>
      <c r="CW12" s="7">
        <v>30.824008035359267</v>
      </c>
      <c r="CX12" s="7">
        <v>54.753174227321026</v>
      </c>
      <c r="CY12" s="14">
        <v>52.235477323293267</v>
      </c>
      <c r="CZ12" s="12">
        <v>47.409307303919554</v>
      </c>
      <c r="DA12" s="7">
        <v>37.082654172461538</v>
      </c>
      <c r="DB12" s="7">
        <v>51.291498894338616</v>
      </c>
      <c r="DC12" s="14">
        <v>51.231232583132048</v>
      </c>
      <c r="DD12" s="12">
        <v>53.701415135510132</v>
      </c>
      <c r="DE12" s="7">
        <v>29.60883966327318</v>
      </c>
      <c r="DF12" s="7">
        <v>66.671754562505697</v>
      </c>
      <c r="DG12" s="14">
        <v>47.599034947764721</v>
      </c>
      <c r="DH12" s="12">
        <v>53.324327725937756</v>
      </c>
      <c r="DI12" s="7">
        <v>49.423865013996533</v>
      </c>
      <c r="DJ12" s="21">
        <v>42.037883703108676</v>
      </c>
    </row>
    <row r="13" spans="1:114" x14ac:dyDescent="0.25">
      <c r="A13" s="5"/>
      <c r="B13" s="12">
        <v>100</v>
      </c>
      <c r="C13" s="12">
        <v>72.197654123741003</v>
      </c>
      <c r="D13" s="14">
        <v>27.80234587625899</v>
      </c>
      <c r="E13" s="12">
        <v>0.9081601274411093</v>
      </c>
      <c r="F13" s="7">
        <v>7.0119919676134819</v>
      </c>
      <c r="G13" s="7">
        <v>20.102091754813177</v>
      </c>
      <c r="H13" s="7">
        <v>27.114083722426663</v>
      </c>
      <c r="I13" s="7">
        <v>27.449396354738859</v>
      </c>
      <c r="J13" s="7">
        <v>30.23178122086609</v>
      </c>
      <c r="K13" s="7">
        <v>14.296578574527279</v>
      </c>
      <c r="L13" s="14">
        <v>44.528359795393371</v>
      </c>
      <c r="M13" s="12">
        <v>5.2343033107299055</v>
      </c>
      <c r="N13" s="14">
        <v>31.296221296741862</v>
      </c>
      <c r="O13" s="14">
        <v>28.208861906969052</v>
      </c>
      <c r="P13" s="21">
        <v>31.885634880080456</v>
      </c>
      <c r="Q13" s="12">
        <v>6.9184092059211384</v>
      </c>
      <c r="R13" s="7">
        <v>12.520221935610765</v>
      </c>
      <c r="S13" s="7">
        <v>34.540434766763326</v>
      </c>
      <c r="T13" s="14">
        <v>46.020934091704774</v>
      </c>
      <c r="U13" s="12">
        <v>24.605827586515051</v>
      </c>
      <c r="V13" s="7">
        <v>22.474699886215333</v>
      </c>
      <c r="W13" s="7">
        <v>26.653878857825084</v>
      </c>
      <c r="X13" s="14">
        <v>26.265593669444538</v>
      </c>
      <c r="Y13" s="12">
        <v>0.66524685025483565</v>
      </c>
      <c r="Z13" s="7">
        <v>5.9896186625086703</v>
      </c>
      <c r="AA13" s="7">
        <v>22.007781276605844</v>
      </c>
      <c r="AB13" s="7">
        <v>43.627000211682557</v>
      </c>
      <c r="AC13" s="14">
        <v>27.595667191065449</v>
      </c>
      <c r="AD13" s="12">
        <v>29.923657618020925</v>
      </c>
      <c r="AE13" s="7">
        <v>11.810170073972269</v>
      </c>
      <c r="AF13" s="14">
        <v>18.11348754404866</v>
      </c>
      <c r="AG13" s="12">
        <v>100</v>
      </c>
      <c r="AH13" s="7">
        <v>34.800939340343376</v>
      </c>
      <c r="AI13" s="7">
        <v>33.13073533141359</v>
      </c>
      <c r="AJ13" s="14">
        <v>32.068325328243034</v>
      </c>
      <c r="AK13" s="12">
        <v>100</v>
      </c>
      <c r="AL13" s="12">
        <v>97.044461014777909</v>
      </c>
      <c r="AM13" s="14">
        <v>16.039256966178403</v>
      </c>
      <c r="AN13" s="14">
        <v>40.992621240144295</v>
      </c>
      <c r="AO13" s="14">
        <v>40.012582808455207</v>
      </c>
      <c r="AP13" s="14">
        <v>87.177412947289696</v>
      </c>
      <c r="AQ13" s="14">
        <v>15.984595766036399</v>
      </c>
      <c r="AR13" s="12">
        <v>17.018561056412938</v>
      </c>
      <c r="AS13" s="14">
        <v>8.4687402533606626</v>
      </c>
      <c r="AT13" s="21">
        <v>8.5498208030522758</v>
      </c>
      <c r="AU13" s="14">
        <v>10.336456254128457</v>
      </c>
      <c r="AV13" s="14">
        <v>11.326990305161003</v>
      </c>
      <c r="AW13" s="14">
        <v>5.3084238271365454</v>
      </c>
      <c r="AX13" s="14">
        <v>7.7990209759069087</v>
      </c>
      <c r="AY13" s="12">
        <v>84.258220424704845</v>
      </c>
      <c r="AZ13" s="14">
        <v>41.654406532686501</v>
      </c>
      <c r="BA13" s="21">
        <v>79.949761610842614</v>
      </c>
      <c r="BB13" s="7">
        <v>40.904153620315199</v>
      </c>
      <c r="BC13" s="7">
        <v>12.784943567533039</v>
      </c>
      <c r="BD13" s="12">
        <v>28.119210052782158</v>
      </c>
      <c r="BE13" s="14">
        <v>4.8520131060829463</v>
      </c>
      <c r="BF13" s="14">
        <v>4.7875370232803061</v>
      </c>
      <c r="BG13" s="14">
        <v>6.5100678259864901</v>
      </c>
      <c r="BH13" s="21">
        <v>11.969592097432415</v>
      </c>
      <c r="BI13" s="7">
        <v>69.704860236722041</v>
      </c>
      <c r="BJ13" s="7">
        <v>28.321535159711864</v>
      </c>
      <c r="BK13" s="12">
        <v>41.383325077010177</v>
      </c>
      <c r="BL13" s="14">
        <v>5.3976256573631742</v>
      </c>
      <c r="BM13" s="14">
        <v>6.682222158346363</v>
      </c>
      <c r="BN13" s="14">
        <v>7.2107092724511199</v>
      </c>
      <c r="BO13" s="21">
        <v>22.092767988849523</v>
      </c>
      <c r="BP13" s="7">
        <v>21.204565443114813</v>
      </c>
      <c r="BQ13" s="7">
        <v>12.579260380047716</v>
      </c>
      <c r="BR13" s="12">
        <v>8.6253050630670973</v>
      </c>
      <c r="BS13" s="14">
        <v>0.75426062586518428</v>
      </c>
      <c r="BT13" s="14">
        <v>1.798411987601942</v>
      </c>
      <c r="BU13" s="14">
        <v>2.2882869377656334</v>
      </c>
      <c r="BV13" s="21">
        <v>3.7843455118343381</v>
      </c>
      <c r="BW13" s="7">
        <v>37.077762303930562</v>
      </c>
      <c r="BX13" s="7">
        <v>16.777752641950201</v>
      </c>
      <c r="BY13" s="12">
        <v>20.300009661980354</v>
      </c>
      <c r="BZ13" s="14">
        <v>3.7385675726832699</v>
      </c>
      <c r="CA13" s="14">
        <v>3.776617285449233</v>
      </c>
      <c r="CB13" s="14">
        <v>4.428295842426401</v>
      </c>
      <c r="CC13" s="21">
        <v>8.3565289614214535</v>
      </c>
      <c r="CD13" s="7">
        <v>84.949223188951564</v>
      </c>
      <c r="CE13" s="7">
        <v>45.695469012480096</v>
      </c>
      <c r="CF13" s="12">
        <v>39.253754176471475</v>
      </c>
      <c r="CG13" s="7">
        <v>2.114009305181499</v>
      </c>
      <c r="CH13" s="7">
        <v>4.1244441165114072</v>
      </c>
      <c r="CI13" s="7">
        <v>9.9780719909037892</v>
      </c>
      <c r="CJ13" s="14">
        <v>23.037228763874776</v>
      </c>
      <c r="CK13" s="12">
        <v>11.447483693938176</v>
      </c>
      <c r="CL13" s="7">
        <v>5.19765722771821</v>
      </c>
      <c r="CM13" s="14">
        <v>7.3813391235888748</v>
      </c>
      <c r="CN13" s="12">
        <v>15.279313200098837</v>
      </c>
      <c r="CO13" s="7">
        <v>33.208303360705195</v>
      </c>
      <c r="CP13" s="14">
        <v>51.512383439195965</v>
      </c>
      <c r="CQ13" s="12">
        <v>10.332013318629324</v>
      </c>
      <c r="CR13" s="14">
        <v>1.1156157245490839</v>
      </c>
      <c r="CS13" s="12">
        <v>1.3114632247923028</v>
      </c>
      <c r="CT13" s="7">
        <v>0.62229653912099114</v>
      </c>
      <c r="CU13" s="14">
        <v>0.68916668567131167</v>
      </c>
      <c r="CV13" s="12">
        <v>9.487298271349637</v>
      </c>
      <c r="CW13" s="7">
        <v>1.3891910534539682</v>
      </c>
      <c r="CX13" s="7">
        <v>6.0554876962256232</v>
      </c>
      <c r="CY13" s="14">
        <v>2.0426195216700451</v>
      </c>
      <c r="CZ13" s="12">
        <v>5.9553872600984574</v>
      </c>
      <c r="DA13" s="7">
        <v>1.2690914651736582</v>
      </c>
      <c r="DB13" s="7">
        <v>3.5019784585761911</v>
      </c>
      <c r="DC13" s="14">
        <v>1.1843173363486086</v>
      </c>
      <c r="DD13" s="12">
        <v>4.80753390244426</v>
      </c>
      <c r="DE13" s="7">
        <v>0.68178268666209862</v>
      </c>
      <c r="DF13" s="7">
        <v>3.3577705325184741</v>
      </c>
      <c r="DG13" s="14">
        <v>0.76798068326368729</v>
      </c>
      <c r="DH13" s="12">
        <v>2.4066982506972403</v>
      </c>
      <c r="DI13" s="7">
        <v>6.8413761248239213</v>
      </c>
      <c r="DJ13" s="21">
        <v>1.0839389431081619</v>
      </c>
    </row>
    <row r="14" spans="1:114" s="42" customFormat="1" x14ac:dyDescent="0.25">
      <c r="A14" s="40"/>
      <c r="B14" s="43">
        <v>100</v>
      </c>
      <c r="C14" s="43">
        <v>111.01171329873256</v>
      </c>
      <c r="D14" s="44">
        <v>79.517219148160208</v>
      </c>
      <c r="E14" s="43">
        <v>33.39387965980827</v>
      </c>
      <c r="F14" s="41">
        <v>127.75023129328001</v>
      </c>
      <c r="G14" s="41">
        <v>120.71624225950903</v>
      </c>
      <c r="H14" s="41">
        <v>122.45997790599192</v>
      </c>
      <c r="I14" s="41">
        <v>106.89124676661505</v>
      </c>
      <c r="J14" s="41">
        <v>101.11166306683963</v>
      </c>
      <c r="K14" s="41">
        <v>73.090380173803894</v>
      </c>
      <c r="L14" s="44">
        <v>90.029874590318585</v>
      </c>
      <c r="M14" s="43">
        <v>84.823262026204148</v>
      </c>
      <c r="N14" s="44">
        <v>120.50264749783155</v>
      </c>
      <c r="O14" s="44">
        <v>100.63565141404418</v>
      </c>
      <c r="P14" s="45">
        <v>93.955363570957857</v>
      </c>
      <c r="Q14" s="43">
        <v>90.177529492837579</v>
      </c>
      <c r="R14" s="41">
        <v>78.221266279002009</v>
      </c>
      <c r="S14" s="41">
        <v>110.39950540652816</v>
      </c>
      <c r="T14" s="44">
        <v>102.18906895200868</v>
      </c>
      <c r="U14" s="43">
        <v>103.35915722838074</v>
      </c>
      <c r="V14" s="41">
        <v>86.901217099263874</v>
      </c>
      <c r="W14" s="41">
        <v>93.182453765977186</v>
      </c>
      <c r="X14" s="44">
        <v>120.88619833682679</v>
      </c>
      <c r="Y14" s="43">
        <v>28.410336177817218</v>
      </c>
      <c r="Z14" s="41">
        <v>92.066626326264227</v>
      </c>
      <c r="AA14" s="41">
        <v>104.65475688313073</v>
      </c>
      <c r="AB14" s="41">
        <v>105.74777258484414</v>
      </c>
      <c r="AC14" s="44">
        <v>96.43343457014322</v>
      </c>
      <c r="AD14" s="43">
        <v>174.91787438122751</v>
      </c>
      <c r="AE14" s="41">
        <v>166.32118498540757</v>
      </c>
      <c r="AF14" s="44">
        <v>181.01830124828456</v>
      </c>
      <c r="AG14" s="43">
        <v>141.97227160103131</v>
      </c>
      <c r="AH14" s="41">
        <v>112.60357755951654</v>
      </c>
      <c r="AI14" s="41">
        <v>154.91075213783876</v>
      </c>
      <c r="AJ14" s="44">
        <v>176.74737866544871</v>
      </c>
      <c r="AK14" s="43">
        <v>99.982521127508107</v>
      </c>
      <c r="AL14" s="43">
        <v>99.949944414296425</v>
      </c>
      <c r="AM14" s="44">
        <v>52.355353753621273</v>
      </c>
      <c r="AN14" s="44">
        <v>101.81745224757022</v>
      </c>
      <c r="AO14" s="44">
        <v>152.7384852909519</v>
      </c>
      <c r="AP14" s="44">
        <v>97.873301848854311</v>
      </c>
      <c r="AQ14" s="44">
        <v>132.31149726418914</v>
      </c>
      <c r="AR14" s="43">
        <v>163.51372441788402</v>
      </c>
      <c r="AS14" s="44">
        <v>137.18467030659426</v>
      </c>
      <c r="AT14" s="45">
        <v>201.89474170982845</v>
      </c>
      <c r="AU14" s="44">
        <v>171.88566182665494</v>
      </c>
      <c r="AV14" s="44">
        <v>166.21978126533043</v>
      </c>
      <c r="AW14" s="44">
        <v>195.6988977442376</v>
      </c>
      <c r="AX14" s="44">
        <v>156.70696457590529</v>
      </c>
      <c r="AY14" s="43">
        <v>114.25646775133045</v>
      </c>
      <c r="AZ14" s="44">
        <v>120.65265398546833</v>
      </c>
      <c r="BA14" s="45">
        <v>116.10917442327913</v>
      </c>
      <c r="BB14" s="41">
        <v>129.95992712738661</v>
      </c>
      <c r="BC14" s="41">
        <v>94.247305510413369</v>
      </c>
      <c r="BD14" s="43">
        <v>157.01055408057471</v>
      </c>
      <c r="BE14" s="44">
        <v>199.39515259924536</v>
      </c>
      <c r="BF14" s="44">
        <v>186.94304262738052</v>
      </c>
      <c r="BG14" s="44">
        <v>143.92860207683077</v>
      </c>
      <c r="BH14" s="45">
        <v>142.63655808827346</v>
      </c>
      <c r="BI14" s="41">
        <v>101.48407498463075</v>
      </c>
      <c r="BJ14" s="41">
        <v>70.686123099888178</v>
      </c>
      <c r="BK14" s="43">
        <v>144.60136740340963</v>
      </c>
      <c r="BL14" s="44">
        <v>194.60646873923952</v>
      </c>
      <c r="BM14" s="44">
        <v>153.14290135358939</v>
      </c>
      <c r="BN14" s="44">
        <v>167.64789254564832</v>
      </c>
      <c r="BO14" s="45">
        <v>128.58987606647048</v>
      </c>
      <c r="BP14" s="41">
        <v>110.38772724727176</v>
      </c>
      <c r="BQ14" s="41">
        <v>98.008963807287515</v>
      </c>
      <c r="BR14" s="43">
        <v>135.31241691567567</v>
      </c>
      <c r="BS14" s="44">
        <v>165.18626339145263</v>
      </c>
      <c r="BT14" s="44">
        <v>151.433061498227</v>
      </c>
      <c r="BU14" s="44">
        <v>110.03491469196645</v>
      </c>
      <c r="BV14" s="45">
        <v>142.77558900187063</v>
      </c>
      <c r="BW14" s="41">
        <v>107.62348397845352</v>
      </c>
      <c r="BX14" s="41">
        <v>81.285040185609674</v>
      </c>
      <c r="BY14" s="43">
        <v>146.98725642826412</v>
      </c>
      <c r="BZ14" s="44">
        <v>181.4104847171358</v>
      </c>
      <c r="CA14" s="44">
        <v>156.99858742115097</v>
      </c>
      <c r="CB14" s="44">
        <v>156.53708114136023</v>
      </c>
      <c r="CC14" s="45">
        <v>128.25668730773123</v>
      </c>
      <c r="CD14" s="41">
        <v>111.48704314817228</v>
      </c>
      <c r="CE14" s="41">
        <v>86.966913100527904</v>
      </c>
      <c r="CF14" s="43">
        <v>165.95685050450714</v>
      </c>
      <c r="CG14" s="41">
        <v>187.09078764069454</v>
      </c>
      <c r="CH14" s="41">
        <v>156.62804062262578</v>
      </c>
      <c r="CI14" s="41">
        <v>169.99021106338759</v>
      </c>
      <c r="CJ14" s="44">
        <v>164.31706878926946</v>
      </c>
      <c r="CK14" s="43">
        <v>178.05349349072694</v>
      </c>
      <c r="CL14" s="41">
        <v>193.88641129291847</v>
      </c>
      <c r="CM14" s="44">
        <v>172.7914978597907</v>
      </c>
      <c r="CN14" s="43">
        <v>139.28943527371192</v>
      </c>
      <c r="CO14" s="41">
        <v>110.94606771923918</v>
      </c>
      <c r="CP14" s="44">
        <v>87.163463852806188</v>
      </c>
      <c r="CQ14" s="43">
        <v>106.70755081987463</v>
      </c>
      <c r="CR14" s="44">
        <v>85.113539144929931</v>
      </c>
      <c r="CS14" s="43">
        <v>111.17305415073579</v>
      </c>
      <c r="CT14" s="41">
        <v>132.6494521744975</v>
      </c>
      <c r="CU14" s="44">
        <v>96.993239379151973</v>
      </c>
      <c r="CV14" s="43">
        <v>105.31423267401485</v>
      </c>
      <c r="CW14" s="41">
        <v>66.642712130772935</v>
      </c>
      <c r="CX14" s="41">
        <v>118.37850626341758</v>
      </c>
      <c r="CY14" s="44">
        <v>112.93514698920551</v>
      </c>
      <c r="CZ14" s="43">
        <v>102.50077846301198</v>
      </c>
      <c r="DA14" s="41">
        <v>80.174150104861795</v>
      </c>
      <c r="DB14" s="41">
        <v>110.89422866909871</v>
      </c>
      <c r="DC14" s="44">
        <v>110.76393054484713</v>
      </c>
      <c r="DD14" s="43">
        <v>116.10456193060816</v>
      </c>
      <c r="DE14" s="41">
        <v>64.01547053654366</v>
      </c>
      <c r="DF14" s="41">
        <v>144.14694355989278</v>
      </c>
      <c r="DG14" s="44">
        <v>102.91097705683269</v>
      </c>
      <c r="DH14" s="43">
        <v>115.28928418816005</v>
      </c>
      <c r="DI14" s="41">
        <v>106.85633110202895</v>
      </c>
      <c r="DJ14" s="45">
        <v>90.88755034710168</v>
      </c>
    </row>
    <row r="15" spans="1:114" ht="30" x14ac:dyDescent="0.25">
      <c r="A15" s="5" t="s">
        <v>393</v>
      </c>
      <c r="B15" s="11">
        <v>26327.961622238159</v>
      </c>
      <c r="C15" s="11">
        <v>15500.092947006226</v>
      </c>
      <c r="D15" s="13">
        <v>10827.868675231934</v>
      </c>
      <c r="E15" s="11">
        <v>1126.398494720459</v>
      </c>
      <c r="F15" s="6">
        <v>1099.998556137085</v>
      </c>
      <c r="G15" s="6">
        <v>3602.6272354125977</v>
      </c>
      <c r="H15" s="6">
        <v>4702.6257915496826</v>
      </c>
      <c r="I15" s="6">
        <v>6360.0074882507324</v>
      </c>
      <c r="J15" s="6">
        <v>7796.5962791442871</v>
      </c>
      <c r="K15" s="6">
        <v>6342.333568572998</v>
      </c>
      <c r="L15" s="13">
        <v>14138.929847717285</v>
      </c>
      <c r="M15" s="11">
        <v>1836.8420257568359</v>
      </c>
      <c r="N15" s="13">
        <v>5631.3105926513672</v>
      </c>
      <c r="O15" s="13">
        <v>7339.5387363433838</v>
      </c>
      <c r="P15" s="20">
        <v>9399.6934261322021</v>
      </c>
      <c r="Q15" s="11">
        <v>2190.6140537261963</v>
      </c>
      <c r="R15" s="6">
        <v>5003.8944320678711</v>
      </c>
      <c r="S15" s="6">
        <v>7499.9940071105957</v>
      </c>
      <c r="T15" s="13">
        <v>11633.459129333496</v>
      </c>
      <c r="U15" s="11">
        <v>6086.4895668029785</v>
      </c>
      <c r="V15" s="6">
        <v>7576.5606632232666</v>
      </c>
      <c r="W15" s="6">
        <v>7972.6671733856201</v>
      </c>
      <c r="X15" s="13">
        <v>4692.2442188262939</v>
      </c>
      <c r="Y15" s="11">
        <v>996.28517723083496</v>
      </c>
      <c r="Z15" s="6">
        <v>1829.7665157318115</v>
      </c>
      <c r="AA15" s="6">
        <v>5314.7159862518311</v>
      </c>
      <c r="AB15" s="6">
        <v>10324.534303665161</v>
      </c>
      <c r="AC15" s="13">
        <v>7765.3231182098389</v>
      </c>
      <c r="AD15" s="11">
        <v>1600.2218551635742</v>
      </c>
      <c r="AE15" s="6">
        <v>802.5189037322998</v>
      </c>
      <c r="AF15" s="13">
        <v>797.70295143127441</v>
      </c>
      <c r="AG15" s="11">
        <v>3568.4984092712402</v>
      </c>
      <c r="AH15" s="6">
        <v>2185.2438716888428</v>
      </c>
      <c r="AI15" s="6">
        <v>894.66718482971191</v>
      </c>
      <c r="AJ15" s="13">
        <v>488.58735275268555</v>
      </c>
      <c r="AK15" s="11">
        <v>24902.635858535767</v>
      </c>
      <c r="AL15" s="11">
        <v>24181.281467437744</v>
      </c>
      <c r="AM15" s="13">
        <v>10753.481718063354</v>
      </c>
      <c r="AN15" s="13">
        <v>9866.0069351196289</v>
      </c>
      <c r="AO15" s="13">
        <v>3561.7928142547607</v>
      </c>
      <c r="AP15" s="13">
        <v>22579.804313659668</v>
      </c>
      <c r="AQ15" s="13">
        <v>2171.2513751983643</v>
      </c>
      <c r="AR15" s="11">
        <v>1174.8480968475342</v>
      </c>
      <c r="AS15" s="13">
        <v>1045.0316047668457</v>
      </c>
      <c r="AT15" s="20">
        <v>129.81649208068848</v>
      </c>
      <c r="AU15" s="13">
        <v>570.94986724853516</v>
      </c>
      <c r="AV15" s="13">
        <v>729.70498657226563</v>
      </c>
      <c r="AW15" s="13">
        <v>119.15730476379395</v>
      </c>
      <c r="AX15" s="13">
        <v>634.35127639770508</v>
      </c>
      <c r="AY15" s="11">
        <v>17033.516693115234</v>
      </c>
      <c r="AZ15" s="13">
        <v>7474.0667285919189</v>
      </c>
      <c r="BA15" s="20">
        <v>15615.589023590088</v>
      </c>
      <c r="BB15" s="6">
        <v>6150.1152973175049</v>
      </c>
      <c r="BC15" s="6">
        <v>3748.2771110534668</v>
      </c>
      <c r="BD15" s="11">
        <v>2401.8381862640381</v>
      </c>
      <c r="BE15" s="13">
        <v>92.670089721679688</v>
      </c>
      <c r="BF15" s="13">
        <v>169.78002166748047</v>
      </c>
      <c r="BG15" s="13">
        <v>740.67018508911133</v>
      </c>
      <c r="BH15" s="20">
        <v>1398.7178897857666</v>
      </c>
      <c r="BI15" s="6">
        <v>17852.546464920044</v>
      </c>
      <c r="BJ15" s="6">
        <v>13209.768297195435</v>
      </c>
      <c r="BK15" s="11">
        <v>4642.7781677246094</v>
      </c>
      <c r="BL15" s="13">
        <v>135.72016143798828</v>
      </c>
      <c r="BM15" s="13">
        <v>623.42105102539063</v>
      </c>
      <c r="BN15" s="13">
        <v>473.1724681854248</v>
      </c>
      <c r="BO15" s="20">
        <v>3410.4644870758057</v>
      </c>
      <c r="BP15" s="6">
        <v>4605.2920017242432</v>
      </c>
      <c r="BQ15" s="6">
        <v>3437.0409851074219</v>
      </c>
      <c r="BR15" s="11">
        <v>1168.2510166168213</v>
      </c>
      <c r="BS15" s="13">
        <v>52.779399871826172</v>
      </c>
      <c r="BT15" s="13">
        <v>174.27880859375</v>
      </c>
      <c r="BU15" s="13">
        <v>500.23511505126953</v>
      </c>
      <c r="BV15" s="20">
        <v>440.95769309997559</v>
      </c>
      <c r="BW15" s="6">
        <v>8475.2888126373291</v>
      </c>
      <c r="BX15" s="6">
        <v>6309.4622936248779</v>
      </c>
      <c r="BY15" s="11">
        <v>2165.8265190124512</v>
      </c>
      <c r="BZ15" s="13">
        <v>162.45630645751953</v>
      </c>
      <c r="CA15" s="13">
        <v>322.67438888549805</v>
      </c>
      <c r="CB15" s="13">
        <v>382.42728042602539</v>
      </c>
      <c r="CC15" s="20">
        <v>1298.2685432434082</v>
      </c>
      <c r="CD15" s="6">
        <v>18077.907133102417</v>
      </c>
      <c r="CE15" s="6">
        <v>15385.174800872803</v>
      </c>
      <c r="CF15" s="11">
        <v>2692.7323322296143</v>
      </c>
      <c r="CG15" s="6">
        <v>74.531494140625</v>
      </c>
      <c r="CH15" s="6">
        <v>355.43714332580566</v>
      </c>
      <c r="CI15" s="6">
        <v>614.59634590148926</v>
      </c>
      <c r="CJ15" s="13">
        <v>1648.1673488616943</v>
      </c>
      <c r="CK15" s="11">
        <v>555.71913528442383</v>
      </c>
      <c r="CL15" s="6">
        <v>135.55088424682617</v>
      </c>
      <c r="CM15" s="13">
        <v>420.16825103759766</v>
      </c>
      <c r="CN15" s="11">
        <v>1911.5701427459717</v>
      </c>
      <c r="CO15" s="6">
        <v>7138.1510448455811</v>
      </c>
      <c r="CP15" s="13">
        <v>17278.240434646606</v>
      </c>
      <c r="CQ15" s="11">
        <v>2402.0717754364014</v>
      </c>
      <c r="CR15" s="13">
        <v>389.29897689819336</v>
      </c>
      <c r="CS15" s="11">
        <v>280.71781921386719</v>
      </c>
      <c r="CT15" s="6">
        <v>88.809219360351563</v>
      </c>
      <c r="CU15" s="13">
        <v>191.90859985351563</v>
      </c>
      <c r="CV15" s="11">
        <v>2263.3051013946533</v>
      </c>
      <c r="CW15" s="6">
        <v>706.35779190063477</v>
      </c>
      <c r="CX15" s="6">
        <v>1133.7685813903809</v>
      </c>
      <c r="CY15" s="13">
        <v>423.1787281036377</v>
      </c>
      <c r="CZ15" s="11">
        <v>1496.7586097717285</v>
      </c>
      <c r="DA15" s="6">
        <v>487.85300254821777</v>
      </c>
      <c r="DB15" s="6">
        <v>753.47582244873047</v>
      </c>
      <c r="DC15" s="13">
        <v>255.42978477478027</v>
      </c>
      <c r="DD15" s="11">
        <v>939.0761661529541</v>
      </c>
      <c r="DE15" s="6">
        <v>367.23086929321289</v>
      </c>
      <c r="DF15" s="6">
        <v>380.29275894165039</v>
      </c>
      <c r="DG15" s="13">
        <v>191.55253791809082</v>
      </c>
      <c r="DH15" s="11">
        <v>477.29107284545898</v>
      </c>
      <c r="DI15" s="6">
        <v>1586.166877746582</v>
      </c>
      <c r="DJ15" s="20">
        <v>338.61382484436035</v>
      </c>
    </row>
    <row r="16" spans="1:114" x14ac:dyDescent="0.25">
      <c r="A16" s="5"/>
      <c r="B16" s="12">
        <v>53.747368542154547</v>
      </c>
      <c r="C16" s="12">
        <v>48.654161372897221</v>
      </c>
      <c r="D16" s="14">
        <v>63.221193681874134</v>
      </c>
      <c r="E16" s="12">
        <v>84.554451911472455</v>
      </c>
      <c r="F16" s="7">
        <v>40.912156333374043</v>
      </c>
      <c r="G16" s="7">
        <v>44.1655613579494</v>
      </c>
      <c r="H16" s="7">
        <v>43.359037735782586</v>
      </c>
      <c r="I16" s="7">
        <v>50.55998557234139</v>
      </c>
      <c r="J16" s="7">
        <v>53.233195120796225</v>
      </c>
      <c r="K16" s="7">
        <v>66.193775827072344</v>
      </c>
      <c r="L16" s="14">
        <v>58.358813903779492</v>
      </c>
      <c r="M16" s="12">
        <v>60.767009224497215</v>
      </c>
      <c r="N16" s="14">
        <v>44.264354555881347</v>
      </c>
      <c r="O16" s="14">
        <v>53.453363036260107</v>
      </c>
      <c r="P16" s="21">
        <v>56.543171952646077</v>
      </c>
      <c r="Q16" s="12">
        <v>58.290519625887946</v>
      </c>
      <c r="R16" s="7">
        <v>63.820605986313261</v>
      </c>
      <c r="S16" s="7">
        <v>48.93732363303436</v>
      </c>
      <c r="T16" s="14">
        <v>52.734866547423856</v>
      </c>
      <c r="U16" s="12">
        <v>52.193669929222033</v>
      </c>
      <c r="V16" s="7">
        <v>59.805900322695315</v>
      </c>
      <c r="W16" s="7">
        <v>56.900663076245337</v>
      </c>
      <c r="X16" s="14">
        <v>44.086952199867405</v>
      </c>
      <c r="Y16" s="12">
        <v>86.859471911739263</v>
      </c>
      <c r="Z16" s="7">
        <v>57.416762629641291</v>
      </c>
      <c r="AA16" s="7">
        <v>51.594420995741395</v>
      </c>
      <c r="AB16" s="7">
        <v>51.088872471451509</v>
      </c>
      <c r="AC16" s="14">
        <v>55.396998906129134</v>
      </c>
      <c r="AD16" s="12">
        <v>19.095880208553776</v>
      </c>
      <c r="AE16" s="7">
        <v>23.072075272378054</v>
      </c>
      <c r="AF16" s="14">
        <v>16.274272252378491</v>
      </c>
      <c r="AG16" s="12">
        <v>34.334088444043623</v>
      </c>
      <c r="AH16" s="7">
        <v>47.917882263047659</v>
      </c>
      <c r="AI16" s="7">
        <v>28.349700725108985</v>
      </c>
      <c r="AJ16" s="14">
        <v>18.249686334467448</v>
      </c>
      <c r="AK16" s="12">
        <v>53.755452980631212</v>
      </c>
      <c r="AL16" s="12">
        <v>53.770520567734096</v>
      </c>
      <c r="AM16" s="14">
        <v>75.784271179886304</v>
      </c>
      <c r="AN16" s="14">
        <v>52.906749052163569</v>
      </c>
      <c r="AO16" s="14">
        <v>29.354431304080535</v>
      </c>
      <c r="AP16" s="14">
        <v>54.731022400224774</v>
      </c>
      <c r="AQ16" s="14">
        <v>38.80245079403732</v>
      </c>
      <c r="AR16" s="12">
        <v>24.370599661999051</v>
      </c>
      <c r="AS16" s="14">
        <v>36.54848002643061</v>
      </c>
      <c r="AT16" s="21">
        <v>6.6183691841840471</v>
      </c>
      <c r="AU16" s="14">
        <v>20.498358306438742</v>
      </c>
      <c r="AV16" s="14">
        <v>23.118977161309871</v>
      </c>
      <c r="AW16" s="14">
        <v>9.4841100592919609</v>
      </c>
      <c r="AX16" s="14">
        <v>27.5189052059301</v>
      </c>
      <c r="AY16" s="12">
        <v>47.153377054225082</v>
      </c>
      <c r="AZ16" s="14">
        <v>44.194972607991851</v>
      </c>
      <c r="BA16" s="21">
        <v>46.29645146525376</v>
      </c>
      <c r="BB16" s="7">
        <v>39.890113862885357</v>
      </c>
      <c r="BC16" s="7">
        <v>56.408141123318835</v>
      </c>
      <c r="BD16" s="12">
        <v>27.378487071190648</v>
      </c>
      <c r="BE16" s="14">
        <v>7.7744949234624912</v>
      </c>
      <c r="BF16" s="14">
        <v>13.533923457474762</v>
      </c>
      <c r="BG16" s="14">
        <v>33.429234118974584</v>
      </c>
      <c r="BH16" s="21">
        <v>34.026838463275226</v>
      </c>
      <c r="BI16" s="7">
        <v>53.060944808955213</v>
      </c>
      <c r="BJ16" s="7">
        <v>67.305807990769765</v>
      </c>
      <c r="BK16" s="12">
        <v>33.118062451895874</v>
      </c>
      <c r="BL16" s="14">
        <v>9.9893872209123167</v>
      </c>
      <c r="BM16" s="14">
        <v>29.167378233072476</v>
      </c>
      <c r="BN16" s="14">
        <v>22.458438114016534</v>
      </c>
      <c r="BO16" s="21">
        <v>40.52379853087519</v>
      </c>
      <c r="BP16" s="7">
        <v>48.942771341627747</v>
      </c>
      <c r="BQ16" s="7">
        <v>54.668275174562162</v>
      </c>
      <c r="BR16" s="12">
        <v>37.414446487289212</v>
      </c>
      <c r="BS16" s="14">
        <v>23.597006374565531</v>
      </c>
      <c r="BT16" s="14">
        <v>29.958224159892609</v>
      </c>
      <c r="BU16" s="14">
        <v>49.10595643257011</v>
      </c>
      <c r="BV16" s="21">
        <v>33.962533007196662</v>
      </c>
      <c r="BW16" s="7">
        <v>50.221306593352544</v>
      </c>
      <c r="BX16" s="7">
        <v>62.403529932588384</v>
      </c>
      <c r="BY16" s="12">
        <v>32.014525994236756</v>
      </c>
      <c r="BZ16" s="14">
        <v>16.092877077892133</v>
      </c>
      <c r="CA16" s="14">
        <v>27.384021966071732</v>
      </c>
      <c r="CB16" s="14">
        <v>27.597480764818144</v>
      </c>
      <c r="CC16" s="21">
        <v>40.677907099513824</v>
      </c>
      <c r="CD16" s="7">
        <v>48.434308809426732</v>
      </c>
      <c r="CE16" s="7">
        <v>59.775514193348108</v>
      </c>
      <c r="CF16" s="12">
        <v>23.240589557102787</v>
      </c>
      <c r="CG16" s="7">
        <v>13.465587500969276</v>
      </c>
      <c r="CH16" s="7">
        <v>27.555409611172433</v>
      </c>
      <c r="CI16" s="7">
        <v>21.375054162437699</v>
      </c>
      <c r="CJ16" s="14">
        <v>23.999031750564804</v>
      </c>
      <c r="CK16" s="12">
        <v>17.645573857915224</v>
      </c>
      <c r="CL16" s="7">
        <v>10.322432737843963</v>
      </c>
      <c r="CM16" s="14">
        <v>20.079385304420093</v>
      </c>
      <c r="CN16" s="12">
        <v>35.574970843135837</v>
      </c>
      <c r="CO16" s="7">
        <v>48.684524180848655</v>
      </c>
      <c r="CP16" s="14">
        <v>59.684604298269214</v>
      </c>
      <c r="CQ16" s="12">
        <v>50.644949781590256</v>
      </c>
      <c r="CR16" s="14">
        <v>60.632748418566528</v>
      </c>
      <c r="CS16" s="12">
        <v>48.579536983229204</v>
      </c>
      <c r="CT16" s="7">
        <v>38.646137754878701</v>
      </c>
      <c r="CU16" s="14">
        <v>55.138074450935001</v>
      </c>
      <c r="CV16" s="12">
        <v>51.289396088630056</v>
      </c>
      <c r="CW16" s="7">
        <v>69.17599196464073</v>
      </c>
      <c r="CX16" s="7">
        <v>45.246825772678974</v>
      </c>
      <c r="CY16" s="14">
        <v>47.764522676706726</v>
      </c>
      <c r="CZ16" s="12">
        <v>52.590692696080446</v>
      </c>
      <c r="DA16" s="7">
        <v>62.917345827538462</v>
      </c>
      <c r="DB16" s="7">
        <v>48.708501105661377</v>
      </c>
      <c r="DC16" s="14">
        <v>48.768767416867952</v>
      </c>
      <c r="DD16" s="12">
        <v>46.298584864489861</v>
      </c>
      <c r="DE16" s="7">
        <v>70.391160336726827</v>
      </c>
      <c r="DF16" s="7">
        <v>33.328245437494317</v>
      </c>
      <c r="DG16" s="14">
        <v>52.400965052235279</v>
      </c>
      <c r="DH16" s="12">
        <v>46.675672274062244</v>
      </c>
      <c r="DI16" s="7">
        <v>50.57613498600346</v>
      </c>
      <c r="DJ16" s="21">
        <v>57.962116296891331</v>
      </c>
    </row>
    <row r="17" spans="1:114" x14ac:dyDescent="0.25">
      <c r="A17" s="5"/>
      <c r="B17" s="12">
        <v>100</v>
      </c>
      <c r="C17" s="12">
        <v>58.873121927957875</v>
      </c>
      <c r="D17" s="14">
        <v>41.126878072042132</v>
      </c>
      <c r="E17" s="12">
        <v>4.278335371656862</v>
      </c>
      <c r="F17" s="7">
        <v>4.1780619856569565</v>
      </c>
      <c r="G17" s="7">
        <v>13.683654234627889</v>
      </c>
      <c r="H17" s="7">
        <v>17.861716220284844</v>
      </c>
      <c r="I17" s="7">
        <v>24.156854903946275</v>
      </c>
      <c r="J17" s="7">
        <v>29.61336844459246</v>
      </c>
      <c r="K17" s="7">
        <v>24.089725059519559</v>
      </c>
      <c r="L17" s="14">
        <v>53.703093504112019</v>
      </c>
      <c r="M17" s="12">
        <v>6.9767726499773159</v>
      </c>
      <c r="N17" s="14">
        <v>21.389086908630357</v>
      </c>
      <c r="O17" s="14">
        <v>27.877352761498912</v>
      </c>
      <c r="P17" s="21">
        <v>35.702321208918292</v>
      </c>
      <c r="Q17" s="12">
        <v>8.3204848334170833</v>
      </c>
      <c r="R17" s="7">
        <v>19.006007771757329</v>
      </c>
      <c r="S17" s="7">
        <v>28.486800895271951</v>
      </c>
      <c r="T17" s="14">
        <v>44.186706499553637</v>
      </c>
      <c r="U17" s="12">
        <v>23.117967331211727</v>
      </c>
      <c r="V17" s="7">
        <v>28.777619672704375</v>
      </c>
      <c r="W17" s="7">
        <v>30.282128513327184</v>
      </c>
      <c r="X17" s="14">
        <v>17.822284482756711</v>
      </c>
      <c r="Y17" s="12">
        <v>3.7841333542104274</v>
      </c>
      <c r="Z17" s="7">
        <v>6.949898142461139</v>
      </c>
      <c r="AA17" s="7">
        <v>20.186583612165045</v>
      </c>
      <c r="AB17" s="7">
        <v>39.215091740882997</v>
      </c>
      <c r="AC17" s="14">
        <v>29.494585375157893</v>
      </c>
      <c r="AD17" s="12">
        <v>6.0780317068372351</v>
      </c>
      <c r="AE17" s="7">
        <v>3.0481619323481719</v>
      </c>
      <c r="AF17" s="14">
        <v>3.0298697744890632</v>
      </c>
      <c r="AG17" s="12">
        <v>100</v>
      </c>
      <c r="AH17" s="7">
        <v>61.237070079992385</v>
      </c>
      <c r="AI17" s="7">
        <v>25.071250767698146</v>
      </c>
      <c r="AJ17" s="14">
        <v>13.691679152309472</v>
      </c>
      <c r="AK17" s="12">
        <v>100</v>
      </c>
      <c r="AL17" s="12">
        <v>97.103301051359324</v>
      </c>
      <c r="AM17" s="14">
        <v>43.1821024053461</v>
      </c>
      <c r="AN17" s="14">
        <v>39.618323904205909</v>
      </c>
      <c r="AO17" s="14">
        <v>14.302874741807303</v>
      </c>
      <c r="AP17" s="14">
        <v>90.672346662130892</v>
      </c>
      <c r="AQ17" s="14">
        <v>8.7189620710537508</v>
      </c>
      <c r="AR17" s="12">
        <v>4.7177660369829351</v>
      </c>
      <c r="AS17" s="14">
        <v>4.1964698464184655</v>
      </c>
      <c r="AT17" s="21">
        <v>0.5212961905644693</v>
      </c>
      <c r="AU17" s="14">
        <v>2.2927286512637703</v>
      </c>
      <c r="AV17" s="14">
        <v>2.9302319269233013</v>
      </c>
      <c r="AW17" s="14">
        <v>0.47849274045000711</v>
      </c>
      <c r="AX17" s="14">
        <v>2.5473258333023865</v>
      </c>
      <c r="AY17" s="12">
        <v>64.697438174354204</v>
      </c>
      <c r="AZ17" s="14">
        <v>28.388322787127123</v>
      </c>
      <c r="BA17" s="21">
        <v>59.311804110198317</v>
      </c>
      <c r="BB17" s="7">
        <v>23.359633326579875</v>
      </c>
      <c r="BC17" s="7">
        <v>14.236867877714657</v>
      </c>
      <c r="BD17" s="12">
        <v>9.1227654488652199</v>
      </c>
      <c r="BE17" s="14">
        <v>0.35198353389958237</v>
      </c>
      <c r="BF17" s="14">
        <v>0.64486580504612323</v>
      </c>
      <c r="BG17" s="14">
        <v>2.8132454601555534</v>
      </c>
      <c r="BH17" s="21">
        <v>5.3126706497639624</v>
      </c>
      <c r="BI17" s="7">
        <v>67.808312398331367</v>
      </c>
      <c r="BJ17" s="7">
        <v>50.173912005545006</v>
      </c>
      <c r="BK17" s="12">
        <v>17.634400392786365</v>
      </c>
      <c r="BL17" s="14">
        <v>0.51549817409089116</v>
      </c>
      <c r="BM17" s="14">
        <v>2.367904739343027</v>
      </c>
      <c r="BN17" s="14">
        <v>1.7972240881183723</v>
      </c>
      <c r="BO17" s="21">
        <v>12.953773391234074</v>
      </c>
      <c r="BP17" s="7">
        <v>17.492018819392154</v>
      </c>
      <c r="BQ17" s="7">
        <v>13.054717392949605</v>
      </c>
      <c r="BR17" s="12">
        <v>4.4373014264425512</v>
      </c>
      <c r="BS17" s="14">
        <v>0.20046899425455542</v>
      </c>
      <c r="BT17" s="14">
        <v>0.66195329169176464</v>
      </c>
      <c r="BU17" s="14">
        <v>1.9000146013155126</v>
      </c>
      <c r="BV17" s="21">
        <v>1.6748645391807186</v>
      </c>
      <c r="BW17" s="7">
        <v>32.191207713849742</v>
      </c>
      <c r="BX17" s="7">
        <v>23.964871964472675</v>
      </c>
      <c r="BY17" s="12">
        <v>8.2263357493770624</v>
      </c>
      <c r="BZ17" s="14">
        <v>0.61704855388538438</v>
      </c>
      <c r="CA17" s="14">
        <v>1.2255957886726336</v>
      </c>
      <c r="CB17" s="14">
        <v>1.4525517999198412</v>
      </c>
      <c r="CC17" s="21">
        <v>4.9311396068992046</v>
      </c>
      <c r="CD17" s="7">
        <v>68.664287013517765</v>
      </c>
      <c r="CE17" s="7">
        <v>58.436634866094494</v>
      </c>
      <c r="CF17" s="12">
        <v>10.227652147423266</v>
      </c>
      <c r="CG17" s="7">
        <v>0.28308873740408097</v>
      </c>
      <c r="CH17" s="7">
        <v>1.3500366964436106</v>
      </c>
      <c r="CI17" s="7">
        <v>2.3343863635168955</v>
      </c>
      <c r="CJ17" s="14">
        <v>6.2601403500586779</v>
      </c>
      <c r="CK17" s="12">
        <v>2.1107564013426336</v>
      </c>
      <c r="CL17" s="7">
        <v>0.51485521815836988</v>
      </c>
      <c r="CM17" s="14">
        <v>1.5959011831842638</v>
      </c>
      <c r="CN17" s="12">
        <v>7.2606082087697432</v>
      </c>
      <c r="CO17" s="7">
        <v>27.112433340894398</v>
      </c>
      <c r="CP17" s="14">
        <v>65.626958450335863</v>
      </c>
      <c r="CQ17" s="12">
        <v>9.1236526773400826</v>
      </c>
      <c r="CR17" s="14">
        <v>1.4786521740041141</v>
      </c>
      <c r="CS17" s="12">
        <v>1.0662345351368039</v>
      </c>
      <c r="CT17" s="7">
        <v>0.33731900947978455</v>
      </c>
      <c r="CU17" s="14">
        <v>0.72891552565701945</v>
      </c>
      <c r="CV17" s="12">
        <v>8.5965831076072803</v>
      </c>
      <c r="CW17" s="7">
        <v>2.6829186476176075</v>
      </c>
      <c r="CX17" s="7">
        <v>4.3063287528979552</v>
      </c>
      <c r="CY17" s="14">
        <v>1.6073357070917176</v>
      </c>
      <c r="CZ17" s="12">
        <v>5.68505314329947</v>
      </c>
      <c r="DA17" s="7">
        <v>1.8529843272642426</v>
      </c>
      <c r="DB17" s="7">
        <v>2.8618843845939828</v>
      </c>
      <c r="DC17" s="14">
        <v>0.97018443144124433</v>
      </c>
      <c r="DD17" s="12">
        <v>3.566839619515985</v>
      </c>
      <c r="DE17" s="7">
        <v>1.3948321353637492</v>
      </c>
      <c r="DF17" s="7">
        <v>1.4444443683039729</v>
      </c>
      <c r="DG17" s="14">
        <v>0.72756311584826294</v>
      </c>
      <c r="DH17" s="12">
        <v>1.8128675500738753</v>
      </c>
      <c r="DI17" s="7">
        <v>6.0246474850784164</v>
      </c>
      <c r="DJ17" s="21">
        <v>1.286137642187791</v>
      </c>
    </row>
    <row r="18" spans="1:114" s="42" customFormat="1" x14ac:dyDescent="0.25">
      <c r="A18" s="40"/>
      <c r="B18" s="46">
        <v>100</v>
      </c>
      <c r="C18" s="46">
        <v>90.523801802012542</v>
      </c>
      <c r="D18" s="47">
        <v>117.62658414111786</v>
      </c>
      <c r="E18" s="46">
        <v>157.31831009578755</v>
      </c>
      <c r="F18" s="47">
        <v>76.119366292856299</v>
      </c>
      <c r="G18" s="47">
        <v>82.172509196073378</v>
      </c>
      <c r="H18" s="47">
        <v>80.671926667025005</v>
      </c>
      <c r="I18" s="47">
        <v>94.069694840384116</v>
      </c>
      <c r="J18" s="47">
        <v>99.04335145086209</v>
      </c>
      <c r="K18" s="47">
        <v>123.15724029383126</v>
      </c>
      <c r="L18" s="47">
        <v>108.57985327785518</v>
      </c>
      <c r="M18" s="46">
        <v>113.06043602271821</v>
      </c>
      <c r="N18" s="47">
        <v>82.356319493417459</v>
      </c>
      <c r="O18" s="47">
        <v>99.452986231942049</v>
      </c>
      <c r="P18" s="48">
        <v>105.20174938108599</v>
      </c>
      <c r="Q18" s="46">
        <v>108.45278793541337</v>
      </c>
      <c r="R18" s="47">
        <v>118.74182442301</v>
      </c>
      <c r="S18" s="47">
        <v>91.05064110190321</v>
      </c>
      <c r="T18" s="47">
        <v>98.116183131948915</v>
      </c>
      <c r="U18" s="46">
        <v>97.10925640626678</v>
      </c>
      <c r="V18" s="47">
        <v>111.2722388925683</v>
      </c>
      <c r="W18" s="47">
        <v>105.86688170904151</v>
      </c>
      <c r="X18" s="47">
        <v>82.026252439297764</v>
      </c>
      <c r="Y18" s="46">
        <v>161.60692935806634</v>
      </c>
      <c r="Z18" s="47">
        <v>106.8271139350921</v>
      </c>
      <c r="AA18" s="47">
        <v>95.994320085225056</v>
      </c>
      <c r="AB18" s="47">
        <v>95.05371864183833</v>
      </c>
      <c r="AC18" s="47">
        <v>103.06923000831335</v>
      </c>
      <c r="AD18" s="46">
        <v>35.528958396496577</v>
      </c>
      <c r="AE18" s="47">
        <v>42.926892791565074</v>
      </c>
      <c r="AF18" s="47">
        <v>30.279198207842366</v>
      </c>
      <c r="AG18" s="46">
        <v>63.880501269778613</v>
      </c>
      <c r="AH18" s="47">
        <v>89.153913136166338</v>
      </c>
      <c r="AI18" s="47">
        <v>52.746211571035438</v>
      </c>
      <c r="AJ18" s="47">
        <v>33.954567134117561</v>
      </c>
      <c r="AK18" s="46">
        <v>100.01504155216516</v>
      </c>
      <c r="AL18" s="46">
        <v>100.04307564483159</v>
      </c>
      <c r="AM18" s="47">
        <v>141.00089592376602</v>
      </c>
      <c r="AN18" s="47">
        <v>98.435980192534132</v>
      </c>
      <c r="AO18" s="47">
        <v>54.615569283280522</v>
      </c>
      <c r="AP18" s="47">
        <v>101.83014328840814</v>
      </c>
      <c r="AQ18" s="47">
        <v>72.194140562629045</v>
      </c>
      <c r="AR18" s="46">
        <v>45.342870400966646</v>
      </c>
      <c r="AS18" s="47">
        <v>68.000501266895157</v>
      </c>
      <c r="AT18" s="48">
        <v>12.313847847254515</v>
      </c>
      <c r="AU18" s="47">
        <v>38.138347722757246</v>
      </c>
      <c r="AV18" s="47">
        <v>43.014156392005404</v>
      </c>
      <c r="AW18" s="47">
        <v>17.645719812037843</v>
      </c>
      <c r="AX18" s="47">
        <v>51.200469813413797</v>
      </c>
      <c r="AY18" s="46">
        <v>87.731508226755821</v>
      </c>
      <c r="AZ18" s="47">
        <v>82.227230479812846</v>
      </c>
      <c r="BA18" s="48">
        <v>86.137150005665916</v>
      </c>
      <c r="BB18" s="47">
        <v>74.217798833442757</v>
      </c>
      <c r="BC18" s="47">
        <v>104.95051693382425</v>
      </c>
      <c r="BD18" s="46">
        <v>50.939213981643491</v>
      </c>
      <c r="BE18" s="47">
        <v>14.464884764292943</v>
      </c>
      <c r="BF18" s="47">
        <v>25.180625255839239</v>
      </c>
      <c r="BG18" s="47">
        <v>62.196968941383126</v>
      </c>
      <c r="BH18" s="48">
        <v>63.308845411822666</v>
      </c>
      <c r="BI18" s="47">
        <v>98.722870064492625</v>
      </c>
      <c r="BJ18" s="47">
        <v>125.22623863525749</v>
      </c>
      <c r="BK18" s="46">
        <v>61.618016565631628</v>
      </c>
      <c r="BL18" s="47">
        <v>18.585816369926185</v>
      </c>
      <c r="BM18" s="47">
        <v>54.267546531503655</v>
      </c>
      <c r="BN18" s="47">
        <v>41.785186369453939</v>
      </c>
      <c r="BO18" s="48">
        <v>75.396804773971411</v>
      </c>
      <c r="BP18" s="47">
        <v>91.060776869925249</v>
      </c>
      <c r="BQ18" s="47">
        <v>101.71339854840585</v>
      </c>
      <c r="BR18" s="46">
        <v>69.611680538266214</v>
      </c>
      <c r="BS18" s="47">
        <v>43.903556610512354</v>
      </c>
      <c r="BT18" s="47">
        <v>55.73895982720736</v>
      </c>
      <c r="BU18" s="47">
        <v>91.364391903309397</v>
      </c>
      <c r="BV18" s="48">
        <v>63.189201496552414</v>
      </c>
      <c r="BW18" s="47">
        <v>93.439563564797638</v>
      </c>
      <c r="BX18" s="47">
        <v>116.10527477944288</v>
      </c>
      <c r="BY18" s="46">
        <v>59.564824962783945</v>
      </c>
      <c r="BZ18" s="47">
        <v>29.941702290541617</v>
      </c>
      <c r="CA18" s="47">
        <v>50.949511964654036</v>
      </c>
      <c r="CB18" s="47">
        <v>51.346664057000659</v>
      </c>
      <c r="CC18" s="48">
        <v>75.683532427470894</v>
      </c>
      <c r="CD18" s="47">
        <v>90.114753751040425</v>
      </c>
      <c r="CE18" s="47">
        <v>111.21570379109005</v>
      </c>
      <c r="CF18" s="46">
        <v>43.24042308950434</v>
      </c>
      <c r="CG18" s="47">
        <v>25.053482367993691</v>
      </c>
      <c r="CH18" s="47">
        <v>51.268388311067689</v>
      </c>
      <c r="CI18" s="47">
        <v>39.769489636823899</v>
      </c>
      <c r="CJ18" s="47">
        <v>44.651547418069683</v>
      </c>
      <c r="CK18" s="46">
        <v>32.830581917839645</v>
      </c>
      <c r="CL18" s="47">
        <v>19.205466272731076</v>
      </c>
      <c r="CM18" s="47">
        <v>37.358824904463276</v>
      </c>
      <c r="CN18" s="46">
        <v>66.189232716079985</v>
      </c>
      <c r="CO18" s="47">
        <v>90.580293512723216</v>
      </c>
      <c r="CP18" s="47">
        <v>111.04656082177873</v>
      </c>
      <c r="CQ18" s="46">
        <v>94.227775527036201</v>
      </c>
      <c r="CR18" s="47">
        <v>112.81063624726431</v>
      </c>
      <c r="CS18" s="46">
        <v>90.384958930831814</v>
      </c>
      <c r="CT18" s="47">
        <v>71.90331136782666</v>
      </c>
      <c r="CU18" s="47">
        <v>102.58748650678538</v>
      </c>
      <c r="CV18" s="46">
        <v>95.426804101866523</v>
      </c>
      <c r="CW18" s="47">
        <v>128.70582103082009</v>
      </c>
      <c r="CX18" s="47">
        <v>84.184262411268534</v>
      </c>
      <c r="CY18" s="47">
        <v>88.868579006327693</v>
      </c>
      <c r="CZ18" s="46">
        <v>97.847939578349937</v>
      </c>
      <c r="DA18" s="47">
        <v>117.06125813060378</v>
      </c>
      <c r="DB18" s="47">
        <v>90.624903928940924</v>
      </c>
      <c r="DC18" s="47">
        <v>90.737032788159979</v>
      </c>
      <c r="DD18" s="46">
        <v>86.14111931485067</v>
      </c>
      <c r="DE18" s="47">
        <v>130.96671008464051</v>
      </c>
      <c r="DF18" s="47">
        <v>62.009073823502028</v>
      </c>
      <c r="DG18" s="47">
        <v>97.494940633487431</v>
      </c>
      <c r="DH18" s="46">
        <v>86.842711634252552</v>
      </c>
      <c r="DI18" s="47">
        <v>94.099741732167104</v>
      </c>
      <c r="DJ18" s="48">
        <v>107.84177508417201</v>
      </c>
    </row>
    <row r="19" spans="1:114" s="2" customFormat="1" x14ac:dyDescent="0.2">
      <c r="A19" s="65" t="s">
        <v>40</v>
      </c>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row>
    <row r="20" spans="1:114" s="2" customFormat="1" x14ac:dyDescent="0.2">
      <c r="A20" s="65" t="s">
        <v>41</v>
      </c>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row>
  </sheetData>
  <mergeCells count="32">
    <mergeCell ref="DH6:DJ6"/>
    <mergeCell ref="A19:DJ19"/>
    <mergeCell ref="A20:DJ2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2" tooltip="Jump to Table of Contents" display="Table 5111-1" xr:uid="{00000000-0004-0000-2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J34"/>
  <sheetViews>
    <sheetView zoomScaleNormal="100" workbookViewId="0">
      <pane xSplit="1" ySplit="7"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395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396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4820.7599039077759</v>
      </c>
      <c r="C8" s="11">
        <v>3194.422306060791</v>
      </c>
      <c r="D8" s="13">
        <v>1626.3375978469849</v>
      </c>
      <c r="E8" s="11">
        <v>137.29314613342285</v>
      </c>
      <c r="F8" s="6">
        <v>979.24084854125977</v>
      </c>
      <c r="G8" s="6">
        <v>1716.3762254714966</v>
      </c>
      <c r="H8" s="6">
        <v>2695.6170740127563</v>
      </c>
      <c r="I8" s="6">
        <v>962.2314395904541</v>
      </c>
      <c r="J8" s="6">
        <v>709.16365814208984</v>
      </c>
      <c r="K8" s="6">
        <v>316.45458602905273</v>
      </c>
      <c r="L8" s="13">
        <v>1025.6182441711426</v>
      </c>
      <c r="M8" s="11">
        <v>858.63241767883301</v>
      </c>
      <c r="N8" s="13">
        <v>2303.248345375061</v>
      </c>
      <c r="O8" s="13">
        <v>1107.8694477081299</v>
      </c>
      <c r="P8" s="20">
        <v>512.46545028686523</v>
      </c>
      <c r="Q8" s="11">
        <v>704.83970832824707</v>
      </c>
      <c r="R8" s="6">
        <v>965.6876335144043</v>
      </c>
      <c r="S8" s="6">
        <v>1897.6147842407227</v>
      </c>
      <c r="T8" s="13">
        <v>1252.6177778244019</v>
      </c>
      <c r="U8" s="11">
        <v>1021.727466583252</v>
      </c>
      <c r="V8" s="6">
        <v>1159.8913669586182</v>
      </c>
      <c r="W8" s="6">
        <v>1412.7280378341675</v>
      </c>
      <c r="X8" s="13">
        <v>1226.4130325317383</v>
      </c>
      <c r="Y8" s="11">
        <v>137.29314613342285</v>
      </c>
      <c r="Z8" s="6">
        <v>583.47493362426758</v>
      </c>
      <c r="AA8" s="6">
        <v>806.0028190612793</v>
      </c>
      <c r="AB8" s="6">
        <v>2170.9985151290894</v>
      </c>
      <c r="AC8" s="13">
        <v>1122.9904899597168</v>
      </c>
      <c r="AD8" s="11">
        <v>1731.9690113067627</v>
      </c>
      <c r="AE8" s="6">
        <v>841.95042991638184</v>
      </c>
      <c r="AF8" s="13">
        <v>890.01858139038086</v>
      </c>
      <c r="AG8" s="11">
        <v>1139.0228939056396</v>
      </c>
      <c r="AH8" s="6">
        <v>539.74810218811035</v>
      </c>
      <c r="AI8" s="6">
        <v>358.28473854064941</v>
      </c>
      <c r="AJ8" s="13">
        <v>240.99005317687988</v>
      </c>
      <c r="AK8" s="11">
        <v>4820.7599039077759</v>
      </c>
      <c r="AL8" s="11">
        <v>3466.23597240448</v>
      </c>
      <c r="AM8" s="13">
        <v>747.62641048431396</v>
      </c>
      <c r="AN8" s="13">
        <v>1557.1906909942627</v>
      </c>
      <c r="AO8" s="13">
        <v>1161.4188709259033</v>
      </c>
      <c r="AP8" s="13">
        <v>2711.1801500320435</v>
      </c>
      <c r="AQ8" s="13">
        <v>2015.5456428527832</v>
      </c>
      <c r="AR8" s="11">
        <v>4820.7599039077759</v>
      </c>
      <c r="AS8" s="13">
        <v>2859.3025045394897</v>
      </c>
      <c r="AT8" s="20">
        <v>1961.4573993682861</v>
      </c>
      <c r="AU8" s="13">
        <v>2785.3443613052368</v>
      </c>
      <c r="AV8" s="13">
        <v>3156.3030729293823</v>
      </c>
      <c r="AW8" s="13">
        <v>1256.3888864517212</v>
      </c>
      <c r="AX8" s="13">
        <v>2305.1472129821777</v>
      </c>
      <c r="AY8" s="11">
        <v>4449.5769681930542</v>
      </c>
      <c r="AZ8" s="13">
        <v>2611.5585088729858</v>
      </c>
      <c r="BA8" s="20">
        <v>4315.1969900131226</v>
      </c>
      <c r="BB8" s="6">
        <v>2439.2231578826904</v>
      </c>
      <c r="BC8" s="6">
        <v>158.35855674743652</v>
      </c>
      <c r="BD8" s="11">
        <v>2280.8646011352539</v>
      </c>
      <c r="BE8" s="13">
        <v>502.68064308166504</v>
      </c>
      <c r="BF8" s="13">
        <v>281.3159008026123</v>
      </c>
      <c r="BG8" s="13">
        <v>561.54116630554199</v>
      </c>
      <c r="BH8" s="20">
        <v>935.32689094543457</v>
      </c>
      <c r="BI8" s="6">
        <v>3289.8976907730103</v>
      </c>
      <c r="BJ8" s="6">
        <v>719.21125411987305</v>
      </c>
      <c r="BK8" s="11">
        <v>2570.6864366531372</v>
      </c>
      <c r="BL8" s="13">
        <v>316.65872192382813</v>
      </c>
      <c r="BM8" s="13">
        <v>716.26272010803223</v>
      </c>
      <c r="BN8" s="13">
        <v>439.93614292144775</v>
      </c>
      <c r="BO8" s="20">
        <v>1097.8288516998291</v>
      </c>
      <c r="BP8" s="6">
        <v>1829.9984540939331</v>
      </c>
      <c r="BQ8" s="6">
        <v>837.29125595092773</v>
      </c>
      <c r="BR8" s="11">
        <v>992.70719814300537</v>
      </c>
      <c r="BS8" s="13">
        <v>80.826593399047852</v>
      </c>
      <c r="BT8" s="13">
        <v>161.69327926635742</v>
      </c>
      <c r="BU8" s="13">
        <v>376.43622207641602</v>
      </c>
      <c r="BV8" s="20">
        <v>373.75110340118408</v>
      </c>
      <c r="BW8" s="6">
        <v>2866.2353715896606</v>
      </c>
      <c r="BX8" s="6">
        <v>632.86878395080566</v>
      </c>
      <c r="BY8" s="11">
        <v>2233.366587638855</v>
      </c>
      <c r="BZ8" s="13">
        <v>287.61183547973633</v>
      </c>
      <c r="CA8" s="13">
        <v>500.8739185333252</v>
      </c>
      <c r="CB8" s="13">
        <v>551.38327884674072</v>
      </c>
      <c r="CC8" s="20">
        <v>893.49755477905273</v>
      </c>
      <c r="CD8" s="6">
        <v>4171.3868551254272</v>
      </c>
      <c r="CE8" s="6">
        <v>1342.2680902481079</v>
      </c>
      <c r="CF8" s="11">
        <v>2829.1187648773193</v>
      </c>
      <c r="CG8" s="6">
        <v>204.99819564819336</v>
      </c>
      <c r="CH8" s="6">
        <v>652.36302185058594</v>
      </c>
      <c r="CI8" s="6">
        <v>632.15853691101074</v>
      </c>
      <c r="CJ8" s="13">
        <v>1339.5990104675293</v>
      </c>
      <c r="CK8" s="11">
        <v>1232.5485820770264</v>
      </c>
      <c r="CL8" s="6">
        <v>557.85987854003906</v>
      </c>
      <c r="CM8" s="13">
        <v>823.4199275970459</v>
      </c>
      <c r="CN8" s="11">
        <v>1281.7711448669434</v>
      </c>
      <c r="CO8" s="6">
        <v>2000.257134437561</v>
      </c>
      <c r="CP8" s="13">
        <v>1538.7316246032715</v>
      </c>
      <c r="CQ8" s="11">
        <v>1313.4421625137329</v>
      </c>
      <c r="CR8" s="13">
        <v>227.95639801025391</v>
      </c>
      <c r="CS8" s="11">
        <v>299.23145294189453</v>
      </c>
      <c r="CT8" s="6">
        <v>41.197734832763672</v>
      </c>
      <c r="CU8" s="13">
        <v>258.03371810913086</v>
      </c>
      <c r="CV8" s="11">
        <v>1073.1811418533325</v>
      </c>
      <c r="CW8" s="6">
        <v>120.94758987426758</v>
      </c>
      <c r="CX8" s="6">
        <v>548.13966464996338</v>
      </c>
      <c r="CY8" s="13">
        <v>404.09388732910156</v>
      </c>
      <c r="CZ8" s="11">
        <v>439.85396575927734</v>
      </c>
      <c r="DA8" s="6">
        <v>56.760744094848633</v>
      </c>
      <c r="DB8" s="6">
        <v>173.46220588684082</v>
      </c>
      <c r="DC8" s="13">
        <v>209.63101577758789</v>
      </c>
      <c r="DD8" s="11">
        <v>895.58912944793701</v>
      </c>
      <c r="DE8" s="6">
        <v>153.94605827331543</v>
      </c>
      <c r="DF8" s="6">
        <v>543.84046840667725</v>
      </c>
      <c r="DG8" s="13">
        <v>197.80260276794434</v>
      </c>
      <c r="DH8" s="11">
        <v>237.60550689697266</v>
      </c>
      <c r="DI8" s="6">
        <v>856.0595006942749</v>
      </c>
      <c r="DJ8" s="20">
        <v>219.77715492248535</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66.26387477773676</v>
      </c>
      <c r="D10" s="14">
        <v>33.736125222263254</v>
      </c>
      <c r="E10" s="12">
        <v>2.8479565228322423</v>
      </c>
      <c r="F10" s="7">
        <v>20.312997702861605</v>
      </c>
      <c r="G10" s="7">
        <v>35.603852083157634</v>
      </c>
      <c r="H10" s="7">
        <v>55.916849786019242</v>
      </c>
      <c r="I10" s="7">
        <v>19.960161027942</v>
      </c>
      <c r="J10" s="7">
        <v>14.710619742070785</v>
      </c>
      <c r="K10" s="7">
        <v>6.5644129211357356</v>
      </c>
      <c r="L10" s="14">
        <v>21.27503266320652</v>
      </c>
      <c r="M10" s="12">
        <v>17.811142533417055</v>
      </c>
      <c r="N10" s="14">
        <v>47.777702919990176</v>
      </c>
      <c r="O10" s="14">
        <v>22.981220176721003</v>
      </c>
      <c r="P10" s="21">
        <v>10.630387335230147</v>
      </c>
      <c r="Q10" s="12">
        <v>14.620925380600145</v>
      </c>
      <c r="R10" s="7">
        <v>20.031854993060417</v>
      </c>
      <c r="S10" s="7">
        <v>39.363395441089885</v>
      </c>
      <c r="T10" s="14">
        <v>25.983824185249553</v>
      </c>
      <c r="U10" s="12">
        <v>21.194323860747044</v>
      </c>
      <c r="V10" s="7">
        <v>24.060342976599891</v>
      </c>
      <c r="W10" s="7">
        <v>29.305090193124745</v>
      </c>
      <c r="X10" s="14">
        <v>25.44024296952832</v>
      </c>
      <c r="Y10" s="12">
        <v>2.8479565228322423</v>
      </c>
      <c r="Z10" s="7">
        <v>12.103380903730439</v>
      </c>
      <c r="AA10" s="7">
        <v>16.71941426512285</v>
      </c>
      <c r="AB10" s="7">
        <v>45.034363013375703</v>
      </c>
      <c r="AC10" s="14">
        <v>23.294885294938769</v>
      </c>
      <c r="AD10" s="12">
        <v>35.927302869881657</v>
      </c>
      <c r="AE10" s="7">
        <v>17.465097758423624</v>
      </c>
      <c r="AF10" s="14">
        <v>18.462205111458037</v>
      </c>
      <c r="AG10" s="12">
        <v>100</v>
      </c>
      <c r="AH10" s="7">
        <v>47.386940602865948</v>
      </c>
      <c r="AI10" s="7">
        <v>31.455446633922605</v>
      </c>
      <c r="AJ10" s="14">
        <v>21.157612763211436</v>
      </c>
      <c r="AK10" s="12">
        <v>100</v>
      </c>
      <c r="AL10" s="12">
        <v>71.902273531496562</v>
      </c>
      <c r="AM10" s="14">
        <v>15.508476368596524</v>
      </c>
      <c r="AN10" s="14">
        <v>32.301768228116522</v>
      </c>
      <c r="AO10" s="14">
        <v>24.092028934783517</v>
      </c>
      <c r="AP10" s="14">
        <v>56.239684283681555</v>
      </c>
      <c r="AQ10" s="14">
        <v>41.809708075669846</v>
      </c>
      <c r="AR10" s="12">
        <v>100</v>
      </c>
      <c r="AS10" s="14">
        <v>59.312277763962044</v>
      </c>
      <c r="AT10" s="21">
        <v>40.687722236037956</v>
      </c>
      <c r="AU10" s="14">
        <v>57.778118322121728</v>
      </c>
      <c r="AV10" s="14">
        <v>65.473143982359275</v>
      </c>
      <c r="AW10" s="14">
        <v>26.062050620552057</v>
      </c>
      <c r="AX10" s="14">
        <v>47.817092303509931</v>
      </c>
      <c r="AY10" s="12">
        <v>92.30032312097029</v>
      </c>
      <c r="AZ10" s="14">
        <v>54.173171054547218</v>
      </c>
      <c r="BA10" s="21">
        <v>89.512796240177053</v>
      </c>
      <c r="BB10" s="7">
        <v>50.598312434216474</v>
      </c>
      <c r="BC10" s="7">
        <v>3.2849293452484294</v>
      </c>
      <c r="BD10" s="12">
        <v>47.313383088968045</v>
      </c>
      <c r="BE10" s="14">
        <v>10.427415036251547</v>
      </c>
      <c r="BF10" s="14">
        <v>5.8355094717447695</v>
      </c>
      <c r="BG10" s="14">
        <v>11.648395221889164</v>
      </c>
      <c r="BH10" s="21">
        <v>19.402063359082568</v>
      </c>
      <c r="BI10" s="7">
        <v>68.244379648656079</v>
      </c>
      <c r="BJ10" s="7">
        <v>14.919043230858071</v>
      </c>
      <c r="BK10" s="12">
        <v>53.325336417797999</v>
      </c>
      <c r="BL10" s="14">
        <v>6.5686474380758959</v>
      </c>
      <c r="BM10" s="14">
        <v>14.857879968828557</v>
      </c>
      <c r="BN10" s="14">
        <v>9.1258671182696602</v>
      </c>
      <c r="BO10" s="21">
        <v>22.772941892623891</v>
      </c>
      <c r="BP10" s="7">
        <v>37.960788144842276</v>
      </c>
      <c r="BQ10" s="7">
        <v>17.368449635340845</v>
      </c>
      <c r="BR10" s="12">
        <v>20.592338509501438</v>
      </c>
      <c r="BS10" s="14">
        <v>1.6766359455804607</v>
      </c>
      <c r="BT10" s="14">
        <v>3.354103553991282</v>
      </c>
      <c r="BU10" s="14">
        <v>7.8086490424729833</v>
      </c>
      <c r="BV10" s="21">
        <v>7.7529499674567113</v>
      </c>
      <c r="BW10" s="7">
        <v>59.456090506939574</v>
      </c>
      <c r="BX10" s="7">
        <v>13.127988046817956</v>
      </c>
      <c r="BY10" s="12">
        <v>46.32810246012162</v>
      </c>
      <c r="BZ10" s="14">
        <v>5.966109933137183</v>
      </c>
      <c r="CA10" s="14">
        <v>10.389937033107783</v>
      </c>
      <c r="CB10" s="14">
        <v>11.437683888794828</v>
      </c>
      <c r="CC10" s="21">
        <v>18.534371605081827</v>
      </c>
      <c r="CD10" s="7">
        <v>86.529653794706562</v>
      </c>
      <c r="CE10" s="7">
        <v>27.843495984109197</v>
      </c>
      <c r="CF10" s="12">
        <v>58.686157810597372</v>
      </c>
      <c r="CG10" s="7">
        <v>4.2524041797231789</v>
      </c>
      <c r="CH10" s="7">
        <v>13.532369063262648</v>
      </c>
      <c r="CI10" s="7">
        <v>13.113254953821162</v>
      </c>
      <c r="CJ10" s="14">
        <v>27.788129613790382</v>
      </c>
      <c r="CK10" s="12">
        <v>25.56751646307681</v>
      </c>
      <c r="CL10" s="7">
        <v>11.572031996196905</v>
      </c>
      <c r="CM10" s="14">
        <v>17.08070810432957</v>
      </c>
      <c r="CN10" s="12">
        <v>26.588570483004592</v>
      </c>
      <c r="CO10" s="7">
        <v>41.492569103392277</v>
      </c>
      <c r="CP10" s="14">
        <v>31.918860413603134</v>
      </c>
      <c r="CQ10" s="12">
        <v>27.245541962150782</v>
      </c>
      <c r="CR10" s="14">
        <v>4.7286403503619674</v>
      </c>
      <c r="CS10" s="12">
        <v>6.2071428344592166</v>
      </c>
      <c r="CT10" s="7">
        <v>0.854590057458954</v>
      </c>
      <c r="CU10" s="14">
        <v>5.3525527770002626</v>
      </c>
      <c r="CV10" s="12">
        <v>22.261659224791444</v>
      </c>
      <c r="CW10" s="7">
        <v>2.5088905542926079</v>
      </c>
      <c r="CX10" s="7">
        <v>11.370399596246925</v>
      </c>
      <c r="CY10" s="14">
        <v>8.3823690742519101</v>
      </c>
      <c r="CZ10" s="12">
        <v>9.1241624666419394</v>
      </c>
      <c r="DA10" s="7">
        <v>1.1774231703353983</v>
      </c>
      <c r="DB10" s="7">
        <v>3.5982336673981612</v>
      </c>
      <c r="DC10" s="14">
        <v>4.3485056289083808</v>
      </c>
      <c r="DD10" s="12">
        <v>18.577758430200181</v>
      </c>
      <c r="DE10" s="7">
        <v>3.1933981642297637</v>
      </c>
      <c r="DF10" s="7">
        <v>11.281218713378207</v>
      </c>
      <c r="DG10" s="14">
        <v>4.1031415525922119</v>
      </c>
      <c r="DH10" s="12">
        <v>4.9287977753126908</v>
      </c>
      <c r="DI10" s="7">
        <v>17.757770927366472</v>
      </c>
      <c r="DJ10" s="21">
        <v>4.558973259471621</v>
      </c>
    </row>
    <row r="11" spans="1:114" ht="30" x14ac:dyDescent="0.25">
      <c r="A11" s="24" t="s">
        <v>397</v>
      </c>
      <c r="B11" s="26"/>
      <c r="C11" s="26"/>
      <c r="D11" s="28"/>
      <c r="E11" s="26"/>
      <c r="L11" s="28"/>
      <c r="M11" s="26"/>
      <c r="N11" s="28"/>
      <c r="O11" s="28"/>
      <c r="P11" s="31"/>
      <c r="Q11" s="26"/>
      <c r="T11" s="28"/>
      <c r="U11" s="26"/>
      <c r="X11" s="28"/>
      <c r="Y11" s="26"/>
      <c r="AC11" s="28"/>
      <c r="AD11" s="26"/>
      <c r="AF11" s="28"/>
      <c r="AG11" s="26"/>
      <c r="AJ11" s="28"/>
      <c r="AK11" s="26"/>
      <c r="AL11" s="26"/>
      <c r="AM11" s="28"/>
      <c r="AN11" s="28"/>
      <c r="AO11" s="28"/>
      <c r="AP11" s="28"/>
      <c r="AQ11" s="28"/>
      <c r="AR11" s="26"/>
      <c r="AS11" s="28"/>
      <c r="AT11" s="31"/>
      <c r="AU11" s="28"/>
      <c r="AV11" s="28"/>
      <c r="AW11" s="28"/>
      <c r="AX11" s="28"/>
      <c r="AY11" s="26"/>
      <c r="AZ11" s="28"/>
      <c r="BA11" s="31"/>
      <c r="BD11" s="26"/>
      <c r="BE11" s="28"/>
      <c r="BF11" s="28"/>
      <c r="BG11" s="28"/>
      <c r="BH11" s="31"/>
      <c r="BK11" s="26"/>
      <c r="BL11" s="28"/>
      <c r="BM11" s="28"/>
      <c r="BN11" s="28"/>
      <c r="BO11" s="31"/>
      <c r="BR11" s="26"/>
      <c r="BS11" s="28"/>
      <c r="BT11" s="28"/>
      <c r="BU11" s="28"/>
      <c r="BV11" s="31"/>
      <c r="BY11" s="26"/>
      <c r="BZ11" s="28"/>
      <c r="CA11" s="28"/>
      <c r="CB11" s="28"/>
      <c r="CC11" s="31"/>
      <c r="CF11" s="26"/>
      <c r="CJ11" s="28"/>
      <c r="CK11" s="26"/>
      <c r="CM11" s="28"/>
      <c r="CN11" s="26"/>
      <c r="CP11" s="28"/>
      <c r="CQ11" s="26"/>
      <c r="CR11" s="28"/>
      <c r="CS11" s="26"/>
      <c r="CU11" s="28"/>
      <c r="CV11" s="26"/>
      <c r="CY11" s="28"/>
      <c r="CZ11" s="26"/>
      <c r="DC11" s="28"/>
      <c r="DD11" s="26"/>
      <c r="DG11" s="28"/>
      <c r="DH11" s="26"/>
      <c r="DJ11" s="31"/>
    </row>
    <row r="12" spans="1:114" x14ac:dyDescent="0.25">
      <c r="A12" s="5" t="s">
        <v>398</v>
      </c>
      <c r="B12" s="11">
        <v>2940.9033555984497</v>
      </c>
      <c r="C12" s="11">
        <v>1986.0508213043213</v>
      </c>
      <c r="D12" s="13">
        <v>954.85253429412842</v>
      </c>
      <c r="E12" s="11">
        <v>137.29314613342285</v>
      </c>
      <c r="F12" s="6">
        <v>563.5598316192627</v>
      </c>
      <c r="G12" s="6">
        <v>990.96628093719482</v>
      </c>
      <c r="H12" s="6">
        <v>1554.5261125564575</v>
      </c>
      <c r="I12" s="6">
        <v>509.40559387207031</v>
      </c>
      <c r="J12" s="6">
        <v>582.01716995239258</v>
      </c>
      <c r="K12" s="6">
        <v>157.66133308410645</v>
      </c>
      <c r="L12" s="13">
        <v>739.67850303649902</v>
      </c>
      <c r="M12" s="11">
        <v>541.31681251525879</v>
      </c>
      <c r="N12" s="13">
        <v>1337.5485620498657</v>
      </c>
      <c r="O12" s="13">
        <v>669.82154083251953</v>
      </c>
      <c r="P12" s="20">
        <v>392.21644020080566</v>
      </c>
      <c r="Q12" s="11">
        <v>426.47555732727051</v>
      </c>
      <c r="R12" s="6">
        <v>666.12795639038086</v>
      </c>
      <c r="S12" s="6">
        <v>1273.5013580322266</v>
      </c>
      <c r="T12" s="13">
        <v>574.79848384857178</v>
      </c>
      <c r="U12" s="11">
        <v>520.92390441894531</v>
      </c>
      <c r="V12" s="6">
        <v>717.48292922973633</v>
      </c>
      <c r="W12" s="6">
        <v>906.47563457489014</v>
      </c>
      <c r="X12" s="13">
        <v>796.02088737487793</v>
      </c>
      <c r="Y12" s="11">
        <v>137.29314613342285</v>
      </c>
      <c r="Z12" s="6">
        <v>387.73468017578125</v>
      </c>
      <c r="AA12" s="6">
        <v>504.01850128173828</v>
      </c>
      <c r="AB12" s="6">
        <v>1327.1386575698853</v>
      </c>
      <c r="AC12" s="13">
        <v>584.71837043762207</v>
      </c>
      <c r="AD12" s="11">
        <v>1023.9876842498779</v>
      </c>
      <c r="AE12" s="6">
        <v>591.34444999694824</v>
      </c>
      <c r="AF12" s="13">
        <v>432.64323425292969</v>
      </c>
      <c r="AG12" s="11">
        <v>731.91109085083008</v>
      </c>
      <c r="AH12" s="6">
        <v>428.37895393371582</v>
      </c>
      <c r="AI12" s="6">
        <v>213.15482902526855</v>
      </c>
      <c r="AJ12" s="13">
        <v>90.377307891845703</v>
      </c>
      <c r="AK12" s="11">
        <v>2940.9033555984497</v>
      </c>
      <c r="AL12" s="11">
        <v>2174.471381187439</v>
      </c>
      <c r="AM12" s="13">
        <v>402.35913753509521</v>
      </c>
      <c r="AN12" s="13">
        <v>1002.6544628143311</v>
      </c>
      <c r="AO12" s="13">
        <v>769.4577808380127</v>
      </c>
      <c r="AP12" s="13">
        <v>1632.2564325332642</v>
      </c>
      <c r="AQ12" s="13">
        <v>1257.9055023193359</v>
      </c>
      <c r="AR12" s="11">
        <v>2940.9033555984497</v>
      </c>
      <c r="AS12" s="13">
        <v>1617.4612684249878</v>
      </c>
      <c r="AT12" s="20">
        <v>1323.4420871734619</v>
      </c>
      <c r="AU12" s="13">
        <v>1600.0842771530151</v>
      </c>
      <c r="AV12" s="13">
        <v>2007.0616655349731</v>
      </c>
      <c r="AW12" s="13">
        <v>744.40189838409424</v>
      </c>
      <c r="AX12" s="13">
        <v>1489.5111713409424</v>
      </c>
      <c r="AY12" s="11">
        <v>2675.9107828140259</v>
      </c>
      <c r="AZ12" s="13">
        <v>1529.8009233474731</v>
      </c>
      <c r="BA12" s="20">
        <v>2541.5308046340942</v>
      </c>
      <c r="BB12" s="6">
        <v>1580.1270961761475</v>
      </c>
      <c r="BC12" s="6">
        <v>140.76914215087891</v>
      </c>
      <c r="BD12" s="11">
        <v>1439.3579540252686</v>
      </c>
      <c r="BE12" s="13">
        <v>340.7108211517334</v>
      </c>
      <c r="BF12" s="13">
        <v>97.437976837158203</v>
      </c>
      <c r="BG12" s="13">
        <v>479.94798851013184</v>
      </c>
      <c r="BH12" s="20">
        <v>521.26116752624512</v>
      </c>
      <c r="BI12" s="6">
        <v>1973.1339120864868</v>
      </c>
      <c r="BJ12" s="6">
        <v>630.54915237426758</v>
      </c>
      <c r="BK12" s="11">
        <v>1342.5847597122192</v>
      </c>
      <c r="BL12" s="13">
        <v>115.90538597106934</v>
      </c>
      <c r="BM12" s="13">
        <v>394.60690689086914</v>
      </c>
      <c r="BN12" s="13">
        <v>327.64292621612549</v>
      </c>
      <c r="BO12" s="20">
        <v>504.42954063415527</v>
      </c>
      <c r="BP12" s="6">
        <v>1217.3007173538208</v>
      </c>
      <c r="BQ12" s="6">
        <v>580.65336036682129</v>
      </c>
      <c r="BR12" s="11">
        <v>636.64735698699951</v>
      </c>
      <c r="BS12" s="13">
        <v>80.826593399047852</v>
      </c>
      <c r="BT12" s="13">
        <v>89.831108093261719</v>
      </c>
      <c r="BU12" s="13">
        <v>186.89738082885742</v>
      </c>
      <c r="BV12" s="20">
        <v>279.09227466583252</v>
      </c>
      <c r="BW12" s="6">
        <v>1704.0228490829468</v>
      </c>
      <c r="BX12" s="6">
        <v>547.93792152404785</v>
      </c>
      <c r="BY12" s="11">
        <v>1156.0849275588989</v>
      </c>
      <c r="BZ12" s="13">
        <v>255.48617935180664</v>
      </c>
      <c r="CA12" s="13">
        <v>202.48323440551758</v>
      </c>
      <c r="CB12" s="13">
        <v>161.46493244171143</v>
      </c>
      <c r="CC12" s="20">
        <v>536.65058135986328</v>
      </c>
      <c r="CD12" s="6">
        <v>2559.0759229660034</v>
      </c>
      <c r="CE12" s="6">
        <v>1099.2496061325073</v>
      </c>
      <c r="CF12" s="11">
        <v>1459.8263168334961</v>
      </c>
      <c r="CG12" s="6">
        <v>178.50861167907715</v>
      </c>
      <c r="CH12" s="6">
        <v>338.0309944152832</v>
      </c>
      <c r="CI12" s="6">
        <v>294.47914695739746</v>
      </c>
      <c r="CJ12" s="13">
        <v>648.80756378173828</v>
      </c>
      <c r="CK12" s="11">
        <v>695.76486968994141</v>
      </c>
      <c r="CL12" s="6">
        <v>341.88076019287109</v>
      </c>
      <c r="CM12" s="13">
        <v>461.02432250976563</v>
      </c>
      <c r="CN12" s="11">
        <v>676.80414581298828</v>
      </c>
      <c r="CO12" s="6">
        <v>1159.8576097488403</v>
      </c>
      <c r="CP12" s="13">
        <v>1104.2416000366211</v>
      </c>
      <c r="CQ12" s="11">
        <v>595.5875768661499</v>
      </c>
      <c r="CR12" s="13">
        <v>134.33711624145508</v>
      </c>
      <c r="CS12" s="11">
        <v>238.93484115600586</v>
      </c>
      <c r="CT12" s="6">
        <v>41.197734832763672</v>
      </c>
      <c r="CU12" s="13">
        <v>197.73710632324219</v>
      </c>
      <c r="CV12" s="11">
        <v>415.62316799163818</v>
      </c>
      <c r="CW12" s="6">
        <v>90.676429748535156</v>
      </c>
      <c r="CX12" s="6">
        <v>156.24434375762939</v>
      </c>
      <c r="CY12" s="13">
        <v>168.70239448547363</v>
      </c>
      <c r="CZ12" s="11">
        <v>168.70239448547363</v>
      </c>
      <c r="DA12" s="23" t="s">
        <v>84</v>
      </c>
      <c r="DB12" s="6">
        <v>110.19257736206055</v>
      </c>
      <c r="DC12" s="13">
        <v>58.509817123413086</v>
      </c>
      <c r="DD12" s="11">
        <v>380.9169454574585</v>
      </c>
      <c r="DE12" s="6">
        <v>90.676429748535156</v>
      </c>
      <c r="DF12" s="6">
        <v>215.21477603912354</v>
      </c>
      <c r="DG12" s="13">
        <v>75.025739669799805</v>
      </c>
      <c r="DH12" s="11">
        <v>143.98622512817383</v>
      </c>
      <c r="DI12" s="6">
        <v>316.09449100494385</v>
      </c>
      <c r="DJ12" s="20">
        <v>135.50686073303223</v>
      </c>
    </row>
    <row r="13" spans="1:114" x14ac:dyDescent="0.25">
      <c r="A13" s="5"/>
      <c r="B13" s="12">
        <v>61.004974614365501</v>
      </c>
      <c r="C13" s="12">
        <v>62.172456582718524</v>
      </c>
      <c r="D13" s="14">
        <v>58.711828070518877</v>
      </c>
      <c r="E13" s="12">
        <v>100</v>
      </c>
      <c r="F13" s="7">
        <v>57.550686581220312</v>
      </c>
      <c r="G13" s="7">
        <v>57.735959414432678</v>
      </c>
      <c r="H13" s="7">
        <v>57.668655075045763</v>
      </c>
      <c r="I13" s="7">
        <v>52.940028034095832</v>
      </c>
      <c r="J13" s="7">
        <v>82.070924429093921</v>
      </c>
      <c r="K13" s="7">
        <v>49.82115603457617</v>
      </c>
      <c r="L13" s="14">
        <v>72.120255976362145</v>
      </c>
      <c r="M13" s="12">
        <v>63.044068843640552</v>
      </c>
      <c r="N13" s="14">
        <v>58.072268443638421</v>
      </c>
      <c r="O13" s="14">
        <v>60.460331514529244</v>
      </c>
      <c r="P13" s="21">
        <v>76.535196661795013</v>
      </c>
      <c r="Q13" s="12">
        <v>60.506743914697111</v>
      </c>
      <c r="R13" s="7">
        <v>68.979650693688299</v>
      </c>
      <c r="S13" s="7">
        <v>67.110636395140773</v>
      </c>
      <c r="T13" s="14">
        <v>45.887779498619722</v>
      </c>
      <c r="U13" s="12">
        <v>50.984623733465973</v>
      </c>
      <c r="V13" s="7">
        <v>61.85776958673874</v>
      </c>
      <c r="W13" s="7">
        <v>64.164907207801619</v>
      </c>
      <c r="X13" s="14">
        <v>64.906427627535649</v>
      </c>
      <c r="Y13" s="12">
        <v>100</v>
      </c>
      <c r="Z13" s="7">
        <v>66.452671371391844</v>
      </c>
      <c r="AA13" s="7">
        <v>62.533094098696751</v>
      </c>
      <c r="AB13" s="7">
        <v>61.130334651148878</v>
      </c>
      <c r="AC13" s="14">
        <v>52.067971693918501</v>
      </c>
      <c r="AD13" s="12">
        <v>59.122748592209739</v>
      </c>
      <c r="AE13" s="7">
        <v>70.235067170840153</v>
      </c>
      <c r="AF13" s="14">
        <v>48.61058446409708</v>
      </c>
      <c r="AG13" s="12">
        <v>64.257803312552554</v>
      </c>
      <c r="AH13" s="7">
        <v>79.366458575229842</v>
      </c>
      <c r="AI13" s="7">
        <v>59.493136630234936</v>
      </c>
      <c r="AJ13" s="14">
        <v>37.502505477066855</v>
      </c>
      <c r="AK13" s="12">
        <v>61.004974614365501</v>
      </c>
      <c r="AL13" s="12">
        <v>62.732929855293094</v>
      </c>
      <c r="AM13" s="14">
        <v>53.81820811739999</v>
      </c>
      <c r="AN13" s="14">
        <v>64.388675620333842</v>
      </c>
      <c r="AO13" s="14">
        <v>66.251530787043919</v>
      </c>
      <c r="AP13" s="14">
        <v>60.204646766610935</v>
      </c>
      <c r="AQ13" s="14">
        <v>62.410171993868069</v>
      </c>
      <c r="AR13" s="12">
        <v>61.004974614365501</v>
      </c>
      <c r="AS13" s="14">
        <v>56.568385676474307</v>
      </c>
      <c r="AT13" s="21">
        <v>67.472384952112364</v>
      </c>
      <c r="AU13" s="14">
        <v>57.446551291173265</v>
      </c>
      <c r="AV13" s="14">
        <v>63.589003310515679</v>
      </c>
      <c r="AW13" s="14">
        <v>59.249322117646663</v>
      </c>
      <c r="AX13" s="14">
        <v>64.616748247239116</v>
      </c>
      <c r="AY13" s="12">
        <v>60.138543550145549</v>
      </c>
      <c r="AZ13" s="14">
        <v>58.578083475819064</v>
      </c>
      <c r="BA13" s="21">
        <v>58.897213974613138</v>
      </c>
      <c r="BB13" s="7">
        <v>64.779931720053824</v>
      </c>
      <c r="BC13" s="7">
        <v>88.892665506789953</v>
      </c>
      <c r="BD13" s="12">
        <v>63.105804408944635</v>
      </c>
      <c r="BE13" s="14">
        <v>67.778782780060581</v>
      </c>
      <c r="BF13" s="14">
        <v>34.63649817133031</v>
      </c>
      <c r="BG13" s="14">
        <v>85.469778051674623</v>
      </c>
      <c r="BH13" s="21">
        <v>55.730373260128431</v>
      </c>
      <c r="BI13" s="7">
        <v>59.975540200548608</v>
      </c>
      <c r="BJ13" s="7">
        <v>87.672314464252267</v>
      </c>
      <c r="BK13" s="12">
        <v>52.226702586884741</v>
      </c>
      <c r="BL13" s="14">
        <v>36.602619143694461</v>
      </c>
      <c r="BM13" s="14">
        <v>55.09248154522848</v>
      </c>
      <c r="BN13" s="14">
        <v>74.475109964908555</v>
      </c>
      <c r="BO13" s="21">
        <v>45.94792165036646</v>
      </c>
      <c r="BP13" s="7">
        <v>66.519221075327593</v>
      </c>
      <c r="BQ13" s="7">
        <v>69.34902953302219</v>
      </c>
      <c r="BR13" s="12">
        <v>64.132440882662635</v>
      </c>
      <c r="BS13" s="14">
        <v>100</v>
      </c>
      <c r="BT13" s="14">
        <v>55.556488495284263</v>
      </c>
      <c r="BU13" s="14">
        <v>49.649149010670264</v>
      </c>
      <c r="BV13" s="21">
        <v>74.673297851446108</v>
      </c>
      <c r="BW13" s="7">
        <v>59.451602124980681</v>
      </c>
      <c r="BX13" s="7">
        <v>86.580020285317204</v>
      </c>
      <c r="BY13" s="12">
        <v>51.76422598768827</v>
      </c>
      <c r="BZ13" s="14">
        <v>88.830203710377873</v>
      </c>
      <c r="CA13" s="14">
        <v>40.425988839354098</v>
      </c>
      <c r="CB13" s="14">
        <v>29.283610627334834</v>
      </c>
      <c r="CC13" s="21">
        <v>60.061785115077136</v>
      </c>
      <c r="CD13" s="7">
        <v>61.348323994971601</v>
      </c>
      <c r="CE13" s="7">
        <v>81.894936944326787</v>
      </c>
      <c r="CF13" s="12">
        <v>51.600036554025664</v>
      </c>
      <c r="CG13" s="7">
        <v>87.078137987821037</v>
      </c>
      <c r="CH13" s="7">
        <v>51.816394107743314</v>
      </c>
      <c r="CI13" s="7">
        <v>46.583116380322082</v>
      </c>
      <c r="CJ13" s="14">
        <v>48.432968277223495</v>
      </c>
      <c r="CK13" s="12">
        <v>56.449285635254618</v>
      </c>
      <c r="CL13" s="7">
        <v>61.284342779337088</v>
      </c>
      <c r="CM13" s="14">
        <v>55.988968332981059</v>
      </c>
      <c r="CN13" s="12">
        <v>52.802261037265374</v>
      </c>
      <c r="CO13" s="7">
        <v>57.985425462560492</v>
      </c>
      <c r="CP13" s="14">
        <v>71.763105559185846</v>
      </c>
      <c r="CQ13" s="12">
        <v>45.345550330612497</v>
      </c>
      <c r="CR13" s="14">
        <v>58.931057611908898</v>
      </c>
      <c r="CS13" s="12">
        <v>79.849507398676707</v>
      </c>
      <c r="CT13" s="7">
        <v>100</v>
      </c>
      <c r="CU13" s="14">
        <v>76.632274174188638</v>
      </c>
      <c r="CV13" s="12">
        <v>38.728146794852996</v>
      </c>
      <c r="CW13" s="7">
        <v>74.971671484151813</v>
      </c>
      <c r="CX13" s="7">
        <v>28.50447683938463</v>
      </c>
      <c r="CY13" s="14">
        <v>41.748316362944458</v>
      </c>
      <c r="CZ13" s="12">
        <v>38.35418289210125</v>
      </c>
      <c r="DB13" s="7">
        <v>63.52540992932223</v>
      </c>
      <c r="DC13" s="14">
        <v>27.910858947270579</v>
      </c>
      <c r="DD13" s="12">
        <v>42.532555714724339</v>
      </c>
      <c r="DE13" s="7">
        <v>58.90142999799869</v>
      </c>
      <c r="DF13" s="7">
        <v>39.573144799181911</v>
      </c>
      <c r="DG13" s="14">
        <v>37.929601845440622</v>
      </c>
      <c r="DH13" s="12">
        <v>60.598858590683768</v>
      </c>
      <c r="DI13" s="7">
        <v>36.924359901220335</v>
      </c>
      <c r="DJ13" s="21">
        <v>61.656481439494947</v>
      </c>
    </row>
    <row r="14" spans="1:114" x14ac:dyDescent="0.25">
      <c r="A14" s="5"/>
      <c r="B14" s="12">
        <v>100</v>
      </c>
      <c r="C14" s="12">
        <v>67.531998884750038</v>
      </c>
      <c r="D14" s="14">
        <v>32.468001115249969</v>
      </c>
      <c r="E14" s="12">
        <v>4.6684004719864323</v>
      </c>
      <c r="F14" s="7">
        <v>19.162813716623575</v>
      </c>
      <c r="G14" s="7">
        <v>33.695982530358989</v>
      </c>
      <c r="H14" s="7">
        <v>52.858796246982564</v>
      </c>
      <c r="I14" s="7">
        <v>17.321398641078787</v>
      </c>
      <c r="J14" s="7">
        <v>19.790421499041638</v>
      </c>
      <c r="K14" s="7">
        <v>5.360983140910581</v>
      </c>
      <c r="L14" s="14">
        <v>25.151404639952219</v>
      </c>
      <c r="M14" s="12">
        <v>18.406480834699352</v>
      </c>
      <c r="N14" s="14">
        <v>45.480874422603577</v>
      </c>
      <c r="O14" s="14">
        <v>22.776047351485182</v>
      </c>
      <c r="P14" s="21">
        <v>13.336597391211885</v>
      </c>
      <c r="Q14" s="12">
        <v>14.501515546759142</v>
      </c>
      <c r="R14" s="7">
        <v>22.650453817950414</v>
      </c>
      <c r="S14" s="7">
        <v>43.303067256798023</v>
      </c>
      <c r="T14" s="14">
        <v>19.544963378492422</v>
      </c>
      <c r="U14" s="12">
        <v>17.713057568766708</v>
      </c>
      <c r="V14" s="7">
        <v>24.396685047942842</v>
      </c>
      <c r="W14" s="7">
        <v>30.8230337746148</v>
      </c>
      <c r="X14" s="14">
        <v>27.067223608675651</v>
      </c>
      <c r="Y14" s="12">
        <v>4.6684004719864323</v>
      </c>
      <c r="Z14" s="7">
        <v>13.18420339919264</v>
      </c>
      <c r="AA14" s="7">
        <v>17.13822048324926</v>
      </c>
      <c r="AB14" s="7">
        <v>45.126904800984988</v>
      </c>
      <c r="AC14" s="14">
        <v>19.882270844586685</v>
      </c>
      <c r="AD14" s="12">
        <v>34.818814508153224</v>
      </c>
      <c r="AE14" s="7">
        <v>20.107578471466447</v>
      </c>
      <c r="AF14" s="14">
        <v>14.711236036686772</v>
      </c>
      <c r="AG14" s="12">
        <v>100</v>
      </c>
      <c r="AH14" s="7">
        <v>58.528823963541107</v>
      </c>
      <c r="AI14" s="7">
        <v>29.123049464584678</v>
      </c>
      <c r="AJ14" s="14">
        <v>12.348126571874204</v>
      </c>
      <c r="AK14" s="12">
        <v>100</v>
      </c>
      <c r="AL14" s="12">
        <v>73.938892859162038</v>
      </c>
      <c r="AM14" s="14">
        <v>13.681481126169768</v>
      </c>
      <c r="AN14" s="14">
        <v>34.093417619644939</v>
      </c>
      <c r="AO14" s="14">
        <v>26.163994113347339</v>
      </c>
      <c r="AP14" s="14">
        <v>55.501872559872453</v>
      </c>
      <c r="AQ14" s="14">
        <v>42.772758918606577</v>
      </c>
      <c r="AR14" s="12">
        <v>100</v>
      </c>
      <c r="AS14" s="14">
        <v>54.998790264423626</v>
      </c>
      <c r="AT14" s="21">
        <v>45.001209735576374</v>
      </c>
      <c r="AU14" s="14">
        <v>54.407917693283437</v>
      </c>
      <c r="AV14" s="14">
        <v>68.246433930385066</v>
      </c>
      <c r="AW14" s="14">
        <v>25.312014995903002</v>
      </c>
      <c r="AX14" s="14">
        <v>50.648082960816609</v>
      </c>
      <c r="AY14" s="12">
        <v>90.989415810622589</v>
      </c>
      <c r="AZ14" s="14">
        <v>52.018061744030732</v>
      </c>
      <c r="BA14" s="21">
        <v>86.420072247389896</v>
      </c>
      <c r="BB14" s="7">
        <v>53.729310525221408</v>
      </c>
      <c r="BC14" s="7">
        <v>4.7865953120460007</v>
      </c>
      <c r="BD14" s="12">
        <v>48.942715213175411</v>
      </c>
      <c r="BE14" s="14">
        <v>11.585243714423303</v>
      </c>
      <c r="BF14" s="14">
        <v>3.3131988731173512</v>
      </c>
      <c r="BG14" s="14">
        <v>16.319747046310752</v>
      </c>
      <c r="BH14" s="21">
        <v>17.724525579324002</v>
      </c>
      <c r="BI14" s="7">
        <v>67.092783186170706</v>
      </c>
      <c r="BJ14" s="7">
        <v>21.440662141240477</v>
      </c>
      <c r="BK14" s="12">
        <v>45.652121044930233</v>
      </c>
      <c r="BL14" s="14">
        <v>3.9411490945605565</v>
      </c>
      <c r="BM14" s="14">
        <v>13.417880806578559</v>
      </c>
      <c r="BN14" s="14">
        <v>11.140894024701904</v>
      </c>
      <c r="BO14" s="21">
        <v>17.152197119089212</v>
      </c>
      <c r="BP14" s="7">
        <v>41.392068020069637</v>
      </c>
      <c r="BQ14" s="7">
        <v>19.744047666900062</v>
      </c>
      <c r="BR14" s="12">
        <v>21.648020353169578</v>
      </c>
      <c r="BS14" s="14">
        <v>2.748359385737118</v>
      </c>
      <c r="BT14" s="14">
        <v>3.0545413171179105</v>
      </c>
      <c r="BU14" s="14">
        <v>6.3551010771255116</v>
      </c>
      <c r="BV14" s="21">
        <v>9.4900185731890385</v>
      </c>
      <c r="BW14" s="7">
        <v>57.942157325200242</v>
      </c>
      <c r="BX14" s="7">
        <v>18.631619447166329</v>
      </c>
      <c r="BY14" s="12">
        <v>39.310537878033912</v>
      </c>
      <c r="BZ14" s="14">
        <v>8.6873367962075481</v>
      </c>
      <c r="CA14" s="14">
        <v>6.8850693111033534</v>
      </c>
      <c r="CB14" s="14">
        <v>5.4903175289435735</v>
      </c>
      <c r="CC14" s="21">
        <v>18.247814241779437</v>
      </c>
      <c r="CD14" s="7">
        <v>87.016661669429539</v>
      </c>
      <c r="CE14" s="7">
        <v>37.377957491867974</v>
      </c>
      <c r="CF14" s="12">
        <v>49.638704177561571</v>
      </c>
      <c r="CG14" s="7">
        <v>6.0698564384735487</v>
      </c>
      <c r="CH14" s="7">
        <v>11.494121143824417</v>
      </c>
      <c r="CI14" s="7">
        <v>10.013220815189738</v>
      </c>
      <c r="CJ14" s="14">
        <v>22.061505780073869</v>
      </c>
      <c r="CK14" s="12">
        <v>23.658202448762854</v>
      </c>
      <c r="CL14" s="7">
        <v>11.625025335907415</v>
      </c>
      <c r="CM14" s="14">
        <v>15.676282650775885</v>
      </c>
      <c r="CN14" s="12">
        <v>23.013477968413696</v>
      </c>
      <c r="CO14" s="7">
        <v>39.438820984745313</v>
      </c>
      <c r="CP14" s="14">
        <v>37.547701046840999</v>
      </c>
      <c r="CQ14" s="12">
        <v>20.251858182702936</v>
      </c>
      <c r="CR14" s="14">
        <v>4.5678861219877991</v>
      </c>
      <c r="CS14" s="12">
        <v>8.1245390366588435</v>
      </c>
      <c r="CT14" s="7">
        <v>1.4008530662640655</v>
      </c>
      <c r="CU14" s="14">
        <v>6.7236859703947776</v>
      </c>
      <c r="CV14" s="12">
        <v>14.132500042901352</v>
      </c>
      <c r="CW14" s="7">
        <v>3.0832849225024344</v>
      </c>
      <c r="CX14" s="7">
        <v>5.3128010296630421</v>
      </c>
      <c r="CY14" s="14">
        <v>5.7364140907358747</v>
      </c>
      <c r="CZ14" s="12">
        <v>5.7364140907358747</v>
      </c>
      <c r="DB14" s="7">
        <v>3.7468955636468801</v>
      </c>
      <c r="DC14" s="14">
        <v>1.9895185270889941</v>
      </c>
      <c r="DD14" s="12">
        <v>12.952378891755354</v>
      </c>
      <c r="DE14" s="7">
        <v>3.0832849225024344</v>
      </c>
      <c r="DF14" s="7">
        <v>7.3179819265202992</v>
      </c>
      <c r="DG14" s="14">
        <v>2.5511120427326213</v>
      </c>
      <c r="DH14" s="12">
        <v>4.8959862912215222</v>
      </c>
      <c r="DI14" s="7">
        <v>10.748210763308855</v>
      </c>
      <c r="DJ14" s="21">
        <v>4.6076611281725608</v>
      </c>
    </row>
    <row r="15" spans="1:114" s="42" customFormat="1" x14ac:dyDescent="0.25">
      <c r="A15" s="40"/>
      <c r="B15" s="43">
        <v>100</v>
      </c>
      <c r="C15" s="43">
        <v>101.9137487979187</v>
      </c>
      <c r="D15" s="44">
        <v>96.241049917088844</v>
      </c>
      <c r="E15" s="43">
        <v>163.92105829423937</v>
      </c>
      <c r="F15" s="41">
        <v>94.337694499537136</v>
      </c>
      <c r="G15" s="41">
        <v>94.641395688470581</v>
      </c>
      <c r="H15" s="41">
        <v>94.531069703069591</v>
      </c>
      <c r="I15" s="41">
        <v>86.779854214756895</v>
      </c>
      <c r="J15" s="41">
        <v>134.53152787603617</v>
      </c>
      <c r="K15" s="41">
        <v>81.667366226301553</v>
      </c>
      <c r="L15" s="44">
        <v>118.22028684096723</v>
      </c>
      <c r="M15" s="43">
        <v>103.34250484024443</v>
      </c>
      <c r="N15" s="44">
        <v>95.192677008283709</v>
      </c>
      <c r="O15" s="44">
        <v>99.107215266821854</v>
      </c>
      <c r="P15" s="45">
        <v>125.45730433559174</v>
      </c>
      <c r="Q15" s="43">
        <v>99.183294964356776</v>
      </c>
      <c r="R15" s="41">
        <v>113.07217342476348</v>
      </c>
      <c r="S15" s="41">
        <v>110.00846540691373</v>
      </c>
      <c r="T15" s="44">
        <v>75.219733781864448</v>
      </c>
      <c r="U15" s="43">
        <v>83.574534791233361</v>
      </c>
      <c r="V15" s="41">
        <v>101.39791054379428</v>
      </c>
      <c r="W15" s="41">
        <v>105.17979494854508</v>
      </c>
      <c r="X15" s="44">
        <v>106.39530306804099</v>
      </c>
      <c r="Y15" s="43">
        <v>163.92105829423937</v>
      </c>
      <c r="Z15" s="41">
        <v>108.92992217677855</v>
      </c>
      <c r="AA15" s="41">
        <v>102.50490963071626</v>
      </c>
      <c r="AB15" s="41">
        <v>100.20549149897336</v>
      </c>
      <c r="AC15" s="44">
        <v>85.350370233016207</v>
      </c>
      <c r="AD15" s="43">
        <v>96.914635184992719</v>
      </c>
      <c r="AE15" s="41">
        <v>115.13006540011106</v>
      </c>
      <c r="AF15" s="44">
        <v>79.682984496563037</v>
      </c>
      <c r="AG15" s="43">
        <v>105.33207122656694</v>
      </c>
      <c r="AH15" s="41">
        <v>130.09833882717587</v>
      </c>
      <c r="AI15" s="41">
        <v>97.52177917671888</v>
      </c>
      <c r="AJ15" s="44">
        <v>61.474503864863074</v>
      </c>
      <c r="AK15" s="43">
        <v>100</v>
      </c>
      <c r="AL15" s="43">
        <v>102.83248251777928</v>
      </c>
      <c r="AM15" s="44">
        <v>88.219376301038295</v>
      </c>
      <c r="AN15" s="44">
        <v>105.54659849849612</v>
      </c>
      <c r="AO15" s="44">
        <v>108.60021040225621</v>
      </c>
      <c r="AP15" s="44">
        <v>98.688094122137201</v>
      </c>
      <c r="AQ15" s="44">
        <v>102.30341441560353</v>
      </c>
      <c r="AR15" s="43">
        <v>100</v>
      </c>
      <c r="AS15" s="44">
        <v>92.727496460843597</v>
      </c>
      <c r="AT15" s="45">
        <v>110.60144746986569</v>
      </c>
      <c r="AU15" s="44">
        <v>94.166994830034241</v>
      </c>
      <c r="AV15" s="44">
        <v>104.23576718535621</v>
      </c>
      <c r="AW15" s="44">
        <v>97.122115847409248</v>
      </c>
      <c r="AX15" s="44">
        <v>105.92045756219872</v>
      </c>
      <c r="AY15" s="43">
        <v>98.579737030140606</v>
      </c>
      <c r="AZ15" s="44">
        <v>96.021814362045561</v>
      </c>
      <c r="BA15" s="45">
        <v>96.544936453008489</v>
      </c>
      <c r="BB15" s="41">
        <v>106.1879496377979</v>
      </c>
      <c r="BC15" s="41">
        <v>145.71379804468836</v>
      </c>
      <c r="BD15" s="43">
        <v>103.44370243223482</v>
      </c>
      <c r="BE15" s="44">
        <v>111.10369803202897</v>
      </c>
      <c r="BF15" s="44">
        <v>56.776514358509509</v>
      </c>
      <c r="BG15" s="44">
        <v>140.10296470404256</v>
      </c>
      <c r="BH15" s="45">
        <v>91.35381763933232</v>
      </c>
      <c r="BI15" s="41">
        <v>98.312540214426249</v>
      </c>
      <c r="BJ15" s="41">
        <v>143.71338570085581</v>
      </c>
      <c r="BK15" s="43">
        <v>85.610563592606354</v>
      </c>
      <c r="BL15" s="44">
        <v>59.999400663753818</v>
      </c>
      <c r="BM15" s="44">
        <v>90.308178789497035</v>
      </c>
      <c r="BN15" s="44">
        <v>122.08038842027662</v>
      </c>
      <c r="BO15" s="45">
        <v>75.318319433488639</v>
      </c>
      <c r="BP15" s="41">
        <v>109.03901115576171</v>
      </c>
      <c r="BQ15" s="41">
        <v>113.67766312731457</v>
      </c>
      <c r="BR15" s="43">
        <v>105.12657580478802</v>
      </c>
      <c r="BS15" s="44">
        <v>163.92105829423937</v>
      </c>
      <c r="BT15" s="44">
        <v>91.068783892587305</v>
      </c>
      <c r="BU15" s="44">
        <v>81.385410492374561</v>
      </c>
      <c r="BV15" s="45">
        <v>122.40526010129997</v>
      </c>
      <c r="BW15" s="41">
        <v>97.453695376148829</v>
      </c>
      <c r="BX15" s="41">
        <v>141.92288552305908</v>
      </c>
      <c r="BY15" s="43">
        <v>84.852467056840297</v>
      </c>
      <c r="BZ15" s="44">
        <v>145.61141000698009</v>
      </c>
      <c r="CA15" s="44">
        <v>66.266708731380334</v>
      </c>
      <c r="CB15" s="44">
        <v>48.002004447091608</v>
      </c>
      <c r="CC15" s="45">
        <v>98.453913791046375</v>
      </c>
      <c r="CD15" s="41">
        <v>100.56282193833623</v>
      </c>
      <c r="CE15" s="41">
        <v>134.24304732854048</v>
      </c>
      <c r="CF15" s="43">
        <v>84.583325999573233</v>
      </c>
      <c r="CG15" s="41">
        <v>142.73940533255433</v>
      </c>
      <c r="CH15" s="41">
        <v>84.937981591326732</v>
      </c>
      <c r="CI15" s="41">
        <v>76.359537357061129</v>
      </c>
      <c r="CJ15" s="44">
        <v>79.391834163337975</v>
      </c>
      <c r="CK15" s="43">
        <v>92.532266412847406</v>
      </c>
      <c r="CL15" s="41">
        <v>100.45794325255861</v>
      </c>
      <c r="CM15" s="44">
        <v>91.77770941944911</v>
      </c>
      <c r="CN15" s="43">
        <v>86.554025095572214</v>
      </c>
      <c r="CO15" s="41">
        <v>95.050323074646499</v>
      </c>
      <c r="CP15" s="44">
        <v>117.63484209742955</v>
      </c>
      <c r="CQ15" s="43">
        <v>74.330905991286969</v>
      </c>
      <c r="CR15" s="44">
        <v>96.600413301428972</v>
      </c>
      <c r="CS15" s="43">
        <v>130.8901575706478</v>
      </c>
      <c r="CT15" s="41">
        <v>163.92105829423937</v>
      </c>
      <c r="CU15" s="44">
        <v>125.61643482127309</v>
      </c>
      <c r="CV15" s="43">
        <v>63.483588083869577</v>
      </c>
      <c r="CW15" s="41">
        <v>122.89435731770213</v>
      </c>
      <c r="CX15" s="41">
        <v>46.724840096355635</v>
      </c>
      <c r="CY15" s="44">
        <v>68.434282002165659</v>
      </c>
      <c r="CZ15" s="43">
        <v>62.870582496840463</v>
      </c>
      <c r="DA15" s="49" t="s">
        <v>84</v>
      </c>
      <c r="DB15" s="41">
        <v>104.13152424189882</v>
      </c>
      <c r="DC15" s="44">
        <v>45.751775365378329</v>
      </c>
      <c r="DD15" s="43">
        <v>69.719815447163128</v>
      </c>
      <c r="DE15" s="41">
        <v>96.551847403160025</v>
      </c>
      <c r="DF15" s="41">
        <v>64.868717755130731</v>
      </c>
      <c r="DG15" s="44">
        <v>62.174604751837613</v>
      </c>
      <c r="DH15" s="43">
        <v>99.334290316078423</v>
      </c>
      <c r="DI15" s="41">
        <v>60.526801518454135</v>
      </c>
      <c r="DJ15" s="45">
        <v>101.06795688261138</v>
      </c>
    </row>
    <row r="16" spans="1:114" x14ac:dyDescent="0.25">
      <c r="A16" s="5" t="s">
        <v>399</v>
      </c>
      <c r="B16" s="11">
        <v>947.0397777557373</v>
      </c>
      <c r="C16" s="11">
        <v>659.33869171142578</v>
      </c>
      <c r="D16" s="13">
        <v>287.70108604431152</v>
      </c>
      <c r="E16" s="25" t="s">
        <v>84</v>
      </c>
      <c r="F16" s="6">
        <v>196.72794914245605</v>
      </c>
      <c r="G16" s="6">
        <v>540.29031562805176</v>
      </c>
      <c r="H16" s="6">
        <v>737.01826477050781</v>
      </c>
      <c r="I16" s="6">
        <v>96.521495819091797</v>
      </c>
      <c r="J16" s="6">
        <v>57.366359710693359</v>
      </c>
      <c r="K16" s="6">
        <v>56.133657455444336</v>
      </c>
      <c r="L16" s="13">
        <v>113.5000171661377</v>
      </c>
      <c r="M16" s="11">
        <v>168.92474746704102</v>
      </c>
      <c r="N16" s="13">
        <v>626.0573844909668</v>
      </c>
      <c r="O16" s="13">
        <v>95.923988342285156</v>
      </c>
      <c r="P16" s="20">
        <v>17.589414596557617</v>
      </c>
      <c r="Q16" s="11">
        <v>175.81830215454102</v>
      </c>
      <c r="R16" s="6">
        <v>107.60129165649414</v>
      </c>
      <c r="S16" s="6">
        <v>269.44679832458496</v>
      </c>
      <c r="T16" s="13">
        <v>394.17338562011719</v>
      </c>
      <c r="U16" s="11">
        <v>284.54995727539063</v>
      </c>
      <c r="V16" s="6">
        <v>189.32513427734375</v>
      </c>
      <c r="W16" s="6">
        <v>214.28916168212891</v>
      </c>
      <c r="X16" s="13">
        <v>258.87552452087402</v>
      </c>
      <c r="Y16" s="25" t="s">
        <v>84</v>
      </c>
      <c r="Z16" s="6">
        <v>107.60129165649414</v>
      </c>
      <c r="AA16" s="6">
        <v>256.13930892944336</v>
      </c>
      <c r="AB16" s="6">
        <v>294.23359107971191</v>
      </c>
      <c r="AC16" s="13">
        <v>289.06558609008789</v>
      </c>
      <c r="AD16" s="11">
        <v>309.58128356933594</v>
      </c>
      <c r="AE16" s="6">
        <v>61.323455810546875</v>
      </c>
      <c r="AF16" s="13">
        <v>248.25782775878906</v>
      </c>
      <c r="AG16" s="11">
        <v>233.22137260437012</v>
      </c>
      <c r="AH16" s="6">
        <v>76.176654815673828</v>
      </c>
      <c r="AI16" s="6">
        <v>38.557628631591797</v>
      </c>
      <c r="AJ16" s="13">
        <v>118.48708915710449</v>
      </c>
      <c r="AK16" s="11">
        <v>947.0397777557373</v>
      </c>
      <c r="AL16" s="11">
        <v>525.19235038757324</v>
      </c>
      <c r="AM16" s="13">
        <v>95.685672760009766</v>
      </c>
      <c r="AN16" s="13">
        <v>192.05229949951172</v>
      </c>
      <c r="AO16" s="13">
        <v>237.45437812805176</v>
      </c>
      <c r="AP16" s="13">
        <v>463.86889457702637</v>
      </c>
      <c r="AQ16" s="13">
        <v>305.07115936279297</v>
      </c>
      <c r="AR16" s="11">
        <v>947.0397777557373</v>
      </c>
      <c r="AS16" s="13">
        <v>603.75424575805664</v>
      </c>
      <c r="AT16" s="20">
        <v>343.28553199768066</v>
      </c>
      <c r="AU16" s="13">
        <v>655.72121047973633</v>
      </c>
      <c r="AV16" s="13">
        <v>472.66037559509277</v>
      </c>
      <c r="AW16" s="13">
        <v>152.610107421875</v>
      </c>
      <c r="AX16" s="13">
        <v>320.05026817321777</v>
      </c>
      <c r="AY16" s="11">
        <v>908.5332088470459</v>
      </c>
      <c r="AZ16" s="13">
        <v>665.97825813293457</v>
      </c>
      <c r="BA16" s="20">
        <v>908.5332088470459</v>
      </c>
      <c r="BB16" s="6">
        <v>423.98781585693359</v>
      </c>
      <c r="BC16" s="6">
        <v>17.589414596557617</v>
      </c>
      <c r="BD16" s="11">
        <v>406.39840126037598</v>
      </c>
      <c r="BE16" s="13">
        <v>96.521495819091797</v>
      </c>
      <c r="BF16" s="13">
        <v>27.803201675415039</v>
      </c>
      <c r="BG16" s="13">
        <v>38.506568908691406</v>
      </c>
      <c r="BH16" s="20">
        <v>243.56713485717773</v>
      </c>
      <c r="BI16" s="6">
        <v>595.56217956542969</v>
      </c>
      <c r="BJ16" s="23" t="s">
        <v>84</v>
      </c>
      <c r="BK16" s="11">
        <v>595.56217956542969</v>
      </c>
      <c r="BL16" s="13">
        <v>110.75987815856934</v>
      </c>
      <c r="BM16" s="13">
        <v>167.4925708770752</v>
      </c>
      <c r="BN16" s="13">
        <v>38.506568908691406</v>
      </c>
      <c r="BO16" s="20">
        <v>278.80316162109375</v>
      </c>
      <c r="BP16" s="6">
        <v>432.18122291564941</v>
      </c>
      <c r="BQ16" s="6">
        <v>106.39254188537598</v>
      </c>
      <c r="BR16" s="11">
        <v>325.78868103027344</v>
      </c>
      <c r="BS16" s="27" t="s">
        <v>84</v>
      </c>
      <c r="BT16" s="13">
        <v>41.591011047363281</v>
      </c>
      <c r="BU16" s="13">
        <v>189.53884124755859</v>
      </c>
      <c r="BV16" s="20">
        <v>94.658828735351563</v>
      </c>
      <c r="BW16" s="6">
        <v>672.0221118927002</v>
      </c>
      <c r="BX16" s="6">
        <v>47.304679870605469</v>
      </c>
      <c r="BY16" s="11">
        <v>624.71743202209473</v>
      </c>
      <c r="BZ16" s="27" t="s">
        <v>84</v>
      </c>
      <c r="CA16" s="13">
        <v>112.07349586486816</v>
      </c>
      <c r="CB16" s="13">
        <v>273.91666030883789</v>
      </c>
      <c r="CC16" s="20">
        <v>238.72727584838867</v>
      </c>
      <c r="CD16" s="6">
        <v>794.26440238952637</v>
      </c>
      <c r="CE16" s="6">
        <v>117.91527557373047</v>
      </c>
      <c r="CF16" s="11">
        <v>676.3491268157959</v>
      </c>
      <c r="CG16" s="6">
        <v>26.489583969116211</v>
      </c>
      <c r="CH16" s="6">
        <v>245.14862823486328</v>
      </c>
      <c r="CI16" s="6">
        <v>85.811248779296875</v>
      </c>
      <c r="CJ16" s="13">
        <v>318.89966583251953</v>
      </c>
      <c r="CK16" s="11">
        <v>413.09429740905762</v>
      </c>
      <c r="CL16" s="6">
        <v>183.82517242431641</v>
      </c>
      <c r="CM16" s="13">
        <v>270.86013603210449</v>
      </c>
      <c r="CN16" s="11">
        <v>410.23968887329102</v>
      </c>
      <c r="CO16" s="6">
        <v>429.00862121582031</v>
      </c>
      <c r="CP16" s="13">
        <v>107.79146766662598</v>
      </c>
      <c r="CQ16" s="11">
        <v>551.54459953308105</v>
      </c>
      <c r="CR16" s="13">
        <v>60.296611785888672</v>
      </c>
      <c r="CS16" s="11">
        <v>60.296611785888672</v>
      </c>
      <c r="CT16" s="23" t="s">
        <v>84</v>
      </c>
      <c r="CU16" s="13">
        <v>60.296611785888672</v>
      </c>
      <c r="CV16" s="11">
        <v>491.24798774719238</v>
      </c>
      <c r="CW16" s="23" t="s">
        <v>84</v>
      </c>
      <c r="CX16" s="6">
        <v>255.85649490356445</v>
      </c>
      <c r="CY16" s="13">
        <v>235.39149284362793</v>
      </c>
      <c r="CZ16" s="11">
        <v>207.55774116516113</v>
      </c>
      <c r="DA16" s="6">
        <v>26.489583969116211</v>
      </c>
      <c r="DB16" s="6">
        <v>29.946958541870117</v>
      </c>
      <c r="DC16" s="13">
        <v>151.1211986541748</v>
      </c>
      <c r="DD16" s="11">
        <v>378.63335800170898</v>
      </c>
      <c r="DE16" s="6">
        <v>29.946958541870117</v>
      </c>
      <c r="DF16" s="6">
        <v>225.90953636169434</v>
      </c>
      <c r="DG16" s="13">
        <v>122.77686309814453</v>
      </c>
      <c r="DH16" s="11">
        <v>60.296611785888672</v>
      </c>
      <c r="DI16" s="6">
        <v>406.97769355773926</v>
      </c>
      <c r="DJ16" s="20">
        <v>84.270294189453125</v>
      </c>
    </row>
    <row r="17" spans="1:114" x14ac:dyDescent="0.25">
      <c r="A17" s="5"/>
      <c r="B17" s="12">
        <v>19.645031004096545</v>
      </c>
      <c r="C17" s="12">
        <v>20.640310783594884</v>
      </c>
      <c r="D17" s="14">
        <v>17.690120822711254</v>
      </c>
      <c r="E17" s="26"/>
      <c r="F17" s="7">
        <v>20.08984300803165</v>
      </c>
      <c r="G17" s="7">
        <v>31.478548095108426</v>
      </c>
      <c r="H17" s="7">
        <v>27.341356154617536</v>
      </c>
      <c r="I17" s="7">
        <v>10.031006247329994</v>
      </c>
      <c r="J17" s="7">
        <v>8.0892977314975845</v>
      </c>
      <c r="K17" s="7">
        <v>17.738297984498438</v>
      </c>
      <c r="L17" s="14">
        <v>11.066497482000544</v>
      </c>
      <c r="M17" s="12">
        <v>19.673697846594283</v>
      </c>
      <c r="N17" s="14">
        <v>27.181497199296565</v>
      </c>
      <c r="O17" s="14">
        <v>8.6584198653302433</v>
      </c>
      <c r="P17" s="21">
        <v>3.432312283044936</v>
      </c>
      <c r="Q17" s="12">
        <v>24.944437732027101</v>
      </c>
      <c r="R17" s="7">
        <v>11.142453099963939</v>
      </c>
      <c r="S17" s="7">
        <v>14.199235828171339</v>
      </c>
      <c r="T17" s="14">
        <v>31.467969926527289</v>
      </c>
      <c r="U17" s="12">
        <v>27.84988821206414</v>
      </c>
      <c r="V17" s="7">
        <v>16.322660868989669</v>
      </c>
      <c r="W17" s="7">
        <v>15.168465263183453</v>
      </c>
      <c r="X17" s="14">
        <v>21.108347486039506</v>
      </c>
      <c r="Y17" s="26"/>
      <c r="Z17" s="7">
        <v>18.441459170855261</v>
      </c>
      <c r="AA17" s="7">
        <v>31.778959436861403</v>
      </c>
      <c r="AB17" s="7">
        <v>13.552915353432038</v>
      </c>
      <c r="AC17" s="14">
        <v>25.740697599358754</v>
      </c>
      <c r="AD17" s="12">
        <v>17.874527866740426</v>
      </c>
      <c r="AE17" s="7">
        <v>7.2834995543190351</v>
      </c>
      <c r="AF17" s="14">
        <v>27.89355558970043</v>
      </c>
      <c r="AG17" s="12">
        <v>20.475564964692531</v>
      </c>
      <c r="AH17" s="7">
        <v>14.113371498085437</v>
      </c>
      <c r="AI17" s="7">
        <v>10.761727889567146</v>
      </c>
      <c r="AJ17" s="14">
        <v>49.166796552444559</v>
      </c>
      <c r="AK17" s="12">
        <v>19.645031004096545</v>
      </c>
      <c r="AL17" s="12">
        <v>15.151661761309764</v>
      </c>
      <c r="AM17" s="14">
        <v>12.798594514340977</v>
      </c>
      <c r="AN17" s="14">
        <v>12.333255047709461</v>
      </c>
      <c r="AO17" s="14">
        <v>20.445197169798782</v>
      </c>
      <c r="AP17" s="14">
        <v>17.10948254661513</v>
      </c>
      <c r="AQ17" s="14">
        <v>15.135909248425566</v>
      </c>
      <c r="AR17" s="12">
        <v>19.645031004096545</v>
      </c>
      <c r="AS17" s="14">
        <v>21.115437936333198</v>
      </c>
      <c r="AT17" s="21">
        <v>17.501554308966405</v>
      </c>
      <c r="AU17" s="14">
        <v>23.541836319745386</v>
      </c>
      <c r="AV17" s="14">
        <v>14.975126427146746</v>
      </c>
      <c r="AW17" s="14">
        <v>12.146725354509835</v>
      </c>
      <c r="AX17" s="14">
        <v>13.884157435618505</v>
      </c>
      <c r="AY17" s="12">
        <v>20.41841764602615</v>
      </c>
      <c r="AZ17" s="14">
        <v>25.501180841639904</v>
      </c>
      <c r="BA17" s="21">
        <v>21.054269618506641</v>
      </c>
      <c r="BB17" s="7">
        <v>17.382083901866778</v>
      </c>
      <c r="BC17" s="7">
        <v>11.107334493210043</v>
      </c>
      <c r="BD17" s="12">
        <v>17.817734601961881</v>
      </c>
      <c r="BE17" s="14">
        <v>19.201355203846791</v>
      </c>
      <c r="BF17" s="14">
        <v>9.8832670304418357</v>
      </c>
      <c r="BG17" s="14">
        <v>6.8573011595982392</v>
      </c>
      <c r="BH17" s="21">
        <v>26.040856647559707</v>
      </c>
      <c r="BI17" s="7">
        <v>18.102756849727246</v>
      </c>
      <c r="BK17" s="12">
        <v>23.16743773467806</v>
      </c>
      <c r="BL17" s="14">
        <v>34.977681172228223</v>
      </c>
      <c r="BM17" s="14">
        <v>23.384236841450114</v>
      </c>
      <c r="BN17" s="14">
        <v>8.7527632199036898</v>
      </c>
      <c r="BO17" s="21">
        <v>25.395867597158468</v>
      </c>
      <c r="BP17" s="7">
        <v>23.616480218811471</v>
      </c>
      <c r="BQ17" s="7">
        <v>12.706754206401442</v>
      </c>
      <c r="BR17" s="12">
        <v>32.818204767700458</v>
      </c>
      <c r="BS17" s="28"/>
      <c r="BT17" s="14">
        <v>25.722164357153265</v>
      </c>
      <c r="BU17" s="14">
        <v>50.350850989329729</v>
      </c>
      <c r="BV17" s="21">
        <v>25.326702148553892</v>
      </c>
      <c r="BW17" s="7">
        <v>23.446159326405418</v>
      </c>
      <c r="BX17" s="7">
        <v>7.474642622645546</v>
      </c>
      <c r="BY17" s="12">
        <v>27.972005826529099</v>
      </c>
      <c r="BZ17" s="28"/>
      <c r="CA17" s="14">
        <v>22.375590286882037</v>
      </c>
      <c r="CB17" s="14">
        <v>49.678086154834986</v>
      </c>
      <c r="CC17" s="21">
        <v>26.718290897552819</v>
      </c>
      <c r="CD17" s="7">
        <v>19.040775405752772</v>
      </c>
      <c r="CE17" s="7">
        <v>8.7847782742071097</v>
      </c>
      <c r="CF17" s="12">
        <v>23.906706753087644</v>
      </c>
      <c r="CG17" s="7">
        <v>12.921862012178966</v>
      </c>
      <c r="CH17" s="7">
        <v>37.578559793202217</v>
      </c>
      <c r="CI17" s="7">
        <v>13.574324124230971</v>
      </c>
      <c r="CJ17" s="14">
        <v>23.805606255354082</v>
      </c>
      <c r="CK17" s="12">
        <v>33.515457598671908</v>
      </c>
      <c r="CL17" s="7">
        <v>32.951853950386365</v>
      </c>
      <c r="CM17" s="14">
        <v>32.894532540953314</v>
      </c>
      <c r="CN17" s="12">
        <v>32.005689199367701</v>
      </c>
      <c r="CO17" s="7">
        <v>21.447673593047845</v>
      </c>
      <c r="CP17" s="14">
        <v>7.0052155907575937</v>
      </c>
      <c r="CQ17" s="12">
        <v>41.992302004186215</v>
      </c>
      <c r="CR17" s="14">
        <v>26.450940755423069</v>
      </c>
      <c r="CS17" s="12">
        <v>20.1504926013233</v>
      </c>
      <c r="CU17" s="14">
        <v>23.367725825811366</v>
      </c>
      <c r="CV17" s="12">
        <v>45.774936642925965</v>
      </c>
      <c r="CX17" s="7">
        <v>46.677245126377038</v>
      </c>
      <c r="CY17" s="14">
        <v>58.25168363705555</v>
      </c>
      <c r="CZ17" s="12">
        <v>47.187875368333735</v>
      </c>
      <c r="DA17" s="7">
        <v>46.668845505005095</v>
      </c>
      <c r="DB17" s="7">
        <v>17.264255570118952</v>
      </c>
      <c r="DC17" s="14">
        <v>72.089141052729417</v>
      </c>
      <c r="DD17" s="12">
        <v>42.277574118737668</v>
      </c>
      <c r="DE17" s="7">
        <v>19.452890757814899</v>
      </c>
      <c r="DF17" s="7">
        <v>41.539670084419306</v>
      </c>
      <c r="DG17" s="14">
        <v>62.070398154559371</v>
      </c>
      <c r="DH17" s="12">
        <v>25.376773700802179</v>
      </c>
      <c r="DI17" s="7">
        <v>47.540818509423147</v>
      </c>
      <c r="DJ17" s="21">
        <v>38.343518560505061</v>
      </c>
    </row>
    <row r="18" spans="1:114" x14ac:dyDescent="0.25">
      <c r="A18" s="5"/>
      <c r="B18" s="12">
        <v>100</v>
      </c>
      <c r="C18" s="12">
        <v>69.62101352003441</v>
      </c>
      <c r="D18" s="14">
        <v>30.37898647996558</v>
      </c>
      <c r="E18" s="26"/>
      <c r="F18" s="7">
        <v>20.772934122012835</v>
      </c>
      <c r="G18" s="7">
        <v>57.050435295169265</v>
      </c>
      <c r="H18" s="7">
        <v>77.823369417182093</v>
      </c>
      <c r="I18" s="7">
        <v>10.19191570261443</v>
      </c>
      <c r="J18" s="7">
        <v>6.0574393027754558</v>
      </c>
      <c r="K18" s="7">
        <v>5.9272755774280119</v>
      </c>
      <c r="L18" s="14">
        <v>11.984714880203468</v>
      </c>
      <c r="M18" s="12">
        <v>17.837133289939853</v>
      </c>
      <c r="N18" s="14">
        <v>66.106767550416549</v>
      </c>
      <c r="O18" s="14">
        <v>10.128823582215581</v>
      </c>
      <c r="P18" s="21">
        <v>1.8573047309839947</v>
      </c>
      <c r="Q18" s="12">
        <v>18.565038796067178</v>
      </c>
      <c r="R18" s="7">
        <v>11.361855561282127</v>
      </c>
      <c r="S18" s="7">
        <v>28.451476342747799</v>
      </c>
      <c r="T18" s="14">
        <v>41.621629299902892</v>
      </c>
      <c r="U18" s="12">
        <v>30.046251906092841</v>
      </c>
      <c r="V18" s="7">
        <v>19.991254720683436</v>
      </c>
      <c r="W18" s="7">
        <v>22.627260936171453</v>
      </c>
      <c r="X18" s="14">
        <v>27.335232437052269</v>
      </c>
      <c r="Y18" s="26"/>
      <c r="Z18" s="7">
        <v>11.361855561282127</v>
      </c>
      <c r="AA18" s="7">
        <v>27.046309452432247</v>
      </c>
      <c r="AB18" s="7">
        <v>31.068767964211247</v>
      </c>
      <c r="AC18" s="14">
        <v>30.523067022074375</v>
      </c>
      <c r="AD18" s="12">
        <v>32.689364358376913</v>
      </c>
      <c r="AE18" s="7">
        <v>6.4752777286577246</v>
      </c>
      <c r="AF18" s="14">
        <v>26.214086629719191</v>
      </c>
      <c r="AG18" s="12">
        <v>100</v>
      </c>
      <c r="AH18" s="7">
        <v>32.66281042985613</v>
      </c>
      <c r="AI18" s="7">
        <v>16.532630865268004</v>
      </c>
      <c r="AJ18" s="14">
        <v>50.804558704875866</v>
      </c>
      <c r="AK18" s="12">
        <v>100</v>
      </c>
      <c r="AL18" s="12">
        <v>55.456208147049132</v>
      </c>
      <c r="AM18" s="14">
        <v>10.103659319016401</v>
      </c>
      <c r="AN18" s="14">
        <v>20.27922205703236</v>
      </c>
      <c r="AO18" s="14">
        <v>25.073326771000374</v>
      </c>
      <c r="AP18" s="14">
        <v>48.980930418391409</v>
      </c>
      <c r="AQ18" s="14">
        <v>32.213130486001361</v>
      </c>
      <c r="AR18" s="12">
        <v>100</v>
      </c>
      <c r="AS18" s="14">
        <v>63.751730385476833</v>
      </c>
      <c r="AT18" s="21">
        <v>36.248269614523167</v>
      </c>
      <c r="AU18" s="14">
        <v>69.239035770349815</v>
      </c>
      <c r="AV18" s="14">
        <v>49.909242113904369</v>
      </c>
      <c r="AW18" s="14">
        <v>16.114434790006946</v>
      </c>
      <c r="AX18" s="14">
        <v>33.794807323897416</v>
      </c>
      <c r="AY18" s="12">
        <v>95.934007228297958</v>
      </c>
      <c r="AZ18" s="14">
        <v>70.322099850034519</v>
      </c>
      <c r="BA18" s="21">
        <v>95.934007228297958</v>
      </c>
      <c r="BB18" s="7">
        <v>44.769800151550712</v>
      </c>
      <c r="BC18" s="7">
        <v>1.8573047309839947</v>
      </c>
      <c r="BD18" s="12">
        <v>42.912495420566714</v>
      </c>
      <c r="BE18" s="14">
        <v>10.19191570261443</v>
      </c>
      <c r="BF18" s="14">
        <v>2.9358008320729803</v>
      </c>
      <c r="BG18" s="14">
        <v>4.0659927717020468</v>
      </c>
      <c r="BH18" s="21">
        <v>25.718786114177263</v>
      </c>
      <c r="BI18" s="7">
        <v>62.886712211473593</v>
      </c>
      <c r="BK18" s="12">
        <v>62.886712211473593</v>
      </c>
      <c r="BL18" s="14">
        <v>11.695377613498383</v>
      </c>
      <c r="BM18" s="14">
        <v>17.685906633615055</v>
      </c>
      <c r="BN18" s="14">
        <v>4.0659927717020468</v>
      </c>
      <c r="BO18" s="21">
        <v>29.43943519265812</v>
      </c>
      <c r="BP18" s="7">
        <v>45.634959910534889</v>
      </c>
      <c r="BQ18" s="7">
        <v>11.234221031085031</v>
      </c>
      <c r="BR18" s="12">
        <v>34.400738879449854</v>
      </c>
      <c r="BS18" s="28"/>
      <c r="BT18" s="14">
        <v>4.3916857585353224</v>
      </c>
      <c r="BU18" s="14">
        <v>20.013820506750129</v>
      </c>
      <c r="BV18" s="21">
        <v>9.9952326141644061</v>
      </c>
      <c r="BW18" s="7">
        <v>70.960283578081089</v>
      </c>
      <c r="BX18" s="7">
        <v>4.9950045374763974</v>
      </c>
      <c r="BY18" s="12">
        <v>65.965279040604699</v>
      </c>
      <c r="BZ18" s="28"/>
      <c r="CA18" s="14">
        <v>11.834085378172407</v>
      </c>
      <c r="CB18" s="14">
        <v>28.92345883907393</v>
      </c>
      <c r="CC18" s="21">
        <v>25.207734823358368</v>
      </c>
      <c r="CD18" s="7">
        <v>83.86811420653811</v>
      </c>
      <c r="CE18" s="7">
        <v>12.450931665527513</v>
      </c>
      <c r="CF18" s="12">
        <v>71.41718254101059</v>
      </c>
      <c r="CG18" s="7">
        <v>2.7970930673989565</v>
      </c>
      <c r="CH18" s="7">
        <v>25.885779456466778</v>
      </c>
      <c r="CI18" s="7">
        <v>9.0609973091784433</v>
      </c>
      <c r="CJ18" s="14">
        <v>33.67331270796641</v>
      </c>
      <c r="CK18" s="12">
        <v>43.619529729574239</v>
      </c>
      <c r="CL18" s="7">
        <v>19.410501727809056</v>
      </c>
      <c r="CM18" s="14">
        <v>28.600713760300504</v>
      </c>
      <c r="CN18" s="12">
        <v>43.318105375200091</v>
      </c>
      <c r="CO18" s="7">
        <v>45.299957962955936</v>
      </c>
      <c r="CP18" s="14">
        <v>11.381936661843977</v>
      </c>
      <c r="CQ18" s="12">
        <v>58.238799730261881</v>
      </c>
      <c r="CR18" s="14">
        <v>6.3668510238057312</v>
      </c>
      <c r="CS18" s="12">
        <v>6.3668510238057312</v>
      </c>
      <c r="CU18" s="14">
        <v>6.3668510238057312</v>
      </c>
      <c r="CV18" s="12">
        <v>51.871948706456152</v>
      </c>
      <c r="CX18" s="7">
        <v>27.016446501316395</v>
      </c>
      <c r="CY18" s="14">
        <v>24.855502205139757</v>
      </c>
      <c r="CZ18" s="12">
        <v>21.916475531473917</v>
      </c>
      <c r="DA18" s="7">
        <v>2.7970930673989565</v>
      </c>
      <c r="DB18" s="7">
        <v>3.1621648050346312</v>
      </c>
      <c r="DC18" s="14">
        <v>15.95721765904033</v>
      </c>
      <c r="DD18" s="12">
        <v>39.98072381911787</v>
      </c>
      <c r="DE18" s="7">
        <v>3.1621648050346312</v>
      </c>
      <c r="DF18" s="7">
        <v>23.854281696281763</v>
      </c>
      <c r="DG18" s="14">
        <v>12.964277317801473</v>
      </c>
      <c r="DH18" s="12">
        <v>6.3668510238057312</v>
      </c>
      <c r="DI18" s="7">
        <v>42.973664160356719</v>
      </c>
      <c r="DJ18" s="21">
        <v>8.8982845460994255</v>
      </c>
    </row>
    <row r="19" spans="1:114" s="42" customFormat="1" x14ac:dyDescent="0.25">
      <c r="A19" s="40"/>
      <c r="B19" s="43">
        <v>100</v>
      </c>
      <c r="C19" s="43">
        <v>105.06631819156098</v>
      </c>
      <c r="D19" s="44">
        <v>90.048831274546544</v>
      </c>
      <c r="E19" s="52" t="s">
        <v>84</v>
      </c>
      <c r="F19" s="41">
        <v>102.26424689196139</v>
      </c>
      <c r="G19" s="41">
        <v>160.23669338340193</v>
      </c>
      <c r="H19" s="41">
        <v>139.17695598910529</v>
      </c>
      <c r="I19" s="41">
        <v>51.061289978306704</v>
      </c>
      <c r="J19" s="41">
        <v>41.177322294939302</v>
      </c>
      <c r="K19" s="41">
        <v>90.294069685100027</v>
      </c>
      <c r="L19" s="44">
        <v>56.332298379640463</v>
      </c>
      <c r="M19" s="43">
        <v>100.14592413975707</v>
      </c>
      <c r="N19" s="44">
        <v>138.36321863594134</v>
      </c>
      <c r="O19" s="44">
        <v>44.074350727798382</v>
      </c>
      <c r="P19" s="45">
        <v>17.471656228637165</v>
      </c>
      <c r="Q19" s="43">
        <v>126.97581249337544</v>
      </c>
      <c r="R19" s="41">
        <v>56.718938736418501</v>
      </c>
      <c r="S19" s="41">
        <v>72.279019693124411</v>
      </c>
      <c r="T19" s="44">
        <v>160.18284684796541</v>
      </c>
      <c r="U19" s="43">
        <v>141.76555998438818</v>
      </c>
      <c r="V19" s="41">
        <v>83.087987316415706</v>
      </c>
      <c r="W19" s="41">
        <v>77.212732624450425</v>
      </c>
      <c r="X19" s="44">
        <v>107.44878682878036</v>
      </c>
      <c r="Y19" s="52" t="s">
        <v>84</v>
      </c>
      <c r="Z19" s="41">
        <v>93.873403238761469</v>
      </c>
      <c r="AA19" s="41">
        <v>161.76589097891772</v>
      </c>
      <c r="AB19" s="41">
        <v>68.989025014039797</v>
      </c>
      <c r="AC19" s="44">
        <v>131.02905052168708</v>
      </c>
      <c r="AD19" s="43">
        <v>90.98752688663653</v>
      </c>
      <c r="AE19" s="41">
        <v>37.075530971675327</v>
      </c>
      <c r="AF19" s="44">
        <v>141.98784203437415</v>
      </c>
      <c r="AG19" s="43">
        <v>104.2277050131547</v>
      </c>
      <c r="AH19" s="41">
        <v>71.841940565746114</v>
      </c>
      <c r="AI19" s="41">
        <v>54.780915781313965</v>
      </c>
      <c r="AJ19" s="44">
        <v>250.27599367082644</v>
      </c>
      <c r="AK19" s="43">
        <v>100</v>
      </c>
      <c r="AL19" s="43">
        <v>77.127196990171271</v>
      </c>
      <c r="AM19" s="44">
        <v>65.149271139720312</v>
      </c>
      <c r="AN19" s="44">
        <v>62.780532365347895</v>
      </c>
      <c r="AO19" s="44">
        <v>104.07312243760461</v>
      </c>
      <c r="AP19" s="44">
        <v>87.093181695907319</v>
      </c>
      <c r="AQ19" s="44">
        <v>77.047011253223786</v>
      </c>
      <c r="AR19" s="43">
        <v>100</v>
      </c>
      <c r="AS19" s="44">
        <v>107.48487967226946</v>
      </c>
      <c r="AT19" s="45">
        <v>89.088962523484099</v>
      </c>
      <c r="AU19" s="44">
        <v>119.83608636115792</v>
      </c>
      <c r="AV19" s="44">
        <v>76.228571102911516</v>
      </c>
      <c r="AW19" s="44">
        <v>61.83103173508303</v>
      </c>
      <c r="AX19" s="44">
        <v>70.675161737964501</v>
      </c>
      <c r="AY19" s="43">
        <v>103.93680540269105</v>
      </c>
      <c r="AZ19" s="44">
        <v>129.80982741295847</v>
      </c>
      <c r="BA19" s="45">
        <v>107.17351178583647</v>
      </c>
      <c r="BB19" s="41">
        <v>88.480816844942225</v>
      </c>
      <c r="BC19" s="41">
        <v>56.540172885926467</v>
      </c>
      <c r="BD19" s="43">
        <v>90.698429532874641</v>
      </c>
      <c r="BE19" s="44">
        <v>97.741536777634835</v>
      </c>
      <c r="BF19" s="44">
        <v>50.309246284115794</v>
      </c>
      <c r="BG19" s="44">
        <v>34.906033786194065</v>
      </c>
      <c r="BH19" s="45">
        <v>132.55696385579361</v>
      </c>
      <c r="BI19" s="41">
        <v>92.149291319277168</v>
      </c>
      <c r="BJ19" s="49" t="s">
        <v>84</v>
      </c>
      <c r="BK19" s="43">
        <v>117.93026811638524</v>
      </c>
      <c r="BL19" s="44">
        <v>178.0484905568965</v>
      </c>
      <c r="BM19" s="44">
        <v>119.03385052725974</v>
      </c>
      <c r="BN19" s="44">
        <v>44.554591021406338</v>
      </c>
      <c r="BO19" s="45">
        <v>129.27374658692426</v>
      </c>
      <c r="BP19" s="41">
        <v>120.21604961522721</v>
      </c>
      <c r="BQ19" s="41">
        <v>64.681772218897109</v>
      </c>
      <c r="BR19" s="43">
        <v>167.05600902771258</v>
      </c>
      <c r="BS19" s="51" t="s">
        <v>84</v>
      </c>
      <c r="BT19" s="44">
        <v>130.93470991106844</v>
      </c>
      <c r="BU19" s="44">
        <v>256.30324013655235</v>
      </c>
      <c r="BV19" s="45">
        <v>128.92167053985591</v>
      </c>
      <c r="BW19" s="41">
        <v>119.34905738512822</v>
      </c>
      <c r="BX19" s="41">
        <v>38.048515276391633</v>
      </c>
      <c r="BY19" s="43">
        <v>142.38718086368073</v>
      </c>
      <c r="BZ19" s="51" t="s">
        <v>84</v>
      </c>
      <c r="CA19" s="44">
        <v>113.89949082908595</v>
      </c>
      <c r="CB19" s="44">
        <v>252.87863452328327</v>
      </c>
      <c r="CC19" s="45">
        <v>136.00533840838071</v>
      </c>
      <c r="CD19" s="41">
        <v>96.924130085527636</v>
      </c>
      <c r="CE19" s="41">
        <v>44.717558716884866</v>
      </c>
      <c r="CF19" s="43">
        <v>121.69340301933053</v>
      </c>
      <c r="CG19" s="41">
        <v>65.776745322949054</v>
      </c>
      <c r="CH19" s="41">
        <v>191.28786198080331</v>
      </c>
      <c r="CI19" s="41">
        <v>69.098003059401336</v>
      </c>
      <c r="CJ19" s="44">
        <v>121.17876653078297</v>
      </c>
      <c r="CK19" s="43">
        <v>170.60526700967276</v>
      </c>
      <c r="CL19" s="41">
        <v>167.73632957624233</v>
      </c>
      <c r="CM19" s="44">
        <v>167.44454378358512</v>
      </c>
      <c r="CN19" s="43">
        <v>162.92002386096317</v>
      </c>
      <c r="CO19" s="41">
        <v>109.17607403406693</v>
      </c>
      <c r="CP19" s="44">
        <v>35.65896938160499</v>
      </c>
      <c r="CQ19" s="43">
        <v>213.75533586803516</v>
      </c>
      <c r="CR19" s="44">
        <v>134.64443374972174</v>
      </c>
      <c r="CS19" s="43">
        <v>102.57297429116478</v>
      </c>
      <c r="CT19" s="49" t="s">
        <v>84</v>
      </c>
      <c r="CU19" s="44">
        <v>118.94980374904236</v>
      </c>
      <c r="CV19" s="43">
        <v>233.01025400968109</v>
      </c>
      <c r="CW19" s="49" t="s">
        <v>84</v>
      </c>
      <c r="CX19" s="41">
        <v>237.60331615991603</v>
      </c>
      <c r="CY19" s="44">
        <v>296.52120999406122</v>
      </c>
      <c r="CZ19" s="43">
        <v>240.20260063979399</v>
      </c>
      <c r="DA19" s="41">
        <v>237.56055918299808</v>
      </c>
      <c r="DB19" s="41">
        <v>87.881029897681842</v>
      </c>
      <c r="DC19" s="44">
        <v>366.95865248416652</v>
      </c>
      <c r="DD19" s="43">
        <v>215.20746956276929</v>
      </c>
      <c r="DE19" s="41">
        <v>99.021939714721867</v>
      </c>
      <c r="DF19" s="41">
        <v>211.451282900786</v>
      </c>
      <c r="DG19" s="44">
        <v>315.95978719308681</v>
      </c>
      <c r="DH19" s="43">
        <v>129.17655205283413</v>
      </c>
      <c r="DI19" s="41">
        <v>241.99920325658707</v>
      </c>
      <c r="DJ19" s="45">
        <v>195.18176658774095</v>
      </c>
    </row>
    <row r="20" spans="1:114" ht="30" x14ac:dyDescent="0.25">
      <c r="A20" s="5" t="s">
        <v>400</v>
      </c>
      <c r="B20" s="11">
        <v>932.81677055358887</v>
      </c>
      <c r="C20" s="11">
        <v>549.03279304504395</v>
      </c>
      <c r="D20" s="13">
        <v>383.78397750854492</v>
      </c>
      <c r="E20" s="25" t="s">
        <v>84</v>
      </c>
      <c r="F20" s="6">
        <v>218.95306777954102</v>
      </c>
      <c r="G20" s="6">
        <v>185.11962890625</v>
      </c>
      <c r="H20" s="6">
        <v>404.07269668579102</v>
      </c>
      <c r="I20" s="6">
        <v>356.30434989929199</v>
      </c>
      <c r="J20" s="6">
        <v>69.780128479003906</v>
      </c>
      <c r="K20" s="6">
        <v>102.65959548950195</v>
      </c>
      <c r="L20" s="13">
        <v>172.43972396850586</v>
      </c>
      <c r="M20" s="11">
        <v>148.3908576965332</v>
      </c>
      <c r="N20" s="13">
        <v>339.64239883422852</v>
      </c>
      <c r="O20" s="13">
        <v>342.1239185333252</v>
      </c>
      <c r="P20" s="20">
        <v>102.65959548950195</v>
      </c>
      <c r="Q20" s="11">
        <v>102.54584884643555</v>
      </c>
      <c r="R20" s="6">
        <v>191.9583854675293</v>
      </c>
      <c r="S20" s="6">
        <v>354.66662788391113</v>
      </c>
      <c r="T20" s="13">
        <v>283.64590835571289</v>
      </c>
      <c r="U20" s="11">
        <v>216.25360488891602</v>
      </c>
      <c r="V20" s="6">
        <v>253.08330345153809</v>
      </c>
      <c r="W20" s="6">
        <v>291.96324157714844</v>
      </c>
      <c r="X20" s="13">
        <v>171.51662063598633</v>
      </c>
      <c r="Y20" s="25" t="s">
        <v>84</v>
      </c>
      <c r="Z20" s="6">
        <v>88.138961791992188</v>
      </c>
      <c r="AA20" s="6">
        <v>45.845008850097656</v>
      </c>
      <c r="AB20" s="6">
        <v>549.62626647949219</v>
      </c>
      <c r="AC20" s="13">
        <v>249.20653343200684</v>
      </c>
      <c r="AD20" s="11">
        <v>398.40004348754883</v>
      </c>
      <c r="AE20" s="6">
        <v>189.28252410888672</v>
      </c>
      <c r="AF20" s="13">
        <v>209.11751937866211</v>
      </c>
      <c r="AG20" s="11">
        <v>173.89043045043945</v>
      </c>
      <c r="AH20" s="6">
        <v>35.192493438720703</v>
      </c>
      <c r="AI20" s="6">
        <v>106.57228088378906</v>
      </c>
      <c r="AJ20" s="13">
        <v>32.125656127929688</v>
      </c>
      <c r="AK20" s="11">
        <v>932.81677055358887</v>
      </c>
      <c r="AL20" s="11">
        <v>766.57224082946777</v>
      </c>
      <c r="AM20" s="13">
        <v>249.58160018920898</v>
      </c>
      <c r="AN20" s="13">
        <v>362.48392868041992</v>
      </c>
      <c r="AO20" s="13">
        <v>154.50671195983887</v>
      </c>
      <c r="AP20" s="13">
        <v>615.05482292175293</v>
      </c>
      <c r="AQ20" s="13">
        <v>452.5689811706543</v>
      </c>
      <c r="AR20" s="11">
        <v>932.81677055358887</v>
      </c>
      <c r="AS20" s="13">
        <v>638.08699035644531</v>
      </c>
      <c r="AT20" s="20">
        <v>294.72978019714355</v>
      </c>
      <c r="AU20" s="13">
        <v>529.53887367248535</v>
      </c>
      <c r="AV20" s="13">
        <v>676.58103179931641</v>
      </c>
      <c r="AW20" s="13">
        <v>359.37688064575195</v>
      </c>
      <c r="AX20" s="13">
        <v>495.58577346801758</v>
      </c>
      <c r="AY20" s="11">
        <v>865.13297653198242</v>
      </c>
      <c r="AZ20" s="13">
        <v>415.77932739257813</v>
      </c>
      <c r="BA20" s="20">
        <v>865.13297653198242</v>
      </c>
      <c r="BB20" s="6">
        <v>435.10824584960938</v>
      </c>
      <c r="BC20" s="23" t="s">
        <v>84</v>
      </c>
      <c r="BD20" s="11">
        <v>435.10824584960938</v>
      </c>
      <c r="BE20" s="13">
        <v>65.448326110839844</v>
      </c>
      <c r="BF20" s="13">
        <v>156.07472229003906</v>
      </c>
      <c r="BG20" s="13">
        <v>43.08660888671875</v>
      </c>
      <c r="BH20" s="20">
        <v>170.49858856201172</v>
      </c>
      <c r="BI20" s="6">
        <v>721.20159912109375</v>
      </c>
      <c r="BJ20" s="6">
        <v>88.662101745605469</v>
      </c>
      <c r="BK20" s="11">
        <v>632.53949737548828</v>
      </c>
      <c r="BL20" s="13">
        <v>89.993457794189453</v>
      </c>
      <c r="BM20" s="13">
        <v>154.16324234008789</v>
      </c>
      <c r="BN20" s="13">
        <v>73.786647796630859</v>
      </c>
      <c r="BO20" s="20">
        <v>314.59614944458008</v>
      </c>
      <c r="BP20" s="6">
        <v>180.51651382446289</v>
      </c>
      <c r="BQ20" s="6">
        <v>150.24535369873047</v>
      </c>
      <c r="BR20" s="11">
        <v>30.271160125732422</v>
      </c>
      <c r="BS20" s="27" t="s">
        <v>84</v>
      </c>
      <c r="BT20" s="13">
        <v>30.271160125732422</v>
      </c>
      <c r="BU20" s="27" t="s">
        <v>84</v>
      </c>
      <c r="BV20" s="30" t="s">
        <v>84</v>
      </c>
      <c r="BW20" s="6">
        <v>490.19041061401367</v>
      </c>
      <c r="BX20" s="6">
        <v>37.626182556152344</v>
      </c>
      <c r="BY20" s="11">
        <v>452.56422805786133</v>
      </c>
      <c r="BZ20" s="13">
        <v>32.125656127929688</v>
      </c>
      <c r="CA20" s="13">
        <v>186.31718826293945</v>
      </c>
      <c r="CB20" s="13">
        <v>116.00168609619141</v>
      </c>
      <c r="CC20" s="20">
        <v>118.11969757080078</v>
      </c>
      <c r="CD20" s="6">
        <v>818.04652976989746</v>
      </c>
      <c r="CE20" s="6">
        <v>125.10320854187012</v>
      </c>
      <c r="CF20" s="11">
        <v>692.94332122802734</v>
      </c>
      <c r="CG20" s="23" t="s">
        <v>84</v>
      </c>
      <c r="CH20" s="6">
        <v>69.183399200439453</v>
      </c>
      <c r="CI20" s="6">
        <v>251.86814117431641</v>
      </c>
      <c r="CJ20" s="13">
        <v>371.89178085327148</v>
      </c>
      <c r="CK20" s="11">
        <v>123.68941497802734</v>
      </c>
      <c r="CL20" s="6">
        <v>32.153945922851563</v>
      </c>
      <c r="CM20" s="13">
        <v>91.535469055175781</v>
      </c>
      <c r="CN20" s="11">
        <v>194.72731018066406</v>
      </c>
      <c r="CO20" s="6">
        <v>411.39090347290039</v>
      </c>
      <c r="CP20" s="13">
        <v>326.69855690002441</v>
      </c>
      <c r="CQ20" s="11">
        <v>166.30998611450195</v>
      </c>
      <c r="CR20" s="13">
        <v>33.322669982910156</v>
      </c>
      <c r="CS20" s="25" t="s">
        <v>84</v>
      </c>
      <c r="CT20" s="23" t="s">
        <v>84</v>
      </c>
      <c r="CU20" s="27" t="s">
        <v>84</v>
      </c>
      <c r="CV20" s="11">
        <v>166.30998611450195</v>
      </c>
      <c r="CW20" s="6">
        <v>30.271160125732422</v>
      </c>
      <c r="CX20" s="6">
        <v>136.03882598876953</v>
      </c>
      <c r="CY20" s="27" t="s">
        <v>84</v>
      </c>
      <c r="CZ20" s="11">
        <v>63.593830108642578</v>
      </c>
      <c r="DA20" s="6">
        <v>30.271160125732422</v>
      </c>
      <c r="DB20" s="6">
        <v>33.322669982910156</v>
      </c>
      <c r="DC20" s="27" t="s">
        <v>84</v>
      </c>
      <c r="DD20" s="11">
        <v>136.03882598876953</v>
      </c>
      <c r="DE20" s="6">
        <v>33.322669982910156</v>
      </c>
      <c r="DF20" s="6">
        <v>102.71615600585938</v>
      </c>
      <c r="DG20" s="27" t="s">
        <v>84</v>
      </c>
      <c r="DH20" s="11">
        <v>33.322669982910156</v>
      </c>
      <c r="DI20" s="6">
        <v>132.9873161315918</v>
      </c>
      <c r="DJ20" s="30" t="s">
        <v>84</v>
      </c>
    </row>
    <row r="21" spans="1:114" x14ac:dyDescent="0.25">
      <c r="A21" s="5"/>
      <c r="B21" s="12">
        <v>19.34999438153795</v>
      </c>
      <c r="C21" s="12">
        <v>17.187232633686587</v>
      </c>
      <c r="D21" s="14">
        <v>23.598051106769869</v>
      </c>
      <c r="E21" s="26"/>
      <c r="F21" s="7">
        <v>22.359470410748042</v>
      </c>
      <c r="G21" s="7">
        <v>10.785492490458889</v>
      </c>
      <c r="H21" s="7">
        <v>14.989988770336705</v>
      </c>
      <c r="I21" s="7">
        <v>37.02896571857417</v>
      </c>
      <c r="J21" s="7">
        <v>9.8397778394084856</v>
      </c>
      <c r="K21" s="7">
        <v>32.440545980925393</v>
      </c>
      <c r="L21" s="14">
        <v>16.813246541637302</v>
      </c>
      <c r="M21" s="12">
        <v>17.282233309765161</v>
      </c>
      <c r="N21" s="14">
        <v>14.746234357065005</v>
      </c>
      <c r="O21" s="14">
        <v>30.881248620140518</v>
      </c>
      <c r="P21" s="21">
        <v>20.032491055160051</v>
      </c>
      <c r="Q21" s="12">
        <v>14.548818353275788</v>
      </c>
      <c r="R21" s="7">
        <v>19.877896206347767</v>
      </c>
      <c r="S21" s="7">
        <v>18.690127776687881</v>
      </c>
      <c r="T21" s="14">
        <v>22.644250574852993</v>
      </c>
      <c r="U21" s="12">
        <v>21.16548805446989</v>
      </c>
      <c r="V21" s="7">
        <v>21.819569544271591</v>
      </c>
      <c r="W21" s="7">
        <v>20.666627529014924</v>
      </c>
      <c r="X21" s="14">
        <v>13.985224886424849</v>
      </c>
      <c r="Y21" s="26"/>
      <c r="Z21" s="7">
        <v>15.10586945775289</v>
      </c>
      <c r="AA21" s="7">
        <v>5.6879464644418478</v>
      </c>
      <c r="AB21" s="7">
        <v>25.316749995419087</v>
      </c>
      <c r="AC21" s="14">
        <v>22.191330706722745</v>
      </c>
      <c r="AD21" s="12">
        <v>23.002723541049839</v>
      </c>
      <c r="AE21" s="7">
        <v>22.481433274840811</v>
      </c>
      <c r="AF21" s="14">
        <v>23.49585994620249</v>
      </c>
      <c r="AG21" s="12">
        <v>15.266631722754918</v>
      </c>
      <c r="AH21" s="7">
        <v>6.5201699266847237</v>
      </c>
      <c r="AI21" s="7">
        <v>29.74513548019792</v>
      </c>
      <c r="AJ21" s="14">
        <v>13.330697970488584</v>
      </c>
      <c r="AK21" s="12">
        <v>19.34999438153795</v>
      </c>
      <c r="AL21" s="12">
        <v>22.115408383397142</v>
      </c>
      <c r="AM21" s="14">
        <v>33.383197368259033</v>
      </c>
      <c r="AN21" s="14">
        <v>23.27806933195669</v>
      </c>
      <c r="AO21" s="14">
        <v>13.3032720431573</v>
      </c>
      <c r="AP21" s="14">
        <v>22.685870686773935</v>
      </c>
      <c r="AQ21" s="14">
        <v>22.453918757706358</v>
      </c>
      <c r="AR21" s="12">
        <v>19.34999438153795</v>
      </c>
      <c r="AS21" s="14">
        <v>22.316176387192499</v>
      </c>
      <c r="AT21" s="21">
        <v>15.026060738921235</v>
      </c>
      <c r="AU21" s="14">
        <v>19.011612389081357</v>
      </c>
      <c r="AV21" s="14">
        <v>21.435870262337573</v>
      </c>
      <c r="AW21" s="14">
        <v>28.6039525278435</v>
      </c>
      <c r="AX21" s="14">
        <v>21.499094317142394</v>
      </c>
      <c r="AY21" s="12">
        <v>19.443038803828301</v>
      </c>
      <c r="AZ21" s="14">
        <v>15.920735682541038</v>
      </c>
      <c r="BA21" s="21">
        <v>20.048516406880225</v>
      </c>
      <c r="BB21" s="7">
        <v>17.837984378079401</v>
      </c>
      <c r="BD21" s="12">
        <v>19.076460989093484</v>
      </c>
      <c r="BE21" s="14">
        <v>13.019862016092624</v>
      </c>
      <c r="BF21" s="14">
        <v>55.480234798227855</v>
      </c>
      <c r="BG21" s="14">
        <v>7.6729207887271365</v>
      </c>
      <c r="BH21" s="21">
        <v>18.228770092311859</v>
      </c>
      <c r="BI21" s="7">
        <v>21.921702949724153</v>
      </c>
      <c r="BJ21" s="7">
        <v>12.327685535747735</v>
      </c>
      <c r="BK21" s="12">
        <v>24.605859678437199</v>
      </c>
      <c r="BL21" s="14">
        <v>28.419699684077315</v>
      </c>
      <c r="BM21" s="14">
        <v>21.523281613321409</v>
      </c>
      <c r="BN21" s="14">
        <v>16.772126815187754</v>
      </c>
      <c r="BO21" s="21">
        <v>28.656210752475076</v>
      </c>
      <c r="BP21" s="7">
        <v>9.8642987058609322</v>
      </c>
      <c r="BQ21" s="7">
        <v>17.944216260576368</v>
      </c>
      <c r="BR21" s="12">
        <v>3.0493543496369089</v>
      </c>
      <c r="BS21" s="28"/>
      <c r="BT21" s="14">
        <v>18.721347147562469</v>
      </c>
      <c r="BU21" s="28"/>
      <c r="BV21" s="31"/>
      <c r="BW21" s="7">
        <v>17.102238548613897</v>
      </c>
      <c r="BX21" s="7">
        <v>5.945337092037251</v>
      </c>
      <c r="BY21" s="12">
        <v>20.263768185782624</v>
      </c>
      <c r="BZ21" s="14">
        <v>11.169796289622127</v>
      </c>
      <c r="CA21" s="14">
        <v>37.198420873763865</v>
      </c>
      <c r="CB21" s="14">
        <v>21.03830321783018</v>
      </c>
      <c r="CC21" s="21">
        <v>13.219923987370045</v>
      </c>
      <c r="CD21" s="7">
        <v>19.610900599275634</v>
      </c>
      <c r="CE21" s="7">
        <v>9.3202847814661034</v>
      </c>
      <c r="CF21" s="12">
        <v>24.493256692886693</v>
      </c>
      <c r="CH21" s="7">
        <v>10.605046099054475</v>
      </c>
      <c r="CI21" s="7">
        <v>39.842559495446949</v>
      </c>
      <c r="CJ21" s="14">
        <v>27.761425467422423</v>
      </c>
      <c r="CK21" s="12">
        <v>10.035256766073465</v>
      </c>
      <c r="CL21" s="7">
        <v>5.7638032702765507</v>
      </c>
      <c r="CM21" s="14">
        <v>11.116499126065621</v>
      </c>
      <c r="CN21" s="12">
        <v>15.19204976336693</v>
      </c>
      <c r="CO21" s="7">
        <v>20.566900944391662</v>
      </c>
      <c r="CP21" s="14">
        <v>21.231678850056554</v>
      </c>
      <c r="CQ21" s="12">
        <v>12.662147665201291</v>
      </c>
      <c r="CR21" s="14">
        <v>14.618001632668035</v>
      </c>
      <c r="CS21" s="26"/>
      <c r="CU21" s="28"/>
      <c r="CV21" s="12">
        <v>15.496916562221038</v>
      </c>
      <c r="CW21" s="7">
        <v>25.02832851584818</v>
      </c>
      <c r="CX21" s="7">
        <v>24.818278034238332</v>
      </c>
      <c r="CY21" s="28"/>
      <c r="CZ21" s="12">
        <v>14.457941739565017</v>
      </c>
      <c r="DA21" s="7">
        <v>53.331154494994905</v>
      </c>
      <c r="DB21" s="7">
        <v>19.210334500558819</v>
      </c>
      <c r="DC21" s="28"/>
      <c r="DD21" s="12">
        <v>15.189870166537995</v>
      </c>
      <c r="DE21" s="7">
        <v>21.645679244186411</v>
      </c>
      <c r="DF21" s="7">
        <v>18.887185116398783</v>
      </c>
      <c r="DG21" s="28"/>
      <c r="DH21" s="12">
        <v>14.024367708514049</v>
      </c>
      <c r="DI21" s="7">
        <v>15.534821589356515</v>
      </c>
      <c r="DJ21" s="31"/>
    </row>
    <row r="22" spans="1:114" x14ac:dyDescent="0.25">
      <c r="A22" s="5"/>
      <c r="B22" s="12">
        <v>100</v>
      </c>
      <c r="C22" s="12">
        <v>58.85751740068045</v>
      </c>
      <c r="D22" s="14">
        <v>41.142482599319557</v>
      </c>
      <c r="E22" s="26"/>
      <c r="F22" s="7">
        <v>23.472248215434771</v>
      </c>
      <c r="G22" s="7">
        <v>19.845229497363025</v>
      </c>
      <c r="H22" s="7">
        <v>43.317477712797796</v>
      </c>
      <c r="I22" s="7">
        <v>38.196606359021594</v>
      </c>
      <c r="J22" s="7">
        <v>7.4805825411556697</v>
      </c>
      <c r="K22" s="7">
        <v>11.00533338702494</v>
      </c>
      <c r="L22" s="14">
        <v>18.48591592818061</v>
      </c>
      <c r="M22" s="12">
        <v>15.907824814134642</v>
      </c>
      <c r="N22" s="14">
        <v>36.410408727178492</v>
      </c>
      <c r="O22" s="14">
        <v>36.676433071661926</v>
      </c>
      <c r="P22" s="21">
        <v>11.00533338702494</v>
      </c>
      <c r="Q22" s="12">
        <v>10.993139497865027</v>
      </c>
      <c r="R22" s="7">
        <v>20.578359172681875</v>
      </c>
      <c r="S22" s="7">
        <v>38.021038973541494</v>
      </c>
      <c r="T22" s="14">
        <v>30.407462355911608</v>
      </c>
      <c r="U22" s="12">
        <v>23.182859883680937</v>
      </c>
      <c r="V22" s="7">
        <v>27.131084200098961</v>
      </c>
      <c r="W22" s="7">
        <v>31.299098686216816</v>
      </c>
      <c r="X22" s="14">
        <v>18.386957230003294</v>
      </c>
      <c r="Y22" s="26"/>
      <c r="Z22" s="7">
        <v>9.4486896649258654</v>
      </c>
      <c r="AA22" s="7">
        <v>4.9146853162696145</v>
      </c>
      <c r="AB22" s="7">
        <v>58.921139052132531</v>
      </c>
      <c r="AC22" s="14">
        <v>26.715485966671988</v>
      </c>
      <c r="AD22" s="12">
        <v>42.709356870922747</v>
      </c>
      <c r="AE22" s="7">
        <v>20.29150097682691</v>
      </c>
      <c r="AF22" s="14">
        <v>22.41785589409583</v>
      </c>
      <c r="AG22" s="12">
        <v>100</v>
      </c>
      <c r="AH22" s="7">
        <v>20.238315212377902</v>
      </c>
      <c r="AI22" s="7">
        <v>61.287030348782338</v>
      </c>
      <c r="AJ22" s="14">
        <v>18.474654438839767</v>
      </c>
      <c r="AK22" s="12">
        <v>100</v>
      </c>
      <c r="AL22" s="12">
        <v>82.178222457829335</v>
      </c>
      <c r="AM22" s="14">
        <v>26.755693944170027</v>
      </c>
      <c r="AN22" s="14">
        <v>38.859070733183799</v>
      </c>
      <c r="AO22" s="14">
        <v>16.563457780475517</v>
      </c>
      <c r="AP22" s="14">
        <v>65.935223544141778</v>
      </c>
      <c r="AQ22" s="14">
        <v>48.516385581497744</v>
      </c>
      <c r="AR22" s="12">
        <v>100</v>
      </c>
      <c r="AS22" s="14">
        <v>68.404322316993358</v>
      </c>
      <c r="AT22" s="21">
        <v>31.595677683006642</v>
      </c>
      <c r="AU22" s="14">
        <v>56.767726566303644</v>
      </c>
      <c r="AV22" s="14">
        <v>72.530967833885867</v>
      </c>
      <c r="AW22" s="14">
        <v>38.52598838167075</v>
      </c>
      <c r="AX22" s="14">
        <v>53.127879891557647</v>
      </c>
      <c r="AY22" s="12">
        <v>92.744149102139446</v>
      </c>
      <c r="AZ22" s="14">
        <v>44.572454153652274</v>
      </c>
      <c r="BA22" s="21">
        <v>92.744149102139446</v>
      </c>
      <c r="BB22" s="7">
        <v>46.644556528651421</v>
      </c>
      <c r="BD22" s="12">
        <v>46.644556528651421</v>
      </c>
      <c r="BE22" s="14">
        <v>7.0162038437622556</v>
      </c>
      <c r="BF22" s="14">
        <v>16.731551920685884</v>
      </c>
      <c r="BG22" s="14">
        <v>4.6189788012868371</v>
      </c>
      <c r="BH22" s="21">
        <v>18.277821962916441</v>
      </c>
      <c r="BI22" s="7">
        <v>77.31439033767478</v>
      </c>
      <c r="BJ22" s="7">
        <v>9.504771413252799</v>
      </c>
      <c r="BK22" s="12">
        <v>67.809618924421983</v>
      </c>
      <c r="BL22" s="14">
        <v>9.6474956963715393</v>
      </c>
      <c r="BM22" s="14">
        <v>16.526637085287206</v>
      </c>
      <c r="BN22" s="14">
        <v>7.9100901833959822</v>
      </c>
      <c r="BO22" s="21">
        <v>33.725395959367241</v>
      </c>
      <c r="BP22" s="7">
        <v>19.351765483089853</v>
      </c>
      <c r="BQ22" s="7">
        <v>16.106630845580312</v>
      </c>
      <c r="BR22" s="12">
        <v>3.2451346375095418</v>
      </c>
      <c r="BS22" s="28"/>
      <c r="BT22" s="14">
        <v>3.2451346375095418</v>
      </c>
      <c r="BU22" s="28"/>
      <c r="BV22" s="31"/>
      <c r="BW22" s="7">
        <v>52.549485181651015</v>
      </c>
      <c r="BX22" s="7">
        <v>4.0336091442505619</v>
      </c>
      <c r="BY22" s="12">
        <v>48.515876037400446</v>
      </c>
      <c r="BZ22" s="14">
        <v>3.4439406689552134</v>
      </c>
      <c r="CA22" s="14">
        <v>19.973610482192313</v>
      </c>
      <c r="CB22" s="14">
        <v>12.435634709627822</v>
      </c>
      <c r="CC22" s="21">
        <v>12.6626901766251</v>
      </c>
      <c r="CD22" s="7">
        <v>87.696378923850176</v>
      </c>
      <c r="CE22" s="7">
        <v>13.411337841581306</v>
      </c>
      <c r="CF22" s="12">
        <v>74.285041082268876</v>
      </c>
      <c r="CH22" s="7">
        <v>7.4166118560863694</v>
      </c>
      <c r="CI22" s="7">
        <v>27.000816143650901</v>
      </c>
      <c r="CJ22" s="14">
        <v>39.867613082531612</v>
      </c>
      <c r="CK22" s="12">
        <v>13.259776076348059</v>
      </c>
      <c r="CL22" s="7">
        <v>3.4469733969051073</v>
      </c>
      <c r="CM22" s="14">
        <v>9.8128026794429513</v>
      </c>
      <c r="CN22" s="12">
        <v>20.875193963880101</v>
      </c>
      <c r="CO22" s="7">
        <v>44.102005501976194</v>
      </c>
      <c r="CP22" s="14">
        <v>35.022800534143713</v>
      </c>
      <c r="CQ22" s="12">
        <v>17.828794610521818</v>
      </c>
      <c r="CR22" s="14">
        <v>3.5722631748070421</v>
      </c>
      <c r="CS22" s="26"/>
      <c r="CU22" s="28"/>
      <c r="CV22" s="12">
        <v>17.828794610521818</v>
      </c>
      <c r="CW22" s="7">
        <v>3.2451346375095418</v>
      </c>
      <c r="CX22" s="7">
        <v>14.583659973012278</v>
      </c>
      <c r="CY22" s="28"/>
      <c r="CZ22" s="12">
        <v>6.8173978123165853</v>
      </c>
      <c r="DA22" s="7">
        <v>3.2451346375095418</v>
      </c>
      <c r="DB22" s="7">
        <v>3.5722631748070421</v>
      </c>
      <c r="DC22" s="28"/>
      <c r="DD22" s="12">
        <v>14.583659973012278</v>
      </c>
      <c r="DE22" s="7">
        <v>3.5722631748070421</v>
      </c>
      <c r="DF22" s="7">
        <v>11.011396798205237</v>
      </c>
      <c r="DG22" s="28"/>
      <c r="DH22" s="12">
        <v>3.5722631748070421</v>
      </c>
      <c r="DI22" s="7">
        <v>14.256531435714779</v>
      </c>
      <c r="DJ22" s="31"/>
    </row>
    <row r="23" spans="1:114" s="42" customFormat="1" x14ac:dyDescent="0.25">
      <c r="A23" s="40"/>
      <c r="B23" s="43">
        <v>100</v>
      </c>
      <c r="C23" s="43">
        <v>88.822933458239774</v>
      </c>
      <c r="D23" s="44">
        <v>121.95378790024371</v>
      </c>
      <c r="E23" s="52" t="s">
        <v>84</v>
      </c>
      <c r="F23" s="41">
        <v>115.55285221209917</v>
      </c>
      <c r="G23" s="41">
        <v>55.738995463220654</v>
      </c>
      <c r="H23" s="41">
        <v>77.467664717457609</v>
      </c>
      <c r="I23" s="41">
        <v>191.36421948475567</v>
      </c>
      <c r="J23" s="41">
        <v>50.8515798267969</v>
      </c>
      <c r="K23" s="41">
        <v>167.65144909745962</v>
      </c>
      <c r="L23" s="44">
        <v>86.890188235294843</v>
      </c>
      <c r="M23" s="43">
        <v>89.31389316709226</v>
      </c>
      <c r="N23" s="44">
        <v>76.207951621601268</v>
      </c>
      <c r="O23" s="44">
        <v>159.59306246416622</v>
      </c>
      <c r="P23" s="45">
        <v>103.52711561649485</v>
      </c>
      <c r="Q23" s="43">
        <v>75.187713579684456</v>
      </c>
      <c r="R23" s="41">
        <v>102.72817559737119</v>
      </c>
      <c r="S23" s="41">
        <v>96.58983567726689</v>
      </c>
      <c r="T23" s="44">
        <v>117.02458475366862</v>
      </c>
      <c r="U23" s="43">
        <v>109.38239896681377</v>
      </c>
      <c r="V23" s="41">
        <v>112.76266604547385</v>
      </c>
      <c r="W23" s="41">
        <v>106.804307647413</v>
      </c>
      <c r="X23" s="44">
        <v>72.275084998310447</v>
      </c>
      <c r="Y23" s="52" t="s">
        <v>84</v>
      </c>
      <c r="Z23" s="41">
        <v>78.06653149297847</v>
      </c>
      <c r="AA23" s="41">
        <v>29.395080702807757</v>
      </c>
      <c r="AB23" s="41">
        <v>130.8359552784888</v>
      </c>
      <c r="AC23" s="44">
        <v>114.68391292090372</v>
      </c>
      <c r="AD23" s="43">
        <v>118.87715876029917</v>
      </c>
      <c r="AE23" s="41">
        <v>116.18315143435186</v>
      </c>
      <c r="AF23" s="44">
        <v>121.42566805404429</v>
      </c>
      <c r="AG23" s="43">
        <v>78.897344473241731</v>
      </c>
      <c r="AH23" s="41">
        <v>33.695978397315152</v>
      </c>
      <c r="AI23" s="41">
        <v>153.72167502321392</v>
      </c>
      <c r="AJ23" s="44">
        <v>68.892515975134103</v>
      </c>
      <c r="AK23" s="43">
        <v>100</v>
      </c>
      <c r="AL23" s="43">
        <v>114.29154937893784</v>
      </c>
      <c r="AM23" s="44">
        <v>172.52303390904507</v>
      </c>
      <c r="AN23" s="44">
        <v>120.30013483707552</v>
      </c>
      <c r="AO23" s="44">
        <v>68.750779875420037</v>
      </c>
      <c r="AP23" s="44">
        <v>117.2396758338017</v>
      </c>
      <c r="AQ23" s="44">
        <v>116.04095750606469</v>
      </c>
      <c r="AR23" s="43">
        <v>100</v>
      </c>
      <c r="AS23" s="44">
        <v>115.3291104233323</v>
      </c>
      <c r="AT23" s="45">
        <v>77.654083213883368</v>
      </c>
      <c r="AU23" s="44">
        <v>98.251255345172368</v>
      </c>
      <c r="AV23" s="44">
        <v>110.77972344420823</v>
      </c>
      <c r="AW23" s="44">
        <v>147.82408699371436</v>
      </c>
      <c r="AX23" s="44">
        <v>111.10646284039711</v>
      </c>
      <c r="AY23" s="43">
        <v>100.4808498672182</v>
      </c>
      <c r="AZ23" s="44">
        <v>82.277727675885998</v>
      </c>
      <c r="BA23" s="45">
        <v>103.60993399568498</v>
      </c>
      <c r="BB23" s="41">
        <v>92.185992545294098</v>
      </c>
      <c r="BC23" s="49" t="s">
        <v>84</v>
      </c>
      <c r="BD23" s="43">
        <v>98.586390326265686</v>
      </c>
      <c r="BE23" s="44">
        <v>67.28612814748422</v>
      </c>
      <c r="BF23" s="44">
        <v>286.71964293262107</v>
      </c>
      <c r="BG23" s="44">
        <v>39.653348923180864</v>
      </c>
      <c r="BH23" s="45">
        <v>94.205557546332599</v>
      </c>
      <c r="BI23" s="41">
        <v>113.29048741554107</v>
      </c>
      <c r="BJ23" s="41">
        <v>63.708987675519538</v>
      </c>
      <c r="BK23" s="43">
        <v>127.16210244440138</v>
      </c>
      <c r="BL23" s="44">
        <v>146.87187563833547</v>
      </c>
      <c r="BM23" s="44">
        <v>111.23146182335337</v>
      </c>
      <c r="BN23" s="44">
        <v>86.677683127341012</v>
      </c>
      <c r="BO23" s="45">
        <v>148.09415541648059</v>
      </c>
      <c r="BP23" s="41">
        <v>50.978302687635782</v>
      </c>
      <c r="BQ23" s="41">
        <v>92.734994681430763</v>
      </c>
      <c r="BR23" s="43">
        <v>15.758941783189004</v>
      </c>
      <c r="BS23" s="51" t="s">
        <v>84</v>
      </c>
      <c r="BT23" s="44">
        <v>96.751176142070193</v>
      </c>
      <c r="BU23" s="51" t="s">
        <v>84</v>
      </c>
      <c r="BV23" s="50" t="s">
        <v>84</v>
      </c>
      <c r="BW23" s="41">
        <v>88.383687413012055</v>
      </c>
      <c r="BX23" s="41">
        <v>30.725265210979931</v>
      </c>
      <c r="BY23" s="43">
        <v>104.72234661275415</v>
      </c>
      <c r="BZ23" s="44">
        <v>57.725062185441033</v>
      </c>
      <c r="CA23" s="44">
        <v>192.23995697515704</v>
      </c>
      <c r="CB23" s="44">
        <v>108.7251127984981</v>
      </c>
      <c r="CC23" s="45">
        <v>68.320040443956529</v>
      </c>
      <c r="CD23" s="41">
        <v>101.34835293795545</v>
      </c>
      <c r="CE23" s="41">
        <v>48.166860401565245</v>
      </c>
      <c r="CF23" s="43">
        <v>126.58017470152853</v>
      </c>
      <c r="CG23" s="49" t="s">
        <v>84</v>
      </c>
      <c r="CH23" s="41">
        <v>54.806455701986515</v>
      </c>
      <c r="CI23" s="41">
        <v>205.90476002133204</v>
      </c>
      <c r="CJ23" s="44">
        <v>143.46994071434932</v>
      </c>
      <c r="CK23" s="43">
        <v>51.861807131314819</v>
      </c>
      <c r="CL23" s="41">
        <v>29.787105652991098</v>
      </c>
      <c r="CM23" s="44">
        <v>57.449624567705293</v>
      </c>
      <c r="CN23" s="43">
        <v>78.51190787870118</v>
      </c>
      <c r="CO23" s="41">
        <v>106.28892463149641</v>
      </c>
      <c r="CP23" s="44">
        <v>109.72447036115906</v>
      </c>
      <c r="CQ23" s="43">
        <v>65.437474634526964</v>
      </c>
      <c r="CR23" s="44">
        <v>75.545250011107171</v>
      </c>
      <c r="CS23" s="52" t="s">
        <v>84</v>
      </c>
      <c r="CT23" s="49" t="s">
        <v>84</v>
      </c>
      <c r="CU23" s="51" t="s">
        <v>84</v>
      </c>
      <c r="CV23" s="43">
        <v>80.087447348340433</v>
      </c>
      <c r="CW23" s="41">
        <v>129.34540456367262</v>
      </c>
      <c r="CX23" s="41">
        <v>128.25987204377554</v>
      </c>
      <c r="CY23" s="51" t="s">
        <v>84</v>
      </c>
      <c r="CZ23" s="43">
        <v>74.718066860833318</v>
      </c>
      <c r="DA23" s="41">
        <v>275.61328155153768</v>
      </c>
      <c r="DB23" s="41">
        <v>99.278243299582641</v>
      </c>
      <c r="DC23" s="51" t="s">
        <v>84</v>
      </c>
      <c r="DD23" s="43">
        <v>78.500643809131148</v>
      </c>
      <c r="DE23" s="41">
        <v>111.8640079029625</v>
      </c>
      <c r="DF23" s="41">
        <v>97.608220157517252</v>
      </c>
      <c r="DG23" s="51" t="s">
        <v>84</v>
      </c>
      <c r="DH23" s="43">
        <v>72.477373543295997</v>
      </c>
      <c r="DI23" s="41">
        <v>80.283339018322735</v>
      </c>
      <c r="DJ23" s="50" t="s">
        <v>84</v>
      </c>
    </row>
    <row r="24" spans="1:114" ht="30" x14ac:dyDescent="0.25">
      <c r="A24" s="24" t="s">
        <v>401</v>
      </c>
      <c r="B24" s="26"/>
      <c r="C24" s="26"/>
      <c r="D24" s="28"/>
      <c r="E24" s="26"/>
      <c r="L24" s="28"/>
      <c r="M24" s="26"/>
      <c r="N24" s="28"/>
      <c r="O24" s="28"/>
      <c r="P24" s="31"/>
      <c r="Q24" s="26"/>
      <c r="T24" s="28"/>
      <c r="U24" s="26"/>
      <c r="X24" s="28"/>
      <c r="Y24" s="26"/>
      <c r="AC24" s="28"/>
      <c r="AD24" s="26"/>
      <c r="AF24" s="28"/>
      <c r="AG24" s="26"/>
      <c r="AJ24" s="28"/>
      <c r="AK24" s="26"/>
      <c r="AL24" s="26"/>
      <c r="AM24" s="28"/>
      <c r="AN24" s="28"/>
      <c r="AO24" s="28"/>
      <c r="AP24" s="28"/>
      <c r="AQ24" s="28"/>
      <c r="AR24" s="26"/>
      <c r="AS24" s="28"/>
      <c r="AT24" s="31"/>
      <c r="AU24" s="28"/>
      <c r="AV24" s="28"/>
      <c r="AW24" s="28"/>
      <c r="AX24" s="28"/>
      <c r="AY24" s="26"/>
      <c r="AZ24" s="28"/>
      <c r="BA24" s="31"/>
      <c r="BD24" s="26"/>
      <c r="BE24" s="28"/>
      <c r="BF24" s="28"/>
      <c r="BG24" s="28"/>
      <c r="BH24" s="31"/>
      <c r="BK24" s="26"/>
      <c r="BL24" s="28"/>
      <c r="BM24" s="28"/>
      <c r="BN24" s="28"/>
      <c r="BO24" s="31"/>
      <c r="BR24" s="26"/>
      <c r="BS24" s="28"/>
      <c r="BT24" s="28"/>
      <c r="BU24" s="28"/>
      <c r="BV24" s="31"/>
      <c r="BY24" s="26"/>
      <c r="BZ24" s="28"/>
      <c r="CA24" s="28"/>
      <c r="CB24" s="28"/>
      <c r="CC24" s="31"/>
      <c r="CF24" s="26"/>
      <c r="CJ24" s="28"/>
      <c r="CK24" s="26"/>
      <c r="CM24" s="28"/>
      <c r="CN24" s="26"/>
      <c r="CP24" s="28"/>
      <c r="CQ24" s="26"/>
      <c r="CR24" s="28"/>
      <c r="CS24" s="26"/>
      <c r="CU24" s="28"/>
      <c r="CV24" s="26"/>
      <c r="CY24" s="28"/>
      <c r="CZ24" s="26"/>
      <c r="DC24" s="28"/>
      <c r="DD24" s="26"/>
      <c r="DG24" s="28"/>
      <c r="DH24" s="26"/>
      <c r="DJ24" s="31"/>
    </row>
    <row r="25" spans="1:114" x14ac:dyDescent="0.25">
      <c r="A25" s="5" t="s">
        <v>402</v>
      </c>
      <c r="B25" s="11">
        <v>1475.1350345611572</v>
      </c>
      <c r="C25" s="11">
        <v>971.26078796386719</v>
      </c>
      <c r="D25" s="13">
        <v>503.87424659729004</v>
      </c>
      <c r="E25" s="11">
        <v>46.616716384887695</v>
      </c>
      <c r="F25" s="6">
        <v>314.32839012145996</v>
      </c>
      <c r="G25" s="6">
        <v>575.06559181213379</v>
      </c>
      <c r="H25" s="6">
        <v>889.39398193359375</v>
      </c>
      <c r="I25" s="6">
        <v>222.44719314575195</v>
      </c>
      <c r="J25" s="6">
        <v>174.16904830932617</v>
      </c>
      <c r="K25" s="6">
        <v>142.50809478759766</v>
      </c>
      <c r="L25" s="13">
        <v>316.67714309692383</v>
      </c>
      <c r="M25" s="11">
        <v>337.14151191711426</v>
      </c>
      <c r="N25" s="13">
        <v>644.82454299926758</v>
      </c>
      <c r="O25" s="13">
        <v>282.14346313476563</v>
      </c>
      <c r="P25" s="20">
        <v>172.48127365112305</v>
      </c>
      <c r="Q25" s="11">
        <v>351.41060829162598</v>
      </c>
      <c r="R25" s="6">
        <v>287.77202606201172</v>
      </c>
      <c r="S25" s="6">
        <v>385.31951332092285</v>
      </c>
      <c r="T25" s="13">
        <v>450.63288688659668</v>
      </c>
      <c r="U25" s="11">
        <v>500.3927173614502</v>
      </c>
      <c r="V25" s="6">
        <v>231.95051574707031</v>
      </c>
      <c r="W25" s="6">
        <v>468.48800086975098</v>
      </c>
      <c r="X25" s="13">
        <v>274.30380058288574</v>
      </c>
      <c r="Y25" s="11">
        <v>46.616716384887695</v>
      </c>
      <c r="Z25" s="6">
        <v>159.44635009765625</v>
      </c>
      <c r="AA25" s="6">
        <v>184.96685409545898</v>
      </c>
      <c r="AB25" s="6">
        <v>818.86164283752441</v>
      </c>
      <c r="AC25" s="13">
        <v>265.24347114562988</v>
      </c>
      <c r="AD25" s="11">
        <v>406.45434761047363</v>
      </c>
      <c r="AE25" s="6">
        <v>212.43198204040527</v>
      </c>
      <c r="AF25" s="13">
        <v>194.02236557006836</v>
      </c>
      <c r="AG25" s="11">
        <v>309.41347122192383</v>
      </c>
      <c r="AH25" s="6">
        <v>234.08094024658203</v>
      </c>
      <c r="AI25" s="6">
        <v>38.557628631591797</v>
      </c>
      <c r="AJ25" s="13">
        <v>36.77490234375</v>
      </c>
      <c r="AK25" s="11">
        <v>1475.1350345611572</v>
      </c>
      <c r="AL25" s="11">
        <v>876.02404594421387</v>
      </c>
      <c r="AM25" s="13">
        <v>284.41125297546387</v>
      </c>
      <c r="AN25" s="13">
        <v>428.35608100891113</v>
      </c>
      <c r="AO25" s="13">
        <v>163.25671195983887</v>
      </c>
      <c r="AP25" s="13">
        <v>770.01029777526855</v>
      </c>
      <c r="AQ25" s="13">
        <v>325.74715995788574</v>
      </c>
      <c r="AR25" s="11">
        <v>1475.1350345611572</v>
      </c>
      <c r="AS25" s="13">
        <v>1133.0582447052002</v>
      </c>
      <c r="AT25" s="20">
        <v>342.07678985595703</v>
      </c>
      <c r="AU25" s="13">
        <v>825.91352462768555</v>
      </c>
      <c r="AV25" s="13">
        <v>987.94674873352051</v>
      </c>
      <c r="AW25" s="13">
        <v>349.69476890563965</v>
      </c>
      <c r="AX25" s="13">
        <v>730.84769248962402</v>
      </c>
      <c r="AY25" s="11">
        <v>1286.7656383514404</v>
      </c>
      <c r="AZ25" s="13">
        <v>755.90803337097168</v>
      </c>
      <c r="BA25" s="20">
        <v>1152.3856601715088</v>
      </c>
      <c r="BB25" s="6">
        <v>609.50612258911133</v>
      </c>
      <c r="BC25" s="6">
        <v>78.74372673034668</v>
      </c>
      <c r="BD25" s="11">
        <v>530.76239585876465</v>
      </c>
      <c r="BE25" s="13">
        <v>111.00629806518555</v>
      </c>
      <c r="BF25" s="13">
        <v>57.624858856201172</v>
      </c>
      <c r="BG25" s="13">
        <v>108.94710922241211</v>
      </c>
      <c r="BH25" s="20">
        <v>253.18412971496582</v>
      </c>
      <c r="BI25" s="6">
        <v>1055.419376373291</v>
      </c>
      <c r="BJ25" s="6">
        <v>298.68699264526367</v>
      </c>
      <c r="BK25" s="11">
        <v>756.73238372802734</v>
      </c>
      <c r="BL25" s="13">
        <v>28.887760162353516</v>
      </c>
      <c r="BM25" s="13">
        <v>233.23488616943359</v>
      </c>
      <c r="BN25" s="13">
        <v>89.166213989257813</v>
      </c>
      <c r="BO25" s="20">
        <v>405.44352340698242</v>
      </c>
      <c r="BP25" s="6">
        <v>582.12028694152832</v>
      </c>
      <c r="BQ25" s="6">
        <v>416.19487571716309</v>
      </c>
      <c r="BR25" s="11">
        <v>165.92541122436523</v>
      </c>
      <c r="BS25" s="27" t="s">
        <v>84</v>
      </c>
      <c r="BT25" s="27" t="s">
        <v>84</v>
      </c>
      <c r="BU25" s="13">
        <v>25.470912933349609</v>
      </c>
      <c r="BV25" s="20">
        <v>140.45449829101563</v>
      </c>
      <c r="BW25" s="6">
        <v>856.34856033325195</v>
      </c>
      <c r="BX25" s="6">
        <v>201.95660209655762</v>
      </c>
      <c r="BY25" s="11">
        <v>654.39195823669434</v>
      </c>
      <c r="BZ25" s="13">
        <v>21.145803451538086</v>
      </c>
      <c r="CA25" s="13">
        <v>99.9033203125</v>
      </c>
      <c r="CB25" s="13">
        <v>121.29384231567383</v>
      </c>
      <c r="CC25" s="20">
        <v>412.04899215698242</v>
      </c>
      <c r="CD25" s="6">
        <v>1140.103630065918</v>
      </c>
      <c r="CE25" s="6">
        <v>469.02815055847168</v>
      </c>
      <c r="CF25" s="11">
        <v>671.07547950744629</v>
      </c>
      <c r="CG25" s="23" t="s">
        <v>84</v>
      </c>
      <c r="CH25" s="6">
        <v>81.063652038574219</v>
      </c>
      <c r="CI25" s="6">
        <v>142.29903602600098</v>
      </c>
      <c r="CJ25" s="13">
        <v>447.71279144287109</v>
      </c>
      <c r="CK25" s="11">
        <v>252.81999397277832</v>
      </c>
      <c r="CL25" s="6">
        <v>75.475151062011719</v>
      </c>
      <c r="CM25" s="13">
        <v>177.3448429107666</v>
      </c>
      <c r="CN25" s="11">
        <v>271.29199600219727</v>
      </c>
      <c r="CO25" s="6">
        <v>569.76140594482422</v>
      </c>
      <c r="CP25" s="13">
        <v>634.08163261413574</v>
      </c>
      <c r="CQ25" s="11">
        <v>244.47612762451172</v>
      </c>
      <c r="CR25" s="27" t="s">
        <v>84</v>
      </c>
      <c r="CS25" s="11">
        <v>41.197734832763672</v>
      </c>
      <c r="CT25" s="6">
        <v>41.197734832763672</v>
      </c>
      <c r="CU25" s="27" t="s">
        <v>84</v>
      </c>
      <c r="CV25" s="11">
        <v>203.27839279174805</v>
      </c>
      <c r="CW25" s="23" t="s">
        <v>84</v>
      </c>
      <c r="CX25" s="6">
        <v>32.153945922851563</v>
      </c>
      <c r="CY25" s="13">
        <v>171.12444686889648</v>
      </c>
      <c r="CZ25" s="11">
        <v>171.12444686889648</v>
      </c>
      <c r="DA25" s="23" t="s">
        <v>84</v>
      </c>
      <c r="DB25" s="23" t="s">
        <v>84</v>
      </c>
      <c r="DC25" s="13">
        <v>171.12444686889648</v>
      </c>
      <c r="DD25" s="11">
        <v>55.957540512084961</v>
      </c>
      <c r="DE25" s="23" t="s">
        <v>84</v>
      </c>
      <c r="DF25" s="6">
        <v>32.153945922851563</v>
      </c>
      <c r="DG25" s="13">
        <v>23.803594589233398</v>
      </c>
      <c r="DH25" s="25" t="s">
        <v>84</v>
      </c>
      <c r="DI25" s="6">
        <v>220.67253303527832</v>
      </c>
      <c r="DJ25" s="20">
        <v>23.803594589233398</v>
      </c>
    </row>
    <row r="26" spans="1:114" x14ac:dyDescent="0.25">
      <c r="A26" s="5"/>
      <c r="B26" s="12">
        <v>30.599637068948237</v>
      </c>
      <c r="C26" s="12">
        <v>30.404896250601869</v>
      </c>
      <c r="D26" s="14">
        <v>30.982143391651295</v>
      </c>
      <c r="E26" s="12">
        <v>33.954146800296279</v>
      </c>
      <c r="F26" s="7">
        <v>32.099190979390187</v>
      </c>
      <c r="G26" s="7">
        <v>33.504635130573462</v>
      </c>
      <c r="H26" s="7">
        <v>32.994077330487514</v>
      </c>
      <c r="I26" s="7">
        <v>23.117847120068134</v>
      </c>
      <c r="J26" s="7">
        <v>24.559781978341199</v>
      </c>
      <c r="K26" s="7">
        <v>45.032715934321907</v>
      </c>
      <c r="L26" s="14">
        <v>30.876707283307709</v>
      </c>
      <c r="M26" s="12">
        <v>39.264940966067776</v>
      </c>
      <c r="N26" s="14">
        <v>27.996309833200566</v>
      </c>
      <c r="O26" s="14">
        <v>25.467212198913963</v>
      </c>
      <c r="P26" s="21">
        <v>33.657151629358111</v>
      </c>
      <c r="Q26" s="12">
        <v>49.856812001285896</v>
      </c>
      <c r="R26" s="7">
        <v>29.799700863386825</v>
      </c>
      <c r="S26" s="7">
        <v>20.305465393762603</v>
      </c>
      <c r="T26" s="14">
        <v>35.975290696358663</v>
      </c>
      <c r="U26" s="12">
        <v>48.975165465092978</v>
      </c>
      <c r="V26" s="7">
        <v>19.99760687548472</v>
      </c>
      <c r="W26" s="7">
        <v>33.161938343630744</v>
      </c>
      <c r="X26" s="14">
        <v>22.366347495233995</v>
      </c>
      <c r="Y26" s="12">
        <v>33.954146800296279</v>
      </c>
      <c r="Z26" s="7">
        <v>27.327026562606843</v>
      </c>
      <c r="AA26" s="7">
        <v>22.948660937797069</v>
      </c>
      <c r="AB26" s="7">
        <v>37.718203726584967</v>
      </c>
      <c r="AC26" s="14">
        <v>23.619387120112169</v>
      </c>
      <c r="AD26" s="12">
        <v>23.467760967836586</v>
      </c>
      <c r="AE26" s="7">
        <v>25.230936940254654</v>
      </c>
      <c r="AF26" s="14">
        <v>21.799810658668267</v>
      </c>
      <c r="AG26" s="12">
        <v>27.164815815155745</v>
      </c>
      <c r="AH26" s="7">
        <v>43.368552718875755</v>
      </c>
      <c r="AI26" s="7">
        <v>10.761727889567146</v>
      </c>
      <c r="AJ26" s="14">
        <v>15.259925403127847</v>
      </c>
      <c r="AK26" s="12">
        <v>30.599637068948237</v>
      </c>
      <c r="AL26" s="12">
        <v>25.273064295635017</v>
      </c>
      <c r="AM26" s="14">
        <v>38.041894853770835</v>
      </c>
      <c r="AN26" s="14">
        <v>27.508261093919511</v>
      </c>
      <c r="AO26" s="14">
        <v>14.05666086944909</v>
      </c>
      <c r="AP26" s="14">
        <v>28.401295936242665</v>
      </c>
      <c r="AQ26" s="14">
        <v>16.161735712262338</v>
      </c>
      <c r="AR26" s="12">
        <v>30.599637068948237</v>
      </c>
      <c r="AS26" s="14">
        <v>39.627085378561127</v>
      </c>
      <c r="AT26" s="21">
        <v>17.439929613874227</v>
      </c>
      <c r="AU26" s="14">
        <v>29.652115411706408</v>
      </c>
      <c r="AV26" s="14">
        <v>31.300756800157398</v>
      </c>
      <c r="AW26" s="14">
        <v>27.83332236352739</v>
      </c>
      <c r="AX26" s="14">
        <v>31.705033343363944</v>
      </c>
      <c r="AY26" s="12">
        <v>28.918830880994694</v>
      </c>
      <c r="AZ26" s="14">
        <v>28.944709865879386</v>
      </c>
      <c r="BA26" s="21">
        <v>26.705285131560224</v>
      </c>
      <c r="BB26" s="7">
        <v>24.987714659046556</v>
      </c>
      <c r="BC26" s="7">
        <v>49.724958567242922</v>
      </c>
      <c r="BD26" s="12">
        <v>23.270228122905166</v>
      </c>
      <c r="BE26" s="14">
        <v>22.082867043510081</v>
      </c>
      <c r="BF26" s="14">
        <v>20.484039008031097</v>
      </c>
      <c r="BG26" s="14">
        <v>19.40144654739926</v>
      </c>
      <c r="BH26" s="21">
        <v>27.069052773522383</v>
      </c>
      <c r="BI26" s="7">
        <v>32.080613914936201</v>
      </c>
      <c r="BJ26" s="7">
        <v>41.529799615104551</v>
      </c>
      <c r="BK26" s="12">
        <v>29.436977335642794</v>
      </c>
      <c r="BL26" s="14">
        <v>9.12267945340297</v>
      </c>
      <c r="BM26" s="14">
        <v>32.562756600574623</v>
      </c>
      <c r="BN26" s="14">
        <v>20.267990121734275</v>
      </c>
      <c r="BO26" s="21">
        <v>36.931396253542779</v>
      </c>
      <c r="BP26" s="7">
        <v>31.809878617069494</v>
      </c>
      <c r="BQ26" s="7">
        <v>49.707299910170754</v>
      </c>
      <c r="BR26" s="12">
        <v>16.714436193748913</v>
      </c>
      <c r="BS26" s="28"/>
      <c r="BT26" s="28"/>
      <c r="BU26" s="14">
        <v>6.7663289129968609</v>
      </c>
      <c r="BV26" s="21">
        <v>37.579687929443224</v>
      </c>
      <c r="BW26" s="7">
        <v>29.877119263178553</v>
      </c>
      <c r="BX26" s="7">
        <v>31.911291442722849</v>
      </c>
      <c r="BY26" s="12">
        <v>29.300696171358336</v>
      </c>
      <c r="BZ26" s="14">
        <v>7.3522021151413677</v>
      </c>
      <c r="CA26" s="14">
        <v>19.945802050352324</v>
      </c>
      <c r="CB26" s="14">
        <v>21.998099501560684</v>
      </c>
      <c r="CC26" s="21">
        <v>46.116409603255754</v>
      </c>
      <c r="CD26" s="7">
        <v>27.331524734155515</v>
      </c>
      <c r="CE26" s="7">
        <v>34.942956177388936</v>
      </c>
      <c r="CF26" s="12">
        <v>23.720300746601797</v>
      </c>
      <c r="CH26" s="7">
        <v>12.426156805855964</v>
      </c>
      <c r="CI26" s="7">
        <v>22.510023628144481</v>
      </c>
      <c r="CJ26" s="14">
        <v>33.421403565132245</v>
      </c>
      <c r="CK26" s="12">
        <v>20.511969884930565</v>
      </c>
      <c r="CL26" s="7">
        <v>13.529410155743019</v>
      </c>
      <c r="CM26" s="14">
        <v>21.537594241653235</v>
      </c>
      <c r="CN26" s="12">
        <v>21.165400476413378</v>
      </c>
      <c r="CO26" s="7">
        <v>28.484408136108541</v>
      </c>
      <c r="CP26" s="14">
        <v>41.20807179599106</v>
      </c>
      <c r="CQ26" s="12">
        <v>18.613391179450247</v>
      </c>
      <c r="CR26" s="28"/>
      <c r="CS26" s="12">
        <v>13.767849077270478</v>
      </c>
      <c r="CT26" s="7">
        <v>100</v>
      </c>
      <c r="CU26" s="28"/>
      <c r="CV26" s="12">
        <v>18.941666496365748</v>
      </c>
      <c r="CX26" s="7">
        <v>5.8660133532545506</v>
      </c>
      <c r="CY26" s="14">
        <v>42.347694987410087</v>
      </c>
      <c r="CZ26" s="12">
        <v>38.904832101149964</v>
      </c>
      <c r="DC26" s="14">
        <v>81.631263500842977</v>
      </c>
      <c r="DD26" s="12">
        <v>6.2481263642155369</v>
      </c>
      <c r="DF26" s="7">
        <v>5.9123856702048947</v>
      </c>
      <c r="DG26" s="14">
        <v>12.034014849217638</v>
      </c>
      <c r="DH26" s="26"/>
      <c r="DI26" s="7">
        <v>25.777709710167361</v>
      </c>
      <c r="DJ26" s="21">
        <v>10.83078657453221</v>
      </c>
    </row>
    <row r="27" spans="1:114" x14ac:dyDescent="0.25">
      <c r="A27" s="5"/>
      <c r="B27" s="12">
        <v>100</v>
      </c>
      <c r="C27" s="12">
        <v>65.842161240025789</v>
      </c>
      <c r="D27" s="14">
        <v>34.157838759974219</v>
      </c>
      <c r="E27" s="12">
        <v>3.1601660385454715</v>
      </c>
      <c r="F27" s="7">
        <v>21.308448566199946</v>
      </c>
      <c r="G27" s="7">
        <v>38.983928815927818</v>
      </c>
      <c r="H27" s="7">
        <v>60.292377382127761</v>
      </c>
      <c r="I27" s="7">
        <v>15.079785099940256</v>
      </c>
      <c r="J27" s="7">
        <v>11.806990155388744</v>
      </c>
      <c r="K27" s="7">
        <v>9.6606813239977622</v>
      </c>
      <c r="L27" s="14">
        <v>21.467671479386503</v>
      </c>
      <c r="M27" s="12">
        <v>22.854959310041174</v>
      </c>
      <c r="N27" s="14">
        <v>43.712916302004757</v>
      </c>
      <c r="O27" s="14">
        <v>19.126619361914987</v>
      </c>
      <c r="P27" s="21">
        <v>11.692575229388073</v>
      </c>
      <c r="Q27" s="12">
        <v>23.82226711849253</v>
      </c>
      <c r="R27" s="7">
        <v>19.508181916892912</v>
      </c>
      <c r="S27" s="7">
        <v>26.120965490834053</v>
      </c>
      <c r="T27" s="14">
        <v>30.548585473780506</v>
      </c>
      <c r="U27" s="12">
        <v>33.921824486414806</v>
      </c>
      <c r="V27" s="7">
        <v>15.724019178764474</v>
      </c>
      <c r="W27" s="7">
        <v>31.758990864800591</v>
      </c>
      <c r="X27" s="14">
        <v>18.595165470020124</v>
      </c>
      <c r="Y27" s="12">
        <v>3.1601660385454715</v>
      </c>
      <c r="Z27" s="7">
        <v>10.808932495125131</v>
      </c>
      <c r="AA27" s="7">
        <v>12.538977772328849</v>
      </c>
      <c r="AB27" s="7">
        <v>55.510961617227828</v>
      </c>
      <c r="AC27" s="14">
        <v>17.980962076772723</v>
      </c>
      <c r="AD27" s="12">
        <v>27.553704446548586</v>
      </c>
      <c r="AE27" s="7">
        <v>14.400849892606772</v>
      </c>
      <c r="AF27" s="14">
        <v>13.152854553941818</v>
      </c>
      <c r="AG27" s="12">
        <v>100</v>
      </c>
      <c r="AH27" s="7">
        <v>75.653118567255177</v>
      </c>
      <c r="AI27" s="7">
        <v>12.461522272873733</v>
      </c>
      <c r="AJ27" s="14">
        <v>11.885359159871083</v>
      </c>
      <c r="AK27" s="12">
        <v>100</v>
      </c>
      <c r="AL27" s="12">
        <v>59.386024019477311</v>
      </c>
      <c r="AM27" s="14">
        <v>19.280353751483794</v>
      </c>
      <c r="AN27" s="14">
        <v>29.038431802709113</v>
      </c>
      <c r="AO27" s="14">
        <v>11.06723846528441</v>
      </c>
      <c r="AP27" s="14">
        <v>52.199309197773978</v>
      </c>
      <c r="AQ27" s="14">
        <v>22.082531587001007</v>
      </c>
      <c r="AR27" s="12">
        <v>100</v>
      </c>
      <c r="AS27" s="14">
        <v>76.810476204456592</v>
      </c>
      <c r="AT27" s="21">
        <v>23.189523795543408</v>
      </c>
      <c r="AU27" s="14">
        <v>55.989011532994283</v>
      </c>
      <c r="AV27" s="14">
        <v>66.973309262323099</v>
      </c>
      <c r="AW27" s="14">
        <v>23.705949673256285</v>
      </c>
      <c r="AX27" s="14">
        <v>49.544460362372611</v>
      </c>
      <c r="AY27" s="12">
        <v>87.230362522997396</v>
      </c>
      <c r="AZ27" s="14">
        <v>51.243310995989546</v>
      </c>
      <c r="BA27" s="21">
        <v>78.120689507881963</v>
      </c>
      <c r="BB27" s="7">
        <v>41.318666312500355</v>
      </c>
      <c r="BC27" s="7">
        <v>5.3380690503206996</v>
      </c>
      <c r="BD27" s="12">
        <v>35.98059726217965</v>
      </c>
      <c r="BE27" s="14">
        <v>7.5251617963374571</v>
      </c>
      <c r="BF27" s="14">
        <v>3.9064124643574871</v>
      </c>
      <c r="BG27" s="14">
        <v>7.385568552700204</v>
      </c>
      <c r="BH27" s="21">
        <v>17.163454448784506</v>
      </c>
      <c r="BI27" s="7">
        <v>71.547305951368116</v>
      </c>
      <c r="BJ27" s="7">
        <v>20.248111911606863</v>
      </c>
      <c r="BK27" s="12">
        <v>51.299194039761254</v>
      </c>
      <c r="BL27" s="14">
        <v>1.9583129330900495</v>
      </c>
      <c r="BM27" s="14">
        <v>15.811087168627882</v>
      </c>
      <c r="BN27" s="14">
        <v>6.0446136726583921</v>
      </c>
      <c r="BO27" s="21">
        <v>27.485180265384933</v>
      </c>
      <c r="BP27" s="7">
        <v>39.462169449097601</v>
      </c>
      <c r="BQ27" s="7">
        <v>28.214018782421384</v>
      </c>
      <c r="BR27" s="12">
        <v>11.248150666676215</v>
      </c>
      <c r="BS27" s="28"/>
      <c r="BT27" s="28"/>
      <c r="BU27" s="14">
        <v>1.7266834789078842</v>
      </c>
      <c r="BV27" s="21">
        <v>9.5214671877683319</v>
      </c>
      <c r="BW27" s="7">
        <v>58.052214900313167</v>
      </c>
      <c r="BX27" s="7">
        <v>13.690719653786704</v>
      </c>
      <c r="BY27" s="12">
        <v>44.361495246526466</v>
      </c>
      <c r="BZ27" s="14">
        <v>1.4334825596375875</v>
      </c>
      <c r="CA27" s="14">
        <v>6.772486448484397</v>
      </c>
      <c r="CB27" s="14">
        <v>8.222558577612384</v>
      </c>
      <c r="CC27" s="21">
        <v>27.932967660792102</v>
      </c>
      <c r="CD27" s="7">
        <v>77.288085724646294</v>
      </c>
      <c r="CE27" s="7">
        <v>31.795607830438684</v>
      </c>
      <c r="CF27" s="12">
        <v>45.49247789420761</v>
      </c>
      <c r="CH27" s="7">
        <v>5.4953377242979053</v>
      </c>
      <c r="CI27" s="7">
        <v>9.6465091460819377</v>
      </c>
      <c r="CJ27" s="14">
        <v>30.350631023827773</v>
      </c>
      <c r="CK27" s="12">
        <v>17.138769539697808</v>
      </c>
      <c r="CL27" s="7">
        <v>5.1164909851432734</v>
      </c>
      <c r="CM27" s="14">
        <v>12.022278554554532</v>
      </c>
      <c r="CN27" s="12">
        <v>18.390994020618919</v>
      </c>
      <c r="CO27" s="7">
        <v>38.624355912902871</v>
      </c>
      <c r="CP27" s="14">
        <v>42.984650066478203</v>
      </c>
      <c r="CQ27" s="12">
        <v>16.573135468729593</v>
      </c>
      <c r="CR27" s="28"/>
      <c r="CS27" s="12">
        <v>2.7928110896654097</v>
      </c>
      <c r="CT27" s="7">
        <v>2.7928110896654097</v>
      </c>
      <c r="CU27" s="28"/>
      <c r="CV27" s="12">
        <v>13.780324379064185</v>
      </c>
      <c r="CX27" s="7">
        <v>2.1797289854496031</v>
      </c>
      <c r="CY27" s="14">
        <v>11.600595393614583</v>
      </c>
      <c r="CZ27" s="12">
        <v>11.600595393614583</v>
      </c>
      <c r="DC27" s="14">
        <v>11.600595393614583</v>
      </c>
      <c r="DD27" s="12">
        <v>3.7933842801538469</v>
      </c>
      <c r="DF27" s="7">
        <v>2.1797289854496031</v>
      </c>
      <c r="DG27" s="14">
        <v>1.6136552947042442</v>
      </c>
      <c r="DH27" s="26"/>
      <c r="DI27" s="7">
        <v>14.95948017402535</v>
      </c>
      <c r="DJ27" s="21">
        <v>1.6136552947042442</v>
      </c>
    </row>
    <row r="28" spans="1:114" s="42" customFormat="1" x14ac:dyDescent="0.25">
      <c r="A28" s="40"/>
      <c r="B28" s="43">
        <v>100</v>
      </c>
      <c r="C28" s="43">
        <v>99.363584548706996</v>
      </c>
      <c r="D28" s="44">
        <v>101.25003548846408</v>
      </c>
      <c r="E28" s="43">
        <v>110.96258012403722</v>
      </c>
      <c r="F28" s="41">
        <v>104.90056109836566</v>
      </c>
      <c r="G28" s="41">
        <v>109.49357031614322</v>
      </c>
      <c r="H28" s="41">
        <v>107.82506098403728</v>
      </c>
      <c r="I28" s="41">
        <v>75.549416053458884</v>
      </c>
      <c r="J28" s="41">
        <v>80.261677362388923</v>
      </c>
      <c r="K28" s="41">
        <v>147.16748382620526</v>
      </c>
      <c r="L28" s="44">
        <v>100.90546895616824</v>
      </c>
      <c r="M28" s="43">
        <v>128.31832246112774</v>
      </c>
      <c r="N28" s="44">
        <v>91.492293748838406</v>
      </c>
      <c r="O28" s="44">
        <v>83.227170771765344</v>
      </c>
      <c r="P28" s="45">
        <v>109.99199615838766</v>
      </c>
      <c r="Q28" s="43">
        <v>162.93269063599246</v>
      </c>
      <c r="R28" s="41">
        <v>97.385798387873152</v>
      </c>
      <c r="S28" s="41">
        <v>66.358517089629444</v>
      </c>
      <c r="T28" s="44">
        <v>117.56770387602246</v>
      </c>
      <c r="U28" s="43">
        <v>160.05145863246784</v>
      </c>
      <c r="V28" s="41">
        <v>65.352431567816865</v>
      </c>
      <c r="W28" s="41">
        <v>108.37363289279882</v>
      </c>
      <c r="X28" s="44">
        <v>73.093505798246269</v>
      </c>
      <c r="Y28" s="43">
        <v>110.96258012403722</v>
      </c>
      <c r="Z28" s="41">
        <v>89.305067576561697</v>
      </c>
      <c r="AA28" s="41">
        <v>74.996513475268657</v>
      </c>
      <c r="AB28" s="41">
        <v>123.26356564817064</v>
      </c>
      <c r="AC28" s="44">
        <v>77.188455101255244</v>
      </c>
      <c r="AD28" s="43">
        <v>76.692938922635449</v>
      </c>
      <c r="AE28" s="41">
        <v>82.455020245512628</v>
      </c>
      <c r="AF28" s="44">
        <v>71.242056268667909</v>
      </c>
      <c r="AG28" s="43">
        <v>88.774960807368316</v>
      </c>
      <c r="AH28" s="41">
        <v>141.72897744230144</v>
      </c>
      <c r="AI28" s="41">
        <v>35.169462517867196</v>
      </c>
      <c r="AJ28" s="44">
        <v>49.869628743450832</v>
      </c>
      <c r="AK28" s="43">
        <v>100</v>
      </c>
      <c r="AL28" s="43">
        <v>82.592692974393174</v>
      </c>
      <c r="AM28" s="44">
        <v>124.32139233564577</v>
      </c>
      <c r="AN28" s="44">
        <v>89.897344311427219</v>
      </c>
      <c r="AO28" s="44">
        <v>45.937345066466314</v>
      </c>
      <c r="AP28" s="44">
        <v>92.815793443065402</v>
      </c>
      <c r="AQ28" s="44">
        <v>52.816756211343673</v>
      </c>
      <c r="AR28" s="43">
        <v>100</v>
      </c>
      <c r="AS28" s="44">
        <v>129.50181497013153</v>
      </c>
      <c r="AT28" s="45">
        <v>56.993910008076007</v>
      </c>
      <c r="AU28" s="44">
        <v>96.903487269777628</v>
      </c>
      <c r="AV28" s="44">
        <v>102.29126812723095</v>
      </c>
      <c r="AW28" s="44">
        <v>90.959648641623815</v>
      </c>
      <c r="AX28" s="44">
        <v>103.61244897096324</v>
      </c>
      <c r="AY28" s="43">
        <v>94.507104171966844</v>
      </c>
      <c r="AZ28" s="44">
        <v>94.591677021070836</v>
      </c>
      <c r="BA28" s="45">
        <v>87.273208735733974</v>
      </c>
      <c r="BB28" s="41">
        <v>81.660166761923719</v>
      </c>
      <c r="BC28" s="41">
        <v>162.50179195001823</v>
      </c>
      <c r="BD28" s="43">
        <v>76.047399093237047</v>
      </c>
      <c r="BE28" s="44">
        <v>72.167088105496632</v>
      </c>
      <c r="BF28" s="44">
        <v>66.942097914023293</v>
      </c>
      <c r="BG28" s="44">
        <v>63.404172094208832</v>
      </c>
      <c r="BH28" s="45">
        <v>88.462005979121216</v>
      </c>
      <c r="BI28" s="41">
        <v>104.8398510173535</v>
      </c>
      <c r="BJ28" s="41">
        <v>135.71990910064739</v>
      </c>
      <c r="BK28" s="43">
        <v>96.200413322923751</v>
      </c>
      <c r="BL28" s="44">
        <v>29.813031549516129</v>
      </c>
      <c r="BM28" s="44">
        <v>106.41549939694714</v>
      </c>
      <c r="BN28" s="44">
        <v>66.236047427836127</v>
      </c>
      <c r="BO28" s="45">
        <v>120.69226889955456</v>
      </c>
      <c r="BP28" s="41">
        <v>103.95508464820773</v>
      </c>
      <c r="BQ28" s="41">
        <v>162.44408323591688</v>
      </c>
      <c r="BR28" s="43">
        <v>54.622988357957723</v>
      </c>
      <c r="BS28" s="51" t="s">
        <v>84</v>
      </c>
      <c r="BT28" s="51" t="s">
        <v>84</v>
      </c>
      <c r="BU28" s="44">
        <v>22.112448254698961</v>
      </c>
      <c r="BV28" s="45">
        <v>122.81089427553431</v>
      </c>
      <c r="BW28" s="41">
        <v>97.638802695137599</v>
      </c>
      <c r="BX28" s="41">
        <v>104.28650304191238</v>
      </c>
      <c r="BY28" s="43">
        <v>95.755044758658144</v>
      </c>
      <c r="BZ28" s="44">
        <v>24.027089270944991</v>
      </c>
      <c r="CA28" s="44">
        <v>65.18313274569141</v>
      </c>
      <c r="CB28" s="44">
        <v>71.890066708940864</v>
      </c>
      <c r="CC28" s="45">
        <v>150.70900840864402</v>
      </c>
      <c r="CD28" s="41">
        <v>89.319767657933696</v>
      </c>
      <c r="CE28" s="41">
        <v>114.19402164363639</v>
      </c>
      <c r="CF28" s="43">
        <v>77.518242105794712</v>
      </c>
      <c r="CG28" s="49" t="s">
        <v>84</v>
      </c>
      <c r="CH28" s="41">
        <v>40.608837215477052</v>
      </c>
      <c r="CI28" s="41">
        <v>73.563041213279959</v>
      </c>
      <c r="CJ28" s="44">
        <v>109.22156851019473</v>
      </c>
      <c r="CK28" s="43">
        <v>67.033376372119164</v>
      </c>
      <c r="CL28" s="41">
        <v>44.214283082044567</v>
      </c>
      <c r="CM28" s="44">
        <v>70.385129709623456</v>
      </c>
      <c r="CN28" s="43">
        <v>69.168795789056944</v>
      </c>
      <c r="CO28" s="41">
        <v>93.087405160807677</v>
      </c>
      <c r="CP28" s="44">
        <v>134.66849852872275</v>
      </c>
      <c r="CQ28" s="43">
        <v>60.828797209293249</v>
      </c>
      <c r="CR28" s="51" t="s">
        <v>84</v>
      </c>
      <c r="CS28" s="43">
        <v>44.993504485848149</v>
      </c>
      <c r="CT28" s="41">
        <v>326.80126164462763</v>
      </c>
      <c r="CU28" s="51" t="s">
        <v>84</v>
      </c>
      <c r="CV28" s="43">
        <v>61.901605086641013</v>
      </c>
      <c r="CW28" s="49" t="s">
        <v>84</v>
      </c>
      <c r="CX28" s="41">
        <v>19.170205646678202</v>
      </c>
      <c r="CY28" s="44">
        <v>138.3928014962749</v>
      </c>
      <c r="CZ28" s="43">
        <v>127.14148214728218</v>
      </c>
      <c r="DA28" s="49" t="s">
        <v>84</v>
      </c>
      <c r="DB28" s="49" t="s">
        <v>84</v>
      </c>
      <c r="DC28" s="44">
        <v>266.7719990172053</v>
      </c>
      <c r="DD28" s="43">
        <v>20.418955787406979</v>
      </c>
      <c r="DE28" s="49" t="s">
        <v>84</v>
      </c>
      <c r="DF28" s="41">
        <v>19.321750963525769</v>
      </c>
      <c r="DG28" s="44">
        <v>39.327312353745079</v>
      </c>
      <c r="DH28" s="52" t="s">
        <v>84</v>
      </c>
      <c r="DI28" s="41">
        <v>84.241880555916623</v>
      </c>
      <c r="DJ28" s="45">
        <v>35.395147171608208</v>
      </c>
    </row>
    <row r="29" spans="1:114" x14ac:dyDescent="0.25">
      <c r="A29" s="5" t="s">
        <v>403</v>
      </c>
      <c r="B29" s="11">
        <v>3345.6248693466187</v>
      </c>
      <c r="C29" s="11">
        <v>2223.1615180969238</v>
      </c>
      <c r="D29" s="13">
        <v>1122.4633512496948</v>
      </c>
      <c r="E29" s="11">
        <v>90.676429748535156</v>
      </c>
      <c r="F29" s="6">
        <v>664.9124584197998</v>
      </c>
      <c r="G29" s="6">
        <v>1141.3106336593628</v>
      </c>
      <c r="H29" s="6">
        <v>1806.2230920791626</v>
      </c>
      <c r="I29" s="6">
        <v>739.78424644470215</v>
      </c>
      <c r="J29" s="6">
        <v>534.99460983276367</v>
      </c>
      <c r="K29" s="6">
        <v>173.94649124145508</v>
      </c>
      <c r="L29" s="13">
        <v>708.94110107421875</v>
      </c>
      <c r="M29" s="11">
        <v>521.49090576171875</v>
      </c>
      <c r="N29" s="13">
        <v>1658.4238023757935</v>
      </c>
      <c r="O29" s="13">
        <v>825.72598457336426</v>
      </c>
      <c r="P29" s="20">
        <v>339.98417663574219</v>
      </c>
      <c r="Q29" s="11">
        <v>353.42910003662109</v>
      </c>
      <c r="R29" s="6">
        <v>677.91560745239258</v>
      </c>
      <c r="S29" s="6">
        <v>1512.2952709197998</v>
      </c>
      <c r="T29" s="13">
        <v>801.98489093780518</v>
      </c>
      <c r="U29" s="11">
        <v>521.33474922180176</v>
      </c>
      <c r="V29" s="6">
        <v>927.94085121154785</v>
      </c>
      <c r="W29" s="6">
        <v>944.2400369644165</v>
      </c>
      <c r="X29" s="13">
        <v>952.10923194885254</v>
      </c>
      <c r="Y29" s="11">
        <v>90.676429748535156</v>
      </c>
      <c r="Z29" s="6">
        <v>424.02858352661133</v>
      </c>
      <c r="AA29" s="6">
        <v>621.03596496582031</v>
      </c>
      <c r="AB29" s="6">
        <v>1352.1368722915649</v>
      </c>
      <c r="AC29" s="13">
        <v>857.74701881408691</v>
      </c>
      <c r="AD29" s="11">
        <v>1325.5146636962891</v>
      </c>
      <c r="AE29" s="6">
        <v>629.51844787597656</v>
      </c>
      <c r="AF29" s="13">
        <v>695.9962158203125</v>
      </c>
      <c r="AG29" s="11">
        <v>829.60942268371582</v>
      </c>
      <c r="AH29" s="6">
        <v>305.66716194152832</v>
      </c>
      <c r="AI29" s="6">
        <v>319.72710990905762</v>
      </c>
      <c r="AJ29" s="13">
        <v>204.21515083312988</v>
      </c>
      <c r="AK29" s="11">
        <v>3345.6248693466187</v>
      </c>
      <c r="AL29" s="11">
        <v>2590.2119264602661</v>
      </c>
      <c r="AM29" s="13">
        <v>463.2151575088501</v>
      </c>
      <c r="AN29" s="13">
        <v>1128.8346099853516</v>
      </c>
      <c r="AO29" s="13">
        <v>998.16215896606445</v>
      </c>
      <c r="AP29" s="13">
        <v>1941.1698522567749</v>
      </c>
      <c r="AQ29" s="13">
        <v>1689.7984828948975</v>
      </c>
      <c r="AR29" s="11">
        <v>3345.6248693466187</v>
      </c>
      <c r="AS29" s="13">
        <v>1726.2442598342896</v>
      </c>
      <c r="AT29" s="20">
        <v>1619.3806095123291</v>
      </c>
      <c r="AU29" s="13">
        <v>1959.4308366775513</v>
      </c>
      <c r="AV29" s="13">
        <v>2168.3563241958618</v>
      </c>
      <c r="AW29" s="13">
        <v>906.69411754608154</v>
      </c>
      <c r="AX29" s="13">
        <v>1574.2995204925537</v>
      </c>
      <c r="AY29" s="11">
        <v>3162.8113298416138</v>
      </c>
      <c r="AZ29" s="13">
        <v>1855.6504755020142</v>
      </c>
      <c r="BA29" s="20">
        <v>3162.8113298416138</v>
      </c>
      <c r="BB29" s="6">
        <v>1829.7170352935791</v>
      </c>
      <c r="BC29" s="6">
        <v>79.614830017089844</v>
      </c>
      <c r="BD29" s="11">
        <v>1750.1022052764893</v>
      </c>
      <c r="BE29" s="13">
        <v>391.67434501647949</v>
      </c>
      <c r="BF29" s="13">
        <v>223.69104194641113</v>
      </c>
      <c r="BG29" s="13">
        <v>452.59405708312988</v>
      </c>
      <c r="BH29" s="20">
        <v>682.14276123046875</v>
      </c>
      <c r="BI29" s="6">
        <v>2234.4783143997192</v>
      </c>
      <c r="BJ29" s="6">
        <v>420.52426147460938</v>
      </c>
      <c r="BK29" s="11">
        <v>1813.9540529251099</v>
      </c>
      <c r="BL29" s="13">
        <v>287.77096176147461</v>
      </c>
      <c r="BM29" s="13">
        <v>483.02783393859863</v>
      </c>
      <c r="BN29" s="13">
        <v>350.76992893218994</v>
      </c>
      <c r="BO29" s="20">
        <v>692.38532829284668</v>
      </c>
      <c r="BP29" s="6">
        <v>1247.8781671524048</v>
      </c>
      <c r="BQ29" s="6">
        <v>421.09638023376465</v>
      </c>
      <c r="BR29" s="11">
        <v>826.78178691864014</v>
      </c>
      <c r="BS29" s="13">
        <v>80.826593399047852</v>
      </c>
      <c r="BT29" s="13">
        <v>161.69327926635742</v>
      </c>
      <c r="BU29" s="13">
        <v>350.96530914306641</v>
      </c>
      <c r="BV29" s="20">
        <v>233.29660511016846</v>
      </c>
      <c r="BW29" s="6">
        <v>2009.8868112564087</v>
      </c>
      <c r="BX29" s="6">
        <v>430.91218185424805</v>
      </c>
      <c r="BY29" s="11">
        <v>1578.9746294021606</v>
      </c>
      <c r="BZ29" s="13">
        <v>266.46603202819824</v>
      </c>
      <c r="CA29" s="13">
        <v>400.9705982208252</v>
      </c>
      <c r="CB29" s="13">
        <v>430.08943653106689</v>
      </c>
      <c r="CC29" s="20">
        <v>481.44856262207031</v>
      </c>
      <c r="CD29" s="6">
        <v>3031.2832250595093</v>
      </c>
      <c r="CE29" s="6">
        <v>873.23993968963623</v>
      </c>
      <c r="CF29" s="11">
        <v>2158.043285369873</v>
      </c>
      <c r="CG29" s="6">
        <v>204.99819564819336</v>
      </c>
      <c r="CH29" s="6">
        <v>571.29936981201172</v>
      </c>
      <c r="CI29" s="6">
        <v>489.85950088500977</v>
      </c>
      <c r="CJ29" s="13">
        <v>891.8862190246582</v>
      </c>
      <c r="CK29" s="11">
        <v>979.72858810424805</v>
      </c>
      <c r="CL29" s="6">
        <v>482.38472747802734</v>
      </c>
      <c r="CM29" s="13">
        <v>646.0750846862793</v>
      </c>
      <c r="CN29" s="11">
        <v>1010.4791488647461</v>
      </c>
      <c r="CO29" s="6">
        <v>1430.4957284927368</v>
      </c>
      <c r="CP29" s="13">
        <v>904.64999198913574</v>
      </c>
      <c r="CQ29" s="11">
        <v>1068.9660348892212</v>
      </c>
      <c r="CR29" s="13">
        <v>227.95639801025391</v>
      </c>
      <c r="CS29" s="11">
        <v>258.03371810913086</v>
      </c>
      <c r="CT29" s="23" t="s">
        <v>84</v>
      </c>
      <c r="CU29" s="13">
        <v>258.03371810913086</v>
      </c>
      <c r="CV29" s="11">
        <v>869.90274906158447</v>
      </c>
      <c r="CW29" s="6">
        <v>120.94758987426758</v>
      </c>
      <c r="CX29" s="6">
        <v>515.98571872711182</v>
      </c>
      <c r="CY29" s="13">
        <v>232.96944046020508</v>
      </c>
      <c r="CZ29" s="11">
        <v>268.72951889038086</v>
      </c>
      <c r="DA29" s="6">
        <v>56.760744094848633</v>
      </c>
      <c r="DB29" s="6">
        <v>173.46220588684082</v>
      </c>
      <c r="DC29" s="13">
        <v>38.506568908691406</v>
      </c>
      <c r="DD29" s="11">
        <v>839.63158893585205</v>
      </c>
      <c r="DE29" s="6">
        <v>153.94605827331543</v>
      </c>
      <c r="DF29" s="6">
        <v>511.68652248382568</v>
      </c>
      <c r="DG29" s="13">
        <v>173.99900817871094</v>
      </c>
      <c r="DH29" s="11">
        <v>237.60550689697266</v>
      </c>
      <c r="DI29" s="6">
        <v>635.38696765899658</v>
      </c>
      <c r="DJ29" s="20">
        <v>195.97356033325195</v>
      </c>
    </row>
    <row r="30" spans="1:114" x14ac:dyDescent="0.25">
      <c r="A30" s="5"/>
      <c r="B30" s="12">
        <v>69.40036293105176</v>
      </c>
      <c r="C30" s="12">
        <v>69.595103749398135</v>
      </c>
      <c r="D30" s="14">
        <v>69.017856608348708</v>
      </c>
      <c r="E30" s="12">
        <v>66.045853199703714</v>
      </c>
      <c r="F30" s="7">
        <v>67.900809020609813</v>
      </c>
      <c r="G30" s="7">
        <v>66.495364869426538</v>
      </c>
      <c r="H30" s="7">
        <v>67.005922669512486</v>
      </c>
      <c r="I30" s="7">
        <v>76.882152879931866</v>
      </c>
      <c r="J30" s="7">
        <v>75.440218021658794</v>
      </c>
      <c r="K30" s="7">
        <v>54.967284065678093</v>
      </c>
      <c r="L30" s="14">
        <v>69.123292716692291</v>
      </c>
      <c r="M30" s="12">
        <v>60.735059033932224</v>
      </c>
      <c r="N30" s="14">
        <v>72.00369016679943</v>
      </c>
      <c r="O30" s="14">
        <v>74.53278780108603</v>
      </c>
      <c r="P30" s="21">
        <v>66.342848370641889</v>
      </c>
      <c r="Q30" s="12">
        <v>50.143187998714097</v>
      </c>
      <c r="R30" s="7">
        <v>70.200299136613182</v>
      </c>
      <c r="S30" s="7">
        <v>79.694534606237397</v>
      </c>
      <c r="T30" s="14">
        <v>64.02470930364133</v>
      </c>
      <c r="U30" s="12">
        <v>51.024834534907029</v>
      </c>
      <c r="V30" s="7">
        <v>80.00239312451528</v>
      </c>
      <c r="W30" s="7">
        <v>66.838061656369263</v>
      </c>
      <c r="X30" s="14">
        <v>77.633652504766005</v>
      </c>
      <c r="Y30" s="12">
        <v>66.045853199703714</v>
      </c>
      <c r="Z30" s="7">
        <v>72.672973437393154</v>
      </c>
      <c r="AA30" s="7">
        <v>77.051339062202928</v>
      </c>
      <c r="AB30" s="7">
        <v>62.281796273415033</v>
      </c>
      <c r="AC30" s="14">
        <v>76.380612879887835</v>
      </c>
      <c r="AD30" s="12">
        <v>76.532239032163417</v>
      </c>
      <c r="AE30" s="7">
        <v>74.769063059745349</v>
      </c>
      <c r="AF30" s="14">
        <v>78.200189341331722</v>
      </c>
      <c r="AG30" s="12">
        <v>72.835184184844266</v>
      </c>
      <c r="AH30" s="7">
        <v>56.631447281124245</v>
      </c>
      <c r="AI30" s="7">
        <v>89.23827211043286</v>
      </c>
      <c r="AJ30" s="14">
        <v>84.740074596872148</v>
      </c>
      <c r="AK30" s="12">
        <v>69.40036293105176</v>
      </c>
      <c r="AL30" s="12">
        <v>74.726935704364976</v>
      </c>
      <c r="AM30" s="14">
        <v>61.958105146229158</v>
      </c>
      <c r="AN30" s="14">
        <v>72.491738906080499</v>
      </c>
      <c r="AO30" s="14">
        <v>85.94333913055091</v>
      </c>
      <c r="AP30" s="14">
        <v>71.598704063757339</v>
      </c>
      <c r="AQ30" s="14">
        <v>83.838264287737658</v>
      </c>
      <c r="AR30" s="12">
        <v>69.40036293105176</v>
      </c>
      <c r="AS30" s="14">
        <v>60.372914621438881</v>
      </c>
      <c r="AT30" s="21">
        <v>82.560070386125773</v>
      </c>
      <c r="AU30" s="14">
        <v>70.347884588293596</v>
      </c>
      <c r="AV30" s="14">
        <v>68.699243199842613</v>
      </c>
      <c r="AW30" s="14">
        <v>72.166677636472613</v>
      </c>
      <c r="AX30" s="14">
        <v>68.294966656636063</v>
      </c>
      <c r="AY30" s="12">
        <v>71.08116911900531</v>
      </c>
      <c r="AZ30" s="14">
        <v>71.055290134120625</v>
      </c>
      <c r="BA30" s="21">
        <v>73.294714868439769</v>
      </c>
      <c r="BB30" s="7">
        <v>75.01228534095344</v>
      </c>
      <c r="BC30" s="7">
        <v>50.275041432757085</v>
      </c>
      <c r="BD30" s="12">
        <v>76.729771877094834</v>
      </c>
      <c r="BE30" s="14">
        <v>77.917132956489922</v>
      </c>
      <c r="BF30" s="14">
        <v>79.51596099196891</v>
      </c>
      <c r="BG30" s="14">
        <v>80.59855345260074</v>
      </c>
      <c r="BH30" s="21">
        <v>72.930947226477613</v>
      </c>
      <c r="BI30" s="7">
        <v>67.919386085063806</v>
      </c>
      <c r="BJ30" s="7">
        <v>58.470200384895442</v>
      </c>
      <c r="BK30" s="12">
        <v>70.563022664357206</v>
      </c>
      <c r="BL30" s="14">
        <v>90.877320546597034</v>
      </c>
      <c r="BM30" s="14">
        <v>67.43724339942537</v>
      </c>
      <c r="BN30" s="14">
        <v>79.732009878265728</v>
      </c>
      <c r="BO30" s="21">
        <v>63.068603746457221</v>
      </c>
      <c r="BP30" s="7">
        <v>68.190121382930499</v>
      </c>
      <c r="BQ30" s="7">
        <v>50.292700089829246</v>
      </c>
      <c r="BR30" s="12">
        <v>83.285563806251091</v>
      </c>
      <c r="BS30" s="14">
        <v>100</v>
      </c>
      <c r="BT30" s="14">
        <v>100</v>
      </c>
      <c r="BU30" s="14">
        <v>93.233671087003131</v>
      </c>
      <c r="BV30" s="21">
        <v>62.420312070556783</v>
      </c>
      <c r="BW30" s="7">
        <v>70.122880736821443</v>
      </c>
      <c r="BX30" s="7">
        <v>68.088708557277144</v>
      </c>
      <c r="BY30" s="12">
        <v>70.699303828641661</v>
      </c>
      <c r="BZ30" s="14">
        <v>92.647797884858633</v>
      </c>
      <c r="CA30" s="14">
        <v>80.054197949647673</v>
      </c>
      <c r="CB30" s="14">
        <v>78.001900498439312</v>
      </c>
      <c r="CC30" s="21">
        <v>53.883590396744239</v>
      </c>
      <c r="CD30" s="7">
        <v>72.668475265844492</v>
      </c>
      <c r="CE30" s="7">
        <v>65.057043822611078</v>
      </c>
      <c r="CF30" s="12">
        <v>76.279699253398206</v>
      </c>
      <c r="CG30" s="7">
        <v>100</v>
      </c>
      <c r="CH30" s="7">
        <v>87.573843194144033</v>
      </c>
      <c r="CI30" s="7">
        <v>77.489976371855519</v>
      </c>
      <c r="CJ30" s="14">
        <v>66.578596434867748</v>
      </c>
      <c r="CK30" s="12">
        <v>79.488030115069435</v>
      </c>
      <c r="CL30" s="7">
        <v>86.470589844256978</v>
      </c>
      <c r="CM30" s="14">
        <v>78.462405758346762</v>
      </c>
      <c r="CN30" s="12">
        <v>78.834599523586618</v>
      </c>
      <c r="CO30" s="7">
        <v>71.515591863891459</v>
      </c>
      <c r="CP30" s="14">
        <v>58.79192820400894</v>
      </c>
      <c r="CQ30" s="12">
        <v>81.386608820549753</v>
      </c>
      <c r="CR30" s="14">
        <v>100</v>
      </c>
      <c r="CS30" s="12">
        <v>86.232150922729517</v>
      </c>
      <c r="CU30" s="14">
        <v>100</v>
      </c>
      <c r="CV30" s="12">
        <v>81.058333503634245</v>
      </c>
      <c r="CW30" s="7">
        <v>100</v>
      </c>
      <c r="CX30" s="7">
        <v>94.133986646745456</v>
      </c>
      <c r="CY30" s="14">
        <v>57.65230501258992</v>
      </c>
      <c r="CZ30" s="12">
        <v>61.095167898850043</v>
      </c>
      <c r="DA30" s="7">
        <v>100</v>
      </c>
      <c r="DB30" s="7">
        <v>100</v>
      </c>
      <c r="DC30" s="14">
        <v>18.368736499157023</v>
      </c>
      <c r="DD30" s="12">
        <v>93.751873635784463</v>
      </c>
      <c r="DE30" s="7">
        <v>100</v>
      </c>
      <c r="DF30" s="7">
        <v>94.087614329795116</v>
      </c>
      <c r="DG30" s="14">
        <v>87.965985150782373</v>
      </c>
      <c r="DH30" s="12">
        <v>100</v>
      </c>
      <c r="DI30" s="7">
        <v>74.222290289832642</v>
      </c>
      <c r="DJ30" s="21">
        <v>89.169213425467788</v>
      </c>
    </row>
    <row r="31" spans="1:114" x14ac:dyDescent="0.25">
      <c r="A31" s="5"/>
      <c r="B31" s="12">
        <v>100</v>
      </c>
      <c r="C31" s="12">
        <v>66.449814456666644</v>
      </c>
      <c r="D31" s="14">
        <v>33.550185543333363</v>
      </c>
      <c r="E31" s="12">
        <v>2.7102987719673348</v>
      </c>
      <c r="F31" s="7">
        <v>19.874088829022046</v>
      </c>
      <c r="G31" s="7">
        <v>34.113526717125772</v>
      </c>
      <c r="H31" s="7">
        <v>53.987615546147815</v>
      </c>
      <c r="I31" s="7">
        <v>22.111990295827091</v>
      </c>
      <c r="J31" s="7">
        <v>15.990872579125856</v>
      </c>
      <c r="K31" s="7">
        <v>5.1992228069319033</v>
      </c>
      <c r="L31" s="14">
        <v>21.190095386057759</v>
      </c>
      <c r="M31" s="12">
        <v>15.587249800171499</v>
      </c>
      <c r="N31" s="14">
        <v>49.569926908741394</v>
      </c>
      <c r="O31" s="14">
        <v>24.680770164606763</v>
      </c>
      <c r="P31" s="21">
        <v>10.16205312648035</v>
      </c>
      <c r="Q31" s="12">
        <v>10.563918963982468</v>
      </c>
      <c r="R31" s="7">
        <v>20.262750126698624</v>
      </c>
      <c r="S31" s="7">
        <v>45.202176872123218</v>
      </c>
      <c r="T31" s="14">
        <v>23.971154037195692</v>
      </c>
      <c r="U31" s="12">
        <v>15.582582315142087</v>
      </c>
      <c r="V31" s="7">
        <v>27.73595030672908</v>
      </c>
      <c r="W31" s="7">
        <v>28.22312942541048</v>
      </c>
      <c r="X31" s="14">
        <v>28.458337952718349</v>
      </c>
      <c r="Y31" s="12">
        <v>2.7102987719673348</v>
      </c>
      <c r="Z31" s="7">
        <v>12.674122177045561</v>
      </c>
      <c r="AA31" s="7">
        <v>18.562629978509964</v>
      </c>
      <c r="AB31" s="7">
        <v>40.41507715584472</v>
      </c>
      <c r="AC31" s="14">
        <v>25.63787191663242</v>
      </c>
      <c r="AD31" s="12">
        <v>39.619345128647211</v>
      </c>
      <c r="AE31" s="7">
        <v>18.816169548587734</v>
      </c>
      <c r="AF31" s="14">
        <v>20.803175580059474</v>
      </c>
      <c r="AG31" s="12">
        <v>100</v>
      </c>
      <c r="AH31" s="7">
        <v>36.844707109608407</v>
      </c>
      <c r="AI31" s="7">
        <v>38.53947425943737</v>
      </c>
      <c r="AJ31" s="14">
        <v>24.615818630954223</v>
      </c>
      <c r="AK31" s="12">
        <v>100</v>
      </c>
      <c r="AL31" s="12">
        <v>77.420871365238256</v>
      </c>
      <c r="AM31" s="14">
        <v>13.845400354144108</v>
      </c>
      <c r="AN31" s="14">
        <v>33.740621081819214</v>
      </c>
      <c r="AO31" s="14">
        <v>29.834849929274942</v>
      </c>
      <c r="AP31" s="14">
        <v>58.021144870192046</v>
      </c>
      <c r="AQ31" s="14">
        <v>50.507709288546309</v>
      </c>
      <c r="AR31" s="12">
        <v>100</v>
      </c>
      <c r="AS31" s="14">
        <v>51.597065637888306</v>
      </c>
      <c r="AT31" s="21">
        <v>48.402934362111701</v>
      </c>
      <c r="AU31" s="14">
        <v>58.566961724558709</v>
      </c>
      <c r="AV31" s="14">
        <v>64.811699125710092</v>
      </c>
      <c r="AW31" s="14">
        <v>27.100890056545811</v>
      </c>
      <c r="AX31" s="14">
        <v>47.055470412019183</v>
      </c>
      <c r="AY31" s="12">
        <v>94.535743048182582</v>
      </c>
      <c r="AZ31" s="14">
        <v>55.464989291056177</v>
      </c>
      <c r="BA31" s="21">
        <v>94.535743048182582</v>
      </c>
      <c r="BB31" s="7">
        <v>54.689844401201867</v>
      </c>
      <c r="BC31" s="7">
        <v>2.3796699608058018</v>
      </c>
      <c r="BD31" s="12">
        <v>52.310174440396075</v>
      </c>
      <c r="BE31" s="14">
        <v>11.707061021846458</v>
      </c>
      <c r="BF31" s="14">
        <v>6.6860766129496376</v>
      </c>
      <c r="BG31" s="14">
        <v>13.52793797146537</v>
      </c>
      <c r="BH31" s="21">
        <v>20.389098834134604</v>
      </c>
      <c r="BI31" s="7">
        <v>66.788071037865635</v>
      </c>
      <c r="BJ31" s="7">
        <v>12.569378752757041</v>
      </c>
      <c r="BK31" s="12">
        <v>54.218692285108602</v>
      </c>
      <c r="BL31" s="14">
        <v>8.6014114851338555</v>
      </c>
      <c r="BM31" s="14">
        <v>14.437596945318356</v>
      </c>
      <c r="BN31" s="14">
        <v>10.484436917779528</v>
      </c>
      <c r="BO31" s="21">
        <v>20.695246936876863</v>
      </c>
      <c r="BP31" s="7">
        <v>37.298807125262314</v>
      </c>
      <c r="BQ31" s="7">
        <v>12.586479258088559</v>
      </c>
      <c r="BR31" s="12">
        <v>24.712327867173762</v>
      </c>
      <c r="BS31" s="14">
        <v>2.4158893048530219</v>
      </c>
      <c r="BT31" s="14">
        <v>4.8329769648662131</v>
      </c>
      <c r="BU31" s="14">
        <v>10.49027678980662</v>
      </c>
      <c r="BV31" s="21">
        <v>6.9731848076479048</v>
      </c>
      <c r="BW31" s="7">
        <v>60.075079835502542</v>
      </c>
      <c r="BX31" s="7">
        <v>12.879871434552156</v>
      </c>
      <c r="BY31" s="12">
        <v>47.195208400950385</v>
      </c>
      <c r="BZ31" s="14">
        <v>7.964611767135672</v>
      </c>
      <c r="CA31" s="14">
        <v>11.984924009102444</v>
      </c>
      <c r="CB31" s="14">
        <v>12.855279755708562</v>
      </c>
      <c r="CC31" s="21">
        <v>14.390392869003705</v>
      </c>
      <c r="CD31" s="7">
        <v>90.604396590688353</v>
      </c>
      <c r="CE31" s="7">
        <v>26.10095195341416</v>
      </c>
      <c r="CF31" s="12">
        <v>64.503444637274185</v>
      </c>
      <c r="CG31" s="7">
        <v>6.1273515009537913</v>
      </c>
      <c r="CH31" s="7">
        <v>17.076013962186479</v>
      </c>
      <c r="CI31" s="7">
        <v>14.641793985130095</v>
      </c>
      <c r="CJ31" s="14">
        <v>26.658285189003827</v>
      </c>
      <c r="CK31" s="12">
        <v>29.28387450370619</v>
      </c>
      <c r="CL31" s="7">
        <v>14.418374633024364</v>
      </c>
      <c r="CM31" s="14">
        <v>19.311043823405523</v>
      </c>
      <c r="CN31" s="12">
        <v>30.203002079611117</v>
      </c>
      <c r="CO31" s="7">
        <v>42.757206332343664</v>
      </c>
      <c r="CP31" s="14">
        <v>27.039791588045215</v>
      </c>
      <c r="CQ31" s="12">
        <v>31.951162387730104</v>
      </c>
      <c r="CR31" s="14">
        <v>6.8135671784019376</v>
      </c>
      <c r="CS31" s="12">
        <v>7.7125717372947236</v>
      </c>
      <c r="CU31" s="14">
        <v>7.7125717372947236</v>
      </c>
      <c r="CV31" s="12">
        <v>26.001204051052845</v>
      </c>
      <c r="CW31" s="7">
        <v>3.6150971671216672</v>
      </c>
      <c r="CX31" s="7">
        <v>15.422700956544505</v>
      </c>
      <c r="CY31" s="14">
        <v>6.9634059273866731</v>
      </c>
      <c r="CZ31" s="12">
        <v>8.0322668973602589</v>
      </c>
      <c r="DA31" s="7">
        <v>1.6965663011087577</v>
      </c>
      <c r="DB31" s="7">
        <v>5.1847476229669764</v>
      </c>
      <c r="DC31" s="14">
        <v>1.1509529732845249</v>
      </c>
      <c r="DD31" s="12">
        <v>25.096405655898511</v>
      </c>
      <c r="DE31" s="7">
        <v>4.601414213643749</v>
      </c>
      <c r="DF31" s="7">
        <v>15.294198915485557</v>
      </c>
      <c r="DG31" s="14">
        <v>5.200792526769205</v>
      </c>
      <c r="DH31" s="12">
        <v>7.1019769452926038</v>
      </c>
      <c r="DI31" s="7">
        <v>18.991578329075608</v>
      </c>
      <c r="DJ31" s="21">
        <v>5.8576071133618894</v>
      </c>
    </row>
    <row r="32" spans="1:114" s="42" customFormat="1" x14ac:dyDescent="0.25">
      <c r="A32" s="40"/>
      <c r="B32" s="46">
        <v>100</v>
      </c>
      <c r="C32" s="46">
        <v>100.28060489905484</v>
      </c>
      <c r="D32" s="47">
        <v>99.448841034040314</v>
      </c>
      <c r="E32" s="46">
        <v>95.166437768227951</v>
      </c>
      <c r="F32" s="47">
        <v>97.83927079469062</v>
      </c>
      <c r="G32" s="47">
        <v>95.814145720662452</v>
      </c>
      <c r="H32" s="47">
        <v>96.549815936959703</v>
      </c>
      <c r="I32" s="47">
        <v>110.78062078193042</v>
      </c>
      <c r="J32" s="47">
        <v>108.70291571329034</v>
      </c>
      <c r="K32" s="47">
        <v>79.203165148123617</v>
      </c>
      <c r="L32" s="47">
        <v>99.600765467704051</v>
      </c>
      <c r="M32" s="46">
        <v>87.514036625819386</v>
      </c>
      <c r="N32" s="47">
        <v>103.75117236538667</v>
      </c>
      <c r="O32" s="47">
        <v>107.39538621020364</v>
      </c>
      <c r="P32" s="48">
        <v>95.594382462455613</v>
      </c>
      <c r="Q32" s="46">
        <v>72.252054428779601</v>
      </c>
      <c r="R32" s="47">
        <v>101.15263980154707</v>
      </c>
      <c r="S32" s="47">
        <v>114.83302282642636</v>
      </c>
      <c r="T32" s="47">
        <v>92.25414190880953</v>
      </c>
      <c r="U32" s="46">
        <v>73.522431843187121</v>
      </c>
      <c r="V32" s="47">
        <v>115.27662067703663</v>
      </c>
      <c r="W32" s="47">
        <v>96.307942543141877</v>
      </c>
      <c r="X32" s="47">
        <v>111.86346760447621</v>
      </c>
      <c r="Y32" s="46">
        <v>95.166437768227951</v>
      </c>
      <c r="Z32" s="47">
        <v>104.71555243823822</v>
      </c>
      <c r="AA32" s="47">
        <v>111.02440363136472</v>
      </c>
      <c r="AB32" s="47">
        <v>89.742752981408884</v>
      </c>
      <c r="AC32" s="47">
        <v>110.05794444586819</v>
      </c>
      <c r="AD32" s="46">
        <v>110.2764247907422</v>
      </c>
      <c r="AE32" s="47">
        <v>107.73583869298682</v>
      </c>
      <c r="AF32" s="47">
        <v>112.67979883480214</v>
      </c>
      <c r="AG32" s="46">
        <v>104.94928428141644</v>
      </c>
      <c r="AH32" s="47">
        <v>81.601082313340001</v>
      </c>
      <c r="AI32" s="47">
        <v>128.58473405836475</v>
      </c>
      <c r="AJ32" s="47">
        <v>122.10321534061741</v>
      </c>
      <c r="AK32" s="46">
        <v>100</v>
      </c>
      <c r="AL32" s="46">
        <v>107.67513676924874</v>
      </c>
      <c r="AM32" s="47">
        <v>89.276341692598379</v>
      </c>
      <c r="AN32" s="47">
        <v>104.45440894610303</v>
      </c>
      <c r="AO32" s="47">
        <v>123.83701684086921</v>
      </c>
      <c r="AP32" s="47">
        <v>103.16762195449843</v>
      </c>
      <c r="AQ32" s="47">
        <v>120.8037836502811</v>
      </c>
      <c r="AR32" s="46">
        <v>100</v>
      </c>
      <c r="AS32" s="47">
        <v>86.992217434681834</v>
      </c>
      <c r="AT32" s="48">
        <v>118.96201532569503</v>
      </c>
      <c r="AU32" s="47">
        <v>101.36529784171762</v>
      </c>
      <c r="AV32" s="47">
        <v>98.989746304488776</v>
      </c>
      <c r="AW32" s="47">
        <v>103.98602339899743</v>
      </c>
      <c r="AX32" s="47">
        <v>98.407218308766062</v>
      </c>
      <c r="AY32" s="46">
        <v>102.42189826820274</v>
      </c>
      <c r="AZ32" s="47">
        <v>102.38460885962948</v>
      </c>
      <c r="BA32" s="48">
        <v>105.61142877776733</v>
      </c>
      <c r="BB32" s="47">
        <v>108.08630124236819</v>
      </c>
      <c r="BC32" s="47">
        <v>72.44204397418585</v>
      </c>
      <c r="BD32" s="46">
        <v>110.56105276182018</v>
      </c>
      <c r="BE32" s="47">
        <v>112.27193874173172</v>
      </c>
      <c r="BF32" s="47">
        <v>114.57571348865545</v>
      </c>
      <c r="BG32" s="47">
        <v>116.13563683042149</v>
      </c>
      <c r="BH32" s="48">
        <v>105.08727065149996</v>
      </c>
      <c r="BI32" s="47">
        <v>97.866038759106658</v>
      </c>
      <c r="BJ32" s="47">
        <v>84.250568607234413</v>
      </c>
      <c r="BK32" s="46">
        <v>101.67529344833619</v>
      </c>
      <c r="BL32" s="47">
        <v>130.94646297006014</v>
      </c>
      <c r="BM32" s="47">
        <v>97.171312297636376</v>
      </c>
      <c r="BN32" s="47">
        <v>114.88702149508686</v>
      </c>
      <c r="BO32" s="48">
        <v>90.876475399869236</v>
      </c>
      <c r="BP32" s="47">
        <v>98.256145217390838</v>
      </c>
      <c r="BQ32" s="47">
        <v>72.467488591946278</v>
      </c>
      <c r="BR32" s="46">
        <v>120.00738942675856</v>
      </c>
      <c r="BS32" s="47">
        <v>144.09146548606458</v>
      </c>
      <c r="BT32" s="47">
        <v>144.09146548606458</v>
      </c>
      <c r="BU32" s="47">
        <v>134.3417629957201</v>
      </c>
      <c r="BV32" s="48">
        <v>89.942342423440124</v>
      </c>
      <c r="BW32" s="47">
        <v>101.04108649473129</v>
      </c>
      <c r="BX32" s="47">
        <v>98.110017990716088</v>
      </c>
      <c r="BY32" s="46">
        <v>101.87166297513512</v>
      </c>
      <c r="BZ32" s="47">
        <v>133.49756971285996</v>
      </c>
      <c r="CA32" s="47">
        <v>115.35126700876239</v>
      </c>
      <c r="CB32" s="47">
        <v>112.3940815351831</v>
      </c>
      <c r="CC32" s="48">
        <v>77.641655059177126</v>
      </c>
      <c r="CD32" s="47">
        <v>104.70907095693369</v>
      </c>
      <c r="CE32" s="47">
        <v>93.741647845911544</v>
      </c>
      <c r="CF32" s="46">
        <v>109.91253652258412</v>
      </c>
      <c r="CG32" s="47">
        <v>144.09146548606458</v>
      </c>
      <c r="CH32" s="47">
        <v>126.18643404091037</v>
      </c>
      <c r="CI32" s="47">
        <v>111.65644255901179</v>
      </c>
      <c r="CJ32" s="47">
        <v>95.934075303053675</v>
      </c>
      <c r="CK32" s="46">
        <v>114.5354674788079</v>
      </c>
      <c r="CL32" s="47">
        <v>124.59674012103402</v>
      </c>
      <c r="CM32" s="47">
        <v>113.05763031282416</v>
      </c>
      <c r="CN32" s="46">
        <v>113.59392976360606</v>
      </c>
      <c r="CO32" s="47">
        <v>103.04786436771396</v>
      </c>
      <c r="CP32" s="47">
        <v>84.714150936671402</v>
      </c>
      <c r="CQ32" s="46">
        <v>117.27115735894083</v>
      </c>
      <c r="CR32" s="47">
        <v>144.09146548606458</v>
      </c>
      <c r="CS32" s="46">
        <v>124.25316998471591</v>
      </c>
      <c r="CT32" s="53" t="s">
        <v>84</v>
      </c>
      <c r="CU32" s="47">
        <v>144.09146548606458</v>
      </c>
      <c r="CV32" s="46">
        <v>116.79814064396825</v>
      </c>
      <c r="CW32" s="47">
        <v>144.09146548606458</v>
      </c>
      <c r="CX32" s="47">
        <v>135.63904087975186</v>
      </c>
      <c r="CY32" s="47">
        <v>83.072051179136679</v>
      </c>
      <c r="CZ32" s="46">
        <v>88.032922766624708</v>
      </c>
      <c r="DA32" s="47">
        <v>144.09146548606458</v>
      </c>
      <c r="DB32" s="47">
        <v>144.09146548606458</v>
      </c>
      <c r="DC32" s="47">
        <v>26.467781612908993</v>
      </c>
      <c r="DD32" s="46">
        <v>135.08844864244526</v>
      </c>
      <c r="DE32" s="47">
        <v>144.09146548606458</v>
      </c>
      <c r="DF32" s="47">
        <v>135.57222232867827</v>
      </c>
      <c r="DG32" s="47">
        <v>126.75147713301627</v>
      </c>
      <c r="DH32" s="46">
        <v>144.09146548606458</v>
      </c>
      <c r="DI32" s="47">
        <v>106.94798579594087</v>
      </c>
      <c r="DJ32" s="48">
        <v>128.48522638715318</v>
      </c>
    </row>
    <row r="33" spans="1:114" s="2" customFormat="1" x14ac:dyDescent="0.2">
      <c r="A33" s="65" t="s">
        <v>40</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row>
    <row r="34" spans="1:114" s="2" customFormat="1" x14ac:dyDescent="0.2">
      <c r="A34" s="65" t="s">
        <v>41</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row>
  </sheetData>
  <mergeCells count="32">
    <mergeCell ref="DH6:DJ6"/>
    <mergeCell ref="A33:DJ33"/>
    <mergeCell ref="A34:DJ3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3" tooltip="Jump to Table of Contents" display="Table 3211-1" xr:uid="{00000000-0004-0000-2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J104"/>
  <sheetViews>
    <sheetView zoomScaleNormal="100" workbookViewId="0">
      <pane xSplit="1" ySplit="7" topLeftCell="B52"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405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406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407</v>
      </c>
      <c r="B11" s="11">
        <v>41221.572028160095</v>
      </c>
      <c r="C11" s="11">
        <v>27547.706428527832</v>
      </c>
      <c r="D11" s="13">
        <v>13673.865599632263</v>
      </c>
      <c r="E11" s="11">
        <v>1027.6712665557861</v>
      </c>
      <c r="F11" s="6">
        <v>2383.7538890838623</v>
      </c>
      <c r="G11" s="6">
        <v>7573.4670495986938</v>
      </c>
      <c r="H11" s="6">
        <v>9957.2209386825562</v>
      </c>
      <c r="I11" s="6">
        <v>10943.236036300659</v>
      </c>
      <c r="J11" s="6">
        <v>12260.092962265015</v>
      </c>
      <c r="K11" s="6">
        <v>7033.3508243560791</v>
      </c>
      <c r="L11" s="13">
        <v>19293.443786621094</v>
      </c>
      <c r="M11" s="11">
        <v>2547.5104961395264</v>
      </c>
      <c r="N11" s="13">
        <v>11676.329398155212</v>
      </c>
      <c r="O11" s="13">
        <v>11849.002605438232</v>
      </c>
      <c r="P11" s="20">
        <v>13369.916410446167</v>
      </c>
      <c r="Q11" s="11">
        <v>2874.3477058410645</v>
      </c>
      <c r="R11" s="6">
        <v>6565.7079048156738</v>
      </c>
      <c r="S11" s="6">
        <v>12780.974018096924</v>
      </c>
      <c r="T11" s="13">
        <v>19000.542399406433</v>
      </c>
      <c r="U11" s="11">
        <v>9614.4381828308105</v>
      </c>
      <c r="V11" s="6">
        <v>10420.090557098389</v>
      </c>
      <c r="W11" s="6">
        <v>11861.117869377136</v>
      </c>
      <c r="X11" s="13">
        <v>9325.9254188537598</v>
      </c>
      <c r="Y11" s="11">
        <v>901.47757720947266</v>
      </c>
      <c r="Z11" s="6">
        <v>2696.9266719818115</v>
      </c>
      <c r="AA11" s="6">
        <v>8525.5559749603271</v>
      </c>
      <c r="AB11" s="6">
        <v>17090.161164283752</v>
      </c>
      <c r="AC11" s="13">
        <v>11981.466630935669</v>
      </c>
      <c r="AD11" s="11">
        <v>7983.8572330474854</v>
      </c>
      <c r="AE11" s="6">
        <v>3231.3508052825928</v>
      </c>
      <c r="AF11" s="13">
        <v>4752.5064277648926</v>
      </c>
      <c r="AG11" s="11">
        <v>9604.0781383514404</v>
      </c>
      <c r="AH11" s="6">
        <v>4139.689868927002</v>
      </c>
      <c r="AI11" s="6">
        <v>3011.7027568817139</v>
      </c>
      <c r="AJ11" s="13">
        <v>2452.6855125427246</v>
      </c>
      <c r="AK11" s="11">
        <v>38881.614537239075</v>
      </c>
      <c r="AL11" s="11">
        <v>37527.090605735779</v>
      </c>
      <c r="AM11" s="13">
        <v>10893.996912956238</v>
      </c>
      <c r="AN11" s="13">
        <v>15881.698310852051</v>
      </c>
      <c r="AO11" s="13">
        <v>10751.39538192749</v>
      </c>
      <c r="AP11" s="13">
        <v>34149.916535377502</v>
      </c>
      <c r="AQ11" s="13">
        <v>5235.1143474578857</v>
      </c>
      <c r="AR11" s="11">
        <v>4820.7599039077759</v>
      </c>
      <c r="AS11" s="13">
        <v>2859.3025045394897</v>
      </c>
      <c r="AT11" s="20">
        <v>1961.4573993682861</v>
      </c>
      <c r="AU11" s="13">
        <v>2785.3443613052368</v>
      </c>
      <c r="AV11" s="13">
        <v>3156.3030729293823</v>
      </c>
      <c r="AW11" s="13">
        <v>1256.3888864517212</v>
      </c>
      <c r="AX11" s="13">
        <v>2305.1472129821777</v>
      </c>
      <c r="AY11" s="11">
        <v>36123.641098976135</v>
      </c>
      <c r="AZ11" s="13">
        <v>16911.576786994934</v>
      </c>
      <c r="BA11" s="20">
        <v>33729.559241294861</v>
      </c>
      <c r="BB11" s="6">
        <v>14260.969032287598</v>
      </c>
      <c r="BC11" s="6">
        <v>5846.4160594940186</v>
      </c>
      <c r="BD11" s="11">
        <v>8414.5529727935791</v>
      </c>
      <c r="BE11" s="13">
        <v>1168.7234764099121</v>
      </c>
      <c r="BF11" s="13">
        <v>1254.4774780273438</v>
      </c>
      <c r="BG11" s="13">
        <v>2215.6361179351807</v>
      </c>
      <c r="BH11" s="20">
        <v>3775.7159004211426</v>
      </c>
      <c r="BI11" s="6">
        <v>29205.630021095276</v>
      </c>
      <c r="BJ11" s="6">
        <v>15868.6331615448</v>
      </c>
      <c r="BK11" s="11">
        <v>13336.996859550476</v>
      </c>
      <c r="BL11" s="13">
        <v>1301.2376365661621</v>
      </c>
      <c r="BM11" s="13">
        <v>2137.3914585113525</v>
      </c>
      <c r="BN11" s="13">
        <v>2052.4523572921753</v>
      </c>
      <c r="BO11" s="20">
        <v>7845.9154071807861</v>
      </c>
      <c r="BP11" s="6">
        <v>8662.6759595870972</v>
      </c>
      <c r="BQ11" s="6">
        <v>5603.7178802490234</v>
      </c>
      <c r="BR11" s="11">
        <v>3058.9580793380737</v>
      </c>
      <c r="BS11" s="13">
        <v>223.66989707946777</v>
      </c>
      <c r="BT11" s="13">
        <v>581.73945045471191</v>
      </c>
      <c r="BU11" s="13">
        <v>994.55876350402832</v>
      </c>
      <c r="BV11" s="20">
        <v>1258.9899682998657</v>
      </c>
      <c r="BW11" s="6">
        <v>15070.898688316345</v>
      </c>
      <c r="BX11" s="6">
        <v>8612.0411643981934</v>
      </c>
      <c r="BY11" s="11">
        <v>6458.8575239181519</v>
      </c>
      <c r="BZ11" s="13">
        <v>1009.4919986724854</v>
      </c>
      <c r="CA11" s="13">
        <v>1155.078670501709</v>
      </c>
      <c r="CB11" s="13">
        <v>1316.2405614852905</v>
      </c>
      <c r="CC11" s="20">
        <v>2978.046293258667</v>
      </c>
      <c r="CD11" s="6">
        <v>32858.234517097473</v>
      </c>
      <c r="CE11" s="6">
        <v>22138.026253700256</v>
      </c>
      <c r="CF11" s="11">
        <v>10720.208263397217</v>
      </c>
      <c r="CG11" s="6">
        <v>553.49604415893555</v>
      </c>
      <c r="CH11" s="6">
        <v>1259.5979270935059</v>
      </c>
      <c r="CI11" s="6">
        <v>2776.5376472473145</v>
      </c>
      <c r="CJ11" s="13">
        <v>6130.5766448974609</v>
      </c>
      <c r="CK11" s="11">
        <v>3108.081298828125</v>
      </c>
      <c r="CL11" s="6">
        <v>1271.9091949462891</v>
      </c>
      <c r="CM11" s="13">
        <v>2092.5354270935059</v>
      </c>
      <c r="CN11" s="11">
        <v>4811.7663345336914</v>
      </c>
      <c r="CO11" s="6">
        <v>12727.920565605164</v>
      </c>
      <c r="CP11" s="13">
        <v>23681.88512802124</v>
      </c>
      <c r="CQ11" s="11">
        <v>4507.1407060623169</v>
      </c>
      <c r="CR11" s="13">
        <v>642.06058120727539</v>
      </c>
      <c r="CS11" s="11">
        <v>577.85198593139648</v>
      </c>
      <c r="CT11" s="6">
        <v>229.80102157592773</v>
      </c>
      <c r="CU11" s="13">
        <v>348.05096435546875</v>
      </c>
      <c r="CV11" s="11">
        <v>4176.989556312561</v>
      </c>
      <c r="CW11" s="6">
        <v>995.18748474121094</v>
      </c>
      <c r="CX11" s="6">
        <v>2344.5861825942993</v>
      </c>
      <c r="CY11" s="13">
        <v>837.21588897705078</v>
      </c>
      <c r="CZ11" s="11">
        <v>2610.228910446167</v>
      </c>
      <c r="DA11" s="6">
        <v>749.47210311889648</v>
      </c>
      <c r="DB11" s="6">
        <v>1385.7527332305908</v>
      </c>
      <c r="DC11" s="13">
        <v>475.00407409667969</v>
      </c>
      <c r="DD11" s="11">
        <v>2028.304253578186</v>
      </c>
      <c r="DE11" s="6">
        <v>521.70026397705078</v>
      </c>
      <c r="DF11" s="6">
        <v>1141.0524435043335</v>
      </c>
      <c r="DG11" s="13">
        <v>365.55154609680176</v>
      </c>
      <c r="DH11" s="11">
        <v>973.81642532348633</v>
      </c>
      <c r="DI11" s="6">
        <v>3006.6217641830444</v>
      </c>
      <c r="DJ11" s="20">
        <v>526.70251655578613</v>
      </c>
    </row>
    <row r="12" spans="1:114" x14ac:dyDescent="0.25">
      <c r="A12" s="5"/>
      <c r="B12" s="12">
        <v>84.152015088517302</v>
      </c>
      <c r="C12" s="12">
        <v>86.471130115749801</v>
      </c>
      <c r="D12" s="14">
        <v>79.838251772641684</v>
      </c>
      <c r="E12" s="12">
        <v>77.143374299659342</v>
      </c>
      <c r="F12" s="7">
        <v>88.658763437807238</v>
      </c>
      <c r="G12" s="7">
        <v>92.845138232335458</v>
      </c>
      <c r="H12" s="7">
        <v>91.807330108991991</v>
      </c>
      <c r="I12" s="7">
        <v>86.995157966750369</v>
      </c>
      <c r="J12" s="7">
        <v>83.708825940514771</v>
      </c>
      <c r="K12" s="7">
        <v>73.405796580536986</v>
      </c>
      <c r="L12" s="14">
        <v>79.634209069099626</v>
      </c>
      <c r="M12" s="12">
        <v>84.277576213789956</v>
      </c>
      <c r="N12" s="14">
        <v>91.780621204887012</v>
      </c>
      <c r="O12" s="14">
        <v>86.295482677925222</v>
      </c>
      <c r="P12" s="21">
        <v>80.425759470692952</v>
      </c>
      <c r="Q12" s="12">
        <v>76.484135155601535</v>
      </c>
      <c r="R12" s="7">
        <v>83.740267286434218</v>
      </c>
      <c r="S12" s="7">
        <v>83.395621553299932</v>
      </c>
      <c r="T12" s="14">
        <v>86.130105983255646</v>
      </c>
      <c r="U12" s="12">
        <v>82.447001274195131</v>
      </c>
      <c r="V12" s="7">
        <v>82.251423160408848</v>
      </c>
      <c r="W12" s="7">
        <v>84.65240764671988</v>
      </c>
      <c r="X12" s="14">
        <v>87.623663429730541</v>
      </c>
      <c r="Y12" s="12">
        <v>78.593828440094072</v>
      </c>
      <c r="Z12" s="7">
        <v>84.62762719908919</v>
      </c>
      <c r="AA12" s="7">
        <v>82.764747040618019</v>
      </c>
      <c r="AB12" s="7">
        <v>84.567210351433815</v>
      </c>
      <c r="AC12" s="14">
        <v>85.474523563776586</v>
      </c>
      <c r="AD12" s="12">
        <v>95.273527750241911</v>
      </c>
      <c r="AE12" s="7">
        <v>92.899953713500011</v>
      </c>
      <c r="AF12" s="14">
        <v>96.957875544839453</v>
      </c>
      <c r="AG12" s="12">
        <v>92.405048400457375</v>
      </c>
      <c r="AH12" s="7">
        <v>90.774844087067876</v>
      </c>
      <c r="AI12" s="7">
        <v>95.433109963492598</v>
      </c>
      <c r="AJ12" s="14">
        <v>91.612566368770416</v>
      </c>
      <c r="AK12" s="12">
        <v>83.930826196101975</v>
      </c>
      <c r="AL12" s="12">
        <v>83.446826421509272</v>
      </c>
      <c r="AM12" s="14">
        <v>76.774540370261107</v>
      </c>
      <c r="AN12" s="14">
        <v>85.16606896589731</v>
      </c>
      <c r="AO12" s="14">
        <v>88.607370956200015</v>
      </c>
      <c r="AP12" s="14">
        <v>82.775732725587147</v>
      </c>
      <c r="AQ12" s="14">
        <v>93.556770620276566</v>
      </c>
      <c r="AR12" s="12">
        <v>100</v>
      </c>
      <c r="AS12" s="14">
        <v>100</v>
      </c>
      <c r="AT12" s="21">
        <v>100</v>
      </c>
      <c r="AU12" s="14">
        <v>100</v>
      </c>
      <c r="AV12" s="14">
        <v>100</v>
      </c>
      <c r="AW12" s="14">
        <v>100</v>
      </c>
      <c r="AX12" s="14">
        <v>100</v>
      </c>
      <c r="AY12" s="12">
        <v>100</v>
      </c>
      <c r="AZ12" s="14">
        <v>100</v>
      </c>
      <c r="BA12" s="21">
        <v>100</v>
      </c>
      <c r="BB12" s="7">
        <v>92.497725813556528</v>
      </c>
      <c r="BC12" s="7">
        <v>87.983212654437068</v>
      </c>
      <c r="BD12" s="12">
        <v>95.917256663248025</v>
      </c>
      <c r="BE12" s="14">
        <v>98.049270930560226</v>
      </c>
      <c r="BF12" s="14">
        <v>100</v>
      </c>
      <c r="BG12" s="14">
        <v>100</v>
      </c>
      <c r="BH12" s="21">
        <v>91.852457143111153</v>
      </c>
      <c r="BI12" s="7">
        <v>86.804329326642232</v>
      </c>
      <c r="BJ12" s="7">
        <v>80.85313478765967</v>
      </c>
      <c r="BK12" s="12">
        <v>95.136032556085596</v>
      </c>
      <c r="BL12" s="14">
        <v>95.774765372816944</v>
      </c>
      <c r="BM12" s="14">
        <v>100</v>
      </c>
      <c r="BN12" s="14">
        <v>97.416644770105705</v>
      </c>
      <c r="BO12" s="21">
        <v>93.226684064813909</v>
      </c>
      <c r="BP12" s="7">
        <v>92.062646307323988</v>
      </c>
      <c r="BQ12" s="7">
        <v>89.130619159169925</v>
      </c>
      <c r="BR12" s="12">
        <v>97.966294690410649</v>
      </c>
      <c r="BS12" s="14">
        <v>100</v>
      </c>
      <c r="BT12" s="14">
        <v>100</v>
      </c>
      <c r="BU12" s="14">
        <v>97.631609298867588</v>
      </c>
      <c r="BV12" s="21">
        <v>96.967325943487509</v>
      </c>
      <c r="BW12" s="7">
        <v>89.304357691589374</v>
      </c>
      <c r="BX12" s="7">
        <v>85.177110754147861</v>
      </c>
      <c r="BY12" s="12">
        <v>95.472679957226319</v>
      </c>
      <c r="BZ12" s="14">
        <v>100</v>
      </c>
      <c r="CA12" s="14">
        <v>98.026681927904647</v>
      </c>
      <c r="CB12" s="14">
        <v>94.985178716846875</v>
      </c>
      <c r="CC12" s="21">
        <v>93.309424375782072</v>
      </c>
      <c r="CD12" s="7">
        <v>88.033745599872773</v>
      </c>
      <c r="CE12" s="7">
        <v>86.012146086614578</v>
      </c>
      <c r="CF12" s="12">
        <v>92.524591930005244</v>
      </c>
      <c r="CG12" s="7">
        <v>100</v>
      </c>
      <c r="CH12" s="7">
        <v>97.650843414049348</v>
      </c>
      <c r="CI12" s="7">
        <v>96.565238289704041</v>
      </c>
      <c r="CJ12" s="14">
        <v>89.2675756814252</v>
      </c>
      <c r="CK12" s="12">
        <v>98.689921999549284</v>
      </c>
      <c r="CL12" s="7">
        <v>96.858070579393825</v>
      </c>
      <c r="CM12" s="14">
        <v>100</v>
      </c>
      <c r="CN12" s="12">
        <v>89.548608877684572</v>
      </c>
      <c r="CO12" s="7">
        <v>86.808580072786938</v>
      </c>
      <c r="CP12" s="14">
        <v>81.804854391813748</v>
      </c>
      <c r="CQ12" s="12">
        <v>95.027932575252436</v>
      </c>
      <c r="CR12" s="14">
        <v>100</v>
      </c>
      <c r="CS12" s="12">
        <v>100</v>
      </c>
      <c r="CT12" s="7">
        <v>100</v>
      </c>
      <c r="CU12" s="14">
        <v>100</v>
      </c>
      <c r="CV12" s="12">
        <v>94.655939970167452</v>
      </c>
      <c r="CW12" s="7">
        <v>97.462054269309135</v>
      </c>
      <c r="CX12" s="7">
        <v>93.568550279263192</v>
      </c>
      <c r="CY12" s="14">
        <v>94.49722932328028</v>
      </c>
      <c r="CZ12" s="12">
        <v>91.714018278895978</v>
      </c>
      <c r="DA12" s="7">
        <v>96.657794978649449</v>
      </c>
      <c r="DB12" s="7">
        <v>89.582089468210299</v>
      </c>
      <c r="DC12" s="14">
        <v>90.691707046268107</v>
      </c>
      <c r="DD12" s="12">
        <v>100</v>
      </c>
      <c r="DE12" s="7">
        <v>100</v>
      </c>
      <c r="DF12" s="7">
        <v>100</v>
      </c>
      <c r="DG12" s="14">
        <v>100</v>
      </c>
      <c r="DH12" s="12">
        <v>95.232320295701726</v>
      </c>
      <c r="DI12" s="7">
        <v>95.868417334000284</v>
      </c>
      <c r="DJ12" s="21">
        <v>90.158139681697833</v>
      </c>
    </row>
    <row r="13" spans="1:114" x14ac:dyDescent="0.25">
      <c r="A13" s="5"/>
      <c r="B13" s="12">
        <v>100</v>
      </c>
      <c r="C13" s="12">
        <v>66.828374254404693</v>
      </c>
      <c r="D13" s="14">
        <v>33.171625745595293</v>
      </c>
      <c r="E13" s="12">
        <v>2.4930423950201197</v>
      </c>
      <c r="F13" s="7">
        <v>5.7827825863977855</v>
      </c>
      <c r="G13" s="7">
        <v>18.372581822995389</v>
      </c>
      <c r="H13" s="7">
        <v>24.155364409393176</v>
      </c>
      <c r="I13" s="7">
        <v>26.547352509566835</v>
      </c>
      <c r="J13" s="7">
        <v>29.741934523723785</v>
      </c>
      <c r="K13" s="7">
        <v>17.062306162296085</v>
      </c>
      <c r="L13" s="14">
        <v>46.804240686019874</v>
      </c>
      <c r="M13" s="12">
        <v>6.1800420769960462</v>
      </c>
      <c r="N13" s="14">
        <v>28.325774160623101</v>
      </c>
      <c r="O13" s="14">
        <v>28.74466455899282</v>
      </c>
      <c r="P13" s="21">
        <v>32.434271068829311</v>
      </c>
      <c r="Q13" s="12">
        <v>6.9729211294452407</v>
      </c>
      <c r="R13" s="7">
        <v>15.927844528419191</v>
      </c>
      <c r="S13" s="7">
        <v>31.005547312377441</v>
      </c>
      <c r="T13" s="14">
        <v>46.093687029758122</v>
      </c>
      <c r="U13" s="12">
        <v>23.323802828923665</v>
      </c>
      <c r="V13" s="7">
        <v>25.278246423935531</v>
      </c>
      <c r="W13" s="7">
        <v>28.774055150721413</v>
      </c>
      <c r="X13" s="14">
        <v>22.623895596419391</v>
      </c>
      <c r="Y13" s="12">
        <v>2.1869073226844371</v>
      </c>
      <c r="Z13" s="7">
        <v>6.5425129108114408</v>
      </c>
      <c r="AA13" s="7">
        <v>20.6822679376133</v>
      </c>
      <c r="AB13" s="7">
        <v>41.459265921757627</v>
      </c>
      <c r="AC13" s="14">
        <v>29.06601092930336</v>
      </c>
      <c r="AD13" s="12">
        <v>19.368153227134073</v>
      </c>
      <c r="AE13" s="7">
        <v>7.8389800444173474</v>
      </c>
      <c r="AF13" s="14">
        <v>11.529173182716725</v>
      </c>
      <c r="AG13" s="12">
        <v>100</v>
      </c>
      <c r="AH13" s="7">
        <v>43.10345885667261</v>
      </c>
      <c r="AI13" s="7">
        <v>31.358582401107771</v>
      </c>
      <c r="AJ13" s="14">
        <v>25.537958742219612</v>
      </c>
      <c r="AK13" s="12">
        <v>100</v>
      </c>
      <c r="AL13" s="12">
        <v>96.516286816726733</v>
      </c>
      <c r="AM13" s="14">
        <v>28.018375889515735</v>
      </c>
      <c r="AN13" s="14">
        <v>40.846293292788211</v>
      </c>
      <c r="AO13" s="14">
        <v>27.651617634422777</v>
      </c>
      <c r="AP13" s="14">
        <v>87.830500203818019</v>
      </c>
      <c r="AQ13" s="14">
        <v>13.464241158102958</v>
      </c>
      <c r="AR13" s="12">
        <v>12.398558962335958</v>
      </c>
      <c r="AS13" s="14">
        <v>7.3538677304693127</v>
      </c>
      <c r="AT13" s="21">
        <v>5.0446912318666444</v>
      </c>
      <c r="AU13" s="14">
        <v>7.1636540674964984</v>
      </c>
      <c r="AV13" s="14">
        <v>8.1177263611479304</v>
      </c>
      <c r="AW13" s="14">
        <v>3.2313187129829912</v>
      </c>
      <c r="AX13" s="14">
        <v>5.9286303833252871</v>
      </c>
      <c r="AY13" s="12">
        <v>87.63285658853242</v>
      </c>
      <c r="AZ13" s="14">
        <v>41.02603553169191</v>
      </c>
      <c r="BA13" s="21">
        <v>81.825019235687705</v>
      </c>
      <c r="BB13" s="7">
        <v>34.595888343475508</v>
      </c>
      <c r="BC13" s="7">
        <v>14.18290417332968</v>
      </c>
      <c r="BD13" s="12">
        <v>20.412984170145823</v>
      </c>
      <c r="BE13" s="14">
        <v>2.8352229643534956</v>
      </c>
      <c r="BF13" s="14">
        <v>3.0432548209717969</v>
      </c>
      <c r="BG13" s="14">
        <v>5.3749432855728827</v>
      </c>
      <c r="BH13" s="21">
        <v>9.1595630992476487</v>
      </c>
      <c r="BI13" s="7">
        <v>70.850354763626555</v>
      </c>
      <c r="BJ13" s="7">
        <v>38.495943703224867</v>
      </c>
      <c r="BK13" s="12">
        <v>32.354411060401681</v>
      </c>
      <c r="BL13" s="14">
        <v>3.1566909570484962</v>
      </c>
      <c r="BM13" s="14">
        <v>5.1851284493740692</v>
      </c>
      <c r="BN13" s="14">
        <v>4.9790734712641802</v>
      </c>
      <c r="BO13" s="21">
        <v>19.033518182714936</v>
      </c>
      <c r="BP13" s="7">
        <v>21.014909265637126</v>
      </c>
      <c r="BQ13" s="7">
        <v>13.594139195906699</v>
      </c>
      <c r="BR13" s="12">
        <v>7.420770069730426</v>
      </c>
      <c r="BS13" s="14">
        <v>0.54260399609862031</v>
      </c>
      <c r="BT13" s="14">
        <v>1.4112500368916123</v>
      </c>
      <c r="BU13" s="14">
        <v>2.4127143012027918</v>
      </c>
      <c r="BV13" s="21">
        <v>3.0542017355374016</v>
      </c>
      <c r="BW13" s="7">
        <v>36.5607082573678</v>
      </c>
      <c r="BX13" s="7">
        <v>20.892073593202522</v>
      </c>
      <c r="BY13" s="12">
        <v>15.668634664165282</v>
      </c>
      <c r="BZ13" s="14">
        <v>2.4489410495622566</v>
      </c>
      <c r="CA13" s="14">
        <v>2.8021218349281507</v>
      </c>
      <c r="CB13" s="14">
        <v>3.1930867667689005</v>
      </c>
      <c r="CC13" s="21">
        <v>7.2244850129059737</v>
      </c>
      <c r="CD13" s="7">
        <v>79.711260149541857</v>
      </c>
      <c r="CE13" s="7">
        <v>53.704953897869032</v>
      </c>
      <c r="CF13" s="12">
        <v>26.006306251672829</v>
      </c>
      <c r="CG13" s="7">
        <v>1.3427339543984891</v>
      </c>
      <c r="CH13" s="7">
        <v>3.0556765914531945</v>
      </c>
      <c r="CI13" s="7">
        <v>6.7356423121140336</v>
      </c>
      <c r="CJ13" s="14">
        <v>14.87225339370711</v>
      </c>
      <c r="CK13" s="12">
        <v>7.5399387891002085</v>
      </c>
      <c r="CL13" s="7">
        <v>3.0855426718743217</v>
      </c>
      <c r="CM13" s="14">
        <v>5.0763115624605764</v>
      </c>
      <c r="CN13" s="12">
        <v>11.672932636452057</v>
      </c>
      <c r="CO13" s="7">
        <v>30.876844184666748</v>
      </c>
      <c r="CP13" s="14">
        <v>57.450223178881203</v>
      </c>
      <c r="CQ13" s="12">
        <v>10.933936975968091</v>
      </c>
      <c r="CR13" s="14">
        <v>1.5575839290375881</v>
      </c>
      <c r="CS13" s="12">
        <v>1.4018193812129309</v>
      </c>
      <c r="CT13" s="7">
        <v>0.55747757853325319</v>
      </c>
      <c r="CU13" s="14">
        <v>0.84434180267967773</v>
      </c>
      <c r="CV13" s="12">
        <v>10.133018589051124</v>
      </c>
      <c r="CW13" s="7">
        <v>2.4142395250267477</v>
      </c>
      <c r="CX13" s="7">
        <v>5.6877650881257491</v>
      </c>
      <c r="CY13" s="14">
        <v>2.0310139758986274</v>
      </c>
      <c r="CZ13" s="12">
        <v>6.332191573535856</v>
      </c>
      <c r="DA13" s="7">
        <v>1.8181550732876035</v>
      </c>
      <c r="DB13" s="7">
        <v>3.361717336456572</v>
      </c>
      <c r="DC13" s="14">
        <v>1.1523191637916805</v>
      </c>
      <c r="DD13" s="12">
        <v>4.9204922417625676</v>
      </c>
      <c r="DE13" s="7">
        <v>1.2656001173867328</v>
      </c>
      <c r="DF13" s="7">
        <v>2.7680954106379914</v>
      </c>
      <c r="DG13" s="14">
        <v>0.88679671373784319</v>
      </c>
      <c r="DH13" s="12">
        <v>2.3623951669243319</v>
      </c>
      <c r="DI13" s="7">
        <v>7.2938066557216725</v>
      </c>
      <c r="DJ13" s="21">
        <v>1.2777351533220875</v>
      </c>
    </row>
    <row r="14" spans="1:114" s="42" customFormat="1" x14ac:dyDescent="0.25">
      <c r="A14" s="40"/>
      <c r="B14" s="43">
        <v>100</v>
      </c>
      <c r="C14" s="43">
        <v>102.75586392648243</v>
      </c>
      <c r="D14" s="44">
        <v>94.873844302672865</v>
      </c>
      <c r="E14" s="43">
        <v>91.671452214797526</v>
      </c>
      <c r="F14" s="41">
        <v>105.35548476711985</v>
      </c>
      <c r="G14" s="41">
        <v>110.33026141403042</v>
      </c>
      <c r="H14" s="41">
        <v>109.09700737697399</v>
      </c>
      <c r="I14" s="41">
        <v>103.37857967541531</v>
      </c>
      <c r="J14" s="41">
        <v>99.473346957245951</v>
      </c>
      <c r="K14" s="41">
        <v>87.229992654749083</v>
      </c>
      <c r="L14" s="44">
        <v>94.631375119579118</v>
      </c>
      <c r="M14" s="43">
        <v>100.14920750874543</v>
      </c>
      <c r="N14" s="44">
        <v>109.06526850051705</v>
      </c>
      <c r="O14" s="44">
        <v>102.54713756664444</v>
      </c>
      <c r="P14" s="45">
        <v>95.57199478360107</v>
      </c>
      <c r="Q14" s="43">
        <v>90.888061414987959</v>
      </c>
      <c r="R14" s="41">
        <v>99.510709515808998</v>
      </c>
      <c r="S14" s="41">
        <v>99.101158142889702</v>
      </c>
      <c r="T14" s="44">
        <v>102.35061619458267</v>
      </c>
      <c r="U14" s="43">
        <v>97.973888310899369</v>
      </c>
      <c r="V14" s="41">
        <v>97.741477817127404</v>
      </c>
      <c r="W14" s="41">
        <v>100.59462932370214</v>
      </c>
      <c r="X14" s="44">
        <v>104.12544885296151</v>
      </c>
      <c r="Y14" s="43">
        <v>93.395064107999417</v>
      </c>
      <c r="Z14" s="41">
        <v>100.56518208158367</v>
      </c>
      <c r="AA14" s="41">
        <v>98.351473762761287</v>
      </c>
      <c r="AB14" s="41">
        <v>100.49338719040747</v>
      </c>
      <c r="AC14" s="44">
        <v>101.57157077447067</v>
      </c>
      <c r="AD14" s="43">
        <v>113.21597902323097</v>
      </c>
      <c r="AE14" s="41">
        <v>110.39540005759932</v>
      </c>
      <c r="AF14" s="44">
        <v>115.21753275052535</v>
      </c>
      <c r="AG14" s="43">
        <v>109.80729136819708</v>
      </c>
      <c r="AH14" s="41">
        <v>107.87007772967077</v>
      </c>
      <c r="AI14" s="41">
        <v>113.40561466425849</v>
      </c>
      <c r="AJ14" s="44">
        <v>108.86556462421673</v>
      </c>
      <c r="AK14" s="43">
        <v>99.737155560466775</v>
      </c>
      <c r="AL14" s="43">
        <v>99.162006202387118</v>
      </c>
      <c r="AM14" s="44">
        <v>91.233157387263958</v>
      </c>
      <c r="AN14" s="44">
        <v>101.20502625672523</v>
      </c>
      <c r="AO14" s="44">
        <v>105.29441376180503</v>
      </c>
      <c r="AP14" s="44">
        <v>98.364528334250252</v>
      </c>
      <c r="AQ14" s="44">
        <v>111.17591245066045</v>
      </c>
      <c r="AR14" s="43">
        <v>118.83256734234185</v>
      </c>
      <c r="AS14" s="44">
        <v>118.83256734234185</v>
      </c>
      <c r="AT14" s="45">
        <v>118.83256734234185</v>
      </c>
      <c r="AU14" s="44">
        <v>118.83256734234185</v>
      </c>
      <c r="AV14" s="44">
        <v>118.83256734234185</v>
      </c>
      <c r="AW14" s="44">
        <v>118.83256734234185</v>
      </c>
      <c r="AX14" s="44">
        <v>118.83256734234185</v>
      </c>
      <c r="AY14" s="43">
        <v>118.83256734234185</v>
      </c>
      <c r="AZ14" s="44">
        <v>118.83256734234185</v>
      </c>
      <c r="BA14" s="45">
        <v>118.83256734234185</v>
      </c>
      <c r="BB14" s="41">
        <v>109.91742231752927</v>
      </c>
      <c r="BC14" s="41">
        <v>104.55271042753978</v>
      </c>
      <c r="BD14" s="43">
        <v>113.9809386172811</v>
      </c>
      <c r="BE14" s="44">
        <v>116.5144659072332</v>
      </c>
      <c r="BF14" s="44">
        <v>118.83256734234185</v>
      </c>
      <c r="BG14" s="44">
        <v>118.83256734234185</v>
      </c>
      <c r="BH14" s="45">
        <v>109.15063299018325</v>
      </c>
      <c r="BI14" s="41">
        <v>103.15181310315033</v>
      </c>
      <c r="BJ14" s="41">
        <v>96.079855844940113</v>
      </c>
      <c r="BK14" s="43">
        <v>113.05258995404269</v>
      </c>
      <c r="BL14" s="44">
        <v>113.8116125586226</v>
      </c>
      <c r="BM14" s="44">
        <v>118.83256734234185</v>
      </c>
      <c r="BN14" s="44">
        <v>115.7626999990858</v>
      </c>
      <c r="BO14" s="45">
        <v>110.78366212235227</v>
      </c>
      <c r="BP14" s="41">
        <v>109.40040617029277</v>
      </c>
      <c r="BQ14" s="41">
        <v>105.91620303496686</v>
      </c>
      <c r="BR14" s="43">
        <v>116.41586311077931</v>
      </c>
      <c r="BS14" s="44">
        <v>118.83256734234185</v>
      </c>
      <c r="BT14" s="44">
        <v>118.83256734234185</v>
      </c>
      <c r="BU14" s="44">
        <v>116.01814786748892</v>
      </c>
      <c r="BV14" s="45">
        <v>115.22876290186292</v>
      </c>
      <c r="BW14" s="41">
        <v>106.12266099350379</v>
      </c>
      <c r="BX14" s="41">
        <v>101.21814749718385</v>
      </c>
      <c r="BY14" s="43">
        <v>113.45263670370949</v>
      </c>
      <c r="BZ14" s="44">
        <v>118.83256734234185</v>
      </c>
      <c r="CA14" s="44">
        <v>116.48762281544055</v>
      </c>
      <c r="CB14" s="44">
        <v>112.87332646394081</v>
      </c>
      <c r="CC14" s="45">
        <v>110.88198455810276</v>
      </c>
      <c r="CD14" s="41">
        <v>104.61276002395472</v>
      </c>
      <c r="CE14" s="41">
        <v>102.21044142096972</v>
      </c>
      <c r="CF14" s="43">
        <v>109.94934801345046</v>
      </c>
      <c r="CG14" s="41">
        <v>118.83256734234185</v>
      </c>
      <c r="CH14" s="41">
        <v>116.04100426036499</v>
      </c>
      <c r="CI14" s="41">
        <v>114.75095181990544</v>
      </c>
      <c r="CJ14" s="44">
        <v>106.07895198650559</v>
      </c>
      <c r="CK14" s="43">
        <v>117.27576802021903</v>
      </c>
      <c r="CL14" s="41">
        <v>115.09893194775115</v>
      </c>
      <c r="CM14" s="44">
        <v>118.83256734234185</v>
      </c>
      <c r="CN14" s="43">
        <v>106.41291094870485</v>
      </c>
      <c r="CO14" s="41">
        <v>103.15686437392529</v>
      </c>
      <c r="CP14" s="44">
        <v>97.210808684456779</v>
      </c>
      <c r="CQ14" s="43">
        <v>112.92413197152207</v>
      </c>
      <c r="CR14" s="44">
        <v>118.83256734234185</v>
      </c>
      <c r="CS14" s="43">
        <v>118.83256734234185</v>
      </c>
      <c r="CT14" s="41">
        <v>118.83256734234185</v>
      </c>
      <c r="CU14" s="44">
        <v>118.83256734234185</v>
      </c>
      <c r="CV14" s="43">
        <v>112.48208360857592</v>
      </c>
      <c r="CW14" s="41">
        <v>115.81666127280654</v>
      </c>
      <c r="CX14" s="41">
        <v>111.18991052185842</v>
      </c>
      <c r="CY14" s="44">
        <v>112.29348367223425</v>
      </c>
      <c r="CZ14" s="43">
        <v>108.98612253363677</v>
      </c>
      <c r="DA14" s="41">
        <v>114.86093930962633</v>
      </c>
      <c r="DB14" s="41">
        <v>106.45269679398793</v>
      </c>
      <c r="DC14" s="44">
        <v>107.77128384967594</v>
      </c>
      <c r="DD14" s="43">
        <v>118.83256734234185</v>
      </c>
      <c r="DE14" s="41">
        <v>118.83256734234185</v>
      </c>
      <c r="DF14" s="41">
        <v>118.83256734234185</v>
      </c>
      <c r="DG14" s="44">
        <v>118.83256734234185</v>
      </c>
      <c r="DH14" s="43">
        <v>113.16701114706444</v>
      </c>
      <c r="DI14" s="41">
        <v>113.9229015884632</v>
      </c>
      <c r="DJ14" s="45">
        <v>107.13723205185622</v>
      </c>
    </row>
    <row r="15" spans="1:114" x14ac:dyDescent="0.25">
      <c r="A15" s="5" t="s">
        <v>408</v>
      </c>
      <c r="B15" s="11">
        <v>33671.057563781738</v>
      </c>
      <c r="C15" s="11">
        <v>23098.73602104187</v>
      </c>
      <c r="D15" s="13">
        <v>10572.321542739868</v>
      </c>
      <c r="E15" s="11">
        <v>644.23967170715332</v>
      </c>
      <c r="F15" s="6">
        <v>1858.8098011016846</v>
      </c>
      <c r="G15" s="6">
        <v>5955.6232357025146</v>
      </c>
      <c r="H15" s="6">
        <v>7814.4330368041992</v>
      </c>
      <c r="I15" s="6">
        <v>8393.0998077392578</v>
      </c>
      <c r="J15" s="6">
        <v>10821.207550048828</v>
      </c>
      <c r="K15" s="6">
        <v>5998.0774974822998</v>
      </c>
      <c r="L15" s="13">
        <v>16819.285047531128</v>
      </c>
      <c r="M15" s="11">
        <v>1691.134428024292</v>
      </c>
      <c r="N15" s="13">
        <v>9472.3852863311768</v>
      </c>
      <c r="O15" s="13">
        <v>9329.2532253265381</v>
      </c>
      <c r="P15" s="20">
        <v>11503.491983413696</v>
      </c>
      <c r="Q15" s="11">
        <v>2211.808235168457</v>
      </c>
      <c r="R15" s="6">
        <v>5131.9339561462402</v>
      </c>
      <c r="S15" s="6">
        <v>10278.576772689819</v>
      </c>
      <c r="T15" s="13">
        <v>16048.738599777222</v>
      </c>
      <c r="U15" s="11">
        <v>8086.2109298706055</v>
      </c>
      <c r="V15" s="6">
        <v>8322.1218757629395</v>
      </c>
      <c r="W15" s="6">
        <v>9866.463249206543</v>
      </c>
      <c r="X15" s="13">
        <v>7396.2615089416504</v>
      </c>
      <c r="Y15" s="11">
        <v>518.04598236083984</v>
      </c>
      <c r="Z15" s="6">
        <v>1948.8206768035889</v>
      </c>
      <c r="AA15" s="6">
        <v>7216.4895725250244</v>
      </c>
      <c r="AB15" s="6">
        <v>14056.294240951538</v>
      </c>
      <c r="AC15" s="13">
        <v>9905.4230823516846</v>
      </c>
      <c r="AD15" s="11">
        <v>6375.955997467041</v>
      </c>
      <c r="AE15" s="6">
        <v>2587.7911281585693</v>
      </c>
      <c r="AF15" s="13">
        <v>3788.1648693084717</v>
      </c>
      <c r="AG15" s="11">
        <v>7624.5315628051758</v>
      </c>
      <c r="AH15" s="6">
        <v>3016.8182315826416</v>
      </c>
      <c r="AI15" s="6">
        <v>2690.2155323028564</v>
      </c>
      <c r="AJ15" s="13">
        <v>1917.4977989196777</v>
      </c>
      <c r="AK15" s="11">
        <v>31888.040693283081</v>
      </c>
      <c r="AL15" s="11">
        <v>31024.75918006897</v>
      </c>
      <c r="AM15" s="13">
        <v>8241.4915294647217</v>
      </c>
      <c r="AN15" s="13">
        <v>13635.370630264282</v>
      </c>
      <c r="AO15" s="13">
        <v>9147.8970203399658</v>
      </c>
      <c r="AP15" s="13">
        <v>28298.914594650269</v>
      </c>
      <c r="AQ15" s="13">
        <v>4279.3022537231445</v>
      </c>
      <c r="AR15" s="11">
        <v>3822.9111728668213</v>
      </c>
      <c r="AS15" s="13">
        <v>2058.4984321594238</v>
      </c>
      <c r="AT15" s="20">
        <v>1764.4127407073975</v>
      </c>
      <c r="AU15" s="13">
        <v>2163.166597366333</v>
      </c>
      <c r="AV15" s="13">
        <v>2589.0544834136963</v>
      </c>
      <c r="AW15" s="13">
        <v>1059.9782466888428</v>
      </c>
      <c r="AX15" s="13">
        <v>1860.1104755401611</v>
      </c>
      <c r="AY15" s="11">
        <v>30600.952507019043</v>
      </c>
      <c r="AZ15" s="13">
        <v>14875.229398727417</v>
      </c>
      <c r="BA15" s="20">
        <v>28703.646816253662</v>
      </c>
      <c r="BB15" s="6">
        <v>11766.457189559937</v>
      </c>
      <c r="BC15" s="6">
        <v>4521.7522640228271</v>
      </c>
      <c r="BD15" s="11">
        <v>7244.7049255371094</v>
      </c>
      <c r="BE15" s="13">
        <v>1071.2817821502686</v>
      </c>
      <c r="BF15" s="13">
        <v>1046.6938076019287</v>
      </c>
      <c r="BG15" s="13">
        <v>1926.8126335144043</v>
      </c>
      <c r="BH15" s="20">
        <v>3199.9167022705078</v>
      </c>
      <c r="BI15" s="6">
        <v>23963.942363739014</v>
      </c>
      <c r="BJ15" s="6">
        <v>12540.451429367065</v>
      </c>
      <c r="BK15" s="11">
        <v>11423.490934371948</v>
      </c>
      <c r="BL15" s="13">
        <v>991.12943840026855</v>
      </c>
      <c r="BM15" s="13">
        <v>1830.6915855407715</v>
      </c>
      <c r="BN15" s="13">
        <v>1809.9055881500244</v>
      </c>
      <c r="BO15" s="20">
        <v>6791.7643222808838</v>
      </c>
      <c r="BP15" s="6">
        <v>7228.5415477752686</v>
      </c>
      <c r="BQ15" s="6">
        <v>4782.3328418731689</v>
      </c>
      <c r="BR15" s="11">
        <v>2446.2087059020996</v>
      </c>
      <c r="BS15" s="13">
        <v>188.98161888122559</v>
      </c>
      <c r="BT15" s="13">
        <v>405.84860420227051</v>
      </c>
      <c r="BU15" s="13">
        <v>804.35050582885742</v>
      </c>
      <c r="BV15" s="20">
        <v>1047.0279769897461</v>
      </c>
      <c r="BW15" s="6">
        <v>12420.317152023315</v>
      </c>
      <c r="BX15" s="6">
        <v>6889.3728942871094</v>
      </c>
      <c r="BY15" s="11">
        <v>5530.9442577362061</v>
      </c>
      <c r="BZ15" s="13">
        <v>952.1942310333252</v>
      </c>
      <c r="CA15" s="13">
        <v>1116.9643096923828</v>
      </c>
      <c r="CB15" s="13">
        <v>881.14754104614258</v>
      </c>
      <c r="CC15" s="20">
        <v>2580.6381759643555</v>
      </c>
      <c r="CD15" s="6">
        <v>27222.977390289307</v>
      </c>
      <c r="CE15" s="6">
        <v>18237.159122467041</v>
      </c>
      <c r="CF15" s="11">
        <v>8985.8182678222656</v>
      </c>
      <c r="CG15" s="6">
        <v>518.80776596069336</v>
      </c>
      <c r="CH15" s="6">
        <v>1112.2147331237793</v>
      </c>
      <c r="CI15" s="6">
        <v>2160.60671043396</v>
      </c>
      <c r="CJ15" s="13">
        <v>5194.189058303833</v>
      </c>
      <c r="CK15" s="11">
        <v>2574.7752532958984</v>
      </c>
      <c r="CL15" s="6">
        <v>1161.8182029724121</v>
      </c>
      <c r="CM15" s="13">
        <v>1669.3203735351563</v>
      </c>
      <c r="CN15" s="11">
        <v>3727.6747856140137</v>
      </c>
      <c r="CO15" s="6">
        <v>10495.710025787354</v>
      </c>
      <c r="CP15" s="13">
        <v>19447.672752380371</v>
      </c>
      <c r="CQ15" s="11">
        <v>3671.3167953491211</v>
      </c>
      <c r="CR15" s="13">
        <v>522.21201515197754</v>
      </c>
      <c r="CS15" s="11">
        <v>394.83022308349609</v>
      </c>
      <c r="CT15" s="6">
        <v>46.779258728027344</v>
      </c>
      <c r="CU15" s="13">
        <v>348.05096435546875</v>
      </c>
      <c r="CV15" s="11">
        <v>3435.3781890869141</v>
      </c>
      <c r="CW15" s="6">
        <v>794.76834869384766</v>
      </c>
      <c r="CX15" s="6">
        <v>1886.915563583374</v>
      </c>
      <c r="CY15" s="13">
        <v>753.69427680969238</v>
      </c>
      <c r="CZ15" s="11">
        <v>2230.3055019378662</v>
      </c>
      <c r="DA15" s="6">
        <v>749.47210311889648</v>
      </c>
      <c r="DB15" s="6">
        <v>1058.1249618530273</v>
      </c>
      <c r="DC15" s="13">
        <v>422.70843696594238</v>
      </c>
      <c r="DD15" s="11">
        <v>1569.2022800445557</v>
      </c>
      <c r="DE15" s="6">
        <v>223.86711311340332</v>
      </c>
      <c r="DF15" s="6">
        <v>1011.0095958709717</v>
      </c>
      <c r="DG15" s="13">
        <v>334.32557106018066</v>
      </c>
      <c r="DH15" s="11">
        <v>939.12814712524414</v>
      </c>
      <c r="DI15" s="6">
        <v>2376.3152027130127</v>
      </c>
      <c r="DJ15" s="20">
        <v>355.87344551086426</v>
      </c>
    </row>
    <row r="16" spans="1:114" x14ac:dyDescent="0.25">
      <c r="A16" s="5"/>
      <c r="B16" s="12">
        <v>68.737973947670582</v>
      </c>
      <c r="C16" s="12">
        <v>72.505992945983692</v>
      </c>
      <c r="D16" s="14">
        <v>61.729118441334485</v>
      </c>
      <c r="E16" s="12">
        <v>48.360622458345951</v>
      </c>
      <c r="F16" s="7">
        <v>69.134560906826067</v>
      </c>
      <c r="G16" s="7">
        <v>73.011562466335533</v>
      </c>
      <c r="H16" s="7">
        <v>72.050448397443944</v>
      </c>
      <c r="I16" s="7">
        <v>66.722406533397589</v>
      </c>
      <c r="J16" s="7">
        <v>73.884478858459829</v>
      </c>
      <c r="K16" s="7">
        <v>62.600838156653737</v>
      </c>
      <c r="L16" s="14">
        <v>69.422052210122615</v>
      </c>
      <c r="M16" s="12">
        <v>55.94666277589905</v>
      </c>
      <c r="N16" s="14">
        <v>74.456738605615541</v>
      </c>
      <c r="O16" s="14">
        <v>67.944318767779436</v>
      </c>
      <c r="P16" s="21">
        <v>69.198419117131976</v>
      </c>
      <c r="Q16" s="12">
        <v>58.854480149748042</v>
      </c>
      <c r="R16" s="7">
        <v>65.453646036981112</v>
      </c>
      <c r="S16" s="7">
        <v>67.06752532538313</v>
      </c>
      <c r="T16" s="14">
        <v>72.749478801171463</v>
      </c>
      <c r="U16" s="12">
        <v>69.341944912496018</v>
      </c>
      <c r="V16" s="7">
        <v>65.69101911783028</v>
      </c>
      <c r="W16" s="7">
        <v>70.4166233066085</v>
      </c>
      <c r="X16" s="14">
        <v>69.493106580883406</v>
      </c>
      <c r="Y16" s="12">
        <v>45.164980351238412</v>
      </c>
      <c r="Z16" s="7">
        <v>61.152596927382497</v>
      </c>
      <c r="AA16" s="7">
        <v>70.056537749031762</v>
      </c>
      <c r="AB16" s="7">
        <v>69.554732714892737</v>
      </c>
      <c r="AC16" s="14">
        <v>70.664247102737804</v>
      </c>
      <c r="AD16" s="12">
        <v>76.086007418136973</v>
      </c>
      <c r="AE16" s="7">
        <v>74.397888224677828</v>
      </c>
      <c r="AF16" s="14">
        <v>77.283939227512363</v>
      </c>
      <c r="AG16" s="12">
        <v>73.358962509728585</v>
      </c>
      <c r="AH16" s="7">
        <v>66.152589513165566</v>
      </c>
      <c r="AI16" s="7">
        <v>85.246007141015383</v>
      </c>
      <c r="AJ16" s="14">
        <v>71.622266070053328</v>
      </c>
      <c r="AK16" s="12">
        <v>68.834322674508357</v>
      </c>
      <c r="AL16" s="12">
        <v>68.987967153324746</v>
      </c>
      <c r="AM16" s="14">
        <v>58.081228514718966</v>
      </c>
      <c r="AN16" s="14">
        <v>73.120071464848053</v>
      </c>
      <c r="AO16" s="14">
        <v>75.392177104090692</v>
      </c>
      <c r="AP16" s="14">
        <v>68.593531948586758</v>
      </c>
      <c r="AQ16" s="14">
        <v>76.475445003568652</v>
      </c>
      <c r="AR16" s="12">
        <v>79.301007498172964</v>
      </c>
      <c r="AS16" s="14">
        <v>71.993027281699213</v>
      </c>
      <c r="AT16" s="21">
        <v>89.954170877004529</v>
      </c>
      <c r="AU16" s="14">
        <v>77.662447323125747</v>
      </c>
      <c r="AV16" s="14">
        <v>82.028069662232411</v>
      </c>
      <c r="AW16" s="14">
        <v>84.367050530224049</v>
      </c>
      <c r="AX16" s="14">
        <v>80.693782378164443</v>
      </c>
      <c r="AY16" s="12">
        <v>84.711705620080409</v>
      </c>
      <c r="AZ16" s="14">
        <v>87.958855558439268</v>
      </c>
      <c r="BA16" s="21">
        <v>85.099383039408323</v>
      </c>
      <c r="BB16" s="7">
        <v>76.318132972081827</v>
      </c>
      <c r="BC16" s="7">
        <v>68.048234502597793</v>
      </c>
      <c r="BD16" s="12">
        <v>82.582191120432185</v>
      </c>
      <c r="BE16" s="14">
        <v>89.874465449844749</v>
      </c>
      <c r="BF16" s="14">
        <v>83.436636044502507</v>
      </c>
      <c r="BG16" s="14">
        <v>86.964308711037802</v>
      </c>
      <c r="BH16" s="21">
        <v>77.844896043169882</v>
      </c>
      <c r="BI16" s="7">
        <v>71.225100893360676</v>
      </c>
      <c r="BJ16" s="7">
        <v>63.895535260959349</v>
      </c>
      <c r="BK16" s="12">
        <v>81.486530804595873</v>
      </c>
      <c r="BL16" s="14">
        <v>72.94992609295852</v>
      </c>
      <c r="BM16" s="14">
        <v>85.650739280852605</v>
      </c>
      <c r="BN16" s="14">
        <v>85.904517647783337</v>
      </c>
      <c r="BO16" s="21">
        <v>80.701057028534606</v>
      </c>
      <c r="BP16" s="7">
        <v>76.821373318730323</v>
      </c>
      <c r="BQ16" s="7">
        <v>76.06597911071961</v>
      </c>
      <c r="BR16" s="12">
        <v>78.342362576119399</v>
      </c>
      <c r="BS16" s="14">
        <v>84.491306764487049</v>
      </c>
      <c r="BT16" s="14">
        <v>69.764669369602188</v>
      </c>
      <c r="BU16" s="14">
        <v>78.959672576563094</v>
      </c>
      <c r="BV16" s="21">
        <v>80.642027079705272</v>
      </c>
      <c r="BW16" s="7">
        <v>73.598029455746186</v>
      </c>
      <c r="BX16" s="7">
        <v>68.139116713607095</v>
      </c>
      <c r="BY16" s="12">
        <v>81.756575218549315</v>
      </c>
      <c r="BZ16" s="14">
        <v>94.324098881961561</v>
      </c>
      <c r="CA16" s="14">
        <v>94.792075992086978</v>
      </c>
      <c r="CB16" s="14">
        <v>63.58712769627207</v>
      </c>
      <c r="CC16" s="21">
        <v>80.857662712124608</v>
      </c>
      <c r="CD16" s="7">
        <v>72.935770934400011</v>
      </c>
      <c r="CE16" s="7">
        <v>70.856235179696043</v>
      </c>
      <c r="CF16" s="12">
        <v>77.555318699001603</v>
      </c>
      <c r="CG16" s="7">
        <v>93.732876943871801</v>
      </c>
      <c r="CH16" s="7">
        <v>86.224901145781516</v>
      </c>
      <c r="CI16" s="7">
        <v>75.143768372900013</v>
      </c>
      <c r="CJ16" s="14">
        <v>75.632797976954976</v>
      </c>
      <c r="CK16" s="12">
        <v>81.756023888419449</v>
      </c>
      <c r="CL16" s="7">
        <v>88.474452383118788</v>
      </c>
      <c r="CM16" s="14">
        <v>79.775011305486586</v>
      </c>
      <c r="CN16" s="12">
        <v>69.3732962476669</v>
      </c>
      <c r="CO16" s="7">
        <v>71.584174296030739</v>
      </c>
      <c r="CP16" s="14">
        <v>67.178521860394241</v>
      </c>
      <c r="CQ16" s="12">
        <v>77.405536601413672</v>
      </c>
      <c r="CR16" s="14">
        <v>81.333760463857644</v>
      </c>
      <c r="CS16" s="12">
        <v>68.327224392436534</v>
      </c>
      <c r="CT16" s="7">
        <v>20.356418960727368</v>
      </c>
      <c r="CU16" s="14">
        <v>100</v>
      </c>
      <c r="CV16" s="12">
        <v>77.850075337057078</v>
      </c>
      <c r="CW16" s="7">
        <v>77.834334856081568</v>
      </c>
      <c r="CX16" s="7">
        <v>75.303674095918666</v>
      </c>
      <c r="CY16" s="14">
        <v>85.070077925004213</v>
      </c>
      <c r="CZ16" s="12">
        <v>78.364881621546331</v>
      </c>
      <c r="DA16" s="7">
        <v>96.657794978649449</v>
      </c>
      <c r="DB16" s="7">
        <v>68.402567592476473</v>
      </c>
      <c r="DC16" s="14">
        <v>80.706991417295512</v>
      </c>
      <c r="DD16" s="12">
        <v>77.365231437851776</v>
      </c>
      <c r="DE16" s="7">
        <v>42.911059965124167</v>
      </c>
      <c r="DF16" s="7">
        <v>88.603254094616219</v>
      </c>
      <c r="DG16" s="14">
        <v>91.457846268183445</v>
      </c>
      <c r="DH16" s="12">
        <v>91.840053402294103</v>
      </c>
      <c r="DI16" s="7">
        <v>75.770614143984886</v>
      </c>
      <c r="DJ16" s="21">
        <v>60.916526503775096</v>
      </c>
    </row>
    <row r="17" spans="1:114" x14ac:dyDescent="0.25">
      <c r="A17" s="5"/>
      <c r="B17" s="12">
        <v>100</v>
      </c>
      <c r="C17" s="12">
        <v>68.60115984562367</v>
      </c>
      <c r="D17" s="14">
        <v>31.39884015437633</v>
      </c>
      <c r="E17" s="12">
        <v>1.9133336411747563</v>
      </c>
      <c r="F17" s="7">
        <v>5.5204972329146935</v>
      </c>
      <c r="G17" s="7">
        <v>17.687663134491739</v>
      </c>
      <c r="H17" s="7">
        <v>23.208160367406432</v>
      </c>
      <c r="I17" s="7">
        <v>24.926748415432286</v>
      </c>
      <c r="J17" s="7">
        <v>32.138009118218655</v>
      </c>
      <c r="K17" s="7">
        <v>17.813748457767868</v>
      </c>
      <c r="L17" s="14">
        <v>49.95175757598652</v>
      </c>
      <c r="M17" s="12">
        <v>5.0225165182912468</v>
      </c>
      <c r="N17" s="14">
        <v>28.132128812372514</v>
      </c>
      <c r="O17" s="14">
        <v>27.707039518002979</v>
      </c>
      <c r="P17" s="21">
        <v>34.164332265546129</v>
      </c>
      <c r="Q17" s="12">
        <v>6.5688707014287182</v>
      </c>
      <c r="R17" s="7">
        <v>15.241380364798529</v>
      </c>
      <c r="S17" s="7">
        <v>30.526444716562651</v>
      </c>
      <c r="T17" s="14">
        <v>47.663304217210097</v>
      </c>
      <c r="U17" s="12">
        <v>24.015316164492962</v>
      </c>
      <c r="V17" s="7">
        <v>24.715950367756275</v>
      </c>
      <c r="W17" s="7">
        <v>29.302504771395721</v>
      </c>
      <c r="X17" s="14">
        <v>21.966228696355046</v>
      </c>
      <c r="Y17" s="12">
        <v>1.5385497808600934</v>
      </c>
      <c r="Z17" s="7">
        <v>5.7878214045163734</v>
      </c>
      <c r="AA17" s="7">
        <v>21.432322281101854</v>
      </c>
      <c r="AB17" s="7">
        <v>41.745924416912835</v>
      </c>
      <c r="AC17" s="14">
        <v>29.418211957222422</v>
      </c>
      <c r="AD17" s="12">
        <v>18.936013475042543</v>
      </c>
      <c r="AE17" s="7">
        <v>7.685505937129002</v>
      </c>
      <c r="AF17" s="14">
        <v>11.25050753791354</v>
      </c>
      <c r="AG17" s="12">
        <v>100</v>
      </c>
      <c r="AH17" s="7">
        <v>39.567260056993071</v>
      </c>
      <c r="AI17" s="7">
        <v>35.28368280913886</v>
      </c>
      <c r="AJ17" s="14">
        <v>25.14905713386807</v>
      </c>
      <c r="AK17" s="12">
        <v>100</v>
      </c>
      <c r="AL17" s="12">
        <v>97.292773420864478</v>
      </c>
      <c r="AM17" s="14">
        <v>25.845085964158077</v>
      </c>
      <c r="AN17" s="14">
        <v>42.760139330656486</v>
      </c>
      <c r="AO17" s="14">
        <v>28.687548126049915</v>
      </c>
      <c r="AP17" s="14">
        <v>88.74460135962876</v>
      </c>
      <c r="AQ17" s="14">
        <v>13.419771678303647</v>
      </c>
      <c r="AR17" s="12">
        <v>11.988542067032929</v>
      </c>
      <c r="AS17" s="14">
        <v>6.4553932678373283</v>
      </c>
      <c r="AT17" s="21">
        <v>5.533148799195601</v>
      </c>
      <c r="AU17" s="14">
        <v>6.7836296941943628</v>
      </c>
      <c r="AV17" s="14">
        <v>8.119202143263248</v>
      </c>
      <c r="AW17" s="14">
        <v>3.3240620108469607</v>
      </c>
      <c r="AX17" s="14">
        <v>5.8332542078446865</v>
      </c>
      <c r="AY17" s="12">
        <v>90.882065254567308</v>
      </c>
      <c r="AZ17" s="14">
        <v>44.178087874281537</v>
      </c>
      <c r="BA17" s="21">
        <v>85.247238706065261</v>
      </c>
      <c r="BB17" s="7">
        <v>34.945315178387872</v>
      </c>
      <c r="BC17" s="7">
        <v>13.429195847078615</v>
      </c>
      <c r="BD17" s="12">
        <v>21.516119331309255</v>
      </c>
      <c r="BE17" s="14">
        <v>3.1816101413535414</v>
      </c>
      <c r="BF17" s="14">
        <v>3.1085860775807781</v>
      </c>
      <c r="BG17" s="14">
        <v>5.722459503579655</v>
      </c>
      <c r="BH17" s="21">
        <v>9.5034636087952791</v>
      </c>
      <c r="BI17" s="7">
        <v>71.170744543277493</v>
      </c>
      <c r="BJ17" s="7">
        <v>37.24400816817883</v>
      </c>
      <c r="BK17" s="12">
        <v>33.926736375098656</v>
      </c>
      <c r="BL17" s="14">
        <v>2.9435649192865765</v>
      </c>
      <c r="BM17" s="14">
        <v>5.4369886721644116</v>
      </c>
      <c r="BN17" s="14">
        <v>5.375256137178325</v>
      </c>
      <c r="BO17" s="21">
        <v>20.170926646469347</v>
      </c>
      <c r="BP17" s="7">
        <v>21.468115559134223</v>
      </c>
      <c r="BQ17" s="7">
        <v>14.203096629246609</v>
      </c>
      <c r="BR17" s="12">
        <v>7.265018929887618</v>
      </c>
      <c r="BS17" s="14">
        <v>0.56125834041073774</v>
      </c>
      <c r="BT17" s="14">
        <v>1.2053337007116207</v>
      </c>
      <c r="BU17" s="14">
        <v>2.3888483582828024</v>
      </c>
      <c r="BV17" s="21">
        <v>3.1095785304824561</v>
      </c>
      <c r="BW17" s="7">
        <v>36.887220214262669</v>
      </c>
      <c r="BX17" s="7">
        <v>20.460815289917299</v>
      </c>
      <c r="BY17" s="12">
        <v>16.426404924345363</v>
      </c>
      <c r="BZ17" s="14">
        <v>2.8279308697970706</v>
      </c>
      <c r="CA17" s="14">
        <v>3.3172831223865247</v>
      </c>
      <c r="CB17" s="14">
        <v>2.616928617038595</v>
      </c>
      <c r="CC17" s="21">
        <v>7.6642623151231755</v>
      </c>
      <c r="CD17" s="7">
        <v>80.849784235977467</v>
      </c>
      <c r="CE17" s="7">
        <v>54.162715524812718</v>
      </c>
      <c r="CF17" s="12">
        <v>26.687068711164741</v>
      </c>
      <c r="CG17" s="7">
        <v>1.5408122093520125</v>
      </c>
      <c r="CH17" s="7">
        <v>3.3031773089305418</v>
      </c>
      <c r="CI17" s="7">
        <v>6.4168067971765037</v>
      </c>
      <c r="CJ17" s="14">
        <v>15.426272395705684</v>
      </c>
      <c r="CK17" s="12">
        <v>7.6468499643012544</v>
      </c>
      <c r="CL17" s="7">
        <v>3.4504951344983041</v>
      </c>
      <c r="CM17" s="14">
        <v>4.957730746570788</v>
      </c>
      <c r="CN17" s="12">
        <v>11.070857452436201</v>
      </c>
      <c r="CO17" s="7">
        <v>31.17131086811203</v>
      </c>
      <c r="CP17" s="14">
        <v>57.757831679451776</v>
      </c>
      <c r="CQ17" s="12">
        <v>10.903479311259209</v>
      </c>
      <c r="CR17" s="14">
        <v>1.5509225219991152</v>
      </c>
      <c r="CS17" s="12">
        <v>1.1726101039018004</v>
      </c>
      <c r="CT17" s="7">
        <v>0.1389301736050769</v>
      </c>
      <c r="CU17" s="14">
        <v>1.0336799302967234</v>
      </c>
      <c r="CV17" s="12">
        <v>10.202762959195489</v>
      </c>
      <c r="CW17" s="7">
        <v>2.3603902169937778</v>
      </c>
      <c r="CX17" s="7">
        <v>5.6039688091443676</v>
      </c>
      <c r="CY17" s="14">
        <v>2.2384039330573429</v>
      </c>
      <c r="CZ17" s="12">
        <v>6.623805913173614</v>
      </c>
      <c r="DA17" s="7">
        <v>2.2258644585166398</v>
      </c>
      <c r="DB17" s="7">
        <v>3.1425355733144511</v>
      </c>
      <c r="DC17" s="14">
        <v>1.2554058813425231</v>
      </c>
      <c r="DD17" s="12">
        <v>4.6603890509589085</v>
      </c>
      <c r="DE17" s="7">
        <v>0.66486510763536544</v>
      </c>
      <c r="DF17" s="7">
        <v>3.0026071915200663</v>
      </c>
      <c r="DG17" s="14">
        <v>0.99291675180347727</v>
      </c>
      <c r="DH17" s="12">
        <v>2.7891257806390288</v>
      </c>
      <c r="DI17" s="7">
        <v>7.0574415377706927</v>
      </c>
      <c r="DJ17" s="21">
        <v>1.0569119928494892</v>
      </c>
    </row>
    <row r="18" spans="1:114" s="42" customFormat="1" x14ac:dyDescent="0.25">
      <c r="A18" s="40"/>
      <c r="B18" s="43">
        <v>100</v>
      </c>
      <c r="C18" s="43">
        <v>105.48171379211971</v>
      </c>
      <c r="D18" s="44">
        <v>89.803517468129243</v>
      </c>
      <c r="E18" s="43">
        <v>70.355030387078813</v>
      </c>
      <c r="F18" s="41">
        <v>100.57695468222181</v>
      </c>
      <c r="G18" s="41">
        <v>106.21721629723679</v>
      </c>
      <c r="H18" s="41">
        <v>104.81898761272062</v>
      </c>
      <c r="I18" s="41">
        <v>97.067752657639545</v>
      </c>
      <c r="J18" s="41">
        <v>107.48713500736467</v>
      </c>
      <c r="K18" s="41">
        <v>91.071695252919483</v>
      </c>
      <c r="L18" s="44">
        <v>100.9951970114406</v>
      </c>
      <c r="M18" s="43">
        <v>81.391201344529875</v>
      </c>
      <c r="N18" s="44">
        <v>108.31965845007096</v>
      </c>
      <c r="O18" s="44">
        <v>98.845390496241066</v>
      </c>
      <c r="P18" s="45">
        <v>100.66985560239516</v>
      </c>
      <c r="Q18" s="43">
        <v>85.621493869681515</v>
      </c>
      <c r="R18" s="41">
        <v>95.221959970496385</v>
      </c>
      <c r="S18" s="41">
        <v>97.569831453631224</v>
      </c>
      <c r="T18" s="44">
        <v>105.83593699831013</v>
      </c>
      <c r="U18" s="43">
        <v>100.87865692009666</v>
      </c>
      <c r="V18" s="41">
        <v>95.567290312979097</v>
      </c>
      <c r="W18" s="41">
        <v>102.44209897751111</v>
      </c>
      <c r="X18" s="44">
        <v>101.09856690537271</v>
      </c>
      <c r="Y18" s="43">
        <v>65.706010458821467</v>
      </c>
      <c r="Z18" s="41">
        <v>88.964794007366663</v>
      </c>
      <c r="AA18" s="41">
        <v>101.91824653191696</v>
      </c>
      <c r="AB18" s="41">
        <v>101.18822060109589</v>
      </c>
      <c r="AC18" s="44">
        <v>102.80234205991243</v>
      </c>
      <c r="AD18" s="43">
        <v>110.68991861188746</v>
      </c>
      <c r="AE18" s="41">
        <v>108.23404291973469</v>
      </c>
      <c r="AF18" s="44">
        <v>112.43266972975916</v>
      </c>
      <c r="AG18" s="43">
        <v>106.7226138576268</v>
      </c>
      <c r="AH18" s="41">
        <v>96.238782893901941</v>
      </c>
      <c r="AI18" s="41">
        <v>124.01588560918624</v>
      </c>
      <c r="AJ18" s="44">
        <v>104.19606799085834</v>
      </c>
      <c r="AK18" s="43">
        <v>100.14016812149733</v>
      </c>
      <c r="AL18" s="43">
        <v>100.36369009922299</v>
      </c>
      <c r="AM18" s="44">
        <v>84.496567441652445</v>
      </c>
      <c r="AN18" s="44">
        <v>106.37507518117062</v>
      </c>
      <c r="AO18" s="44">
        <v>109.68053431642583</v>
      </c>
      <c r="AP18" s="44">
        <v>99.789865789186933</v>
      </c>
      <c r="AQ18" s="44">
        <v>111.25647238568381</v>
      </c>
      <c r="AR18" s="43">
        <v>115.36710051789407</v>
      </c>
      <c r="AS18" s="44">
        <v>104.73545137729351</v>
      </c>
      <c r="AT18" s="45">
        <v>130.86532190414221</v>
      </c>
      <c r="AU18" s="44">
        <v>112.98332328248321</v>
      </c>
      <c r="AV18" s="44">
        <v>119.33443037567477</v>
      </c>
      <c r="AW18" s="44">
        <v>122.7371795893369</v>
      </c>
      <c r="AX18" s="44">
        <v>117.39330932214511</v>
      </c>
      <c r="AY18" s="43">
        <v>123.23858379150138</v>
      </c>
      <c r="AZ18" s="44">
        <v>127.96253730929183</v>
      </c>
      <c r="BA18" s="45">
        <v>123.8025768757652</v>
      </c>
      <c r="BB18" s="41">
        <v>111.02761485257324</v>
      </c>
      <c r="BC18" s="41">
        <v>98.996567100453277</v>
      </c>
      <c r="BD18" s="43">
        <v>120.14056623679517</v>
      </c>
      <c r="BE18" s="44">
        <v>130.74936645392711</v>
      </c>
      <c r="BF18" s="44">
        <v>121.38361265640714</v>
      </c>
      <c r="BG18" s="44">
        <v>126.51567062078774</v>
      </c>
      <c r="BH18" s="45">
        <v>113.2487496684617</v>
      </c>
      <c r="BI18" s="41">
        <v>103.6182721178013</v>
      </c>
      <c r="BJ18" s="41">
        <v>92.955220515522143</v>
      </c>
      <c r="BK18" s="43">
        <v>118.54659968103019</v>
      </c>
      <c r="BL18" s="44">
        <v>106.12754770528217</v>
      </c>
      <c r="BM18" s="44">
        <v>124.6046898997307</v>
      </c>
      <c r="BN18" s="44">
        <v>124.97388665133111</v>
      </c>
      <c r="BO18" s="45">
        <v>117.40389248302748</v>
      </c>
      <c r="BP18" s="41">
        <v>111.75972887593915</v>
      </c>
      <c r="BQ18" s="41">
        <v>110.66078143156759</v>
      </c>
      <c r="BR18" s="43">
        <v>113.97246394803624</v>
      </c>
      <c r="BS18" s="44">
        <v>122.91794755080983</v>
      </c>
      <c r="BT18" s="44">
        <v>101.49363643262635</v>
      </c>
      <c r="BU18" s="44">
        <v>114.87052649627725</v>
      </c>
      <c r="BV18" s="45">
        <v>117.31801571733422</v>
      </c>
      <c r="BW18" s="41">
        <v>107.07040843504568</v>
      </c>
      <c r="BX18" s="41">
        <v>99.128782535081129</v>
      </c>
      <c r="BY18" s="43">
        <v>118.93946027677458</v>
      </c>
      <c r="BZ18" s="44">
        <v>137.22269287973108</v>
      </c>
      <c r="CA18" s="44">
        <v>137.90350594891129</v>
      </c>
      <c r="CB18" s="44">
        <v>92.506549210601136</v>
      </c>
      <c r="CC18" s="45">
        <v>117.63172242126399</v>
      </c>
      <c r="CD18" s="41">
        <v>106.10695478153774</v>
      </c>
      <c r="CE18" s="41">
        <v>103.08164630170518</v>
      </c>
      <c r="CF18" s="43">
        <v>112.82747256711924</v>
      </c>
      <c r="CG18" s="41">
        <v>136.36258324289503</v>
      </c>
      <c r="CH18" s="41">
        <v>125.43998054324896</v>
      </c>
      <c r="CI18" s="41">
        <v>109.31914931054862</v>
      </c>
      <c r="CJ18" s="44">
        <v>110.03058954651956</v>
      </c>
      <c r="CK18" s="43">
        <v>118.93865820173775</v>
      </c>
      <c r="CL18" s="41">
        <v>128.71262753608849</v>
      </c>
      <c r="CM18" s="44">
        <v>116.05668122574922</v>
      </c>
      <c r="CN18" s="43">
        <v>100.92426684045121</v>
      </c>
      <c r="CO18" s="41">
        <v>104.14065208050347</v>
      </c>
      <c r="CP18" s="44">
        <v>97.731309205500395</v>
      </c>
      <c r="CQ18" s="43">
        <v>112.60956958135193</v>
      </c>
      <c r="CR18" s="44">
        <v>118.32434939932341</v>
      </c>
      <c r="CS18" s="43">
        <v>99.402441573930091</v>
      </c>
      <c r="CT18" s="41">
        <v>29.614516971687983</v>
      </c>
      <c r="CU18" s="44">
        <v>145.47999345475156</v>
      </c>
      <c r="CV18" s="43">
        <v>113.2562845048698</v>
      </c>
      <c r="CW18" s="41">
        <v>113.23338525417688</v>
      </c>
      <c r="CX18" s="41">
        <v>109.55178014592992</v>
      </c>
      <c r="CY18" s="44">
        <v>123.7599437972482</v>
      </c>
      <c r="CZ18" s="43">
        <v>114.00522465384941</v>
      </c>
      <c r="DA18" s="41">
        <v>140.61775380844642</v>
      </c>
      <c r="DB18" s="41">
        <v>99.512050856416792</v>
      </c>
      <c r="DC18" s="44">
        <v>117.41252583140842</v>
      </c>
      <c r="DD18" s="43">
        <v>112.55093363204016</v>
      </c>
      <c r="DE18" s="41">
        <v>62.427007228627161</v>
      </c>
      <c r="DF18" s="41">
        <v>128.90000825754458</v>
      </c>
      <c r="DG18" s="44">
        <v>133.05286876481003</v>
      </c>
      <c r="DH18" s="43">
        <v>133.6089036784978</v>
      </c>
      <c r="DI18" s="41">
        <v>110.23108449729429</v>
      </c>
      <c r="DJ18" s="45">
        <v>88.621358770554011</v>
      </c>
    </row>
    <row r="19" spans="1:114" x14ac:dyDescent="0.25">
      <c r="A19" s="5" t="s">
        <v>355</v>
      </c>
      <c r="B19" s="11">
        <v>25116.686135292053</v>
      </c>
      <c r="C19" s="11">
        <v>16622.623422622681</v>
      </c>
      <c r="D19" s="13">
        <v>8494.0627126693726</v>
      </c>
      <c r="E19" s="11">
        <v>755.43074035644531</v>
      </c>
      <c r="F19" s="6">
        <v>2073.341157913208</v>
      </c>
      <c r="G19" s="6">
        <v>6152.6375150680542</v>
      </c>
      <c r="H19" s="6">
        <v>8225.9786729812622</v>
      </c>
      <c r="I19" s="6">
        <v>6798.3985042572021</v>
      </c>
      <c r="J19" s="6">
        <v>6696.9314289093018</v>
      </c>
      <c r="K19" s="6">
        <v>2639.9467887878418</v>
      </c>
      <c r="L19" s="13">
        <v>9336.8782176971436</v>
      </c>
      <c r="M19" s="11">
        <v>2056.5028381347656</v>
      </c>
      <c r="N19" s="13">
        <v>9517.7198648452759</v>
      </c>
      <c r="O19" s="13">
        <v>6792.0283851623535</v>
      </c>
      <c r="P19" s="20">
        <v>6025.6840877532959</v>
      </c>
      <c r="Q19" s="11">
        <v>1860.3606853485107</v>
      </c>
      <c r="R19" s="6">
        <v>4210.1209907531738</v>
      </c>
      <c r="S19" s="6">
        <v>8245.2738399505615</v>
      </c>
      <c r="T19" s="13">
        <v>10800.930619239807</v>
      </c>
      <c r="U19" s="11">
        <v>5208.4475536346436</v>
      </c>
      <c r="V19" s="6">
        <v>5914.7716121673584</v>
      </c>
      <c r="W19" s="6">
        <v>7562.5857725143433</v>
      </c>
      <c r="X19" s="13">
        <v>6430.881196975708</v>
      </c>
      <c r="Y19" s="11">
        <v>602.56874847412109</v>
      </c>
      <c r="Z19" s="6">
        <v>1844.2765483856201</v>
      </c>
      <c r="AA19" s="6">
        <v>5283.2631015777588</v>
      </c>
      <c r="AB19" s="6">
        <v>11116.864592552185</v>
      </c>
      <c r="AC19" s="13">
        <v>6243.7291355133057</v>
      </c>
      <c r="AD19" s="11">
        <v>5471.0461864471436</v>
      </c>
      <c r="AE19" s="6">
        <v>2258.1654777526855</v>
      </c>
      <c r="AF19" s="13">
        <v>3212.880708694458</v>
      </c>
      <c r="AG19" s="11">
        <v>6043.855281829834</v>
      </c>
      <c r="AH19" s="6">
        <v>2596.0962047576904</v>
      </c>
      <c r="AI19" s="6">
        <v>2023.8048801422119</v>
      </c>
      <c r="AJ19" s="13">
        <v>1423.9541969299316</v>
      </c>
      <c r="AK19" s="11">
        <v>23580.387673377991</v>
      </c>
      <c r="AL19" s="11">
        <v>22487.672711372375</v>
      </c>
      <c r="AM19" s="13">
        <v>6829.3145322799683</v>
      </c>
      <c r="AN19" s="13">
        <v>9363.6818599700928</v>
      </c>
      <c r="AO19" s="13">
        <v>6294.6763191223145</v>
      </c>
      <c r="AP19" s="13">
        <v>19863.205176353455</v>
      </c>
      <c r="AQ19" s="13">
        <v>4134.6241130828857</v>
      </c>
      <c r="AR19" s="11">
        <v>4094.2231607437134</v>
      </c>
      <c r="AS19" s="13">
        <v>2387.0030145645142</v>
      </c>
      <c r="AT19" s="20">
        <v>1707.2201461791992</v>
      </c>
      <c r="AU19" s="13">
        <v>2420.4811201095581</v>
      </c>
      <c r="AV19" s="13">
        <v>2705.0512170791626</v>
      </c>
      <c r="AW19" s="13">
        <v>1056.2455682754517</v>
      </c>
      <c r="AX19" s="13">
        <v>1927.7919330596924</v>
      </c>
      <c r="AY19" s="11">
        <v>23625.153113365173</v>
      </c>
      <c r="AZ19" s="13">
        <v>11932.985095024109</v>
      </c>
      <c r="BA19" s="20">
        <v>22712.666718482971</v>
      </c>
      <c r="BB19" s="6">
        <v>11740.594896316528</v>
      </c>
      <c r="BC19" s="6">
        <v>3918.0360870361328</v>
      </c>
      <c r="BD19" s="11">
        <v>7822.5588092803955</v>
      </c>
      <c r="BE19" s="13">
        <v>990.95134162902832</v>
      </c>
      <c r="BF19" s="13">
        <v>1254.4774780273438</v>
      </c>
      <c r="BG19" s="13">
        <v>2075.1766223907471</v>
      </c>
      <c r="BH19" s="20">
        <v>3501.9533672332764</v>
      </c>
      <c r="BI19" s="6">
        <v>19934.448159217834</v>
      </c>
      <c r="BJ19" s="6">
        <v>8358.5857620239258</v>
      </c>
      <c r="BK19" s="11">
        <v>11575.862397193909</v>
      </c>
      <c r="BL19" s="13">
        <v>1096.018138885498</v>
      </c>
      <c r="BM19" s="13">
        <v>2102.4122562408447</v>
      </c>
      <c r="BN19" s="13">
        <v>1801.8882856369019</v>
      </c>
      <c r="BO19" s="20">
        <v>6575.5437164306641</v>
      </c>
      <c r="BP19" s="6">
        <v>7332.4459295272827</v>
      </c>
      <c r="BQ19" s="6">
        <v>4483.4101867675781</v>
      </c>
      <c r="BR19" s="11">
        <v>2849.0357427597046</v>
      </c>
      <c r="BS19" s="13">
        <v>176.89063835144043</v>
      </c>
      <c r="BT19" s="13">
        <v>581.73945045471191</v>
      </c>
      <c r="BU19" s="13">
        <v>994.55876350402832</v>
      </c>
      <c r="BV19" s="20">
        <v>1095.8468904495239</v>
      </c>
      <c r="BW19" s="6">
        <v>12205.583567619324</v>
      </c>
      <c r="BX19" s="6">
        <v>6304.6990642547607</v>
      </c>
      <c r="BY19" s="11">
        <v>5900.884503364563</v>
      </c>
      <c r="BZ19" s="13">
        <v>1009.4919986724854</v>
      </c>
      <c r="CA19" s="13">
        <v>1155.078670501709</v>
      </c>
      <c r="CB19" s="13">
        <v>1211.3490362167358</v>
      </c>
      <c r="CC19" s="20">
        <v>2524.9647979736328</v>
      </c>
      <c r="CD19" s="6">
        <v>22217.069975852966</v>
      </c>
      <c r="CE19" s="6">
        <v>12460.200091362</v>
      </c>
      <c r="CF19" s="11">
        <v>9756.8698844909668</v>
      </c>
      <c r="CG19" s="6">
        <v>553.49604415893555</v>
      </c>
      <c r="CH19" s="6">
        <v>1216.2767219543457</v>
      </c>
      <c r="CI19" s="6">
        <v>2544.9569320678711</v>
      </c>
      <c r="CJ19" s="13">
        <v>5442.1401863098145</v>
      </c>
      <c r="CK19" s="11">
        <v>2667.3434791564941</v>
      </c>
      <c r="CL19" s="6">
        <v>1088.5709362030029</v>
      </c>
      <c r="CM19" s="13">
        <v>1835.1358661651611</v>
      </c>
      <c r="CN19" s="11">
        <v>3933.1231994628906</v>
      </c>
      <c r="CO19" s="6">
        <v>8917.6558790206909</v>
      </c>
      <c r="CP19" s="13">
        <v>12265.907056808472</v>
      </c>
      <c r="CQ19" s="11">
        <v>3850.5813837051392</v>
      </c>
      <c r="CR19" s="13">
        <v>506.68671035766602</v>
      </c>
      <c r="CS19" s="11">
        <v>442.26350784301758</v>
      </c>
      <c r="CT19" s="6">
        <v>94.212543487548828</v>
      </c>
      <c r="CU19" s="13">
        <v>348.05096435546875</v>
      </c>
      <c r="CV19" s="11">
        <v>3520.4302339553833</v>
      </c>
      <c r="CW19" s="6">
        <v>907.95468521118164</v>
      </c>
      <c r="CX19" s="6">
        <v>2054.4741353988647</v>
      </c>
      <c r="CY19" s="13">
        <v>558.00141334533691</v>
      </c>
      <c r="CZ19" s="11">
        <v>2154.7823619842529</v>
      </c>
      <c r="DA19" s="6">
        <v>707.45164108276367</v>
      </c>
      <c r="DB19" s="6">
        <v>1220.3151473999023</v>
      </c>
      <c r="DC19" s="13">
        <v>227.01557350158691</v>
      </c>
      <c r="DD19" s="11">
        <v>1712.945164680481</v>
      </c>
      <c r="DE19" s="6">
        <v>409.02087020874023</v>
      </c>
      <c r="DF19" s="6">
        <v>969.59872341156006</v>
      </c>
      <c r="DG19" s="13">
        <v>334.32557106018066</v>
      </c>
      <c r="DH19" s="11">
        <v>891.17192459106445</v>
      </c>
      <c r="DI19" s="6">
        <v>2535.1532011032104</v>
      </c>
      <c r="DJ19" s="20">
        <v>424.25625801086426</v>
      </c>
    </row>
    <row r="20" spans="1:114" x14ac:dyDescent="0.25">
      <c r="A20" s="5"/>
      <c r="B20" s="12">
        <v>51.274603238972837</v>
      </c>
      <c r="C20" s="12">
        <v>52.177738882617049</v>
      </c>
      <c r="D20" s="14">
        <v>49.594689408453959</v>
      </c>
      <c r="E20" s="12">
        <v>56.707313182062727</v>
      </c>
      <c r="F20" s="7">
        <v>77.113608114948121</v>
      </c>
      <c r="G20" s="7">
        <v>75.426812692109834</v>
      </c>
      <c r="H20" s="7">
        <v>75.844971619143379</v>
      </c>
      <c r="I20" s="7">
        <v>54.045051192983848</v>
      </c>
      <c r="J20" s="7">
        <v>45.724960572775615</v>
      </c>
      <c r="K20" s="7">
        <v>27.552641948433433</v>
      </c>
      <c r="L20" s="14">
        <v>38.538216415071311</v>
      </c>
      <c r="M20" s="12">
        <v>68.033900130115711</v>
      </c>
      <c r="N20" s="14">
        <v>74.813086532794031</v>
      </c>
      <c r="O20" s="14">
        <v>49.465882266811839</v>
      </c>
      <c r="P20" s="21">
        <v>36.247064245621281</v>
      </c>
      <c r="Q20" s="12">
        <v>49.502736849551745</v>
      </c>
      <c r="R20" s="7">
        <v>53.696670973637495</v>
      </c>
      <c r="S20" s="7">
        <v>53.800260902355475</v>
      </c>
      <c r="T20" s="14">
        <v>48.960986449627732</v>
      </c>
      <c r="U20" s="12">
        <v>44.664167986221138</v>
      </c>
      <c r="V20" s="7">
        <v>46.688498540748093</v>
      </c>
      <c r="W20" s="7">
        <v>53.973925622221856</v>
      </c>
      <c r="X20" s="14">
        <v>60.42267595462296</v>
      </c>
      <c r="Y20" s="12">
        <v>52.533957624919204</v>
      </c>
      <c r="Z20" s="7">
        <v>57.872077061001328</v>
      </c>
      <c r="AA20" s="7">
        <v>51.289081373153387</v>
      </c>
      <c r="AB20" s="7">
        <v>55.009558857262398</v>
      </c>
      <c r="AC20" s="14">
        <v>44.542107369504379</v>
      </c>
      <c r="AD20" s="12">
        <v>65.287473892912345</v>
      </c>
      <c r="AE20" s="7">
        <v>64.92129174514119</v>
      </c>
      <c r="AF20" s="14">
        <v>65.547325948703275</v>
      </c>
      <c r="AG20" s="12">
        <v>58.150582679319029</v>
      </c>
      <c r="AH20" s="7">
        <v>56.927024894014721</v>
      </c>
      <c r="AI20" s="7">
        <v>64.129168534293797</v>
      </c>
      <c r="AJ20" s="14">
        <v>53.187454202838857</v>
      </c>
      <c r="AK20" s="12">
        <v>50.901214957405628</v>
      </c>
      <c r="AL20" s="12">
        <v>50.004540482090732</v>
      </c>
      <c r="AM20" s="14">
        <v>48.129028165610002</v>
      </c>
      <c r="AN20" s="14">
        <v>50.213016231143257</v>
      </c>
      <c r="AO20" s="14">
        <v>51.877426124169325</v>
      </c>
      <c r="AP20" s="14">
        <v>48.146277635789758</v>
      </c>
      <c r="AQ20" s="14">
        <v>73.889900788240965</v>
      </c>
      <c r="AR20" s="12">
        <v>84.92899962565815</v>
      </c>
      <c r="AS20" s="14">
        <v>83.482003417786572</v>
      </c>
      <c r="AT20" s="21">
        <v>87.038349480800989</v>
      </c>
      <c r="AU20" s="14">
        <v>86.900605675030405</v>
      </c>
      <c r="AV20" s="14">
        <v>85.703151901968326</v>
      </c>
      <c r="AW20" s="14">
        <v>84.069954746136617</v>
      </c>
      <c r="AX20" s="14">
        <v>83.629883688239616</v>
      </c>
      <c r="AY20" s="12">
        <v>65.400807877129495</v>
      </c>
      <c r="AZ20" s="14">
        <v>70.56104374726678</v>
      </c>
      <c r="BA20" s="21">
        <v>67.337573420396239</v>
      </c>
      <c r="BB20" s="7">
        <v>76.150388178307821</v>
      </c>
      <c r="BC20" s="7">
        <v>58.96285839487323</v>
      </c>
      <c r="BD20" s="12">
        <v>89.169131562790383</v>
      </c>
      <c r="BE20" s="14">
        <v>83.135197106546883</v>
      </c>
      <c r="BF20" s="14">
        <v>100</v>
      </c>
      <c r="BG20" s="14">
        <v>93.660534127989749</v>
      </c>
      <c r="BH20" s="21">
        <v>85.192591303040061</v>
      </c>
      <c r="BI20" s="7">
        <v>59.248727101855138</v>
      </c>
      <c r="BJ20" s="7">
        <v>42.588284345048343</v>
      </c>
      <c r="BK20" s="12">
        <v>82.573433395959086</v>
      </c>
      <c r="BL20" s="14">
        <v>80.670030704858704</v>
      </c>
      <c r="BM20" s="14">
        <v>98.363462989841366</v>
      </c>
      <c r="BN20" s="14">
        <v>85.52398812749486</v>
      </c>
      <c r="BO20" s="21">
        <v>78.131881978361065</v>
      </c>
      <c r="BP20" s="7">
        <v>77.92561782604453</v>
      </c>
      <c r="BQ20" s="7">
        <v>71.311428310763873</v>
      </c>
      <c r="BR20" s="12">
        <v>91.243314854156665</v>
      </c>
      <c r="BS20" s="14">
        <v>79.085581323709775</v>
      </c>
      <c r="BT20" s="14">
        <v>100</v>
      </c>
      <c r="BU20" s="14">
        <v>97.631609298867588</v>
      </c>
      <c r="BV20" s="21">
        <v>84.402056637409956</v>
      </c>
      <c r="BW20" s="7">
        <v>72.325600702384733</v>
      </c>
      <c r="BX20" s="7">
        <v>62.356419368685934</v>
      </c>
      <c r="BY20" s="12">
        <v>87.224908672783499</v>
      </c>
      <c r="BZ20" s="14">
        <v>100</v>
      </c>
      <c r="CA20" s="14">
        <v>98.026681927904647</v>
      </c>
      <c r="CB20" s="14">
        <v>87.415787098742058</v>
      </c>
      <c r="CC20" s="21">
        <v>79.113280542804688</v>
      </c>
      <c r="CD20" s="7">
        <v>59.523949322691159</v>
      </c>
      <c r="CE20" s="7">
        <v>48.411206050834934</v>
      </c>
      <c r="CF20" s="12">
        <v>84.210155474218723</v>
      </c>
      <c r="CG20" s="7">
        <v>100</v>
      </c>
      <c r="CH20" s="7">
        <v>94.292349303699808</v>
      </c>
      <c r="CI20" s="7">
        <v>88.511089639217147</v>
      </c>
      <c r="CJ20" s="14">
        <v>79.243224428925203</v>
      </c>
      <c r="CK20" s="12">
        <v>84.695313473046255</v>
      </c>
      <c r="CL20" s="7">
        <v>82.896547165758733</v>
      </c>
      <c r="CM20" s="14">
        <v>87.699153973901019</v>
      </c>
      <c r="CN20" s="12">
        <v>73.196761141266435</v>
      </c>
      <c r="CO20" s="7">
        <v>60.82132901799109</v>
      </c>
      <c r="CP20" s="14">
        <v>42.370391349397558</v>
      </c>
      <c r="CQ20" s="12">
        <v>81.185126440380301</v>
      </c>
      <c r="CR20" s="14">
        <v>78.91571686349846</v>
      </c>
      <c r="CS20" s="12">
        <v>76.535777086612583</v>
      </c>
      <c r="CT20" s="7">
        <v>40.997443284393931</v>
      </c>
      <c r="CU20" s="14">
        <v>100</v>
      </c>
      <c r="CV20" s="12">
        <v>79.777463745592385</v>
      </c>
      <c r="CW20" s="7">
        <v>88.919053103985675</v>
      </c>
      <c r="CX20" s="7">
        <v>81.990659103350239</v>
      </c>
      <c r="CY20" s="14">
        <v>62.9820673662038</v>
      </c>
      <c r="CZ20" s="12">
        <v>75.71127120045827</v>
      </c>
      <c r="DA20" s="7">
        <v>91.23850693911541</v>
      </c>
      <c r="DB20" s="7">
        <v>78.887364312778587</v>
      </c>
      <c r="DC20" s="14">
        <v>43.343691159069955</v>
      </c>
      <c r="DD20" s="12">
        <v>84.452081666674431</v>
      </c>
      <c r="DE20" s="7">
        <v>78.401507235337093</v>
      </c>
      <c r="DF20" s="7">
        <v>84.974071869456338</v>
      </c>
      <c r="DG20" s="14">
        <v>91.457846268183445</v>
      </c>
      <c r="DH20" s="12">
        <v>87.150275918791635</v>
      </c>
      <c r="DI20" s="7">
        <v>80.835284299562758</v>
      </c>
      <c r="DJ20" s="21">
        <v>72.621933194288502</v>
      </c>
    </row>
    <row r="21" spans="1:114" x14ac:dyDescent="0.25">
      <c r="A21" s="5"/>
      <c r="B21" s="12">
        <v>100</v>
      </c>
      <c r="C21" s="12">
        <v>66.181594709924084</v>
      </c>
      <c r="D21" s="14">
        <v>33.818405290075923</v>
      </c>
      <c r="E21" s="12">
        <v>3.0076847570069032</v>
      </c>
      <c r="F21" s="7">
        <v>8.2548356369350291</v>
      </c>
      <c r="G21" s="7">
        <v>24.496215312508273</v>
      </c>
      <c r="H21" s="7">
        <v>32.751050949443297</v>
      </c>
      <c r="I21" s="7">
        <v>27.067259062908821</v>
      </c>
      <c r="J21" s="7">
        <v>26.663276328875586</v>
      </c>
      <c r="K21" s="7">
        <v>10.510728901765386</v>
      </c>
      <c r="L21" s="14">
        <v>37.174005230640972</v>
      </c>
      <c r="M21" s="12">
        <v>8.1877952650971917</v>
      </c>
      <c r="N21" s="14">
        <v>37.894011230532918</v>
      </c>
      <c r="O21" s="14">
        <v>27.041896962747458</v>
      </c>
      <c r="P21" s="21">
        <v>23.99076078466603</v>
      </c>
      <c r="Q21" s="12">
        <v>7.4068715726573249</v>
      </c>
      <c r="R21" s="7">
        <v>16.762247089744186</v>
      </c>
      <c r="S21" s="7">
        <v>32.827873054339484</v>
      </c>
      <c r="T21" s="14">
        <v>43.003008283259007</v>
      </c>
      <c r="U21" s="12">
        <v>20.737001392536932</v>
      </c>
      <c r="V21" s="7">
        <v>23.549171973990518</v>
      </c>
      <c r="W21" s="7">
        <v>30.109807208555168</v>
      </c>
      <c r="X21" s="14">
        <v>25.604019424917379</v>
      </c>
      <c r="Y21" s="12">
        <v>2.3990774309491307</v>
      </c>
      <c r="Z21" s="7">
        <v>7.3428339170675194</v>
      </c>
      <c r="AA21" s="7">
        <v>21.034873283518564</v>
      </c>
      <c r="AB21" s="7">
        <v>44.260873160857059</v>
      </c>
      <c r="AC21" s="14">
        <v>24.858889034489678</v>
      </c>
      <c r="AD21" s="12">
        <v>21.78251604123701</v>
      </c>
      <c r="AE21" s="7">
        <v>8.9906983174013693</v>
      </c>
      <c r="AF21" s="14">
        <v>12.791817723835642</v>
      </c>
      <c r="AG21" s="12">
        <v>100</v>
      </c>
      <c r="AH21" s="7">
        <v>42.954307866413671</v>
      </c>
      <c r="AI21" s="7">
        <v>33.485329905673815</v>
      </c>
      <c r="AJ21" s="14">
        <v>23.560362227912517</v>
      </c>
      <c r="AK21" s="12">
        <v>100</v>
      </c>
      <c r="AL21" s="12">
        <v>95.36600085994651</v>
      </c>
      <c r="AM21" s="14">
        <v>28.961841623961902</v>
      </c>
      <c r="AN21" s="14">
        <v>39.709617965872503</v>
      </c>
      <c r="AO21" s="14">
        <v>26.694541270112097</v>
      </c>
      <c r="AP21" s="14">
        <v>84.236126443242512</v>
      </c>
      <c r="AQ21" s="14">
        <v>17.53416513058788</v>
      </c>
      <c r="AR21" s="12">
        <v>17.362832271693517</v>
      </c>
      <c r="AS21" s="14">
        <v>10.122831938252718</v>
      </c>
      <c r="AT21" s="21">
        <v>7.2400003334407979</v>
      </c>
      <c r="AU21" s="14">
        <v>10.264806302749024</v>
      </c>
      <c r="AV21" s="14">
        <v>11.471614693312006</v>
      </c>
      <c r="AW21" s="14">
        <v>4.4793392835858326</v>
      </c>
      <c r="AX21" s="14">
        <v>8.1754038981986259</v>
      </c>
      <c r="AY21" s="12">
        <v>94.061585139485842</v>
      </c>
      <c r="AZ21" s="14">
        <v>47.510189165666993</v>
      </c>
      <c r="BA21" s="21">
        <v>90.428596336874492</v>
      </c>
      <c r="BB21" s="7">
        <v>46.744203566805496</v>
      </c>
      <c r="BC21" s="7">
        <v>15.599335302163158</v>
      </c>
      <c r="BD21" s="12">
        <v>31.144868264642334</v>
      </c>
      <c r="BE21" s="14">
        <v>3.9453904718609314</v>
      </c>
      <c r="BF21" s="14">
        <v>4.9945978990621995</v>
      </c>
      <c r="BG21" s="14">
        <v>8.2621433863238316</v>
      </c>
      <c r="BH21" s="21">
        <v>13.94273650739537</v>
      </c>
      <c r="BI21" s="7">
        <v>79.367349863911656</v>
      </c>
      <c r="BJ21" s="7">
        <v>33.279015061939553</v>
      </c>
      <c r="BK21" s="12">
        <v>46.088334801972103</v>
      </c>
      <c r="BL21" s="14">
        <v>4.3637051997295808</v>
      </c>
      <c r="BM21" s="14">
        <v>8.3705798006795789</v>
      </c>
      <c r="BN21" s="14">
        <v>7.1740685691215678</v>
      </c>
      <c r="BO21" s="21">
        <v>26.179981232441374</v>
      </c>
      <c r="BP21" s="7">
        <v>29.193524535962922</v>
      </c>
      <c r="BQ21" s="7">
        <v>17.850325328021007</v>
      </c>
      <c r="BR21" s="12">
        <v>11.343199207941913</v>
      </c>
      <c r="BS21" s="14">
        <v>0.70427538648455368</v>
      </c>
      <c r="BT21" s="14">
        <v>2.3161473106808304</v>
      </c>
      <c r="BU21" s="14">
        <v>3.9597531224732316</v>
      </c>
      <c r="BV21" s="21">
        <v>4.3630233883032981</v>
      </c>
      <c r="BW21" s="7">
        <v>48.595517346012329</v>
      </c>
      <c r="BX21" s="7">
        <v>25.101635742447243</v>
      </c>
      <c r="BY21" s="12">
        <v>23.493881603565089</v>
      </c>
      <c r="BZ21" s="14">
        <v>4.0192085581466266</v>
      </c>
      <c r="CA21" s="14">
        <v>4.5988498016013368</v>
      </c>
      <c r="CB21" s="14">
        <v>4.8228855896504612</v>
      </c>
      <c r="CC21" s="21">
        <v>10.052937654166664</v>
      </c>
      <c r="CD21" s="7">
        <v>88.455419063565216</v>
      </c>
      <c r="CE21" s="7">
        <v>49.609251890335472</v>
      </c>
      <c r="CF21" s="12">
        <v>38.846167173229738</v>
      </c>
      <c r="CG21" s="7">
        <v>2.2036985340243795</v>
      </c>
      <c r="CH21" s="7">
        <v>4.8425047611887235</v>
      </c>
      <c r="CI21" s="7">
        <v>10.132534675790257</v>
      </c>
      <c r="CJ21" s="14">
        <v>21.66742920222638</v>
      </c>
      <c r="CK21" s="12">
        <v>10.619806549274614</v>
      </c>
      <c r="CL21" s="7">
        <v>4.3340547807118002</v>
      </c>
      <c r="CM21" s="14">
        <v>7.3064410499065326</v>
      </c>
      <c r="CN21" s="12">
        <v>15.659403387361543</v>
      </c>
      <c r="CO21" s="7">
        <v>35.50490630406167</v>
      </c>
      <c r="CP21" s="14">
        <v>48.835690308576787</v>
      </c>
      <c r="CQ21" s="12">
        <v>15.330770002713837</v>
      </c>
      <c r="CR21" s="14">
        <v>2.017331058836255</v>
      </c>
      <c r="CS21" s="12">
        <v>1.7608354281323069</v>
      </c>
      <c r="CT21" s="7">
        <v>0.37509941789322493</v>
      </c>
      <c r="CU21" s="14">
        <v>1.3857360102390819</v>
      </c>
      <c r="CV21" s="12">
        <v>14.01630061781416</v>
      </c>
      <c r="CW21" s="7">
        <v>3.6149461768978868</v>
      </c>
      <c r="CX21" s="7">
        <v>8.1797181536304446</v>
      </c>
      <c r="CY21" s="14">
        <v>2.2216362872858291</v>
      </c>
      <c r="CZ21" s="12">
        <v>8.5790870275538325</v>
      </c>
      <c r="DA21" s="7">
        <v>2.8166599577350553</v>
      </c>
      <c r="DB21" s="7">
        <v>4.8585834167239463</v>
      </c>
      <c r="DC21" s="14">
        <v>0.90384365309483217</v>
      </c>
      <c r="DD21" s="12">
        <v>6.8199489194300229</v>
      </c>
      <c r="DE21" s="7">
        <v>1.6284826270692425</v>
      </c>
      <c r="DF21" s="7">
        <v>3.8603767956838611</v>
      </c>
      <c r="DG21" s="14">
        <v>1.3310894966769196</v>
      </c>
      <c r="DH21" s="12">
        <v>3.5481270092349386</v>
      </c>
      <c r="DI21" s="7">
        <v>10.09350193511797</v>
      </c>
      <c r="DJ21" s="21">
        <v>1.6891410583609263</v>
      </c>
    </row>
    <row r="22" spans="1:114" s="42" customFormat="1" x14ac:dyDescent="0.25">
      <c r="A22" s="40"/>
      <c r="B22" s="43">
        <v>100</v>
      </c>
      <c r="C22" s="43">
        <v>101.76137032096575</v>
      </c>
      <c r="D22" s="44">
        <v>96.723692189894876</v>
      </c>
      <c r="E22" s="43">
        <v>110.59532322028889</v>
      </c>
      <c r="F22" s="41">
        <v>150.39337848320113</v>
      </c>
      <c r="G22" s="41">
        <v>147.10364961884167</v>
      </c>
      <c r="H22" s="41">
        <v>147.91917797131794</v>
      </c>
      <c r="I22" s="41">
        <v>105.40315824795159</v>
      </c>
      <c r="J22" s="41">
        <v>89.176624848109896</v>
      </c>
      <c r="K22" s="41">
        <v>53.735456167296483</v>
      </c>
      <c r="L22" s="44">
        <v>75.160438073910157</v>
      </c>
      <c r="M22" s="43">
        <v>132.68537605846251</v>
      </c>
      <c r="N22" s="44">
        <v>145.90670976841423</v>
      </c>
      <c r="O22" s="44">
        <v>96.472481778686443</v>
      </c>
      <c r="P22" s="45">
        <v>70.692042367810245</v>
      </c>
      <c r="Q22" s="43">
        <v>96.544358654199542</v>
      </c>
      <c r="R22" s="41">
        <v>104.723718140492</v>
      </c>
      <c r="S22" s="41">
        <v>104.92574784364774</v>
      </c>
      <c r="T22" s="44">
        <v>95.487791921934232</v>
      </c>
      <c r="U22" s="43">
        <v>87.107778831670728</v>
      </c>
      <c r="V22" s="41">
        <v>91.055796810653945</v>
      </c>
      <c r="W22" s="41">
        <v>105.26444323843604</v>
      </c>
      <c r="X22" s="44">
        <v>117.84133301434667</v>
      </c>
      <c r="Y22" s="43">
        <v>102.45609776847411</v>
      </c>
      <c r="Z22" s="41">
        <v>112.86694270705517</v>
      </c>
      <c r="AA22" s="41">
        <v>100.02823646262668</v>
      </c>
      <c r="AB22" s="41">
        <v>107.28422139296183</v>
      </c>
      <c r="AC22" s="44">
        <v>86.869726055040019</v>
      </c>
      <c r="AD22" s="43">
        <v>127.32906696250863</v>
      </c>
      <c r="AE22" s="41">
        <v>126.61490805217146</v>
      </c>
      <c r="AF22" s="44">
        <v>127.83585207516927</v>
      </c>
      <c r="AG22" s="43">
        <v>113.41010755032015</v>
      </c>
      <c r="AH22" s="41">
        <v>111.02382329259173</v>
      </c>
      <c r="AI22" s="41">
        <v>125.07004341976156</v>
      </c>
      <c r="AJ22" s="44">
        <v>103.73060120026847</v>
      </c>
      <c r="AK22" s="43">
        <v>99.27178708760168</v>
      </c>
      <c r="AL22" s="43">
        <v>97.523017875023257</v>
      </c>
      <c r="AM22" s="44">
        <v>93.865237613439106</v>
      </c>
      <c r="AN22" s="44">
        <v>97.929604637052194</v>
      </c>
      <c r="AO22" s="44">
        <v>101.17567537750989</v>
      </c>
      <c r="AP22" s="44">
        <v>93.89887896625342</v>
      </c>
      <c r="AQ22" s="44">
        <v>144.10623607142549</v>
      </c>
      <c r="AR22" s="43">
        <v>165.63560566199612</v>
      </c>
      <c r="AS22" s="44">
        <v>162.81355319066324</v>
      </c>
      <c r="AT22" s="45">
        <v>169.74943535915031</v>
      </c>
      <c r="AU22" s="44">
        <v>169.48079592155466</v>
      </c>
      <c r="AV22" s="44">
        <v>167.14542188173778</v>
      </c>
      <c r="AW22" s="44">
        <v>163.9602248199098</v>
      </c>
      <c r="AX22" s="44">
        <v>163.10196160557348</v>
      </c>
      <c r="AY22" s="43">
        <v>127.5501003339205</v>
      </c>
      <c r="AZ22" s="44">
        <v>137.61402193285952</v>
      </c>
      <c r="BA22" s="45">
        <v>131.32734173789618</v>
      </c>
      <c r="BB22" s="41">
        <v>148.51482677183813</v>
      </c>
      <c r="BC22" s="41">
        <v>114.99427527516526</v>
      </c>
      <c r="BD22" s="43">
        <v>173.9050639693973</v>
      </c>
      <c r="BE22" s="44">
        <v>162.1371826498258</v>
      </c>
      <c r="BF22" s="44">
        <v>195.02832529768253</v>
      </c>
      <c r="BG22" s="44">
        <v>182.66457117468281</v>
      </c>
      <c r="BH22" s="45">
        <v>166.14968409601815</v>
      </c>
      <c r="BI22" s="41">
        <v>115.55180022694222</v>
      </c>
      <c r="BJ22" s="41">
        <v>83.059217731162889</v>
      </c>
      <c r="BK22" s="43">
        <v>161.04158429293628</v>
      </c>
      <c r="BL22" s="44">
        <v>157.32940990081218</v>
      </c>
      <c r="BM22" s="44">
        <v>191.83661457389337</v>
      </c>
      <c r="BN22" s="44">
        <v>166.79600177284203</v>
      </c>
      <c r="BO22" s="45">
        <v>152.37930094595939</v>
      </c>
      <c r="BP22" s="41">
        <v>151.97702742400702</v>
      </c>
      <c r="BQ22" s="41">
        <v>139.07748438034022</v>
      </c>
      <c r="BR22" s="43">
        <v>177.95030890615334</v>
      </c>
      <c r="BS22" s="44">
        <v>154.23928480756794</v>
      </c>
      <c r="BT22" s="44">
        <v>195.02832529768253</v>
      </c>
      <c r="BU22" s="44">
        <v>190.40929257675793</v>
      </c>
      <c r="BV22" s="45">
        <v>164.60791757674212</v>
      </c>
      <c r="BW22" s="41">
        <v>141.05540781134985</v>
      </c>
      <c r="BX22" s="41">
        <v>121.61268041034792</v>
      </c>
      <c r="BY22" s="43">
        <v>170.11327862696268</v>
      </c>
      <c r="BZ22" s="44">
        <v>195.02832529768253</v>
      </c>
      <c r="CA22" s="44">
        <v>191.17979610887843</v>
      </c>
      <c r="CB22" s="44">
        <v>170.48554562446427</v>
      </c>
      <c r="CC22" s="45">
        <v>154.2933061306893</v>
      </c>
      <c r="CD22" s="41">
        <v>116.0885615150858</v>
      </c>
      <c r="CE22" s="41">
        <v>94.415564417353721</v>
      </c>
      <c r="CF22" s="43">
        <v>164.23365595194349</v>
      </c>
      <c r="CG22" s="41">
        <v>195.02832529768253</v>
      </c>
      <c r="CH22" s="41">
        <v>183.89678973084673</v>
      </c>
      <c r="CI22" s="41">
        <v>172.62169582609579</v>
      </c>
      <c r="CJ22" s="44">
        <v>154.54673351561686</v>
      </c>
      <c r="CK22" s="43">
        <v>165.17985147210459</v>
      </c>
      <c r="CL22" s="41">
        <v>161.67174766698275</v>
      </c>
      <c r="CM22" s="44">
        <v>171.03819129553514</v>
      </c>
      <c r="CN22" s="43">
        <v>142.75441742595677</v>
      </c>
      <c r="CO22" s="41">
        <v>118.61881940758143</v>
      </c>
      <c r="CP22" s="44">
        <v>82.6342646708042</v>
      </c>
      <c r="CQ22" s="43">
        <v>158.33399248747975</v>
      </c>
      <c r="CR22" s="44">
        <v>153.90800099554187</v>
      </c>
      <c r="CS22" s="43">
        <v>149.26644430558795</v>
      </c>
      <c r="CT22" s="41">
        <v>79.956627052420686</v>
      </c>
      <c r="CU22" s="44">
        <v>195.02832529768253</v>
      </c>
      <c r="CV22" s="43">
        <v>155.58865150799465</v>
      </c>
      <c r="CW22" s="41">
        <v>173.41734013926023</v>
      </c>
      <c r="CX22" s="41">
        <v>159.90500934979585</v>
      </c>
      <c r="CY22" s="44">
        <v>122.83287122216548</v>
      </c>
      <c r="CZ22" s="43">
        <v>147.65842428384036</v>
      </c>
      <c r="DA22" s="41">
        <v>177.94093210996664</v>
      </c>
      <c r="DB22" s="41">
        <v>153.85270549069372</v>
      </c>
      <c r="DC22" s="44">
        <v>84.532474989733814</v>
      </c>
      <c r="DD22" s="43">
        <v>164.70548055354629</v>
      </c>
      <c r="DE22" s="41">
        <v>152.90514656921931</v>
      </c>
      <c r="DF22" s="41">
        <v>165.72350930424983</v>
      </c>
      <c r="DG22" s="44">
        <v>178.36870593016721</v>
      </c>
      <c r="DH22" s="43">
        <v>169.96772361672882</v>
      </c>
      <c r="DI22" s="41">
        <v>157.65170121905774</v>
      </c>
      <c r="DJ22" s="45">
        <v>141.63334010762264</v>
      </c>
    </row>
    <row r="23" spans="1:114" x14ac:dyDescent="0.25">
      <c r="A23" s="5" t="s">
        <v>380</v>
      </c>
      <c r="B23" s="11">
        <v>15840.729928970337</v>
      </c>
      <c r="C23" s="11">
        <v>11377.834102630615</v>
      </c>
      <c r="D23" s="13">
        <v>4462.8958263397217</v>
      </c>
      <c r="E23" s="11">
        <v>531.67164611816406</v>
      </c>
      <c r="F23" s="6">
        <v>1369.3607921600342</v>
      </c>
      <c r="G23" s="6">
        <v>4324.541316986084</v>
      </c>
      <c r="H23" s="6">
        <v>5693.9021091461182</v>
      </c>
      <c r="I23" s="6">
        <v>4217.1427326202393</v>
      </c>
      <c r="J23" s="6">
        <v>3974.5726337432861</v>
      </c>
      <c r="K23" s="6">
        <v>1423.4408073425293</v>
      </c>
      <c r="L23" s="13">
        <v>5398.0134410858154</v>
      </c>
      <c r="M23" s="11">
        <v>1487.2997856140137</v>
      </c>
      <c r="N23" s="13">
        <v>6394.4716796875</v>
      </c>
      <c r="O23" s="13">
        <v>4138.9546661376953</v>
      </c>
      <c r="P23" s="20">
        <v>3481.5097732543945</v>
      </c>
      <c r="Q23" s="11">
        <v>1241.4057292938232</v>
      </c>
      <c r="R23" s="6">
        <v>2551.7385063171387</v>
      </c>
      <c r="S23" s="6">
        <v>5616.824390411377</v>
      </c>
      <c r="T23" s="13">
        <v>6430.761302947998</v>
      </c>
      <c r="U23" s="11">
        <v>2837.18310546875</v>
      </c>
      <c r="V23" s="6">
        <v>3634.2930812835693</v>
      </c>
      <c r="W23" s="6">
        <v>4850.3022861480713</v>
      </c>
      <c r="X23" s="13">
        <v>4518.9514560699463</v>
      </c>
      <c r="Y23" s="11">
        <v>378.80965423583984</v>
      </c>
      <c r="Z23" s="6">
        <v>1213.6072177886963</v>
      </c>
      <c r="AA23" s="6">
        <v>3172.1100597381592</v>
      </c>
      <c r="AB23" s="6">
        <v>7083.8729763031006</v>
      </c>
      <c r="AC23" s="13">
        <v>3966.3460121154785</v>
      </c>
      <c r="AD23" s="11">
        <v>3653.8407821655273</v>
      </c>
      <c r="AE23" s="6">
        <v>1384.9965038299561</v>
      </c>
      <c r="AF23" s="13">
        <v>2268.8442783355713</v>
      </c>
      <c r="AG23" s="11">
        <v>3769.0032253265381</v>
      </c>
      <c r="AH23" s="6">
        <v>1488.1337223052979</v>
      </c>
      <c r="AI23" s="6">
        <v>1258.5736446380615</v>
      </c>
      <c r="AJ23" s="13">
        <v>1022.2958583831787</v>
      </c>
      <c r="AK23" s="11">
        <v>14993.534351348877</v>
      </c>
      <c r="AL23" s="11">
        <v>14064.708610534668</v>
      </c>
      <c r="AM23" s="13">
        <v>4612.4138927459717</v>
      </c>
      <c r="AN23" s="13">
        <v>5614.7324371337891</v>
      </c>
      <c r="AO23" s="13">
        <v>3837.5622806549072</v>
      </c>
      <c r="AP23" s="13">
        <v>12510.920944213867</v>
      </c>
      <c r="AQ23" s="13">
        <v>2550.211311340332</v>
      </c>
      <c r="AR23" s="11">
        <v>2865.6641483306885</v>
      </c>
      <c r="AS23" s="13">
        <v>1824.5760459899902</v>
      </c>
      <c r="AT23" s="20">
        <v>1041.0881023406982</v>
      </c>
      <c r="AU23" s="13">
        <v>1730.4178886413574</v>
      </c>
      <c r="AV23" s="13">
        <v>1857.7670116424561</v>
      </c>
      <c r="AW23" s="13">
        <v>587.68463134765625</v>
      </c>
      <c r="AX23" s="13">
        <v>1464.1784915924072</v>
      </c>
      <c r="AY23" s="11">
        <v>14789.114526748657</v>
      </c>
      <c r="AZ23" s="13">
        <v>8111.6365623474121</v>
      </c>
      <c r="BA23" s="20">
        <v>14318.172554016113</v>
      </c>
      <c r="BB23" s="6">
        <v>7483.3038673400879</v>
      </c>
      <c r="BC23" s="6">
        <v>2506.1563129425049</v>
      </c>
      <c r="BD23" s="11">
        <v>4977.147554397583</v>
      </c>
      <c r="BE23" s="13">
        <v>714.35583114624023</v>
      </c>
      <c r="BF23" s="13">
        <v>883.5645751953125</v>
      </c>
      <c r="BG23" s="13">
        <v>1165.0215663909912</v>
      </c>
      <c r="BH23" s="20">
        <v>2214.2055816650391</v>
      </c>
      <c r="BI23" s="6">
        <v>12284.748991012573</v>
      </c>
      <c r="BJ23" s="6">
        <v>5404.9859313964844</v>
      </c>
      <c r="BK23" s="11">
        <v>6879.7630596160889</v>
      </c>
      <c r="BL23" s="13">
        <v>680.42116546630859</v>
      </c>
      <c r="BM23" s="13">
        <v>1486.2565574645996</v>
      </c>
      <c r="BN23" s="13">
        <v>1048.1127319335938</v>
      </c>
      <c r="BO23" s="20">
        <v>3664.9726047515869</v>
      </c>
      <c r="BP23" s="6">
        <v>4850.3412437438965</v>
      </c>
      <c r="BQ23" s="6">
        <v>2962.0773048400879</v>
      </c>
      <c r="BR23" s="11">
        <v>1888.2639389038086</v>
      </c>
      <c r="BS23" s="13">
        <v>142.20236015319824</v>
      </c>
      <c r="BT23" s="13">
        <v>368.31496620178223</v>
      </c>
      <c r="BU23" s="13">
        <v>791.54472351074219</v>
      </c>
      <c r="BV23" s="20">
        <v>586.20188903808594</v>
      </c>
      <c r="BW23" s="6">
        <v>7483.8056201934814</v>
      </c>
      <c r="BX23" s="6">
        <v>3436.7445812225342</v>
      </c>
      <c r="BY23" s="11">
        <v>4047.0610389709473</v>
      </c>
      <c r="BZ23" s="13">
        <v>679.20096778869629</v>
      </c>
      <c r="CA23" s="13">
        <v>818.2832202911377</v>
      </c>
      <c r="CB23" s="13">
        <v>750.32651901245117</v>
      </c>
      <c r="CC23" s="20">
        <v>1799.2503318786621</v>
      </c>
      <c r="CD23" s="6">
        <v>15840.729928970337</v>
      </c>
      <c r="CE23" s="6">
        <v>7622.0208797454834</v>
      </c>
      <c r="CF23" s="11">
        <v>8218.7090492248535</v>
      </c>
      <c r="CG23" s="6">
        <v>412.11956214904785</v>
      </c>
      <c r="CH23" s="6">
        <v>1130.216983795166</v>
      </c>
      <c r="CI23" s="6">
        <v>2135.9742393493652</v>
      </c>
      <c r="CJ23" s="13">
        <v>4540.3982639312744</v>
      </c>
      <c r="CK23" s="11">
        <v>1978.2267246246338</v>
      </c>
      <c r="CL23" s="6">
        <v>792.26394271850586</v>
      </c>
      <c r="CM23" s="13">
        <v>1334.6940059661865</v>
      </c>
      <c r="CN23" s="11">
        <v>2563.6946353912354</v>
      </c>
      <c r="CO23" s="6">
        <v>6153.3617973327637</v>
      </c>
      <c r="CP23" s="13">
        <v>7123.6734962463379</v>
      </c>
      <c r="CQ23" s="11">
        <v>2868.1542339324951</v>
      </c>
      <c r="CR23" s="13">
        <v>326.54153251647949</v>
      </c>
      <c r="CS23" s="11">
        <v>287.75435256958008</v>
      </c>
      <c r="CT23" s="23" t="s">
        <v>84</v>
      </c>
      <c r="CU23" s="13">
        <v>287.75435256958008</v>
      </c>
      <c r="CV23" s="11">
        <v>2692.5122394561768</v>
      </c>
      <c r="CW23" s="6">
        <v>558.87718391418457</v>
      </c>
      <c r="CX23" s="6">
        <v>1700.4797782897949</v>
      </c>
      <c r="CY23" s="13">
        <v>433.15527725219727</v>
      </c>
      <c r="CZ23" s="11">
        <v>1500.0018196105957</v>
      </c>
      <c r="DA23" s="6">
        <v>422.56098556518555</v>
      </c>
      <c r="DB23" s="6">
        <v>947.44164657592773</v>
      </c>
      <c r="DC23" s="13">
        <v>129.99918746948242</v>
      </c>
      <c r="DD23" s="11">
        <v>1421.0610065460205</v>
      </c>
      <c r="DE23" s="6">
        <v>288.39748191833496</v>
      </c>
      <c r="DF23" s="6">
        <v>888.47786712646484</v>
      </c>
      <c r="DG23" s="13">
        <v>244.1856575012207</v>
      </c>
      <c r="DH23" s="11">
        <v>670.30112075805664</v>
      </c>
      <c r="DI23" s="6">
        <v>1865.7832622528076</v>
      </c>
      <c r="DJ23" s="20">
        <v>332.06985092163086</v>
      </c>
    </row>
    <row r="24" spans="1:114" x14ac:dyDescent="0.25">
      <c r="A24" s="5"/>
      <c r="B24" s="12">
        <v>32.338149139125356</v>
      </c>
      <c r="C24" s="12">
        <v>35.714558512396827</v>
      </c>
      <c r="D24" s="14">
        <v>26.057722889126893</v>
      </c>
      <c r="E24" s="12">
        <v>39.910568812992196</v>
      </c>
      <c r="F24" s="7">
        <v>50.930523947580916</v>
      </c>
      <c r="G24" s="7">
        <v>53.015697267514298</v>
      </c>
      <c r="H24" s="7">
        <v>52.498779906738477</v>
      </c>
      <c r="I24" s="7">
        <v>33.524909540071576</v>
      </c>
      <c r="J24" s="7">
        <v>27.137380590014999</v>
      </c>
      <c r="K24" s="7">
        <v>14.856191445247187</v>
      </c>
      <c r="L24" s="14">
        <v>22.280445921392516</v>
      </c>
      <c r="M24" s="12">
        <v>49.20333840617603</v>
      </c>
      <c r="N24" s="14">
        <v>50.263106069232755</v>
      </c>
      <c r="O24" s="14">
        <v>30.14372623502291</v>
      </c>
      <c r="P24" s="21">
        <v>20.942768752080831</v>
      </c>
      <c r="Q24" s="12">
        <v>33.032831549676459</v>
      </c>
      <c r="R24" s="7">
        <v>32.54535042708126</v>
      </c>
      <c r="S24" s="7">
        <v>36.649676349458609</v>
      </c>
      <c r="T24" s="14">
        <v>29.150860061407151</v>
      </c>
      <c r="U24" s="12">
        <v>24.329787623933104</v>
      </c>
      <c r="V24" s="7">
        <v>28.687445323012707</v>
      </c>
      <c r="W24" s="7">
        <v>34.616447695615484</v>
      </c>
      <c r="X24" s="14">
        <v>42.458744162960684</v>
      </c>
      <c r="Y24" s="12">
        <v>33.025891857036093</v>
      </c>
      <c r="Z24" s="7">
        <v>38.082125205752831</v>
      </c>
      <c r="AA24" s="7">
        <v>30.794342028872805</v>
      </c>
      <c r="AB24" s="7">
        <v>35.053114498523719</v>
      </c>
      <c r="AC24" s="14">
        <v>28.295495544703659</v>
      </c>
      <c r="AD24" s="12">
        <v>43.602270305344085</v>
      </c>
      <c r="AE24" s="7">
        <v>39.818057169410288</v>
      </c>
      <c r="AF24" s="14">
        <v>46.287643060156633</v>
      </c>
      <c r="AG24" s="12">
        <v>36.263233226626042</v>
      </c>
      <c r="AH24" s="7">
        <v>32.631697276874782</v>
      </c>
      <c r="AI24" s="7">
        <v>39.880959949134564</v>
      </c>
      <c r="AJ24" s="14">
        <v>38.184735342426677</v>
      </c>
      <c r="AK24" s="12">
        <v>32.365418480837235</v>
      </c>
      <c r="AL24" s="12">
        <v>31.274881136482442</v>
      </c>
      <c r="AM24" s="14">
        <v>32.505604641013655</v>
      </c>
      <c r="AN24" s="14">
        <v>30.109165947274718</v>
      </c>
      <c r="AO24" s="14">
        <v>31.627178844254285</v>
      </c>
      <c r="AP24" s="14">
        <v>30.325129701455349</v>
      </c>
      <c r="AQ24" s="14">
        <v>45.5748468615893</v>
      </c>
      <c r="AR24" s="12">
        <v>59.444241270089812</v>
      </c>
      <c r="AS24" s="14">
        <v>63.811927667438276</v>
      </c>
      <c r="AT24" s="21">
        <v>53.077273188599186</v>
      </c>
      <c r="AU24" s="14">
        <v>62.125815130107235</v>
      </c>
      <c r="AV24" s="14">
        <v>58.858955199072568</v>
      </c>
      <c r="AW24" s="14">
        <v>46.77569482546032</v>
      </c>
      <c r="AX24" s="14">
        <v>63.517786775023097</v>
      </c>
      <c r="AY24" s="12">
        <v>40.940265368675227</v>
      </c>
      <c r="AZ24" s="14">
        <v>47.964992646843498</v>
      </c>
      <c r="BA24" s="21">
        <v>42.449924861414956</v>
      </c>
      <c r="BB24" s="7">
        <v>48.537275954642254</v>
      </c>
      <c r="BC24" s="7">
        <v>37.715359560975827</v>
      </c>
      <c r="BD24" s="12">
        <v>56.734367347801985</v>
      </c>
      <c r="BE24" s="14">
        <v>59.930402565402943</v>
      </c>
      <c r="BF24" s="14">
        <v>70.432876689401468</v>
      </c>
      <c r="BG24" s="14">
        <v>52.581809664517955</v>
      </c>
      <c r="BH24" s="21">
        <v>53.865340682343323</v>
      </c>
      <c r="BI24" s="7">
        <v>36.512459972298174</v>
      </c>
      <c r="BJ24" s="7">
        <v>27.539237411803747</v>
      </c>
      <c r="BK24" s="12">
        <v>49.075018110175336</v>
      </c>
      <c r="BL24" s="14">
        <v>50.080919615270368</v>
      </c>
      <c r="BM24" s="14">
        <v>69.536001538049817</v>
      </c>
      <c r="BN24" s="14">
        <v>49.747135578097641</v>
      </c>
      <c r="BO24" s="21">
        <v>43.54791320037252</v>
      </c>
      <c r="BP24" s="7">
        <v>51.54703378907228</v>
      </c>
      <c r="BQ24" s="7">
        <v>47.113682347975363</v>
      </c>
      <c r="BR24" s="12">
        <v>60.473604637287195</v>
      </c>
      <c r="BS24" s="14">
        <v>63.576888088196824</v>
      </c>
      <c r="BT24" s="14">
        <v>63.312702261105343</v>
      </c>
      <c r="BU24" s="14">
        <v>77.702583320576153</v>
      </c>
      <c r="BV24" s="21">
        <v>45.149231585859198</v>
      </c>
      <c r="BW24" s="7">
        <v>44.346157971203851</v>
      </c>
      <c r="BX24" s="7">
        <v>33.991009592319486</v>
      </c>
      <c r="BY24" s="12">
        <v>59.822307878784144</v>
      </c>
      <c r="BZ24" s="14">
        <v>67.281461238114574</v>
      </c>
      <c r="CA24" s="14">
        <v>69.444264716255276</v>
      </c>
      <c r="CB24" s="14">
        <v>54.146559975301102</v>
      </c>
      <c r="CC24" s="21">
        <v>56.374883478330972</v>
      </c>
      <c r="CD24" s="7">
        <v>42.440466116876749</v>
      </c>
      <c r="CE24" s="7">
        <v>29.613587312207528</v>
      </c>
      <c r="CF24" s="12">
        <v>70.934508200495628</v>
      </c>
      <c r="CG24" s="7">
        <v>74.457544276632319</v>
      </c>
      <c r="CH24" s="7">
        <v>87.620532976859906</v>
      </c>
      <c r="CI24" s="7">
        <v>74.287075346494859</v>
      </c>
      <c r="CJ24" s="14">
        <v>66.112923649138338</v>
      </c>
      <c r="CK24" s="12">
        <v>62.814007221831403</v>
      </c>
      <c r="CL24" s="7">
        <v>60.332260499601453</v>
      </c>
      <c r="CM24" s="14">
        <v>63.783579894752485</v>
      </c>
      <c r="CN24" s="12">
        <v>47.711229562172001</v>
      </c>
      <c r="CO24" s="7">
        <v>41.967939503336453</v>
      </c>
      <c r="CP24" s="14">
        <v>24.607461354743375</v>
      </c>
      <c r="CQ24" s="12">
        <v>60.471768008254756</v>
      </c>
      <c r="CR24" s="14">
        <v>50.858367897695722</v>
      </c>
      <c r="CS24" s="12">
        <v>49.797242126938492</v>
      </c>
      <c r="CU24" s="14">
        <v>82.67592451652942</v>
      </c>
      <c r="CV24" s="12">
        <v>61.015780257755047</v>
      </c>
      <c r="CW24" s="7">
        <v>54.732720480992725</v>
      </c>
      <c r="CX24" s="7">
        <v>67.863330772392942</v>
      </c>
      <c r="CY24" s="14">
        <v>48.890583786103868</v>
      </c>
      <c r="CZ24" s="12">
        <v>52.704647378466262</v>
      </c>
      <c r="DA24" s="7">
        <v>54.496775715554925</v>
      </c>
      <c r="DB24" s="7">
        <v>61.24743636738701</v>
      </c>
      <c r="DC24" s="14">
        <v>24.820520221128771</v>
      </c>
      <c r="DD24" s="12">
        <v>70.061530662329801</v>
      </c>
      <c r="DE24" s="7">
        <v>55.280302087602806</v>
      </c>
      <c r="DF24" s="7">
        <v>77.864770561975533</v>
      </c>
      <c r="DG24" s="14">
        <v>66.799240793405872</v>
      </c>
      <c r="DH24" s="12">
        <v>65.550682209323313</v>
      </c>
      <c r="DI24" s="7">
        <v>59.491915668031126</v>
      </c>
      <c r="DJ24" s="21">
        <v>56.84195359317593</v>
      </c>
    </row>
    <row r="25" spans="1:114" x14ac:dyDescent="0.25">
      <c r="A25" s="5"/>
      <c r="B25" s="12">
        <v>100</v>
      </c>
      <c r="C25" s="12">
        <v>71.826450887356202</v>
      </c>
      <c r="D25" s="14">
        <v>28.173549112643791</v>
      </c>
      <c r="E25" s="12">
        <v>3.3563582518114634</v>
      </c>
      <c r="F25" s="7">
        <v>8.644556142931755</v>
      </c>
      <c r="G25" s="7">
        <v>27.300139175260739</v>
      </c>
      <c r="H25" s="7">
        <v>35.944695318192494</v>
      </c>
      <c r="I25" s="7">
        <v>26.622149052031453</v>
      </c>
      <c r="J25" s="7">
        <v>25.090842729881942</v>
      </c>
      <c r="K25" s="7">
        <v>8.9859546480826484</v>
      </c>
      <c r="L25" s="14">
        <v>34.076797377964581</v>
      </c>
      <c r="M25" s="12">
        <v>9.3890861865775754</v>
      </c>
      <c r="N25" s="14">
        <v>40.367279212260051</v>
      </c>
      <c r="O25" s="14">
        <v>26.128560266456937</v>
      </c>
      <c r="P25" s="21">
        <v>21.978215580124445</v>
      </c>
      <c r="Q25" s="12">
        <v>7.8367962515633636</v>
      </c>
      <c r="R25" s="7">
        <v>16.108717955290615</v>
      </c>
      <c r="S25" s="7">
        <v>35.458115980748097</v>
      </c>
      <c r="T25" s="14">
        <v>40.596369812397931</v>
      </c>
      <c r="U25" s="12">
        <v>17.910684155279768</v>
      </c>
      <c r="V25" s="7">
        <v>22.942712220836416</v>
      </c>
      <c r="W25" s="7">
        <v>30.619184266740074</v>
      </c>
      <c r="X25" s="14">
        <v>28.527419357143746</v>
      </c>
      <c r="Y25" s="12">
        <v>2.3913648924918123</v>
      </c>
      <c r="Z25" s="7">
        <v>7.6613086848301686</v>
      </c>
      <c r="AA25" s="7">
        <v>20.02502456617761</v>
      </c>
      <c r="AB25" s="7">
        <v>44.719359575392744</v>
      </c>
      <c r="AC25" s="14">
        <v>25.038909380442259</v>
      </c>
      <c r="AD25" s="12">
        <v>23.066113736862569</v>
      </c>
      <c r="AE25" s="7">
        <v>8.7432618953814973</v>
      </c>
      <c r="AF25" s="14">
        <v>14.322851841481071</v>
      </c>
      <c r="AG25" s="12">
        <v>100</v>
      </c>
      <c r="AH25" s="7">
        <v>39.483482325127731</v>
      </c>
      <c r="AI25" s="7">
        <v>33.392745227195221</v>
      </c>
      <c r="AJ25" s="14">
        <v>27.123772447677048</v>
      </c>
      <c r="AK25" s="12">
        <v>100</v>
      </c>
      <c r="AL25" s="12">
        <v>93.805158149848438</v>
      </c>
      <c r="AM25" s="14">
        <v>30.762685999589024</v>
      </c>
      <c r="AN25" s="14">
        <v>37.447691155145591</v>
      </c>
      <c r="AO25" s="14">
        <v>25.594780995113837</v>
      </c>
      <c r="AP25" s="14">
        <v>83.442106784437627</v>
      </c>
      <c r="AQ25" s="14">
        <v>17.0087402448303</v>
      </c>
      <c r="AR25" s="12">
        <v>19.112666041098457</v>
      </c>
      <c r="AS25" s="14">
        <v>12.169085708773157</v>
      </c>
      <c r="AT25" s="21">
        <v>6.9435803323252996</v>
      </c>
      <c r="AU25" s="14">
        <v>11.541093968185576</v>
      </c>
      <c r="AV25" s="14">
        <v>12.390454232529398</v>
      </c>
      <c r="AW25" s="14">
        <v>3.9195870538342135</v>
      </c>
      <c r="AX25" s="14">
        <v>9.7653992533167067</v>
      </c>
      <c r="AY25" s="12">
        <v>93.361319794371141</v>
      </c>
      <c r="AZ25" s="14">
        <v>51.207467072034582</v>
      </c>
      <c r="BA25" s="21">
        <v>90.388338278719758</v>
      </c>
      <c r="BB25" s="7">
        <v>47.240903044841637</v>
      </c>
      <c r="BC25" s="7">
        <v>15.820964843034904</v>
      </c>
      <c r="BD25" s="12">
        <v>31.41993820180673</v>
      </c>
      <c r="BE25" s="14">
        <v>4.5096143570997302</v>
      </c>
      <c r="BF25" s="14">
        <v>5.5778021540497598</v>
      </c>
      <c r="BG25" s="14">
        <v>7.3545952214003742</v>
      </c>
      <c r="BH25" s="21">
        <v>13.977926469256866</v>
      </c>
      <c r="BI25" s="7">
        <v>77.551659842048039</v>
      </c>
      <c r="BJ25" s="7">
        <v>34.120813596547528</v>
      </c>
      <c r="BK25" s="12">
        <v>43.430846245500511</v>
      </c>
      <c r="BL25" s="14">
        <v>4.2953902283373928</v>
      </c>
      <c r="BM25" s="14">
        <v>9.3825004537603895</v>
      </c>
      <c r="BN25" s="14">
        <v>6.6165684070956328</v>
      </c>
      <c r="BO25" s="21">
        <v>23.136387156307094</v>
      </c>
      <c r="BP25" s="7">
        <v>30.619430199825224</v>
      </c>
      <c r="BQ25" s="7">
        <v>18.699121303891996</v>
      </c>
      <c r="BR25" s="12">
        <v>11.920308895933228</v>
      </c>
      <c r="BS25" s="14">
        <v>0.89770080539742869</v>
      </c>
      <c r="BT25" s="14">
        <v>2.3251136017929892</v>
      </c>
      <c r="BU25" s="14">
        <v>4.996895515926477</v>
      </c>
      <c r="BV25" s="21">
        <v>3.7005989728163344</v>
      </c>
      <c r="BW25" s="7">
        <v>47.244070530529754</v>
      </c>
      <c r="BX25" s="7">
        <v>21.695620066959414</v>
      </c>
      <c r="BY25" s="12">
        <v>25.548450463570337</v>
      </c>
      <c r="BZ25" s="14">
        <v>4.2876873151314756</v>
      </c>
      <c r="CA25" s="14">
        <v>5.1656913788714967</v>
      </c>
      <c r="CB25" s="14">
        <v>4.7366915689927627</v>
      </c>
      <c r="CC25" s="21">
        <v>11.358380200574603</v>
      </c>
      <c r="CD25" s="7">
        <v>100</v>
      </c>
      <c r="CE25" s="7">
        <v>48.116601406138123</v>
      </c>
      <c r="CF25" s="12">
        <v>51.883398593861877</v>
      </c>
      <c r="CG25" s="7">
        <v>2.6016450251786853</v>
      </c>
      <c r="CH25" s="7">
        <v>7.1348794459791112</v>
      </c>
      <c r="CI25" s="7">
        <v>13.484064490254241</v>
      </c>
      <c r="CJ25" s="14">
        <v>28.662809632449836</v>
      </c>
      <c r="CK25" s="12">
        <v>12.48822960491708</v>
      </c>
      <c r="CL25" s="7">
        <v>5.0014358320040104</v>
      </c>
      <c r="CM25" s="14">
        <v>8.4257102542050788</v>
      </c>
      <c r="CN25" s="12">
        <v>16.184195090042028</v>
      </c>
      <c r="CO25" s="7">
        <v>38.84519100397754</v>
      </c>
      <c r="CP25" s="14">
        <v>44.970613905980429</v>
      </c>
      <c r="CQ25" s="12">
        <v>18.106199946550873</v>
      </c>
      <c r="CR25" s="14">
        <v>2.0614045816113791</v>
      </c>
      <c r="CS25" s="12">
        <v>1.8165473047003988</v>
      </c>
      <c r="CU25" s="14">
        <v>1.8165473047003988</v>
      </c>
      <c r="CV25" s="12">
        <v>16.997400066343992</v>
      </c>
      <c r="CW25" s="7">
        <v>3.5281024701524735</v>
      </c>
      <c r="CX25" s="7">
        <v>10.73485745868232</v>
      </c>
      <c r="CY25" s="14">
        <v>2.7344401375091985</v>
      </c>
      <c r="CZ25" s="12">
        <v>9.4692721000647566</v>
      </c>
      <c r="DA25" s="7">
        <v>2.6675600648451461</v>
      </c>
      <c r="DB25" s="7">
        <v>5.9810479114551276</v>
      </c>
      <c r="DC25" s="14">
        <v>0.82066412376448172</v>
      </c>
      <c r="DD25" s="12">
        <v>8.9709313454496264</v>
      </c>
      <c r="DE25" s="7">
        <v>1.820607277641284</v>
      </c>
      <c r="DF25" s="7">
        <v>5.6088189818928171</v>
      </c>
      <c r="DG25" s="14">
        <v>1.5415050859155264</v>
      </c>
      <c r="DH25" s="12">
        <v>4.2315040011645904</v>
      </c>
      <c r="DI25" s="7">
        <v>11.778391971954322</v>
      </c>
      <c r="DJ25" s="21">
        <v>2.0963039734319602</v>
      </c>
    </row>
    <row r="26" spans="1:114" s="42" customFormat="1" x14ac:dyDescent="0.25">
      <c r="A26" s="40"/>
      <c r="B26" s="43">
        <v>100</v>
      </c>
      <c r="C26" s="43">
        <v>110.4409481159403</v>
      </c>
      <c r="D26" s="44">
        <v>80.578893915731598</v>
      </c>
      <c r="E26" s="43">
        <v>123.41636697044329</v>
      </c>
      <c r="F26" s="41">
        <v>157.49362688775832</v>
      </c>
      <c r="G26" s="41">
        <v>163.94165615177877</v>
      </c>
      <c r="H26" s="41">
        <v>162.34318074568196</v>
      </c>
      <c r="I26" s="41">
        <v>103.66984639671408</v>
      </c>
      <c r="J26" s="41">
        <v>83.91754417751126</v>
      </c>
      <c r="K26" s="41">
        <v>45.940141414194116</v>
      </c>
      <c r="L26" s="44">
        <v>68.898333746738146</v>
      </c>
      <c r="M26" s="43">
        <v>152.15261143887108</v>
      </c>
      <c r="N26" s="44">
        <v>155.42975528064565</v>
      </c>
      <c r="O26" s="44">
        <v>93.214135742087194</v>
      </c>
      <c r="P26" s="45">
        <v>64.761803967137197</v>
      </c>
      <c r="Q26" s="43">
        <v>102.14818234513805</v>
      </c>
      <c r="R26" s="41">
        <v>100.64073329325214</v>
      </c>
      <c r="S26" s="41">
        <v>113.33263444294283</v>
      </c>
      <c r="T26" s="44">
        <v>90.14387290996207</v>
      </c>
      <c r="U26" s="43">
        <v>75.235560078782996</v>
      </c>
      <c r="V26" s="41">
        <v>88.710844889710387</v>
      </c>
      <c r="W26" s="41">
        <v>107.04523486080919</v>
      </c>
      <c r="X26" s="44">
        <v>131.29614802719368</v>
      </c>
      <c r="Y26" s="43">
        <v>102.12672257447983</v>
      </c>
      <c r="Z26" s="41">
        <v>117.76222888303134</v>
      </c>
      <c r="AA26" s="41">
        <v>95.226049878084325</v>
      </c>
      <c r="AB26" s="41">
        <v>108.39554962690667</v>
      </c>
      <c r="AC26" s="44">
        <v>87.498809604008656</v>
      </c>
      <c r="AD26" s="43">
        <v>134.83230013492167</v>
      </c>
      <c r="AE26" s="41">
        <v>123.13029109397952</v>
      </c>
      <c r="AF26" s="44">
        <v>143.13633987219768</v>
      </c>
      <c r="AG26" s="43">
        <v>112.13762751422219</v>
      </c>
      <c r="AH26" s="41">
        <v>100.90774563654377</v>
      </c>
      <c r="AI26" s="41">
        <v>123.3248068018936</v>
      </c>
      <c r="AJ26" s="44">
        <v>118.07953256121155</v>
      </c>
      <c r="AK26" s="43">
        <v>100.08432561058012</v>
      </c>
      <c r="AL26" s="43">
        <v>96.712031977870723</v>
      </c>
      <c r="AM26" s="44">
        <v>100.51782648774324</v>
      </c>
      <c r="AN26" s="44">
        <v>93.107264171919383</v>
      </c>
      <c r="AO26" s="44">
        <v>97.801450256746818</v>
      </c>
      <c r="AP26" s="44">
        <v>93.775093840375391</v>
      </c>
      <c r="AQ26" s="44">
        <v>140.93214384508201</v>
      </c>
      <c r="AR26" s="43">
        <v>183.82079015823845</v>
      </c>
      <c r="AS26" s="44">
        <v>197.3270869427507</v>
      </c>
      <c r="AT26" s="45">
        <v>164.13206878430137</v>
      </c>
      <c r="AU26" s="44">
        <v>192.11308248604217</v>
      </c>
      <c r="AV26" s="44">
        <v>182.01089662197197</v>
      </c>
      <c r="AW26" s="44">
        <v>144.64555353561417</v>
      </c>
      <c r="AX26" s="44">
        <v>196.41750831736394</v>
      </c>
      <c r="AY26" s="43">
        <v>126.60052123744561</v>
      </c>
      <c r="AZ26" s="44">
        <v>148.32324645572092</v>
      </c>
      <c r="BA26" s="45">
        <v>131.26887589882361</v>
      </c>
      <c r="BB26" s="41">
        <v>150.09293124917241</v>
      </c>
      <c r="BC26" s="41">
        <v>116.62807107084765</v>
      </c>
      <c r="BD26" s="43">
        <v>175.44098489904013</v>
      </c>
      <c r="BE26" s="44">
        <v>185.32415787796032</v>
      </c>
      <c r="BF26" s="44">
        <v>217.80119940193478</v>
      </c>
      <c r="BG26" s="44">
        <v>162.59993556928757</v>
      </c>
      <c r="BH26" s="45">
        <v>166.569027963238</v>
      </c>
      <c r="BI26" s="41">
        <v>112.90831709388833</v>
      </c>
      <c r="BJ26" s="41">
        <v>85.160215240904165</v>
      </c>
      <c r="BK26" s="43">
        <v>151.75580364554736</v>
      </c>
      <c r="BL26" s="44">
        <v>154.86637593206703</v>
      </c>
      <c r="BM26" s="44">
        <v>215.02777180874409</v>
      </c>
      <c r="BN26" s="44">
        <v>153.83420790124768</v>
      </c>
      <c r="BO26" s="45">
        <v>134.66421041297218</v>
      </c>
      <c r="BP26" s="41">
        <v>159.4000744053296</v>
      </c>
      <c r="BQ26" s="41">
        <v>145.69072010053091</v>
      </c>
      <c r="BR26" s="43">
        <v>187.00391409884759</v>
      </c>
      <c r="BS26" s="44">
        <v>196.60026866310747</v>
      </c>
      <c r="BT26" s="44">
        <v>195.78332077300126</v>
      </c>
      <c r="BU26" s="44">
        <v>240.28147989015602</v>
      </c>
      <c r="BV26" s="45">
        <v>139.61600396985597</v>
      </c>
      <c r="BW26" s="41">
        <v>137.13264101918008</v>
      </c>
      <c r="BX26" s="41">
        <v>105.11117827456107</v>
      </c>
      <c r="BY26" s="43">
        <v>184.98989420024103</v>
      </c>
      <c r="BZ26" s="44">
        <v>208.05600514938538</v>
      </c>
      <c r="CA26" s="44">
        <v>214.74409193145777</v>
      </c>
      <c r="CB26" s="44">
        <v>167.438648830369</v>
      </c>
      <c r="CC26" s="45">
        <v>174.32934468758447</v>
      </c>
      <c r="CD26" s="41">
        <v>131.23962640622736</v>
      </c>
      <c r="CE26" s="41">
        <v>91.574774996564571</v>
      </c>
      <c r="CF26" s="43">
        <v>219.35240602460212</v>
      </c>
      <c r="CG26" s="41">
        <v>230.24677125552446</v>
      </c>
      <c r="CH26" s="41">
        <v>270.95098300121754</v>
      </c>
      <c r="CI26" s="41">
        <v>229.71962627451751</v>
      </c>
      <c r="CJ26" s="44">
        <v>204.44250957192068</v>
      </c>
      <c r="CK26" s="43">
        <v>194.24119466946809</v>
      </c>
      <c r="CL26" s="41">
        <v>186.56683238128343</v>
      </c>
      <c r="CM26" s="44">
        <v>197.23942647534474</v>
      </c>
      <c r="CN26" s="43">
        <v>147.53852905096235</v>
      </c>
      <c r="CO26" s="41">
        <v>129.77842152555411</v>
      </c>
      <c r="CP26" s="44">
        <v>76.094216922796122</v>
      </c>
      <c r="CQ26" s="43">
        <v>186.99823464878213</v>
      </c>
      <c r="CR26" s="44">
        <v>157.2704970803758</v>
      </c>
      <c r="CS26" s="43">
        <v>153.98915353102163</v>
      </c>
      <c r="CT26" s="49" t="s">
        <v>84</v>
      </c>
      <c r="CU26" s="44">
        <v>255.66065689424781</v>
      </c>
      <c r="CV26" s="43">
        <v>188.6804962004864</v>
      </c>
      <c r="CW26" s="41">
        <v>169.25124640102723</v>
      </c>
      <c r="CX26" s="41">
        <v>209.85533365076327</v>
      </c>
      <c r="CY26" s="44">
        <v>151.18547315669349</v>
      </c>
      <c r="CZ26" s="43">
        <v>162.97978944843149</v>
      </c>
      <c r="DA26" s="41">
        <v>168.52162899335582</v>
      </c>
      <c r="DB26" s="41">
        <v>189.39685169948336</v>
      </c>
      <c r="DC26" s="44">
        <v>76.753063740122528</v>
      </c>
      <c r="DD26" s="43">
        <v>216.65287756856682</v>
      </c>
      <c r="DE26" s="41">
        <v>170.94454555755681</v>
      </c>
      <c r="DF26" s="41">
        <v>240.7830152152039</v>
      </c>
      <c r="DG26" s="44">
        <v>206.56482381233948</v>
      </c>
      <c r="DH26" s="43">
        <v>202.7038774770653</v>
      </c>
      <c r="DI26" s="41">
        <v>183.96821479202379</v>
      </c>
      <c r="DJ26" s="45">
        <v>175.77367631224092</v>
      </c>
    </row>
    <row r="27" spans="1:114" ht="30" x14ac:dyDescent="0.25">
      <c r="A27" s="5" t="s">
        <v>409</v>
      </c>
      <c r="B27" s="11">
        <v>13914.482298851013</v>
      </c>
      <c r="C27" s="11">
        <v>8774.6472549438477</v>
      </c>
      <c r="D27" s="13">
        <v>5139.8350439071655</v>
      </c>
      <c r="E27" s="11">
        <v>74.943418502807617</v>
      </c>
      <c r="F27" s="6">
        <v>1248.6478805541992</v>
      </c>
      <c r="G27" s="6">
        <v>3719.376124382019</v>
      </c>
      <c r="H27" s="6">
        <v>4968.0240049362183</v>
      </c>
      <c r="I27" s="6">
        <v>3741.0941410064697</v>
      </c>
      <c r="J27" s="6">
        <v>3642.119836807251</v>
      </c>
      <c r="K27" s="6">
        <v>1488.3008975982666</v>
      </c>
      <c r="L27" s="13">
        <v>5130.4207344055176</v>
      </c>
      <c r="M27" s="11">
        <v>840.15053367614746</v>
      </c>
      <c r="N27" s="13">
        <v>5774.1082029342651</v>
      </c>
      <c r="O27" s="13">
        <v>3547.258882522583</v>
      </c>
      <c r="P27" s="20">
        <v>3273.0201282501221</v>
      </c>
      <c r="Q27" s="11">
        <v>1100.8360118865967</v>
      </c>
      <c r="R27" s="6">
        <v>2550.8819122314453</v>
      </c>
      <c r="S27" s="6">
        <v>4241.3347644805908</v>
      </c>
      <c r="T27" s="13">
        <v>6021.4296102523804</v>
      </c>
      <c r="U27" s="11">
        <v>3175.6224479675293</v>
      </c>
      <c r="V27" s="6">
        <v>3046.7116146087646</v>
      </c>
      <c r="W27" s="6">
        <v>4299.4911642074585</v>
      </c>
      <c r="X27" s="13">
        <v>3392.6570720672607</v>
      </c>
      <c r="Y27" s="11">
        <v>74.943418502807617</v>
      </c>
      <c r="Z27" s="6">
        <v>1352.5011196136475</v>
      </c>
      <c r="AA27" s="6">
        <v>2890.7358684539795</v>
      </c>
      <c r="AB27" s="6">
        <v>6374.7861108779907</v>
      </c>
      <c r="AC27" s="13">
        <v>3221.5157814025879</v>
      </c>
      <c r="AD27" s="11">
        <v>3340.4136543273926</v>
      </c>
      <c r="AE27" s="6">
        <v>1573.0761260986328</v>
      </c>
      <c r="AF27" s="13">
        <v>1767.3375282287598</v>
      </c>
      <c r="AG27" s="11">
        <v>3439.1278667449951</v>
      </c>
      <c r="AH27" s="6">
        <v>1628.9038105010986</v>
      </c>
      <c r="AI27" s="6">
        <v>1188.0724487304688</v>
      </c>
      <c r="AJ27" s="13">
        <v>622.15160751342773</v>
      </c>
      <c r="AK27" s="11">
        <v>13021.171582221985</v>
      </c>
      <c r="AL27" s="11">
        <v>12366.142201423645</v>
      </c>
      <c r="AM27" s="13">
        <v>3877.8761205673218</v>
      </c>
      <c r="AN27" s="13">
        <v>5151.9499454498291</v>
      </c>
      <c r="AO27" s="13">
        <v>3336.3161354064941</v>
      </c>
      <c r="AP27" s="13">
        <v>10933.197043418884</v>
      </c>
      <c r="AQ27" s="13">
        <v>2265.266939163208</v>
      </c>
      <c r="AR27" s="11">
        <v>2229.9728498458862</v>
      </c>
      <c r="AS27" s="13">
        <v>1435.202223777771</v>
      </c>
      <c r="AT27" s="20">
        <v>794.77062606811523</v>
      </c>
      <c r="AU27" s="13">
        <v>1150.482949256897</v>
      </c>
      <c r="AV27" s="13">
        <v>1685.4451513290405</v>
      </c>
      <c r="AW27" s="13">
        <v>574.41731357574463</v>
      </c>
      <c r="AX27" s="13">
        <v>1274.1811046600342</v>
      </c>
      <c r="AY27" s="11">
        <v>13155.556025505066</v>
      </c>
      <c r="AZ27" s="13">
        <v>6817.6990556716919</v>
      </c>
      <c r="BA27" s="20">
        <v>12665.341059684753</v>
      </c>
      <c r="BB27" s="6">
        <v>6297.4412670135498</v>
      </c>
      <c r="BC27" s="6">
        <v>1783.7980651855469</v>
      </c>
      <c r="BD27" s="11">
        <v>4513.6432018280029</v>
      </c>
      <c r="BE27" s="13">
        <v>589.6133861541748</v>
      </c>
      <c r="BF27" s="13">
        <v>647.34097099304199</v>
      </c>
      <c r="BG27" s="13">
        <v>1208.9419784545898</v>
      </c>
      <c r="BH27" s="20">
        <v>2067.7468662261963</v>
      </c>
      <c r="BI27" s="6">
        <v>13914.482298851013</v>
      </c>
      <c r="BJ27" s="6">
        <v>4337.4670562744141</v>
      </c>
      <c r="BK27" s="11">
        <v>9577.0152425765991</v>
      </c>
      <c r="BL27" s="13">
        <v>871.6274471282959</v>
      </c>
      <c r="BM27" s="13">
        <v>1914.1810855865479</v>
      </c>
      <c r="BN27" s="13">
        <v>1525.9776010513306</v>
      </c>
      <c r="BO27" s="20">
        <v>5265.2291088104248</v>
      </c>
      <c r="BP27" s="6">
        <v>4835.5142889022827</v>
      </c>
      <c r="BQ27" s="6">
        <v>2708.3926963806152</v>
      </c>
      <c r="BR27" s="11">
        <v>2127.1215925216675</v>
      </c>
      <c r="BS27" s="13">
        <v>142.20236015319824</v>
      </c>
      <c r="BT27" s="13">
        <v>405.84860420227051</v>
      </c>
      <c r="BU27" s="13">
        <v>814.3653564453125</v>
      </c>
      <c r="BV27" s="20">
        <v>764.70527172088623</v>
      </c>
      <c r="BW27" s="6">
        <v>7084.5780324935913</v>
      </c>
      <c r="BX27" s="6">
        <v>3090.2134704589844</v>
      </c>
      <c r="BY27" s="11">
        <v>3994.3645620346069</v>
      </c>
      <c r="BZ27" s="13">
        <v>716.73830604553223</v>
      </c>
      <c r="CA27" s="13">
        <v>902.78303718566895</v>
      </c>
      <c r="CB27" s="13">
        <v>559.8082857131958</v>
      </c>
      <c r="CC27" s="20">
        <v>1815.03493309021</v>
      </c>
      <c r="CD27" s="6">
        <v>12054.209132194519</v>
      </c>
      <c r="CE27" s="6">
        <v>6520.6555261611938</v>
      </c>
      <c r="CF27" s="11">
        <v>5533.5536060333252</v>
      </c>
      <c r="CG27" s="6">
        <v>263.26309013366699</v>
      </c>
      <c r="CH27" s="6">
        <v>888.52477645874023</v>
      </c>
      <c r="CI27" s="6">
        <v>1548.4088821411133</v>
      </c>
      <c r="CJ27" s="13">
        <v>2833.3568572998047</v>
      </c>
      <c r="CK27" s="11">
        <v>1611.4623870849609</v>
      </c>
      <c r="CL27" s="6">
        <v>484.20079612731934</v>
      </c>
      <c r="CM27" s="13">
        <v>1276.4847011566162</v>
      </c>
      <c r="CN27" s="11">
        <v>2448.0271396636963</v>
      </c>
      <c r="CO27" s="6">
        <v>5557.4068727493286</v>
      </c>
      <c r="CP27" s="13">
        <v>5909.0482864379883</v>
      </c>
      <c r="CQ27" s="11">
        <v>2339.4450960159302</v>
      </c>
      <c r="CR27" s="13">
        <v>207.889404296875</v>
      </c>
      <c r="CS27" s="11">
        <v>234.6124267578125</v>
      </c>
      <c r="CT27" s="23" t="s">
        <v>84</v>
      </c>
      <c r="CU27" s="13">
        <v>234.6124267578125</v>
      </c>
      <c r="CV27" s="11">
        <v>2163.8031015396118</v>
      </c>
      <c r="CW27" s="6">
        <v>616.98852920532227</v>
      </c>
      <c r="CX27" s="6">
        <v>1244.3886461257935</v>
      </c>
      <c r="CY27" s="13">
        <v>302.42592620849609</v>
      </c>
      <c r="CZ27" s="11">
        <v>1389.7823028564453</v>
      </c>
      <c r="DA27" s="6">
        <v>453.54564666748047</v>
      </c>
      <c r="DB27" s="6">
        <v>828.27360153198242</v>
      </c>
      <c r="DC27" s="13">
        <v>107.96305465698242</v>
      </c>
      <c r="DD27" s="11">
        <v>956.44321918487549</v>
      </c>
      <c r="DE27" s="6">
        <v>230.88943099975586</v>
      </c>
      <c r="DF27" s="6">
        <v>551.55478000640869</v>
      </c>
      <c r="DG27" s="13">
        <v>173.99900817871094</v>
      </c>
      <c r="DH27" s="11">
        <v>667.21315002441406</v>
      </c>
      <c r="DI27" s="6">
        <v>1372.4703493118286</v>
      </c>
      <c r="DJ27" s="20">
        <v>299.7615966796875</v>
      </c>
    </row>
    <row r="28" spans="1:114" x14ac:dyDescent="0.25">
      <c r="A28" s="5"/>
      <c r="B28" s="12">
        <v>28.405799845816343</v>
      </c>
      <c r="C28" s="12">
        <v>27.54326086894504</v>
      </c>
      <c r="D28" s="14">
        <v>30.010200211148998</v>
      </c>
      <c r="E28" s="12">
        <v>5.6257174575234323</v>
      </c>
      <c r="F28" s="7">
        <v>46.440858498911716</v>
      </c>
      <c r="G28" s="7">
        <v>45.596816906280054</v>
      </c>
      <c r="H28" s="7">
        <v>45.806055988843283</v>
      </c>
      <c r="I28" s="7">
        <v>29.740478473254448</v>
      </c>
      <c r="J28" s="7">
        <v>24.867476650639443</v>
      </c>
      <c r="K28" s="7">
        <v>15.533124348269814</v>
      </c>
      <c r="L28" s="14">
        <v>21.17594981458954</v>
      </c>
      <c r="M28" s="12">
        <v>27.794134995811149</v>
      </c>
      <c r="N28" s="14">
        <v>45.386800911360872</v>
      </c>
      <c r="O28" s="14">
        <v>25.834445956687546</v>
      </c>
      <c r="P28" s="21">
        <v>19.688614460723954</v>
      </c>
      <c r="Q28" s="12">
        <v>29.292381762369651</v>
      </c>
      <c r="R28" s="7">
        <v>32.534425265814292</v>
      </c>
      <c r="S28" s="7">
        <v>27.674631714191122</v>
      </c>
      <c r="T28" s="14">
        <v>27.295345553817079</v>
      </c>
      <c r="U28" s="12">
        <v>27.232017413299637</v>
      </c>
      <c r="V28" s="7">
        <v>24.049346297687059</v>
      </c>
      <c r="W28" s="7">
        <v>30.685326856554774</v>
      </c>
      <c r="X28" s="14">
        <v>31.876412051754833</v>
      </c>
      <c r="Y28" s="12">
        <v>6.5338177292846593</v>
      </c>
      <c r="Z28" s="7">
        <v>42.440516357423022</v>
      </c>
      <c r="AA28" s="7">
        <v>28.062805946793191</v>
      </c>
      <c r="AB28" s="7">
        <v>31.544341378749735</v>
      </c>
      <c r="AC28" s="14">
        <v>22.981954968485368</v>
      </c>
      <c r="AD28" s="12">
        <v>39.862059616435403</v>
      </c>
      <c r="AE28" s="7">
        <v>45.225265874404052</v>
      </c>
      <c r="AF28" s="14">
        <v>36.056193655337729</v>
      </c>
      <c r="AG28" s="12">
        <v>33.089357708670498</v>
      </c>
      <c r="AH28" s="7">
        <v>35.718494407261929</v>
      </c>
      <c r="AI28" s="7">
        <v>37.6469584806187</v>
      </c>
      <c r="AJ28" s="14">
        <v>23.238570596713725</v>
      </c>
      <c r="AK28" s="12">
        <v>28.107826846809207</v>
      </c>
      <c r="AL28" s="12">
        <v>27.497877003771183</v>
      </c>
      <c r="AM28" s="14">
        <v>27.329010568681749</v>
      </c>
      <c r="AN28" s="14">
        <v>27.627481379822978</v>
      </c>
      <c r="AO28" s="14">
        <v>27.496170583963796</v>
      </c>
      <c r="AP28" s="14">
        <v>26.500896286662535</v>
      </c>
      <c r="AQ28" s="14">
        <v>40.482603694014749</v>
      </c>
      <c r="AR28" s="12">
        <v>46.257704061101215</v>
      </c>
      <c r="AS28" s="14">
        <v>50.194137258971836</v>
      </c>
      <c r="AT28" s="21">
        <v>40.519392688522416</v>
      </c>
      <c r="AU28" s="14">
        <v>41.304872935631224</v>
      </c>
      <c r="AV28" s="14">
        <v>53.39934449846001</v>
      </c>
      <c r="AW28" s="14">
        <v>45.719706674420472</v>
      </c>
      <c r="AX28" s="14">
        <v>55.275476441767957</v>
      </c>
      <c r="AY28" s="12">
        <v>36.418134012182776</v>
      </c>
      <c r="AZ28" s="14">
        <v>40.31379889375264</v>
      </c>
      <c r="BA28" s="21">
        <v>37.549678515154348</v>
      </c>
      <c r="BB28" s="7">
        <v>40.845681266426311</v>
      </c>
      <c r="BC28" s="7">
        <v>26.844528836932657</v>
      </c>
      <c r="BD28" s="12">
        <v>51.450894049375627</v>
      </c>
      <c r="BE28" s="14">
        <v>49.46521894203768</v>
      </c>
      <c r="BF28" s="14">
        <v>51.602438651268635</v>
      </c>
      <c r="BG28" s="14">
        <v>54.564103223829008</v>
      </c>
      <c r="BH28" s="21">
        <v>50.302415600617515</v>
      </c>
      <c r="BI28" s="7">
        <v>41.356317360959999</v>
      </c>
      <c r="BJ28" s="7">
        <v>22.100064004746859</v>
      </c>
      <c r="BK28" s="12">
        <v>68.315171961328986</v>
      </c>
      <c r="BL28" s="14">
        <v>64.154242004185505</v>
      </c>
      <c r="BM28" s="14">
        <v>89.556879155853565</v>
      </c>
      <c r="BN28" s="14">
        <v>72.428291629082537</v>
      </c>
      <c r="BO28" s="21">
        <v>62.562470429732585</v>
      </c>
      <c r="BP28" s="7">
        <v>51.389460227996445</v>
      </c>
      <c r="BQ28" s="7">
        <v>43.078670824136914</v>
      </c>
      <c r="BR28" s="12">
        <v>68.123267913630855</v>
      </c>
      <c r="BS28" s="14">
        <v>63.576888088196824</v>
      </c>
      <c r="BT28" s="14">
        <v>69.764669369602188</v>
      </c>
      <c r="BU28" s="14">
        <v>79.942787922233975</v>
      </c>
      <c r="BV28" s="21">
        <v>58.897550576829538</v>
      </c>
      <c r="BW28" s="7">
        <v>41.98048860870319</v>
      </c>
      <c r="BX28" s="7">
        <v>30.563655003806282</v>
      </c>
      <c r="BY28" s="12">
        <v>59.043366114116665</v>
      </c>
      <c r="BZ28" s="14">
        <v>70.999899651316341</v>
      </c>
      <c r="CA28" s="14">
        <v>76.615409751847167</v>
      </c>
      <c r="CB28" s="14">
        <v>40.398002934689089</v>
      </c>
      <c r="CC28" s="21">
        <v>56.869453376852988</v>
      </c>
      <c r="CD28" s="7">
        <v>32.29562378341118</v>
      </c>
      <c r="CE28" s="7">
        <v>25.334488687893895</v>
      </c>
      <c r="CF28" s="12">
        <v>47.759313694414516</v>
      </c>
      <c r="CG28" s="7">
        <v>47.563680519832481</v>
      </c>
      <c r="CH28" s="7">
        <v>68.883245954274003</v>
      </c>
      <c r="CI28" s="7">
        <v>53.852132285002099</v>
      </c>
      <c r="CJ28" s="14">
        <v>41.256624350665099</v>
      </c>
      <c r="CK28" s="12">
        <v>51.168255266226495</v>
      </c>
      <c r="CL28" s="7">
        <v>36.872722575041259</v>
      </c>
      <c r="CM28" s="14">
        <v>61.001820309901774</v>
      </c>
      <c r="CN28" s="12">
        <v>45.558618106285415</v>
      </c>
      <c r="CO28" s="7">
        <v>37.903332050468286</v>
      </c>
      <c r="CP28" s="14">
        <v>20.41175489422054</v>
      </c>
      <c r="CQ28" s="12">
        <v>49.324537516365041</v>
      </c>
      <c r="CR28" s="14">
        <v>32.378471811176709</v>
      </c>
      <c r="CS28" s="12">
        <v>40.600782288505641</v>
      </c>
      <c r="CU28" s="14">
        <v>67.407492230994066</v>
      </c>
      <c r="CV28" s="12">
        <v>49.034553169294384</v>
      </c>
      <c r="CW28" s="7">
        <v>60.423759782898948</v>
      </c>
      <c r="CX28" s="7">
        <v>49.661489292378583</v>
      </c>
      <c r="CY28" s="14">
        <v>34.135057012771377</v>
      </c>
      <c r="CZ28" s="12">
        <v>48.831931566521106</v>
      </c>
      <c r="DA28" s="7">
        <v>58.492800394586162</v>
      </c>
      <c r="DB28" s="7">
        <v>53.543809149570777</v>
      </c>
      <c r="DC28" s="14">
        <v>20.613199462323774</v>
      </c>
      <c r="DD28" s="12">
        <v>47.15481996833504</v>
      </c>
      <c r="DE28" s="7">
        <v>44.257104498975778</v>
      </c>
      <c r="DF28" s="7">
        <v>48.337373373699279</v>
      </c>
      <c r="DG28" s="14">
        <v>47.599034947764721</v>
      </c>
      <c r="DH28" s="12">
        <v>65.248700634230957</v>
      </c>
      <c r="DI28" s="7">
        <v>43.762258955814936</v>
      </c>
      <c r="DJ28" s="21">
        <v>51.311598208005826</v>
      </c>
    </row>
    <row r="29" spans="1:114" x14ac:dyDescent="0.25">
      <c r="A29" s="5"/>
      <c r="B29" s="12">
        <v>100</v>
      </c>
      <c r="C29" s="12">
        <v>63.061255650656967</v>
      </c>
      <c r="D29" s="14">
        <v>36.938744349343033</v>
      </c>
      <c r="E29" s="12">
        <v>0.53860012103358001</v>
      </c>
      <c r="F29" s="7">
        <v>8.9737286212747289</v>
      </c>
      <c r="G29" s="7">
        <v>26.730251578883003</v>
      </c>
      <c r="H29" s="7">
        <v>35.70398020015773</v>
      </c>
      <c r="I29" s="7">
        <v>26.886333682104652</v>
      </c>
      <c r="J29" s="7">
        <v>26.175029430365505</v>
      </c>
      <c r="K29" s="7">
        <v>10.696056566338532</v>
      </c>
      <c r="L29" s="14">
        <v>36.871085996704032</v>
      </c>
      <c r="M29" s="12">
        <v>6.037957544029668</v>
      </c>
      <c r="N29" s="14">
        <v>41.497111275286628</v>
      </c>
      <c r="O29" s="14">
        <v>25.493286824012827</v>
      </c>
      <c r="P29" s="21">
        <v>23.522399597435196</v>
      </c>
      <c r="Q29" s="12">
        <v>7.9114406719788493</v>
      </c>
      <c r="R29" s="7">
        <v>18.332567877441505</v>
      </c>
      <c r="S29" s="7">
        <v>30.481441374436319</v>
      </c>
      <c r="T29" s="14">
        <v>43.274550076143328</v>
      </c>
      <c r="U29" s="12">
        <v>22.822426158318201</v>
      </c>
      <c r="V29" s="7">
        <v>21.895975352675151</v>
      </c>
      <c r="W29" s="7">
        <v>30.899397274467681</v>
      </c>
      <c r="X29" s="14">
        <v>24.382201214538963</v>
      </c>
      <c r="Y29" s="12">
        <v>0.53860012103358001</v>
      </c>
      <c r="Z29" s="7">
        <v>9.7200965911993009</v>
      </c>
      <c r="AA29" s="7">
        <v>20.77501560149803</v>
      </c>
      <c r="AB29" s="7">
        <v>45.814037302734491</v>
      </c>
      <c r="AC29" s="14">
        <v>23.1522503835346</v>
      </c>
      <c r="AD29" s="12">
        <v>24.006740477892066</v>
      </c>
      <c r="AE29" s="7">
        <v>11.305315514530708</v>
      </c>
      <c r="AF29" s="14">
        <v>12.701424963361358</v>
      </c>
      <c r="AG29" s="12">
        <v>100</v>
      </c>
      <c r="AH29" s="7">
        <v>47.363862979680214</v>
      </c>
      <c r="AI29" s="7">
        <v>34.545748072313884</v>
      </c>
      <c r="AJ29" s="14">
        <v>18.090388948005902</v>
      </c>
      <c r="AK29" s="12">
        <v>100</v>
      </c>
      <c r="AL29" s="12">
        <v>94.969505035225382</v>
      </c>
      <c r="AM29" s="14">
        <v>29.781314961411372</v>
      </c>
      <c r="AN29" s="14">
        <v>39.565947756067274</v>
      </c>
      <c r="AO29" s="14">
        <v>25.622242317746739</v>
      </c>
      <c r="AP29" s="14">
        <v>83.964772097359912</v>
      </c>
      <c r="AQ29" s="14">
        <v>17.396798167194213</v>
      </c>
      <c r="AR29" s="12">
        <v>17.125746602483176</v>
      </c>
      <c r="AS29" s="14">
        <v>11.022066752712757</v>
      </c>
      <c r="AT29" s="21">
        <v>6.1036798497704181</v>
      </c>
      <c r="AU29" s="14">
        <v>8.8354795264941437</v>
      </c>
      <c r="AV29" s="14">
        <v>12.943882512309459</v>
      </c>
      <c r="AW29" s="14">
        <v>4.411410370784191</v>
      </c>
      <c r="AX29" s="14">
        <v>9.7854566819447655</v>
      </c>
      <c r="AY29" s="12">
        <v>94.545781459590373</v>
      </c>
      <c r="AZ29" s="14">
        <v>48.997144911633995</v>
      </c>
      <c r="BA29" s="21">
        <v>91.022725730375114</v>
      </c>
      <c r="BB29" s="7">
        <v>45.258178721701782</v>
      </c>
      <c r="BC29" s="7">
        <v>12.819722838936261</v>
      </c>
      <c r="BD29" s="12">
        <v>32.438455882765517</v>
      </c>
      <c r="BE29" s="14">
        <v>4.2374080004605137</v>
      </c>
      <c r="BF29" s="14">
        <v>4.6522821121882201</v>
      </c>
      <c r="BG29" s="14">
        <v>8.6883719601585039</v>
      </c>
      <c r="BH29" s="21">
        <v>14.860393809958278</v>
      </c>
      <c r="BI29" s="7">
        <v>100</v>
      </c>
      <c r="BJ29" s="7">
        <v>31.172320774252448</v>
      </c>
      <c r="BK29" s="12">
        <v>68.827679225747545</v>
      </c>
      <c r="BL29" s="14">
        <v>6.2641744651920712</v>
      </c>
      <c r="BM29" s="14">
        <v>13.756753894786378</v>
      </c>
      <c r="BN29" s="14">
        <v>10.966829870323943</v>
      </c>
      <c r="BO29" s="21">
        <v>37.839920995445162</v>
      </c>
      <c r="BP29" s="7">
        <v>34.751665100048854</v>
      </c>
      <c r="BQ29" s="7">
        <v>19.464559573332171</v>
      </c>
      <c r="BR29" s="12">
        <v>15.28710552671668</v>
      </c>
      <c r="BS29" s="14">
        <v>1.021973775948104</v>
      </c>
      <c r="BT29" s="14">
        <v>2.9167352078616924</v>
      </c>
      <c r="BU29" s="14">
        <v>5.8526457467451634</v>
      </c>
      <c r="BV29" s="21">
        <v>5.4957507961617207</v>
      </c>
      <c r="BW29" s="7">
        <v>50.915139207720287</v>
      </c>
      <c r="BX29" s="7">
        <v>22.208612610144744</v>
      </c>
      <c r="BY29" s="12">
        <v>28.706526597575543</v>
      </c>
      <c r="BZ29" s="14">
        <v>5.1510238803833674</v>
      </c>
      <c r="CA29" s="14">
        <v>6.4880821132685345</v>
      </c>
      <c r="CB29" s="14">
        <v>4.0232059927908486</v>
      </c>
      <c r="CC29" s="21">
        <v>13.044214611132793</v>
      </c>
      <c r="CD29" s="7">
        <v>86.630669207074234</v>
      </c>
      <c r="CE29" s="7">
        <v>46.862365312000406</v>
      </c>
      <c r="CF29" s="12">
        <v>39.768303895073828</v>
      </c>
      <c r="CG29" s="7">
        <v>1.8920077979143062</v>
      </c>
      <c r="CH29" s="7">
        <v>6.3856114613197654</v>
      </c>
      <c r="CI29" s="7">
        <v>11.128038031777674</v>
      </c>
      <c r="CJ29" s="14">
        <v>20.362646604062075</v>
      </c>
      <c r="CK29" s="12">
        <v>11.581188235929032</v>
      </c>
      <c r="CL29" s="7">
        <v>3.479833354398691</v>
      </c>
      <c r="CM29" s="14">
        <v>9.1737850804698784</v>
      </c>
      <c r="CN29" s="12">
        <v>17.593375643345652</v>
      </c>
      <c r="CO29" s="7">
        <v>39.939731521367712</v>
      </c>
      <c r="CP29" s="14">
        <v>42.466892835286636</v>
      </c>
      <c r="CQ29" s="12">
        <v>16.813022904985186</v>
      </c>
      <c r="CR29" s="14">
        <v>1.4940505857989517</v>
      </c>
      <c r="CS29" s="12">
        <v>1.6861024486493874</v>
      </c>
      <c r="CU29" s="14">
        <v>1.6861024486493874</v>
      </c>
      <c r="CV29" s="12">
        <v>15.550726610348182</v>
      </c>
      <c r="CW29" s="7">
        <v>4.43414649538395</v>
      </c>
      <c r="CX29" s="7">
        <v>8.9431185393692196</v>
      </c>
      <c r="CY29" s="14">
        <v>2.1734615755950109</v>
      </c>
      <c r="CZ29" s="12">
        <v>9.9880273876319947</v>
      </c>
      <c r="DA29" s="7">
        <v>3.2595222511794919</v>
      </c>
      <c r="DB29" s="7">
        <v>5.9526009214182336</v>
      </c>
      <c r="DC29" s="14">
        <v>0.77590421503427021</v>
      </c>
      <c r="DD29" s="12">
        <v>6.873724790061746</v>
      </c>
      <c r="DE29" s="7">
        <v>1.6593461836436525</v>
      </c>
      <c r="DF29" s="7">
        <v>3.9638900546946925</v>
      </c>
      <c r="DG29" s="14">
        <v>1.2504885517234003</v>
      </c>
      <c r="DH29" s="12">
        <v>4.7950986295732259</v>
      </c>
      <c r="DI29" s="7">
        <v>9.8636105881219898</v>
      </c>
      <c r="DJ29" s="21">
        <v>2.1543136872899704</v>
      </c>
    </row>
    <row r="30" spans="1:114" s="42" customFormat="1" x14ac:dyDescent="0.25">
      <c r="A30" s="40"/>
      <c r="B30" s="43">
        <v>100</v>
      </c>
      <c r="C30" s="43">
        <v>96.963511038051834</v>
      </c>
      <c r="D30" s="44">
        <v>105.64814359757926</v>
      </c>
      <c r="E30" s="43">
        <v>19.804819748288121</v>
      </c>
      <c r="F30" s="41">
        <v>163.49076157329753</v>
      </c>
      <c r="G30" s="41">
        <v>160.51939094753439</v>
      </c>
      <c r="H30" s="41">
        <v>161.25599785069838</v>
      </c>
      <c r="I30" s="41">
        <v>104.6986130814221</v>
      </c>
      <c r="J30" s="41">
        <v>87.54365934287172</v>
      </c>
      <c r="K30" s="41">
        <v>54.682932473586234</v>
      </c>
      <c r="L30" s="44">
        <v>74.54797938987933</v>
      </c>
      <c r="M30" s="43">
        <v>97.846690276896808</v>
      </c>
      <c r="N30" s="44">
        <v>159.78004899603459</v>
      </c>
      <c r="O30" s="44">
        <v>90.947785652627871</v>
      </c>
      <c r="P30" s="45">
        <v>69.311952374485699</v>
      </c>
      <c r="Q30" s="43">
        <v>103.12112991489619</v>
      </c>
      <c r="R30" s="41">
        <v>114.5344452274102</v>
      </c>
      <c r="S30" s="41">
        <v>97.425989989389763</v>
      </c>
      <c r="T30" s="44">
        <v>96.090748023197051</v>
      </c>
      <c r="U30" s="43">
        <v>95.867807141894019</v>
      </c>
      <c r="V30" s="41">
        <v>84.663506847982987</v>
      </c>
      <c r="W30" s="41">
        <v>108.02486472168169</v>
      </c>
      <c r="X30" s="44">
        <v>112.21797036090024</v>
      </c>
      <c r="Y30" s="43">
        <v>23.001703049199552</v>
      </c>
      <c r="Z30" s="41">
        <v>149.40792580313044</v>
      </c>
      <c r="AA30" s="41">
        <v>98.792521594586717</v>
      </c>
      <c r="AB30" s="41">
        <v>111.04894616581493</v>
      </c>
      <c r="AC30" s="44">
        <v>80.905854062300563</v>
      </c>
      <c r="AD30" s="43">
        <v>140.33070652050785</v>
      </c>
      <c r="AE30" s="41">
        <v>159.21137978821923</v>
      </c>
      <c r="AF30" s="44">
        <v>126.93250621720533</v>
      </c>
      <c r="AG30" s="43">
        <v>116.48803374056004</v>
      </c>
      <c r="AH30" s="41">
        <v>125.74366714240794</v>
      </c>
      <c r="AI30" s="41">
        <v>132.53264715291377</v>
      </c>
      <c r="AJ30" s="44">
        <v>81.809245727457807</v>
      </c>
      <c r="AK30" s="43">
        <v>98.951013523208289</v>
      </c>
      <c r="AL30" s="43">
        <v>96.803741324049071</v>
      </c>
      <c r="AM30" s="44">
        <v>96.209262604893041</v>
      </c>
      <c r="AN30" s="44">
        <v>97.260001583416084</v>
      </c>
      <c r="AO30" s="44">
        <v>96.797734030409572</v>
      </c>
      <c r="AP30" s="44">
        <v>93.293962608011654</v>
      </c>
      <c r="AQ30" s="44">
        <v>142.51527474582659</v>
      </c>
      <c r="AR30" s="43">
        <v>162.84598325758509</v>
      </c>
      <c r="AS30" s="44">
        <v>176.70383348266998</v>
      </c>
      <c r="AT30" s="45">
        <v>142.64478700989716</v>
      </c>
      <c r="AU30" s="44">
        <v>145.40999781674756</v>
      </c>
      <c r="AV30" s="44">
        <v>187.98747012337608</v>
      </c>
      <c r="AW30" s="44">
        <v>160.95201304868081</v>
      </c>
      <c r="AX30" s="44">
        <v>194.59221969385604</v>
      </c>
      <c r="AY30" s="43">
        <v>128.20668388095575</v>
      </c>
      <c r="AZ30" s="44">
        <v>141.92101300639885</v>
      </c>
      <c r="BA30" s="45">
        <v>132.19018200145746</v>
      </c>
      <c r="BB30" s="41">
        <v>143.793455872154</v>
      </c>
      <c r="BC30" s="41">
        <v>94.503689326271044</v>
      </c>
      <c r="BD30" s="43">
        <v>181.12812991940237</v>
      </c>
      <c r="BE30" s="44">
        <v>174.13774373729879</v>
      </c>
      <c r="BF30" s="44">
        <v>181.66162872146242</v>
      </c>
      <c r="BG30" s="44">
        <v>192.08789585224548</v>
      </c>
      <c r="BH30" s="45">
        <v>177.08501740367697</v>
      </c>
      <c r="BI30" s="41">
        <v>145.59110317413234</v>
      </c>
      <c r="BJ30" s="41">
        <v>77.801238214391617</v>
      </c>
      <c r="BK30" s="43">
        <v>240.49726581239207</v>
      </c>
      <c r="BL30" s="44">
        <v>225.84909543969155</v>
      </c>
      <c r="BM30" s="44">
        <v>315.27673799702444</v>
      </c>
      <c r="BN30" s="44">
        <v>254.97712446829729</v>
      </c>
      <c r="BO30" s="45">
        <v>220.24541033632218</v>
      </c>
      <c r="BP30" s="41">
        <v>180.91185781401319</v>
      </c>
      <c r="BQ30" s="41">
        <v>151.65448978012711</v>
      </c>
      <c r="BR30" s="43">
        <v>239.82168530158171</v>
      </c>
      <c r="BS30" s="44">
        <v>223.81657419711959</v>
      </c>
      <c r="BT30" s="44">
        <v>245.60008782811042</v>
      </c>
      <c r="BU30" s="44">
        <v>281.43121600572744</v>
      </c>
      <c r="BV30" s="45">
        <v>207.34339781495038</v>
      </c>
      <c r="BW30" s="41">
        <v>147.7884405176718</v>
      </c>
      <c r="BX30" s="41">
        <v>107.59653017940896</v>
      </c>
      <c r="BY30" s="43">
        <v>207.85672797315254</v>
      </c>
      <c r="BZ30" s="44">
        <v>249.94860217524675</v>
      </c>
      <c r="CA30" s="44">
        <v>269.71748786412439</v>
      </c>
      <c r="CB30" s="44">
        <v>142.21744557085225</v>
      </c>
      <c r="CC30" s="45">
        <v>200.2036685660475</v>
      </c>
      <c r="CD30" s="41">
        <v>113.69376662057884</v>
      </c>
      <c r="CE30" s="41">
        <v>89.18773217232679</v>
      </c>
      <c r="CF30" s="43">
        <v>168.13226155801627</v>
      </c>
      <c r="CG30" s="41">
        <v>167.44355299975032</v>
      </c>
      <c r="CH30" s="41">
        <v>242.49711794128288</v>
      </c>
      <c r="CI30" s="41">
        <v>189.58146778934491</v>
      </c>
      <c r="CJ30" s="44">
        <v>145.24014312077696</v>
      </c>
      <c r="CK30" s="43">
        <v>180.13312613607903</v>
      </c>
      <c r="CL30" s="41">
        <v>129.80702101395656</v>
      </c>
      <c r="CM30" s="44">
        <v>214.75128544527232</v>
      </c>
      <c r="CN30" s="43">
        <v>160.38491559319837</v>
      </c>
      <c r="CO30" s="41">
        <v>133.43518667386073</v>
      </c>
      <c r="CP30" s="44">
        <v>71.857701613802021</v>
      </c>
      <c r="CQ30" s="43">
        <v>173.64248774578917</v>
      </c>
      <c r="CR30" s="44">
        <v>113.98542546565704</v>
      </c>
      <c r="CS30" s="43">
        <v>142.93131159440102</v>
      </c>
      <c r="CT30" s="49" t="s">
        <v>84</v>
      </c>
      <c r="CU30" s="44">
        <v>237.30186298880778</v>
      </c>
      <c r="CV30" s="43">
        <v>172.62162458177104</v>
      </c>
      <c r="CW30" s="41">
        <v>212.71627664375825</v>
      </c>
      <c r="CX30" s="41">
        <v>174.82869541409099</v>
      </c>
      <c r="CY30" s="44">
        <v>120.16932175137765</v>
      </c>
      <c r="CZ30" s="43">
        <v>171.90831390622913</v>
      </c>
      <c r="DA30" s="41">
        <v>205.91851210696004</v>
      </c>
      <c r="DB30" s="41">
        <v>188.49604461131483</v>
      </c>
      <c r="DC30" s="44">
        <v>72.566868647283385</v>
      </c>
      <c r="DD30" s="43">
        <v>166.00419711568196</v>
      </c>
      <c r="DE30" s="41">
        <v>155.80305690809141</v>
      </c>
      <c r="DF30" s="41">
        <v>170.16726737521702</v>
      </c>
      <c r="DG30" s="44">
        <v>167.56801500442592</v>
      </c>
      <c r="DH30" s="43">
        <v>229.70203616301586</v>
      </c>
      <c r="DI30" s="41">
        <v>154.06099878669787</v>
      </c>
      <c r="DJ30" s="45">
        <v>180.63775174971209</v>
      </c>
    </row>
    <row r="31" spans="1:114" ht="30" x14ac:dyDescent="0.25">
      <c r="A31" s="5" t="s">
        <v>410</v>
      </c>
      <c r="B31" s="11">
        <v>8802.7779769897461</v>
      </c>
      <c r="C31" s="11">
        <v>6596.862419128418</v>
      </c>
      <c r="D31" s="13">
        <v>2205.9155578613281</v>
      </c>
      <c r="E31" s="11">
        <v>359.28705024719238</v>
      </c>
      <c r="F31" s="6">
        <v>801.80733871459961</v>
      </c>
      <c r="G31" s="6">
        <v>2630.4456996917725</v>
      </c>
      <c r="H31" s="6">
        <v>3432.2530384063721</v>
      </c>
      <c r="I31" s="6">
        <v>2715.0227012634277</v>
      </c>
      <c r="J31" s="6">
        <v>1816.521556854248</v>
      </c>
      <c r="K31" s="6">
        <v>479.69363021850586</v>
      </c>
      <c r="L31" s="13">
        <v>2296.2151870727539</v>
      </c>
      <c r="M31" s="11">
        <v>824.69467353820801</v>
      </c>
      <c r="N31" s="13">
        <v>4449.7009830474854</v>
      </c>
      <c r="O31" s="13">
        <v>1949.5053539276123</v>
      </c>
      <c r="P31" s="20">
        <v>1516.7371292114258</v>
      </c>
      <c r="Q31" s="11">
        <v>537.0933666229248</v>
      </c>
      <c r="R31" s="6">
        <v>1322.3297595977783</v>
      </c>
      <c r="S31" s="6">
        <v>3170.5872459411621</v>
      </c>
      <c r="T31" s="13">
        <v>3772.7676048278809</v>
      </c>
      <c r="U31" s="11">
        <v>1951.7968978881836</v>
      </c>
      <c r="V31" s="6">
        <v>1776.7012195587158</v>
      </c>
      <c r="W31" s="6">
        <v>3130.4207077026367</v>
      </c>
      <c r="X31" s="13">
        <v>1943.85915184021</v>
      </c>
      <c r="Y31" s="11">
        <v>324.17342567443848</v>
      </c>
      <c r="Z31" s="6">
        <v>425.72114181518555</v>
      </c>
      <c r="AA31" s="6">
        <v>1540.2205219268799</v>
      </c>
      <c r="AB31" s="6">
        <v>4212.3298034667969</v>
      </c>
      <c r="AC31" s="13">
        <v>2300.3330841064453</v>
      </c>
      <c r="AD31" s="11">
        <v>2531.9036197662354</v>
      </c>
      <c r="AE31" s="6">
        <v>901.94632720947266</v>
      </c>
      <c r="AF31" s="13">
        <v>1629.9572925567627</v>
      </c>
      <c r="AG31" s="11">
        <v>2535.0126762390137</v>
      </c>
      <c r="AH31" s="6">
        <v>966.45123100280762</v>
      </c>
      <c r="AI31" s="6">
        <v>865.48449325561523</v>
      </c>
      <c r="AJ31" s="13">
        <v>703.07695198059082</v>
      </c>
      <c r="AK31" s="11">
        <v>8381.1825351715088</v>
      </c>
      <c r="AL31" s="11">
        <v>7857.1013736724854</v>
      </c>
      <c r="AM31" s="13">
        <v>1483.7197647094727</v>
      </c>
      <c r="AN31" s="13">
        <v>3871.0060348510742</v>
      </c>
      <c r="AO31" s="13">
        <v>2502.3755741119385</v>
      </c>
      <c r="AP31" s="13">
        <v>6557.5049228668213</v>
      </c>
      <c r="AQ31" s="13">
        <v>2338.4230079650879</v>
      </c>
      <c r="AR31" s="11">
        <v>2073.5553131103516</v>
      </c>
      <c r="AS31" s="13">
        <v>1036.2637386322021</v>
      </c>
      <c r="AT31" s="20">
        <v>1037.2915744781494</v>
      </c>
      <c r="AU31" s="13">
        <v>1059.2245254516602</v>
      </c>
      <c r="AV31" s="13">
        <v>1569.2147827148438</v>
      </c>
      <c r="AW31" s="13">
        <v>682.18233871459961</v>
      </c>
      <c r="AX31" s="13">
        <v>1042.5116844177246</v>
      </c>
      <c r="AY31" s="11">
        <v>8530.2925987243652</v>
      </c>
      <c r="AZ31" s="13">
        <v>4783.5671977996826</v>
      </c>
      <c r="BA31" s="20">
        <v>8373.1932640075684</v>
      </c>
      <c r="BB31" s="6">
        <v>8802.7779769897461</v>
      </c>
      <c r="BC31" s="6">
        <v>2084.1534576416016</v>
      </c>
      <c r="BD31" s="11">
        <v>6718.6245193481445</v>
      </c>
      <c r="BE31" s="13">
        <v>990.95134162902832</v>
      </c>
      <c r="BF31" s="13">
        <v>1196.1997756958008</v>
      </c>
      <c r="BG31" s="13">
        <v>1745.5133991241455</v>
      </c>
      <c r="BH31" s="20">
        <v>2785.9600028991699</v>
      </c>
      <c r="BI31" s="6">
        <v>7087.7573680877686</v>
      </c>
      <c r="BJ31" s="6">
        <v>2546.9197998046875</v>
      </c>
      <c r="BK31" s="11">
        <v>4540.8375682830811</v>
      </c>
      <c r="BL31" s="13">
        <v>597.08357048034668</v>
      </c>
      <c r="BM31" s="13">
        <v>1115.9797973632813</v>
      </c>
      <c r="BN31" s="13">
        <v>645.42712211608887</v>
      </c>
      <c r="BO31" s="20">
        <v>2182.3470783233643</v>
      </c>
      <c r="BP31" s="6">
        <v>3135.813232421875</v>
      </c>
      <c r="BQ31" s="6">
        <v>1757.5604095458984</v>
      </c>
      <c r="BR31" s="11">
        <v>1378.2528228759766</v>
      </c>
      <c r="BS31" s="13">
        <v>124.11123847961426</v>
      </c>
      <c r="BT31" s="13">
        <v>223.64382743835449</v>
      </c>
      <c r="BU31" s="13">
        <v>518.06643867492676</v>
      </c>
      <c r="BV31" s="20">
        <v>512.43131828308105</v>
      </c>
      <c r="BW31" s="6">
        <v>5957.8173980712891</v>
      </c>
      <c r="BX31" s="6">
        <v>2797.6240482330322</v>
      </c>
      <c r="BY31" s="11">
        <v>3160.1933498382568</v>
      </c>
      <c r="BZ31" s="13">
        <v>665.94321250915527</v>
      </c>
      <c r="CA31" s="13">
        <v>711.62151527404785</v>
      </c>
      <c r="CB31" s="13">
        <v>330.12796592712402</v>
      </c>
      <c r="CC31" s="20">
        <v>1452.5006561279297</v>
      </c>
      <c r="CD31" s="6">
        <v>8133.8005714416504</v>
      </c>
      <c r="CE31" s="6">
        <v>4125.474401473999</v>
      </c>
      <c r="CF31" s="11">
        <v>4008.3261699676514</v>
      </c>
      <c r="CG31" s="6">
        <v>448.10745429992676</v>
      </c>
      <c r="CH31" s="6">
        <v>674.27984619140625</v>
      </c>
      <c r="CI31" s="6">
        <v>1013.5084590911865</v>
      </c>
      <c r="CJ31" s="13">
        <v>1872.4304103851318</v>
      </c>
      <c r="CK31" s="11">
        <v>1512.6665840148926</v>
      </c>
      <c r="CL31" s="6">
        <v>546.642822265625</v>
      </c>
      <c r="CM31" s="13">
        <v>1073.1639747619629</v>
      </c>
      <c r="CN31" s="11">
        <v>1324.8631496429443</v>
      </c>
      <c r="CO31" s="6">
        <v>3619.2847175598145</v>
      </c>
      <c r="CP31" s="13">
        <v>3858.6301097869873</v>
      </c>
      <c r="CQ31" s="11">
        <v>1908.5560932159424</v>
      </c>
      <c r="CR31" s="13">
        <v>353.92811393737793</v>
      </c>
      <c r="CS31" s="11">
        <v>209.2842903137207</v>
      </c>
      <c r="CT31" s="23" t="s">
        <v>84</v>
      </c>
      <c r="CU31" s="13">
        <v>209.2842903137207</v>
      </c>
      <c r="CV31" s="11">
        <v>1811.3841609954834</v>
      </c>
      <c r="CW31" s="6">
        <v>592.0275993347168</v>
      </c>
      <c r="CX31" s="6">
        <v>920.2292537689209</v>
      </c>
      <c r="CY31" s="13">
        <v>299.1273078918457</v>
      </c>
      <c r="CZ31" s="11">
        <v>1216.43479347229</v>
      </c>
      <c r="DA31" s="6">
        <v>413.92771911621094</v>
      </c>
      <c r="DB31" s="6">
        <v>641.4020938873291</v>
      </c>
      <c r="DC31" s="13">
        <v>161.10498046875</v>
      </c>
      <c r="DD31" s="11">
        <v>776.97118377685547</v>
      </c>
      <c r="DE31" s="6">
        <v>211.42255020141602</v>
      </c>
      <c r="DF31" s="6">
        <v>447.99016952514648</v>
      </c>
      <c r="DG31" s="13">
        <v>117.55846405029297</v>
      </c>
      <c r="DH31" s="11">
        <v>556.0029296875</v>
      </c>
      <c r="DI31" s="6">
        <v>1241.4588527679443</v>
      </c>
      <c r="DJ31" s="20">
        <v>111.09431076049805</v>
      </c>
    </row>
    <row r="32" spans="1:114" x14ac:dyDescent="0.25">
      <c r="A32" s="5"/>
      <c r="B32" s="12">
        <v>17.970481684552407</v>
      </c>
      <c r="C32" s="12">
        <v>20.707282839685686</v>
      </c>
      <c r="D32" s="14">
        <v>12.879784462884908</v>
      </c>
      <c r="E32" s="12">
        <v>26.970312686790592</v>
      </c>
      <c r="F32" s="7">
        <v>29.821554771795729</v>
      </c>
      <c r="G32" s="7">
        <v>32.247330449991992</v>
      </c>
      <c r="H32" s="7">
        <v>31.645977291757909</v>
      </c>
      <c r="I32" s="7">
        <v>21.583545122871175</v>
      </c>
      <c r="J32" s="7">
        <v>12.402751536054645</v>
      </c>
      <c r="K32" s="7">
        <v>5.0064747117207462</v>
      </c>
      <c r="L32" s="14">
        <v>9.4776900535400799</v>
      </c>
      <c r="M32" s="12">
        <v>27.282819170930821</v>
      </c>
      <c r="N32" s="14">
        <v>34.976430218268654</v>
      </c>
      <c r="O32" s="14">
        <v>14.198115326868955</v>
      </c>
      <c r="P32" s="21">
        <v>9.1238218541829106</v>
      </c>
      <c r="Q32" s="12">
        <v>14.291632693040748</v>
      </c>
      <c r="R32" s="7">
        <v>16.865241207015433</v>
      </c>
      <c r="S32" s="7">
        <v>20.68802375232428</v>
      </c>
      <c r="T32" s="14">
        <v>17.10208407861926</v>
      </c>
      <c r="U32" s="12">
        <v>16.73730677415173</v>
      </c>
      <c r="V32" s="7">
        <v>14.024465818100525</v>
      </c>
      <c r="W32" s="7">
        <v>22.34170950601073</v>
      </c>
      <c r="X32" s="14">
        <v>18.263931183848445</v>
      </c>
      <c r="Y32" s="12">
        <v>28.262522825206311</v>
      </c>
      <c r="Z32" s="7">
        <v>13.358824492558943</v>
      </c>
      <c r="AA32" s="7">
        <v>14.952216871069233</v>
      </c>
      <c r="AB32" s="7">
        <v>20.843863152318015</v>
      </c>
      <c r="AC32" s="14">
        <v>16.410334432207701</v>
      </c>
      <c r="AD32" s="12">
        <v>30.213890696873097</v>
      </c>
      <c r="AE32" s="7">
        <v>25.930571175633638</v>
      </c>
      <c r="AF32" s="14">
        <v>33.253441887388902</v>
      </c>
      <c r="AG32" s="12">
        <v>24.39046888927626</v>
      </c>
      <c r="AH32" s="7">
        <v>21.192278308223596</v>
      </c>
      <c r="AI32" s="7">
        <v>27.424976328699756</v>
      </c>
      <c r="AJ32" s="14">
        <v>26.261289348465816</v>
      </c>
      <c r="AK32" s="12">
        <v>18.091830368915421</v>
      </c>
      <c r="AL32" s="12">
        <v>17.47138304414246</v>
      </c>
      <c r="AM32" s="14">
        <v>10.45639207391056</v>
      </c>
      <c r="AN32" s="14">
        <v>20.758382414698069</v>
      </c>
      <c r="AO32" s="14">
        <v>20.623269156279449</v>
      </c>
      <c r="AP32" s="14">
        <v>15.894688184073058</v>
      </c>
      <c r="AQ32" s="14">
        <v>41.789976388118774</v>
      </c>
      <c r="AR32" s="12">
        <v>43.013038492738424</v>
      </c>
      <c r="AS32" s="14">
        <v>36.24183649638357</v>
      </c>
      <c r="AT32" s="21">
        <v>52.883716710453321</v>
      </c>
      <c r="AU32" s="14">
        <v>38.028494435614348</v>
      </c>
      <c r="AV32" s="14">
        <v>49.716860087787666</v>
      </c>
      <c r="AW32" s="14">
        <v>54.297068851127065</v>
      </c>
      <c r="AX32" s="14">
        <v>45.225384242120626</v>
      </c>
      <c r="AY32" s="12">
        <v>23.614154994376086</v>
      </c>
      <c r="AZ32" s="14">
        <v>28.285755125319028</v>
      </c>
      <c r="BA32" s="21">
        <v>24.824496531684076</v>
      </c>
      <c r="BB32" s="7">
        <v>57.095485017163647</v>
      </c>
      <c r="BC32" s="7">
        <v>31.364602690290099</v>
      </c>
      <c r="BD32" s="12">
        <v>76.585415117109889</v>
      </c>
      <c r="BE32" s="14">
        <v>83.135197106546883</v>
      </c>
      <c r="BF32" s="14">
        <v>95.354424184387582</v>
      </c>
      <c r="BG32" s="14">
        <v>78.781591660946702</v>
      </c>
      <c r="BH32" s="21">
        <v>67.774503833875613</v>
      </c>
      <c r="BI32" s="7">
        <v>21.066076106642139</v>
      </c>
      <c r="BJ32" s="7">
        <v>12.976949417798551</v>
      </c>
      <c r="BK32" s="12">
        <v>32.390895437508277</v>
      </c>
      <c r="BL32" s="14">
        <v>43.947037238813671</v>
      </c>
      <c r="BM32" s="14">
        <v>52.212232481762477</v>
      </c>
      <c r="BN32" s="14">
        <v>30.634252949543178</v>
      </c>
      <c r="BO32" s="21">
        <v>25.931069994001788</v>
      </c>
      <c r="BP32" s="7">
        <v>33.325875959008137</v>
      </c>
      <c r="BQ32" s="7">
        <v>27.955091755173928</v>
      </c>
      <c r="BR32" s="12">
        <v>44.139971422222196</v>
      </c>
      <c r="BS32" s="14">
        <v>55.488574949144244</v>
      </c>
      <c r="BT32" s="14">
        <v>38.443985062994287</v>
      </c>
      <c r="BU32" s="14">
        <v>50.856381731898871</v>
      </c>
      <c r="BV32" s="21">
        <v>39.467426996822255</v>
      </c>
      <c r="BW32" s="7">
        <v>35.303737818303397</v>
      </c>
      <c r="BX32" s="7">
        <v>27.669808917066913</v>
      </c>
      <c r="BY32" s="12">
        <v>46.712925184489059</v>
      </c>
      <c r="BZ32" s="14">
        <v>65.96815164309298</v>
      </c>
      <c r="CA32" s="14">
        <v>60.392333191057233</v>
      </c>
      <c r="CB32" s="14">
        <v>23.823353238432652</v>
      </c>
      <c r="CC32" s="21">
        <v>45.510373843262094</v>
      </c>
      <c r="CD32" s="7">
        <v>21.792069500684971</v>
      </c>
      <c r="CE32" s="7">
        <v>16.028570154796913</v>
      </c>
      <c r="CF32" s="12">
        <v>34.595292748640134</v>
      </c>
      <c r="CG32" s="7">
        <v>80.95946827964201</v>
      </c>
      <c r="CH32" s="7">
        <v>52.273820289320291</v>
      </c>
      <c r="CI32" s="7">
        <v>35.248823641127331</v>
      </c>
      <c r="CJ32" s="14">
        <v>27.264535303767083</v>
      </c>
      <c r="CK32" s="12">
        <v>48.031223393043483</v>
      </c>
      <c r="CL32" s="7">
        <v>41.627790152864499</v>
      </c>
      <c r="CM32" s="14">
        <v>51.285343171110284</v>
      </c>
      <c r="CN32" s="12">
        <v>24.656154051447864</v>
      </c>
      <c r="CO32" s="7">
        <v>24.684705218818827</v>
      </c>
      <c r="CP32" s="14">
        <v>13.328950485850433</v>
      </c>
      <c r="CQ32" s="12">
        <v>40.239733252229236</v>
      </c>
      <c r="CR32" s="14">
        <v>55.123788050012671</v>
      </c>
      <c r="CS32" s="12">
        <v>36.217629325335096</v>
      </c>
      <c r="CU32" s="14">
        <v>60.130357834600353</v>
      </c>
      <c r="CV32" s="12">
        <v>41.048288030067205</v>
      </c>
      <c r="CW32" s="7">
        <v>57.979252050475061</v>
      </c>
      <c r="CX32" s="7">
        <v>36.724824977195311</v>
      </c>
      <c r="CY32" s="14">
        <v>33.762739315959209</v>
      </c>
      <c r="CZ32" s="12">
        <v>42.741126051099094</v>
      </c>
      <c r="DA32" s="7">
        <v>53.383362027509143</v>
      </c>
      <c r="DB32" s="7">
        <v>41.463486509429849</v>
      </c>
      <c r="DC32" s="14">
        <v>30.759495526753732</v>
      </c>
      <c r="DD32" s="12">
        <v>38.306441570892517</v>
      </c>
      <c r="DE32" s="7">
        <v>40.525674376640978</v>
      </c>
      <c r="DF32" s="7">
        <v>39.261137564309081</v>
      </c>
      <c r="DG32" s="14">
        <v>32.159203074239571</v>
      </c>
      <c r="DH32" s="12">
        <v>54.373132048742725</v>
      </c>
      <c r="DI32" s="7">
        <v>39.584857935226701</v>
      </c>
      <c r="DJ32" s="21">
        <v>19.01653413939227</v>
      </c>
    </row>
    <row r="33" spans="1:114" x14ac:dyDescent="0.25">
      <c r="A33" s="5"/>
      <c r="B33" s="12">
        <v>100</v>
      </c>
      <c r="C33" s="12">
        <v>74.94068845508157</v>
      </c>
      <c r="D33" s="14">
        <v>25.05931154491843</v>
      </c>
      <c r="E33" s="12">
        <v>4.0815189385255453</v>
      </c>
      <c r="F33" s="7">
        <v>9.1085716442071476</v>
      </c>
      <c r="G33" s="7">
        <v>29.881995281122563</v>
      </c>
      <c r="H33" s="7">
        <v>38.990566925329709</v>
      </c>
      <c r="I33" s="7">
        <v>30.842794267450945</v>
      </c>
      <c r="J33" s="7">
        <v>20.635776133427338</v>
      </c>
      <c r="K33" s="7">
        <v>5.4493437352664547</v>
      </c>
      <c r="L33" s="14">
        <v>26.085119868693795</v>
      </c>
      <c r="M33" s="12">
        <v>9.3685729174806003</v>
      </c>
      <c r="N33" s="14">
        <v>50.548826684927171</v>
      </c>
      <c r="O33" s="14">
        <v>22.146478748226677</v>
      </c>
      <c r="P33" s="21">
        <v>17.230209976624888</v>
      </c>
      <c r="Q33" s="12">
        <v>6.101407624125863</v>
      </c>
      <c r="R33" s="7">
        <v>15.021732492337273</v>
      </c>
      <c r="S33" s="7">
        <v>36.018030378921317</v>
      </c>
      <c r="T33" s="14">
        <v>42.858829504615549</v>
      </c>
      <c r="U33" s="12">
        <v>22.172510802727668</v>
      </c>
      <c r="V33" s="7">
        <v>20.183415101493765</v>
      </c>
      <c r="W33" s="7">
        <v>35.561736486884968</v>
      </c>
      <c r="X33" s="14">
        <v>22.082337608893603</v>
      </c>
      <c r="Y33" s="12">
        <v>3.682626399550462</v>
      </c>
      <c r="Z33" s="7">
        <v>4.836213555857146</v>
      </c>
      <c r="AA33" s="7">
        <v>17.496982497490908</v>
      </c>
      <c r="AB33" s="7">
        <v>47.852278161254638</v>
      </c>
      <c r="AC33" s="14">
        <v>26.13189938584685</v>
      </c>
      <c r="AD33" s="12">
        <v>28.762552303199872</v>
      </c>
      <c r="AE33" s="7">
        <v>10.246155583693456</v>
      </c>
      <c r="AF33" s="14">
        <v>18.516396719506417</v>
      </c>
      <c r="AG33" s="12">
        <v>100</v>
      </c>
      <c r="AH33" s="7">
        <v>38.124118276073098</v>
      </c>
      <c r="AI33" s="7">
        <v>34.141229405592647</v>
      </c>
      <c r="AJ33" s="14">
        <v>27.734652318334252</v>
      </c>
      <c r="AK33" s="12">
        <v>100</v>
      </c>
      <c r="AL33" s="12">
        <v>93.746930587662007</v>
      </c>
      <c r="AM33" s="14">
        <v>17.702988313201203</v>
      </c>
      <c r="AN33" s="14">
        <v>46.186871823951506</v>
      </c>
      <c r="AO33" s="14">
        <v>29.857070450509298</v>
      </c>
      <c r="AP33" s="14">
        <v>78.240807849588634</v>
      </c>
      <c r="AQ33" s="14">
        <v>27.900871961109669</v>
      </c>
      <c r="AR33" s="12">
        <v>24.740605569783352</v>
      </c>
      <c r="AS33" s="14">
        <v>12.364170978063498</v>
      </c>
      <c r="AT33" s="21">
        <v>12.376434591719851</v>
      </c>
      <c r="AU33" s="14">
        <v>12.638127388428067</v>
      </c>
      <c r="AV33" s="14">
        <v>18.723071310398705</v>
      </c>
      <c r="AW33" s="14">
        <v>8.1394521101507031</v>
      </c>
      <c r="AX33" s="14">
        <v>12.438718283999181</v>
      </c>
      <c r="AY33" s="12">
        <v>96.904552415411914</v>
      </c>
      <c r="AZ33" s="14">
        <v>54.341563655289434</v>
      </c>
      <c r="BA33" s="21">
        <v>95.119896081610804</v>
      </c>
      <c r="BB33" s="7">
        <v>100</v>
      </c>
      <c r="BC33" s="7">
        <v>23.676087970065012</v>
      </c>
      <c r="BD33" s="12">
        <v>76.323912029934988</v>
      </c>
      <c r="BE33" s="14">
        <v>11.257257018402052</v>
      </c>
      <c r="BF33" s="14">
        <v>13.588889539445828</v>
      </c>
      <c r="BG33" s="14">
        <v>19.829119894729555</v>
      </c>
      <c r="BH33" s="21">
        <v>31.648645577357552</v>
      </c>
      <c r="BI33" s="7">
        <v>80.517279733908993</v>
      </c>
      <c r="BJ33" s="7">
        <v>28.933136862729874</v>
      </c>
      <c r="BK33" s="12">
        <v>51.584142871179118</v>
      </c>
      <c r="BL33" s="14">
        <v>6.7828993533758206</v>
      </c>
      <c r="BM33" s="14">
        <v>12.677586555976147</v>
      </c>
      <c r="BN33" s="14">
        <v>7.332084528352528</v>
      </c>
      <c r="BO33" s="21">
        <v>24.791572433474617</v>
      </c>
      <c r="BP33" s="7">
        <v>35.622995838572969</v>
      </c>
      <c r="BQ33" s="7">
        <v>19.96597453826644</v>
      </c>
      <c r="BR33" s="12">
        <v>15.657021300306528</v>
      </c>
      <c r="BS33" s="14">
        <v>1.4099099034877183</v>
      </c>
      <c r="BT33" s="14">
        <v>2.540605113782878</v>
      </c>
      <c r="BU33" s="14">
        <v>5.8852607668754136</v>
      </c>
      <c r="BV33" s="21">
        <v>5.8212455161605172</v>
      </c>
      <c r="BW33" s="7">
        <v>67.681104915344719</v>
      </c>
      <c r="BX33" s="7">
        <v>31.781149718258888</v>
      </c>
      <c r="BY33" s="12">
        <v>35.899955197085823</v>
      </c>
      <c r="BZ33" s="14">
        <v>7.5651483457826059</v>
      </c>
      <c r="CA33" s="14">
        <v>8.0840561597056038</v>
      </c>
      <c r="CB33" s="14">
        <v>3.7502702759296067</v>
      </c>
      <c r="CC33" s="21">
        <v>16.500480415668008</v>
      </c>
      <c r="CD33" s="7">
        <v>92.400383068881368</v>
      </c>
      <c r="CE33" s="7">
        <v>46.865596431693405</v>
      </c>
      <c r="CF33" s="12">
        <v>45.534786637187956</v>
      </c>
      <c r="CG33" s="7">
        <v>5.0905231901936983</v>
      </c>
      <c r="CH33" s="7">
        <v>7.6598529231789989</v>
      </c>
      <c r="CI33" s="7">
        <v>11.513507005861943</v>
      </c>
      <c r="CJ33" s="14">
        <v>21.270903517953318</v>
      </c>
      <c r="CK33" s="12">
        <v>17.183968378720529</v>
      </c>
      <c r="CL33" s="7">
        <v>6.2098899199154678</v>
      </c>
      <c r="CM33" s="14">
        <v>12.191196660499539</v>
      </c>
      <c r="CN33" s="12">
        <v>15.050511930507678</v>
      </c>
      <c r="CO33" s="7">
        <v>41.115256195493508</v>
      </c>
      <c r="CP33" s="14">
        <v>43.83423187399881</v>
      </c>
      <c r="CQ33" s="12">
        <v>21.681293089577665</v>
      </c>
      <c r="CR33" s="14">
        <v>4.0206411528558101</v>
      </c>
      <c r="CS33" s="12">
        <v>2.3774800507383569</v>
      </c>
      <c r="CU33" s="14">
        <v>2.3774800507383569</v>
      </c>
      <c r="CV33" s="12">
        <v>20.577415058409958</v>
      </c>
      <c r="CW33" s="7">
        <v>6.7254632671897783</v>
      </c>
      <c r="CX33" s="7">
        <v>10.453850547797281</v>
      </c>
      <c r="CY33" s="14">
        <v>3.3981012434228992</v>
      </c>
      <c r="CZ33" s="12">
        <v>13.81876035783274</v>
      </c>
      <c r="DA33" s="7">
        <v>4.7022396815892469</v>
      </c>
      <c r="DB33" s="7">
        <v>7.2863600054884836</v>
      </c>
      <c r="DC33" s="14">
        <v>1.8301606707550118</v>
      </c>
      <c r="DD33" s="12">
        <v>8.8264316765439244</v>
      </c>
      <c r="DE33" s="7">
        <v>2.4017707904717076</v>
      </c>
      <c r="DF33" s="7">
        <v>5.0891908292607422</v>
      </c>
      <c r="DG33" s="14">
        <v>1.335470056811475</v>
      </c>
      <c r="DH33" s="12">
        <v>6.3162212104051525</v>
      </c>
      <c r="DI33" s="7">
        <v>14.103034928440641</v>
      </c>
      <c r="DJ33" s="21">
        <v>1.2620369507318707</v>
      </c>
    </row>
    <row r="34" spans="1:114" s="42" customFormat="1" x14ac:dyDescent="0.25">
      <c r="A34" s="40"/>
      <c r="B34" s="43">
        <v>100</v>
      </c>
      <c r="C34" s="43">
        <v>115.22942569472615</v>
      </c>
      <c r="D34" s="44">
        <v>71.671893324687503</v>
      </c>
      <c r="E34" s="43">
        <v>150.08118958755861</v>
      </c>
      <c r="F34" s="41">
        <v>165.94744256315963</v>
      </c>
      <c r="G34" s="41">
        <v>179.44611066108538</v>
      </c>
      <c r="H34" s="41">
        <v>176.09977209993812</v>
      </c>
      <c r="I34" s="41">
        <v>120.10554587095233</v>
      </c>
      <c r="J34" s="41">
        <v>69.017357207047851</v>
      </c>
      <c r="K34" s="41">
        <v>27.859435265023297</v>
      </c>
      <c r="L34" s="44">
        <v>52.740322824441542</v>
      </c>
      <c r="M34" s="43">
        <v>151.82018851716916</v>
      </c>
      <c r="N34" s="44">
        <v>194.63268059383583</v>
      </c>
      <c r="O34" s="44">
        <v>79.007984182604218</v>
      </c>
      <c r="P34" s="45">
        <v>50.771159139411559</v>
      </c>
      <c r="Q34" s="43">
        <v>79.528378503765808</v>
      </c>
      <c r="R34" s="41">
        <v>93.849689190651759</v>
      </c>
      <c r="S34" s="41">
        <v>115.1222550150556</v>
      </c>
      <c r="T34" s="44">
        <v>95.16764424473034</v>
      </c>
      <c r="U34" s="43">
        <v>93.137774868546089</v>
      </c>
      <c r="V34" s="41">
        <v>78.041680041086963</v>
      </c>
      <c r="W34" s="41">
        <v>124.32448889344947</v>
      </c>
      <c r="X34" s="44">
        <v>101.63295288600021</v>
      </c>
      <c r="Y34" s="43">
        <v>157.27192693727869</v>
      </c>
      <c r="Z34" s="41">
        <v>74.337598329611339</v>
      </c>
      <c r="AA34" s="41">
        <v>83.204318801995697</v>
      </c>
      <c r="AB34" s="41">
        <v>115.98945158067518</v>
      </c>
      <c r="AC34" s="44">
        <v>91.318278053248719</v>
      </c>
      <c r="AD34" s="43">
        <v>168.13066687491875</v>
      </c>
      <c r="AE34" s="41">
        <v>144.29535963926776</v>
      </c>
      <c r="AF34" s="44">
        <v>185.04479997313521</v>
      </c>
      <c r="AG34" s="43">
        <v>135.72518153613285</v>
      </c>
      <c r="AH34" s="41">
        <v>117.92827081780828</v>
      </c>
      <c r="AI34" s="41">
        <v>152.61124776791331</v>
      </c>
      <c r="AJ34" s="44">
        <v>146.13570080895641</v>
      </c>
      <c r="AK34" s="43">
        <v>100.67526673181679</v>
      </c>
      <c r="AL34" s="43">
        <v>97.222675222785057</v>
      </c>
      <c r="AM34" s="44">
        <v>58.186487471278923</v>
      </c>
      <c r="AN34" s="44">
        <v>115.51377853461861</v>
      </c>
      <c r="AO34" s="44">
        <v>114.7619163375426</v>
      </c>
      <c r="AP34" s="44">
        <v>88.448871115882653</v>
      </c>
      <c r="AQ34" s="44">
        <v>232.5478922695869</v>
      </c>
      <c r="AR34" s="43">
        <v>239.35384286172382</v>
      </c>
      <c r="AS34" s="44">
        <v>201.67426300841669</v>
      </c>
      <c r="AT34" s="45">
        <v>294.28101950051041</v>
      </c>
      <c r="AU34" s="44">
        <v>211.616444696104</v>
      </c>
      <c r="AV34" s="44">
        <v>276.65847226857994</v>
      </c>
      <c r="AW34" s="44">
        <v>302.14587346204149</v>
      </c>
      <c r="AX34" s="44">
        <v>251.66484146608482</v>
      </c>
      <c r="AY34" s="43">
        <v>131.40524226835296</v>
      </c>
      <c r="AZ34" s="44">
        <v>157.40120727889965</v>
      </c>
      <c r="BA34" s="45">
        <v>138.14040695983925</v>
      </c>
      <c r="BB34" s="41">
        <v>317.71816704414471</v>
      </c>
      <c r="BC34" s="41">
        <v>174.53401216980956</v>
      </c>
      <c r="BD34" s="43">
        <v>426.17341294164316</v>
      </c>
      <c r="BE34" s="44">
        <v>462.62086106467956</v>
      </c>
      <c r="BF34" s="44">
        <v>530.61696318555073</v>
      </c>
      <c r="BG34" s="44">
        <v>438.39443507331299</v>
      </c>
      <c r="BH34" s="45">
        <v>377.14350134607247</v>
      </c>
      <c r="BI34" s="41">
        <v>117.22599581040018</v>
      </c>
      <c r="BJ34" s="41">
        <v>72.21258531402448</v>
      </c>
      <c r="BK34" s="43">
        <v>180.24500403543325</v>
      </c>
      <c r="BL34" s="44">
        <v>244.5512480424548</v>
      </c>
      <c r="BM34" s="44">
        <v>290.54442389624199</v>
      </c>
      <c r="BN34" s="44">
        <v>170.4698487624662</v>
      </c>
      <c r="BO34" s="45">
        <v>144.29813540441921</v>
      </c>
      <c r="BP34" s="41">
        <v>185.44787248332563</v>
      </c>
      <c r="BQ34" s="41">
        <v>155.56117106868862</v>
      </c>
      <c r="BR34" s="43">
        <v>245.62486524868902</v>
      </c>
      <c r="BS34" s="44">
        <v>308.77622494027383</v>
      </c>
      <c r="BT34" s="44">
        <v>213.92851754241568</v>
      </c>
      <c r="BU34" s="44">
        <v>282.99954683805436</v>
      </c>
      <c r="BV34" s="45">
        <v>219.62364554061352</v>
      </c>
      <c r="BW34" s="41">
        <v>196.45404301349819</v>
      </c>
      <c r="BX34" s="41">
        <v>153.97366304795347</v>
      </c>
      <c r="BY34" s="43">
        <v>259.94253245111355</v>
      </c>
      <c r="BZ34" s="44">
        <v>367.09172742876348</v>
      </c>
      <c r="CA34" s="44">
        <v>336.06407580588694</v>
      </c>
      <c r="CB34" s="44">
        <v>132.56936378567653</v>
      </c>
      <c r="CC34" s="45">
        <v>253.25071771661655</v>
      </c>
      <c r="CD34" s="41">
        <v>121.26591753752285</v>
      </c>
      <c r="CE34" s="41">
        <v>89.193881589580442</v>
      </c>
      <c r="CF34" s="43">
        <v>192.51177211559425</v>
      </c>
      <c r="CG34" s="41">
        <v>450.51362395720042</v>
      </c>
      <c r="CH34" s="41">
        <v>290.88714040567623</v>
      </c>
      <c r="CI34" s="41">
        <v>196.14846312899641</v>
      </c>
      <c r="CJ34" s="44">
        <v>151.71844462691243</v>
      </c>
      <c r="CK34" s="43">
        <v>267.27844159197787</v>
      </c>
      <c r="CL34" s="41">
        <v>231.64537758967327</v>
      </c>
      <c r="CM34" s="44">
        <v>285.38658045652522</v>
      </c>
      <c r="CN34" s="43">
        <v>137.20363473975505</v>
      </c>
      <c r="CO34" s="41">
        <v>137.36251288154412</v>
      </c>
      <c r="CP34" s="44">
        <v>74.171359008746677</v>
      </c>
      <c r="CQ34" s="43">
        <v>223.92128357260276</v>
      </c>
      <c r="CR34" s="44">
        <v>306.7463021728438</v>
      </c>
      <c r="CS34" s="43">
        <v>201.5395578209131</v>
      </c>
      <c r="CT34" s="49" t="s">
        <v>84</v>
      </c>
      <c r="CU34" s="44">
        <v>334.60626648805396</v>
      </c>
      <c r="CV34" s="43">
        <v>228.42063307269439</v>
      </c>
      <c r="CW34" s="41">
        <v>322.63604876164538</v>
      </c>
      <c r="CX34" s="41">
        <v>204.36193988480738</v>
      </c>
      <c r="CY34" s="44">
        <v>187.87887775418938</v>
      </c>
      <c r="CZ34" s="43">
        <v>237.84073683366964</v>
      </c>
      <c r="DA34" s="41">
        <v>297.06138635893092</v>
      </c>
      <c r="DB34" s="41">
        <v>230.73108020845234</v>
      </c>
      <c r="DC34" s="44">
        <v>171.16678376626308</v>
      </c>
      <c r="DD34" s="43">
        <v>213.16313186986574</v>
      </c>
      <c r="DE34" s="41">
        <v>225.51245474670401</v>
      </c>
      <c r="DF34" s="41">
        <v>218.47571063194326</v>
      </c>
      <c r="DG34" s="44">
        <v>178.95570991780326</v>
      </c>
      <c r="DH34" s="43">
        <v>302.56914090111661</v>
      </c>
      <c r="DI34" s="41">
        <v>220.27711126549386</v>
      </c>
      <c r="DJ34" s="45">
        <v>105.82094833740076</v>
      </c>
    </row>
    <row r="35" spans="1:114" ht="30" x14ac:dyDescent="0.25">
      <c r="A35" s="5" t="s">
        <v>411</v>
      </c>
      <c r="B35" s="11">
        <v>7472.9541788101196</v>
      </c>
      <c r="C35" s="11">
        <v>4275.2748641967773</v>
      </c>
      <c r="D35" s="13">
        <v>3197.6793146133423</v>
      </c>
      <c r="E35" s="11">
        <v>302.78976058959961</v>
      </c>
      <c r="F35" s="6">
        <v>1177.6587810516357</v>
      </c>
      <c r="G35" s="6">
        <v>2754.1988172531128</v>
      </c>
      <c r="H35" s="6">
        <v>3931.8575983047485</v>
      </c>
      <c r="I35" s="6">
        <v>1972.072826385498</v>
      </c>
      <c r="J35" s="6">
        <v>1098.1324329376221</v>
      </c>
      <c r="K35" s="6">
        <v>168.10156059265137</v>
      </c>
      <c r="L35" s="13">
        <v>1266.2339935302734</v>
      </c>
      <c r="M35" s="11">
        <v>1082.2114906311035</v>
      </c>
      <c r="N35" s="13">
        <v>4282.7978734970093</v>
      </c>
      <c r="O35" s="13">
        <v>1532.7176933288574</v>
      </c>
      <c r="P35" s="20">
        <v>554.34351348876953</v>
      </c>
      <c r="Q35" s="11">
        <v>620.69172859191895</v>
      </c>
      <c r="R35" s="6">
        <v>1761.2140960693359</v>
      </c>
      <c r="S35" s="6">
        <v>2521.6925621032715</v>
      </c>
      <c r="T35" s="13">
        <v>2569.3557920455933</v>
      </c>
      <c r="U35" s="11">
        <v>1345.8748512268066</v>
      </c>
      <c r="V35" s="6">
        <v>1589.1119232177734</v>
      </c>
      <c r="W35" s="6">
        <v>2452.5532598495483</v>
      </c>
      <c r="X35" s="13">
        <v>2085.4141445159912</v>
      </c>
      <c r="Y35" s="11">
        <v>175.91177749633789</v>
      </c>
      <c r="Z35" s="6">
        <v>825.44040679931641</v>
      </c>
      <c r="AA35" s="6">
        <v>1691.1208667755127</v>
      </c>
      <c r="AB35" s="6">
        <v>3287.3363561630249</v>
      </c>
      <c r="AC35" s="13">
        <v>1493.1447715759277</v>
      </c>
      <c r="AD35" s="11">
        <v>2116.9032936096191</v>
      </c>
      <c r="AE35" s="6">
        <v>933.58576965332031</v>
      </c>
      <c r="AF35" s="13">
        <v>1183.3175239562988</v>
      </c>
      <c r="AG35" s="11">
        <v>2098.4568424224854</v>
      </c>
      <c r="AH35" s="6">
        <v>1053.9332962036133</v>
      </c>
      <c r="AI35" s="6">
        <v>700.88223648071289</v>
      </c>
      <c r="AJ35" s="13">
        <v>343.64130973815918</v>
      </c>
      <c r="AK35" s="11">
        <v>6977.2100248336792</v>
      </c>
      <c r="AL35" s="11">
        <v>6479.5559797286987</v>
      </c>
      <c r="AM35" s="13">
        <v>2353.9127569198608</v>
      </c>
      <c r="AN35" s="13">
        <v>2833.9403686523438</v>
      </c>
      <c r="AO35" s="13">
        <v>1291.7028541564941</v>
      </c>
      <c r="AP35" s="13">
        <v>5674.461106300354</v>
      </c>
      <c r="AQ35" s="13">
        <v>1585.4332313537598</v>
      </c>
      <c r="AR35" s="11">
        <v>2020.8719644546509</v>
      </c>
      <c r="AS35" s="13">
        <v>1236.0053281784058</v>
      </c>
      <c r="AT35" s="20">
        <v>784.86663627624512</v>
      </c>
      <c r="AU35" s="13">
        <v>1289.465781211853</v>
      </c>
      <c r="AV35" s="13">
        <v>1361.0809640884399</v>
      </c>
      <c r="AW35" s="13">
        <v>482.38935565948486</v>
      </c>
      <c r="AX35" s="13">
        <v>1091.1193828582764</v>
      </c>
      <c r="AY35" s="11">
        <v>7389.1911706924438</v>
      </c>
      <c r="AZ35" s="13">
        <v>3805.688645362854</v>
      </c>
      <c r="BA35" s="20">
        <v>7389.1911706924438</v>
      </c>
      <c r="BB35" s="6">
        <v>5023.6323947906494</v>
      </c>
      <c r="BC35" s="6">
        <v>798.36900329589844</v>
      </c>
      <c r="BD35" s="11">
        <v>4225.263391494751</v>
      </c>
      <c r="BE35" s="13">
        <v>481.009521484375</v>
      </c>
      <c r="BF35" s="13">
        <v>584.43452835083008</v>
      </c>
      <c r="BG35" s="13">
        <v>1232.807466506958</v>
      </c>
      <c r="BH35" s="20">
        <v>1927.0118751525879</v>
      </c>
      <c r="BI35" s="6">
        <v>6306.5890398025513</v>
      </c>
      <c r="BJ35" s="6">
        <v>1415.1358032226563</v>
      </c>
      <c r="BK35" s="11">
        <v>4891.453236579895</v>
      </c>
      <c r="BL35" s="13">
        <v>495.44604301452637</v>
      </c>
      <c r="BM35" s="13">
        <v>1251.3842315673828</v>
      </c>
      <c r="BN35" s="13">
        <v>820.5120210647583</v>
      </c>
      <c r="BO35" s="20">
        <v>2324.1109409332275</v>
      </c>
      <c r="BP35" s="6">
        <v>3964.3084402084351</v>
      </c>
      <c r="BQ35" s="6">
        <v>2177.4309310913086</v>
      </c>
      <c r="BR35" s="11">
        <v>1786.8775091171265</v>
      </c>
      <c r="BS35" s="13">
        <v>142.20236015319824</v>
      </c>
      <c r="BT35" s="13">
        <v>431.33874130249023</v>
      </c>
      <c r="BU35" s="13">
        <v>637.47360992431641</v>
      </c>
      <c r="BV35" s="20">
        <v>575.86279773712158</v>
      </c>
      <c r="BW35" s="6">
        <v>7472.9541788101196</v>
      </c>
      <c r="BX35" s="6">
        <v>2642.2606678009033</v>
      </c>
      <c r="BY35" s="11">
        <v>4830.6935110092163</v>
      </c>
      <c r="BZ35" s="13">
        <v>838.45514488220215</v>
      </c>
      <c r="CA35" s="13">
        <v>1016.9415130615234</v>
      </c>
      <c r="CB35" s="13">
        <v>935.31917667388916</v>
      </c>
      <c r="CC35" s="20">
        <v>2039.9776763916016</v>
      </c>
      <c r="CD35" s="6">
        <v>6793.7516641616821</v>
      </c>
      <c r="CE35" s="6">
        <v>3125.7979726791382</v>
      </c>
      <c r="CF35" s="11">
        <v>3667.9536914825439</v>
      </c>
      <c r="CG35" s="6">
        <v>107.25286293029785</v>
      </c>
      <c r="CH35" s="6">
        <v>661.60913848876953</v>
      </c>
      <c r="CI35" s="6">
        <v>1119.3975391387939</v>
      </c>
      <c r="CJ35" s="13">
        <v>1779.6941509246826</v>
      </c>
      <c r="CK35" s="11">
        <v>1432.8670101165771</v>
      </c>
      <c r="CL35" s="6">
        <v>427.55627822875977</v>
      </c>
      <c r="CM35" s="13">
        <v>1083.7971706390381</v>
      </c>
      <c r="CN35" s="11">
        <v>1679.7396507263184</v>
      </c>
      <c r="CO35" s="6">
        <v>3107.1418523788452</v>
      </c>
      <c r="CP35" s="13">
        <v>2686.0726757049561</v>
      </c>
      <c r="CQ35" s="11">
        <v>1743.8647108078003</v>
      </c>
      <c r="CR35" s="13">
        <v>250.90890502929688</v>
      </c>
      <c r="CS35" s="11">
        <v>287.75435256958008</v>
      </c>
      <c r="CT35" s="23" t="s">
        <v>84</v>
      </c>
      <c r="CU35" s="13">
        <v>287.75435256958008</v>
      </c>
      <c r="CV35" s="11">
        <v>1568.2227163314819</v>
      </c>
      <c r="CW35" s="6">
        <v>409.03500938415527</v>
      </c>
      <c r="CX35" s="6">
        <v>853.02905178070068</v>
      </c>
      <c r="CY35" s="13">
        <v>306.15865516662598</v>
      </c>
      <c r="CZ35" s="11">
        <v>1124.5121612548828</v>
      </c>
      <c r="DA35" s="6">
        <v>406.12260437011719</v>
      </c>
      <c r="DB35" s="6">
        <v>606.69377326965332</v>
      </c>
      <c r="DC35" s="13">
        <v>111.6957836151123</v>
      </c>
      <c r="DD35" s="11">
        <v>662.34146213531494</v>
      </c>
      <c r="DE35" s="6">
        <v>87.547140121459961</v>
      </c>
      <c r="DF35" s="6">
        <v>415.49828815460205</v>
      </c>
      <c r="DG35" s="13">
        <v>159.29603385925293</v>
      </c>
      <c r="DH35" s="11">
        <v>429.81686401367188</v>
      </c>
      <c r="DI35" s="6">
        <v>1005.7235422134399</v>
      </c>
      <c r="DJ35" s="20">
        <v>308.32430458068848</v>
      </c>
    </row>
    <row r="36" spans="1:114" x14ac:dyDescent="0.25">
      <c r="A36" s="5"/>
      <c r="B36" s="12">
        <v>15.255705250188553</v>
      </c>
      <c r="C36" s="12">
        <v>13.419913923567627</v>
      </c>
      <c r="D36" s="14">
        <v>18.670442849396892</v>
      </c>
      <c r="E36" s="12">
        <v>22.729275980978052</v>
      </c>
      <c r="F36" s="7">
        <v>43.8005667270629</v>
      </c>
      <c r="G36" s="7">
        <v>33.764452691551611</v>
      </c>
      <c r="H36" s="7">
        <v>36.252419293698331</v>
      </c>
      <c r="I36" s="7">
        <v>15.67733588896782</v>
      </c>
      <c r="J36" s="7">
        <v>7.4977715887911867</v>
      </c>
      <c r="K36" s="7">
        <v>1.7544452523260423</v>
      </c>
      <c r="L36" s="14">
        <v>5.226414925525865</v>
      </c>
      <c r="M36" s="12">
        <v>35.802074817479671</v>
      </c>
      <c r="N36" s="14">
        <v>33.664504993035607</v>
      </c>
      <c r="O36" s="14">
        <v>11.162679050648929</v>
      </c>
      <c r="P36" s="21">
        <v>3.3346130754529391</v>
      </c>
      <c r="Q36" s="12">
        <v>16.516119453160297</v>
      </c>
      <c r="R36" s="7">
        <v>22.462854164637456</v>
      </c>
      <c r="S36" s="7">
        <v>16.45399781622034</v>
      </c>
      <c r="T36" s="14">
        <v>11.646977334946603</v>
      </c>
      <c r="U36" s="12">
        <v>11.541323940504283</v>
      </c>
      <c r="V36" s="7">
        <v>12.543721816006293</v>
      </c>
      <c r="W36" s="7">
        <v>17.503791852881921</v>
      </c>
      <c r="X36" s="14">
        <v>19.593940429895483</v>
      </c>
      <c r="Y36" s="12">
        <v>15.336576760939874</v>
      </c>
      <c r="Z36" s="7">
        <v>25.901728714909677</v>
      </c>
      <c r="AA36" s="7">
        <v>16.417133517727837</v>
      </c>
      <c r="AB36" s="7">
        <v>16.266719924709701</v>
      </c>
      <c r="AC36" s="14">
        <v>10.651937854809161</v>
      </c>
      <c r="AD36" s="12">
        <v>25.261579559998005</v>
      </c>
      <c r="AE36" s="7">
        <v>26.840191614785354</v>
      </c>
      <c r="AF36" s="14">
        <v>24.141356768609555</v>
      </c>
      <c r="AG36" s="12">
        <v>20.190173725888222</v>
      </c>
      <c r="AH36" s="7">
        <v>23.110579214923202</v>
      </c>
      <c r="AI36" s="7">
        <v>22.209154403662662</v>
      </c>
      <c r="AJ36" s="14">
        <v>12.835670180479324</v>
      </c>
      <c r="AK36" s="12">
        <v>15.061180172113261</v>
      </c>
      <c r="AL36" s="12">
        <v>14.408214822979931</v>
      </c>
      <c r="AM36" s="14">
        <v>16.589005066568852</v>
      </c>
      <c r="AN36" s="14">
        <v>15.197087626136707</v>
      </c>
      <c r="AO36" s="14">
        <v>10.645538546170332</v>
      </c>
      <c r="AP36" s="14">
        <v>13.754284740645426</v>
      </c>
      <c r="AQ36" s="14">
        <v>28.333290032442942</v>
      </c>
      <c r="AR36" s="12">
        <v>41.920195254206781</v>
      </c>
      <c r="AS36" s="14">
        <v>43.227511822064898</v>
      </c>
      <c r="AT36" s="21">
        <v>40.014462538366729</v>
      </c>
      <c r="AU36" s="14">
        <v>46.294662847634328</v>
      </c>
      <c r="AV36" s="14">
        <v>43.122632162988495</v>
      </c>
      <c r="AW36" s="14">
        <v>38.394907887305756</v>
      </c>
      <c r="AX36" s="14">
        <v>47.334043427390959</v>
      </c>
      <c r="AY36" s="12">
        <v>20.455277889752587</v>
      </c>
      <c r="AZ36" s="14">
        <v>22.503452476941373</v>
      </c>
      <c r="BA36" s="21">
        <v>21.907167887465036</v>
      </c>
      <c r="BB36" s="7">
        <v>32.583660394283008</v>
      </c>
      <c r="BC36" s="7">
        <v>12.014723050650151</v>
      </c>
      <c r="BD36" s="12">
        <v>48.163660565473734</v>
      </c>
      <c r="BE36" s="14">
        <v>40.353970673263888</v>
      </c>
      <c r="BF36" s="14">
        <v>46.587885281914261</v>
      </c>
      <c r="BG36" s="14">
        <v>55.641242554569345</v>
      </c>
      <c r="BH36" s="21">
        <v>46.87873249599545</v>
      </c>
      <c r="BI36" s="7">
        <v>18.744304832438015</v>
      </c>
      <c r="BJ36" s="7">
        <v>7.21033529958203</v>
      </c>
      <c r="BK36" s="12">
        <v>34.891922016807001</v>
      </c>
      <c r="BL36" s="14">
        <v>36.466228144019837</v>
      </c>
      <c r="BM36" s="14">
        <v>58.54726454455588</v>
      </c>
      <c r="BN36" s="14">
        <v>38.944401219194027</v>
      </c>
      <c r="BO36" s="21">
        <v>27.615535622989018</v>
      </c>
      <c r="BP36" s="7">
        <v>42.130714283516177</v>
      </c>
      <c r="BQ36" s="7">
        <v>34.63339361685918</v>
      </c>
      <c r="BR36" s="12">
        <v>57.226599415090753</v>
      </c>
      <c r="BS36" s="14">
        <v>63.576888088196824</v>
      </c>
      <c r="BT36" s="14">
        <v>74.146379614677642</v>
      </c>
      <c r="BU36" s="14">
        <v>62.578076536366964</v>
      </c>
      <c r="BV36" s="21">
        <v>44.352915442455824</v>
      </c>
      <c r="BW36" s="7">
        <v>44.281856497030958</v>
      </c>
      <c r="BX36" s="7">
        <v>26.133192497150976</v>
      </c>
      <c r="BY36" s="12">
        <v>71.405701989886055</v>
      </c>
      <c r="BZ36" s="14">
        <v>83.057136261089511</v>
      </c>
      <c r="CA36" s="14">
        <v>86.303560775531224</v>
      </c>
      <c r="CB36" s="14">
        <v>67.496369397256473</v>
      </c>
      <c r="CC36" s="21">
        <v>63.917455935602682</v>
      </c>
      <c r="CD36" s="7">
        <v>18.201811949461767</v>
      </c>
      <c r="CE36" s="7">
        <v>12.14456016910648</v>
      </c>
      <c r="CF36" s="12">
        <v>31.657586325196167</v>
      </c>
      <c r="CG36" s="7">
        <v>19.377349497280303</v>
      </c>
      <c r="CH36" s="7">
        <v>51.291518503011055</v>
      </c>
      <c r="CI36" s="7">
        <v>38.93154130829533</v>
      </c>
      <c r="CJ36" s="14">
        <v>25.914198860834254</v>
      </c>
      <c r="CK36" s="12">
        <v>45.497372773823393</v>
      </c>
      <c r="CL36" s="7">
        <v>32.55914521090709</v>
      </c>
      <c r="CM36" s="14">
        <v>51.79349207694959</v>
      </c>
      <c r="CN36" s="12">
        <v>31.260526497242434</v>
      </c>
      <c r="CO36" s="7">
        <v>21.191723416205345</v>
      </c>
      <c r="CP36" s="14">
        <v>9.2785596642336863</v>
      </c>
      <c r="CQ36" s="12">
        <v>36.767402876087289</v>
      </c>
      <c r="CR36" s="14">
        <v>39.078696368107416</v>
      </c>
      <c r="CS36" s="12">
        <v>49.797242126938492</v>
      </c>
      <c r="CU36" s="14">
        <v>82.67592451652942</v>
      </c>
      <c r="CV36" s="12">
        <v>35.537937860675349</v>
      </c>
      <c r="CW36" s="7">
        <v>40.05817285072925</v>
      </c>
      <c r="CX36" s="7">
        <v>34.042976246194982</v>
      </c>
      <c r="CY36" s="14">
        <v>34.556373126096737</v>
      </c>
      <c r="CZ36" s="12">
        <v>39.511296691040982</v>
      </c>
      <c r="DA36" s="7">
        <v>52.376753272128838</v>
      </c>
      <c r="DB36" s="7">
        <v>39.219764517545038</v>
      </c>
      <c r="DC36" s="14">
        <v>21.325882952034085</v>
      </c>
      <c r="DD36" s="12">
        <v>32.654936307847329</v>
      </c>
      <c r="DE36" s="7">
        <v>16.781118616668188</v>
      </c>
      <c r="DF36" s="7">
        <v>36.413601365994012</v>
      </c>
      <c r="DG36" s="14">
        <v>43.576900593129956</v>
      </c>
      <c r="DH36" s="12">
        <v>42.033032302414661</v>
      </c>
      <c r="DI36" s="7">
        <v>32.068258607096681</v>
      </c>
      <c r="DJ36" s="21">
        <v>52.77731707344865</v>
      </c>
    </row>
    <row r="37" spans="1:114" x14ac:dyDescent="0.25">
      <c r="A37" s="5"/>
      <c r="B37" s="12">
        <v>100</v>
      </c>
      <c r="C37" s="12">
        <v>57.209970272793875</v>
      </c>
      <c r="D37" s="14">
        <v>42.790029727206118</v>
      </c>
      <c r="E37" s="12">
        <v>4.0518080714073275</v>
      </c>
      <c r="F37" s="7">
        <v>15.758945563870007</v>
      </c>
      <c r="G37" s="7">
        <v>36.855556067274719</v>
      </c>
      <c r="H37" s="7">
        <v>52.614501631144726</v>
      </c>
      <c r="I37" s="7">
        <v>26.389467661629652</v>
      </c>
      <c r="J37" s="7">
        <v>14.69475667402623</v>
      </c>
      <c r="K37" s="7">
        <v>2.2494659617920649</v>
      </c>
      <c r="L37" s="14">
        <v>16.944222635818296</v>
      </c>
      <c r="M37" s="12">
        <v>14.481709170648474</v>
      </c>
      <c r="N37" s="14">
        <v>57.310640089846466</v>
      </c>
      <c r="O37" s="14">
        <v>20.510197930491046</v>
      </c>
      <c r="P37" s="21">
        <v>7.4179969557505681</v>
      </c>
      <c r="Q37" s="12">
        <v>8.3058414883891132</v>
      </c>
      <c r="R37" s="7">
        <v>23.567842836014353</v>
      </c>
      <c r="S37" s="7">
        <v>33.744252965629556</v>
      </c>
      <c r="T37" s="14">
        <v>34.382062709966981</v>
      </c>
      <c r="U37" s="12">
        <v>18.009943845809897</v>
      </c>
      <c r="V37" s="7">
        <v>21.264842325994291</v>
      </c>
      <c r="W37" s="7">
        <v>32.819059252415435</v>
      </c>
      <c r="X37" s="14">
        <v>27.906154575780377</v>
      </c>
      <c r="Y37" s="12">
        <v>2.3539790728965424</v>
      </c>
      <c r="Z37" s="7">
        <v>11.045704109090993</v>
      </c>
      <c r="AA37" s="7">
        <v>22.629884063397018</v>
      </c>
      <c r="AB37" s="7">
        <v>43.989783390943401</v>
      </c>
      <c r="AC37" s="14">
        <v>19.980649363672047</v>
      </c>
      <c r="AD37" s="12">
        <v>28.327529420857267</v>
      </c>
      <c r="AE37" s="7">
        <v>12.49286088626828</v>
      </c>
      <c r="AF37" s="14">
        <v>15.834668534588985</v>
      </c>
      <c r="AG37" s="12">
        <v>100</v>
      </c>
      <c r="AH37" s="7">
        <v>50.224206421464416</v>
      </c>
      <c r="AI37" s="7">
        <v>33.399888065918262</v>
      </c>
      <c r="AJ37" s="14">
        <v>16.375905512617322</v>
      </c>
      <c r="AK37" s="12">
        <v>100</v>
      </c>
      <c r="AL37" s="12">
        <v>92.867434929811452</v>
      </c>
      <c r="AM37" s="14">
        <v>33.737163544478122</v>
      </c>
      <c r="AN37" s="14">
        <v>40.617099937734757</v>
      </c>
      <c r="AO37" s="14">
        <v>18.513171447598577</v>
      </c>
      <c r="AP37" s="14">
        <v>81.328512200485477</v>
      </c>
      <c r="AQ37" s="14">
        <v>22.723025761168095</v>
      </c>
      <c r="AR37" s="12">
        <v>28.963897564525787</v>
      </c>
      <c r="AS37" s="14">
        <v>17.714893543108865</v>
      </c>
      <c r="AT37" s="21">
        <v>11.249004021416921</v>
      </c>
      <c r="AU37" s="14">
        <v>18.481108876217196</v>
      </c>
      <c r="AV37" s="14">
        <v>19.507524630102917</v>
      </c>
      <c r="AW37" s="14">
        <v>6.9137857960780522</v>
      </c>
      <c r="AX37" s="14">
        <v>15.638333645894315</v>
      </c>
      <c r="AY37" s="12">
        <v>98.87911786806896</v>
      </c>
      <c r="AZ37" s="14">
        <v>50.926160582571832</v>
      </c>
      <c r="BA37" s="21">
        <v>98.87911786806896</v>
      </c>
      <c r="BB37" s="7">
        <v>67.224183028384857</v>
      </c>
      <c r="BC37" s="7">
        <v>10.683445718959549</v>
      </c>
      <c r="BD37" s="12">
        <v>56.540737309425303</v>
      </c>
      <c r="BE37" s="14">
        <v>6.4366716291168764</v>
      </c>
      <c r="BF37" s="14">
        <v>7.8206625434425803</v>
      </c>
      <c r="BG37" s="14">
        <v>16.496922595921117</v>
      </c>
      <c r="BH37" s="21">
        <v>25.786480540944734</v>
      </c>
      <c r="BI37" s="7">
        <v>84.392181310105627</v>
      </c>
      <c r="BJ37" s="7">
        <v>18.936765425851725</v>
      </c>
      <c r="BK37" s="12">
        <v>65.45541588425391</v>
      </c>
      <c r="BL37" s="14">
        <v>6.6298552240476027</v>
      </c>
      <c r="BM37" s="14">
        <v>16.745509227337916</v>
      </c>
      <c r="BN37" s="14">
        <v>10.97975447770515</v>
      </c>
      <c r="BO37" s="21">
        <v>31.100296955163238</v>
      </c>
      <c r="BP37" s="7">
        <v>53.048745453965182</v>
      </c>
      <c r="BQ37" s="7">
        <v>29.137485377141836</v>
      </c>
      <c r="BR37" s="12">
        <v>23.91126007682335</v>
      </c>
      <c r="BS37" s="14">
        <v>1.9028935110617846</v>
      </c>
      <c r="BT37" s="14">
        <v>5.7719976729627174</v>
      </c>
      <c r="BU37" s="14">
        <v>8.5304097237997247</v>
      </c>
      <c r="BV37" s="21">
        <v>7.705959168999124</v>
      </c>
      <c r="BW37" s="7">
        <v>100</v>
      </c>
      <c r="BX37" s="7">
        <v>35.357645779404699</v>
      </c>
      <c r="BY37" s="12">
        <v>64.642354220595294</v>
      </c>
      <c r="BZ37" s="14">
        <v>11.219861982556745</v>
      </c>
      <c r="CA37" s="14">
        <v>13.608293169321236</v>
      </c>
      <c r="CB37" s="14">
        <v>12.516056626253999</v>
      </c>
      <c r="CC37" s="21">
        <v>27.29814244246332</v>
      </c>
      <c r="CD37" s="7">
        <v>90.911191231784272</v>
      </c>
      <c r="CE37" s="7">
        <v>41.82814316649327</v>
      </c>
      <c r="CF37" s="12">
        <v>49.08304806529101</v>
      </c>
      <c r="CG37" s="7">
        <v>1.4352137101873033</v>
      </c>
      <c r="CH37" s="7">
        <v>8.8533814427069615</v>
      </c>
      <c r="CI37" s="7">
        <v>14.979317581163462</v>
      </c>
      <c r="CJ37" s="14">
        <v>23.815135331233282</v>
      </c>
      <c r="CK37" s="12">
        <v>19.174037145571329</v>
      </c>
      <c r="CL37" s="7">
        <v>5.7213823074295549</v>
      </c>
      <c r="CM37" s="14">
        <v>14.502928088495326</v>
      </c>
      <c r="CN37" s="12">
        <v>22.477585310094526</v>
      </c>
      <c r="CO37" s="7">
        <v>41.578494635886813</v>
      </c>
      <c r="CP37" s="14">
        <v>35.943920054018655</v>
      </c>
      <c r="CQ37" s="12">
        <v>23.335680496377233</v>
      </c>
      <c r="CR37" s="14">
        <v>3.3575597953050451</v>
      </c>
      <c r="CS37" s="12">
        <v>3.8506104237266676</v>
      </c>
      <c r="CU37" s="14">
        <v>3.8506104237266676</v>
      </c>
      <c r="CV37" s="12">
        <v>20.985311548921903</v>
      </c>
      <c r="CW37" s="7">
        <v>5.4735383035532523</v>
      </c>
      <c r="CX37" s="7">
        <v>11.414884011994895</v>
      </c>
      <c r="CY37" s="14">
        <v>4.0968892333737559</v>
      </c>
      <c r="CZ37" s="12">
        <v>15.047759351227993</v>
      </c>
      <c r="DA37" s="7">
        <v>5.4345656972137624</v>
      </c>
      <c r="DB37" s="7">
        <v>8.1185266061172889</v>
      </c>
      <c r="DC37" s="14">
        <v>1.494667047896941</v>
      </c>
      <c r="DD37" s="12">
        <v>8.8631810966192237</v>
      </c>
      <c r="DE37" s="7">
        <v>1.1715198303999188</v>
      </c>
      <c r="DF37" s="7">
        <v>5.5600272424092356</v>
      </c>
      <c r="DG37" s="14">
        <v>2.1316340238100704</v>
      </c>
      <c r="DH37" s="12">
        <v>5.7516325368678958</v>
      </c>
      <c r="DI37" s="7">
        <v>13.45817889617485</v>
      </c>
      <c r="DJ37" s="21">
        <v>4.1258690633344868</v>
      </c>
    </row>
    <row r="38" spans="1:114" s="42" customFormat="1" x14ac:dyDescent="0.25">
      <c r="A38" s="40"/>
      <c r="B38" s="43">
        <v>100</v>
      </c>
      <c r="C38" s="43">
        <v>87.966525988051345</v>
      </c>
      <c r="D38" s="44">
        <v>122.38334802100437</v>
      </c>
      <c r="E38" s="43">
        <v>148.9886937917677</v>
      </c>
      <c r="F38" s="41">
        <v>287.10941912384908</v>
      </c>
      <c r="G38" s="41">
        <v>221.3234467881077</v>
      </c>
      <c r="H38" s="41">
        <v>237.63188065822308</v>
      </c>
      <c r="I38" s="41">
        <v>102.76375711161603</v>
      </c>
      <c r="J38" s="41">
        <v>49.147328594976088</v>
      </c>
      <c r="K38" s="41">
        <v>11.500256615828091</v>
      </c>
      <c r="L38" s="44">
        <v>34.258756575421309</v>
      </c>
      <c r="M38" s="43">
        <v>234.67990650276343</v>
      </c>
      <c r="N38" s="44">
        <v>220.6682971448962</v>
      </c>
      <c r="O38" s="44">
        <v>73.170521241625082</v>
      </c>
      <c r="P38" s="45">
        <v>21.858137796754594</v>
      </c>
      <c r="Q38" s="43">
        <v>108.26192026065897</v>
      </c>
      <c r="R38" s="41">
        <v>147.24231883255496</v>
      </c>
      <c r="S38" s="41">
        <v>107.85471760485788</v>
      </c>
      <c r="T38" s="44">
        <v>76.345060054189574</v>
      </c>
      <c r="U38" s="43">
        <v>75.652510003505981</v>
      </c>
      <c r="V38" s="41">
        <v>82.223152652030024</v>
      </c>
      <c r="W38" s="41">
        <v>114.73603852346048</v>
      </c>
      <c r="X38" s="44">
        <v>128.43680517263081</v>
      </c>
      <c r="Y38" s="43">
        <v>100.53010666780102</v>
      </c>
      <c r="Z38" s="41">
        <v>169.78388275159907</v>
      </c>
      <c r="AA38" s="41">
        <v>107.61307490209231</v>
      </c>
      <c r="AB38" s="41">
        <v>106.62712511772376</v>
      </c>
      <c r="AC38" s="44">
        <v>69.822651133598086</v>
      </c>
      <c r="AD38" s="43">
        <v>165.58775320915291</v>
      </c>
      <c r="AE38" s="41">
        <v>175.93543644567742</v>
      </c>
      <c r="AF38" s="44">
        <v>158.24477710272475</v>
      </c>
      <c r="AG38" s="43">
        <v>132.34506956431059</v>
      </c>
      <c r="AH38" s="41">
        <v>151.4881077991302</v>
      </c>
      <c r="AI38" s="41">
        <v>145.57933598899447</v>
      </c>
      <c r="AJ38" s="44">
        <v>84.1368522135067</v>
      </c>
      <c r="AK38" s="43">
        <v>98.724902750248873</v>
      </c>
      <c r="AL38" s="43">
        <v>94.444764019033812</v>
      </c>
      <c r="AM38" s="44">
        <v>108.73967997227673</v>
      </c>
      <c r="AN38" s="44">
        <v>99.615765885021133</v>
      </c>
      <c r="AO38" s="44">
        <v>69.780704146986324</v>
      </c>
      <c r="AP38" s="44">
        <v>90.158301534276362</v>
      </c>
      <c r="AQ38" s="44">
        <v>185.72258422528685</v>
      </c>
      <c r="AR38" s="43">
        <v>274.78372560776018</v>
      </c>
      <c r="AS38" s="44">
        <v>283.35308734108258</v>
      </c>
      <c r="AT38" s="45">
        <v>262.29179105221749</v>
      </c>
      <c r="AU38" s="44">
        <v>303.45803152602298</v>
      </c>
      <c r="AV38" s="44">
        <v>282.66560906750288</v>
      </c>
      <c r="AW38" s="44">
        <v>251.67573217784351</v>
      </c>
      <c r="AX38" s="44">
        <v>310.27109301817387</v>
      </c>
      <c r="AY38" s="43">
        <v>134.08280741068833</v>
      </c>
      <c r="AZ38" s="44">
        <v>147.5084377148886</v>
      </c>
      <c r="BA38" s="45">
        <v>143.59983709828344</v>
      </c>
      <c r="BB38" s="41">
        <v>213.5834421281854</v>
      </c>
      <c r="BC38" s="41">
        <v>78.75560554961335</v>
      </c>
      <c r="BD38" s="43">
        <v>315.70917093379506</v>
      </c>
      <c r="BE38" s="44">
        <v>264.5172413301911</v>
      </c>
      <c r="BF38" s="44">
        <v>305.38008251921661</v>
      </c>
      <c r="BG38" s="44">
        <v>364.72415822193238</v>
      </c>
      <c r="BH38" s="45">
        <v>307.28656412273074</v>
      </c>
      <c r="BI38" s="41">
        <v>122.86750776209669</v>
      </c>
      <c r="BJ38" s="41">
        <v>47.263205347343181</v>
      </c>
      <c r="BK38" s="43">
        <v>228.71392337876847</v>
      </c>
      <c r="BL38" s="44">
        <v>239.03338158404134</v>
      </c>
      <c r="BM38" s="44">
        <v>383.77291370277533</v>
      </c>
      <c r="BN38" s="44">
        <v>255.27761962176538</v>
      </c>
      <c r="BO38" s="45">
        <v>181.01775807872076</v>
      </c>
      <c r="BP38" s="41">
        <v>276.16366200438659</v>
      </c>
      <c r="BQ38" s="41">
        <v>227.01928917007049</v>
      </c>
      <c r="BR38" s="43">
        <v>375.11605315253098</v>
      </c>
      <c r="BS38" s="44">
        <v>416.74171757750133</v>
      </c>
      <c r="BT38" s="44">
        <v>486.02393923257807</v>
      </c>
      <c r="BU38" s="44">
        <v>410.19458301079544</v>
      </c>
      <c r="BV38" s="45">
        <v>290.73002339179072</v>
      </c>
      <c r="BW38" s="41">
        <v>290.26423735135847</v>
      </c>
      <c r="BX38" s="41">
        <v>171.30111042770693</v>
      </c>
      <c r="BY38" s="43">
        <v>468.05900362425729</v>
      </c>
      <c r="BZ38" s="44">
        <v>544.4332785602486</v>
      </c>
      <c r="CA38" s="44">
        <v>565.71334697531961</v>
      </c>
      <c r="CB38" s="44">
        <v>442.43362263715892</v>
      </c>
      <c r="CC38" s="45">
        <v>418.97411419123148</v>
      </c>
      <c r="CD38" s="41">
        <v>119.31150773404462</v>
      </c>
      <c r="CE38" s="41">
        <v>79.60667809150533</v>
      </c>
      <c r="CF38" s="43">
        <v>207.51309628773075</v>
      </c>
      <c r="CG38" s="41">
        <v>127.01706790671514</v>
      </c>
      <c r="CH38" s="41">
        <v>336.21204435879565</v>
      </c>
      <c r="CI38" s="41">
        <v>255.19332387346796</v>
      </c>
      <c r="CJ38" s="44">
        <v>169.86562361981902</v>
      </c>
      <c r="CK38" s="43">
        <v>298.2318550842549</v>
      </c>
      <c r="CL38" s="41">
        <v>213.42274694580033</v>
      </c>
      <c r="CM38" s="44">
        <v>339.50244336497946</v>
      </c>
      <c r="CN38" s="43">
        <v>204.91039899224631</v>
      </c>
      <c r="CO38" s="41">
        <v>138.91015242276933</v>
      </c>
      <c r="CP38" s="44">
        <v>60.820260434167785</v>
      </c>
      <c r="CQ38" s="43">
        <v>241.00755929086176</v>
      </c>
      <c r="CR38" s="44">
        <v>256.15791421785906</v>
      </c>
      <c r="CS38" s="43">
        <v>326.41717515041148</v>
      </c>
      <c r="CT38" s="49" t="s">
        <v>84</v>
      </c>
      <c r="CU38" s="44">
        <v>541.93446425892103</v>
      </c>
      <c r="CV38" s="43">
        <v>232.9485086258868</v>
      </c>
      <c r="CW38" s="41">
        <v>262.57830886077295</v>
      </c>
      <c r="CX38" s="41">
        <v>223.14914773130025</v>
      </c>
      <c r="CY38" s="44">
        <v>226.5144256485267</v>
      </c>
      <c r="CZ38" s="43">
        <v>258.99357678369307</v>
      </c>
      <c r="DA38" s="41">
        <v>343.325676611912</v>
      </c>
      <c r="DB38" s="41">
        <v>257.08260532275489</v>
      </c>
      <c r="DC38" s="44">
        <v>139.78955808529736</v>
      </c>
      <c r="DD38" s="43">
        <v>214.05065037844597</v>
      </c>
      <c r="DE38" s="41">
        <v>109.9989698376008</v>
      </c>
      <c r="DF38" s="41">
        <v>238.68841701398208</v>
      </c>
      <c r="DG38" s="44">
        <v>285.64330444566872</v>
      </c>
      <c r="DH38" s="43">
        <v>275.52336396834323</v>
      </c>
      <c r="DI38" s="41">
        <v>210.2050221945677</v>
      </c>
      <c r="DJ38" s="45">
        <v>345.95134218915479</v>
      </c>
    </row>
    <row r="39" spans="1:114" ht="30" x14ac:dyDescent="0.25">
      <c r="A39" s="5" t="s">
        <v>412</v>
      </c>
      <c r="B39" s="11">
        <v>6958.7147998809814</v>
      </c>
      <c r="C39" s="11">
        <v>4785.3325481414795</v>
      </c>
      <c r="D39" s="13">
        <v>2173.382251739502</v>
      </c>
      <c r="E39" s="11">
        <v>236.45189476013184</v>
      </c>
      <c r="F39" s="6">
        <v>985.73985862731934</v>
      </c>
      <c r="G39" s="6">
        <v>2389.566385269165</v>
      </c>
      <c r="H39" s="6">
        <v>3375.3062438964844</v>
      </c>
      <c r="I39" s="6">
        <v>1525.6966552734375</v>
      </c>
      <c r="J39" s="6">
        <v>1283.7503490447998</v>
      </c>
      <c r="K39" s="6">
        <v>537.50965690612793</v>
      </c>
      <c r="L39" s="13">
        <v>1821.2600059509277</v>
      </c>
      <c r="M39" s="11">
        <v>927.54345512390137</v>
      </c>
      <c r="N39" s="13">
        <v>3591.9166259765625</v>
      </c>
      <c r="O39" s="13">
        <v>1338.9675674438477</v>
      </c>
      <c r="P39" s="20">
        <v>1026.3422679901123</v>
      </c>
      <c r="Q39" s="11">
        <v>824.5976619720459</v>
      </c>
      <c r="R39" s="6">
        <v>1545.7883319854736</v>
      </c>
      <c r="S39" s="6">
        <v>2272.5834999084473</v>
      </c>
      <c r="T39" s="13">
        <v>2315.7453060150146</v>
      </c>
      <c r="U39" s="11">
        <v>1394.8958187103271</v>
      </c>
      <c r="V39" s="6">
        <v>1498.4566287994385</v>
      </c>
      <c r="W39" s="6">
        <v>1935.576717376709</v>
      </c>
      <c r="X39" s="13">
        <v>2129.7856349945068</v>
      </c>
      <c r="Y39" s="11">
        <v>83.589902877807617</v>
      </c>
      <c r="Z39" s="6">
        <v>783.01633834838867</v>
      </c>
      <c r="AA39" s="6">
        <v>1671.7847938537598</v>
      </c>
      <c r="AB39" s="6">
        <v>3193.2383327484131</v>
      </c>
      <c r="AC39" s="13">
        <v>1201.1014232635498</v>
      </c>
      <c r="AD39" s="11">
        <v>2007.2974967956543</v>
      </c>
      <c r="AE39" s="6">
        <v>837.3344783782959</v>
      </c>
      <c r="AF39" s="13">
        <v>1169.9630184173584</v>
      </c>
      <c r="AG39" s="11">
        <v>1445.5338840484619</v>
      </c>
      <c r="AH39" s="6">
        <v>619.94044303894043</v>
      </c>
      <c r="AI39" s="6">
        <v>387.90513801574707</v>
      </c>
      <c r="AJ39" s="13">
        <v>437.68830299377441</v>
      </c>
      <c r="AK39" s="11">
        <v>6413.8048915863037</v>
      </c>
      <c r="AL39" s="11">
        <v>5540.237268447876</v>
      </c>
      <c r="AM39" s="13">
        <v>1961.3343696594238</v>
      </c>
      <c r="AN39" s="13">
        <v>2291.8416366577148</v>
      </c>
      <c r="AO39" s="13">
        <v>1287.0612621307373</v>
      </c>
      <c r="AP39" s="13">
        <v>4794.2459239959717</v>
      </c>
      <c r="AQ39" s="13">
        <v>1325.7040576934814</v>
      </c>
      <c r="AR39" s="11">
        <v>1953.9370498657227</v>
      </c>
      <c r="AS39" s="13">
        <v>1418.2419376373291</v>
      </c>
      <c r="AT39" s="20">
        <v>535.69511222839355</v>
      </c>
      <c r="AU39" s="13">
        <v>1242.8022994995117</v>
      </c>
      <c r="AV39" s="13">
        <v>1147.3604393005371</v>
      </c>
      <c r="AW39" s="13">
        <v>510.29959297180176</v>
      </c>
      <c r="AX39" s="13">
        <v>860.11787986755371</v>
      </c>
      <c r="AY39" s="11">
        <v>6635.9803218841553</v>
      </c>
      <c r="AZ39" s="13">
        <v>4411.8779315948486</v>
      </c>
      <c r="BA39" s="20">
        <v>6457.0415668487549</v>
      </c>
      <c r="BB39" s="6">
        <v>3772.6279487609863</v>
      </c>
      <c r="BC39" s="6">
        <v>538.68166160583496</v>
      </c>
      <c r="BD39" s="11">
        <v>3233.9462871551514</v>
      </c>
      <c r="BE39" s="13">
        <v>430.07138252258301</v>
      </c>
      <c r="BF39" s="13">
        <v>567.65713882446289</v>
      </c>
      <c r="BG39" s="13">
        <v>959.84082984924316</v>
      </c>
      <c r="BH39" s="20">
        <v>1276.3769359588623</v>
      </c>
      <c r="BI39" s="6">
        <v>5564.0063400268555</v>
      </c>
      <c r="BJ39" s="6">
        <v>1265.0542907714844</v>
      </c>
      <c r="BK39" s="11">
        <v>4298.9520492553711</v>
      </c>
      <c r="BL39" s="13">
        <v>536.34150123596191</v>
      </c>
      <c r="BM39" s="13">
        <v>1123.0583400726318</v>
      </c>
      <c r="BN39" s="13">
        <v>528.01107215881348</v>
      </c>
      <c r="BO39" s="20">
        <v>2111.5411357879639</v>
      </c>
      <c r="BP39" s="6">
        <v>2913.5208301544189</v>
      </c>
      <c r="BQ39" s="6">
        <v>1341.7607307434082</v>
      </c>
      <c r="BR39" s="11">
        <v>1571.7600994110107</v>
      </c>
      <c r="BS39" s="13">
        <v>142.20236015319824</v>
      </c>
      <c r="BT39" s="13">
        <v>271.94755935668945</v>
      </c>
      <c r="BU39" s="13">
        <v>758.79473495483398</v>
      </c>
      <c r="BV39" s="20">
        <v>398.81544494628906</v>
      </c>
      <c r="BW39" s="6">
        <v>4155.4476699829102</v>
      </c>
      <c r="BX39" s="6">
        <v>1387.692211151123</v>
      </c>
      <c r="BY39" s="11">
        <v>2767.7554588317871</v>
      </c>
      <c r="BZ39" s="13">
        <v>486.60378646850586</v>
      </c>
      <c r="CA39" s="13">
        <v>589.83830261230469</v>
      </c>
      <c r="CB39" s="13">
        <v>579.66216659545898</v>
      </c>
      <c r="CC39" s="20">
        <v>1111.6512031555176</v>
      </c>
      <c r="CD39" s="6">
        <v>6299.8229160308838</v>
      </c>
      <c r="CE39" s="6">
        <v>2341.01025390625</v>
      </c>
      <c r="CF39" s="11">
        <v>3958.8126621246338</v>
      </c>
      <c r="CG39" s="6">
        <v>289.44734191894531</v>
      </c>
      <c r="CH39" s="6">
        <v>908.07298278808594</v>
      </c>
      <c r="CI39" s="6">
        <v>1315.7175350189209</v>
      </c>
      <c r="CJ39" s="13">
        <v>1445.5748023986816</v>
      </c>
      <c r="CK39" s="11">
        <v>1741.5849914550781</v>
      </c>
      <c r="CL39" s="6">
        <v>436.70607757568359</v>
      </c>
      <c r="CM39" s="13">
        <v>1417.2065963745117</v>
      </c>
      <c r="CN39" s="11">
        <v>1891.3249168395996</v>
      </c>
      <c r="CO39" s="6">
        <v>2996.8321895599365</v>
      </c>
      <c r="CP39" s="13">
        <v>2070.5576934814453</v>
      </c>
      <c r="CQ39" s="11">
        <v>2028.7583999633789</v>
      </c>
      <c r="CR39" s="13">
        <v>241.21207427978516</v>
      </c>
      <c r="CS39" s="11">
        <v>287.75435256958008</v>
      </c>
      <c r="CT39" s="23" t="s">
        <v>84</v>
      </c>
      <c r="CU39" s="13">
        <v>287.75435256958008</v>
      </c>
      <c r="CV39" s="11">
        <v>1853.1164054870605</v>
      </c>
      <c r="CW39" s="6">
        <v>414.28345489501953</v>
      </c>
      <c r="CX39" s="6">
        <v>1074.222526550293</v>
      </c>
      <c r="CY39" s="13">
        <v>364.61042404174805</v>
      </c>
      <c r="CZ39" s="11">
        <v>1171.8466377258301</v>
      </c>
      <c r="DA39" s="6">
        <v>353.34958839416504</v>
      </c>
      <c r="DB39" s="6">
        <v>695.89863777160645</v>
      </c>
      <c r="DC39" s="13">
        <v>122.59841156005859</v>
      </c>
      <c r="DD39" s="11">
        <v>881.2215576171875</v>
      </c>
      <c r="DE39" s="6">
        <v>150.69307899475098</v>
      </c>
      <c r="DF39" s="6">
        <v>547.48689842224121</v>
      </c>
      <c r="DG39" s="13">
        <v>183.04158020019531</v>
      </c>
      <c r="DH39" s="11">
        <v>590.10168838500977</v>
      </c>
      <c r="DI39" s="6">
        <v>1106.5868606567383</v>
      </c>
      <c r="DJ39" s="20">
        <v>332.06985092163086</v>
      </c>
    </row>
    <row r="40" spans="1:114" x14ac:dyDescent="0.25">
      <c r="A40" s="5"/>
      <c r="B40" s="12">
        <v>14.205908315098542</v>
      </c>
      <c r="C40" s="12">
        <v>15.020964249457766</v>
      </c>
      <c r="D40" s="14">
        <v>12.689830695515669</v>
      </c>
      <c r="E40" s="12">
        <v>17.749544640357353</v>
      </c>
      <c r="F40" s="7">
        <v>36.662541941712362</v>
      </c>
      <c r="G40" s="7">
        <v>29.294327142733628</v>
      </c>
      <c r="H40" s="7">
        <v>31.120917820404053</v>
      </c>
      <c r="I40" s="7">
        <v>12.128790889145796</v>
      </c>
      <c r="J40" s="7">
        <v>8.7651239554233431</v>
      </c>
      <c r="K40" s="7">
        <v>5.6098900112149286</v>
      </c>
      <c r="L40" s="14">
        <v>7.5172997463345066</v>
      </c>
      <c r="M40" s="12">
        <v>30.685296233034737</v>
      </c>
      <c r="N40" s="14">
        <v>28.233901940140221</v>
      </c>
      <c r="O40" s="14">
        <v>9.7516100190257973</v>
      </c>
      <c r="P40" s="21">
        <v>6.1738872440133434</v>
      </c>
      <c r="Q40" s="12">
        <v>21.941896207998411</v>
      </c>
      <c r="R40" s="7">
        <v>19.715273655986515</v>
      </c>
      <c r="S40" s="7">
        <v>14.828565744542418</v>
      </c>
      <c r="T40" s="14">
        <v>10.497352362084719</v>
      </c>
      <c r="U40" s="12">
        <v>11.961695021135235</v>
      </c>
      <c r="V40" s="7">
        <v>11.828130435866667</v>
      </c>
      <c r="W40" s="7">
        <v>13.814147293308823</v>
      </c>
      <c r="X40" s="14">
        <v>20.010841956869395</v>
      </c>
      <c r="Y40" s="12">
        <v>7.2876471386442194</v>
      </c>
      <c r="Z40" s="7">
        <v>24.570491834636808</v>
      </c>
      <c r="AA40" s="7">
        <v>16.22942198444742</v>
      </c>
      <c r="AB40" s="7">
        <v>15.801094863409052</v>
      </c>
      <c r="AC40" s="14">
        <v>8.5685313048531668</v>
      </c>
      <c r="AD40" s="12">
        <v>23.953623941613696</v>
      </c>
      <c r="AE40" s="7">
        <v>24.073008154018272</v>
      </c>
      <c r="AF40" s="14">
        <v>23.868905903852617</v>
      </c>
      <c r="AG40" s="12">
        <v>13.908115552142689</v>
      </c>
      <c r="AH40" s="7">
        <v>13.594012798527332</v>
      </c>
      <c r="AI40" s="7">
        <v>12.291715577532509</v>
      </c>
      <c r="AJ40" s="14">
        <v>16.348507993298291</v>
      </c>
      <c r="AK40" s="12">
        <v>13.844999751640039</v>
      </c>
      <c r="AL40" s="12">
        <v>12.319505994517055</v>
      </c>
      <c r="AM40" s="14">
        <v>13.822341418502928</v>
      </c>
      <c r="AN40" s="14">
        <v>12.290067413831521</v>
      </c>
      <c r="AO40" s="14">
        <v>10.607284975183175</v>
      </c>
      <c r="AP40" s="14">
        <v>11.620737603101123</v>
      </c>
      <c r="AQ40" s="14">
        <v>23.691667880420962</v>
      </c>
      <c r="AR40" s="12">
        <v>40.531722981719824</v>
      </c>
      <c r="AS40" s="14">
        <v>49.60097560106697</v>
      </c>
      <c r="AT40" s="21">
        <v>27.311075550298536</v>
      </c>
      <c r="AU40" s="14">
        <v>44.619341032471965</v>
      </c>
      <c r="AV40" s="14">
        <v>36.351402662852195</v>
      </c>
      <c r="AW40" s="14">
        <v>40.616372723017626</v>
      </c>
      <c r="AX40" s="14">
        <v>37.312926264471237</v>
      </c>
      <c r="AY40" s="12">
        <v>18.37018672536928</v>
      </c>
      <c r="AZ40" s="14">
        <v>26.0879159120609</v>
      </c>
      <c r="BA40" s="21">
        <v>19.143569356054449</v>
      </c>
      <c r="BB40" s="7">
        <v>24.469550758506724</v>
      </c>
      <c r="BC40" s="7">
        <v>8.1066661530437685</v>
      </c>
      <c r="BD40" s="12">
        <v>36.863664304348312</v>
      </c>
      <c r="BE40" s="14">
        <v>36.080549724191123</v>
      </c>
      <c r="BF40" s="14">
        <v>45.250484665304583</v>
      </c>
      <c r="BG40" s="14">
        <v>43.321230507099166</v>
      </c>
      <c r="BH40" s="21">
        <v>31.050630105813887</v>
      </c>
      <c r="BI40" s="7">
        <v>16.53721691216246</v>
      </c>
      <c r="BJ40" s="7">
        <v>6.4456468332334174</v>
      </c>
      <c r="BK40" s="12">
        <v>30.665467377848259</v>
      </c>
      <c r="BL40" s="14">
        <v>39.476249377580025</v>
      </c>
      <c r="BM40" s="14">
        <v>52.543409191632961</v>
      </c>
      <c r="BN40" s="14">
        <v>25.061272125721505</v>
      </c>
      <c r="BO40" s="21">
        <v>25.089740092761996</v>
      </c>
      <c r="BP40" s="7">
        <v>30.963461977205498</v>
      </c>
      <c r="BQ40" s="7">
        <v>21.341539179932038</v>
      </c>
      <c r="BR40" s="12">
        <v>50.337241991510965</v>
      </c>
      <c r="BS40" s="14">
        <v>63.576888088196824</v>
      </c>
      <c r="BT40" s="14">
        <v>46.747312588844345</v>
      </c>
      <c r="BU40" s="14">
        <v>74.487656053767267</v>
      </c>
      <c r="BV40" s="21">
        <v>30.716739779607927</v>
      </c>
      <c r="BW40" s="7">
        <v>24.623587004571199</v>
      </c>
      <c r="BX40" s="7">
        <v>13.724924313009515</v>
      </c>
      <c r="BY40" s="12">
        <v>40.912039032038244</v>
      </c>
      <c r="BZ40" s="14">
        <v>48.202837378444364</v>
      </c>
      <c r="CA40" s="14">
        <v>50.057102737389705</v>
      </c>
      <c r="CB40" s="14">
        <v>41.830738316811583</v>
      </c>
      <c r="CC40" s="21">
        <v>34.830732520139961</v>
      </c>
      <c r="CD40" s="7">
        <v>16.878478593411103</v>
      </c>
      <c r="CE40" s="7">
        <v>9.0954502285673069</v>
      </c>
      <c r="CF40" s="12">
        <v>34.167948708707598</v>
      </c>
      <c r="CG40" s="7">
        <v>52.294383125858616</v>
      </c>
      <c r="CH40" s="7">
        <v>70.398728628731234</v>
      </c>
      <c r="CI40" s="7">
        <v>45.759356951995684</v>
      </c>
      <c r="CJ40" s="14">
        <v>21.049073447876928</v>
      </c>
      <c r="CK40" s="12">
        <v>55.299997148431103</v>
      </c>
      <c r="CL40" s="7">
        <v>33.255918152287599</v>
      </c>
      <c r="CM40" s="14">
        <v>67.726767156481856</v>
      </c>
      <c r="CN40" s="12">
        <v>35.198200299786961</v>
      </c>
      <c r="CO40" s="7">
        <v>20.439375446381096</v>
      </c>
      <c r="CP40" s="14">
        <v>7.1523727823796008</v>
      </c>
      <c r="CQ40" s="12">
        <v>42.774062097481682</v>
      </c>
      <c r="CR40" s="14">
        <v>37.568429107769049</v>
      </c>
      <c r="CS40" s="12">
        <v>49.797242126938492</v>
      </c>
      <c r="CU40" s="14">
        <v>82.67592451652942</v>
      </c>
      <c r="CV40" s="12">
        <v>41.993994208203375</v>
      </c>
      <c r="CW40" s="7">
        <v>40.57217075469444</v>
      </c>
      <c r="CX40" s="7">
        <v>42.870441373760663</v>
      </c>
      <c r="CY40" s="14">
        <v>41.153871191371984</v>
      </c>
      <c r="CZ40" s="12">
        <v>41.174459267665874</v>
      </c>
      <c r="DA40" s="7">
        <v>45.570731623849611</v>
      </c>
      <c r="DB40" s="7">
        <v>44.986419679886907</v>
      </c>
      <c r="DC40" s="14">
        <v>23.40750286550092</v>
      </c>
      <c r="DD40" s="12">
        <v>43.446221446442316</v>
      </c>
      <c r="DE40" s="7">
        <v>28.884991900517775</v>
      </c>
      <c r="DF40" s="7">
        <v>47.980870777580691</v>
      </c>
      <c r="DG40" s="14">
        <v>50.072714000154726</v>
      </c>
      <c r="DH40" s="12">
        <v>57.707748127834201</v>
      </c>
      <c r="DI40" s="7">
        <v>35.284362082899762</v>
      </c>
      <c r="DJ40" s="21">
        <v>56.84195359317593</v>
      </c>
    </row>
    <row r="41" spans="1:114" x14ac:dyDescent="0.25">
      <c r="A41" s="5"/>
      <c r="B41" s="12">
        <v>100</v>
      </c>
      <c r="C41" s="12">
        <v>68.767476261900057</v>
      </c>
      <c r="D41" s="14">
        <v>31.23252373809995</v>
      </c>
      <c r="E41" s="12">
        <v>3.3979247829523924</v>
      </c>
      <c r="F41" s="7">
        <v>14.165544744615472</v>
      </c>
      <c r="G41" s="7">
        <v>34.339191272934983</v>
      </c>
      <c r="H41" s="7">
        <v>48.504736017550456</v>
      </c>
      <c r="I41" s="7">
        <v>21.924977515956428</v>
      </c>
      <c r="J41" s="7">
        <v>18.448095459620738</v>
      </c>
      <c r="K41" s="7">
        <v>7.7242662239199857</v>
      </c>
      <c r="L41" s="14">
        <v>26.172361683540728</v>
      </c>
      <c r="M41" s="12">
        <v>13.329235092947991</v>
      </c>
      <c r="N41" s="14">
        <v>51.617528944252712</v>
      </c>
      <c r="O41" s="14">
        <v>19.241592822093363</v>
      </c>
      <c r="P41" s="21">
        <v>14.749020437044875</v>
      </c>
      <c r="Q41" s="12">
        <v>11.849855694418594</v>
      </c>
      <c r="R41" s="7">
        <v>22.213704346841634</v>
      </c>
      <c r="S41" s="7">
        <v>32.658092266510423</v>
      </c>
      <c r="T41" s="14">
        <v>33.278347692229346</v>
      </c>
      <c r="U41" s="12">
        <v>20.04530806082446</v>
      </c>
      <c r="V41" s="7">
        <v>21.533525541599541</v>
      </c>
      <c r="W41" s="7">
        <v>27.815146518288319</v>
      </c>
      <c r="X41" s="14">
        <v>30.606019879287675</v>
      </c>
      <c r="Y41" s="12">
        <v>1.2012261643376634</v>
      </c>
      <c r="Z41" s="7">
        <v>11.252312544290232</v>
      </c>
      <c r="AA41" s="7">
        <v>24.024332681120271</v>
      </c>
      <c r="AB41" s="7">
        <v>45.888334621833174</v>
      </c>
      <c r="AC41" s="14">
        <v>17.260391578112856</v>
      </c>
      <c r="AD41" s="12">
        <v>28.845807803906347</v>
      </c>
      <c r="AE41" s="7">
        <v>12.032889728324795</v>
      </c>
      <c r="AF41" s="14">
        <v>16.812918075581557</v>
      </c>
      <c r="AG41" s="12">
        <v>100</v>
      </c>
      <c r="AH41" s="7">
        <v>42.886607493605922</v>
      </c>
      <c r="AI41" s="7">
        <v>26.834731603063723</v>
      </c>
      <c r="AJ41" s="14">
        <v>30.278660903330355</v>
      </c>
      <c r="AK41" s="12">
        <v>100</v>
      </c>
      <c r="AL41" s="12">
        <v>86.379884672133031</v>
      </c>
      <c r="AM41" s="14">
        <v>30.579888269322357</v>
      </c>
      <c r="AN41" s="14">
        <v>35.732949090237788</v>
      </c>
      <c r="AO41" s="14">
        <v>20.067047312572882</v>
      </c>
      <c r="AP41" s="14">
        <v>74.748858205604506</v>
      </c>
      <c r="AQ41" s="14">
        <v>20.669541404861782</v>
      </c>
      <c r="AR41" s="12">
        <v>30.464553925376148</v>
      </c>
      <c r="AS41" s="14">
        <v>22.112333655453</v>
      </c>
      <c r="AT41" s="21">
        <v>8.352220269923146</v>
      </c>
      <c r="AU41" s="14">
        <v>19.37698948606673</v>
      </c>
      <c r="AV41" s="14">
        <v>17.888920207187102</v>
      </c>
      <c r="AW41" s="14">
        <v>7.9562693533321864</v>
      </c>
      <c r="AX41" s="14">
        <v>13.41041541497256</v>
      </c>
      <c r="AY41" s="12">
        <v>95.362153971271439</v>
      </c>
      <c r="AZ41" s="14">
        <v>63.400758020292884</v>
      </c>
      <c r="BA41" s="21">
        <v>92.79072001857574</v>
      </c>
      <c r="BB41" s="7">
        <v>54.214435528030421</v>
      </c>
      <c r="BC41" s="7">
        <v>7.7411084819146243</v>
      </c>
      <c r="BD41" s="12">
        <v>46.473327046115806</v>
      </c>
      <c r="BE41" s="14">
        <v>6.1803277600906812</v>
      </c>
      <c r="BF41" s="14">
        <v>8.1574996985674968</v>
      </c>
      <c r="BG41" s="14">
        <v>13.793363536980419</v>
      </c>
      <c r="BH41" s="21">
        <v>18.342136050477205</v>
      </c>
      <c r="BI41" s="7">
        <v>79.957384373936691</v>
      </c>
      <c r="BJ41" s="7">
        <v>18.179424321185301</v>
      </c>
      <c r="BK41" s="12">
        <v>61.777960052751382</v>
      </c>
      <c r="BL41" s="14">
        <v>7.7074792782876402</v>
      </c>
      <c r="BM41" s="14">
        <v>16.13887581787143</v>
      </c>
      <c r="BN41" s="14">
        <v>7.5877670998651112</v>
      </c>
      <c r="BO41" s="21">
        <v>30.343837856727202</v>
      </c>
      <c r="BP41" s="7">
        <v>41.868662733587684</v>
      </c>
      <c r="BQ41" s="7">
        <v>19.281731890583544</v>
      </c>
      <c r="BR41" s="12">
        <v>22.586930843004133</v>
      </c>
      <c r="BS41" s="14">
        <v>2.0435147041179271</v>
      </c>
      <c r="BT41" s="14">
        <v>3.9080141545870037</v>
      </c>
      <c r="BU41" s="14">
        <v>10.904236727273434</v>
      </c>
      <c r="BV41" s="21">
        <v>5.7311652570257685</v>
      </c>
      <c r="BW41" s="7">
        <v>59.71573472236544</v>
      </c>
      <c r="BX41" s="7">
        <v>19.941788836853284</v>
      </c>
      <c r="BY41" s="12">
        <v>39.773945885512155</v>
      </c>
      <c r="BZ41" s="14">
        <v>6.9927249565800347</v>
      </c>
      <c r="CA41" s="14">
        <v>8.4762534401092715</v>
      </c>
      <c r="CB41" s="14">
        <v>8.3300175860831835</v>
      </c>
      <c r="CC41" s="21">
        <v>15.974949902739667</v>
      </c>
      <c r="CD41" s="7">
        <v>90.53141416484884</v>
      </c>
      <c r="CE41" s="7">
        <v>33.641416859709345</v>
      </c>
      <c r="CF41" s="12">
        <v>56.889997305139495</v>
      </c>
      <c r="CG41" s="7">
        <v>4.1594942491952089</v>
      </c>
      <c r="CH41" s="7">
        <v>13.049435260712469</v>
      </c>
      <c r="CI41" s="7">
        <v>18.907478936217135</v>
      </c>
      <c r="CJ41" s="14">
        <v>20.773588859014687</v>
      </c>
      <c r="CK41" s="12">
        <v>25.027394303972127</v>
      </c>
      <c r="CL41" s="7">
        <v>6.2756714441458765</v>
      </c>
      <c r="CM41" s="14">
        <v>20.365924414645516</v>
      </c>
      <c r="CN41" s="12">
        <v>27.179227360660736</v>
      </c>
      <c r="CO41" s="7">
        <v>43.065886097403975</v>
      </c>
      <c r="CP41" s="14">
        <v>29.754886541935289</v>
      </c>
      <c r="CQ41" s="12">
        <v>29.15421106204953</v>
      </c>
      <c r="CR41" s="14">
        <v>3.4663307983812</v>
      </c>
      <c r="CS41" s="12">
        <v>4.1351651970921655</v>
      </c>
      <c r="CU41" s="14">
        <v>4.1351651970921655</v>
      </c>
      <c r="CV41" s="12">
        <v>26.630153106989745</v>
      </c>
      <c r="CW41" s="7">
        <v>5.9534478249073413</v>
      </c>
      <c r="CX41" s="7">
        <v>15.437082240655501</v>
      </c>
      <c r="CY41" s="14">
        <v>5.2396230414269054</v>
      </c>
      <c r="CZ41" s="12">
        <v>16.839986569730847</v>
      </c>
      <c r="DA41" s="7">
        <v>5.0777995442521737</v>
      </c>
      <c r="DB41" s="7">
        <v>10.000390270104312</v>
      </c>
      <c r="DC41" s="14">
        <v>1.7617967553743612</v>
      </c>
      <c r="DD41" s="12">
        <v>12.66356766959697</v>
      </c>
      <c r="DE41" s="7">
        <v>2.1655303217388413</v>
      </c>
      <c r="DF41" s="7">
        <v>7.867643870555022</v>
      </c>
      <c r="DG41" s="14">
        <v>2.6303934773031075</v>
      </c>
      <c r="DH41" s="12">
        <v>8.4800384173684282</v>
      </c>
      <c r="DI41" s="7">
        <v>15.90217292244345</v>
      </c>
      <c r="DJ41" s="21">
        <v>4.7719997222376529</v>
      </c>
    </row>
    <row r="42" spans="1:114" s="42" customFormat="1" x14ac:dyDescent="0.25">
      <c r="A42" s="40"/>
      <c r="B42" s="43">
        <v>100</v>
      </c>
      <c r="C42" s="43">
        <v>105.73744329669475</v>
      </c>
      <c r="D42" s="44">
        <v>89.327837502854138</v>
      </c>
      <c r="E42" s="43">
        <v>124.94480639082057</v>
      </c>
      <c r="F42" s="41">
        <v>258.07953372996303</v>
      </c>
      <c r="G42" s="41">
        <v>206.21227796886865</v>
      </c>
      <c r="H42" s="41">
        <v>219.07024267732069</v>
      </c>
      <c r="I42" s="41">
        <v>85.378496187075115</v>
      </c>
      <c r="J42" s="41">
        <v>61.700552763018045</v>
      </c>
      <c r="K42" s="41">
        <v>39.489836811438089</v>
      </c>
      <c r="L42" s="44">
        <v>52.916713099892775</v>
      </c>
      <c r="M42" s="43">
        <v>216.00376091700747</v>
      </c>
      <c r="N42" s="44">
        <v>198.74760074392589</v>
      </c>
      <c r="O42" s="44">
        <v>68.644748387270965</v>
      </c>
      <c r="P42" s="45">
        <v>43.459996411855748</v>
      </c>
      <c r="Q42" s="43">
        <v>154.45612995177359</v>
      </c>
      <c r="R42" s="41">
        <v>138.7822110257633</v>
      </c>
      <c r="S42" s="41">
        <v>104.38308776625071</v>
      </c>
      <c r="T42" s="44">
        <v>73.894270814966205</v>
      </c>
      <c r="U42" s="43">
        <v>84.20225413127524</v>
      </c>
      <c r="V42" s="41">
        <v>83.26204965926263</v>
      </c>
      <c r="W42" s="41">
        <v>97.242266998349265</v>
      </c>
      <c r="X42" s="44">
        <v>140.86281223989857</v>
      </c>
      <c r="Y42" s="43">
        <v>51.300113846987529</v>
      </c>
      <c r="Z42" s="41">
        <v>172.95966783428005</v>
      </c>
      <c r="AA42" s="41">
        <v>114.2441695699121</v>
      </c>
      <c r="AB42" s="41">
        <v>111.22903592595405</v>
      </c>
      <c r="AC42" s="44">
        <v>60.316673279850953</v>
      </c>
      <c r="AD42" s="43">
        <v>168.61733449423249</v>
      </c>
      <c r="AE42" s="41">
        <v>169.45771871857448</v>
      </c>
      <c r="AF42" s="44">
        <v>168.02097672616893</v>
      </c>
      <c r="AG42" s="43">
        <v>97.903740075252017</v>
      </c>
      <c r="AH42" s="41">
        <v>95.692668831877043</v>
      </c>
      <c r="AI42" s="41">
        <v>86.525375955499015</v>
      </c>
      <c r="AJ42" s="44">
        <v>115.0824546426399</v>
      </c>
      <c r="AK42" s="43">
        <v>97.459447467537743</v>
      </c>
      <c r="AL42" s="43">
        <v>86.721001721681162</v>
      </c>
      <c r="AM42" s="44">
        <v>97.299948105479857</v>
      </c>
      <c r="AN42" s="44">
        <v>86.513773996198481</v>
      </c>
      <c r="AO42" s="44">
        <v>74.668122163715339</v>
      </c>
      <c r="AP42" s="44">
        <v>81.802144187782716</v>
      </c>
      <c r="AQ42" s="44">
        <v>166.77334074612193</v>
      </c>
      <c r="AR42" s="43">
        <v>285.31595504274281</v>
      </c>
      <c r="AS42" s="44">
        <v>349.15736819411467</v>
      </c>
      <c r="AT42" s="45">
        <v>192.25152622779748</v>
      </c>
      <c r="AU42" s="44">
        <v>314.09002538084064</v>
      </c>
      <c r="AV42" s="44">
        <v>255.88932334736131</v>
      </c>
      <c r="AW42" s="44">
        <v>285.91183204983179</v>
      </c>
      <c r="AX42" s="44">
        <v>262.65780009866558</v>
      </c>
      <c r="AY42" s="43">
        <v>129.31370749341522</v>
      </c>
      <c r="AZ42" s="44">
        <v>183.641308485243</v>
      </c>
      <c r="BA42" s="45">
        <v>134.75779887800618</v>
      </c>
      <c r="BB42" s="41">
        <v>172.24911083298784</v>
      </c>
      <c r="BC42" s="41">
        <v>57.065454550538789</v>
      </c>
      <c r="BD42" s="43">
        <v>259.49529932674778</v>
      </c>
      <c r="BE42" s="44">
        <v>253.98270159074193</v>
      </c>
      <c r="BF42" s="44">
        <v>318.53285028744529</v>
      </c>
      <c r="BG42" s="44">
        <v>304.95220401398643</v>
      </c>
      <c r="BH42" s="45">
        <v>218.57546463827435</v>
      </c>
      <c r="BI42" s="41">
        <v>116.41083797919576</v>
      </c>
      <c r="BJ42" s="41">
        <v>45.373000376067161</v>
      </c>
      <c r="BK42" s="43">
        <v>215.86417916871895</v>
      </c>
      <c r="BL42" s="44">
        <v>277.88613372665003</v>
      </c>
      <c r="BM42" s="44">
        <v>369.87011337943079</v>
      </c>
      <c r="BN42" s="44">
        <v>176.41442961507431</v>
      </c>
      <c r="BO42" s="45">
        <v>176.61482487603931</v>
      </c>
      <c r="BP42" s="41">
        <v>217.96185988541427</v>
      </c>
      <c r="BQ42" s="41">
        <v>150.23002194973688</v>
      </c>
      <c r="BR42" s="43">
        <v>354.34018631537106</v>
      </c>
      <c r="BS42" s="44">
        <v>447.53835290225732</v>
      </c>
      <c r="BT42" s="44">
        <v>329.06950792551328</v>
      </c>
      <c r="BU42" s="44">
        <v>524.34279034871111</v>
      </c>
      <c r="BV42" s="45">
        <v>216.22510224820394</v>
      </c>
      <c r="BW42" s="41">
        <v>173.33342197063445</v>
      </c>
      <c r="BX42" s="41">
        <v>96.61419747741283</v>
      </c>
      <c r="BY42" s="43">
        <v>287.99312317506292</v>
      </c>
      <c r="BZ42" s="44">
        <v>339.31541939639777</v>
      </c>
      <c r="CA42" s="44">
        <v>352.36819516980302</v>
      </c>
      <c r="CB42" s="44">
        <v>294.46014565891852</v>
      </c>
      <c r="CC42" s="45">
        <v>245.1848325891321</v>
      </c>
      <c r="CD42" s="41">
        <v>118.81308973022202</v>
      </c>
      <c r="CE42" s="41">
        <v>64.025826626660262</v>
      </c>
      <c r="CF42" s="43">
        <v>240.51928219466751</v>
      </c>
      <c r="CG42" s="41">
        <v>368.11713806626705</v>
      </c>
      <c r="CH42" s="41">
        <v>495.5595028999939</v>
      </c>
      <c r="CI42" s="41">
        <v>322.11496749814319</v>
      </c>
      <c r="CJ42" s="44">
        <v>148.17126072470305</v>
      </c>
      <c r="CK42" s="43">
        <v>389.27463082143299</v>
      </c>
      <c r="CL42" s="41">
        <v>234.0992030544223</v>
      </c>
      <c r="CM42" s="44">
        <v>476.75069875327472</v>
      </c>
      <c r="CN42" s="43">
        <v>247.77155757352784</v>
      </c>
      <c r="CO42" s="41">
        <v>143.8793985785295</v>
      </c>
      <c r="CP42" s="44">
        <v>50.347873741926144</v>
      </c>
      <c r="CQ42" s="43">
        <v>301.10050796273191</v>
      </c>
      <c r="CR42" s="44">
        <v>264.45636755123917</v>
      </c>
      <c r="CS42" s="43">
        <v>350.53895197966483</v>
      </c>
      <c r="CT42" s="49" t="s">
        <v>84</v>
      </c>
      <c r="CU42" s="44">
        <v>581.98267004622664</v>
      </c>
      <c r="CV42" s="43">
        <v>295.60935687280676</v>
      </c>
      <c r="CW42" s="41">
        <v>285.6006800464346</v>
      </c>
      <c r="CX42" s="41">
        <v>301.77895297406951</v>
      </c>
      <c r="CY42" s="44">
        <v>289.69545824558219</v>
      </c>
      <c r="CZ42" s="43">
        <v>289.84038439769597</v>
      </c>
      <c r="DA42" s="41">
        <v>320.78717258378629</v>
      </c>
      <c r="DB42" s="41">
        <v>316.67401113713896</v>
      </c>
      <c r="DC42" s="44">
        <v>164.77301096349183</v>
      </c>
      <c r="DD42" s="43">
        <v>305.83205580924476</v>
      </c>
      <c r="DE42" s="41">
        <v>203.33083432488289</v>
      </c>
      <c r="DF42" s="41">
        <v>337.75292444049444</v>
      </c>
      <c r="DG42" s="44">
        <v>352.47808791596714</v>
      </c>
      <c r="DH42" s="43">
        <v>406.2235715438228</v>
      </c>
      <c r="DI42" s="41">
        <v>248.37807833377536</v>
      </c>
      <c r="DJ42" s="45">
        <v>400.12896276940131</v>
      </c>
    </row>
    <row r="43" spans="1:114" ht="30" x14ac:dyDescent="0.25">
      <c r="A43" s="5" t="s">
        <v>413</v>
      </c>
      <c r="B43" s="11">
        <v>6597.655704498291</v>
      </c>
      <c r="C43" s="11">
        <v>4095.9787425994873</v>
      </c>
      <c r="D43" s="13">
        <v>2501.6769618988037</v>
      </c>
      <c r="E43" s="11">
        <v>236.45189476013184</v>
      </c>
      <c r="F43" s="6">
        <v>854.62988662719727</v>
      </c>
      <c r="G43" s="6">
        <v>1875.2227649688721</v>
      </c>
      <c r="H43" s="6">
        <v>2729.8526515960693</v>
      </c>
      <c r="I43" s="6">
        <v>1526.0665340423584</v>
      </c>
      <c r="J43" s="6">
        <v>1467.6458415985107</v>
      </c>
      <c r="K43" s="6">
        <v>637.6387825012207</v>
      </c>
      <c r="L43" s="13">
        <v>2105.2846240997314</v>
      </c>
      <c r="M43" s="11">
        <v>811.12310218811035</v>
      </c>
      <c r="N43" s="13">
        <v>2957.3559379577637</v>
      </c>
      <c r="O43" s="13">
        <v>1364.319299697876</v>
      </c>
      <c r="P43" s="20">
        <v>1301.328577041626</v>
      </c>
      <c r="Q43" s="11">
        <v>704.22071266174316</v>
      </c>
      <c r="R43" s="6">
        <v>1408.7676067352295</v>
      </c>
      <c r="S43" s="6">
        <v>1981.9063301086426</v>
      </c>
      <c r="T43" s="13">
        <v>2502.7610549926758</v>
      </c>
      <c r="U43" s="11">
        <v>1329.6131019592285</v>
      </c>
      <c r="V43" s="6">
        <v>1437.7650241851807</v>
      </c>
      <c r="W43" s="6">
        <v>1888.3630352020264</v>
      </c>
      <c r="X43" s="13">
        <v>1941.9145431518555</v>
      </c>
      <c r="Y43" s="11">
        <v>83.589902877807617</v>
      </c>
      <c r="Z43" s="6">
        <v>907.27154922485352</v>
      </c>
      <c r="AA43" s="6">
        <v>1539.794828414917</v>
      </c>
      <c r="AB43" s="6">
        <v>2815.0066108703613</v>
      </c>
      <c r="AC43" s="13">
        <v>1226.0088043212891</v>
      </c>
      <c r="AD43" s="11">
        <v>1940.2284927368164</v>
      </c>
      <c r="AE43" s="6">
        <v>939.85349464416504</v>
      </c>
      <c r="AF43" s="13">
        <v>1000.3749980926514</v>
      </c>
      <c r="AG43" s="11">
        <v>1290.6637516021729</v>
      </c>
      <c r="AH43" s="6">
        <v>495.51332855224609</v>
      </c>
      <c r="AI43" s="6">
        <v>425.75055503845215</v>
      </c>
      <c r="AJ43" s="13">
        <v>369.39986801147461</v>
      </c>
      <c r="AK43" s="11">
        <v>6001.2907638549805</v>
      </c>
      <c r="AL43" s="11">
        <v>5238.5561943054199</v>
      </c>
      <c r="AM43" s="13">
        <v>2178.8688163757324</v>
      </c>
      <c r="AN43" s="13">
        <v>2168.1691913604736</v>
      </c>
      <c r="AO43" s="13">
        <v>891.51818656921387</v>
      </c>
      <c r="AP43" s="13">
        <v>4640.1313858032227</v>
      </c>
      <c r="AQ43" s="13">
        <v>1102.5098342895508</v>
      </c>
      <c r="AR43" s="11">
        <v>1552.5093402862549</v>
      </c>
      <c r="AS43" s="13">
        <v>1025.7200546264648</v>
      </c>
      <c r="AT43" s="20">
        <v>526.78928565979004</v>
      </c>
      <c r="AU43" s="13">
        <v>1034.2911014556885</v>
      </c>
      <c r="AV43" s="13">
        <v>987.3525390625</v>
      </c>
      <c r="AW43" s="13">
        <v>485.44653129577637</v>
      </c>
      <c r="AX43" s="13">
        <v>697.02140235900879</v>
      </c>
      <c r="AY43" s="11">
        <v>6221.7100028991699</v>
      </c>
      <c r="AZ43" s="13">
        <v>4626.4360389709473</v>
      </c>
      <c r="BA43" s="20">
        <v>6032.5547714233398</v>
      </c>
      <c r="BB43" s="6">
        <v>3093.150951385498</v>
      </c>
      <c r="BC43" s="6">
        <v>523.43091201782227</v>
      </c>
      <c r="BD43" s="11">
        <v>2569.7200393676758</v>
      </c>
      <c r="BE43" s="13">
        <v>493.37154388427734</v>
      </c>
      <c r="BF43" s="13">
        <v>397.87996101379395</v>
      </c>
      <c r="BG43" s="13">
        <v>808.25625419616699</v>
      </c>
      <c r="BH43" s="20">
        <v>870.2122802734375</v>
      </c>
      <c r="BI43" s="6">
        <v>5248.4830112457275</v>
      </c>
      <c r="BJ43" s="6">
        <v>1082.2763595581055</v>
      </c>
      <c r="BK43" s="11">
        <v>4166.2066516876221</v>
      </c>
      <c r="BL43" s="13">
        <v>480.78609275817871</v>
      </c>
      <c r="BM43" s="13">
        <v>1228.2547569274902</v>
      </c>
      <c r="BN43" s="13">
        <v>477.58560371398926</v>
      </c>
      <c r="BO43" s="20">
        <v>1979.5801982879639</v>
      </c>
      <c r="BP43" s="6">
        <v>2770.4668350219727</v>
      </c>
      <c r="BQ43" s="6">
        <v>1081.279504776001</v>
      </c>
      <c r="BR43" s="11">
        <v>1689.1873302459717</v>
      </c>
      <c r="BS43" s="13">
        <v>142.20236015319824</v>
      </c>
      <c r="BT43" s="13">
        <v>251.78421783447266</v>
      </c>
      <c r="BU43" s="13">
        <v>694.38105583190918</v>
      </c>
      <c r="BV43" s="20">
        <v>600.8196964263916</v>
      </c>
      <c r="BW43" s="6">
        <v>3593.1812515258789</v>
      </c>
      <c r="BX43" s="6">
        <v>969.83953857421875</v>
      </c>
      <c r="BY43" s="11">
        <v>2623.3417129516602</v>
      </c>
      <c r="BZ43" s="13">
        <v>492.55288124084473</v>
      </c>
      <c r="CA43" s="13">
        <v>512.4642333984375</v>
      </c>
      <c r="CB43" s="13">
        <v>681.04765129089355</v>
      </c>
      <c r="CC43" s="20">
        <v>937.27694702148438</v>
      </c>
      <c r="CD43" s="6">
        <v>5676.7547187805176</v>
      </c>
      <c r="CE43" s="6">
        <v>2205.3029918670654</v>
      </c>
      <c r="CF43" s="11">
        <v>3471.4517269134521</v>
      </c>
      <c r="CG43" s="6">
        <v>249.50069808959961</v>
      </c>
      <c r="CH43" s="6">
        <v>861.91704940795898</v>
      </c>
      <c r="CI43" s="6">
        <v>1119.5416221618652</v>
      </c>
      <c r="CJ43" s="13">
        <v>1240.4923572540283</v>
      </c>
      <c r="CK43" s="11">
        <v>1674.3531532287598</v>
      </c>
      <c r="CL43" s="6">
        <v>380.10970115661621</v>
      </c>
      <c r="CM43" s="13">
        <v>1406.5711345672607</v>
      </c>
      <c r="CN43" s="11">
        <v>2060.4686908721924</v>
      </c>
      <c r="CO43" s="6">
        <v>2805.2926006317139</v>
      </c>
      <c r="CP43" s="13">
        <v>1731.8944129943848</v>
      </c>
      <c r="CQ43" s="11">
        <v>1756.6330032348633</v>
      </c>
      <c r="CR43" s="13">
        <v>301.50868606567383</v>
      </c>
      <c r="CS43" s="11">
        <v>348.05096435546875</v>
      </c>
      <c r="CT43" s="23" t="s">
        <v>84</v>
      </c>
      <c r="CU43" s="13">
        <v>348.05096435546875</v>
      </c>
      <c r="CV43" s="11">
        <v>1520.6943969726563</v>
      </c>
      <c r="CW43" s="6">
        <v>393.42741966247559</v>
      </c>
      <c r="CX43" s="6">
        <v>894.47598838806152</v>
      </c>
      <c r="CY43" s="13">
        <v>232.79098892211914</v>
      </c>
      <c r="CZ43" s="11">
        <v>1087.4741516113281</v>
      </c>
      <c r="DA43" s="6">
        <v>332.49355316162109</v>
      </c>
      <c r="DB43" s="6">
        <v>632.38218688964844</v>
      </c>
      <c r="DC43" s="13">
        <v>122.59841156005859</v>
      </c>
      <c r="DD43" s="11">
        <v>603.22507667541504</v>
      </c>
      <c r="DE43" s="6">
        <v>120.74612045288086</v>
      </c>
      <c r="DF43" s="6">
        <v>431.25681114196777</v>
      </c>
      <c r="DG43" s="13">
        <v>51.222145080566406</v>
      </c>
      <c r="DH43" s="11">
        <v>588.39263916015625</v>
      </c>
      <c r="DI43" s="6">
        <v>957.55952072143555</v>
      </c>
      <c r="DJ43" s="20">
        <v>210.68084335327148</v>
      </c>
    </row>
    <row r="44" spans="1:114" x14ac:dyDescent="0.25">
      <c r="A44" s="5"/>
      <c r="B44" s="12">
        <v>13.468822150074701</v>
      </c>
      <c r="C44" s="12">
        <v>12.857110689835146</v>
      </c>
      <c r="D44" s="14">
        <v>14.606660690248811</v>
      </c>
      <c r="E44" s="12">
        <v>17.749544640357353</v>
      </c>
      <c r="F44" s="7">
        <v>31.786179476137626</v>
      </c>
      <c r="G44" s="7">
        <v>22.988852488528725</v>
      </c>
      <c r="H44" s="7">
        <v>25.169722061740966</v>
      </c>
      <c r="I44" s="7">
        <v>12.131731304743528</v>
      </c>
      <c r="J44" s="7">
        <v>10.020716047979539</v>
      </c>
      <c r="K44" s="7">
        <v>6.6549193875070367</v>
      </c>
      <c r="L44" s="14">
        <v>8.6896190104628417</v>
      </c>
      <c r="M44" s="12">
        <v>26.833840004590968</v>
      </c>
      <c r="N44" s="14">
        <v>23.246001020886649</v>
      </c>
      <c r="O44" s="14">
        <v>9.9362449663232848</v>
      </c>
      <c r="P44" s="21">
        <v>7.8280473801403749</v>
      </c>
      <c r="Q44" s="12">
        <v>18.738760121867127</v>
      </c>
      <c r="R44" s="7">
        <v>17.967685684882792</v>
      </c>
      <c r="S44" s="7">
        <v>12.931902531513032</v>
      </c>
      <c r="T44" s="14">
        <v>11.345101123219406</v>
      </c>
      <c r="U44" s="12">
        <v>11.401874038483079</v>
      </c>
      <c r="V44" s="7">
        <v>11.349058701695327</v>
      </c>
      <c r="W44" s="7">
        <v>13.477184798376312</v>
      </c>
      <c r="X44" s="14">
        <v>18.245660210239066</v>
      </c>
      <c r="Y44" s="12">
        <v>7.2876471386442194</v>
      </c>
      <c r="Z44" s="7">
        <v>28.469531349815959</v>
      </c>
      <c r="AA44" s="7">
        <v>14.948084305880766</v>
      </c>
      <c r="AB44" s="7">
        <v>13.929491589562057</v>
      </c>
      <c r="AC44" s="14">
        <v>8.7462179432847957</v>
      </c>
      <c r="AD44" s="12">
        <v>23.153271376072926</v>
      </c>
      <c r="AE44" s="7">
        <v>27.02038602778023</v>
      </c>
      <c r="AF44" s="14">
        <v>20.409069621995812</v>
      </c>
      <c r="AG44" s="12">
        <v>12.418042077278077</v>
      </c>
      <c r="AH44" s="7">
        <v>10.865583308551789</v>
      </c>
      <c r="AI44" s="7">
        <v>13.490939450502488</v>
      </c>
      <c r="AJ44" s="14">
        <v>13.797802348386783</v>
      </c>
      <c r="AK44" s="12">
        <v>12.954536431890437</v>
      </c>
      <c r="AL44" s="12">
        <v>11.648675194093313</v>
      </c>
      <c r="AM44" s="14">
        <v>15.355397402893836</v>
      </c>
      <c r="AN44" s="14">
        <v>11.62687033004301</v>
      </c>
      <c r="AO44" s="14">
        <v>7.3474260656736252</v>
      </c>
      <c r="AP44" s="14">
        <v>11.247180502036036</v>
      </c>
      <c r="AQ44" s="14">
        <v>19.702962118356364</v>
      </c>
      <c r="AR44" s="12">
        <v>32.204660079166544</v>
      </c>
      <c r="AS44" s="14">
        <v>35.873086285834042</v>
      </c>
      <c r="AT44" s="21">
        <v>26.857034255724834</v>
      </c>
      <c r="AU44" s="14">
        <v>37.133329574049888</v>
      </c>
      <c r="AV44" s="14">
        <v>31.281930671699808</v>
      </c>
      <c r="AW44" s="14">
        <v>38.638238250162239</v>
      </c>
      <c r="AX44" s="14">
        <v>30.237609053057813</v>
      </c>
      <c r="AY44" s="12">
        <v>17.223374537057712</v>
      </c>
      <c r="AZ44" s="14">
        <v>27.356621427096577</v>
      </c>
      <c r="BA44" s="21">
        <v>17.885068489236957</v>
      </c>
      <c r="BB44" s="7">
        <v>20.062411464005724</v>
      </c>
      <c r="BC44" s="7">
        <v>7.8771563250590297</v>
      </c>
      <c r="BD44" s="12">
        <v>29.292167672561597</v>
      </c>
      <c r="BE44" s="14">
        <v>41.391074237967644</v>
      </c>
      <c r="BF44" s="14">
        <v>31.71678790435179</v>
      </c>
      <c r="BG44" s="14">
        <v>36.479647883218561</v>
      </c>
      <c r="BH44" s="21">
        <v>21.169796215416909</v>
      </c>
      <c r="BI44" s="7">
        <v>15.599425434218908</v>
      </c>
      <c r="BJ44" s="7">
        <v>5.5143650676168585</v>
      </c>
      <c r="BK44" s="12">
        <v>29.718562268874461</v>
      </c>
      <c r="BL44" s="14">
        <v>35.387214398395308</v>
      </c>
      <c r="BM44" s="14">
        <v>57.465128909186504</v>
      </c>
      <c r="BN44" s="14">
        <v>22.667901127655345</v>
      </c>
      <c r="BO44" s="21">
        <v>23.521754715561809</v>
      </c>
      <c r="BP44" s="7">
        <v>29.443154693616901</v>
      </c>
      <c r="BQ44" s="7">
        <v>17.198423226210448</v>
      </c>
      <c r="BR44" s="12">
        <v>54.097970449465507</v>
      </c>
      <c r="BS44" s="14">
        <v>63.576888088196824</v>
      </c>
      <c r="BT44" s="14">
        <v>43.28126924135325</v>
      </c>
      <c r="BU44" s="14">
        <v>68.164438779530727</v>
      </c>
      <c r="BV44" s="21">
        <v>46.275094165618334</v>
      </c>
      <c r="BW44" s="7">
        <v>21.291812145598595</v>
      </c>
      <c r="BX44" s="7">
        <v>9.5921661559615305</v>
      </c>
      <c r="BY44" s="12">
        <v>38.777363156191768</v>
      </c>
      <c r="BZ44" s="14">
        <v>48.792153071898312</v>
      </c>
      <c r="CA44" s="14">
        <v>43.490690019370241</v>
      </c>
      <c r="CB44" s="14">
        <v>49.147120036748134</v>
      </c>
      <c r="CC44" s="21">
        <v>29.367163500862603</v>
      </c>
      <c r="CD44" s="7">
        <v>15.20915496801763</v>
      </c>
      <c r="CE44" s="7">
        <v>8.5681912618571268</v>
      </c>
      <c r="CF44" s="12">
        <v>29.961605833168122</v>
      </c>
      <c r="CG44" s="7">
        <v>45.077232389027856</v>
      </c>
      <c r="CH44" s="7">
        <v>66.820471054481132</v>
      </c>
      <c r="CI44" s="7">
        <v>38.936552373594651</v>
      </c>
      <c r="CJ44" s="14">
        <v>18.062859629292777</v>
      </c>
      <c r="CK44" s="12">
        <v>53.165205863227797</v>
      </c>
      <c r="CL44" s="7">
        <v>28.946006844533073</v>
      </c>
      <c r="CM44" s="14">
        <v>67.218509964295464</v>
      </c>
      <c r="CN44" s="12">
        <v>38.346023492329415</v>
      </c>
      <c r="CO44" s="7">
        <v>19.133012819675489</v>
      </c>
      <c r="CP44" s="14">
        <v>5.9825207964278038</v>
      </c>
      <c r="CQ44" s="12">
        <v>37.036607791351649</v>
      </c>
      <c r="CR44" s="14">
        <v>46.959538537429424</v>
      </c>
      <c r="CS44" s="12">
        <v>60.231853974590287</v>
      </c>
      <c r="CU44" s="14">
        <v>100</v>
      </c>
      <c r="CV44" s="12">
        <v>34.460885193087762</v>
      </c>
      <c r="CW44" s="7">
        <v>38.529669146863824</v>
      </c>
      <c r="CX44" s="7">
        <v>35.69705482119371</v>
      </c>
      <c r="CY44" s="14">
        <v>26.27530575350761</v>
      </c>
      <c r="CZ44" s="12">
        <v>38.209914777804009</v>
      </c>
      <c r="DA44" s="7">
        <v>42.880973900799418</v>
      </c>
      <c r="DB44" s="7">
        <v>40.880393944439966</v>
      </c>
      <c r="DC44" s="14">
        <v>23.40750286550092</v>
      </c>
      <c r="DD44" s="12">
        <v>29.740364425664911</v>
      </c>
      <c r="DE44" s="7">
        <v>23.14473056471223</v>
      </c>
      <c r="DF44" s="7">
        <v>37.794652962445532</v>
      </c>
      <c r="DG44" s="14">
        <v>14.01229064067541</v>
      </c>
      <c r="DH44" s="12">
        <v>57.540615268960615</v>
      </c>
      <c r="DI44" s="7">
        <v>30.532512219611231</v>
      </c>
      <c r="DJ44" s="21">
        <v>36.063227925151416</v>
      </c>
    </row>
    <row r="45" spans="1:114" x14ac:dyDescent="0.25">
      <c r="A45" s="5"/>
      <c r="B45" s="12">
        <v>100</v>
      </c>
      <c r="C45" s="12">
        <v>62.082335393870935</v>
      </c>
      <c r="D45" s="14">
        <v>37.917664606129065</v>
      </c>
      <c r="E45" s="12">
        <v>3.5838774460285738</v>
      </c>
      <c r="F45" s="7">
        <v>12.953538725043041</v>
      </c>
      <c r="G45" s="7">
        <v>28.422561724315841</v>
      </c>
      <c r="H45" s="7">
        <v>41.37610044935888</v>
      </c>
      <c r="I45" s="7">
        <v>23.130436057793741</v>
      </c>
      <c r="J45" s="7">
        <v>22.244959533093969</v>
      </c>
      <c r="K45" s="7">
        <v>9.6646265137248317</v>
      </c>
      <c r="L45" s="14">
        <v>31.909586046818806</v>
      </c>
      <c r="M45" s="12">
        <v>12.294110795067487</v>
      </c>
      <c r="N45" s="14">
        <v>44.824344743261371</v>
      </c>
      <c r="O45" s="14">
        <v>20.678849591494767</v>
      </c>
      <c r="P45" s="21">
        <v>19.72410558123514</v>
      </c>
      <c r="Q45" s="12">
        <v>10.673802092788874</v>
      </c>
      <c r="R45" s="7">
        <v>21.352548084234371</v>
      </c>
      <c r="S45" s="7">
        <v>30.039553727506213</v>
      </c>
      <c r="T45" s="14">
        <v>37.934096095470544</v>
      </c>
      <c r="U45" s="12">
        <v>20.152811263744734</v>
      </c>
      <c r="V45" s="7">
        <v>21.792059006730383</v>
      </c>
      <c r="W45" s="7">
        <v>28.621727470782353</v>
      </c>
      <c r="X45" s="14">
        <v>29.433402258742529</v>
      </c>
      <c r="Y45" s="12">
        <v>1.266963700770501</v>
      </c>
      <c r="Z45" s="7">
        <v>13.751423079053286</v>
      </c>
      <c r="AA45" s="7">
        <v>23.338514426648281</v>
      </c>
      <c r="AB45" s="7">
        <v>42.666770394688612</v>
      </c>
      <c r="AC45" s="14">
        <v>18.582491406536938</v>
      </c>
      <c r="AD45" s="12">
        <v>29.407846963186724</v>
      </c>
      <c r="AE45" s="7">
        <v>14.245264329318847</v>
      </c>
      <c r="AF45" s="14">
        <v>15.16258263386788</v>
      </c>
      <c r="AG45" s="12">
        <v>100</v>
      </c>
      <c r="AH45" s="7">
        <v>38.392131795530617</v>
      </c>
      <c r="AI45" s="7">
        <v>32.986946019824629</v>
      </c>
      <c r="AJ45" s="14">
        <v>28.620922184644758</v>
      </c>
      <c r="AK45" s="12">
        <v>100</v>
      </c>
      <c r="AL45" s="12">
        <v>87.290491336573538</v>
      </c>
      <c r="AM45" s="14">
        <v>36.30666971676802</v>
      </c>
      <c r="AN45" s="14">
        <v>36.128380987954856</v>
      </c>
      <c r="AO45" s="14">
        <v>14.855440631850664</v>
      </c>
      <c r="AP45" s="14">
        <v>77.318889692033437</v>
      </c>
      <c r="AQ45" s="14">
        <v>18.371211755474821</v>
      </c>
      <c r="AR45" s="12">
        <v>25.869590416062216</v>
      </c>
      <c r="AS45" s="14">
        <v>17.091657361517086</v>
      </c>
      <c r="AT45" s="21">
        <v>8.7779330545451266</v>
      </c>
      <c r="AU45" s="14">
        <v>17.234477417509808</v>
      </c>
      <c r="AV45" s="14">
        <v>16.45233630420309</v>
      </c>
      <c r="AW45" s="14">
        <v>8.0890353491878741</v>
      </c>
      <c r="AX45" s="14">
        <v>11.614524771188908</v>
      </c>
      <c r="AY45" s="12">
        <v>94.301829036898653</v>
      </c>
      <c r="AZ45" s="14">
        <v>70.122422966336913</v>
      </c>
      <c r="BA45" s="21">
        <v>91.434822331064282</v>
      </c>
      <c r="BB45" s="7">
        <v>46.882576022822519</v>
      </c>
      <c r="BC45" s="7">
        <v>7.9335893757072879</v>
      </c>
      <c r="BD45" s="12">
        <v>38.948986647115227</v>
      </c>
      <c r="BE45" s="14">
        <v>7.4779825741421444</v>
      </c>
      <c r="BF45" s="14">
        <v>6.0306263138665877</v>
      </c>
      <c r="BG45" s="14">
        <v>12.250658270104891</v>
      </c>
      <c r="BH45" s="21">
        <v>13.189719489001609</v>
      </c>
      <c r="BI45" s="7">
        <v>79.550725989949797</v>
      </c>
      <c r="BJ45" s="7">
        <v>16.403953283288303</v>
      </c>
      <c r="BK45" s="12">
        <v>63.146772706661494</v>
      </c>
      <c r="BL45" s="14">
        <v>7.2872261647478522</v>
      </c>
      <c r="BM45" s="14">
        <v>18.616533082956487</v>
      </c>
      <c r="BN45" s="14">
        <v>7.2387166761122543</v>
      </c>
      <c r="BO45" s="21">
        <v>30.004296782844904</v>
      </c>
      <c r="BP45" s="7">
        <v>41.991685518434437</v>
      </c>
      <c r="BQ45" s="7">
        <v>16.388844056212012</v>
      </c>
      <c r="BR45" s="12">
        <v>25.602841462222425</v>
      </c>
      <c r="BS45" s="14">
        <v>2.1553467856202992</v>
      </c>
      <c r="BT45" s="14">
        <v>3.8162679156295747</v>
      </c>
      <c r="BU45" s="14">
        <v>10.524663409739299</v>
      </c>
      <c r="BV45" s="21">
        <v>9.1065633512332553</v>
      </c>
      <c r="BW45" s="7">
        <v>54.461484691843545</v>
      </c>
      <c r="BX45" s="7">
        <v>14.699759763350198</v>
      </c>
      <c r="BY45" s="12">
        <v>39.761724928493344</v>
      </c>
      <c r="BZ45" s="14">
        <v>7.4655741872832415</v>
      </c>
      <c r="CA45" s="14">
        <v>7.7673685374191113</v>
      </c>
      <c r="CB45" s="14">
        <v>10.32257034610876</v>
      </c>
      <c r="CC45" s="21">
        <v>14.206211857682232</v>
      </c>
      <c r="CD45" s="7">
        <v>86.04199693097199</v>
      </c>
      <c r="CE45" s="7">
        <v>33.425554327781711</v>
      </c>
      <c r="CF45" s="12">
        <v>52.616442603190272</v>
      </c>
      <c r="CG45" s="7">
        <v>3.7816568378900053</v>
      </c>
      <c r="CH45" s="7">
        <v>13.06398951403758</v>
      </c>
      <c r="CI45" s="7">
        <v>16.968779098287293</v>
      </c>
      <c r="CJ45" s="14">
        <v>18.802017152975395</v>
      </c>
      <c r="CK45" s="12">
        <v>25.37800134200976</v>
      </c>
      <c r="CL45" s="7">
        <v>5.761284283104632</v>
      </c>
      <c r="CM45" s="14">
        <v>21.319256377810962</v>
      </c>
      <c r="CN45" s="12">
        <v>31.230315481108871</v>
      </c>
      <c r="CO45" s="7">
        <v>42.519536124309447</v>
      </c>
      <c r="CP45" s="14">
        <v>26.250148394581679</v>
      </c>
      <c r="CQ45" s="12">
        <v>26.625108703947504</v>
      </c>
      <c r="CR45" s="14">
        <v>4.5699366497725062</v>
      </c>
      <c r="CS45" s="12">
        <v>5.2753732529293256</v>
      </c>
      <c r="CU45" s="14">
        <v>5.2753732529293256</v>
      </c>
      <c r="CV45" s="12">
        <v>23.049011119750379</v>
      </c>
      <c r="CW45" s="7">
        <v>5.9631395950873305</v>
      </c>
      <c r="CX45" s="7">
        <v>13.557482058031711</v>
      </c>
      <c r="CY45" s="14">
        <v>3.5283894666313356</v>
      </c>
      <c r="CZ45" s="12">
        <v>16.482735691556119</v>
      </c>
      <c r="DA45" s="7">
        <v>5.0395711454740884</v>
      </c>
      <c r="DB45" s="7">
        <v>9.5849528258725201</v>
      </c>
      <c r="DC45" s="14">
        <v>1.8582117202095108</v>
      </c>
      <c r="DD45" s="12">
        <v>9.1430214563050836</v>
      </c>
      <c r="DE45" s="7">
        <v>1.830136731302241</v>
      </c>
      <c r="DF45" s="7">
        <v>6.536515854380462</v>
      </c>
      <c r="DG45" s="14">
        <v>0.77636887062237991</v>
      </c>
      <c r="DH45" s="12">
        <v>8.9182077015475265</v>
      </c>
      <c r="DI45" s="7">
        <v>14.513632775177554</v>
      </c>
      <c r="DJ45" s="21">
        <v>3.1932682272224207</v>
      </c>
    </row>
    <row r="46" spans="1:114" s="42" customFormat="1" x14ac:dyDescent="0.25">
      <c r="A46" s="40"/>
      <c r="B46" s="43">
        <v>100</v>
      </c>
      <c r="C46" s="43">
        <v>95.458315111569263</v>
      </c>
      <c r="D46" s="44">
        <v>108.44794390701639</v>
      </c>
      <c r="E46" s="43">
        <v>131.78245612411558</v>
      </c>
      <c r="F46" s="41">
        <v>235.99821218191178</v>
      </c>
      <c r="G46" s="41">
        <v>170.68198118869083</v>
      </c>
      <c r="H46" s="41">
        <v>186.87396552787189</v>
      </c>
      <c r="I46" s="41">
        <v>90.072696554807834</v>
      </c>
      <c r="J46" s="41">
        <v>74.399349373872028</v>
      </c>
      <c r="K46" s="41">
        <v>49.409809657855845</v>
      </c>
      <c r="L46" s="44">
        <v>64.516547279634594</v>
      </c>
      <c r="M46" s="43">
        <v>199.22929938192215</v>
      </c>
      <c r="N46" s="44">
        <v>172.59119440342243</v>
      </c>
      <c r="O46" s="44">
        <v>73.772189250180105</v>
      </c>
      <c r="P46" s="45">
        <v>58.119762017178012</v>
      </c>
      <c r="Q46" s="43">
        <v>139.12694007740831</v>
      </c>
      <c r="R46" s="41">
        <v>133.40205613141265</v>
      </c>
      <c r="S46" s="41">
        <v>96.013611193472542</v>
      </c>
      <c r="T46" s="44">
        <v>84.232318140428362</v>
      </c>
      <c r="U46" s="43">
        <v>84.653831726628312</v>
      </c>
      <c r="V46" s="41">
        <v>84.261701396304971</v>
      </c>
      <c r="W46" s="41">
        <v>100.06208893553151</v>
      </c>
      <c r="X46" s="44">
        <v>135.46589305983133</v>
      </c>
      <c r="Y46" s="43">
        <v>54.107531137040077</v>
      </c>
      <c r="Z46" s="41">
        <v>211.37357842131772</v>
      </c>
      <c r="AA46" s="41">
        <v>110.98286204482892</v>
      </c>
      <c r="AB46" s="41">
        <v>103.42026521958938</v>
      </c>
      <c r="AC46" s="44">
        <v>64.936769123766979</v>
      </c>
      <c r="AD46" s="43">
        <v>171.90271812999262</v>
      </c>
      <c r="AE46" s="41">
        <v>200.61432044100732</v>
      </c>
      <c r="AF46" s="44">
        <v>151.52824348402746</v>
      </c>
      <c r="AG46" s="43">
        <v>92.198426402186954</v>
      </c>
      <c r="AH46" s="41">
        <v>80.672112137819923</v>
      </c>
      <c r="AI46" s="41">
        <v>100.1642110956797</v>
      </c>
      <c r="AJ46" s="44">
        <v>102.44253131154647</v>
      </c>
      <c r="AK46" s="43">
        <v>96.181657813475468</v>
      </c>
      <c r="AL46" s="43">
        <v>86.486220281917582</v>
      </c>
      <c r="AM46" s="44">
        <v>114.00698020805532</v>
      </c>
      <c r="AN46" s="44">
        <v>86.324328887055103</v>
      </c>
      <c r="AO46" s="44">
        <v>54.551363020506408</v>
      </c>
      <c r="AP46" s="44">
        <v>83.505301181615621</v>
      </c>
      <c r="AQ46" s="44">
        <v>146.2857100555529</v>
      </c>
      <c r="AR46" s="43">
        <v>239.10524409877914</v>
      </c>
      <c r="AS46" s="44">
        <v>266.34167328161715</v>
      </c>
      <c r="AT46" s="45">
        <v>199.40150635648476</v>
      </c>
      <c r="AU46" s="44">
        <v>275.6984178742307</v>
      </c>
      <c r="AV46" s="44">
        <v>232.25438960545125</v>
      </c>
      <c r="AW46" s="44">
        <v>286.87169389899429</v>
      </c>
      <c r="AX46" s="44">
        <v>224.50076715052703</v>
      </c>
      <c r="AY46" s="43">
        <v>127.87587767622419</v>
      </c>
      <c r="AZ46" s="44">
        <v>203.1107183856077</v>
      </c>
      <c r="BA46" s="45">
        <v>132.78866028487698</v>
      </c>
      <c r="BB46" s="41">
        <v>148.95446120278939</v>
      </c>
      <c r="BC46" s="41">
        <v>58.484374040200251</v>
      </c>
      <c r="BD46" s="43">
        <v>217.48128638255969</v>
      </c>
      <c r="BE46" s="44">
        <v>307.31027388121004</v>
      </c>
      <c r="BF46" s="44">
        <v>235.48301069649128</v>
      </c>
      <c r="BG46" s="44">
        <v>270.84512273418238</v>
      </c>
      <c r="BH46" s="45">
        <v>157.17629930468343</v>
      </c>
      <c r="BI46" s="41">
        <v>115.81877955179911</v>
      </c>
      <c r="BJ46" s="41">
        <v>40.941702297155025</v>
      </c>
      <c r="BK46" s="43">
        <v>220.6470761714649</v>
      </c>
      <c r="BL46" s="44">
        <v>262.73429112135869</v>
      </c>
      <c r="BM46" s="44">
        <v>426.65296392578614</v>
      </c>
      <c r="BN46" s="44">
        <v>168.2990604158332</v>
      </c>
      <c r="BO46" s="45">
        <v>174.6385426540906</v>
      </c>
      <c r="BP46" s="41">
        <v>218.60229770317073</v>
      </c>
      <c r="BQ46" s="41">
        <v>127.69062531659505</v>
      </c>
      <c r="BR46" s="43">
        <v>401.65331345744636</v>
      </c>
      <c r="BS46" s="44">
        <v>472.0300511789311</v>
      </c>
      <c r="BT46" s="44">
        <v>321.34412912351956</v>
      </c>
      <c r="BU46" s="44">
        <v>506.09056991039614</v>
      </c>
      <c r="BV46" s="45">
        <v>343.57194452494633</v>
      </c>
      <c r="BW46" s="41">
        <v>158.0822131910065</v>
      </c>
      <c r="BX46" s="41">
        <v>71.217557475197125</v>
      </c>
      <c r="BY46" s="43">
        <v>287.90463430372569</v>
      </c>
      <c r="BZ46" s="44">
        <v>362.25998478736841</v>
      </c>
      <c r="CA46" s="44">
        <v>322.89898503952725</v>
      </c>
      <c r="CB46" s="44">
        <v>364.89545625543474</v>
      </c>
      <c r="CC46" s="45">
        <v>218.03809697420147</v>
      </c>
      <c r="CD46" s="41">
        <v>112.92119532466525</v>
      </c>
      <c r="CE46" s="41">
        <v>63.615000379298991</v>
      </c>
      <c r="CF46" s="43">
        <v>222.45156628638051</v>
      </c>
      <c r="CG46" s="41">
        <v>334.67835484617973</v>
      </c>
      <c r="CH46" s="41">
        <v>496.11220869904002</v>
      </c>
      <c r="CI46" s="41">
        <v>289.08654327563977</v>
      </c>
      <c r="CJ46" s="44">
        <v>134.10868023966444</v>
      </c>
      <c r="CK46" s="43">
        <v>394.72795223547394</v>
      </c>
      <c r="CL46" s="41">
        <v>214.91119655457425</v>
      </c>
      <c r="CM46" s="44">
        <v>499.06747015679213</v>
      </c>
      <c r="CN46" s="43">
        <v>284.70212959279991</v>
      </c>
      <c r="CO46" s="41">
        <v>142.05409059892719</v>
      </c>
      <c r="CP46" s="44">
        <v>44.417549877549042</v>
      </c>
      <c r="CQ46" s="43">
        <v>274.98030175672221</v>
      </c>
      <c r="CR46" s="44">
        <v>348.65363885712145</v>
      </c>
      <c r="CS46" s="43">
        <v>447.19466411735362</v>
      </c>
      <c r="CT46" s="49" t="s">
        <v>84</v>
      </c>
      <c r="CU46" s="44">
        <v>742.45541952935639</v>
      </c>
      <c r="CV46" s="43">
        <v>255.85670973386962</v>
      </c>
      <c r="CW46" s="41">
        <v>286.06561670762079</v>
      </c>
      <c r="CX46" s="41">
        <v>265.03471813231812</v>
      </c>
      <c r="CY46" s="44">
        <v>195.08243156482607</v>
      </c>
      <c r="CZ46" s="43">
        <v>283.69158306535434</v>
      </c>
      <c r="DA46" s="41">
        <v>318.37211467345418</v>
      </c>
      <c r="DB46" s="41">
        <v>303.5187003654454</v>
      </c>
      <c r="DC46" s="44">
        <v>173.79027360140097</v>
      </c>
      <c r="DD46" s="43">
        <v>220.80894746612989</v>
      </c>
      <c r="DE46" s="41">
        <v>171.83930641317338</v>
      </c>
      <c r="DF46" s="41">
        <v>280.6084492119893</v>
      </c>
      <c r="DG46" s="44">
        <v>104.03501126189936</v>
      </c>
      <c r="DH46" s="43">
        <v>427.21341649493445</v>
      </c>
      <c r="DI46" s="41">
        <v>226.69029169296658</v>
      </c>
      <c r="DJ46" s="45">
        <v>267.75339018751094</v>
      </c>
    </row>
    <row r="47" spans="1:114" ht="30" x14ac:dyDescent="0.25">
      <c r="A47" s="5" t="s">
        <v>414</v>
      </c>
      <c r="B47" s="11">
        <v>5809.7458076477051</v>
      </c>
      <c r="C47" s="11">
        <v>3812.9382610321045</v>
      </c>
      <c r="D47" s="13">
        <v>1996.8075466156006</v>
      </c>
      <c r="E47" s="11">
        <v>215.30609130859375</v>
      </c>
      <c r="F47" s="6">
        <v>747.69113159179688</v>
      </c>
      <c r="G47" s="6">
        <v>1729.9119243621826</v>
      </c>
      <c r="H47" s="6">
        <v>2477.6030559539795</v>
      </c>
      <c r="I47" s="6">
        <v>1350.3955135345459</v>
      </c>
      <c r="J47" s="6">
        <v>1168.6911334991455</v>
      </c>
      <c r="K47" s="6">
        <v>597.75001335144043</v>
      </c>
      <c r="L47" s="13">
        <v>1766.4411468505859</v>
      </c>
      <c r="M47" s="11">
        <v>753.60075378417969</v>
      </c>
      <c r="N47" s="13">
        <v>2807.6450004577637</v>
      </c>
      <c r="O47" s="13">
        <v>1106.5944652557373</v>
      </c>
      <c r="P47" s="20">
        <v>1067.9607048034668</v>
      </c>
      <c r="Q47" s="11">
        <v>577.58269119262695</v>
      </c>
      <c r="R47" s="6">
        <v>1353.6586151123047</v>
      </c>
      <c r="S47" s="6">
        <v>2023.5183887481689</v>
      </c>
      <c r="T47" s="13">
        <v>1854.9861125946045</v>
      </c>
      <c r="U47" s="11">
        <v>1251.1183395385742</v>
      </c>
      <c r="V47" s="6">
        <v>1304.4334506988525</v>
      </c>
      <c r="W47" s="6">
        <v>1597.3217487335205</v>
      </c>
      <c r="X47" s="13">
        <v>1656.8722686767578</v>
      </c>
      <c r="Y47" s="11">
        <v>62.444099426269531</v>
      </c>
      <c r="Z47" s="6">
        <v>613.62211036682129</v>
      </c>
      <c r="AA47" s="6">
        <v>1688.3438110351563</v>
      </c>
      <c r="AB47" s="6">
        <v>2397.4689121246338</v>
      </c>
      <c r="AC47" s="13">
        <v>1021.8828659057617</v>
      </c>
      <c r="AD47" s="11">
        <v>1633.3164863586426</v>
      </c>
      <c r="AE47" s="6">
        <v>819.71144104003906</v>
      </c>
      <c r="AF47" s="13">
        <v>813.60504531860352</v>
      </c>
      <c r="AG47" s="11">
        <v>1124.5723285675049</v>
      </c>
      <c r="AH47" s="6">
        <v>435.73588371276855</v>
      </c>
      <c r="AI47" s="6">
        <v>430.23420906066895</v>
      </c>
      <c r="AJ47" s="13">
        <v>258.60223579406738</v>
      </c>
      <c r="AK47" s="11">
        <v>5351.7778205871582</v>
      </c>
      <c r="AL47" s="11">
        <v>4786.2434825897217</v>
      </c>
      <c r="AM47" s="13">
        <v>2020.6438426971436</v>
      </c>
      <c r="AN47" s="13">
        <v>1748.8331756591797</v>
      </c>
      <c r="AO47" s="13">
        <v>1016.7664642333984</v>
      </c>
      <c r="AP47" s="13">
        <v>4195.3899021148682</v>
      </c>
      <c r="AQ47" s="13">
        <v>1058.5600280761719</v>
      </c>
      <c r="AR47" s="11">
        <v>1328.0006370544434</v>
      </c>
      <c r="AS47" s="13">
        <v>895.51063537597656</v>
      </c>
      <c r="AT47" s="20">
        <v>432.4900016784668</v>
      </c>
      <c r="AU47" s="13">
        <v>939.99181747436523</v>
      </c>
      <c r="AV47" s="13">
        <v>762.84383583068848</v>
      </c>
      <c r="AW47" s="13">
        <v>306.5386791229248</v>
      </c>
      <c r="AX47" s="13">
        <v>651.42055130004883</v>
      </c>
      <c r="AY47" s="11">
        <v>5433.800106048584</v>
      </c>
      <c r="AZ47" s="13">
        <v>3857.6576728820801</v>
      </c>
      <c r="BA47" s="20">
        <v>5396.5029716491699</v>
      </c>
      <c r="BB47" s="6">
        <v>3092.2015342712402</v>
      </c>
      <c r="BC47" s="6">
        <v>450.64729881286621</v>
      </c>
      <c r="BD47" s="11">
        <v>2641.554235458374</v>
      </c>
      <c r="BE47" s="13">
        <v>421.34247779846191</v>
      </c>
      <c r="BF47" s="13">
        <v>481.90793800354004</v>
      </c>
      <c r="BG47" s="13">
        <v>846.28557014465332</v>
      </c>
      <c r="BH47" s="20">
        <v>892.01824951171875</v>
      </c>
      <c r="BI47" s="6">
        <v>4570.6168403625488</v>
      </c>
      <c r="BJ47" s="6">
        <v>741.73240852355957</v>
      </c>
      <c r="BK47" s="11">
        <v>3828.8844318389893</v>
      </c>
      <c r="BL47" s="13">
        <v>423.13155555725098</v>
      </c>
      <c r="BM47" s="13">
        <v>1088.9500465393066</v>
      </c>
      <c r="BN47" s="13">
        <v>495.75669479370117</v>
      </c>
      <c r="BO47" s="20">
        <v>1821.0461349487305</v>
      </c>
      <c r="BP47" s="6">
        <v>2381.8933582305908</v>
      </c>
      <c r="BQ47" s="6">
        <v>823.99490547180176</v>
      </c>
      <c r="BR47" s="11">
        <v>1557.8984527587891</v>
      </c>
      <c r="BS47" s="13">
        <v>176.89063835144043</v>
      </c>
      <c r="BT47" s="13">
        <v>261.615234375</v>
      </c>
      <c r="BU47" s="13">
        <v>651.38916969299316</v>
      </c>
      <c r="BV47" s="20">
        <v>468.00341033935547</v>
      </c>
      <c r="BW47" s="6">
        <v>3413.203556060791</v>
      </c>
      <c r="BX47" s="6">
        <v>908.36812019348145</v>
      </c>
      <c r="BY47" s="11">
        <v>2504.8354358673096</v>
      </c>
      <c r="BZ47" s="13">
        <v>405.98409461975098</v>
      </c>
      <c r="CA47" s="13">
        <v>474.34987258911133</v>
      </c>
      <c r="CB47" s="13">
        <v>644.27274894714355</v>
      </c>
      <c r="CC47" s="20">
        <v>980.22871971130371</v>
      </c>
      <c r="CD47" s="6">
        <v>5006.4798717498779</v>
      </c>
      <c r="CE47" s="6">
        <v>1788.4203109741211</v>
      </c>
      <c r="CF47" s="11">
        <v>3218.0595607757568</v>
      </c>
      <c r="CG47" s="6">
        <v>244.8339729309082</v>
      </c>
      <c r="CH47" s="6">
        <v>871.74806594848633</v>
      </c>
      <c r="CI47" s="6">
        <v>966.74346923828125</v>
      </c>
      <c r="CJ47" s="13">
        <v>1134.7340526580811</v>
      </c>
      <c r="CK47" s="11">
        <v>1451.5530872344971</v>
      </c>
      <c r="CL47" s="6">
        <v>352.43578338623047</v>
      </c>
      <c r="CM47" s="13">
        <v>1211.4449863433838</v>
      </c>
      <c r="CN47" s="11">
        <v>1750.9235038757324</v>
      </c>
      <c r="CO47" s="6">
        <v>2748.8768367767334</v>
      </c>
      <c r="CP47" s="13">
        <v>1309.9454669952393</v>
      </c>
      <c r="CQ47" s="11">
        <v>1688.9806232452393</v>
      </c>
      <c r="CR47" s="13">
        <v>241.21207427978516</v>
      </c>
      <c r="CS47" s="11">
        <v>287.75435256958008</v>
      </c>
      <c r="CT47" s="23" t="s">
        <v>84</v>
      </c>
      <c r="CU47" s="13">
        <v>287.75435256958008</v>
      </c>
      <c r="CV47" s="11">
        <v>1513.3386287689209</v>
      </c>
      <c r="CW47" s="6">
        <v>363.41046142578125</v>
      </c>
      <c r="CX47" s="6">
        <v>917.13717842102051</v>
      </c>
      <c r="CY47" s="13">
        <v>232.79098892211914</v>
      </c>
      <c r="CZ47" s="11">
        <v>1150.6805934906006</v>
      </c>
      <c r="DA47" s="6">
        <v>302.47659492492676</v>
      </c>
      <c r="DB47" s="6">
        <v>725.60558700561523</v>
      </c>
      <c r="DC47" s="13">
        <v>122.59841156005859</v>
      </c>
      <c r="DD47" s="11">
        <v>532.66286659240723</v>
      </c>
      <c r="DE47" s="6">
        <v>120.74612045288086</v>
      </c>
      <c r="DF47" s="6">
        <v>360.69460105895996</v>
      </c>
      <c r="DG47" s="13">
        <v>51.222145080566406</v>
      </c>
      <c r="DH47" s="11">
        <v>581.37278366088867</v>
      </c>
      <c r="DI47" s="6">
        <v>896.9269962310791</v>
      </c>
      <c r="DJ47" s="20">
        <v>210.68084335327148</v>
      </c>
    </row>
    <row r="48" spans="1:114" x14ac:dyDescent="0.25">
      <c r="A48" s="5"/>
      <c r="B48" s="12">
        <v>11.860338963580318</v>
      </c>
      <c r="C48" s="12">
        <v>11.968658129432804</v>
      </c>
      <c r="D48" s="14">
        <v>11.658855536249725</v>
      </c>
      <c r="E48" s="12">
        <v>16.162209581359203</v>
      </c>
      <c r="F48" s="7">
        <v>27.808815106252528</v>
      </c>
      <c r="G48" s="7">
        <v>21.207448411052763</v>
      </c>
      <c r="H48" s="7">
        <v>22.84393637921124</v>
      </c>
      <c r="I48" s="7">
        <v>10.735203976943733</v>
      </c>
      <c r="J48" s="7">
        <v>7.9795286196777031</v>
      </c>
      <c r="K48" s="7">
        <v>6.2386075971272588</v>
      </c>
      <c r="L48" s="14">
        <v>7.2910334283662586</v>
      </c>
      <c r="M48" s="12">
        <v>24.930866843555982</v>
      </c>
      <c r="N48" s="14">
        <v>22.06921314720034</v>
      </c>
      <c r="O48" s="14">
        <v>8.059252469413444</v>
      </c>
      <c r="P48" s="21">
        <v>6.4242399228140759</v>
      </c>
      <c r="Q48" s="12">
        <v>15.36902182256569</v>
      </c>
      <c r="R48" s="7">
        <v>17.264815292947631</v>
      </c>
      <c r="S48" s="7">
        <v>13.203420452560522</v>
      </c>
      <c r="T48" s="14">
        <v>8.4087152417412998</v>
      </c>
      <c r="U48" s="12">
        <v>10.728755375255286</v>
      </c>
      <c r="V48" s="7">
        <v>10.296600317444877</v>
      </c>
      <c r="W48" s="7">
        <v>11.400032720850291</v>
      </c>
      <c r="X48" s="14">
        <v>15.567486495557928</v>
      </c>
      <c r="Y48" s="12">
        <v>5.4440853122451172</v>
      </c>
      <c r="Z48" s="7">
        <v>19.255022295093362</v>
      </c>
      <c r="AA48" s="7">
        <v>16.390174300458799</v>
      </c>
      <c r="AB48" s="7">
        <v>11.86339062889488</v>
      </c>
      <c r="AC48" s="14">
        <v>7.2900049544652905</v>
      </c>
      <c r="AD48" s="12">
        <v>19.4908073936863</v>
      </c>
      <c r="AE48" s="7">
        <v>23.566353367314552</v>
      </c>
      <c r="AF48" s="14">
        <v>16.59869753479839</v>
      </c>
      <c r="AG48" s="12">
        <v>10.820003643674308</v>
      </c>
      <c r="AH48" s="7">
        <v>9.5547874743137644</v>
      </c>
      <c r="AI48" s="7">
        <v>13.633014908102925</v>
      </c>
      <c r="AJ48" s="14">
        <v>9.6592956449746712</v>
      </c>
      <c r="AK48" s="12">
        <v>11.552481537762544</v>
      </c>
      <c r="AL48" s="12">
        <v>10.642893511219844</v>
      </c>
      <c r="AM48" s="14">
        <v>14.240320014279645</v>
      </c>
      <c r="AN48" s="14">
        <v>9.3781687532917388</v>
      </c>
      <c r="AO48" s="14">
        <v>8.3796567860943938</v>
      </c>
      <c r="AP48" s="14">
        <v>10.169174875063824</v>
      </c>
      <c r="AQ48" s="14">
        <v>18.917534777937842</v>
      </c>
      <c r="AR48" s="12">
        <v>27.547537390898629</v>
      </c>
      <c r="AS48" s="14">
        <v>31.319198789013917</v>
      </c>
      <c r="AT48" s="21">
        <v>22.04942109972697</v>
      </c>
      <c r="AU48" s="14">
        <v>33.747777493260358</v>
      </c>
      <c r="AV48" s="14">
        <v>24.168903245488682</v>
      </c>
      <c r="AW48" s="14">
        <v>24.398391487578959</v>
      </c>
      <c r="AX48" s="14">
        <v>28.259390447228906</v>
      </c>
      <c r="AY48" s="12">
        <v>15.042227031213073</v>
      </c>
      <c r="AZ48" s="14">
        <v>22.810751010802456</v>
      </c>
      <c r="BA48" s="21">
        <v>15.999328461553894</v>
      </c>
      <c r="BB48" s="7">
        <v>20.056253472657556</v>
      </c>
      <c r="BC48" s="7">
        <v>6.7818295379804923</v>
      </c>
      <c r="BD48" s="12">
        <v>30.111003687488026</v>
      </c>
      <c r="BE48" s="14">
        <v>35.348244126248112</v>
      </c>
      <c r="BF48" s="14">
        <v>38.415033067101099</v>
      </c>
      <c r="BG48" s="14">
        <v>38.196054094538454</v>
      </c>
      <c r="BH48" s="21">
        <v>21.700273589177954</v>
      </c>
      <c r="BI48" s="7">
        <v>13.584686553591032</v>
      </c>
      <c r="BJ48" s="7">
        <v>3.7792410847370443</v>
      </c>
      <c r="BK48" s="12">
        <v>27.312361080753895</v>
      </c>
      <c r="BL48" s="14">
        <v>31.143677616237042</v>
      </c>
      <c r="BM48" s="14">
        <v>50.947618518965029</v>
      </c>
      <c r="BN48" s="14">
        <v>23.530365349301363</v>
      </c>
      <c r="BO48" s="21">
        <v>21.638022318586021</v>
      </c>
      <c r="BP48" s="7">
        <v>25.313587487693471</v>
      </c>
      <c r="BQ48" s="7">
        <v>13.106151608303243</v>
      </c>
      <c r="BR48" s="12">
        <v>49.893308427988657</v>
      </c>
      <c r="BS48" s="14">
        <v>79.085581323709775</v>
      </c>
      <c r="BT48" s="14">
        <v>44.971203890420455</v>
      </c>
      <c r="BU48" s="14">
        <v>63.944107930755244</v>
      </c>
      <c r="BV48" s="21">
        <v>36.045592400011223</v>
      </c>
      <c r="BW48" s="7">
        <v>20.225333442189715</v>
      </c>
      <c r="BX48" s="7">
        <v>8.9841851080682797</v>
      </c>
      <c r="BY48" s="12">
        <v>37.02564285223729</v>
      </c>
      <c r="BZ48" s="14">
        <v>40.21667285660839</v>
      </c>
      <c r="CA48" s="14">
        <v>40.256084083552572</v>
      </c>
      <c r="CB48" s="14">
        <v>46.493296128241631</v>
      </c>
      <c r="CC48" s="21">
        <v>30.71294687390111</v>
      </c>
      <c r="CD48" s="7">
        <v>13.413355338710542</v>
      </c>
      <c r="CE48" s="7">
        <v>6.948490677937631</v>
      </c>
      <c r="CF48" s="12">
        <v>27.774614107438282</v>
      </c>
      <c r="CG48" s="7">
        <v>44.234096253198238</v>
      </c>
      <c r="CH48" s="7">
        <v>67.58262462440257</v>
      </c>
      <c r="CI48" s="7">
        <v>33.622383461849203</v>
      </c>
      <c r="CJ48" s="14">
        <v>16.522908657908118</v>
      </c>
      <c r="CK48" s="12">
        <v>46.090705867761571</v>
      </c>
      <c r="CL48" s="7">
        <v>26.838590457213414</v>
      </c>
      <c r="CM48" s="14">
        <v>57.893642834332283</v>
      </c>
      <c r="CN48" s="12">
        <v>32.585282227447934</v>
      </c>
      <c r="CO48" s="7">
        <v>18.748238863181228</v>
      </c>
      <c r="CP48" s="14">
        <v>4.5249733122793785</v>
      </c>
      <c r="CQ48" s="12">
        <v>35.610234348968937</v>
      </c>
      <c r="CR48" s="14">
        <v>37.568429107769049</v>
      </c>
      <c r="CS48" s="12">
        <v>49.797242126938492</v>
      </c>
      <c r="CU48" s="14">
        <v>82.67592451652942</v>
      </c>
      <c r="CV48" s="12">
        <v>34.294194052461137</v>
      </c>
      <c r="CW48" s="7">
        <v>35.590007567995556</v>
      </c>
      <c r="CX48" s="7">
        <v>36.601425372691473</v>
      </c>
      <c r="CY48" s="14">
        <v>26.27530575350761</v>
      </c>
      <c r="CZ48" s="12">
        <v>40.43076090461696</v>
      </c>
      <c r="DA48" s="7">
        <v>39.009751765844506</v>
      </c>
      <c r="DB48" s="7">
        <v>46.906827643221391</v>
      </c>
      <c r="DC48" s="14">
        <v>23.40750286550092</v>
      </c>
      <c r="DD48" s="12">
        <v>26.261487429843051</v>
      </c>
      <c r="DE48" s="7">
        <v>23.14473056471223</v>
      </c>
      <c r="DF48" s="7">
        <v>31.610694417446389</v>
      </c>
      <c r="DG48" s="14">
        <v>14.01229064067541</v>
      </c>
      <c r="DH48" s="12">
        <v>56.85412332864064</v>
      </c>
      <c r="DI48" s="7">
        <v>28.599198148948631</v>
      </c>
      <c r="DJ48" s="21">
        <v>36.063227925151416</v>
      </c>
    </row>
    <row r="49" spans="1:114" x14ac:dyDescent="0.25">
      <c r="A49" s="5"/>
      <c r="B49" s="12">
        <v>100</v>
      </c>
      <c r="C49" s="12">
        <v>65.630035930537829</v>
      </c>
      <c r="D49" s="14">
        <v>34.369964069462164</v>
      </c>
      <c r="E49" s="12">
        <v>3.7059468423760276</v>
      </c>
      <c r="F49" s="7">
        <v>12.869601465309682</v>
      </c>
      <c r="G49" s="7">
        <v>29.77603464311639</v>
      </c>
      <c r="H49" s="7">
        <v>42.645636108426075</v>
      </c>
      <c r="I49" s="7">
        <v>23.243624734096663</v>
      </c>
      <c r="J49" s="7">
        <v>20.116045902743792</v>
      </c>
      <c r="K49" s="7">
        <v>10.288746412357447</v>
      </c>
      <c r="L49" s="14">
        <v>30.404792315101243</v>
      </c>
      <c r="M49" s="12">
        <v>12.971320583289053</v>
      </c>
      <c r="N49" s="14">
        <v>48.326468892354946</v>
      </c>
      <c r="O49" s="14">
        <v>19.047209669639294</v>
      </c>
      <c r="P49" s="21">
        <v>18.382227728408502</v>
      </c>
      <c r="Q49" s="12">
        <v>9.9416172465294679</v>
      </c>
      <c r="R49" s="7">
        <v>23.299790729749407</v>
      </c>
      <c r="S49" s="7">
        <v>34.829723291585225</v>
      </c>
      <c r="T49" s="14">
        <v>31.9288687321359</v>
      </c>
      <c r="U49" s="12">
        <v>21.534820643816371</v>
      </c>
      <c r="V49" s="7">
        <v>22.452504703075842</v>
      </c>
      <c r="W49" s="7">
        <v>27.493831944090797</v>
      </c>
      <c r="X49" s="14">
        <v>28.51884270901699</v>
      </c>
      <c r="Y49" s="12">
        <v>1.0748163774062327</v>
      </c>
      <c r="Z49" s="7">
        <v>10.561944200021195</v>
      </c>
      <c r="AA49" s="7">
        <v>29.060545279153033</v>
      </c>
      <c r="AB49" s="7">
        <v>41.266330602084281</v>
      </c>
      <c r="AC49" s="14">
        <v>17.589114906896583</v>
      </c>
      <c r="AD49" s="12">
        <v>28.11338981833962</v>
      </c>
      <c r="AE49" s="7">
        <v>14.109247946115049</v>
      </c>
      <c r="AF49" s="14">
        <v>14.004141872224565</v>
      </c>
      <c r="AG49" s="12">
        <v>100</v>
      </c>
      <c r="AH49" s="7">
        <v>38.746808243789417</v>
      </c>
      <c r="AI49" s="7">
        <v>38.257584517369992</v>
      </c>
      <c r="AJ49" s="14">
        <v>22.995607238840591</v>
      </c>
      <c r="AK49" s="12">
        <v>100</v>
      </c>
      <c r="AL49" s="12">
        <v>89.432776229574671</v>
      </c>
      <c r="AM49" s="14">
        <v>37.756497194710768</v>
      </c>
      <c r="AN49" s="14">
        <v>32.677611707492566</v>
      </c>
      <c r="AO49" s="14">
        <v>18.99866732737134</v>
      </c>
      <c r="AP49" s="14">
        <v>78.392452802806758</v>
      </c>
      <c r="AQ49" s="14">
        <v>19.779595931731606</v>
      </c>
      <c r="AR49" s="12">
        <v>24.814195984480254</v>
      </c>
      <c r="AS49" s="14">
        <v>16.732956139007424</v>
      </c>
      <c r="AT49" s="21">
        <v>8.0812398454728296</v>
      </c>
      <c r="AU49" s="14">
        <v>17.564103910637236</v>
      </c>
      <c r="AV49" s="14">
        <v>14.254026631976192</v>
      </c>
      <c r="AW49" s="14">
        <v>5.7277915750488617</v>
      </c>
      <c r="AX49" s="14">
        <v>12.172040266585277</v>
      </c>
      <c r="AY49" s="12">
        <v>93.529050770100099</v>
      </c>
      <c r="AZ49" s="14">
        <v>66.399766884878545</v>
      </c>
      <c r="BA49" s="21">
        <v>92.887075447353311</v>
      </c>
      <c r="BB49" s="7">
        <v>53.224385999828016</v>
      </c>
      <c r="BC49" s="7">
        <v>7.7567472611220447</v>
      </c>
      <c r="BD49" s="12">
        <v>45.467638738705972</v>
      </c>
      <c r="BE49" s="14">
        <v>7.2523392889896217</v>
      </c>
      <c r="BF49" s="14">
        <v>8.2948196695486516</v>
      </c>
      <c r="BG49" s="14">
        <v>14.566654001120643</v>
      </c>
      <c r="BH49" s="21">
        <v>15.353825779047053</v>
      </c>
      <c r="BI49" s="7">
        <v>78.671545910769126</v>
      </c>
      <c r="BJ49" s="7">
        <v>12.767037200615114</v>
      </c>
      <c r="BK49" s="12">
        <v>65.904508710154005</v>
      </c>
      <c r="BL49" s="14">
        <v>7.2831337130147489</v>
      </c>
      <c r="BM49" s="14">
        <v>18.743505870874049</v>
      </c>
      <c r="BN49" s="14">
        <v>8.5331908005528891</v>
      </c>
      <c r="BO49" s="21">
        <v>31.344678325712323</v>
      </c>
      <c r="BP49" s="7">
        <v>40.998237050150571</v>
      </c>
      <c r="BQ49" s="7">
        <v>14.182976893535162</v>
      </c>
      <c r="BR49" s="12">
        <v>26.815260156615405</v>
      </c>
      <c r="BS49" s="14">
        <v>3.0447225095216566</v>
      </c>
      <c r="BT49" s="14">
        <v>4.5030409769498121</v>
      </c>
      <c r="BU49" s="14">
        <v>11.212008085371512</v>
      </c>
      <c r="BV49" s="21">
        <v>8.0554885847724265</v>
      </c>
      <c r="BW49" s="7">
        <v>58.749619502591543</v>
      </c>
      <c r="BX49" s="7">
        <v>15.635247225407758</v>
      </c>
      <c r="BY49" s="12">
        <v>43.11437227718379</v>
      </c>
      <c r="BZ49" s="14">
        <v>6.9879837786591388</v>
      </c>
      <c r="CA49" s="14">
        <v>8.1647267934630996</v>
      </c>
      <c r="CB49" s="14">
        <v>11.089516999161134</v>
      </c>
      <c r="CC49" s="21">
        <v>16.872144705900418</v>
      </c>
      <c r="CD49" s="7">
        <v>86.173819604285583</v>
      </c>
      <c r="CE49" s="7">
        <v>30.783107732870512</v>
      </c>
      <c r="CF49" s="12">
        <v>55.390711871415078</v>
      </c>
      <c r="CG49" s="7">
        <v>4.2141942356345279</v>
      </c>
      <c r="CH49" s="7">
        <v>15.004926115716696</v>
      </c>
      <c r="CI49" s="7">
        <v>16.640030411755721</v>
      </c>
      <c r="CJ49" s="14">
        <v>19.531561108308125</v>
      </c>
      <c r="CK49" s="12">
        <v>24.984795123458476</v>
      </c>
      <c r="CL49" s="7">
        <v>6.0662857731623792</v>
      </c>
      <c r="CM49" s="14">
        <v>20.85194475718178</v>
      </c>
      <c r="CN49" s="12">
        <v>30.13769555237495</v>
      </c>
      <c r="CO49" s="7">
        <v>47.314924400964799</v>
      </c>
      <c r="CP49" s="14">
        <v>22.547380046660255</v>
      </c>
      <c r="CQ49" s="12">
        <v>29.07150638194766</v>
      </c>
      <c r="CR49" s="14">
        <v>4.1518524607782963</v>
      </c>
      <c r="CS49" s="12">
        <v>4.9529594253640559</v>
      </c>
      <c r="CU49" s="14">
        <v>4.9529594253640559</v>
      </c>
      <c r="CV49" s="12">
        <v>26.048276101457407</v>
      </c>
      <c r="CW49" s="7">
        <v>6.2551869472052113</v>
      </c>
      <c r="CX49" s="7">
        <v>15.786184263238157</v>
      </c>
      <c r="CY49" s="14">
        <v>4.0069048910140417</v>
      </c>
      <c r="CZ49" s="12">
        <v>19.806040256974637</v>
      </c>
      <c r="DA49" s="7">
        <v>5.2063653891149464</v>
      </c>
      <c r="DB49" s="7">
        <v>12.489454978399547</v>
      </c>
      <c r="DC49" s="14">
        <v>2.1102198894601414</v>
      </c>
      <c r="DD49" s="12">
        <v>9.1684366963393167</v>
      </c>
      <c r="DE49" s="7">
        <v>2.0783374083929065</v>
      </c>
      <c r="DF49" s="7">
        <v>6.2084403173742437</v>
      </c>
      <c r="DG49" s="14">
        <v>0.88165897057216736</v>
      </c>
      <c r="DH49" s="12">
        <v>10.006854050233901</v>
      </c>
      <c r="DI49" s="7">
        <v>15.438317370966596</v>
      </c>
      <c r="DJ49" s="21">
        <v>3.6263349607471649</v>
      </c>
    </row>
    <row r="50" spans="1:114" s="42" customFormat="1" x14ac:dyDescent="0.25">
      <c r="A50" s="40"/>
      <c r="B50" s="43">
        <v>100</v>
      </c>
      <c r="C50" s="43">
        <v>100.91328895561166</v>
      </c>
      <c r="D50" s="44">
        <v>98.301200092600297</v>
      </c>
      <c r="E50" s="43">
        <v>136.27105962981909</v>
      </c>
      <c r="F50" s="41">
        <v>234.46897421435747</v>
      </c>
      <c r="G50" s="41">
        <v>178.80980026097671</v>
      </c>
      <c r="H50" s="41">
        <v>192.60778675346785</v>
      </c>
      <c r="I50" s="41">
        <v>90.513466857131576</v>
      </c>
      <c r="J50" s="41">
        <v>67.279094165694048</v>
      </c>
      <c r="K50" s="41">
        <v>52.600584319590062</v>
      </c>
      <c r="L50" s="44">
        <v>61.474072964987933</v>
      </c>
      <c r="M50" s="43">
        <v>210.20366213909639</v>
      </c>
      <c r="N50" s="44">
        <v>186.0757370844841</v>
      </c>
      <c r="O50" s="44">
        <v>67.951282793527952</v>
      </c>
      <c r="P50" s="45">
        <v>54.165736262184957</v>
      </c>
      <c r="Q50" s="43">
        <v>129.58332700068291</v>
      </c>
      <c r="R50" s="41">
        <v>145.56763804106191</v>
      </c>
      <c r="S50" s="41">
        <v>111.3241408454212</v>
      </c>
      <c r="T50" s="44">
        <v>70.897764959012051</v>
      </c>
      <c r="U50" s="43">
        <v>90.459095715562611</v>
      </c>
      <c r="V50" s="41">
        <v>86.81539666836477</v>
      </c>
      <c r="W50" s="41">
        <v>96.118945300437915</v>
      </c>
      <c r="X50" s="44">
        <v>131.25667439489874</v>
      </c>
      <c r="Y50" s="43">
        <v>45.90159968414337</v>
      </c>
      <c r="Z50" s="41">
        <v>162.34799320845704</v>
      </c>
      <c r="AA50" s="41">
        <v>138.1931355485564</v>
      </c>
      <c r="AB50" s="41">
        <v>100.02573000083667</v>
      </c>
      <c r="AC50" s="44">
        <v>61.46540142613793</v>
      </c>
      <c r="AD50" s="43">
        <v>164.33600636151252</v>
      </c>
      <c r="AE50" s="41">
        <v>198.69881830257995</v>
      </c>
      <c r="AF50" s="44">
        <v>139.95129132285516</v>
      </c>
      <c r="AG50" s="43">
        <v>91.228452044241067</v>
      </c>
      <c r="AH50" s="41">
        <v>80.56082970017772</v>
      </c>
      <c r="AI50" s="41">
        <v>114.94625027131167</v>
      </c>
      <c r="AJ50" s="44">
        <v>81.44198639377494</v>
      </c>
      <c r="AK50" s="43">
        <v>97.40431174215918</v>
      </c>
      <c r="AL50" s="43">
        <v>89.735154651996893</v>
      </c>
      <c r="AM50" s="44">
        <v>120.06672033579784</v>
      </c>
      <c r="AN50" s="44">
        <v>79.071675624865293</v>
      </c>
      <c r="AO50" s="44">
        <v>70.652759687778783</v>
      </c>
      <c r="AP50" s="44">
        <v>85.741013863856921</v>
      </c>
      <c r="AQ50" s="44">
        <v>159.50247995464665</v>
      </c>
      <c r="AR50" s="43">
        <v>232.26602102595191</v>
      </c>
      <c r="AS50" s="44">
        <v>264.06664164646685</v>
      </c>
      <c r="AT50" s="45">
        <v>185.90886118376875</v>
      </c>
      <c r="AU50" s="44">
        <v>284.54311126258744</v>
      </c>
      <c r="AV50" s="44">
        <v>203.77919484176985</v>
      </c>
      <c r="AW50" s="44">
        <v>205.71411628705877</v>
      </c>
      <c r="AX50" s="44">
        <v>238.26798318332507</v>
      </c>
      <c r="AY50" s="43">
        <v>126.82796906060962</v>
      </c>
      <c r="AZ50" s="44">
        <v>192.32798557315854</v>
      </c>
      <c r="BA50" s="45">
        <v>134.89773362028876</v>
      </c>
      <c r="BB50" s="41">
        <v>169.10354361915395</v>
      </c>
      <c r="BC50" s="41">
        <v>57.180739596107124</v>
      </c>
      <c r="BD50" s="43">
        <v>253.87979028213476</v>
      </c>
      <c r="BE50" s="44">
        <v>298.037385228132</v>
      </c>
      <c r="BF50" s="44">
        <v>323.8949003486544</v>
      </c>
      <c r="BG50" s="44">
        <v>322.04858741244686</v>
      </c>
      <c r="BH50" s="45">
        <v>182.96503713606532</v>
      </c>
      <c r="BI50" s="41">
        <v>114.53877157563277</v>
      </c>
      <c r="BJ50" s="41">
        <v>31.864528461977386</v>
      </c>
      <c r="BK50" s="43">
        <v>230.28314084970322</v>
      </c>
      <c r="BL50" s="44">
        <v>262.58674150772839</v>
      </c>
      <c r="BM50" s="44">
        <v>429.56292122350368</v>
      </c>
      <c r="BN50" s="44">
        <v>198.39538668798869</v>
      </c>
      <c r="BO50" s="45">
        <v>182.44016789933363</v>
      </c>
      <c r="BP50" s="41">
        <v>213.43055679457561</v>
      </c>
      <c r="BQ50" s="41">
        <v>110.50402225896289</v>
      </c>
      <c r="BR50" s="43">
        <v>420.67354551329964</v>
      </c>
      <c r="BS50" s="44">
        <v>666.80709182561145</v>
      </c>
      <c r="BT50" s="44">
        <v>379.17300701534799</v>
      </c>
      <c r="BU50" s="44">
        <v>539.14233081456746</v>
      </c>
      <c r="BV50" s="45">
        <v>303.91705085914361</v>
      </c>
      <c r="BW50" s="41">
        <v>170.52913499602232</v>
      </c>
      <c r="BX50" s="41">
        <v>75.749817401139396</v>
      </c>
      <c r="BY50" s="43">
        <v>312.18030923005125</v>
      </c>
      <c r="BZ50" s="44">
        <v>339.08535818497427</v>
      </c>
      <c r="CA50" s="44">
        <v>339.41765245637077</v>
      </c>
      <c r="CB50" s="44">
        <v>392.00647022828889</v>
      </c>
      <c r="CC50" s="45">
        <v>258.95505152265645</v>
      </c>
      <c r="CD50" s="41">
        <v>113.09419890864072</v>
      </c>
      <c r="CE50" s="41">
        <v>58.585936702774198</v>
      </c>
      <c r="CF50" s="43">
        <v>234.18060978464541</v>
      </c>
      <c r="CG50" s="41">
        <v>372.95811181306362</v>
      </c>
      <c r="CH50" s="41">
        <v>569.82034688830834</v>
      </c>
      <c r="CI50" s="41">
        <v>283.48585622294479</v>
      </c>
      <c r="CJ50" s="44">
        <v>139.31228026994177</v>
      </c>
      <c r="CK50" s="43">
        <v>388.61204565310351</v>
      </c>
      <c r="CL50" s="41">
        <v>226.28856173189473</v>
      </c>
      <c r="CM50" s="44">
        <v>488.12806288342153</v>
      </c>
      <c r="CN50" s="43">
        <v>274.74157633696592</v>
      </c>
      <c r="CO50" s="41">
        <v>158.07506784377466</v>
      </c>
      <c r="CP50" s="44">
        <v>38.152141571790374</v>
      </c>
      <c r="CQ50" s="43">
        <v>300.24634589548998</v>
      </c>
      <c r="CR50" s="44">
        <v>316.75679104223633</v>
      </c>
      <c r="CS50" s="43">
        <v>419.86356612447133</v>
      </c>
      <c r="CT50" s="49" t="s">
        <v>84</v>
      </c>
      <c r="CU50" s="44">
        <v>697.07893484666283</v>
      </c>
      <c r="CV50" s="43">
        <v>289.15020184303944</v>
      </c>
      <c r="CW50" s="41">
        <v>300.07580455568939</v>
      </c>
      <c r="CX50" s="41">
        <v>308.60353557418466</v>
      </c>
      <c r="CY50" s="44">
        <v>221.53924802816766</v>
      </c>
      <c r="CZ50" s="43">
        <v>340.89043347553701</v>
      </c>
      <c r="DA50" s="41">
        <v>328.90924859426201</v>
      </c>
      <c r="DB50" s="41">
        <v>395.49314557753144</v>
      </c>
      <c r="DC50" s="44">
        <v>197.35947629640782</v>
      </c>
      <c r="DD50" s="43">
        <v>221.42273935411549</v>
      </c>
      <c r="DE50" s="41">
        <v>195.14392156736014</v>
      </c>
      <c r="DF50" s="41">
        <v>266.52437602764746</v>
      </c>
      <c r="DG50" s="44">
        <v>118.14409928504671</v>
      </c>
      <c r="DH50" s="43">
        <v>479.36339343439727</v>
      </c>
      <c r="DI50" s="41">
        <v>241.13305898565395</v>
      </c>
      <c r="DJ50" s="45">
        <v>304.06574412325983</v>
      </c>
    </row>
    <row r="51" spans="1:114" ht="30" x14ac:dyDescent="0.25">
      <c r="A51" s="5" t="s">
        <v>415</v>
      </c>
      <c r="B51" s="11">
        <v>3831.2850217819214</v>
      </c>
      <c r="C51" s="11">
        <v>2518.6004314422607</v>
      </c>
      <c r="D51" s="13">
        <v>1312.6845903396606</v>
      </c>
      <c r="E51" s="11">
        <v>338.76351165771484</v>
      </c>
      <c r="F51" s="6">
        <v>645.43367195129395</v>
      </c>
      <c r="G51" s="6">
        <v>1528.0493326187134</v>
      </c>
      <c r="H51" s="6">
        <v>2173.4830045700073</v>
      </c>
      <c r="I51" s="6">
        <v>957.11422348022461</v>
      </c>
      <c r="J51" s="6">
        <v>327.29955291748047</v>
      </c>
      <c r="K51" s="6">
        <v>34.624729156494141</v>
      </c>
      <c r="L51" s="13">
        <v>361.92428207397461</v>
      </c>
      <c r="M51" s="11">
        <v>760.65085983276367</v>
      </c>
      <c r="N51" s="13">
        <v>2322.3664026260376</v>
      </c>
      <c r="O51" s="13">
        <v>543.74991989135742</v>
      </c>
      <c r="P51" s="20">
        <v>204.5178394317627</v>
      </c>
      <c r="Q51" s="11">
        <v>362.1140308380127</v>
      </c>
      <c r="R51" s="6">
        <v>698.72970390319824</v>
      </c>
      <c r="S51" s="6">
        <v>1315.6306858062744</v>
      </c>
      <c r="T51" s="13">
        <v>1454.810601234436</v>
      </c>
      <c r="U51" s="11">
        <v>568.23205757141113</v>
      </c>
      <c r="V51" s="6">
        <v>1142.5076313018799</v>
      </c>
      <c r="W51" s="6">
        <v>1310.0509901046753</v>
      </c>
      <c r="X51" s="13">
        <v>810.49434280395508</v>
      </c>
      <c r="Y51" s="11">
        <v>211.88552856445313</v>
      </c>
      <c r="Z51" s="6">
        <v>561.92529106140137</v>
      </c>
      <c r="AA51" s="6">
        <v>723.95171546936035</v>
      </c>
      <c r="AB51" s="6">
        <v>1815.5824136734009</v>
      </c>
      <c r="AC51" s="13">
        <v>517.94007301330566</v>
      </c>
      <c r="AD51" s="11">
        <v>1073.3488159179688</v>
      </c>
      <c r="AE51" s="6">
        <v>394.23403739929199</v>
      </c>
      <c r="AF51" s="13">
        <v>679.11477851867676</v>
      </c>
      <c r="AG51" s="11">
        <v>905.59316253662109</v>
      </c>
      <c r="AH51" s="6">
        <v>496.32209396362305</v>
      </c>
      <c r="AI51" s="6">
        <v>242.95998382568359</v>
      </c>
      <c r="AJ51" s="13">
        <v>166.31108474731445</v>
      </c>
      <c r="AK51" s="11">
        <v>3512.1311674118042</v>
      </c>
      <c r="AL51" s="11">
        <v>3187.7214117050171</v>
      </c>
      <c r="AM51" s="13">
        <v>1431.284348487854</v>
      </c>
      <c r="AN51" s="13">
        <v>1171.9619388580322</v>
      </c>
      <c r="AO51" s="13">
        <v>584.47512435913086</v>
      </c>
      <c r="AP51" s="13">
        <v>2819.8953008651733</v>
      </c>
      <c r="AQ51" s="13">
        <v>555.41894912719727</v>
      </c>
      <c r="AR51" s="11">
        <v>851.44281673431396</v>
      </c>
      <c r="AS51" s="13">
        <v>552.87220287322998</v>
      </c>
      <c r="AT51" s="20">
        <v>298.57061386108398</v>
      </c>
      <c r="AU51" s="13">
        <v>381.72964191436768</v>
      </c>
      <c r="AV51" s="13">
        <v>617.62964534759521</v>
      </c>
      <c r="AW51" s="13">
        <v>251.39169979095459</v>
      </c>
      <c r="AX51" s="13">
        <v>423.83451461791992</v>
      </c>
      <c r="AY51" s="11">
        <v>3773.9819669723511</v>
      </c>
      <c r="AZ51" s="13">
        <v>2223.8305826187134</v>
      </c>
      <c r="BA51" s="20">
        <v>3773.9819669723511</v>
      </c>
      <c r="BB51" s="6">
        <v>2431.5958156585693</v>
      </c>
      <c r="BC51" s="6">
        <v>337.65472984313965</v>
      </c>
      <c r="BD51" s="11">
        <v>2093.9410858154297</v>
      </c>
      <c r="BE51" s="13">
        <v>320.33692932128906</v>
      </c>
      <c r="BF51" s="13">
        <v>289.01738929748535</v>
      </c>
      <c r="BG51" s="13">
        <v>755.41089630126953</v>
      </c>
      <c r="BH51" s="20">
        <v>729.17587089538574</v>
      </c>
      <c r="BI51" s="6">
        <v>3323.6874513626099</v>
      </c>
      <c r="BJ51" s="6">
        <v>523.31034851074219</v>
      </c>
      <c r="BK51" s="11">
        <v>2800.3771028518677</v>
      </c>
      <c r="BL51" s="13">
        <v>414.00515747070313</v>
      </c>
      <c r="BM51" s="13">
        <v>899.90898704528809</v>
      </c>
      <c r="BN51" s="13">
        <v>281.18495273590088</v>
      </c>
      <c r="BO51" s="20">
        <v>1205.2780055999756</v>
      </c>
      <c r="BP51" s="6">
        <v>3831.2850217819214</v>
      </c>
      <c r="BQ51" s="6">
        <v>1677.811336517334</v>
      </c>
      <c r="BR51" s="11">
        <v>2153.4736852645874</v>
      </c>
      <c r="BS51" s="13">
        <v>176.89063835144043</v>
      </c>
      <c r="BT51" s="13">
        <v>406.82330703735352</v>
      </c>
      <c r="BU51" s="13">
        <v>776.24808502197266</v>
      </c>
      <c r="BV51" s="20">
        <v>793.5116548538208</v>
      </c>
      <c r="BW51" s="6">
        <v>3160.7515134811401</v>
      </c>
      <c r="BX51" s="6">
        <v>931.10598373413086</v>
      </c>
      <c r="BY51" s="11">
        <v>2229.6455297470093</v>
      </c>
      <c r="BZ51" s="13">
        <v>354.60124778747559</v>
      </c>
      <c r="CA51" s="13">
        <v>503.58939933776855</v>
      </c>
      <c r="CB51" s="13">
        <v>458.59374713897705</v>
      </c>
      <c r="CC51" s="20">
        <v>912.86113548278809</v>
      </c>
      <c r="CD51" s="6">
        <v>3656.9686822891235</v>
      </c>
      <c r="CE51" s="6">
        <v>1401.2714548110962</v>
      </c>
      <c r="CF51" s="11">
        <v>2255.6972274780273</v>
      </c>
      <c r="CG51" s="6">
        <v>97.360200881958008</v>
      </c>
      <c r="CH51" s="6">
        <v>717.34248733520508</v>
      </c>
      <c r="CI51" s="6">
        <v>649.30724334716797</v>
      </c>
      <c r="CJ51" s="13">
        <v>791.68729591369629</v>
      </c>
      <c r="CK51" s="11">
        <v>738.67212867736816</v>
      </c>
      <c r="CL51" s="6">
        <v>150.77702331542969</v>
      </c>
      <c r="CM51" s="13">
        <v>629.48611640930176</v>
      </c>
      <c r="CN51" s="11">
        <v>985.29914093017578</v>
      </c>
      <c r="CO51" s="6">
        <v>1782.4361639022827</v>
      </c>
      <c r="CP51" s="13">
        <v>1063.5497169494629</v>
      </c>
      <c r="CQ51" s="11">
        <v>1224.7022657394409</v>
      </c>
      <c r="CR51" s="13">
        <v>232.07478523254395</v>
      </c>
      <c r="CS51" s="11">
        <v>232.97921752929688</v>
      </c>
      <c r="CT51" s="6">
        <v>94.212543487548828</v>
      </c>
      <c r="CU51" s="13">
        <v>138.76667404174805</v>
      </c>
      <c r="CV51" s="11">
        <v>991.72304821014404</v>
      </c>
      <c r="CW51" s="6">
        <v>225.0973072052002</v>
      </c>
      <c r="CX51" s="6">
        <v>715.40359592437744</v>
      </c>
      <c r="CY51" s="13">
        <v>51.222145080566406</v>
      </c>
      <c r="CZ51" s="11">
        <v>762.54596710205078</v>
      </c>
      <c r="DA51" s="6">
        <v>222.18490219116211</v>
      </c>
      <c r="DB51" s="6">
        <v>540.36106491088867</v>
      </c>
      <c r="DC51" s="27" t="s">
        <v>84</v>
      </c>
      <c r="DD51" s="11">
        <v>331.71129131317139</v>
      </c>
      <c r="DE51" s="6">
        <v>54.224470138549805</v>
      </c>
      <c r="DF51" s="6">
        <v>226.26467609405518</v>
      </c>
      <c r="DG51" s="13">
        <v>51.222145080566406</v>
      </c>
      <c r="DH51" s="11">
        <v>343.73161315917969</v>
      </c>
      <c r="DI51" s="6">
        <v>665.47935009002686</v>
      </c>
      <c r="DJ51" s="20">
        <v>215.49130249023438</v>
      </c>
    </row>
    <row r="52" spans="1:114" x14ac:dyDescent="0.25">
      <c r="A52" s="5"/>
      <c r="B52" s="12">
        <v>7.8213988234400968</v>
      </c>
      <c r="C52" s="12">
        <v>7.9057843229842346</v>
      </c>
      <c r="D52" s="14">
        <v>7.6644341761281707</v>
      </c>
      <c r="E52" s="12">
        <v>25.42968868484899</v>
      </c>
      <c r="F52" s="7">
        <v>24.005561773123087</v>
      </c>
      <c r="G52" s="7">
        <v>18.732761439865239</v>
      </c>
      <c r="H52" s="7">
        <v>20.039895962501745</v>
      </c>
      <c r="I52" s="7">
        <v>7.6087459676171889</v>
      </c>
      <c r="J52" s="7">
        <v>2.2347188875243247</v>
      </c>
      <c r="K52" s="7">
        <v>0.36137196744348266</v>
      </c>
      <c r="L52" s="14">
        <v>1.4938522258970059</v>
      </c>
      <c r="M52" s="12">
        <v>25.164100759853962</v>
      </c>
      <c r="N52" s="14">
        <v>18.254729190155651</v>
      </c>
      <c r="O52" s="14">
        <v>3.9600938033022253</v>
      </c>
      <c r="P52" s="21">
        <v>1.2302621838946746</v>
      </c>
      <c r="Q52" s="12">
        <v>9.635569983433891</v>
      </c>
      <c r="R52" s="7">
        <v>8.9117293997969185</v>
      </c>
      <c r="S52" s="7">
        <v>8.5844661464811747</v>
      </c>
      <c r="T52" s="14">
        <v>6.5947060160661639</v>
      </c>
      <c r="U52" s="12">
        <v>4.8727786568216036</v>
      </c>
      <c r="V52" s="7">
        <v>9.0184320502081405</v>
      </c>
      <c r="W52" s="7">
        <v>9.3497907763523145</v>
      </c>
      <c r="X52" s="14">
        <v>7.6151674301383405</v>
      </c>
      <c r="Y52" s="12">
        <v>18.472888624121278</v>
      </c>
      <c r="Z52" s="7">
        <v>17.632813134937425</v>
      </c>
      <c r="AA52" s="7">
        <v>7.0280085869381574</v>
      </c>
      <c r="AB52" s="7">
        <v>8.9840428309335483</v>
      </c>
      <c r="AC52" s="14">
        <v>3.6949300397911911</v>
      </c>
      <c r="AD52" s="12">
        <v>12.808561728253249</v>
      </c>
      <c r="AE52" s="7">
        <v>11.334059974796681</v>
      </c>
      <c r="AF52" s="14">
        <v>13.85490523307767</v>
      </c>
      <c r="AG52" s="12">
        <v>8.7131090365830595</v>
      </c>
      <c r="AH52" s="7">
        <v>10.883317862696007</v>
      </c>
      <c r="AI52" s="7">
        <v>7.6987766472584536</v>
      </c>
      <c r="AJ52" s="14">
        <v>6.2120419480441393</v>
      </c>
      <c r="AK52" s="12">
        <v>7.5813742329971792</v>
      </c>
      <c r="AL52" s="12">
        <v>7.0883522018096388</v>
      </c>
      <c r="AM52" s="14">
        <v>10.086857823836528</v>
      </c>
      <c r="AN52" s="14">
        <v>6.2846799729212988</v>
      </c>
      <c r="AO52" s="14">
        <v>4.8169379247102011</v>
      </c>
      <c r="AP52" s="14">
        <v>6.835123579196603</v>
      </c>
      <c r="AQ52" s="14">
        <v>9.9258965082359687</v>
      </c>
      <c r="AR52" s="12">
        <v>17.662004200709568</v>
      </c>
      <c r="AS52" s="14">
        <v>19.335911537708174</v>
      </c>
      <c r="AT52" s="21">
        <v>15.221876037544465</v>
      </c>
      <c r="AU52" s="14">
        <v>13.704935275417284</v>
      </c>
      <c r="AV52" s="14">
        <v>19.568134969192606</v>
      </c>
      <c r="AW52" s="14">
        <v>20.009067455295</v>
      </c>
      <c r="AX52" s="14">
        <v>18.386440233880055</v>
      </c>
      <c r="AY52" s="12">
        <v>10.447401901242227</v>
      </c>
      <c r="AZ52" s="14">
        <v>13.149753039757044</v>
      </c>
      <c r="BA52" s="21">
        <v>11.188945399416578</v>
      </c>
      <c r="BB52" s="7">
        <v>15.771514722243163</v>
      </c>
      <c r="BC52" s="7">
        <v>5.0813947548810861</v>
      </c>
      <c r="BD52" s="12">
        <v>23.868776536942939</v>
      </c>
      <c r="BE52" s="14">
        <v>26.874451490072261</v>
      </c>
      <c r="BF52" s="14">
        <v>23.038866329586323</v>
      </c>
      <c r="BG52" s="14">
        <v>34.094537915605933</v>
      </c>
      <c r="BH52" s="21">
        <v>17.738780458492286</v>
      </c>
      <c r="BI52" s="7">
        <v>9.8785905285561917</v>
      </c>
      <c r="BJ52" s="7">
        <v>2.6663469823255537</v>
      </c>
      <c r="BK52" s="12">
        <v>19.97576891048406</v>
      </c>
      <c r="BL52" s="14">
        <v>30.471948939725152</v>
      </c>
      <c r="BM52" s="14">
        <v>42.103143224501117</v>
      </c>
      <c r="BN52" s="14">
        <v>13.346031910582781</v>
      </c>
      <c r="BO52" s="21">
        <v>14.321346332067183</v>
      </c>
      <c r="BP52" s="7">
        <v>40.717007020503772</v>
      </c>
      <c r="BQ52" s="7">
        <v>26.686633133896954</v>
      </c>
      <c r="BR52" s="12">
        <v>68.96722092521334</v>
      </c>
      <c r="BS52" s="14">
        <v>79.085581323709775</v>
      </c>
      <c r="BT52" s="14">
        <v>69.932219092131945</v>
      </c>
      <c r="BU52" s="14">
        <v>76.200977294543165</v>
      </c>
      <c r="BV52" s="21">
        <v>61.116216342908892</v>
      </c>
      <c r="BW52" s="7">
        <v>18.72939959134488</v>
      </c>
      <c r="BX52" s="7">
        <v>9.209073201859681</v>
      </c>
      <c r="BY52" s="12">
        <v>32.957877347705079</v>
      </c>
      <c r="BZ52" s="14">
        <v>35.126702168396349</v>
      </c>
      <c r="CA52" s="14">
        <v>42.737520077057781</v>
      </c>
      <c r="CB52" s="14">
        <v>33.093957369973523</v>
      </c>
      <c r="CC52" s="21">
        <v>28.602156816614443</v>
      </c>
      <c r="CD52" s="7">
        <v>9.7977464515272708</v>
      </c>
      <c r="CE52" s="7">
        <v>5.4443139463740398</v>
      </c>
      <c r="CF52" s="12">
        <v>19.468601762398002</v>
      </c>
      <c r="CG52" s="7">
        <v>17.590044573832795</v>
      </c>
      <c r="CH52" s="7">
        <v>55.612269120394252</v>
      </c>
      <c r="CI52" s="7">
        <v>22.58226490795542</v>
      </c>
      <c r="CJ52" s="14">
        <v>11.527790891060754</v>
      </c>
      <c r="CK52" s="12">
        <v>23.454822365778082</v>
      </c>
      <c r="CL52" s="7">
        <v>11.481929389348823</v>
      </c>
      <c r="CM52" s="14">
        <v>30.082459214735813</v>
      </c>
      <c r="CN52" s="12">
        <v>18.336752299345704</v>
      </c>
      <c r="CO52" s="7">
        <v>12.15679746437714</v>
      </c>
      <c r="CP52" s="14">
        <v>3.6738430772371204</v>
      </c>
      <c r="CQ52" s="12">
        <v>25.821453538583484</v>
      </c>
      <c r="CR52" s="14">
        <v>36.145309652271521</v>
      </c>
      <c r="CS52" s="12">
        <v>40.318147761277494</v>
      </c>
      <c r="CT52" s="7">
        <v>40.997443284393931</v>
      </c>
      <c r="CU52" s="14">
        <v>39.869642165399647</v>
      </c>
      <c r="CV52" s="12">
        <v>22.47371607059543</v>
      </c>
      <c r="CW52" s="7">
        <v>22.044535634824079</v>
      </c>
      <c r="CX52" s="7">
        <v>28.550572306600845</v>
      </c>
      <c r="CY52" s="14">
        <v>5.7814846252174954</v>
      </c>
      <c r="CZ52" s="12">
        <v>26.793111701970112</v>
      </c>
      <c r="DA52" s="7">
        <v>28.654705937650732</v>
      </c>
      <c r="DB52" s="7">
        <v>34.931681606093356</v>
      </c>
      <c r="DC52" s="28"/>
      <c r="DD52" s="12">
        <v>16.354119000046001</v>
      </c>
      <c r="DE52" s="7">
        <v>10.393797719246525</v>
      </c>
      <c r="DF52" s="7">
        <v>19.829472114284631</v>
      </c>
      <c r="DG52" s="14">
        <v>14.01229064067541</v>
      </c>
      <c r="DH52" s="12">
        <v>33.614507035306382</v>
      </c>
      <c r="DI52" s="7">
        <v>21.219314255488072</v>
      </c>
      <c r="DJ52" s="21">
        <v>36.886656773829536</v>
      </c>
    </row>
    <row r="53" spans="1:114" x14ac:dyDescent="0.25">
      <c r="A53" s="5"/>
      <c r="B53" s="12">
        <v>100</v>
      </c>
      <c r="C53" s="12">
        <v>65.737746399010163</v>
      </c>
      <c r="D53" s="14">
        <v>34.262253600989837</v>
      </c>
      <c r="E53" s="12">
        <v>8.842033670994196</v>
      </c>
      <c r="F53" s="7">
        <v>16.846401880356694</v>
      </c>
      <c r="G53" s="7">
        <v>39.883467920849739</v>
      </c>
      <c r="H53" s="7">
        <v>56.729869801206419</v>
      </c>
      <c r="I53" s="7">
        <v>24.98154582702054</v>
      </c>
      <c r="J53" s="7">
        <v>8.5428139920859838</v>
      </c>
      <c r="K53" s="7">
        <v>0.90373670869285161</v>
      </c>
      <c r="L53" s="14">
        <v>9.4465507007788343</v>
      </c>
      <c r="M53" s="12">
        <v>19.853674563710396</v>
      </c>
      <c r="N53" s="14">
        <v>60.615860981961369</v>
      </c>
      <c r="O53" s="14">
        <v>14.192364097162905</v>
      </c>
      <c r="P53" s="21">
        <v>5.3381003571653336</v>
      </c>
      <c r="Q53" s="12">
        <v>9.4515033149268106</v>
      </c>
      <c r="R53" s="7">
        <v>18.237476458439545</v>
      </c>
      <c r="S53" s="7">
        <v>34.339149353977788</v>
      </c>
      <c r="T53" s="14">
        <v>37.971870872655856</v>
      </c>
      <c r="U53" s="12">
        <v>14.831370006169047</v>
      </c>
      <c r="V53" s="7">
        <v>29.820481243405439</v>
      </c>
      <c r="W53" s="7">
        <v>34.193514255835076</v>
      </c>
      <c r="X53" s="14">
        <v>21.154634494590439</v>
      </c>
      <c r="Y53" s="12">
        <v>5.5304036990154719</v>
      </c>
      <c r="Z53" s="7">
        <v>14.666757703138758</v>
      </c>
      <c r="AA53" s="7">
        <v>18.895793744226637</v>
      </c>
      <c r="AB53" s="7">
        <v>47.388341074895493</v>
      </c>
      <c r="AC53" s="14">
        <v>13.518703778723646</v>
      </c>
      <c r="AD53" s="12">
        <v>28.015373688349527</v>
      </c>
      <c r="AE53" s="7">
        <v>10.289864501282516</v>
      </c>
      <c r="AF53" s="14">
        <v>17.725509187067008</v>
      </c>
      <c r="AG53" s="12">
        <v>100</v>
      </c>
      <c r="AH53" s="7">
        <v>54.80629873279905</v>
      </c>
      <c r="AI53" s="7">
        <v>26.828822685137993</v>
      </c>
      <c r="AJ53" s="14">
        <v>18.364878582062953</v>
      </c>
      <c r="AK53" s="12">
        <v>100</v>
      </c>
      <c r="AL53" s="12">
        <v>90.763165148360486</v>
      </c>
      <c r="AM53" s="14">
        <v>40.752588108564602</v>
      </c>
      <c r="AN53" s="14">
        <v>33.368968383993661</v>
      </c>
      <c r="AO53" s="14">
        <v>16.641608655802234</v>
      </c>
      <c r="AP53" s="14">
        <v>80.290147675299934</v>
      </c>
      <c r="AQ53" s="14">
        <v>15.814299712971778</v>
      </c>
      <c r="AR53" s="12">
        <v>24.242910533485798</v>
      </c>
      <c r="AS53" s="14">
        <v>15.7417868672786</v>
      </c>
      <c r="AT53" s="21">
        <v>8.5011236662071976</v>
      </c>
      <c r="AU53" s="14">
        <v>10.868889108024852</v>
      </c>
      <c r="AV53" s="14">
        <v>17.585608734617537</v>
      </c>
      <c r="AW53" s="14">
        <v>7.1578106798389527</v>
      </c>
      <c r="AX53" s="14">
        <v>12.067730230310742</v>
      </c>
      <c r="AY53" s="12">
        <v>98.504338505650551</v>
      </c>
      <c r="AZ53" s="14">
        <v>58.043987068976008</v>
      </c>
      <c r="BA53" s="21">
        <v>98.504338505650551</v>
      </c>
      <c r="BB53" s="7">
        <v>63.466847332794885</v>
      </c>
      <c r="BC53" s="7">
        <v>8.8130934640330469</v>
      </c>
      <c r="BD53" s="12">
        <v>54.653753868761832</v>
      </c>
      <c r="BE53" s="14">
        <v>8.3610832266480966</v>
      </c>
      <c r="BF53" s="14">
        <v>7.5436149400094505</v>
      </c>
      <c r="BG53" s="14">
        <v>19.716906782099176</v>
      </c>
      <c r="BH53" s="21">
        <v>19.032148920005117</v>
      </c>
      <c r="BI53" s="7">
        <v>86.75124488171781</v>
      </c>
      <c r="BJ53" s="7">
        <v>13.658872820361243</v>
      </c>
      <c r="BK53" s="12">
        <v>73.092372061356556</v>
      </c>
      <c r="BL53" s="14">
        <v>10.805908595078899</v>
      </c>
      <c r="BM53" s="14">
        <v>23.488437480611729</v>
      </c>
      <c r="BN53" s="14">
        <v>7.3391812704428459</v>
      </c>
      <c r="BO53" s="21">
        <v>31.458844715223083</v>
      </c>
      <c r="BP53" s="7">
        <v>100</v>
      </c>
      <c r="BQ53" s="7">
        <v>43.792391507771143</v>
      </c>
      <c r="BR53" s="12">
        <v>56.207608492228857</v>
      </c>
      <c r="BS53" s="14">
        <v>4.6170054523682769</v>
      </c>
      <c r="BT53" s="14">
        <v>10.618455811156045</v>
      </c>
      <c r="BU53" s="14">
        <v>20.260776230658546</v>
      </c>
      <c r="BV53" s="21">
        <v>20.711370998045989</v>
      </c>
      <c r="BW53" s="7">
        <v>82.498469717376494</v>
      </c>
      <c r="BX53" s="7">
        <v>24.302707275510286</v>
      </c>
      <c r="BY53" s="12">
        <v>58.195762441866215</v>
      </c>
      <c r="BZ53" s="14">
        <v>9.2554128907525506</v>
      </c>
      <c r="CA53" s="14">
        <v>13.144138232335175</v>
      </c>
      <c r="CB53" s="14">
        <v>11.969711063826994</v>
      </c>
      <c r="CC53" s="21">
        <v>23.826500254951497</v>
      </c>
      <c r="CD53" s="7">
        <v>95.450186073294958</v>
      </c>
      <c r="CE53" s="7">
        <v>36.574450787254882</v>
      </c>
      <c r="CF53" s="12">
        <v>58.87573528604009</v>
      </c>
      <c r="CG53" s="7">
        <v>2.541189191836112</v>
      </c>
      <c r="CH53" s="7">
        <v>18.723286919582165</v>
      </c>
      <c r="CI53" s="7">
        <v>16.947505592919232</v>
      </c>
      <c r="CJ53" s="14">
        <v>20.663753581702583</v>
      </c>
      <c r="CK53" s="12">
        <v>19.280009826411025</v>
      </c>
      <c r="CL53" s="7">
        <v>3.935416510602066</v>
      </c>
      <c r="CM53" s="14">
        <v>16.430156274735449</v>
      </c>
      <c r="CN53" s="12">
        <v>25.717197632869286</v>
      </c>
      <c r="CO53" s="7">
        <v>46.523194013722211</v>
      </c>
      <c r="CP53" s="14">
        <v>27.759608353408499</v>
      </c>
      <c r="CQ53" s="12">
        <v>31.965835451465178</v>
      </c>
      <c r="CR53" s="14">
        <v>6.0573615357023618</v>
      </c>
      <c r="CS53" s="12">
        <v>6.0809680356524041</v>
      </c>
      <c r="CT53" s="7">
        <v>2.4590324904548813</v>
      </c>
      <c r="CU53" s="14">
        <v>3.6219355451975224</v>
      </c>
      <c r="CV53" s="12">
        <v>25.884867415812778</v>
      </c>
      <c r="CW53" s="7">
        <v>5.8752430561928799</v>
      </c>
      <c r="CX53" s="7">
        <v>18.672680102292286</v>
      </c>
      <c r="CY53" s="14">
        <v>1.3369442573276136</v>
      </c>
      <c r="CZ53" s="12">
        <v>19.903138575354344</v>
      </c>
      <c r="DA53" s="7">
        <v>5.7992266544508988</v>
      </c>
      <c r="DB53" s="7">
        <v>14.103911920903448</v>
      </c>
      <c r="DC53" s="28"/>
      <c r="DD53" s="12">
        <v>8.6579643494884984</v>
      </c>
      <c r="DE53" s="7">
        <v>1.4153076534444344</v>
      </c>
      <c r="DF53" s="7">
        <v>5.9057124387164501</v>
      </c>
      <c r="DG53" s="14">
        <v>1.3369442573276136</v>
      </c>
      <c r="DH53" s="12">
        <v>8.9717056080393345</v>
      </c>
      <c r="DI53" s="7">
        <v>17.369612187727917</v>
      </c>
      <c r="DJ53" s="21">
        <v>5.6245176556979279</v>
      </c>
    </row>
    <row r="54" spans="1:114" s="42" customFormat="1" x14ac:dyDescent="0.25">
      <c r="A54" s="40"/>
      <c r="B54" s="43">
        <v>100</v>
      </c>
      <c r="C54" s="43">
        <v>101.07890546753914</v>
      </c>
      <c r="D54" s="44">
        <v>97.993138428876478</v>
      </c>
      <c r="E54" s="43">
        <v>325.12967640312979</v>
      </c>
      <c r="F54" s="41">
        <v>306.92159184084016</v>
      </c>
      <c r="G54" s="41">
        <v>239.50653665332439</v>
      </c>
      <c r="H54" s="41">
        <v>256.21882242398641</v>
      </c>
      <c r="I54" s="41">
        <v>97.281140360908267</v>
      </c>
      <c r="J54" s="41">
        <v>28.571857003724883</v>
      </c>
      <c r="K54" s="41">
        <v>4.6202984351147034</v>
      </c>
      <c r="L54" s="44">
        <v>19.099553156911679</v>
      </c>
      <c r="M54" s="43">
        <v>321.73401878496719</v>
      </c>
      <c r="N54" s="44">
        <v>233.39468555736741</v>
      </c>
      <c r="O54" s="44">
        <v>50.63152886967157</v>
      </c>
      <c r="P54" s="45">
        <v>15.729439345397894</v>
      </c>
      <c r="Q54" s="43">
        <v>123.19497063053313</v>
      </c>
      <c r="R54" s="41">
        <v>113.94035262706703</v>
      </c>
      <c r="S54" s="41">
        <v>109.75614899925863</v>
      </c>
      <c r="T54" s="44">
        <v>84.316196692366148</v>
      </c>
      <c r="U54" s="43">
        <v>62.300603342438976</v>
      </c>
      <c r="V54" s="41">
        <v>115.30459261558983</v>
      </c>
      <c r="W54" s="41">
        <v>119.54115865223176</v>
      </c>
      <c r="X54" s="44">
        <v>97.363241563853038</v>
      </c>
      <c r="Y54" s="43">
        <v>236.18394920304451</v>
      </c>
      <c r="Z54" s="41">
        <v>225.44321716587726</v>
      </c>
      <c r="AA54" s="41">
        <v>89.85615930843197</v>
      </c>
      <c r="AB54" s="41">
        <v>114.86491142746873</v>
      </c>
      <c r="AC54" s="44">
        <v>47.241294341336818</v>
      </c>
      <c r="AD54" s="43">
        <v>163.76305591100956</v>
      </c>
      <c r="AE54" s="41">
        <v>144.91090699568247</v>
      </c>
      <c r="AF54" s="44">
        <v>177.1410146169205</v>
      </c>
      <c r="AG54" s="43">
        <v>111.40090453475635</v>
      </c>
      <c r="AH54" s="41">
        <v>139.14797222818493</v>
      </c>
      <c r="AI54" s="41">
        <v>98.432221921555069</v>
      </c>
      <c r="AJ54" s="44">
        <v>79.423669451903592</v>
      </c>
      <c r="AK54" s="43">
        <v>96.931180779024047</v>
      </c>
      <c r="AL54" s="43">
        <v>90.627678779995506</v>
      </c>
      <c r="AM54" s="44">
        <v>128.96488277272135</v>
      </c>
      <c r="AN54" s="44">
        <v>80.352378325046203</v>
      </c>
      <c r="AO54" s="44">
        <v>61.586655193623798</v>
      </c>
      <c r="AP54" s="44">
        <v>87.390040240785225</v>
      </c>
      <c r="AQ54" s="44">
        <v>126.90692205195909</v>
      </c>
      <c r="AR54" s="43">
        <v>225.81643769114515</v>
      </c>
      <c r="AS54" s="44">
        <v>247.21807408362832</v>
      </c>
      <c r="AT54" s="45">
        <v>194.6183333846337</v>
      </c>
      <c r="AU54" s="44">
        <v>175.22358320796411</v>
      </c>
      <c r="AV54" s="44">
        <v>250.18715208011764</v>
      </c>
      <c r="AW54" s="44">
        <v>255.82466649481486</v>
      </c>
      <c r="AX54" s="44">
        <v>235.07866877696335</v>
      </c>
      <c r="AY54" s="43">
        <v>133.57459627211711</v>
      </c>
      <c r="AZ54" s="44">
        <v>168.12533584591421</v>
      </c>
      <c r="BA54" s="45">
        <v>143.05555376979652</v>
      </c>
      <c r="BB54" s="41">
        <v>201.64570402646154</v>
      </c>
      <c r="BC54" s="41">
        <v>64.967851270447426</v>
      </c>
      <c r="BD54" s="43">
        <v>305.17273285451387</v>
      </c>
      <c r="BE54" s="44">
        <v>343.60159987663218</v>
      </c>
      <c r="BF54" s="44">
        <v>294.561968385255</v>
      </c>
      <c r="BG54" s="44">
        <v>435.91355824264292</v>
      </c>
      <c r="BH54" s="45">
        <v>226.79805567938311</v>
      </c>
      <c r="BI54" s="41">
        <v>126.30209444058598</v>
      </c>
      <c r="BJ54" s="41">
        <v>34.090410711888623</v>
      </c>
      <c r="BK54" s="43">
        <v>255.39893005607007</v>
      </c>
      <c r="BL54" s="44">
        <v>389.59717599878934</v>
      </c>
      <c r="BM54" s="44">
        <v>538.30707492272893</v>
      </c>
      <c r="BN54" s="44">
        <v>170.63484693538206</v>
      </c>
      <c r="BO54" s="45">
        <v>183.10466778841749</v>
      </c>
      <c r="BP54" s="41">
        <v>520.5847181514157</v>
      </c>
      <c r="BQ54" s="41">
        <v>341.20026016215007</v>
      </c>
      <c r="BR54" s="43">
        <v>881.77604137157903</v>
      </c>
      <c r="BS54" s="44">
        <v>1011.1436983202635</v>
      </c>
      <c r="BT54" s="44">
        <v>894.11396440430531</v>
      </c>
      <c r="BU54" s="44">
        <v>974.26277593945247</v>
      </c>
      <c r="BV54" s="45">
        <v>781.39751881400753</v>
      </c>
      <c r="BW54" s="41">
        <v>239.46355395168433</v>
      </c>
      <c r="BX54" s="41">
        <v>117.7420230031083</v>
      </c>
      <c r="BY54" s="43">
        <v>421.38085643878685</v>
      </c>
      <c r="BZ54" s="44">
        <v>449.11022901842665</v>
      </c>
      <c r="CA54" s="44">
        <v>546.41786005051813</v>
      </c>
      <c r="CB54" s="44">
        <v>423.12069895724562</v>
      </c>
      <c r="CC54" s="45">
        <v>365.69106706202092</v>
      </c>
      <c r="CD54" s="41">
        <v>125.26846760664117</v>
      </c>
      <c r="CE54" s="41">
        <v>69.607931640793879</v>
      </c>
      <c r="CF54" s="43">
        <v>248.91457655953027</v>
      </c>
      <c r="CG54" s="41">
        <v>224.89640243273189</v>
      </c>
      <c r="CH54" s="41">
        <v>711.02714969256908</v>
      </c>
      <c r="CI54" s="41">
        <v>288.72411978632522</v>
      </c>
      <c r="CJ54" s="44">
        <v>147.38784137324515</v>
      </c>
      <c r="CK54" s="43">
        <v>299.88014797923211</v>
      </c>
      <c r="CL54" s="41">
        <v>146.80148204357528</v>
      </c>
      <c r="CM54" s="44">
        <v>384.61737975285348</v>
      </c>
      <c r="CN54" s="43">
        <v>234.44338683244163</v>
      </c>
      <c r="CO54" s="41">
        <v>155.42996513544617</v>
      </c>
      <c r="CP54" s="44">
        <v>46.971688315227084</v>
      </c>
      <c r="CQ54" s="43">
        <v>330.13856116374842</v>
      </c>
      <c r="CR54" s="44">
        <v>462.13357058262989</v>
      </c>
      <c r="CS54" s="43">
        <v>515.4851283180609</v>
      </c>
      <c r="CT54" s="41">
        <v>524.1702182674527</v>
      </c>
      <c r="CU54" s="44">
        <v>509.75078838728399</v>
      </c>
      <c r="CV54" s="43">
        <v>287.33627549132933</v>
      </c>
      <c r="CW54" s="41">
        <v>281.84901617289222</v>
      </c>
      <c r="CX54" s="41">
        <v>365.03153657165643</v>
      </c>
      <c r="CY54" s="44">
        <v>73.918806031100928</v>
      </c>
      <c r="CZ54" s="43">
        <v>342.56163516011145</v>
      </c>
      <c r="DA54" s="41">
        <v>366.36293052561018</v>
      </c>
      <c r="DB54" s="41">
        <v>446.61680595299583</v>
      </c>
      <c r="DC54" s="51" t="s">
        <v>84</v>
      </c>
      <c r="DD54" s="43">
        <v>209.09455417404411</v>
      </c>
      <c r="DE54" s="41">
        <v>132.88924339335767</v>
      </c>
      <c r="DF54" s="41">
        <v>253.52846162066703</v>
      </c>
      <c r="DG54" s="44">
        <v>179.15325579206768</v>
      </c>
      <c r="DH54" s="43">
        <v>429.77615378167951</v>
      </c>
      <c r="DI54" s="41">
        <v>271.29820041775019</v>
      </c>
      <c r="DJ54" s="45">
        <v>471.61201731950069</v>
      </c>
    </row>
    <row r="55" spans="1:114" x14ac:dyDescent="0.25">
      <c r="A55" s="5" t="s">
        <v>367</v>
      </c>
      <c r="B55" s="11">
        <v>24398.659465789795</v>
      </c>
      <c r="C55" s="11">
        <v>17598.030178070068</v>
      </c>
      <c r="D55" s="13">
        <v>6800.6292877197266</v>
      </c>
      <c r="E55" s="11">
        <v>435.12574195861816</v>
      </c>
      <c r="F55" s="6">
        <v>1052.4862403869629</v>
      </c>
      <c r="G55" s="6">
        <v>4976.1775817871094</v>
      </c>
      <c r="H55" s="6">
        <v>6028.6638221740723</v>
      </c>
      <c r="I55" s="6">
        <v>6627.3395957946777</v>
      </c>
      <c r="J55" s="6">
        <v>7401.6737670898438</v>
      </c>
      <c r="K55" s="6">
        <v>3905.856538772583</v>
      </c>
      <c r="L55" s="13">
        <v>11307.530305862427</v>
      </c>
      <c r="M55" s="11">
        <v>1084.8116550445557</v>
      </c>
      <c r="N55" s="13">
        <v>7617.7346992492676</v>
      </c>
      <c r="O55" s="13">
        <v>6927.0778675079346</v>
      </c>
      <c r="P55" s="20">
        <v>7799.3854827880859</v>
      </c>
      <c r="Q55" s="11">
        <v>1647.5407199859619</v>
      </c>
      <c r="R55" s="6">
        <v>3762.0646858215332</v>
      </c>
      <c r="S55" s="6">
        <v>7806.5992259979248</v>
      </c>
      <c r="T55" s="13">
        <v>11182.454833984375</v>
      </c>
      <c r="U55" s="11">
        <v>5447.8410530090332</v>
      </c>
      <c r="V55" s="6">
        <v>6059.9180736541748</v>
      </c>
      <c r="W55" s="6">
        <v>7011.5747947692871</v>
      </c>
      <c r="X55" s="13">
        <v>5879.3255443572998</v>
      </c>
      <c r="Y55" s="11">
        <v>252.87680816650391</v>
      </c>
      <c r="Z55" s="6">
        <v>1285.3911876678467</v>
      </c>
      <c r="AA55" s="6">
        <v>5082.9717884063721</v>
      </c>
      <c r="AB55" s="6">
        <v>10522.568017959595</v>
      </c>
      <c r="AC55" s="13">
        <v>7228.867654800415</v>
      </c>
      <c r="AD55" s="11">
        <v>5457.2388210296631</v>
      </c>
      <c r="AE55" s="6">
        <v>2217.5608596801758</v>
      </c>
      <c r="AF55" s="13">
        <v>3239.6779613494873</v>
      </c>
      <c r="AG55" s="11">
        <v>6377.7171897888184</v>
      </c>
      <c r="AH55" s="6">
        <v>2397.1080074310303</v>
      </c>
      <c r="AI55" s="6">
        <v>2217.2749462127686</v>
      </c>
      <c r="AJ55" s="13">
        <v>1763.3342361450195</v>
      </c>
      <c r="AK55" s="11">
        <v>22921.566947937012</v>
      </c>
      <c r="AL55" s="11">
        <v>22172.918834686279</v>
      </c>
      <c r="AM55" s="13">
        <v>5532.3823833465576</v>
      </c>
      <c r="AN55" s="13">
        <v>9447.3568096160889</v>
      </c>
      <c r="AO55" s="13">
        <v>7193.1796417236328</v>
      </c>
      <c r="AP55" s="13">
        <v>19918.959056854248</v>
      </c>
      <c r="AQ55" s="13">
        <v>3580.6566371917725</v>
      </c>
      <c r="AR55" s="11">
        <v>3142.1058139801025</v>
      </c>
      <c r="AS55" s="13">
        <v>1710.3558673858643</v>
      </c>
      <c r="AT55" s="20">
        <v>1431.7499465942383</v>
      </c>
      <c r="AU55" s="13">
        <v>1697.9408092498779</v>
      </c>
      <c r="AV55" s="13">
        <v>2101.4088573455811</v>
      </c>
      <c r="AW55" s="13">
        <v>851.77251052856445</v>
      </c>
      <c r="AX55" s="13">
        <v>1537.3493804931641</v>
      </c>
      <c r="AY55" s="11">
        <v>21916.724760055542</v>
      </c>
      <c r="AZ55" s="13">
        <v>11701.011047363281</v>
      </c>
      <c r="BA55" s="20">
        <v>20856.675834655762</v>
      </c>
      <c r="BB55" s="6">
        <v>9715.1095905303955</v>
      </c>
      <c r="BC55" s="6">
        <v>3282.7057228088379</v>
      </c>
      <c r="BD55" s="11">
        <v>6432.4038677215576</v>
      </c>
      <c r="BE55" s="13">
        <v>928.21586990356445</v>
      </c>
      <c r="BF55" s="13">
        <v>1167.5623912811279</v>
      </c>
      <c r="BG55" s="13">
        <v>1702.2885608673096</v>
      </c>
      <c r="BH55" s="20">
        <v>2634.3370456695557</v>
      </c>
      <c r="BI55" s="6">
        <v>17111.811677932739</v>
      </c>
      <c r="BJ55" s="6">
        <v>8098.30224609375</v>
      </c>
      <c r="BK55" s="11">
        <v>9013.5094318389893</v>
      </c>
      <c r="BL55" s="13">
        <v>902.31718444824219</v>
      </c>
      <c r="BM55" s="13">
        <v>1875.6903610229492</v>
      </c>
      <c r="BN55" s="13">
        <v>1331.3576831817627</v>
      </c>
      <c r="BO55" s="20">
        <v>4904.1442031860352</v>
      </c>
      <c r="BP55" s="6">
        <v>5507.0200500488281</v>
      </c>
      <c r="BQ55" s="6">
        <v>3422.3844356536865</v>
      </c>
      <c r="BR55" s="11">
        <v>2084.6356143951416</v>
      </c>
      <c r="BS55" s="13">
        <v>142.20236015319824</v>
      </c>
      <c r="BT55" s="13">
        <v>346.70026969909668</v>
      </c>
      <c r="BU55" s="13">
        <v>851.93779945373535</v>
      </c>
      <c r="BV55" s="20">
        <v>743.79518508911133</v>
      </c>
      <c r="BW55" s="6">
        <v>9054.7123508453369</v>
      </c>
      <c r="BX55" s="6">
        <v>4593.7702903747559</v>
      </c>
      <c r="BY55" s="11">
        <v>4460.9420604705811</v>
      </c>
      <c r="BZ55" s="13">
        <v>753.49662208557129</v>
      </c>
      <c r="CA55" s="13">
        <v>899.59210395812988</v>
      </c>
      <c r="CB55" s="13">
        <v>700.29130363464355</v>
      </c>
      <c r="CC55" s="20">
        <v>2107.5620307922363</v>
      </c>
      <c r="CD55" s="6">
        <v>20301.731126785278</v>
      </c>
      <c r="CE55" s="6">
        <v>12303.717191696167</v>
      </c>
      <c r="CF55" s="11">
        <v>7998.0139350891113</v>
      </c>
      <c r="CG55" s="6">
        <v>453.67115211486816</v>
      </c>
      <c r="CH55" s="6">
        <v>1078.4232444763184</v>
      </c>
      <c r="CI55" s="6">
        <v>2003.8599376678467</v>
      </c>
      <c r="CJ55" s="13">
        <v>4462.0596008300781</v>
      </c>
      <c r="CK55" s="11">
        <v>2388.4967861175537</v>
      </c>
      <c r="CL55" s="6">
        <v>1042.9363327026367</v>
      </c>
      <c r="CM55" s="13">
        <v>1601.9237766265869</v>
      </c>
      <c r="CN55" s="11">
        <v>3107.4558372497559</v>
      </c>
      <c r="CO55" s="6">
        <v>7787.0222110748291</v>
      </c>
      <c r="CP55" s="13">
        <v>13504.18141746521</v>
      </c>
      <c r="CQ55" s="11">
        <v>3278.2348747253418</v>
      </c>
      <c r="CR55" s="13">
        <v>326.54153251647949</v>
      </c>
      <c r="CS55" s="11">
        <v>381.96689605712891</v>
      </c>
      <c r="CT55" s="6">
        <v>94.212543487548828</v>
      </c>
      <c r="CU55" s="13">
        <v>287.75435256958008</v>
      </c>
      <c r="CV55" s="11">
        <v>3008.3803367614746</v>
      </c>
      <c r="CW55" s="6">
        <v>796.20525550842285</v>
      </c>
      <c r="CX55" s="6">
        <v>1697.5514965057373</v>
      </c>
      <c r="CY55" s="13">
        <v>514.62358474731445</v>
      </c>
      <c r="CZ55" s="11">
        <v>1845.767557144165</v>
      </c>
      <c r="DA55" s="6">
        <v>563.36465454101563</v>
      </c>
      <c r="DB55" s="6">
        <v>1023.386266708374</v>
      </c>
      <c r="DC55" s="13">
        <v>259.01663589477539</v>
      </c>
      <c r="DD55" s="11">
        <v>1393.6018543243408</v>
      </c>
      <c r="DE55" s="6">
        <v>363.55677795410156</v>
      </c>
      <c r="DF55" s="6">
        <v>809.60496520996094</v>
      </c>
      <c r="DG55" s="13">
        <v>220.44011116027832</v>
      </c>
      <c r="DH55" s="11">
        <v>832.05227661132813</v>
      </c>
      <c r="DI55" s="6">
        <v>2137.8582935333252</v>
      </c>
      <c r="DJ55" s="20">
        <v>308.32430458068848</v>
      </c>
    </row>
    <row r="56" spans="1:114" x14ac:dyDescent="0.25">
      <c r="A56" s="5"/>
      <c r="B56" s="12">
        <v>49.808783568518884</v>
      </c>
      <c r="C56" s="12">
        <v>55.239501018238144</v>
      </c>
      <c r="D56" s="14">
        <v>39.70715883736419</v>
      </c>
      <c r="E56" s="12">
        <v>32.663234899842855</v>
      </c>
      <c r="F56" s="7">
        <v>39.1450346595458</v>
      </c>
      <c r="G56" s="7">
        <v>61.00427880968391</v>
      </c>
      <c r="H56" s="7">
        <v>55.585341838533409</v>
      </c>
      <c r="I56" s="7">
        <v>52.685188651962768</v>
      </c>
      <c r="J56" s="7">
        <v>50.53676370520207</v>
      </c>
      <c r="K56" s="7">
        <v>40.764710550912945</v>
      </c>
      <c r="L56" s="14">
        <v>46.672136005944708</v>
      </c>
      <c r="M56" s="12">
        <v>35.888094307823351</v>
      </c>
      <c r="N56" s="14">
        <v>59.878442876199088</v>
      </c>
      <c r="O56" s="14">
        <v>50.449438491119444</v>
      </c>
      <c r="P56" s="21">
        <v>46.916635946043009</v>
      </c>
      <c r="Q56" s="12">
        <v>43.839764704072678</v>
      </c>
      <c r="R56" s="7">
        <v>47.982077013886702</v>
      </c>
      <c r="S56" s="7">
        <v>50.937917074847938</v>
      </c>
      <c r="T56" s="14">
        <v>50.690448712355277</v>
      </c>
      <c r="U56" s="12">
        <v>46.717046768384463</v>
      </c>
      <c r="V56" s="7">
        <v>47.834218240454099</v>
      </c>
      <c r="W56" s="7">
        <v>50.041378418866088</v>
      </c>
      <c r="X56" s="14">
        <v>55.240420607599084</v>
      </c>
      <c r="Y56" s="12">
        <v>22.04664539637087</v>
      </c>
      <c r="Z56" s="7">
        <v>40.334654762790919</v>
      </c>
      <c r="AA56" s="7">
        <v>49.344685029061566</v>
      </c>
      <c r="AB56" s="7">
        <v>52.068802304320052</v>
      </c>
      <c r="AC56" s="14">
        <v>51.569982017419179</v>
      </c>
      <c r="AD56" s="12">
        <v>65.122706866917085</v>
      </c>
      <c r="AE56" s="7">
        <v>63.753926340764856</v>
      </c>
      <c r="AF56" s="14">
        <v>66.094027931617134</v>
      </c>
      <c r="AG56" s="12">
        <v>61.362814537452834</v>
      </c>
      <c r="AH56" s="7">
        <v>52.563624939086175</v>
      </c>
      <c r="AI56" s="7">
        <v>70.259737046663346</v>
      </c>
      <c r="AJ56" s="14">
        <v>65.86395765500599</v>
      </c>
      <c r="AK56" s="12">
        <v>49.479068051741066</v>
      </c>
      <c r="AL56" s="12">
        <v>49.304640444827854</v>
      </c>
      <c r="AM56" s="14">
        <v>38.989006333277985</v>
      </c>
      <c r="AN56" s="14">
        <v>50.661725581540594</v>
      </c>
      <c r="AO56" s="14">
        <v>59.282420023374272</v>
      </c>
      <c r="AP56" s="14">
        <v>48.281419058638242</v>
      </c>
      <c r="AQ56" s="14">
        <v>63.989943569884247</v>
      </c>
      <c r="AR56" s="12">
        <v>65.178641471712112</v>
      </c>
      <c r="AS56" s="14">
        <v>59.817240906496139</v>
      </c>
      <c r="AT56" s="21">
        <v>72.994190292144651</v>
      </c>
      <c r="AU56" s="14">
        <v>60.959816417608337</v>
      </c>
      <c r="AV56" s="14">
        <v>66.578171005462153</v>
      </c>
      <c r="AW56" s="14">
        <v>67.795291705749676</v>
      </c>
      <c r="AX56" s="14">
        <v>66.692026081244904</v>
      </c>
      <c r="AY56" s="12">
        <v>60.671416538563541</v>
      </c>
      <c r="AZ56" s="14">
        <v>69.189355875801013</v>
      </c>
      <c r="BA56" s="21">
        <v>61.835008531985444</v>
      </c>
      <c r="BB56" s="7">
        <v>63.01293699740863</v>
      </c>
      <c r="BC56" s="7">
        <v>49.401717693835131</v>
      </c>
      <c r="BD56" s="12">
        <v>73.322793823601657</v>
      </c>
      <c r="BE56" s="14">
        <v>77.872046850455789</v>
      </c>
      <c r="BF56" s="14">
        <v>93.071610429954546</v>
      </c>
      <c r="BG56" s="14">
        <v>76.830691966410285</v>
      </c>
      <c r="BH56" s="21">
        <v>64.085947398977666</v>
      </c>
      <c r="BI56" s="7">
        <v>50.859349214307784</v>
      </c>
      <c r="BJ56" s="7">
        <v>41.262099664725206</v>
      </c>
      <c r="BK56" s="12">
        <v>64.295548374367755</v>
      </c>
      <c r="BL56" s="14">
        <v>66.413093353526861</v>
      </c>
      <c r="BM56" s="14">
        <v>87.756052058396804</v>
      </c>
      <c r="BN56" s="14">
        <v>63.19094230064308</v>
      </c>
      <c r="BO56" s="21">
        <v>58.271989756641318</v>
      </c>
      <c r="BP56" s="7">
        <v>58.525892165444958</v>
      </c>
      <c r="BQ56" s="7">
        <v>54.435153637135592</v>
      </c>
      <c r="BR56" s="12">
        <v>66.762610544225439</v>
      </c>
      <c r="BS56" s="14">
        <v>63.576888088196824</v>
      </c>
      <c r="BT56" s="14">
        <v>59.597173516099211</v>
      </c>
      <c r="BU56" s="14">
        <v>83.631115058660072</v>
      </c>
      <c r="BV56" s="21">
        <v>57.287057056640542</v>
      </c>
      <c r="BW56" s="7">
        <v>53.654747954826853</v>
      </c>
      <c r="BX56" s="7">
        <v>45.434534430689446</v>
      </c>
      <c r="BY56" s="12">
        <v>65.9401592417654</v>
      </c>
      <c r="BZ56" s="14">
        <v>74.641168337782148</v>
      </c>
      <c r="CA56" s="14">
        <v>76.344608632808843</v>
      </c>
      <c r="CB56" s="14">
        <v>50.535818889010621</v>
      </c>
      <c r="CC56" s="21">
        <v>66.035037928940881</v>
      </c>
      <c r="CD56" s="7">
        <v>54.392375595300514</v>
      </c>
      <c r="CE56" s="7">
        <v>47.803228181811271</v>
      </c>
      <c r="CF56" s="12">
        <v>69.029720077481642</v>
      </c>
      <c r="CG56" s="7">
        <v>81.964660254120474</v>
      </c>
      <c r="CH56" s="7">
        <v>83.605202196089706</v>
      </c>
      <c r="CI56" s="7">
        <v>69.692270361227784</v>
      </c>
      <c r="CJ56" s="14">
        <v>64.972231191930732</v>
      </c>
      <c r="CK56" s="12">
        <v>75.841182663719863</v>
      </c>
      <c r="CL56" s="7">
        <v>79.421393700194116</v>
      </c>
      <c r="CM56" s="14">
        <v>76.55420098916224</v>
      </c>
      <c r="CN56" s="12">
        <v>57.830810564811699</v>
      </c>
      <c r="CO56" s="7">
        <v>53.11003770445982</v>
      </c>
      <c r="CP56" s="14">
        <v>46.647789589573243</v>
      </c>
      <c r="CQ56" s="12">
        <v>69.117851639782742</v>
      </c>
      <c r="CR56" s="14">
        <v>50.858367897695722</v>
      </c>
      <c r="CS56" s="12">
        <v>66.101165238960803</v>
      </c>
      <c r="CT56" s="7">
        <v>40.997443284393931</v>
      </c>
      <c r="CU56" s="14">
        <v>82.67592451652942</v>
      </c>
      <c r="CV56" s="12">
        <v>68.173756415927656</v>
      </c>
      <c r="CW56" s="7">
        <v>77.975055968524501</v>
      </c>
      <c r="CX56" s="7">
        <v>67.746467897665823</v>
      </c>
      <c r="CY56" s="14">
        <v>58.08597703807861</v>
      </c>
      <c r="CZ56" s="12">
        <v>64.853606822390759</v>
      </c>
      <c r="DA56" s="7">
        <v>72.655920147310169</v>
      </c>
      <c r="DB56" s="7">
        <v>66.156882037014981</v>
      </c>
      <c r="DC56" s="14">
        <v>49.45359870302439</v>
      </c>
      <c r="DD56" s="12">
        <v>68.707732179028383</v>
      </c>
      <c r="DE56" s="7">
        <v>69.686907034053974</v>
      </c>
      <c r="DF56" s="7">
        <v>70.952476358014678</v>
      </c>
      <c r="DG56" s="14">
        <v>60.303427386381117</v>
      </c>
      <c r="DH56" s="12">
        <v>81.368794824646855</v>
      </c>
      <c r="DI56" s="7">
        <v>68.167234577674279</v>
      </c>
      <c r="DJ56" s="21">
        <v>52.77731707344865</v>
      </c>
    </row>
    <row r="57" spans="1:114" x14ac:dyDescent="0.25">
      <c r="A57" s="5"/>
      <c r="B57" s="12">
        <v>100</v>
      </c>
      <c r="C57" s="12">
        <v>72.127037154417749</v>
      </c>
      <c r="D57" s="14">
        <v>27.872962845582251</v>
      </c>
      <c r="E57" s="12">
        <v>1.7834002010181051</v>
      </c>
      <c r="F57" s="7">
        <v>4.3137051929541057</v>
      </c>
      <c r="G57" s="7">
        <v>20.3952909329481</v>
      </c>
      <c r="H57" s="7">
        <v>24.708996125902203</v>
      </c>
      <c r="I57" s="7">
        <v>27.162720169471193</v>
      </c>
      <c r="J57" s="7">
        <v>30.336395232975754</v>
      </c>
      <c r="K57" s="7">
        <v>16.008488270632736</v>
      </c>
      <c r="L57" s="14">
        <v>46.344883503608493</v>
      </c>
      <c r="M57" s="12">
        <v>4.4461936794749217</v>
      </c>
      <c r="N57" s="14">
        <v>31.221939508317487</v>
      </c>
      <c r="O57" s="14">
        <v>28.391223203146183</v>
      </c>
      <c r="P57" s="21">
        <v>31.966450836054637</v>
      </c>
      <c r="Q57" s="12">
        <v>6.7525870521535651</v>
      </c>
      <c r="R57" s="7">
        <v>15.419145019407541</v>
      </c>
      <c r="S57" s="7">
        <v>31.996016981768317</v>
      </c>
      <c r="T57" s="14">
        <v>45.832250946670584</v>
      </c>
      <c r="U57" s="12">
        <v>22.328444153448839</v>
      </c>
      <c r="V57" s="7">
        <v>24.837094358200275</v>
      </c>
      <c r="W57" s="7">
        <v>28.737541112045349</v>
      </c>
      <c r="X57" s="14">
        <v>24.096920376305533</v>
      </c>
      <c r="Y57" s="12">
        <v>1.0364373031275396</v>
      </c>
      <c r="Z57" s="7">
        <v>5.2682861100223075</v>
      </c>
      <c r="AA57" s="7">
        <v>20.83299615511001</v>
      </c>
      <c r="AB57" s="7">
        <v>43.12764819195764</v>
      </c>
      <c r="AC57" s="14">
        <v>29.628134549507774</v>
      </c>
      <c r="AD57" s="12">
        <v>22.366961712308196</v>
      </c>
      <c r="AE57" s="7">
        <v>9.088863520512243</v>
      </c>
      <c r="AF57" s="14">
        <v>13.278098191795953</v>
      </c>
      <c r="AG57" s="12">
        <v>100</v>
      </c>
      <c r="AH57" s="7">
        <v>37.585674248287013</v>
      </c>
      <c r="AI57" s="7">
        <v>34.765965316912833</v>
      </c>
      <c r="AJ57" s="14">
        <v>27.648360434800146</v>
      </c>
      <c r="AK57" s="12">
        <v>100</v>
      </c>
      <c r="AL57" s="12">
        <v>96.733870267459565</v>
      </c>
      <c r="AM57" s="14">
        <v>24.136143902869097</v>
      </c>
      <c r="AN57" s="14">
        <v>41.216016475114372</v>
      </c>
      <c r="AO57" s="14">
        <v>31.381709889476095</v>
      </c>
      <c r="AP57" s="14">
        <v>86.900512090195463</v>
      </c>
      <c r="AQ57" s="14">
        <v>15.621343188817372</v>
      </c>
      <c r="AR57" s="12">
        <v>13.708075984146006</v>
      </c>
      <c r="AS57" s="14">
        <v>7.4617755028296608</v>
      </c>
      <c r="AT57" s="21">
        <v>6.2463004813163465</v>
      </c>
      <c r="AU57" s="14">
        <v>7.4076122854362545</v>
      </c>
      <c r="AV57" s="14">
        <v>9.1678237448540223</v>
      </c>
      <c r="AW57" s="14">
        <v>3.7160308999085498</v>
      </c>
      <c r="AX57" s="14">
        <v>6.7069994995762219</v>
      </c>
      <c r="AY57" s="12">
        <v>89.827577579767208</v>
      </c>
      <c r="AZ57" s="14">
        <v>47.957598095787489</v>
      </c>
      <c r="BA57" s="21">
        <v>85.482876073169635</v>
      </c>
      <c r="BB57" s="7">
        <v>39.818210521575118</v>
      </c>
      <c r="BC57" s="7">
        <v>13.454451165284853</v>
      </c>
      <c r="BD57" s="12">
        <v>26.363759356290267</v>
      </c>
      <c r="BE57" s="14">
        <v>3.8043724131854377</v>
      </c>
      <c r="BF57" s="14">
        <v>4.785354674580411</v>
      </c>
      <c r="BG57" s="14">
        <v>6.9769757771083585</v>
      </c>
      <c r="BH57" s="21">
        <v>10.797056491416059</v>
      </c>
      <c r="BI57" s="7">
        <v>70.134228898623732</v>
      </c>
      <c r="BJ57" s="7">
        <v>33.19158684700961</v>
      </c>
      <c r="BK57" s="12">
        <v>36.942642051614115</v>
      </c>
      <c r="BL57" s="14">
        <v>3.6982244279174945</v>
      </c>
      <c r="BM57" s="14">
        <v>7.687677938424935</v>
      </c>
      <c r="BN57" s="14">
        <v>5.4566837372705059</v>
      </c>
      <c r="BO57" s="21">
        <v>20.100055948001184</v>
      </c>
      <c r="BP57" s="7">
        <v>22.570994352252882</v>
      </c>
      <c r="BQ57" s="7">
        <v>14.0269363587468</v>
      </c>
      <c r="BR57" s="12">
        <v>8.5440579935060832</v>
      </c>
      <c r="BS57" s="14">
        <v>0.58282857856426529</v>
      </c>
      <c r="BT57" s="14">
        <v>1.4209808132500767</v>
      </c>
      <c r="BU57" s="14">
        <v>3.4917401943670998</v>
      </c>
      <c r="BV57" s="21">
        <v>3.0485084073246416</v>
      </c>
      <c r="BW57" s="7">
        <v>37.111515751679974</v>
      </c>
      <c r="BX57" s="7">
        <v>18.827961826410341</v>
      </c>
      <c r="BY57" s="12">
        <v>18.283553925269633</v>
      </c>
      <c r="BZ57" s="14">
        <v>3.0882705795458762</v>
      </c>
      <c r="CA57" s="14">
        <v>3.687055451630362</v>
      </c>
      <c r="CB57" s="14">
        <v>2.8702040151695476</v>
      </c>
      <c r="CC57" s="21">
        <v>8.6380238789238479</v>
      </c>
      <c r="CD57" s="7">
        <v>83.208387556091097</v>
      </c>
      <c r="CE57" s="7">
        <v>50.427840959654503</v>
      </c>
      <c r="CF57" s="12">
        <v>32.780546596436594</v>
      </c>
      <c r="CG57" s="7">
        <v>1.8594101563283678</v>
      </c>
      <c r="CH57" s="7">
        <v>4.4200102304325899</v>
      </c>
      <c r="CI57" s="7">
        <v>8.2129919493221664</v>
      </c>
      <c r="CJ57" s="14">
        <v>18.28813426035347</v>
      </c>
      <c r="CK57" s="12">
        <v>9.7894590867442854</v>
      </c>
      <c r="CL57" s="7">
        <v>4.2745640766246762</v>
      </c>
      <c r="CM57" s="14">
        <v>6.5656220944134231</v>
      </c>
      <c r="CN57" s="12">
        <v>12.736174467317877</v>
      </c>
      <c r="CO57" s="7">
        <v>31.915778905776698</v>
      </c>
      <c r="CP57" s="14">
        <v>55.348046626905422</v>
      </c>
      <c r="CQ57" s="12">
        <v>13.436127010673962</v>
      </c>
      <c r="CR57" s="14">
        <v>1.3383584986475781</v>
      </c>
      <c r="CS57" s="12">
        <v>1.56552410837447</v>
      </c>
      <c r="CT57" s="7">
        <v>0.38613819591050691</v>
      </c>
      <c r="CU57" s="14">
        <v>1.179385912463963</v>
      </c>
      <c r="CV57" s="12">
        <v>12.330105024743792</v>
      </c>
      <c r="CW57" s="7">
        <v>3.2633155793858668</v>
      </c>
      <c r="CX57" s="7">
        <v>6.9575605122319653</v>
      </c>
      <c r="CY57" s="14">
        <v>2.1092289331259613</v>
      </c>
      <c r="CZ57" s="12">
        <v>7.5650367584013365</v>
      </c>
      <c r="DA57" s="7">
        <v>2.3089983912064049</v>
      </c>
      <c r="DB57" s="7">
        <v>4.1944364531309573</v>
      </c>
      <c r="DC57" s="14">
        <v>1.0616019140639739</v>
      </c>
      <c r="DD57" s="12">
        <v>5.7117968152240417</v>
      </c>
      <c r="DE57" s="7">
        <v>1.4900686591566932</v>
      </c>
      <c r="DF57" s="7">
        <v>3.3182354397180558</v>
      </c>
      <c r="DG57" s="14">
        <v>0.90349271634929373</v>
      </c>
      <c r="DH57" s="12">
        <v>3.4102376721884147</v>
      </c>
      <c r="DI57" s="7">
        <v>8.7621957121492287</v>
      </c>
      <c r="DJ57" s="21">
        <v>1.2636936263363185</v>
      </c>
    </row>
    <row r="58" spans="1:114" s="42" customFormat="1" x14ac:dyDescent="0.25">
      <c r="A58" s="40"/>
      <c r="B58" s="43">
        <v>100</v>
      </c>
      <c r="C58" s="43">
        <v>110.90313205952631</v>
      </c>
      <c r="D58" s="44">
        <v>79.719190055588271</v>
      </c>
      <c r="E58" s="43">
        <v>65.577258787920513</v>
      </c>
      <c r="F58" s="41">
        <v>78.590625698972119</v>
      </c>
      <c r="G58" s="41">
        <v>122.4769497246687</v>
      </c>
      <c r="H58" s="41">
        <v>111.59746907303622</v>
      </c>
      <c r="I58" s="41">
        <v>105.77489526417965</v>
      </c>
      <c r="J58" s="41">
        <v>101.46154971980343</v>
      </c>
      <c r="K58" s="41">
        <v>81.842413386457096</v>
      </c>
      <c r="L58" s="44">
        <v>93.702621630461465</v>
      </c>
      <c r="M58" s="43">
        <v>72.051738140631969</v>
      </c>
      <c r="N58" s="44">
        <v>120.21663366628496</v>
      </c>
      <c r="O58" s="44">
        <v>101.28622880685141</v>
      </c>
      <c r="P58" s="45">
        <v>94.193498786218441</v>
      </c>
      <c r="Q58" s="43">
        <v>88.016132021704578</v>
      </c>
      <c r="R58" s="41">
        <v>96.332561400301429</v>
      </c>
      <c r="S58" s="41">
        <v>102.26693652290419</v>
      </c>
      <c r="T58" s="44">
        <v>101.77009973075037</v>
      </c>
      <c r="U58" s="43">
        <v>93.792787981097135</v>
      </c>
      <c r="V58" s="41">
        <v>96.035708590737826</v>
      </c>
      <c r="W58" s="41">
        <v>100.46697556873126</v>
      </c>
      <c r="X58" s="44">
        <v>110.9049782988742</v>
      </c>
      <c r="Y58" s="43">
        <v>44.262565388778576</v>
      </c>
      <c r="Z58" s="41">
        <v>80.978999833041527</v>
      </c>
      <c r="AA58" s="41">
        <v>99.068239562970078</v>
      </c>
      <c r="AB58" s="41">
        <v>104.53738994186075</v>
      </c>
      <c r="AC58" s="44">
        <v>103.53591941565392</v>
      </c>
      <c r="AD58" s="43">
        <v>130.74542721432209</v>
      </c>
      <c r="AE58" s="41">
        <v>127.99735663703269</v>
      </c>
      <c r="AF58" s="44">
        <v>132.6955271668011</v>
      </c>
      <c r="AG58" s="43">
        <v>123.19677402488615</v>
      </c>
      <c r="AH58" s="41">
        <v>105.53083446974291</v>
      </c>
      <c r="AI58" s="41">
        <v>141.05892979701329</v>
      </c>
      <c r="AJ58" s="44">
        <v>132.23362012927095</v>
      </c>
      <c r="AK58" s="43">
        <v>99.338037403936497</v>
      </c>
      <c r="AL58" s="43">
        <v>98.987842931362678</v>
      </c>
      <c r="AM58" s="44">
        <v>78.277371057743679</v>
      </c>
      <c r="AN58" s="44">
        <v>101.71243293233286</v>
      </c>
      <c r="AO58" s="44">
        <v>119.02001168493321</v>
      </c>
      <c r="AP58" s="44">
        <v>96.933543844170501</v>
      </c>
      <c r="AQ58" s="44">
        <v>128.47120324040279</v>
      </c>
      <c r="AR58" s="43">
        <v>130.85772589095629</v>
      </c>
      <c r="AS58" s="44">
        <v>120.09375981689902</v>
      </c>
      <c r="AT58" s="45">
        <v>146.54883147614123</v>
      </c>
      <c r="AU58" s="44">
        <v>122.38768355735823</v>
      </c>
      <c r="AV58" s="44">
        <v>133.66753057495302</v>
      </c>
      <c r="AW58" s="44">
        <v>136.11111705325601</v>
      </c>
      <c r="AX58" s="44">
        <v>133.89611490812817</v>
      </c>
      <c r="AY58" s="43">
        <v>121.80866945907563</v>
      </c>
      <c r="AZ58" s="44">
        <v>138.90994904668062</v>
      </c>
      <c r="BA58" s="45">
        <v>124.14478752913696</v>
      </c>
      <c r="BB58" s="41">
        <v>126.50968861892724</v>
      </c>
      <c r="BC58" s="41">
        <v>99.182742790488405</v>
      </c>
      <c r="BD58" s="43">
        <v>147.20856156371696</v>
      </c>
      <c r="BE58" s="44">
        <v>156.34199687557518</v>
      </c>
      <c r="BF58" s="44">
        <v>186.85782659582853</v>
      </c>
      <c r="BG58" s="44">
        <v>154.25129156330232</v>
      </c>
      <c r="BH58" s="45">
        <v>128.66394801796065</v>
      </c>
      <c r="BI58" s="41">
        <v>102.10919755617742</v>
      </c>
      <c r="BJ58" s="41">
        <v>82.841010577910353</v>
      </c>
      <c r="BK58" s="43">
        <v>129.08475928933362</v>
      </c>
      <c r="BL58" s="44">
        <v>133.33610780148132</v>
      </c>
      <c r="BM58" s="44">
        <v>176.18589688639193</v>
      </c>
      <c r="BN58" s="44">
        <v>126.86706595376936</v>
      </c>
      <c r="BO58" s="45">
        <v>116.99139304713218</v>
      </c>
      <c r="BP58" s="41">
        <v>117.50114733264763</v>
      </c>
      <c r="BQ58" s="41">
        <v>109.28826150161346</v>
      </c>
      <c r="BR58" s="43">
        <v>134.03782578304529</v>
      </c>
      <c r="BS58" s="44">
        <v>127.6419208285583</v>
      </c>
      <c r="BT58" s="44">
        <v>119.65193535416307</v>
      </c>
      <c r="BU58" s="44">
        <v>167.9043515359372</v>
      </c>
      <c r="BV58" s="45">
        <v>115.01396531363642</v>
      </c>
      <c r="BW58" s="41">
        <v>107.72145816614315</v>
      </c>
      <c r="BX58" s="41">
        <v>91.217916149644466</v>
      </c>
      <c r="BY58" s="43">
        <v>132.38660838013757</v>
      </c>
      <c r="BZ58" s="44">
        <v>149.85543309866799</v>
      </c>
      <c r="CA58" s="44">
        <v>153.2753927382833</v>
      </c>
      <c r="CB58" s="44">
        <v>101.45965283310241</v>
      </c>
      <c r="CC58" s="45">
        <v>132.57709423499679</v>
      </c>
      <c r="CD58" s="41">
        <v>109.20237696725974</v>
      </c>
      <c r="CE58" s="41">
        <v>95.973490531145586</v>
      </c>
      <c r="CF58" s="43">
        <v>138.58945176310456</v>
      </c>
      <c r="CG58" s="41">
        <v>164.55864685265144</v>
      </c>
      <c r="CH58" s="41">
        <v>167.85232685130558</v>
      </c>
      <c r="CI58" s="41">
        <v>139.91963940527961</v>
      </c>
      <c r="CJ58" s="44">
        <v>130.44332050902713</v>
      </c>
      <c r="CK58" s="43">
        <v>152.26467548517783</v>
      </c>
      <c r="CL58" s="41">
        <v>159.45258649197683</v>
      </c>
      <c r="CM58" s="44">
        <v>153.69618670540575</v>
      </c>
      <c r="CN58" s="43">
        <v>116.10564728057935</v>
      </c>
      <c r="CO58" s="41">
        <v>106.62785536892223</v>
      </c>
      <c r="CP58" s="44">
        <v>93.65374186543373</v>
      </c>
      <c r="CQ58" s="43">
        <v>138.76639156365172</v>
      </c>
      <c r="CR58" s="44">
        <v>102.1072273883842</v>
      </c>
      <c r="CS58" s="43">
        <v>132.70985658188076</v>
      </c>
      <c r="CT58" s="41">
        <v>82.309665780125442</v>
      </c>
      <c r="CU58" s="44">
        <v>165.98663647908049</v>
      </c>
      <c r="CV58" s="43">
        <v>136.87095233342771</v>
      </c>
      <c r="CW58" s="41">
        <v>156.5488060178362</v>
      </c>
      <c r="CX58" s="41">
        <v>136.01309456688733</v>
      </c>
      <c r="CY58" s="44">
        <v>116.61793940053424</v>
      </c>
      <c r="CZ58" s="43">
        <v>130.20516096960216</v>
      </c>
      <c r="DA58" s="41">
        <v>145.86969394135451</v>
      </c>
      <c r="DB58" s="41">
        <v>132.8217179727086</v>
      </c>
      <c r="DC58" s="44">
        <v>99.286903152320733</v>
      </c>
      <c r="DD58" s="43">
        <v>137.94300373650236</v>
      </c>
      <c r="DE58" s="41">
        <v>139.90887157119582</v>
      </c>
      <c r="DF58" s="41">
        <v>142.44972728637254</v>
      </c>
      <c r="DG58" s="44">
        <v>121.06986572644441</v>
      </c>
      <c r="DH58" s="43">
        <v>163.36234092670182</v>
      </c>
      <c r="DI58" s="41">
        <v>136.85785858211295</v>
      </c>
      <c r="DJ58" s="45">
        <v>105.95985947106325</v>
      </c>
    </row>
    <row r="59" spans="1:114" x14ac:dyDescent="0.25">
      <c r="A59" s="5" t="s">
        <v>416</v>
      </c>
      <c r="B59" s="11">
        <v>24248.350944519043</v>
      </c>
      <c r="C59" s="11">
        <v>17609.729259490967</v>
      </c>
      <c r="D59" s="13">
        <v>6638.6216850280762</v>
      </c>
      <c r="E59" s="11">
        <v>433.02320861816406</v>
      </c>
      <c r="F59" s="6">
        <v>1308.7824993133545</v>
      </c>
      <c r="G59" s="6">
        <v>4917.4671936035156</v>
      </c>
      <c r="H59" s="6">
        <v>6226.2496929168701</v>
      </c>
      <c r="I59" s="6">
        <v>6766.8233585357666</v>
      </c>
      <c r="J59" s="6">
        <v>6935.9728164672852</v>
      </c>
      <c r="K59" s="6">
        <v>3886.281867980957</v>
      </c>
      <c r="L59" s="13">
        <v>10822.254684448242</v>
      </c>
      <c r="M59" s="11">
        <v>1192.4582405090332</v>
      </c>
      <c r="N59" s="13">
        <v>7650.150074005127</v>
      </c>
      <c r="O59" s="13">
        <v>6952.3564739227295</v>
      </c>
      <c r="P59" s="20">
        <v>7595.2559299468994</v>
      </c>
      <c r="Q59" s="11">
        <v>1367.1870822906494</v>
      </c>
      <c r="R59" s="6">
        <v>4012.4055213928223</v>
      </c>
      <c r="S59" s="6">
        <v>7854.4414615631104</v>
      </c>
      <c r="T59" s="13">
        <v>11014.316879272461</v>
      </c>
      <c r="U59" s="11">
        <v>5364.8861484527588</v>
      </c>
      <c r="V59" s="6">
        <v>5713.6965637207031</v>
      </c>
      <c r="W59" s="6">
        <v>7003.500358581543</v>
      </c>
      <c r="X59" s="13">
        <v>6166.2678737640381</v>
      </c>
      <c r="Y59" s="11">
        <v>280.16121673583984</v>
      </c>
      <c r="Z59" s="6">
        <v>1388.2545299530029</v>
      </c>
      <c r="AA59" s="6">
        <v>4913.7410717010498</v>
      </c>
      <c r="AB59" s="6">
        <v>10275.578510284424</v>
      </c>
      <c r="AC59" s="13">
        <v>7364.6316070556641</v>
      </c>
      <c r="AD59" s="11">
        <v>5079.7528114318848</v>
      </c>
      <c r="AE59" s="6">
        <v>1942.9816341400146</v>
      </c>
      <c r="AF59" s="13">
        <v>3136.7711772918701</v>
      </c>
      <c r="AG59" s="11">
        <v>5956.3233852386475</v>
      </c>
      <c r="AH59" s="6">
        <v>2149.981876373291</v>
      </c>
      <c r="AI59" s="6">
        <v>2185.0185470581055</v>
      </c>
      <c r="AJ59" s="13">
        <v>1621.322961807251</v>
      </c>
      <c r="AK59" s="11">
        <v>22995.743766784668</v>
      </c>
      <c r="AL59" s="11">
        <v>22192.781246185303</v>
      </c>
      <c r="AM59" s="13">
        <v>5622.8864440917969</v>
      </c>
      <c r="AN59" s="13">
        <v>9502.2582588195801</v>
      </c>
      <c r="AO59" s="13">
        <v>7067.6365432739258</v>
      </c>
      <c r="AP59" s="13">
        <v>19878.301246643066</v>
      </c>
      <c r="AQ59" s="13">
        <v>3569.4178161621094</v>
      </c>
      <c r="AR59" s="11">
        <v>3316.0662651062012</v>
      </c>
      <c r="AS59" s="13">
        <v>1824.1803340911865</v>
      </c>
      <c r="AT59" s="20">
        <v>1491.8859310150146</v>
      </c>
      <c r="AU59" s="13">
        <v>1797.8377437591553</v>
      </c>
      <c r="AV59" s="13">
        <v>2194.9039611816406</v>
      </c>
      <c r="AW59" s="13">
        <v>970.16620254516602</v>
      </c>
      <c r="AX59" s="13">
        <v>1512.4507923126221</v>
      </c>
      <c r="AY59" s="11">
        <v>22194.781774520874</v>
      </c>
      <c r="AZ59" s="13">
        <v>11135.689779281616</v>
      </c>
      <c r="BA59" s="20">
        <v>20995.869850158691</v>
      </c>
      <c r="BB59" s="6">
        <v>10105.07735824585</v>
      </c>
      <c r="BC59" s="6">
        <v>3484.0069904327393</v>
      </c>
      <c r="BD59" s="11">
        <v>6621.0703678131104</v>
      </c>
      <c r="BE59" s="13">
        <v>1013.3810520172119</v>
      </c>
      <c r="BF59" s="13">
        <v>1173.7888374328613</v>
      </c>
      <c r="BG59" s="13">
        <v>1810.0703315734863</v>
      </c>
      <c r="BH59" s="20">
        <v>2623.8301467895508</v>
      </c>
      <c r="BI59" s="6">
        <v>17127.093458175659</v>
      </c>
      <c r="BJ59" s="6">
        <v>7923.5137538909912</v>
      </c>
      <c r="BK59" s="11">
        <v>9203.579704284668</v>
      </c>
      <c r="BL59" s="13">
        <v>796.59109687805176</v>
      </c>
      <c r="BM59" s="13">
        <v>1735.2892093658447</v>
      </c>
      <c r="BN59" s="13">
        <v>1420.2677459716797</v>
      </c>
      <c r="BO59" s="20">
        <v>5251.4316520690918</v>
      </c>
      <c r="BP59" s="6">
        <v>5458.8932323455811</v>
      </c>
      <c r="BQ59" s="6">
        <v>3377.3300628662109</v>
      </c>
      <c r="BR59" s="11">
        <v>2081.5631694793701</v>
      </c>
      <c r="BS59" s="13">
        <v>142.20236015319824</v>
      </c>
      <c r="BT59" s="13">
        <v>298.75489234924316</v>
      </c>
      <c r="BU59" s="13">
        <v>814.28177452087402</v>
      </c>
      <c r="BV59" s="20">
        <v>826.32414245605469</v>
      </c>
      <c r="BW59" s="6">
        <v>9078.2070922851563</v>
      </c>
      <c r="BX59" s="6">
        <v>4545.9760208129883</v>
      </c>
      <c r="BY59" s="11">
        <v>4532.231071472168</v>
      </c>
      <c r="BZ59" s="13">
        <v>912.24758720397949</v>
      </c>
      <c r="CA59" s="13">
        <v>906.03263092041016</v>
      </c>
      <c r="CB59" s="13">
        <v>904.18271064758301</v>
      </c>
      <c r="CC59" s="20">
        <v>1809.7681427001953</v>
      </c>
      <c r="CD59" s="6">
        <v>20265.486940383911</v>
      </c>
      <c r="CE59" s="6">
        <v>12496.925897598267</v>
      </c>
      <c r="CF59" s="11">
        <v>7768.5610427856445</v>
      </c>
      <c r="CG59" s="6">
        <v>440.21409225463867</v>
      </c>
      <c r="CH59" s="6">
        <v>1045.9466896057129</v>
      </c>
      <c r="CI59" s="6">
        <v>1996.1918811798096</v>
      </c>
      <c r="CJ59" s="13">
        <v>4286.2083797454834</v>
      </c>
      <c r="CK59" s="11">
        <v>2397.4325351715088</v>
      </c>
      <c r="CL59" s="6">
        <v>1035.1728515625</v>
      </c>
      <c r="CM59" s="13">
        <v>1618.6230068206787</v>
      </c>
      <c r="CN59" s="11">
        <v>2682.8603591918945</v>
      </c>
      <c r="CO59" s="6">
        <v>7900.7300281524658</v>
      </c>
      <c r="CP59" s="13">
        <v>13664.760557174683</v>
      </c>
      <c r="CQ59" s="11">
        <v>2896.516227722168</v>
      </c>
      <c r="CR59" s="13">
        <v>414.2886791229248</v>
      </c>
      <c r="CS59" s="11">
        <v>294.90903854370117</v>
      </c>
      <c r="CT59" s="23" t="s">
        <v>84</v>
      </c>
      <c r="CU59" s="13">
        <v>294.90903854370117</v>
      </c>
      <c r="CV59" s="11">
        <v>2660.5776214599609</v>
      </c>
      <c r="CW59" s="6">
        <v>695.84367561340332</v>
      </c>
      <c r="CX59" s="6">
        <v>1616.5906925201416</v>
      </c>
      <c r="CY59" s="13">
        <v>348.14325332641602</v>
      </c>
      <c r="CZ59" s="11">
        <v>1765.0167827606201</v>
      </c>
      <c r="DA59" s="6">
        <v>534.70499610900879</v>
      </c>
      <c r="DB59" s="6">
        <v>992.36111068725586</v>
      </c>
      <c r="DC59" s="13">
        <v>237.95067596435547</v>
      </c>
      <c r="DD59" s="11">
        <v>1161.5991077423096</v>
      </c>
      <c r="DE59" s="6">
        <v>288.39748191833496</v>
      </c>
      <c r="DF59" s="6">
        <v>759.6693172454834</v>
      </c>
      <c r="DG59" s="13">
        <v>113.53230857849121</v>
      </c>
      <c r="DH59" s="11">
        <v>837.19964599609375</v>
      </c>
      <c r="DI59" s="6">
        <v>1820.0216846466064</v>
      </c>
      <c r="DJ59" s="20">
        <v>239.29489707946777</v>
      </c>
    </row>
    <row r="60" spans="1:114" x14ac:dyDescent="0.25">
      <c r="A60" s="5"/>
      <c r="B60" s="12">
        <v>49.501935374052444</v>
      </c>
      <c r="C60" s="12">
        <v>55.276223959017479</v>
      </c>
      <c r="D60" s="14">
        <v>38.761237314402472</v>
      </c>
      <c r="E60" s="12">
        <v>32.505405716777574</v>
      </c>
      <c r="F60" s="7">
        <v>48.67744045622095</v>
      </c>
      <c r="G60" s="7">
        <v>60.284532612746453</v>
      </c>
      <c r="H60" s="7">
        <v>57.40711835347301</v>
      </c>
      <c r="I60" s="7">
        <v>53.794039080958889</v>
      </c>
      <c r="J60" s="7">
        <v>47.357074942973142</v>
      </c>
      <c r="K60" s="7">
        <v>40.56041329088076</v>
      </c>
      <c r="L60" s="14">
        <v>44.669147803359941</v>
      </c>
      <c r="M60" s="12">
        <v>39.449293888506013</v>
      </c>
      <c r="N60" s="14">
        <v>60.133240692381975</v>
      </c>
      <c r="O60" s="14">
        <v>50.633540867887326</v>
      </c>
      <c r="P60" s="21">
        <v>45.688709471885083</v>
      </c>
      <c r="Q60" s="12">
        <v>36.379774573693339</v>
      </c>
      <c r="R60" s="7">
        <v>51.17497087809182</v>
      </c>
      <c r="S60" s="7">
        <v>51.250086786311918</v>
      </c>
      <c r="T60" s="14">
        <v>49.928273635732332</v>
      </c>
      <c r="U60" s="12">
        <v>46.005680904712321</v>
      </c>
      <c r="V60" s="7">
        <v>45.101304187094513</v>
      </c>
      <c r="W60" s="7">
        <v>49.983751433685626</v>
      </c>
      <c r="X60" s="14">
        <v>57.936446681842469</v>
      </c>
      <c r="Y60" s="12">
        <v>24.425391335705022</v>
      </c>
      <c r="Z60" s="7">
        <v>43.562432764246054</v>
      </c>
      <c r="AA60" s="7">
        <v>47.701820035769011</v>
      </c>
      <c r="AB60" s="7">
        <v>50.846624616855365</v>
      </c>
      <c r="AC60" s="14">
        <v>52.538507782553033</v>
      </c>
      <c r="AD60" s="12">
        <v>60.618064216009579</v>
      </c>
      <c r="AE60" s="7">
        <v>55.859891034641898</v>
      </c>
      <c r="AF60" s="14">
        <v>63.994583498867449</v>
      </c>
      <c r="AG60" s="12">
        <v>57.308399908148779</v>
      </c>
      <c r="AH60" s="7">
        <v>47.144659575281963</v>
      </c>
      <c r="AI60" s="7">
        <v>69.237614766993033</v>
      </c>
      <c r="AJ60" s="14">
        <v>60.559560809649795</v>
      </c>
      <c r="AK60" s="12">
        <v>49.639187989263718</v>
      </c>
      <c r="AL60" s="12">
        <v>49.3488073434048</v>
      </c>
      <c r="AM60" s="14">
        <v>39.626826200575195</v>
      </c>
      <c r="AN60" s="14">
        <v>50.956136199200877</v>
      </c>
      <c r="AO60" s="14">
        <v>58.247759544417008</v>
      </c>
      <c r="AP60" s="14">
        <v>48.182868890067205</v>
      </c>
      <c r="AQ60" s="14">
        <v>63.789094508846048</v>
      </c>
      <c r="AR60" s="12">
        <v>68.787210547825694</v>
      </c>
      <c r="AS60" s="14">
        <v>63.798088211900591</v>
      </c>
      <c r="AT60" s="21">
        <v>76.060073060750483</v>
      </c>
      <c r="AU60" s="14">
        <v>64.546336486619296</v>
      </c>
      <c r="AV60" s="14">
        <v>69.540342307639619</v>
      </c>
      <c r="AW60" s="14">
        <v>77.218623390174841</v>
      </c>
      <c r="AX60" s="14">
        <v>65.611896012314048</v>
      </c>
      <c r="AY60" s="12">
        <v>61.441153491999309</v>
      </c>
      <c r="AZ60" s="14">
        <v>65.846549494101609</v>
      </c>
      <c r="BA60" s="21">
        <v>62.247685183071098</v>
      </c>
      <c r="BB60" s="7">
        <v>65.54229748985496</v>
      </c>
      <c r="BC60" s="7">
        <v>52.431117595711818</v>
      </c>
      <c r="BD60" s="12">
        <v>75.473398041264588</v>
      </c>
      <c r="BE60" s="14">
        <v>85.016922591775071</v>
      </c>
      <c r="BF60" s="14">
        <v>93.567948248750966</v>
      </c>
      <c r="BG60" s="14">
        <v>81.695289082954034</v>
      </c>
      <c r="BH60" s="21">
        <v>63.830344354539115</v>
      </c>
      <c r="BI60" s="7">
        <v>50.904769384458049</v>
      </c>
      <c r="BJ60" s="7">
        <v>40.37152532378898</v>
      </c>
      <c r="BK60" s="12">
        <v>65.651365715989726</v>
      </c>
      <c r="BL60" s="14">
        <v>58.631354686989276</v>
      </c>
      <c r="BM60" s="14">
        <v>81.187243565314731</v>
      </c>
      <c r="BN60" s="14">
        <v>67.410928198254908</v>
      </c>
      <c r="BO60" s="21">
        <v>62.398526380661536</v>
      </c>
      <c r="BP60" s="7">
        <v>58.014424090593607</v>
      </c>
      <c r="BQ60" s="7">
        <v>53.718535808010103</v>
      </c>
      <c r="BR60" s="12">
        <v>66.66421231965623</v>
      </c>
      <c r="BS60" s="14">
        <v>63.576888088196824</v>
      </c>
      <c r="BT60" s="14">
        <v>51.35544651746136</v>
      </c>
      <c r="BU60" s="14">
        <v>79.934583039736651</v>
      </c>
      <c r="BV60" s="21">
        <v>63.643432016151358</v>
      </c>
      <c r="BW60" s="7">
        <v>53.793968769511224</v>
      </c>
      <c r="BX60" s="7">
        <v>44.961826774726823</v>
      </c>
      <c r="BY60" s="12">
        <v>66.993929650327217</v>
      </c>
      <c r="BZ60" s="14">
        <v>90.366995320776638</v>
      </c>
      <c r="CA60" s="14">
        <v>76.891189142087327</v>
      </c>
      <c r="CB60" s="14">
        <v>65.24943758504854</v>
      </c>
      <c r="CC60" s="21">
        <v>56.704432040310081</v>
      </c>
      <c r="CD60" s="7">
        <v>54.295270211154815</v>
      </c>
      <c r="CE60" s="7">
        <v>48.553895619224733</v>
      </c>
      <c r="CF60" s="12">
        <v>67.049344817420234</v>
      </c>
      <c r="CG60" s="7">
        <v>79.533376417091759</v>
      </c>
      <c r="CH60" s="7">
        <v>81.087444024150585</v>
      </c>
      <c r="CI60" s="7">
        <v>69.425582926710078</v>
      </c>
      <c r="CJ60" s="14">
        <v>62.411654414882278</v>
      </c>
      <c r="CK60" s="12">
        <v>76.124916675914108</v>
      </c>
      <c r="CL60" s="7">
        <v>78.830191272221313</v>
      </c>
      <c r="CM60" s="14">
        <v>77.352239100148338</v>
      </c>
      <c r="CN60" s="12">
        <v>49.92894423290852</v>
      </c>
      <c r="CO60" s="7">
        <v>53.885562197467721</v>
      </c>
      <c r="CP60" s="14">
        <v>47.202481628289064</v>
      </c>
      <c r="CQ60" s="12">
        <v>61.069748370820228</v>
      </c>
      <c r="CR60" s="14">
        <v>64.524858128485647</v>
      </c>
      <c r="CS60" s="12">
        <v>51.035394136157429</v>
      </c>
      <c r="CU60" s="14">
        <v>84.731567714464646</v>
      </c>
      <c r="CV60" s="12">
        <v>60.292100860603639</v>
      </c>
      <c r="CW60" s="7">
        <v>68.146309228581757</v>
      </c>
      <c r="CX60" s="7">
        <v>64.515456338093486</v>
      </c>
      <c r="CY60" s="14">
        <v>39.295208416476903</v>
      </c>
      <c r="CZ60" s="12">
        <v>62.016316204618263</v>
      </c>
      <c r="DA60" s="7">
        <v>68.959746030420348</v>
      </c>
      <c r="DB60" s="7">
        <v>64.151258496969973</v>
      </c>
      <c r="DC60" s="14">
        <v>45.431511376107672</v>
      </c>
      <c r="DD60" s="12">
        <v>57.269470578346485</v>
      </c>
      <c r="DE60" s="7">
        <v>55.280302087602806</v>
      </c>
      <c r="DF60" s="7">
        <v>66.576196525413977</v>
      </c>
      <c r="DG60" s="14">
        <v>31.057811077736957</v>
      </c>
      <c r="DH60" s="12">
        <v>81.872170940702276</v>
      </c>
      <c r="DI60" s="7">
        <v>58.032773027584774</v>
      </c>
      <c r="DJ60" s="21">
        <v>40.961229684428694</v>
      </c>
    </row>
    <row r="61" spans="1:114" x14ac:dyDescent="0.25">
      <c r="A61" s="5"/>
      <c r="B61" s="12">
        <v>100</v>
      </c>
      <c r="C61" s="12">
        <v>72.622378733228317</v>
      </c>
      <c r="D61" s="14">
        <v>27.37762126677168</v>
      </c>
      <c r="E61" s="12">
        <v>1.7857841533592704</v>
      </c>
      <c r="F61" s="7">
        <v>5.3974082703928543</v>
      </c>
      <c r="G61" s="7">
        <v>20.279594290163601</v>
      </c>
      <c r="H61" s="7">
        <v>25.677002560556456</v>
      </c>
      <c r="I61" s="7">
        <v>27.90632391463841</v>
      </c>
      <c r="J61" s="7">
        <v>28.60389488892255</v>
      </c>
      <c r="K61" s="7">
        <v>16.026994482523314</v>
      </c>
      <c r="L61" s="14">
        <v>44.630889371445868</v>
      </c>
      <c r="M61" s="12">
        <v>4.9176879831433222</v>
      </c>
      <c r="N61" s="14">
        <v>31.549156029244628</v>
      </c>
      <c r="O61" s="14">
        <v>28.671460957612872</v>
      </c>
      <c r="P61" s="21">
        <v>31.322773030318942</v>
      </c>
      <c r="Q61" s="12">
        <v>5.6382682905687673</v>
      </c>
      <c r="R61" s="7">
        <v>16.547127392593943</v>
      </c>
      <c r="S61" s="7">
        <v>32.391652032479691</v>
      </c>
      <c r="T61" s="14">
        <v>45.422952284357606</v>
      </c>
      <c r="U61" s="12">
        <v>22.124746382662391</v>
      </c>
      <c r="V61" s="7">
        <v>23.563237668383358</v>
      </c>
      <c r="W61" s="7">
        <v>28.882377917598451</v>
      </c>
      <c r="X61" s="14">
        <v>25.4296380313558</v>
      </c>
      <c r="Y61" s="12">
        <v>1.1553825551966694</v>
      </c>
      <c r="Z61" s="7">
        <v>5.7251502715766982</v>
      </c>
      <c r="AA61" s="7">
        <v>20.264227794062524</v>
      </c>
      <c r="AB61" s="7">
        <v>42.376401322280664</v>
      </c>
      <c r="AC61" s="14">
        <v>30.371680218197778</v>
      </c>
      <c r="AD61" s="12">
        <v>20.948858844275687</v>
      </c>
      <c r="AE61" s="7">
        <v>8.0128402899876168</v>
      </c>
      <c r="AF61" s="14">
        <v>12.93601855428807</v>
      </c>
      <c r="AG61" s="12">
        <v>100</v>
      </c>
      <c r="AH61" s="7">
        <v>36.095788245841682</v>
      </c>
      <c r="AI61" s="7">
        <v>36.684014714062741</v>
      </c>
      <c r="AJ61" s="14">
        <v>27.220197040095577</v>
      </c>
      <c r="AK61" s="12">
        <v>100</v>
      </c>
      <c r="AL61" s="12">
        <v>96.508212438167902</v>
      </c>
      <c r="AM61" s="14">
        <v>24.451857270272608</v>
      </c>
      <c r="AN61" s="14">
        <v>41.321813093711526</v>
      </c>
      <c r="AO61" s="14">
        <v>30.734542074183775</v>
      </c>
      <c r="AP61" s="14">
        <v>86.443393387238586</v>
      </c>
      <c r="AQ61" s="14">
        <v>15.522080313478792</v>
      </c>
      <c r="AR61" s="12">
        <v>14.420347951067223</v>
      </c>
      <c r="AS61" s="14">
        <v>7.9326868162709951</v>
      </c>
      <c r="AT61" s="21">
        <v>6.4876611347962259</v>
      </c>
      <c r="AU61" s="14">
        <v>7.818132616158187</v>
      </c>
      <c r="AV61" s="14">
        <v>9.5448270055608582</v>
      </c>
      <c r="AW61" s="14">
        <v>4.2188946458278327</v>
      </c>
      <c r="AX61" s="14">
        <v>6.577090124378687</v>
      </c>
      <c r="AY61" s="12">
        <v>91.531097621043187</v>
      </c>
      <c r="AZ61" s="14">
        <v>45.923493126441507</v>
      </c>
      <c r="BA61" s="21">
        <v>86.586794698731779</v>
      </c>
      <c r="BB61" s="7">
        <v>41.673255972608494</v>
      </c>
      <c r="BC61" s="7">
        <v>14.368016193778505</v>
      </c>
      <c r="BD61" s="12">
        <v>27.305239778829986</v>
      </c>
      <c r="BE61" s="14">
        <v>4.1791751296236939</v>
      </c>
      <c r="BF61" s="14">
        <v>4.8406955182994729</v>
      </c>
      <c r="BG61" s="14">
        <v>7.4647151705902877</v>
      </c>
      <c r="BH61" s="21">
        <v>10.820653960316532</v>
      </c>
      <c r="BI61" s="7">
        <v>70.631992655347844</v>
      </c>
      <c r="BJ61" s="7">
        <v>32.676505598340391</v>
      </c>
      <c r="BK61" s="12">
        <v>37.955487057007446</v>
      </c>
      <c r="BL61" s="14">
        <v>3.285135136408559</v>
      </c>
      <c r="BM61" s="14">
        <v>7.156318437225849</v>
      </c>
      <c r="BN61" s="14">
        <v>5.8571725113237392</v>
      </c>
      <c r="BO61" s="21">
        <v>21.656860972049298</v>
      </c>
      <c r="BP61" s="7">
        <v>22.512430823999921</v>
      </c>
      <c r="BQ61" s="7">
        <v>13.928081421263011</v>
      </c>
      <c r="BR61" s="12">
        <v>8.5843494027369083</v>
      </c>
      <c r="BS61" s="14">
        <v>0.58644136452231954</v>
      </c>
      <c r="BT61" s="14">
        <v>1.2320627206064585</v>
      </c>
      <c r="BU61" s="14">
        <v>3.3580913456093375</v>
      </c>
      <c r="BV61" s="21">
        <v>3.4077539719987935</v>
      </c>
      <c r="BW61" s="7">
        <v>37.438451435548615</v>
      </c>
      <c r="BX61" s="7">
        <v>18.747567746830775</v>
      </c>
      <c r="BY61" s="12">
        <v>18.69088368871784</v>
      </c>
      <c r="BZ61" s="14">
        <v>3.7621015519415297</v>
      </c>
      <c r="CA61" s="14">
        <v>3.7364711233083026</v>
      </c>
      <c r="CB61" s="14">
        <v>3.7288420673075056</v>
      </c>
      <c r="CC61" s="21">
        <v>7.4634689461605008</v>
      </c>
      <c r="CD61" s="7">
        <v>83.574701581777475</v>
      </c>
      <c r="CE61" s="7">
        <v>51.537219690491987</v>
      </c>
      <c r="CF61" s="12">
        <v>32.037481891285495</v>
      </c>
      <c r="CG61" s="7">
        <v>1.8154392983748122</v>
      </c>
      <c r="CH61" s="7">
        <v>4.3134755513843821</v>
      </c>
      <c r="CI61" s="7">
        <v>8.2322789114491002</v>
      </c>
      <c r="CJ61" s="14">
        <v>17.676288130077207</v>
      </c>
      <c r="CK61" s="12">
        <v>9.8869920707470236</v>
      </c>
      <c r="CL61" s="7">
        <v>4.2690443318434586</v>
      </c>
      <c r="CM61" s="14">
        <v>6.6751879767994824</v>
      </c>
      <c r="CN61" s="12">
        <v>11.064094071099349</v>
      </c>
      <c r="CO61" s="7">
        <v>32.582545700652275</v>
      </c>
      <c r="CP61" s="14">
        <v>56.35336022824837</v>
      </c>
      <c r="CQ61" s="12">
        <v>11.945209116898235</v>
      </c>
      <c r="CR61" s="14">
        <v>1.7085231076984568</v>
      </c>
      <c r="CS61" s="12">
        <v>1.2162024511211584</v>
      </c>
      <c r="CU61" s="14">
        <v>1.2162024511211584</v>
      </c>
      <c r="CV61" s="12">
        <v>10.972200243832839</v>
      </c>
      <c r="CW61" s="7">
        <v>2.8696535991478949</v>
      </c>
      <c r="CX61" s="7">
        <v>6.6668067293274902</v>
      </c>
      <c r="CY61" s="14">
        <v>1.4357399153574537</v>
      </c>
      <c r="CZ61" s="12">
        <v>7.2789147055774297</v>
      </c>
      <c r="DA61" s="7">
        <v>2.205119009257289</v>
      </c>
      <c r="DB61" s="7">
        <v>4.0924890643401195</v>
      </c>
      <c r="DC61" s="14">
        <v>0.9813066319800211</v>
      </c>
      <c r="DD61" s="12">
        <v>4.7904251732420207</v>
      </c>
      <c r="DE61" s="7">
        <v>1.189348845116095</v>
      </c>
      <c r="DF61" s="7">
        <v>3.1328700206609086</v>
      </c>
      <c r="DG61" s="14">
        <v>0.46820630746501707</v>
      </c>
      <c r="DH61" s="12">
        <v>3.452604459213048</v>
      </c>
      <c r="DI61" s="7">
        <v>7.5057544688744846</v>
      </c>
      <c r="DJ61" s="21">
        <v>0.98685018881070186</v>
      </c>
    </row>
    <row r="62" spans="1:114" s="42" customFormat="1" x14ac:dyDescent="0.25">
      <c r="A62" s="40"/>
      <c r="B62" s="43">
        <v>100</v>
      </c>
      <c r="C62" s="43">
        <v>111.66477338983347</v>
      </c>
      <c r="D62" s="44">
        <v>78.30246842170952</v>
      </c>
      <c r="E62" s="43">
        <v>65.664918898940698</v>
      </c>
      <c r="F62" s="41">
        <v>98.33441882301905</v>
      </c>
      <c r="G62" s="41">
        <v>121.78217307508739</v>
      </c>
      <c r="H62" s="41">
        <v>115.9694422444021</v>
      </c>
      <c r="I62" s="41">
        <v>108.67057757332907</v>
      </c>
      <c r="J62" s="41">
        <v>95.667118033119209</v>
      </c>
      <c r="K62" s="41">
        <v>81.93702525849406</v>
      </c>
      <c r="L62" s="44">
        <v>90.237174497977875</v>
      </c>
      <c r="M62" s="43">
        <v>79.692427357465007</v>
      </c>
      <c r="N62" s="44">
        <v>121.47654478152418</v>
      </c>
      <c r="O62" s="44">
        <v>102.28598232631533</v>
      </c>
      <c r="P62" s="45">
        <v>92.296814511688467</v>
      </c>
      <c r="Q62" s="43">
        <v>73.491620678658592</v>
      </c>
      <c r="R62" s="41">
        <v>103.37973756257685</v>
      </c>
      <c r="S62" s="41">
        <v>103.5314809391792</v>
      </c>
      <c r="T62" s="44">
        <v>100.86125574375697</v>
      </c>
      <c r="U62" s="43">
        <v>92.93713580505225</v>
      </c>
      <c r="V62" s="41">
        <v>91.110183564126629</v>
      </c>
      <c r="W62" s="41">
        <v>100.97332772141621</v>
      </c>
      <c r="X62" s="44">
        <v>117.0387505944084</v>
      </c>
      <c r="Y62" s="43">
        <v>49.342295712559434</v>
      </c>
      <c r="Z62" s="41">
        <v>88.001473952633148</v>
      </c>
      <c r="AA62" s="41">
        <v>96.363545536793282</v>
      </c>
      <c r="AB62" s="41">
        <v>102.7164377163075</v>
      </c>
      <c r="AC62" s="44">
        <v>106.13424987438427</v>
      </c>
      <c r="AD62" s="43">
        <v>122.4559479502369</v>
      </c>
      <c r="AE62" s="41">
        <v>112.84385269494356</v>
      </c>
      <c r="AF62" s="44">
        <v>129.27693233669336</v>
      </c>
      <c r="AG62" s="43">
        <v>115.77001883887607</v>
      </c>
      <c r="AH62" s="41">
        <v>95.238012855541612</v>
      </c>
      <c r="AI62" s="41">
        <v>139.86850058247521</v>
      </c>
      <c r="AJ62" s="44">
        <v>122.33776387133635</v>
      </c>
      <c r="AK62" s="43">
        <v>100.27726716980689</v>
      </c>
      <c r="AL62" s="43">
        <v>99.690662537756239</v>
      </c>
      <c r="AM62" s="44">
        <v>80.051064470797414</v>
      </c>
      <c r="AN62" s="44">
        <v>102.93766458656621</v>
      </c>
      <c r="AO62" s="44">
        <v>117.66764087965112</v>
      </c>
      <c r="AP62" s="44">
        <v>97.335323409038551</v>
      </c>
      <c r="AQ62" s="44">
        <v>128.8618192942059</v>
      </c>
      <c r="AR62" s="43">
        <v>138.95862864360262</v>
      </c>
      <c r="AS62" s="44">
        <v>128.87998768092973</v>
      </c>
      <c r="AT62" s="45">
        <v>153.65070574719203</v>
      </c>
      <c r="AU62" s="44">
        <v>130.39154125770347</v>
      </c>
      <c r="AV62" s="44">
        <v>140.48004746111556</v>
      </c>
      <c r="AW62" s="44">
        <v>155.99111995659612</v>
      </c>
      <c r="AX62" s="44">
        <v>132.5441026023116</v>
      </c>
      <c r="AY62" s="43">
        <v>124.11868955775228</v>
      </c>
      <c r="AZ62" s="44">
        <v>133.01813150646339</v>
      </c>
      <c r="BA62" s="45">
        <v>125.74798280654625</v>
      </c>
      <c r="BB62" s="41">
        <v>132.40350502378627</v>
      </c>
      <c r="BC62" s="41">
        <v>105.91730848405328</v>
      </c>
      <c r="BD62" s="43">
        <v>152.46555002539489</v>
      </c>
      <c r="BE62" s="44">
        <v>171.74464381919623</v>
      </c>
      <c r="BF62" s="44">
        <v>189.01876773447674</v>
      </c>
      <c r="BG62" s="44">
        <v>165.03453544924722</v>
      </c>
      <c r="BH62" s="45">
        <v>128.94514905774216</v>
      </c>
      <c r="BI62" s="41">
        <v>102.83389730079308</v>
      </c>
      <c r="BJ62" s="41">
        <v>81.555448324856044</v>
      </c>
      <c r="BK62" s="43">
        <v>132.62383625995028</v>
      </c>
      <c r="BL62" s="44">
        <v>118.44255026384731</v>
      </c>
      <c r="BM62" s="44">
        <v>164.00822099547821</v>
      </c>
      <c r="BN62" s="44">
        <v>136.17836896451905</v>
      </c>
      <c r="BO62" s="45">
        <v>126.05270058465055</v>
      </c>
      <c r="BP62" s="41">
        <v>117.19627455415245</v>
      </c>
      <c r="BQ62" s="41">
        <v>108.51805167231478</v>
      </c>
      <c r="BR62" s="43">
        <v>134.66991101644842</v>
      </c>
      <c r="BS62" s="44">
        <v>128.43313621536117</v>
      </c>
      <c r="BT62" s="44">
        <v>103.74432055919267</v>
      </c>
      <c r="BU62" s="44">
        <v>161.47769261085529</v>
      </c>
      <c r="BV62" s="45">
        <v>128.56756313716068</v>
      </c>
      <c r="BW62" s="41">
        <v>108.67043553555393</v>
      </c>
      <c r="BX62" s="41">
        <v>90.828422030332533</v>
      </c>
      <c r="BY62" s="43">
        <v>135.33598059166712</v>
      </c>
      <c r="BZ62" s="44">
        <v>182.55244898595328</v>
      </c>
      <c r="CA62" s="44">
        <v>155.32966248909852</v>
      </c>
      <c r="CB62" s="44">
        <v>131.81189198362233</v>
      </c>
      <c r="CC62" s="45">
        <v>114.54992943575493</v>
      </c>
      <c r="CD62" s="41">
        <v>109.68312612604416</v>
      </c>
      <c r="CE62" s="41">
        <v>98.084843051763499</v>
      </c>
      <c r="CF62" s="43">
        <v>135.44792604728272</v>
      </c>
      <c r="CG62" s="41">
        <v>160.6672058700577</v>
      </c>
      <c r="CH62" s="41">
        <v>163.80661364334131</v>
      </c>
      <c r="CI62" s="41">
        <v>140.24821939204637</v>
      </c>
      <c r="CJ62" s="44">
        <v>126.07922082900369</v>
      </c>
      <c r="CK62" s="43">
        <v>153.78169782795342</v>
      </c>
      <c r="CL62" s="41">
        <v>159.24668535998683</v>
      </c>
      <c r="CM62" s="44">
        <v>156.26104013035066</v>
      </c>
      <c r="CN62" s="43">
        <v>100.8626104325608</v>
      </c>
      <c r="CO62" s="41">
        <v>108.85546552936</v>
      </c>
      <c r="CP62" s="44">
        <v>95.35482051683843</v>
      </c>
      <c r="CQ62" s="43">
        <v>123.36840551658777</v>
      </c>
      <c r="CR62" s="44">
        <v>130.34815233165168</v>
      </c>
      <c r="CS62" s="43">
        <v>103.09777537083689</v>
      </c>
      <c r="CT62" s="49" t="s">
        <v>84</v>
      </c>
      <c r="CU62" s="44">
        <v>171.16819185796643</v>
      </c>
      <c r="CV62" s="43">
        <v>121.79746186692957</v>
      </c>
      <c r="CW62" s="41">
        <v>137.66392912448063</v>
      </c>
      <c r="CX62" s="41">
        <v>130.32915955829623</v>
      </c>
      <c r="CY62" s="44">
        <v>79.381155745830441</v>
      </c>
      <c r="CZ62" s="43">
        <v>125.28058900324433</v>
      </c>
      <c r="DA62" s="41">
        <v>139.30717154660414</v>
      </c>
      <c r="DB62" s="41">
        <v>129.59343510960241</v>
      </c>
      <c r="DC62" s="44">
        <v>91.777242713466961</v>
      </c>
      <c r="DD62" s="43">
        <v>115.69137680294732</v>
      </c>
      <c r="DE62" s="41">
        <v>111.67301171133448</v>
      </c>
      <c r="DF62" s="41">
        <v>134.49210828292462</v>
      </c>
      <c r="DG62" s="44">
        <v>62.740599621114221</v>
      </c>
      <c r="DH62" s="43">
        <v>165.39185856482172</v>
      </c>
      <c r="DI62" s="41">
        <v>117.23334166446342</v>
      </c>
      <c r="DJ62" s="45">
        <v>82.746723688503394</v>
      </c>
    </row>
    <row r="63" spans="1:114" x14ac:dyDescent="0.25">
      <c r="A63" s="5" t="s">
        <v>366</v>
      </c>
      <c r="B63" s="11">
        <v>22952.618813514709</v>
      </c>
      <c r="C63" s="11">
        <v>16332.510747909546</v>
      </c>
      <c r="D63" s="13">
        <v>6620.1080656051636</v>
      </c>
      <c r="E63" s="11">
        <v>585.70488739013672</v>
      </c>
      <c r="F63" s="6">
        <v>1219.2087898254395</v>
      </c>
      <c r="G63" s="6">
        <v>4644.9994783401489</v>
      </c>
      <c r="H63" s="6">
        <v>5864.2082681655884</v>
      </c>
      <c r="I63" s="6">
        <v>6355.3139343261719</v>
      </c>
      <c r="J63" s="6">
        <v>6921.9471607208252</v>
      </c>
      <c r="K63" s="6">
        <v>3225.4445629119873</v>
      </c>
      <c r="L63" s="13">
        <v>10147.391723632813</v>
      </c>
      <c r="M63" s="11">
        <v>1363.9887657165527</v>
      </c>
      <c r="N63" s="13">
        <v>7130.5475130081177</v>
      </c>
      <c r="O63" s="13">
        <v>6817.54323387146</v>
      </c>
      <c r="P63" s="20">
        <v>6870.8630275726318</v>
      </c>
      <c r="Q63" s="11">
        <v>1381.8607883453369</v>
      </c>
      <c r="R63" s="6">
        <v>3865.9543743133545</v>
      </c>
      <c r="S63" s="6">
        <v>7231.0926876068115</v>
      </c>
      <c r="T63" s="13">
        <v>10473.710963249207</v>
      </c>
      <c r="U63" s="11">
        <v>5019.1401615142822</v>
      </c>
      <c r="V63" s="6">
        <v>5779.3624305725098</v>
      </c>
      <c r="W63" s="6">
        <v>6586.3018636703491</v>
      </c>
      <c r="X63" s="13">
        <v>5567.8143577575684</v>
      </c>
      <c r="Y63" s="11">
        <v>432.8428955078125</v>
      </c>
      <c r="Z63" s="6">
        <v>1450.4897117614746</v>
      </c>
      <c r="AA63" s="6">
        <v>4965.306453704834</v>
      </c>
      <c r="AB63" s="6">
        <v>9892.7322225570679</v>
      </c>
      <c r="AC63" s="13">
        <v>6185.263521194458</v>
      </c>
      <c r="AD63" s="11">
        <v>5381.864631652832</v>
      </c>
      <c r="AE63" s="6">
        <v>2190.0564708709717</v>
      </c>
      <c r="AF63" s="13">
        <v>3191.8081607818604</v>
      </c>
      <c r="AG63" s="11">
        <v>5945.2351951599121</v>
      </c>
      <c r="AH63" s="6">
        <v>2157.0775966644287</v>
      </c>
      <c r="AI63" s="6">
        <v>2089.6301956176758</v>
      </c>
      <c r="AJ63" s="13">
        <v>1698.5274028778076</v>
      </c>
      <c r="AK63" s="11">
        <v>21539.344876289368</v>
      </c>
      <c r="AL63" s="11">
        <v>20747.74086856842</v>
      </c>
      <c r="AM63" s="13">
        <v>5561.9349603652954</v>
      </c>
      <c r="AN63" s="13">
        <v>8702.0403270721436</v>
      </c>
      <c r="AO63" s="13">
        <v>6483.7655811309814</v>
      </c>
      <c r="AP63" s="13">
        <v>18595.470906257629</v>
      </c>
      <c r="AQ63" s="13">
        <v>3523.3980960845947</v>
      </c>
      <c r="AR63" s="11">
        <v>3182.5913209915161</v>
      </c>
      <c r="AS63" s="13">
        <v>1778.2081937789917</v>
      </c>
      <c r="AT63" s="20">
        <v>1404.3831272125244</v>
      </c>
      <c r="AU63" s="13">
        <v>1655.0527410507202</v>
      </c>
      <c r="AV63" s="13">
        <v>2176.354510307312</v>
      </c>
      <c r="AW63" s="13">
        <v>904.07108402252197</v>
      </c>
      <c r="AX63" s="13">
        <v>1579.5140705108643</v>
      </c>
      <c r="AY63" s="11">
        <v>20596.358529090881</v>
      </c>
      <c r="AZ63" s="13">
        <v>10972.814942359924</v>
      </c>
      <c r="BA63" s="20">
        <v>19590.567360877991</v>
      </c>
      <c r="BB63" s="6">
        <v>8946.2566699981689</v>
      </c>
      <c r="BC63" s="6">
        <v>2815.9014453887939</v>
      </c>
      <c r="BD63" s="11">
        <v>6130.355224609375</v>
      </c>
      <c r="BE63" s="13">
        <v>977.50161743164063</v>
      </c>
      <c r="BF63" s="13">
        <v>1011.4580135345459</v>
      </c>
      <c r="BG63" s="13">
        <v>1615.7656803131104</v>
      </c>
      <c r="BH63" s="20">
        <v>2525.6299133300781</v>
      </c>
      <c r="BI63" s="6">
        <v>16130.259078025818</v>
      </c>
      <c r="BJ63" s="6">
        <v>7104.9598922729492</v>
      </c>
      <c r="BK63" s="11">
        <v>9025.2991857528687</v>
      </c>
      <c r="BL63" s="13">
        <v>935.55438232421875</v>
      </c>
      <c r="BM63" s="13">
        <v>1937.0138168334961</v>
      </c>
      <c r="BN63" s="13">
        <v>1379.5456056594849</v>
      </c>
      <c r="BO63" s="20">
        <v>4773.1853809356689</v>
      </c>
      <c r="BP63" s="6">
        <v>5538.2513799667358</v>
      </c>
      <c r="BQ63" s="6">
        <v>3098.0299911499023</v>
      </c>
      <c r="BR63" s="11">
        <v>2440.2213888168335</v>
      </c>
      <c r="BS63" s="13">
        <v>188.98161888122559</v>
      </c>
      <c r="BT63" s="13">
        <v>384.81463050842285</v>
      </c>
      <c r="BU63" s="13">
        <v>899.24247932434082</v>
      </c>
      <c r="BV63" s="20">
        <v>967.18266010284424</v>
      </c>
      <c r="BW63" s="6">
        <v>9110.4630498886108</v>
      </c>
      <c r="BX63" s="6">
        <v>4463.9504585266113</v>
      </c>
      <c r="BY63" s="11">
        <v>4646.5125913619995</v>
      </c>
      <c r="BZ63" s="13">
        <v>809.81449699401855</v>
      </c>
      <c r="CA63" s="13">
        <v>945.1353588104248</v>
      </c>
      <c r="CB63" s="13">
        <v>909.06703472137451</v>
      </c>
      <c r="CC63" s="20">
        <v>1982.4957008361816</v>
      </c>
      <c r="CD63" s="6">
        <v>19259.377251625061</v>
      </c>
      <c r="CE63" s="6">
        <v>11562.718745231628</v>
      </c>
      <c r="CF63" s="11">
        <v>7696.6585063934326</v>
      </c>
      <c r="CG63" s="6">
        <v>409.05033302307129</v>
      </c>
      <c r="CH63" s="6">
        <v>1259.5979270935059</v>
      </c>
      <c r="CI63" s="6">
        <v>2006.3327026367188</v>
      </c>
      <c r="CJ63" s="13">
        <v>4021.6775436401367</v>
      </c>
      <c r="CK63" s="11">
        <v>2344.4687652587891</v>
      </c>
      <c r="CL63" s="6">
        <v>1048.1690883636475</v>
      </c>
      <c r="CM63" s="13">
        <v>1552.6630001068115</v>
      </c>
      <c r="CN63" s="11">
        <v>3187.8973350524902</v>
      </c>
      <c r="CO63" s="6">
        <v>7520.9625883102417</v>
      </c>
      <c r="CP63" s="13">
        <v>12243.758890151978</v>
      </c>
      <c r="CQ63" s="11">
        <v>3213.6400022506714</v>
      </c>
      <c r="CR63" s="13">
        <v>463.99722099304199</v>
      </c>
      <c r="CS63" s="11">
        <v>387.54841995239258</v>
      </c>
      <c r="CT63" s="6">
        <v>99.7940673828125</v>
      </c>
      <c r="CU63" s="13">
        <v>287.75435256958008</v>
      </c>
      <c r="CV63" s="11">
        <v>2984.9831991195679</v>
      </c>
      <c r="CW63" s="6">
        <v>898.01778030395508</v>
      </c>
      <c r="CX63" s="6">
        <v>1619.8738012313843</v>
      </c>
      <c r="CY63" s="13">
        <v>467.09161758422852</v>
      </c>
      <c r="CZ63" s="11">
        <v>1785.2828254699707</v>
      </c>
      <c r="DA63" s="6">
        <v>540.77747535705566</v>
      </c>
      <c r="DB63" s="6">
        <v>1033.0206813812256</v>
      </c>
      <c r="DC63" s="13">
        <v>211.48466873168945</v>
      </c>
      <c r="DD63" s="11">
        <v>1457.4619359970093</v>
      </c>
      <c r="DE63" s="6">
        <v>458.03003120422363</v>
      </c>
      <c r="DF63" s="6">
        <v>802.79538822174072</v>
      </c>
      <c r="DG63" s="13">
        <v>196.63651657104492</v>
      </c>
      <c r="DH63" s="11">
        <v>754.09377670288086</v>
      </c>
      <c r="DI63" s="6">
        <v>2039.1756467819214</v>
      </c>
      <c r="DJ63" s="20">
        <v>420.37057876586914</v>
      </c>
    </row>
    <row r="64" spans="1:114" x14ac:dyDescent="0.25">
      <c r="A64" s="5"/>
      <c r="B64" s="12">
        <v>46.856755569544632</v>
      </c>
      <c r="C64" s="12">
        <v>51.267086995555822</v>
      </c>
      <c r="D64" s="14">
        <v>38.653140960965359</v>
      </c>
      <c r="E64" s="12">
        <v>43.966638775945974</v>
      </c>
      <c r="F64" s="7">
        <v>45.345932805157169</v>
      </c>
      <c r="G64" s="7">
        <v>56.944278734066621</v>
      </c>
      <c r="H64" s="7">
        <v>54.069032676761239</v>
      </c>
      <c r="I64" s="7">
        <v>50.522673349180145</v>
      </c>
      <c r="J64" s="7">
        <v>47.261311299157747</v>
      </c>
      <c r="K64" s="7">
        <v>33.663375164936824</v>
      </c>
      <c r="L64" s="14">
        <v>41.88363274918207</v>
      </c>
      <c r="M64" s="12">
        <v>45.123922877503269</v>
      </c>
      <c r="N64" s="14">
        <v>56.048956650558836</v>
      </c>
      <c r="O64" s="14">
        <v>49.651705180193254</v>
      </c>
      <c r="P64" s="21">
        <v>41.331176669128702</v>
      </c>
      <c r="Q64" s="12">
        <v>36.770230368181814</v>
      </c>
      <c r="R64" s="7">
        <v>49.307105542223859</v>
      </c>
      <c r="S64" s="7">
        <v>47.182747444649337</v>
      </c>
      <c r="T64" s="14">
        <v>47.477688601711812</v>
      </c>
      <c r="U64" s="12">
        <v>43.040794212053655</v>
      </c>
      <c r="V64" s="7">
        <v>45.619640469493099</v>
      </c>
      <c r="W64" s="7">
        <v>47.006219513865403</v>
      </c>
      <c r="X64" s="14">
        <v>52.313552748026851</v>
      </c>
      <c r="Y64" s="12">
        <v>37.736690441441532</v>
      </c>
      <c r="Z64" s="7">
        <v>45.515328191278414</v>
      </c>
      <c r="AA64" s="7">
        <v>48.2024085968119</v>
      </c>
      <c r="AB64" s="7">
        <v>48.952187096033903</v>
      </c>
      <c r="AC64" s="14">
        <v>44.12501982232012</v>
      </c>
      <c r="AD64" s="12">
        <v>64.223246278679042</v>
      </c>
      <c r="AE64" s="7">
        <v>62.963186925187934</v>
      </c>
      <c r="AF64" s="14">
        <v>65.117416066628024</v>
      </c>
      <c r="AG64" s="12">
        <v>57.201715567794707</v>
      </c>
      <c r="AH64" s="7">
        <v>47.300254057841698</v>
      </c>
      <c r="AI64" s="7">
        <v>66.215003384960042</v>
      </c>
      <c r="AJ64" s="14">
        <v>63.443296594515111</v>
      </c>
      <c r="AK64" s="12">
        <v>46.495368896224662</v>
      </c>
      <c r="AL64" s="12">
        <v>46.135554420871081</v>
      </c>
      <c r="AM64" s="14">
        <v>39.197275670556017</v>
      </c>
      <c r="AN64" s="14">
        <v>46.664944273184901</v>
      </c>
      <c r="AO64" s="14">
        <v>53.435800808333553</v>
      </c>
      <c r="AP64" s="14">
        <v>45.073425817841404</v>
      </c>
      <c r="AQ64" s="14">
        <v>62.966675721108956</v>
      </c>
      <c r="AR64" s="12">
        <v>66.018457347599139</v>
      </c>
      <c r="AS64" s="14">
        <v>62.190278606613688</v>
      </c>
      <c r="AT64" s="21">
        <v>71.598961449013615</v>
      </c>
      <c r="AU64" s="14">
        <v>59.420040266588373</v>
      </c>
      <c r="AV64" s="14">
        <v>68.952646815612212</v>
      </c>
      <c r="AW64" s="14">
        <v>71.957902029505277</v>
      </c>
      <c r="AX64" s="14">
        <v>68.521179975635519</v>
      </c>
      <c r="AY64" s="12">
        <v>57.016286017952524</v>
      </c>
      <c r="AZ64" s="14">
        <v>64.883452800202875</v>
      </c>
      <c r="BA64" s="21">
        <v>58.081302577157302</v>
      </c>
      <c r="BB64" s="7">
        <v>58.026098692569107</v>
      </c>
      <c r="BC64" s="7">
        <v>42.376740410264411</v>
      </c>
      <c r="BD64" s="12">
        <v>69.879749692814201</v>
      </c>
      <c r="BE64" s="14">
        <v>82.006841530237367</v>
      </c>
      <c r="BF64" s="14">
        <v>80.627833600094263</v>
      </c>
      <c r="BG64" s="14">
        <v>72.925588603371025</v>
      </c>
      <c r="BH64" s="21">
        <v>61.441411242735434</v>
      </c>
      <c r="BI64" s="7">
        <v>47.942000228095189</v>
      </c>
      <c r="BJ64" s="7">
        <v>36.200867080535474</v>
      </c>
      <c r="BK64" s="12">
        <v>64.379647547816688</v>
      </c>
      <c r="BL64" s="14">
        <v>68.859444995047099</v>
      </c>
      <c r="BM64" s="14">
        <v>90.625131354393304</v>
      </c>
      <c r="BN64" s="14">
        <v>65.478111456868902</v>
      </c>
      <c r="BO64" s="21">
        <v>56.715911706620389</v>
      </c>
      <c r="BP64" s="7">
        <v>58.857803331619607</v>
      </c>
      <c r="BQ64" s="7">
        <v>49.276094404773566</v>
      </c>
      <c r="BR64" s="12">
        <v>78.150612557071383</v>
      </c>
      <c r="BS64" s="14">
        <v>84.491306764487049</v>
      </c>
      <c r="BT64" s="14">
        <v>66.148965865669865</v>
      </c>
      <c r="BU64" s="14">
        <v>88.274814548937869</v>
      </c>
      <c r="BV64" s="21">
        <v>74.492345936424556</v>
      </c>
      <c r="BW64" s="7">
        <v>53.985105186461382</v>
      </c>
      <c r="BX64" s="7">
        <v>44.150555640489713</v>
      </c>
      <c r="BY64" s="12">
        <v>68.68320100103638</v>
      </c>
      <c r="BZ64" s="14">
        <v>80.220001551171364</v>
      </c>
      <c r="CA64" s="14">
        <v>80.20967364645702</v>
      </c>
      <c r="CB64" s="14">
        <v>65.601909928353749</v>
      </c>
      <c r="CC64" s="21">
        <v>62.116406011294764</v>
      </c>
      <c r="CD64" s="7">
        <v>51.599702245089063</v>
      </c>
      <c r="CE64" s="7">
        <v>44.924251262330507</v>
      </c>
      <c r="CF64" s="12">
        <v>66.428764258259193</v>
      </c>
      <c r="CG64" s="7">
        <v>73.903027372967657</v>
      </c>
      <c r="CH64" s="7">
        <v>97.650843414049348</v>
      </c>
      <c r="CI64" s="7">
        <v>69.778270685657134</v>
      </c>
      <c r="CJ64" s="14">
        <v>58.559810159455026</v>
      </c>
      <c r="CK64" s="12">
        <v>74.443174849064462</v>
      </c>
      <c r="CL64" s="7">
        <v>79.819877034659115</v>
      </c>
      <c r="CM64" s="14">
        <v>74.200081872135016</v>
      </c>
      <c r="CN64" s="12">
        <v>59.327854212291776</v>
      </c>
      <c r="CO64" s="7">
        <v>51.295424080195971</v>
      </c>
      <c r="CP64" s="14">
        <v>42.293884452307836</v>
      </c>
      <c r="CQ64" s="12">
        <v>67.755942263850983</v>
      </c>
      <c r="CR64" s="14">
        <v>72.266891096254753</v>
      </c>
      <c r="CS64" s="12">
        <v>67.067074162206481</v>
      </c>
      <c r="CT64" s="7">
        <v>43.426294060159307</v>
      </c>
      <c r="CU64" s="14">
        <v>82.67592451652942</v>
      </c>
      <c r="CV64" s="12">
        <v>67.643547272177443</v>
      </c>
      <c r="CW64" s="7">
        <v>87.945898617834843</v>
      </c>
      <c r="CX64" s="7">
        <v>64.646479767643967</v>
      </c>
      <c r="CY64" s="14">
        <v>52.721005756077673</v>
      </c>
      <c r="CZ64" s="12">
        <v>62.728391763986949</v>
      </c>
      <c r="DA64" s="7">
        <v>69.742900535741157</v>
      </c>
      <c r="DB64" s="7">
        <v>66.779699496797406</v>
      </c>
      <c r="DC64" s="14">
        <v>40.378402349213665</v>
      </c>
      <c r="DD64" s="12">
        <v>71.856179043447824</v>
      </c>
      <c r="DE64" s="7">
        <v>87.795629565633504</v>
      </c>
      <c r="DF64" s="7">
        <v>70.355695988542166</v>
      </c>
      <c r="DG64" s="14">
        <v>53.791734345167718</v>
      </c>
      <c r="DH64" s="12">
        <v>73.745007999950943</v>
      </c>
      <c r="DI64" s="7">
        <v>65.02066347415608</v>
      </c>
      <c r="DJ64" s="21">
        <v>71.956803256388469</v>
      </c>
    </row>
    <row r="65" spans="1:114" x14ac:dyDescent="0.25">
      <c r="A65" s="5"/>
      <c r="B65" s="12">
        <v>100</v>
      </c>
      <c r="C65" s="12">
        <v>71.157504425128238</v>
      </c>
      <c r="D65" s="14">
        <v>28.842495574871762</v>
      </c>
      <c r="E65" s="12">
        <v>2.5517998279362719</v>
      </c>
      <c r="F65" s="7">
        <v>5.3118504678322731</v>
      </c>
      <c r="G65" s="7">
        <v>20.237339869928618</v>
      </c>
      <c r="H65" s="7">
        <v>25.549190337760891</v>
      </c>
      <c r="I65" s="7">
        <v>27.688840153543197</v>
      </c>
      <c r="J65" s="7">
        <v>30.157548543633371</v>
      </c>
      <c r="K65" s="7">
        <v>14.052621137126261</v>
      </c>
      <c r="L65" s="14">
        <v>44.210169680759634</v>
      </c>
      <c r="M65" s="12">
        <v>5.942628058256358</v>
      </c>
      <c r="N65" s="14">
        <v>31.066378834338444</v>
      </c>
      <c r="O65" s="14">
        <v>29.702681377068956</v>
      </c>
      <c r="P65" s="21">
        <v>29.934985124778031</v>
      </c>
      <c r="Q65" s="12">
        <v>6.0204929100799811</v>
      </c>
      <c r="R65" s="7">
        <v>16.843195130470452</v>
      </c>
      <c r="S65" s="7">
        <v>31.504434183994196</v>
      </c>
      <c r="T65" s="14">
        <v>45.631877775455372</v>
      </c>
      <c r="U65" s="12">
        <v>21.867396493157319</v>
      </c>
      <c r="V65" s="7">
        <v>25.17953388033251</v>
      </c>
      <c r="W65" s="7">
        <v>28.695208669575756</v>
      </c>
      <c r="X65" s="14">
        <v>24.257860956934419</v>
      </c>
      <c r="Y65" s="12">
        <v>1.8858104995537619</v>
      </c>
      <c r="Z65" s="7">
        <v>6.3194954943764978</v>
      </c>
      <c r="AA65" s="7">
        <v>21.632853723781693</v>
      </c>
      <c r="AB65" s="7">
        <v>43.10066882970294</v>
      </c>
      <c r="AC65" s="14">
        <v>26.94796428873083</v>
      </c>
      <c r="AD65" s="12">
        <v>23.44771494433542</v>
      </c>
      <c r="AE65" s="7">
        <v>9.5416409284915531</v>
      </c>
      <c r="AF65" s="14">
        <v>13.906074015843869</v>
      </c>
      <c r="AG65" s="12">
        <v>100</v>
      </c>
      <c r="AH65" s="7">
        <v>36.282460253557872</v>
      </c>
      <c r="AI65" s="7">
        <v>35.147981989322624</v>
      </c>
      <c r="AJ65" s="14">
        <v>28.569557757119508</v>
      </c>
      <c r="AK65" s="12">
        <v>100</v>
      </c>
      <c r="AL65" s="12">
        <v>96.324846404254615</v>
      </c>
      <c r="AM65" s="14">
        <v>25.822210435415354</v>
      </c>
      <c r="AN65" s="14">
        <v>40.400673172986792</v>
      </c>
      <c r="AO65" s="14">
        <v>30.101962795852472</v>
      </c>
      <c r="AP65" s="14">
        <v>86.332574240582545</v>
      </c>
      <c r="AQ65" s="14">
        <v>16.357963142895638</v>
      </c>
      <c r="AR65" s="12">
        <v>14.775710864330559</v>
      </c>
      <c r="AS65" s="14">
        <v>8.2556280332205141</v>
      </c>
      <c r="AT65" s="21">
        <v>6.5200828311100452</v>
      </c>
      <c r="AU65" s="14">
        <v>7.6838583093240294</v>
      </c>
      <c r="AV65" s="14">
        <v>10.104088693538008</v>
      </c>
      <c r="AW65" s="14">
        <v>4.1973007499300898</v>
      </c>
      <c r="AX65" s="14">
        <v>7.333157436230116</v>
      </c>
      <c r="AY65" s="12">
        <v>89.73424207682811</v>
      </c>
      <c r="AZ65" s="14">
        <v>47.806374651676045</v>
      </c>
      <c r="BA65" s="21">
        <v>85.3522097850677</v>
      </c>
      <c r="BB65" s="7">
        <v>38.977062890664712</v>
      </c>
      <c r="BC65" s="7">
        <v>12.268323141108263</v>
      </c>
      <c r="BD65" s="12">
        <v>26.708739749556447</v>
      </c>
      <c r="BE65" s="14">
        <v>4.2587803395056554</v>
      </c>
      <c r="BF65" s="14">
        <v>4.4067216109518199</v>
      </c>
      <c r="BG65" s="14">
        <v>7.0395700527285054</v>
      </c>
      <c r="BH65" s="21">
        <v>11.003667746370468</v>
      </c>
      <c r="BI65" s="7">
        <v>70.276334082314719</v>
      </c>
      <c r="BJ65" s="7">
        <v>30.954898654481571</v>
      </c>
      <c r="BK65" s="12">
        <v>39.321435427833144</v>
      </c>
      <c r="BL65" s="14">
        <v>4.076024570117271</v>
      </c>
      <c r="BM65" s="14">
        <v>8.4391843587493582</v>
      </c>
      <c r="BN65" s="14">
        <v>6.0104061190925888</v>
      </c>
      <c r="BO65" s="21">
        <v>20.795820379873927</v>
      </c>
      <c r="BP65" s="7">
        <v>24.12906093620029</v>
      </c>
      <c r="BQ65" s="7">
        <v>13.497501162376096</v>
      </c>
      <c r="BR65" s="12">
        <v>10.631559773824192</v>
      </c>
      <c r="BS65" s="14">
        <v>0.82335536705707635</v>
      </c>
      <c r="BT65" s="14">
        <v>1.6765608910903036</v>
      </c>
      <c r="BU65" s="14">
        <v>3.9178208231073777</v>
      </c>
      <c r="BV65" s="21">
        <v>4.2138226925694351</v>
      </c>
      <c r="BW65" s="7">
        <v>39.692477463723172</v>
      </c>
      <c r="BX65" s="7">
        <v>19.448545260979966</v>
      </c>
      <c r="BY65" s="12">
        <v>20.243932202743203</v>
      </c>
      <c r="BZ65" s="14">
        <v>3.5282008714281985</v>
      </c>
      <c r="CA65" s="14">
        <v>4.1177669811425632</v>
      </c>
      <c r="CB65" s="14">
        <v>3.9606244590534816</v>
      </c>
      <c r="CC65" s="21">
        <v>8.6373398911189607</v>
      </c>
      <c r="CD65" s="7">
        <v>83.909280279098112</v>
      </c>
      <c r="CE65" s="7">
        <v>50.376468320135196</v>
      </c>
      <c r="CF65" s="12">
        <v>33.532811958962917</v>
      </c>
      <c r="CG65" s="7">
        <v>1.7821510318561939</v>
      </c>
      <c r="CH65" s="7">
        <v>5.4878179144936752</v>
      </c>
      <c r="CI65" s="7">
        <v>8.7411929720863561</v>
      </c>
      <c r="CJ65" s="14">
        <v>17.521650040526691</v>
      </c>
      <c r="CK65" s="12">
        <v>10.214384616880166</v>
      </c>
      <c r="CL65" s="7">
        <v>4.5666644703151524</v>
      </c>
      <c r="CM65" s="14">
        <v>6.7646442121566954</v>
      </c>
      <c r="CN65" s="12">
        <v>13.889035325134348</v>
      </c>
      <c r="CO65" s="7">
        <v>32.767339750712154</v>
      </c>
      <c r="CP65" s="14">
        <v>53.343624924153502</v>
      </c>
      <c r="CQ65" s="12">
        <v>14.001191011626313</v>
      </c>
      <c r="CR65" s="14">
        <v>2.0215437060272889</v>
      </c>
      <c r="CS65" s="12">
        <v>1.6884714685550417</v>
      </c>
      <c r="CT65" s="7">
        <v>0.43478292474431218</v>
      </c>
      <c r="CU65" s="14">
        <v>1.2536885438107295</v>
      </c>
      <c r="CV65" s="12">
        <v>13.004978749361632</v>
      </c>
      <c r="CW65" s="7">
        <v>3.91248505279578</v>
      </c>
      <c r="CX65" s="7">
        <v>7.0574683193779517</v>
      </c>
      <c r="CY65" s="14">
        <v>2.0350253771878997</v>
      </c>
      <c r="CZ65" s="12">
        <v>7.7781225749228229</v>
      </c>
      <c r="DA65" s="7">
        <v>2.356060019777094</v>
      </c>
      <c r="DB65" s="7">
        <v>4.5006658707413969</v>
      </c>
      <c r="DC65" s="14">
        <v>0.92139668440433198</v>
      </c>
      <c r="DD65" s="12">
        <v>6.3498720901461692</v>
      </c>
      <c r="DE65" s="7">
        <v>1.9955458456641619</v>
      </c>
      <c r="DF65" s="7">
        <v>3.4976200090468437</v>
      </c>
      <c r="DG65" s="14">
        <v>0.85670623543516333</v>
      </c>
      <c r="DH65" s="12">
        <v>3.2854367635769024</v>
      </c>
      <c r="DI65" s="7">
        <v>8.8842831545707384</v>
      </c>
      <c r="DJ65" s="21">
        <v>1.8314710934786715</v>
      </c>
    </row>
    <row r="66" spans="1:114" s="42" customFormat="1" x14ac:dyDescent="0.25">
      <c r="A66" s="40"/>
      <c r="B66" s="43">
        <v>100</v>
      </c>
      <c r="C66" s="43">
        <v>109.412370473379</v>
      </c>
      <c r="D66" s="44">
        <v>82.49214118889752</v>
      </c>
      <c r="E66" s="43">
        <v>93.832016838406247</v>
      </c>
      <c r="F66" s="41">
        <v>96.775656474667542</v>
      </c>
      <c r="G66" s="41">
        <v>121.5284285945708</v>
      </c>
      <c r="H66" s="41">
        <v>115.39218202274412</v>
      </c>
      <c r="I66" s="41">
        <v>107.82366968236752</v>
      </c>
      <c r="J66" s="41">
        <v>100.86338826642121</v>
      </c>
      <c r="K66" s="41">
        <v>71.843162753711709</v>
      </c>
      <c r="L66" s="44">
        <v>89.386540404016088</v>
      </c>
      <c r="M66" s="43">
        <v>96.301850883658602</v>
      </c>
      <c r="N66" s="44">
        <v>119.61766445261274</v>
      </c>
      <c r="O66" s="44">
        <v>105.96488078757473</v>
      </c>
      <c r="P66" s="45">
        <v>88.207508536917615</v>
      </c>
      <c r="Q66" s="43">
        <v>78.473701222457819</v>
      </c>
      <c r="R66" s="41">
        <v>105.2294486523772</v>
      </c>
      <c r="S66" s="41">
        <v>100.69572011792593</v>
      </c>
      <c r="T66" s="44">
        <v>101.32517291182398</v>
      </c>
      <c r="U66" s="43">
        <v>91.856112718202738</v>
      </c>
      <c r="V66" s="41">
        <v>97.359793513199151</v>
      </c>
      <c r="W66" s="41">
        <v>100.31898056641788</v>
      </c>
      <c r="X66" s="44">
        <v>111.64569998958476</v>
      </c>
      <c r="Y66" s="43">
        <v>80.536285499820551</v>
      </c>
      <c r="Z66" s="41">
        <v>97.137174006264104</v>
      </c>
      <c r="AA66" s="41">
        <v>102.87184422163003</v>
      </c>
      <c r="AB66" s="41">
        <v>104.47199448834917</v>
      </c>
      <c r="AC66" s="44">
        <v>94.170027962840749</v>
      </c>
      <c r="AD66" s="43">
        <v>137.06293894667786</v>
      </c>
      <c r="AE66" s="41">
        <v>134.37376566061684</v>
      </c>
      <c r="AF66" s="44">
        <v>138.97124390095891</v>
      </c>
      <c r="AG66" s="43">
        <v>122.07784101247925</v>
      </c>
      <c r="AH66" s="41">
        <v>100.94649849932273</v>
      </c>
      <c r="AI66" s="41">
        <v>141.31367522167423</v>
      </c>
      <c r="AJ66" s="44">
        <v>135.39839842379354</v>
      </c>
      <c r="AK66" s="43">
        <v>99.228741578610581</v>
      </c>
      <c r="AL66" s="43">
        <v>98.460838485491919</v>
      </c>
      <c r="AM66" s="44">
        <v>83.653413886882461</v>
      </c>
      <c r="AN66" s="44">
        <v>99.590643240172611</v>
      </c>
      <c r="AO66" s="44">
        <v>114.04076137756556</v>
      </c>
      <c r="AP66" s="44">
        <v>96.194081877785123</v>
      </c>
      <c r="AQ66" s="44">
        <v>134.38121132320833</v>
      </c>
      <c r="AR66" s="43">
        <v>140.89421374814307</v>
      </c>
      <c r="AS66" s="44">
        <v>132.7242525665506</v>
      </c>
      <c r="AT66" s="45">
        <v>152.80392459684217</v>
      </c>
      <c r="AU66" s="44">
        <v>126.81210968266328</v>
      </c>
      <c r="AV66" s="44">
        <v>147.15625522401555</v>
      </c>
      <c r="AW66" s="44">
        <v>153.56996265502337</v>
      </c>
      <c r="AX66" s="44">
        <v>146.23543423516941</v>
      </c>
      <c r="AY66" s="43">
        <v>121.68210394620505</v>
      </c>
      <c r="AZ66" s="44">
        <v>138.47192792489247</v>
      </c>
      <c r="BA66" s="45">
        <v>123.95502392595927</v>
      </c>
      <c r="BB66" s="41">
        <v>123.83720978386346</v>
      </c>
      <c r="BC66" s="41">
        <v>90.43891301302115</v>
      </c>
      <c r="BD66" s="43">
        <v>149.13484479116127</v>
      </c>
      <c r="BE66" s="44">
        <v>175.01604738408125</v>
      </c>
      <c r="BF66" s="44">
        <v>172.07301833014606</v>
      </c>
      <c r="BG66" s="44">
        <v>155.63516448580211</v>
      </c>
      <c r="BH66" s="45">
        <v>131.12604681206386</v>
      </c>
      <c r="BI66" s="41">
        <v>102.31609006078075</v>
      </c>
      <c r="BJ66" s="41">
        <v>77.258586601896226</v>
      </c>
      <c r="BK66" s="43">
        <v>137.39672490184395</v>
      </c>
      <c r="BL66" s="44">
        <v>146.95734725560789</v>
      </c>
      <c r="BM66" s="44">
        <v>193.40889110405394</v>
      </c>
      <c r="BN66" s="44">
        <v>139.74102701090032</v>
      </c>
      <c r="BO66" s="45">
        <v>121.04105591016183</v>
      </c>
      <c r="BP66" s="41">
        <v>125.6122038673016</v>
      </c>
      <c r="BQ66" s="41">
        <v>105.16326579982295</v>
      </c>
      <c r="BR66" s="43">
        <v>166.78622240731227</v>
      </c>
      <c r="BS66" s="44">
        <v>180.31830359890228</v>
      </c>
      <c r="BT66" s="44">
        <v>141.17274032661481</v>
      </c>
      <c r="BU66" s="44">
        <v>188.39292963406461</v>
      </c>
      <c r="BV66" s="45">
        <v>158.9788815528708</v>
      </c>
      <c r="BW66" s="41">
        <v>115.2130669959359</v>
      </c>
      <c r="BX66" s="41">
        <v>94.224525586202006</v>
      </c>
      <c r="BY66" s="43">
        <v>146.58121367173408</v>
      </c>
      <c r="BZ66" s="44">
        <v>171.20263786106386</v>
      </c>
      <c r="CA66" s="44">
        <v>171.18059641882397</v>
      </c>
      <c r="CB66" s="44">
        <v>140.00523324963808</v>
      </c>
      <c r="CC66" s="45">
        <v>132.56659633444278</v>
      </c>
      <c r="CD66" s="41">
        <v>110.12222595844257</v>
      </c>
      <c r="CE66" s="41">
        <v>95.875718914541778</v>
      </c>
      <c r="CF66" s="43">
        <v>141.76987597800249</v>
      </c>
      <c r="CG66" s="41">
        <v>157.7211791014447</v>
      </c>
      <c r="CH66" s="41">
        <v>208.40291272219287</v>
      </c>
      <c r="CI66" s="41">
        <v>148.9182719492656</v>
      </c>
      <c r="CJ66" s="44">
        <v>124.9762375727034</v>
      </c>
      <c r="CK66" s="43">
        <v>158.87394238932347</v>
      </c>
      <c r="CL66" s="41">
        <v>170.34870653003435</v>
      </c>
      <c r="CM66" s="44">
        <v>158.35514211394241</v>
      </c>
      <c r="CN66" s="43">
        <v>126.61536952603896</v>
      </c>
      <c r="CO66" s="41">
        <v>109.47284645874271</v>
      </c>
      <c r="CP66" s="44">
        <v>90.262084811944348</v>
      </c>
      <c r="CQ66" s="43">
        <v>144.60229147382569</v>
      </c>
      <c r="CR66" s="44">
        <v>154.22939599178284</v>
      </c>
      <c r="CS66" s="43">
        <v>143.13213398368089</v>
      </c>
      <c r="CT66" s="41">
        <v>92.678832608685752</v>
      </c>
      <c r="CU66" s="44">
        <v>176.44398019368222</v>
      </c>
      <c r="CV66" s="43">
        <v>144.36242213095852</v>
      </c>
      <c r="CW66" s="41">
        <v>187.69096910114882</v>
      </c>
      <c r="CX66" s="41">
        <v>137.96618861435229</v>
      </c>
      <c r="CY66" s="44">
        <v>112.51527152329048</v>
      </c>
      <c r="CZ66" s="43">
        <v>133.87267428468385</v>
      </c>
      <c r="DA66" s="41">
        <v>148.84278624931466</v>
      </c>
      <c r="DB66" s="41">
        <v>142.51882932373158</v>
      </c>
      <c r="DC66" s="44">
        <v>86.174131901395057</v>
      </c>
      <c r="DD66" s="43">
        <v>153.35286912214642</v>
      </c>
      <c r="DE66" s="41">
        <v>187.37027030249146</v>
      </c>
      <c r="DF66" s="41">
        <v>150.15059223236335</v>
      </c>
      <c r="DG66" s="44">
        <v>114.80038191148385</v>
      </c>
      <c r="DH66" s="43">
        <v>157.3839398472625</v>
      </c>
      <c r="DI66" s="41">
        <v>138.76475800304323</v>
      </c>
      <c r="DJ66" s="45">
        <v>153.56761769301426</v>
      </c>
    </row>
    <row r="67" spans="1:114" x14ac:dyDescent="0.25">
      <c r="A67" s="5" t="s">
        <v>417</v>
      </c>
      <c r="B67" s="11">
        <v>21421.371273994446</v>
      </c>
      <c r="C67" s="11">
        <v>15084.965070724487</v>
      </c>
      <c r="D67" s="13">
        <v>6336.4062032699585</v>
      </c>
      <c r="E67" s="11">
        <v>770.54705810546875</v>
      </c>
      <c r="F67" s="6">
        <v>1873.7760009765625</v>
      </c>
      <c r="G67" s="6">
        <v>5354.0445985794067</v>
      </c>
      <c r="H67" s="6">
        <v>7227.8205995559692</v>
      </c>
      <c r="I67" s="6">
        <v>5353.7077865600586</v>
      </c>
      <c r="J67" s="6">
        <v>5067.1831531524658</v>
      </c>
      <c r="K67" s="6">
        <v>3002.1126766204834</v>
      </c>
      <c r="L67" s="13">
        <v>8069.2958297729492</v>
      </c>
      <c r="M67" s="11">
        <v>1999.4990310668945</v>
      </c>
      <c r="N67" s="13">
        <v>8199.2490816116333</v>
      </c>
      <c r="O67" s="13">
        <v>5031.8033046722412</v>
      </c>
      <c r="P67" s="20">
        <v>5345.0197944641113</v>
      </c>
      <c r="Q67" s="11">
        <v>1729.7362384796143</v>
      </c>
      <c r="R67" s="6">
        <v>3711.7628860473633</v>
      </c>
      <c r="S67" s="6">
        <v>7173.5428886413574</v>
      </c>
      <c r="T67" s="13">
        <v>8806.3292608261108</v>
      </c>
      <c r="U67" s="11">
        <v>4658.9962596893311</v>
      </c>
      <c r="V67" s="6">
        <v>4837.2814865112305</v>
      </c>
      <c r="W67" s="6">
        <v>6790.7603559494019</v>
      </c>
      <c r="X67" s="13">
        <v>5134.3331718444824</v>
      </c>
      <c r="Y67" s="11">
        <v>673.74031066894531</v>
      </c>
      <c r="Z67" s="6">
        <v>1215.6937351226807</v>
      </c>
      <c r="AA67" s="6">
        <v>4449.161937713623</v>
      </c>
      <c r="AB67" s="6">
        <v>9052.1526460647583</v>
      </c>
      <c r="AC67" s="13">
        <v>6004.638635635376</v>
      </c>
      <c r="AD67" s="11">
        <v>4668.7429504394531</v>
      </c>
      <c r="AE67" s="6">
        <v>2033.7648887634277</v>
      </c>
      <c r="AF67" s="13">
        <v>2634.9780616760254</v>
      </c>
      <c r="AG67" s="11">
        <v>4658.9532775878906</v>
      </c>
      <c r="AH67" s="6">
        <v>1961.6489772796631</v>
      </c>
      <c r="AI67" s="6">
        <v>1639.7012500762939</v>
      </c>
      <c r="AJ67" s="13">
        <v>1057.6030502319336</v>
      </c>
      <c r="AK67" s="11">
        <v>20112.283049583435</v>
      </c>
      <c r="AL67" s="11">
        <v>18863.251336097717</v>
      </c>
      <c r="AM67" s="13">
        <v>6038.7649602890015</v>
      </c>
      <c r="AN67" s="13">
        <v>7968.2205028533936</v>
      </c>
      <c r="AO67" s="13">
        <v>4856.2658729553223</v>
      </c>
      <c r="AP67" s="13">
        <v>16371.862812995911</v>
      </c>
      <c r="AQ67" s="13">
        <v>4118.7743091583252</v>
      </c>
      <c r="AR67" s="11">
        <v>4715.2676858901978</v>
      </c>
      <c r="AS67" s="13">
        <v>2753.8102865219116</v>
      </c>
      <c r="AT67" s="20">
        <v>1961.4573993682861</v>
      </c>
      <c r="AU67" s="13">
        <v>2785.3443613052368</v>
      </c>
      <c r="AV67" s="13">
        <v>3050.8108549118042</v>
      </c>
      <c r="AW67" s="13">
        <v>1256.3888864517212</v>
      </c>
      <c r="AX67" s="13">
        <v>2199.6549949645996</v>
      </c>
      <c r="AY67" s="11">
        <v>19746.856160163879</v>
      </c>
      <c r="AZ67" s="13">
        <v>10939.584982872009</v>
      </c>
      <c r="BA67" s="20">
        <v>19158.715352058411</v>
      </c>
      <c r="BB67" s="6">
        <v>9855.0900917053223</v>
      </c>
      <c r="BC67" s="6">
        <v>3042.9159088134766</v>
      </c>
      <c r="BD67" s="11">
        <v>6812.1741828918457</v>
      </c>
      <c r="BE67" s="13">
        <v>1042.3277988433838</v>
      </c>
      <c r="BF67" s="13">
        <v>1043.2921409606934</v>
      </c>
      <c r="BG67" s="13">
        <v>1612.0445346832275</v>
      </c>
      <c r="BH67" s="20">
        <v>3114.509708404541</v>
      </c>
      <c r="BI67" s="6">
        <v>16041.648766517639</v>
      </c>
      <c r="BJ67" s="6">
        <v>6712.7669219970703</v>
      </c>
      <c r="BK67" s="11">
        <v>9328.8818445205688</v>
      </c>
      <c r="BL67" s="13">
        <v>907.40486907958984</v>
      </c>
      <c r="BM67" s="13">
        <v>1923.4449310302734</v>
      </c>
      <c r="BN67" s="13">
        <v>1296.7830362319946</v>
      </c>
      <c r="BO67" s="20">
        <v>5201.2490081787109</v>
      </c>
      <c r="BP67" s="6">
        <v>6128.5805559158325</v>
      </c>
      <c r="BQ67" s="6">
        <v>3610.7568645477295</v>
      </c>
      <c r="BR67" s="11">
        <v>2517.823691368103</v>
      </c>
      <c r="BS67" s="13">
        <v>223.66989707946777</v>
      </c>
      <c r="BT67" s="13">
        <v>474.64573860168457</v>
      </c>
      <c r="BU67" s="13">
        <v>931.99246788024902</v>
      </c>
      <c r="BV67" s="20">
        <v>887.51558780670166</v>
      </c>
      <c r="BW67" s="6">
        <v>9871.4612703323364</v>
      </c>
      <c r="BX67" s="6">
        <v>4826.593376159668</v>
      </c>
      <c r="BY67" s="11">
        <v>5044.8678941726685</v>
      </c>
      <c r="BZ67" s="13">
        <v>887.68818473815918</v>
      </c>
      <c r="CA67" s="13">
        <v>1029.1663112640381</v>
      </c>
      <c r="CB67" s="13">
        <v>909.82359600067139</v>
      </c>
      <c r="CC67" s="20">
        <v>2218.1898021697998</v>
      </c>
      <c r="CD67" s="6">
        <v>18239.705218315125</v>
      </c>
      <c r="CE67" s="6">
        <v>10346.654921531677</v>
      </c>
      <c r="CF67" s="11">
        <v>7893.0502967834473</v>
      </c>
      <c r="CG67" s="6">
        <v>513.24406814575195</v>
      </c>
      <c r="CH67" s="6">
        <v>1259.5979270935059</v>
      </c>
      <c r="CI67" s="6">
        <v>1942.2642211914063</v>
      </c>
      <c r="CJ67" s="13">
        <v>4177.9440803527832</v>
      </c>
      <c r="CK67" s="11">
        <v>2445.9695377349854</v>
      </c>
      <c r="CL67" s="6">
        <v>961.1264820098877</v>
      </c>
      <c r="CM67" s="13">
        <v>1741.2063789367676</v>
      </c>
      <c r="CN67" s="11">
        <v>3564.5907325744629</v>
      </c>
      <c r="CO67" s="6">
        <v>7627.5959825515747</v>
      </c>
      <c r="CP67" s="13">
        <v>10229.184558868408</v>
      </c>
      <c r="CQ67" s="11">
        <v>3894.685450553894</v>
      </c>
      <c r="CR67" s="13">
        <v>553.46596908569336</v>
      </c>
      <c r="CS67" s="11">
        <v>577.85198593139648</v>
      </c>
      <c r="CT67" s="6">
        <v>229.80102157592773</v>
      </c>
      <c r="CU67" s="13">
        <v>348.05096435546875</v>
      </c>
      <c r="CV67" s="11">
        <v>3564.5343008041382</v>
      </c>
      <c r="CW67" s="6">
        <v>795.69199752807617</v>
      </c>
      <c r="CX67" s="6">
        <v>2020.2210264205933</v>
      </c>
      <c r="CY67" s="13">
        <v>748.62127685546875</v>
      </c>
      <c r="CZ67" s="11">
        <v>1997.7736549377441</v>
      </c>
      <c r="DA67" s="6">
        <v>549.97661590576172</v>
      </c>
      <c r="DB67" s="6">
        <v>1061.3875770568848</v>
      </c>
      <c r="DC67" s="13">
        <v>386.40946197509766</v>
      </c>
      <c r="DD67" s="11">
        <v>2028.304253578186</v>
      </c>
      <c r="DE67" s="6">
        <v>521.70026397705078</v>
      </c>
      <c r="DF67" s="6">
        <v>1141.0524435043335</v>
      </c>
      <c r="DG67" s="13">
        <v>365.55154609680176</v>
      </c>
      <c r="DH67" s="11">
        <v>897.10556793212891</v>
      </c>
      <c r="DI67" s="6">
        <v>2574.2393808364868</v>
      </c>
      <c r="DJ67" s="20">
        <v>423.34050178527832</v>
      </c>
    </row>
    <row r="68" spans="1:114" x14ac:dyDescent="0.25">
      <c r="A68" s="5"/>
      <c r="B68" s="12">
        <v>43.730781480979147</v>
      </c>
      <c r="C68" s="12">
        <v>47.351091852472123</v>
      </c>
      <c r="D68" s="14">
        <v>36.996677355377884</v>
      </c>
      <c r="E68" s="12">
        <v>57.84203767626186</v>
      </c>
      <c r="F68" s="7">
        <v>69.69119755473929</v>
      </c>
      <c r="G68" s="7">
        <v>65.636650638565115</v>
      </c>
      <c r="H68" s="7">
        <v>66.641778447853156</v>
      </c>
      <c r="I68" s="7">
        <v>42.560231092032495</v>
      </c>
      <c r="J68" s="7">
        <v>34.597449944423978</v>
      </c>
      <c r="K68" s="7">
        <v>31.332501101568511</v>
      </c>
      <c r="L68" s="14">
        <v>33.306235955353593</v>
      </c>
      <c r="M68" s="12">
        <v>66.148081523315525</v>
      </c>
      <c r="N68" s="14">
        <v>64.449378607185452</v>
      </c>
      <c r="O68" s="14">
        <v>36.64628233922231</v>
      </c>
      <c r="P68" s="21">
        <v>32.152577709445666</v>
      </c>
      <c r="Q68" s="12">
        <v>46.026922901001292</v>
      </c>
      <c r="R68" s="7">
        <v>47.3405184463805</v>
      </c>
      <c r="S68" s="7">
        <v>46.80723605966444</v>
      </c>
      <c r="T68" s="14">
        <v>39.919390542350683</v>
      </c>
      <c r="U68" s="12">
        <v>39.95244061634591</v>
      </c>
      <c r="V68" s="7">
        <v>38.183284906483564</v>
      </c>
      <c r="W68" s="7">
        <v>48.465433040435727</v>
      </c>
      <c r="X68" s="14">
        <v>48.240690503087599</v>
      </c>
      <c r="Y68" s="12">
        <v>58.738932313550563</v>
      </c>
      <c r="Z68" s="7">
        <v>38.147598625152519</v>
      </c>
      <c r="AA68" s="7">
        <v>43.191759387789077</v>
      </c>
      <c r="AB68" s="7">
        <v>44.792748856744282</v>
      </c>
      <c r="AC68" s="14">
        <v>42.836460874364469</v>
      </c>
      <c r="AD68" s="12">
        <v>55.713372379237036</v>
      </c>
      <c r="AE68" s="7">
        <v>58.469870780167668</v>
      </c>
      <c r="AF68" s="14">
        <v>53.757291831274742</v>
      </c>
      <c r="AG68" s="12">
        <v>44.825833037722099</v>
      </c>
      <c r="AH68" s="7">
        <v>43.014908291251416</v>
      </c>
      <c r="AI68" s="7">
        <v>51.957912960781982</v>
      </c>
      <c r="AJ68" s="14">
        <v>39.503527515331733</v>
      </c>
      <c r="AK68" s="12">
        <v>43.414877523274278</v>
      </c>
      <c r="AL68" s="12">
        <v>41.94512376475199</v>
      </c>
      <c r="AM68" s="14">
        <v>42.557695576252499</v>
      </c>
      <c r="AN68" s="14">
        <v>42.729814129373239</v>
      </c>
      <c r="AO68" s="14">
        <v>40.022800425533525</v>
      </c>
      <c r="AP68" s="14">
        <v>39.683638436557253</v>
      </c>
      <c r="AQ68" s="14">
        <v>73.606648814792365</v>
      </c>
      <c r="AR68" s="12">
        <v>97.81170976940659</v>
      </c>
      <c r="AS68" s="14">
        <v>96.310561129852601</v>
      </c>
      <c r="AT68" s="21">
        <v>100</v>
      </c>
      <c r="AU68" s="14">
        <v>100</v>
      </c>
      <c r="AV68" s="14">
        <v>96.657728501348558</v>
      </c>
      <c r="AW68" s="14">
        <v>100</v>
      </c>
      <c r="AX68" s="14">
        <v>95.423623384074347</v>
      </c>
      <c r="AY68" s="12">
        <v>54.664633905698864</v>
      </c>
      <c r="AZ68" s="14">
        <v>64.686960421600617</v>
      </c>
      <c r="BA68" s="21">
        <v>56.800965630770918</v>
      </c>
      <c r="BB68" s="7">
        <v>63.920861135495457</v>
      </c>
      <c r="BC68" s="7">
        <v>45.793100383258768</v>
      </c>
      <c r="BD68" s="12">
        <v>77.651785145071429</v>
      </c>
      <c r="BE68" s="14">
        <v>87.445390470965862</v>
      </c>
      <c r="BF68" s="14">
        <v>83.165474010841734</v>
      </c>
      <c r="BG68" s="14">
        <v>72.757639290766818</v>
      </c>
      <c r="BH68" s="21">
        <v>75.76718615961623</v>
      </c>
      <c r="BI68" s="7">
        <v>47.678634614809788</v>
      </c>
      <c r="BJ68" s="7">
        <v>34.202583374202611</v>
      </c>
      <c r="BK68" s="12">
        <v>66.545176265573346</v>
      </c>
      <c r="BL68" s="14">
        <v>66.787561312464845</v>
      </c>
      <c r="BM68" s="14">
        <v>89.990297442748826</v>
      </c>
      <c r="BN68" s="14">
        <v>61.549907327046412</v>
      </c>
      <c r="BO68" s="21">
        <v>61.802246501933311</v>
      </c>
      <c r="BP68" s="7">
        <v>65.131530570620029</v>
      </c>
      <c r="BQ68" s="7">
        <v>57.431334311937277</v>
      </c>
      <c r="BR68" s="12">
        <v>80.635906517699041</v>
      </c>
      <c r="BS68" s="14">
        <v>100</v>
      </c>
      <c r="BT68" s="14">
        <v>81.590777147859157</v>
      </c>
      <c r="BU68" s="14">
        <v>91.489741815746726</v>
      </c>
      <c r="BV68" s="21">
        <v>68.35639317999761</v>
      </c>
      <c r="BW68" s="7">
        <v>58.494488381629139</v>
      </c>
      <c r="BX68" s="7">
        <v>47.737263526551786</v>
      </c>
      <c r="BY68" s="12">
        <v>74.571556363214341</v>
      </c>
      <c r="BZ68" s="14">
        <v>87.934147660952036</v>
      </c>
      <c r="CA68" s="14">
        <v>87.34102812354331</v>
      </c>
      <c r="CB68" s="14">
        <v>65.65650641354577</v>
      </c>
      <c r="CC68" s="21">
        <v>69.501274733446934</v>
      </c>
      <c r="CD68" s="7">
        <v>48.867798060492554</v>
      </c>
      <c r="CE68" s="7">
        <v>40.199518440349834</v>
      </c>
      <c r="CF68" s="12">
        <v>68.123793852626505</v>
      </c>
      <c r="CG68" s="7">
        <v>92.727684969393337</v>
      </c>
      <c r="CH68" s="7">
        <v>97.650843414049348</v>
      </c>
      <c r="CI68" s="7">
        <v>67.550032151322924</v>
      </c>
      <c r="CJ68" s="14">
        <v>60.835213551415023</v>
      </c>
      <c r="CK68" s="12">
        <v>77.666096759873767</v>
      </c>
      <c r="CL68" s="7">
        <v>73.191433004908319</v>
      </c>
      <c r="CM68" s="14">
        <v>83.210365587705809</v>
      </c>
      <c r="CN68" s="12">
        <v>66.338246524862427</v>
      </c>
      <c r="CO68" s="7">
        <v>52.022698696243332</v>
      </c>
      <c r="CP68" s="14">
        <v>35.334896223911336</v>
      </c>
      <c r="CQ68" s="12">
        <v>82.11501049861721</v>
      </c>
      <c r="CR68" s="14">
        <v>86.201518250038589</v>
      </c>
      <c r="CS68" s="12">
        <v>100</v>
      </c>
      <c r="CT68" s="7">
        <v>100</v>
      </c>
      <c r="CU68" s="14">
        <v>100</v>
      </c>
      <c r="CV68" s="12">
        <v>80.77691845999712</v>
      </c>
      <c r="CW68" s="7">
        <v>77.924790889932083</v>
      </c>
      <c r="CX68" s="7">
        <v>80.623674271038325</v>
      </c>
      <c r="CY68" s="14">
        <v>84.497484348672316</v>
      </c>
      <c r="CZ68" s="12">
        <v>70.194552199155055</v>
      </c>
      <c r="DA68" s="7">
        <v>70.929293781649008</v>
      </c>
      <c r="DB68" s="7">
        <v>68.613479597254496</v>
      </c>
      <c r="DC68" s="14">
        <v>73.776490847989947</v>
      </c>
      <c r="DD68" s="12">
        <v>100</v>
      </c>
      <c r="DE68" s="7">
        <v>100</v>
      </c>
      <c r="DF68" s="7">
        <v>100</v>
      </c>
      <c r="DG68" s="14">
        <v>100</v>
      </c>
      <c r="DH68" s="12">
        <v>87.730544035535516</v>
      </c>
      <c r="DI68" s="7">
        <v>82.081576811411068</v>
      </c>
      <c r="DJ68" s="21">
        <v>72.465178906800659</v>
      </c>
    </row>
    <row r="69" spans="1:114" x14ac:dyDescent="0.25">
      <c r="A69" s="5"/>
      <c r="B69" s="12">
        <v>100</v>
      </c>
      <c r="C69" s="12">
        <v>70.420165346919887</v>
      </c>
      <c r="D69" s="14">
        <v>29.579834653080116</v>
      </c>
      <c r="E69" s="12">
        <v>3.5970949210002869</v>
      </c>
      <c r="F69" s="7">
        <v>8.7472271359739118</v>
      </c>
      <c r="G69" s="7">
        <v>24.993939604040285</v>
      </c>
      <c r="H69" s="7">
        <v>33.741166740014194</v>
      </c>
      <c r="I69" s="7">
        <v>24.99236728630656</v>
      </c>
      <c r="J69" s="7">
        <v>23.654802899121723</v>
      </c>
      <c r="K69" s="7">
        <v>14.014568153557235</v>
      </c>
      <c r="L69" s="14">
        <v>37.669371052678954</v>
      </c>
      <c r="M69" s="12">
        <v>9.3341318139342793</v>
      </c>
      <c r="N69" s="14">
        <v>38.276023400824606</v>
      </c>
      <c r="O69" s="14">
        <v>23.489641444107047</v>
      </c>
      <c r="P69" s="21">
        <v>24.95180969554908</v>
      </c>
      <c r="Q69" s="12">
        <v>8.0748156425425233</v>
      </c>
      <c r="R69" s="7">
        <v>17.327382260319837</v>
      </c>
      <c r="S69" s="7">
        <v>33.487785617861178</v>
      </c>
      <c r="T69" s="14">
        <v>41.11001647927646</v>
      </c>
      <c r="U69" s="12">
        <v>21.749290463703204</v>
      </c>
      <c r="V69" s="7">
        <v>22.581567840074239</v>
      </c>
      <c r="W69" s="7">
        <v>31.700866714323688</v>
      </c>
      <c r="X69" s="14">
        <v>23.968274981898873</v>
      </c>
      <c r="Y69" s="12">
        <v>3.145178252369242</v>
      </c>
      <c r="Z69" s="7">
        <v>5.6751443200022091</v>
      </c>
      <c r="AA69" s="7">
        <v>20.769734489943264</v>
      </c>
      <c r="AB69" s="7">
        <v>42.257577865960783</v>
      </c>
      <c r="AC69" s="14">
        <v>28.031065606546907</v>
      </c>
      <c r="AD69" s="12">
        <v>21.794790308813276</v>
      </c>
      <c r="AE69" s="7">
        <v>9.4940928979295514</v>
      </c>
      <c r="AF69" s="14">
        <v>12.300697410883728</v>
      </c>
      <c r="AG69" s="12">
        <v>100</v>
      </c>
      <c r="AH69" s="7">
        <v>42.104929163300817</v>
      </c>
      <c r="AI69" s="7">
        <v>35.194627470598434</v>
      </c>
      <c r="AJ69" s="14">
        <v>22.700443366100746</v>
      </c>
      <c r="AK69" s="12">
        <v>100</v>
      </c>
      <c r="AL69" s="12">
        <v>93.789706964612421</v>
      </c>
      <c r="AM69" s="14">
        <v>30.02525842243492</v>
      </c>
      <c r="AN69" s="14">
        <v>39.618677219334536</v>
      </c>
      <c r="AO69" s="14">
        <v>24.145771322842958</v>
      </c>
      <c r="AP69" s="14">
        <v>81.402309089593899</v>
      </c>
      <c r="AQ69" s="14">
        <v>20.47889987926375</v>
      </c>
      <c r="AR69" s="12">
        <v>23.444716217773497</v>
      </c>
      <c r="AS69" s="14">
        <v>13.692181438242779</v>
      </c>
      <c r="AT69" s="21">
        <v>9.7525347795307198</v>
      </c>
      <c r="AU69" s="14">
        <v>13.848971568461129</v>
      </c>
      <c r="AV69" s="14">
        <v>15.168893791871094</v>
      </c>
      <c r="AW69" s="14">
        <v>6.2468735317333524</v>
      </c>
      <c r="AX69" s="14">
        <v>10.93687369823566</v>
      </c>
      <c r="AY69" s="12">
        <v>92.182969556839581</v>
      </c>
      <c r="AZ69" s="14">
        <v>51.068555989936414</v>
      </c>
      <c r="BA69" s="21">
        <v>89.437389917783179</v>
      </c>
      <c r="BB69" s="7">
        <v>46.00587873508082</v>
      </c>
      <c r="BC69" s="7">
        <v>14.20504723947144</v>
      </c>
      <c r="BD69" s="12">
        <v>31.800831495609376</v>
      </c>
      <c r="BE69" s="14">
        <v>4.865831349035858</v>
      </c>
      <c r="BF69" s="14">
        <v>4.8703331248791271</v>
      </c>
      <c r="BG69" s="14">
        <v>7.5254030849101161</v>
      </c>
      <c r="BH69" s="21">
        <v>14.539263936784277</v>
      </c>
      <c r="BI69" s="7">
        <v>74.886189877079474</v>
      </c>
      <c r="BJ69" s="7">
        <v>31.336775018443252</v>
      </c>
      <c r="BK69" s="12">
        <v>43.549414858636219</v>
      </c>
      <c r="BL69" s="14">
        <v>4.2359793753314934</v>
      </c>
      <c r="BM69" s="14">
        <v>8.9790933849568084</v>
      </c>
      <c r="BN69" s="14">
        <v>6.0536882520041555</v>
      </c>
      <c r="BO69" s="21">
        <v>24.280653846343768</v>
      </c>
      <c r="BP69" s="7">
        <v>28.609655644948983</v>
      </c>
      <c r="BQ69" s="7">
        <v>16.855862392577965</v>
      </c>
      <c r="BR69" s="12">
        <v>11.75379325237102</v>
      </c>
      <c r="BS69" s="14">
        <v>1.0441436928503411</v>
      </c>
      <c r="BT69" s="14">
        <v>2.2157579574651449</v>
      </c>
      <c r="BU69" s="14">
        <v>4.350760070209363</v>
      </c>
      <c r="BV69" s="21">
        <v>4.1431315318461701</v>
      </c>
      <c r="BW69" s="7">
        <v>46.082303247861148</v>
      </c>
      <c r="BX69" s="7">
        <v>22.53167322681697</v>
      </c>
      <c r="BY69" s="12">
        <v>23.550630021044171</v>
      </c>
      <c r="BZ69" s="14">
        <v>4.1439372549217381</v>
      </c>
      <c r="CA69" s="14">
        <v>4.8043904290732611</v>
      </c>
      <c r="CB69" s="14">
        <v>4.2472705615498931</v>
      </c>
      <c r="CC69" s="21">
        <v>10.355031775499281</v>
      </c>
      <c r="CD69" s="7">
        <v>85.147234437125576</v>
      </c>
      <c r="CE69" s="7">
        <v>48.300618990216194</v>
      </c>
      <c r="CF69" s="12">
        <v>36.846615446909389</v>
      </c>
      <c r="CG69" s="7">
        <v>2.3959440391606979</v>
      </c>
      <c r="CH69" s="7">
        <v>5.8800994155899735</v>
      </c>
      <c r="CI69" s="7">
        <v>9.0669462582412539</v>
      </c>
      <c r="CJ69" s="14">
        <v>19.50362573391746</v>
      </c>
      <c r="CK69" s="12">
        <v>11.418361161147482</v>
      </c>
      <c r="CL69" s="7">
        <v>4.4867645012842647</v>
      </c>
      <c r="CM69" s="14">
        <v>8.1283609562875778</v>
      </c>
      <c r="CN69" s="12">
        <v>16.640348028988591</v>
      </c>
      <c r="CO69" s="7">
        <v>35.607412265952739</v>
      </c>
      <c r="CP69" s="14">
        <v>47.75223970505867</v>
      </c>
      <c r="CQ69" s="12">
        <v>18.181307819831517</v>
      </c>
      <c r="CR69" s="14">
        <v>2.5837093340406332</v>
      </c>
      <c r="CS69" s="12">
        <v>2.6975489969351734</v>
      </c>
      <c r="CT69" s="7">
        <v>1.0727652242081547</v>
      </c>
      <c r="CU69" s="14">
        <v>1.6247837727270187</v>
      </c>
      <c r="CV69" s="12">
        <v>16.640084592210417</v>
      </c>
      <c r="CW69" s="7">
        <v>3.7144774130031846</v>
      </c>
      <c r="CX69" s="7">
        <v>9.4308669626259753</v>
      </c>
      <c r="CY69" s="14">
        <v>3.4947402165812576</v>
      </c>
      <c r="CZ69" s="12">
        <v>9.3260773523077027</v>
      </c>
      <c r="DA69" s="7">
        <v>2.5674202126053132</v>
      </c>
      <c r="DB69" s="7">
        <v>4.9548068771181324</v>
      </c>
      <c r="DC69" s="14">
        <v>1.8038502625842581</v>
      </c>
      <c r="DD69" s="12">
        <v>9.4686013683939478</v>
      </c>
      <c r="DE69" s="7">
        <v>2.4354195504299727</v>
      </c>
      <c r="DF69" s="7">
        <v>5.3267012130524609</v>
      </c>
      <c r="DG69" s="14">
        <v>1.706480604911514</v>
      </c>
      <c r="DH69" s="12">
        <v>4.187899814897543</v>
      </c>
      <c r="DI69" s="7">
        <v>12.017154961324136</v>
      </c>
      <c r="DJ69" s="21">
        <v>1.976253043609836</v>
      </c>
    </row>
    <row r="70" spans="1:114" s="42" customFormat="1" x14ac:dyDescent="0.25">
      <c r="A70" s="40"/>
      <c r="B70" s="43">
        <v>100</v>
      </c>
      <c r="C70" s="43">
        <v>108.27863177580682</v>
      </c>
      <c r="D70" s="44">
        <v>84.600997518120536</v>
      </c>
      <c r="E70" s="43">
        <v>132.2684747845644</v>
      </c>
      <c r="F70" s="41">
        <v>159.36417140190306</v>
      </c>
      <c r="G70" s="41">
        <v>150.09256275722856</v>
      </c>
      <c r="H70" s="41">
        <v>152.39100741165402</v>
      </c>
      <c r="I70" s="41">
        <v>97.323280423296836</v>
      </c>
      <c r="J70" s="41">
        <v>79.114639100314861</v>
      </c>
      <c r="K70" s="41">
        <v>71.648619211611148</v>
      </c>
      <c r="L70" s="44">
        <v>76.161995801150397</v>
      </c>
      <c r="M70" s="43">
        <v>151.26206137451913</v>
      </c>
      <c r="N70" s="44">
        <v>147.3776054864648</v>
      </c>
      <c r="O70" s="44">
        <v>83.799742648463166</v>
      </c>
      <c r="P70" s="45">
        <v>73.523903805447745</v>
      </c>
      <c r="Q70" s="43">
        <v>105.25062974468193</v>
      </c>
      <c r="R70" s="41">
        <v>108.25445336935363</v>
      </c>
      <c r="S70" s="41">
        <v>107.03498651178553</v>
      </c>
      <c r="T70" s="44">
        <v>91.28442069967069</v>
      </c>
      <c r="U70" s="43">
        <v>91.359996925102664</v>
      </c>
      <c r="V70" s="41">
        <v>87.314435309351865</v>
      </c>
      <c r="W70" s="41">
        <v>110.82681671608346</v>
      </c>
      <c r="X70" s="44">
        <v>110.31289373154709</v>
      </c>
      <c r="Y70" s="43">
        <v>134.31942061016966</v>
      </c>
      <c r="Z70" s="41">
        <v>87.232830819053504</v>
      </c>
      <c r="AA70" s="41">
        <v>98.767408047751175</v>
      </c>
      <c r="AB70" s="41">
        <v>102.4284207594759</v>
      </c>
      <c r="AC70" s="44">
        <v>97.954940258719901</v>
      </c>
      <c r="AD70" s="43">
        <v>127.40081583831233</v>
      </c>
      <c r="AE70" s="41">
        <v>133.70415254435676</v>
      </c>
      <c r="AF70" s="44">
        <v>122.92780968173793</v>
      </c>
      <c r="AG70" s="43">
        <v>102.50407497798604</v>
      </c>
      <c r="AH70" s="41">
        <v>98.362999321109541</v>
      </c>
      <c r="AI70" s="41">
        <v>118.81313619648269</v>
      </c>
      <c r="AJ70" s="44">
        <v>90.333458898999837</v>
      </c>
      <c r="AK70" s="43">
        <v>99.277616482014452</v>
      </c>
      <c r="AL70" s="43">
        <v>95.916702936114149</v>
      </c>
      <c r="AM70" s="44">
        <v>97.317482411703793</v>
      </c>
      <c r="AN70" s="44">
        <v>97.711069142358497</v>
      </c>
      <c r="AO70" s="44">
        <v>91.520890023293049</v>
      </c>
      <c r="AP70" s="44">
        <v>90.745321928028631</v>
      </c>
      <c r="AQ70" s="44">
        <v>168.31770739520817</v>
      </c>
      <c r="AR70" s="43">
        <v>223.66787525155507</v>
      </c>
      <c r="AS70" s="44">
        <v>220.23517044108439</v>
      </c>
      <c r="AT70" s="45">
        <v>228.67187965414098</v>
      </c>
      <c r="AU70" s="44">
        <v>228.67187965414098</v>
      </c>
      <c r="AV70" s="44">
        <v>221.02904459503009</v>
      </c>
      <c r="AW70" s="44">
        <v>228.67187965414098</v>
      </c>
      <c r="AX70" s="44">
        <v>218.2069932264512</v>
      </c>
      <c r="AY70" s="43">
        <v>125.00264585821645</v>
      </c>
      <c r="AZ70" s="44">
        <v>147.92088828720435</v>
      </c>
      <c r="BA70" s="45">
        <v>129.88783576958645</v>
      </c>
      <c r="BB70" s="41">
        <v>146.16903464965074</v>
      </c>
      <c r="BC70" s="41">
        <v>104.71594339830546</v>
      </c>
      <c r="BD70" s="43">
        <v>177.56779667622988</v>
      </c>
      <c r="BE70" s="44">
        <v>199.96301806086072</v>
      </c>
      <c r="BF70" s="44">
        <v>190.17605264386791</v>
      </c>
      <c r="BG70" s="44">
        <v>166.37626135817629</v>
      </c>
      <c r="BH70" s="45">
        <v>173.25824875224657</v>
      </c>
      <c r="BI70" s="41">
        <v>109.02762996711543</v>
      </c>
      <c r="BJ70" s="41">
        <v>78.211690292063821</v>
      </c>
      <c r="BK70" s="43">
        <v>152.17010538564784</v>
      </c>
      <c r="BL70" s="44">
        <v>152.72437182837521</v>
      </c>
      <c r="BM70" s="44">
        <v>205.78250466868607</v>
      </c>
      <c r="BN70" s="44">
        <v>140.74733001013885</v>
      </c>
      <c r="BO70" s="45">
        <v>141.32435874445648</v>
      </c>
      <c r="BP70" s="41">
        <v>148.93749520334828</v>
      </c>
      <c r="BQ70" s="41">
        <v>131.3293116815606</v>
      </c>
      <c r="BR70" s="43">
        <v>184.39164311017836</v>
      </c>
      <c r="BS70" s="44">
        <v>228.67187965414098</v>
      </c>
      <c r="BT70" s="44">
        <v>186.57516372843082</v>
      </c>
      <c r="BU70" s="44">
        <v>209.21131230078865</v>
      </c>
      <c r="BV70" s="45">
        <v>156.31184914847555</v>
      </c>
      <c r="BW70" s="41">
        <v>133.76044607634446</v>
      </c>
      <c r="BX70" s="41">
        <v>109.16169780161663</v>
      </c>
      <c r="BY70" s="43">
        <v>170.5241796231094</v>
      </c>
      <c r="BZ70" s="44">
        <v>201.08066831414683</v>
      </c>
      <c r="CA70" s="44">
        <v>199.72437071935838</v>
      </c>
      <c r="CB70" s="44">
        <v>150.13796733109672</v>
      </c>
      <c r="CC70" s="45">
        <v>158.92987131656167</v>
      </c>
      <c r="CD70" s="41">
        <v>111.74691237051817</v>
      </c>
      <c r="CE70" s="41">
        <v>91.92499442946098</v>
      </c>
      <c r="CF70" s="43">
        <v>155.77995989451315</v>
      </c>
      <c r="CG70" s="41">
        <v>212.04214017928211</v>
      </c>
      <c r="CH70" s="41">
        <v>223.30001913302854</v>
      </c>
      <c r="CI70" s="41">
        <v>154.4679282274067</v>
      </c>
      <c r="CJ70" s="44">
        <v>139.11302631963142</v>
      </c>
      <c r="CK70" s="43">
        <v>177.60052331480722</v>
      </c>
      <c r="CL70" s="41">
        <v>167.36822559812515</v>
      </c>
      <c r="CM70" s="44">
        <v>190.27870705648934</v>
      </c>
      <c r="CN70" s="43">
        <v>151.69691525800076</v>
      </c>
      <c r="CO70" s="41">
        <v>118.96128295550992</v>
      </c>
      <c r="CP70" s="44">
        <v>80.800971369058132</v>
      </c>
      <c r="CQ70" s="43">
        <v>187.77393798538318</v>
      </c>
      <c r="CR70" s="44">
        <v>197.11863207277059</v>
      </c>
      <c r="CS70" s="43">
        <v>228.67187965414098</v>
      </c>
      <c r="CT70" s="41">
        <v>228.67187965414098</v>
      </c>
      <c r="CU70" s="44">
        <v>228.67187965414098</v>
      </c>
      <c r="CV70" s="43">
        <v>184.71409776916818</v>
      </c>
      <c r="CW70" s="41">
        <v>178.19208404456651</v>
      </c>
      <c r="CX70" s="41">
        <v>184.36367140181537</v>
      </c>
      <c r="CY70" s="44">
        <v>193.22198572057258</v>
      </c>
      <c r="CZ70" s="43">
        <v>160.51520192861503</v>
      </c>
      <c r="DA70" s="41">
        <v>162.19534931590451</v>
      </c>
      <c r="DB70" s="41">
        <v>156.89973349115235</v>
      </c>
      <c r="DC70" s="44">
        <v>168.7060883649639</v>
      </c>
      <c r="DD70" s="43">
        <v>228.67187965414098</v>
      </c>
      <c r="DE70" s="41">
        <v>228.67187965414098</v>
      </c>
      <c r="DF70" s="41">
        <v>228.67187965414098</v>
      </c>
      <c r="DG70" s="44">
        <v>228.67187965414098</v>
      </c>
      <c r="DH70" s="43">
        <v>200.61508407686293</v>
      </c>
      <c r="DI70" s="41">
        <v>187.6974845444112</v>
      </c>
      <c r="DJ70" s="45">
        <v>165.70748670091714</v>
      </c>
    </row>
    <row r="71" spans="1:114" x14ac:dyDescent="0.25">
      <c r="A71" s="5" t="s">
        <v>418</v>
      </c>
      <c r="B71" s="11">
        <v>20477.006021499634</v>
      </c>
      <c r="C71" s="11">
        <v>13928.934690475464</v>
      </c>
      <c r="D71" s="13">
        <v>6548.0713310241699</v>
      </c>
      <c r="E71" s="11">
        <v>331.97884941101074</v>
      </c>
      <c r="F71" s="6">
        <v>1205.9340286254883</v>
      </c>
      <c r="G71" s="6">
        <v>4962.1286735534668</v>
      </c>
      <c r="H71" s="6">
        <v>6168.0627021789551</v>
      </c>
      <c r="I71" s="6">
        <v>5574.7044982910156</v>
      </c>
      <c r="J71" s="6">
        <v>5893.7415199279785</v>
      </c>
      <c r="K71" s="6">
        <v>2508.5184516906738</v>
      </c>
      <c r="L71" s="13">
        <v>8402.2599716186523</v>
      </c>
      <c r="M71" s="11">
        <v>1095.3078441619873</v>
      </c>
      <c r="N71" s="13">
        <v>7103.6990699768066</v>
      </c>
      <c r="O71" s="13">
        <v>5989.4301929473877</v>
      </c>
      <c r="P71" s="20">
        <v>5779.7926559448242</v>
      </c>
      <c r="Q71" s="11">
        <v>1037.0349388122559</v>
      </c>
      <c r="R71" s="6">
        <v>2818.3490295410156</v>
      </c>
      <c r="S71" s="6">
        <v>6244.1901550292969</v>
      </c>
      <c r="T71" s="13">
        <v>10377.431898117065</v>
      </c>
      <c r="U71" s="11">
        <v>4682.1057529449463</v>
      </c>
      <c r="V71" s="6">
        <v>5289.2450752258301</v>
      </c>
      <c r="W71" s="6">
        <v>6006.7577743530273</v>
      </c>
      <c r="X71" s="13">
        <v>4498.8974189758301</v>
      </c>
      <c r="Y71" s="11">
        <v>205.78516006469727</v>
      </c>
      <c r="Z71" s="6">
        <v>1030.2486877441406</v>
      </c>
      <c r="AA71" s="6">
        <v>4227.7539081573486</v>
      </c>
      <c r="AB71" s="6">
        <v>8753.0895690917969</v>
      </c>
      <c r="AC71" s="13">
        <v>6234.1446876525879</v>
      </c>
      <c r="AD71" s="11">
        <v>5576.3827533721924</v>
      </c>
      <c r="AE71" s="6">
        <v>1973.5670909881592</v>
      </c>
      <c r="AF71" s="13">
        <v>3602.8156623840332</v>
      </c>
      <c r="AG71" s="11">
        <v>6661.1550750732422</v>
      </c>
      <c r="AH71" s="6">
        <v>2592.0049839019775</v>
      </c>
      <c r="AI71" s="6">
        <v>2251.1972408294678</v>
      </c>
      <c r="AJ71" s="13">
        <v>1817.9528503417969</v>
      </c>
      <c r="AK71" s="11">
        <v>18953.495872497559</v>
      </c>
      <c r="AL71" s="11">
        <v>18391.580987930298</v>
      </c>
      <c r="AM71" s="13">
        <v>4765.0714454650879</v>
      </c>
      <c r="AN71" s="13">
        <v>8084.4653491973877</v>
      </c>
      <c r="AO71" s="13">
        <v>5542.0441932678223</v>
      </c>
      <c r="AP71" s="13">
        <v>16504.956596374512</v>
      </c>
      <c r="AQ71" s="13">
        <v>3221.764461517334</v>
      </c>
      <c r="AR71" s="11">
        <v>2730.5032367706299</v>
      </c>
      <c r="AS71" s="13">
        <v>1443.1832046508789</v>
      </c>
      <c r="AT71" s="20">
        <v>1287.320032119751</v>
      </c>
      <c r="AU71" s="13">
        <v>1605.9047946929932</v>
      </c>
      <c r="AV71" s="13">
        <v>1856.9094314575195</v>
      </c>
      <c r="AW71" s="13">
        <v>654.14703559875488</v>
      </c>
      <c r="AX71" s="13">
        <v>1481.7486801147461</v>
      </c>
      <c r="AY71" s="11">
        <v>18998.894197463989</v>
      </c>
      <c r="AZ71" s="13">
        <v>9400.0883674621582</v>
      </c>
      <c r="BA71" s="20">
        <v>18668.838893890381</v>
      </c>
      <c r="BB71" s="6">
        <v>8602.6518249511719</v>
      </c>
      <c r="BC71" s="6">
        <v>2889.9288902282715</v>
      </c>
      <c r="BD71" s="11">
        <v>5712.7229347229004</v>
      </c>
      <c r="BE71" s="13">
        <v>801.30807304382324</v>
      </c>
      <c r="BF71" s="13">
        <v>1113.8657455444336</v>
      </c>
      <c r="BG71" s="13">
        <v>1550.7974109649658</v>
      </c>
      <c r="BH71" s="20">
        <v>2246.7517051696777</v>
      </c>
      <c r="BI71" s="6">
        <v>15091.178855895996</v>
      </c>
      <c r="BJ71" s="6">
        <v>7348.5286960601807</v>
      </c>
      <c r="BK71" s="11">
        <v>7742.6501598358154</v>
      </c>
      <c r="BL71" s="13">
        <v>850.25584411621094</v>
      </c>
      <c r="BM71" s="13">
        <v>1399.245943069458</v>
      </c>
      <c r="BN71" s="13">
        <v>1115.5642776489258</v>
      </c>
      <c r="BO71" s="20">
        <v>4377.5840950012207</v>
      </c>
      <c r="BP71" s="6">
        <v>5543.6833896636963</v>
      </c>
      <c r="BQ71" s="6">
        <v>3352.124605178833</v>
      </c>
      <c r="BR71" s="11">
        <v>2191.5587844848633</v>
      </c>
      <c r="BS71" s="13">
        <v>142.20236015319824</v>
      </c>
      <c r="BT71" s="13">
        <v>443.96296501159668</v>
      </c>
      <c r="BU71" s="13">
        <v>851.24738883972168</v>
      </c>
      <c r="BV71" s="20">
        <v>754.14607048034668</v>
      </c>
      <c r="BW71" s="6">
        <v>8773.4212684631348</v>
      </c>
      <c r="BX71" s="6">
        <v>4388.8073215484619</v>
      </c>
      <c r="BY71" s="11">
        <v>4384.6139469146729</v>
      </c>
      <c r="BZ71" s="13">
        <v>758.19745635986328</v>
      </c>
      <c r="CA71" s="13">
        <v>961.06082534790039</v>
      </c>
      <c r="CB71" s="13">
        <v>760.68852043151855</v>
      </c>
      <c r="CC71" s="20">
        <v>1904.6671447753906</v>
      </c>
      <c r="CD71" s="6">
        <v>17031.308078765869</v>
      </c>
      <c r="CE71" s="6">
        <v>10363.36577796936</v>
      </c>
      <c r="CF71" s="11">
        <v>6667.9423007965088</v>
      </c>
      <c r="CG71" s="6">
        <v>440.21409225463867</v>
      </c>
      <c r="CH71" s="6">
        <v>1068.592227935791</v>
      </c>
      <c r="CI71" s="6">
        <v>1964.2952041625977</v>
      </c>
      <c r="CJ71" s="13">
        <v>3194.8407764434814</v>
      </c>
      <c r="CK71" s="11">
        <v>2310.654993057251</v>
      </c>
      <c r="CL71" s="6">
        <v>966.38005638122559</v>
      </c>
      <c r="CM71" s="13">
        <v>1600.6382598876953</v>
      </c>
      <c r="CN71" s="11">
        <v>2862.9502334594727</v>
      </c>
      <c r="CO71" s="6">
        <v>6845.8222751617432</v>
      </c>
      <c r="CP71" s="13">
        <v>10768.233512878418</v>
      </c>
      <c r="CQ71" s="11">
        <v>2660.3957099914551</v>
      </c>
      <c r="CR71" s="13">
        <v>241.21207427978516</v>
      </c>
      <c r="CS71" s="11">
        <v>287.75435256958008</v>
      </c>
      <c r="CT71" s="23" t="s">
        <v>84</v>
      </c>
      <c r="CU71" s="13">
        <v>287.75435256958008</v>
      </c>
      <c r="CV71" s="11">
        <v>2484.7537155151367</v>
      </c>
      <c r="CW71" s="6">
        <v>675.93454360961914</v>
      </c>
      <c r="CX71" s="6">
        <v>1467.9542942047119</v>
      </c>
      <c r="CY71" s="13">
        <v>340.86487770080566</v>
      </c>
      <c r="CZ71" s="11">
        <v>1632.9390563964844</v>
      </c>
      <c r="DA71" s="6">
        <v>590.29331016540527</v>
      </c>
      <c r="DB71" s="6">
        <v>896.24374008178711</v>
      </c>
      <c r="DC71" s="13">
        <v>146.40200614929199</v>
      </c>
      <c r="DD71" s="11">
        <v>1130.6584243774414</v>
      </c>
      <c r="DE71" s="6">
        <v>264.21210098266602</v>
      </c>
      <c r="DF71" s="6">
        <v>707.15028953552246</v>
      </c>
      <c r="DG71" s="13">
        <v>159.29603385925293</v>
      </c>
      <c r="DH71" s="11">
        <v>810.49066162109375</v>
      </c>
      <c r="DI71" s="6">
        <v>1541.5807437896729</v>
      </c>
      <c r="DJ71" s="20">
        <v>308.32430458068848</v>
      </c>
    </row>
    <row r="72" spans="1:114" x14ac:dyDescent="0.25">
      <c r="A72" s="5"/>
      <c r="B72" s="12">
        <v>41.802901609665035</v>
      </c>
      <c r="C72" s="12">
        <v>43.722359504549566</v>
      </c>
      <c r="D72" s="14">
        <v>38.232536640230265</v>
      </c>
      <c r="E72" s="12">
        <v>24.920389888407598</v>
      </c>
      <c r="F72" s="7">
        <v>44.852205697543646</v>
      </c>
      <c r="G72" s="7">
        <v>60.832049523093822</v>
      </c>
      <c r="H72" s="7">
        <v>56.870624054549538</v>
      </c>
      <c r="I72" s="7">
        <v>44.317082884627681</v>
      </c>
      <c r="J72" s="7">
        <v>40.240982229786425</v>
      </c>
      <c r="K72" s="7">
        <v>26.180948424421537</v>
      </c>
      <c r="L72" s="14">
        <v>34.680554422160483</v>
      </c>
      <c r="M72" s="12">
        <v>36.235332672351852</v>
      </c>
      <c r="N72" s="14">
        <v>55.837917145268158</v>
      </c>
      <c r="O72" s="14">
        <v>43.62061404467196</v>
      </c>
      <c r="P72" s="21">
        <v>34.76792222682144</v>
      </c>
      <c r="Q72" s="12">
        <v>27.594685312432869</v>
      </c>
      <c r="R72" s="7">
        <v>35.945750932222268</v>
      </c>
      <c r="S72" s="7">
        <v>40.743226481670128</v>
      </c>
      <c r="T72" s="14">
        <v>47.041252319552882</v>
      </c>
      <c r="U72" s="12">
        <v>40.150612197842392</v>
      </c>
      <c r="V72" s="7">
        <v>41.750878507014924</v>
      </c>
      <c r="W72" s="7">
        <v>42.870032432814739</v>
      </c>
      <c r="X72" s="14">
        <v>42.27032230477279</v>
      </c>
      <c r="Y72" s="12">
        <v>17.941038107356004</v>
      </c>
      <c r="Z72" s="7">
        <v>32.328465869890735</v>
      </c>
      <c r="AA72" s="7">
        <v>41.042365305713155</v>
      </c>
      <c r="AB72" s="7">
        <v>43.312895630340876</v>
      </c>
      <c r="AC72" s="14">
        <v>44.473732925894822</v>
      </c>
      <c r="AD72" s="12">
        <v>66.544483636336608</v>
      </c>
      <c r="AE72" s="7">
        <v>56.739209838670781</v>
      </c>
      <c r="AF72" s="14">
        <v>73.502552371868234</v>
      </c>
      <c r="AG72" s="12">
        <v>64.089894755974072</v>
      </c>
      <c r="AH72" s="7">
        <v>56.837312875225408</v>
      </c>
      <c r="AI72" s="7">
        <v>71.334647266462497</v>
      </c>
      <c r="AJ72" s="14">
        <v>67.904068950353064</v>
      </c>
      <c r="AK72" s="12">
        <v>40.913490522867775</v>
      </c>
      <c r="AL72" s="12">
        <v>40.89629762245351</v>
      </c>
      <c r="AM72" s="14">
        <v>33.581446091833257</v>
      </c>
      <c r="AN72" s="14">
        <v>43.353180497811174</v>
      </c>
      <c r="AO72" s="14">
        <v>45.674626245630527</v>
      </c>
      <c r="AP72" s="14">
        <v>40.006243483892327</v>
      </c>
      <c r="AQ72" s="14">
        <v>57.576178611094001</v>
      </c>
      <c r="AR72" s="12">
        <v>56.640515005886215</v>
      </c>
      <c r="AS72" s="14">
        <v>50.473260606726654</v>
      </c>
      <c r="AT72" s="21">
        <v>65.630792314650819</v>
      </c>
      <c r="AU72" s="14">
        <v>57.655520696207631</v>
      </c>
      <c r="AV72" s="14">
        <v>58.831784798603373</v>
      </c>
      <c r="AW72" s="14">
        <v>52.065649629088121</v>
      </c>
      <c r="AX72" s="14">
        <v>64.280002238893985</v>
      </c>
      <c r="AY72" s="12">
        <v>52.594073076433268</v>
      </c>
      <c r="AZ72" s="14">
        <v>55.583748847658377</v>
      </c>
      <c r="BA72" s="21">
        <v>55.348600200604615</v>
      </c>
      <c r="BB72" s="7">
        <v>55.797451629847842</v>
      </c>
      <c r="BC72" s="7">
        <v>43.490785725427976</v>
      </c>
      <c r="BD72" s="12">
        <v>65.119170768488772</v>
      </c>
      <c r="BE72" s="14">
        <v>67.22520248678785</v>
      </c>
      <c r="BF72" s="14">
        <v>88.791211086226824</v>
      </c>
      <c r="BG72" s="14">
        <v>69.993325998413567</v>
      </c>
      <c r="BH72" s="21">
        <v>54.657095542408605</v>
      </c>
      <c r="BI72" s="7">
        <v>44.8536689120644</v>
      </c>
      <c r="BJ72" s="7">
        <v>37.441887723094766</v>
      </c>
      <c r="BK72" s="12">
        <v>55.230201029030511</v>
      </c>
      <c r="BL72" s="14">
        <v>62.581231658800093</v>
      </c>
      <c r="BM72" s="14">
        <v>65.465122801791438</v>
      </c>
      <c r="BN72" s="14">
        <v>52.948624394536779</v>
      </c>
      <c r="BO72" s="21">
        <v>52.015300728111647</v>
      </c>
      <c r="BP72" s="7">
        <v>58.91553205075931</v>
      </c>
      <c r="BQ72" s="7">
        <v>53.317627322273417</v>
      </c>
      <c r="BR72" s="12">
        <v>70.186935598235095</v>
      </c>
      <c r="BS72" s="14">
        <v>63.576888088196824</v>
      </c>
      <c r="BT72" s="14">
        <v>76.31646171917285</v>
      </c>
      <c r="BU72" s="14">
        <v>83.563340381288882</v>
      </c>
      <c r="BV72" s="21">
        <v>58.084281580113903</v>
      </c>
      <c r="BW72" s="7">
        <v>51.987925029662541</v>
      </c>
      <c r="BX72" s="7">
        <v>43.407354908094099</v>
      </c>
      <c r="BY72" s="12">
        <v>64.811902498173183</v>
      </c>
      <c r="BZ72" s="14">
        <v>75.106831689296939</v>
      </c>
      <c r="CA72" s="14">
        <v>81.561201194052146</v>
      </c>
      <c r="CB72" s="14">
        <v>54.894323405067837</v>
      </c>
      <c r="CC72" s="21">
        <v>59.677848295630696</v>
      </c>
      <c r="CD72" s="7">
        <v>45.630261779858266</v>
      </c>
      <c r="CE72" s="7">
        <v>40.264444581853084</v>
      </c>
      <c r="CF72" s="12">
        <v>57.550061084215088</v>
      </c>
      <c r="CG72" s="7">
        <v>79.533376417091759</v>
      </c>
      <c r="CH72" s="7">
        <v>82.843048626168269</v>
      </c>
      <c r="CI72" s="7">
        <v>68.316247989411295</v>
      </c>
      <c r="CJ72" s="14">
        <v>46.520206388520222</v>
      </c>
      <c r="CK72" s="12">
        <v>73.369496839953655</v>
      </c>
      <c r="CL72" s="7">
        <v>73.591501719935295</v>
      </c>
      <c r="CM72" s="14">
        <v>76.492767537558635</v>
      </c>
      <c r="CN72" s="12">
        <v>53.280478075663495</v>
      </c>
      <c r="CO72" s="7">
        <v>46.690746385027524</v>
      </c>
      <c r="CP72" s="14">
        <v>37.196944830028059</v>
      </c>
      <c r="CQ72" s="12">
        <v>56.091415964119975</v>
      </c>
      <c r="CR72" s="14">
        <v>37.568429107769049</v>
      </c>
      <c r="CS72" s="12">
        <v>49.797242126938492</v>
      </c>
      <c r="CU72" s="14">
        <v>82.67592451652942</v>
      </c>
      <c r="CV72" s="12">
        <v>56.307705673097864</v>
      </c>
      <c r="CW72" s="7">
        <v>66.196541035594251</v>
      </c>
      <c r="CX72" s="7">
        <v>58.583623926747897</v>
      </c>
      <c r="CY72" s="14">
        <v>38.473692318120662</v>
      </c>
      <c r="CZ72" s="12">
        <v>57.375581837790321</v>
      </c>
      <c r="DA72" s="7">
        <v>76.128850578691413</v>
      </c>
      <c r="DB72" s="7">
        <v>57.937743858644197</v>
      </c>
      <c r="DC72" s="14">
        <v>27.952282047111687</v>
      </c>
      <c r="DD72" s="12">
        <v>55.744024713393792</v>
      </c>
      <c r="DE72" s="7">
        <v>50.644425396397438</v>
      </c>
      <c r="DF72" s="7">
        <v>61.973513449019393</v>
      </c>
      <c r="DG72" s="14">
        <v>43.576900593129956</v>
      </c>
      <c r="DH72" s="12">
        <v>79.260222231860183</v>
      </c>
      <c r="DI72" s="7">
        <v>49.154472258616124</v>
      </c>
      <c r="DJ72" s="21">
        <v>52.77731707344865</v>
      </c>
    </row>
    <row r="73" spans="1:114" x14ac:dyDescent="0.25">
      <c r="A73" s="5"/>
      <c r="B73" s="12">
        <v>100</v>
      </c>
      <c r="C73" s="12">
        <v>68.022320625636951</v>
      </c>
      <c r="D73" s="14">
        <v>31.97767937436306</v>
      </c>
      <c r="E73" s="12">
        <v>1.6212274834634162</v>
      </c>
      <c r="F73" s="7">
        <v>5.8892106949586749</v>
      </c>
      <c r="G73" s="7">
        <v>24.232686498912624</v>
      </c>
      <c r="H73" s="7">
        <v>30.121897193871298</v>
      </c>
      <c r="I73" s="7">
        <v>27.224216726009203</v>
      </c>
      <c r="J73" s="7">
        <v>28.782242451557138</v>
      </c>
      <c r="K73" s="7">
        <v>12.250416145098942</v>
      </c>
      <c r="L73" s="14">
        <v>41.032658596656077</v>
      </c>
      <c r="M73" s="12">
        <v>5.3489647998930092</v>
      </c>
      <c r="N73" s="14">
        <v>34.691102119706109</v>
      </c>
      <c r="O73" s="14">
        <v>29.249540614769774</v>
      </c>
      <c r="P73" s="21">
        <v>28.225770163257202</v>
      </c>
      <c r="Q73" s="12">
        <v>5.0643875267870264</v>
      </c>
      <c r="R73" s="7">
        <v>13.763481959139522</v>
      </c>
      <c r="S73" s="7">
        <v>30.493667621493447</v>
      </c>
      <c r="T73" s="14">
        <v>50.678462892580015</v>
      </c>
      <c r="U73" s="12">
        <v>22.86518716666399</v>
      </c>
      <c r="V73" s="7">
        <v>25.830168090356757</v>
      </c>
      <c r="W73" s="7">
        <v>29.334160316436346</v>
      </c>
      <c r="X73" s="14">
        <v>21.970484426542907</v>
      </c>
      <c r="Y73" s="12">
        <v>1.0049572669394888</v>
      </c>
      <c r="Z73" s="7">
        <v>5.0312466903728064</v>
      </c>
      <c r="AA73" s="7">
        <v>20.646347926637613</v>
      </c>
      <c r="AB73" s="7">
        <v>42.74594420640193</v>
      </c>
      <c r="AC73" s="14">
        <v>30.444610316113145</v>
      </c>
      <c r="AD73" s="12">
        <v>27.232412529045131</v>
      </c>
      <c r="AE73" s="7">
        <v>9.6379670393026782</v>
      </c>
      <c r="AF73" s="14">
        <v>17.594445489742455</v>
      </c>
      <c r="AG73" s="12">
        <v>100</v>
      </c>
      <c r="AH73" s="7">
        <v>38.912245018908784</v>
      </c>
      <c r="AI73" s="7">
        <v>33.795898991357966</v>
      </c>
      <c r="AJ73" s="14">
        <v>27.29185598973325</v>
      </c>
      <c r="AK73" s="12">
        <v>100</v>
      </c>
      <c r="AL73" s="12">
        <v>97.035296874268838</v>
      </c>
      <c r="AM73" s="14">
        <v>25.14085780016676</v>
      </c>
      <c r="AN73" s="14">
        <v>42.654217478308787</v>
      </c>
      <c r="AO73" s="14">
        <v>29.240221595793297</v>
      </c>
      <c r="AP73" s="14">
        <v>87.081331630878736</v>
      </c>
      <c r="AQ73" s="14">
        <v>16.998259757411141</v>
      </c>
      <c r="AR73" s="12">
        <v>14.406330394873077</v>
      </c>
      <c r="AS73" s="14">
        <v>7.6143378211562949</v>
      </c>
      <c r="AT73" s="21">
        <v>6.7919925737167821</v>
      </c>
      <c r="AU73" s="14">
        <v>8.4728685699783686</v>
      </c>
      <c r="AV73" s="14">
        <v>9.7971869883485976</v>
      </c>
      <c r="AW73" s="14">
        <v>3.4513265521003644</v>
      </c>
      <c r="AX73" s="14">
        <v>7.8178120283595556</v>
      </c>
      <c r="AY73" s="12">
        <v>92.781601849002172</v>
      </c>
      <c r="AZ73" s="14">
        <v>45.905579934843146</v>
      </c>
      <c r="BA73" s="21">
        <v>91.169768052464377</v>
      </c>
      <c r="BB73" s="7">
        <v>42.011277507653709</v>
      </c>
      <c r="BC73" s="7">
        <v>14.113044100265531</v>
      </c>
      <c r="BD73" s="12">
        <v>27.898233407388179</v>
      </c>
      <c r="BE73" s="14">
        <v>3.9132091488496785</v>
      </c>
      <c r="BF73" s="14">
        <v>5.4395928016768718</v>
      </c>
      <c r="BG73" s="14">
        <v>7.5733601354451965</v>
      </c>
      <c r="BH73" s="21">
        <v>10.972071321416434</v>
      </c>
      <c r="BI73" s="7">
        <v>73.698170719152785</v>
      </c>
      <c r="BJ73" s="7">
        <v>35.886734068177077</v>
      </c>
      <c r="BK73" s="12">
        <v>37.811436650975708</v>
      </c>
      <c r="BL73" s="14">
        <v>4.152246882300533</v>
      </c>
      <c r="BM73" s="14">
        <v>6.8332545373104514</v>
      </c>
      <c r="BN73" s="14">
        <v>5.4478876280919675</v>
      </c>
      <c r="BO73" s="21">
        <v>21.378047603272758</v>
      </c>
      <c r="BP73" s="7">
        <v>27.072724322311377</v>
      </c>
      <c r="BQ73" s="7">
        <v>16.370189087502844</v>
      </c>
      <c r="BR73" s="12">
        <v>10.702535234808533</v>
      </c>
      <c r="BS73" s="14">
        <v>0.69444898342997141</v>
      </c>
      <c r="BT73" s="14">
        <v>2.1681048711196453</v>
      </c>
      <c r="BU73" s="14">
        <v>4.15708911715884</v>
      </c>
      <c r="BV73" s="21">
        <v>3.6828922631000758</v>
      </c>
      <c r="BW73" s="7">
        <v>42.845234597536212</v>
      </c>
      <c r="BX73" s="7">
        <v>21.432856526684009</v>
      </c>
      <c r="BY73" s="12">
        <v>21.412378070852203</v>
      </c>
      <c r="BZ73" s="14">
        <v>3.7026773130984152</v>
      </c>
      <c r="CA73" s="14">
        <v>4.6933659361082567</v>
      </c>
      <c r="CB73" s="14">
        <v>3.7148424903173884</v>
      </c>
      <c r="CC73" s="21">
        <v>9.301492331328145</v>
      </c>
      <c r="CD73" s="7">
        <v>83.172843045921908</v>
      </c>
      <c r="CE73" s="7">
        <v>50.609770623148933</v>
      </c>
      <c r="CF73" s="12">
        <v>32.563072422772976</v>
      </c>
      <c r="CG73" s="7">
        <v>2.1497971519490697</v>
      </c>
      <c r="CH73" s="7">
        <v>5.2184983821064126</v>
      </c>
      <c r="CI73" s="7">
        <v>9.5926875349853642</v>
      </c>
      <c r="CJ73" s="14">
        <v>15.602089353732129</v>
      </c>
      <c r="CK73" s="12">
        <v>11.284144716425835</v>
      </c>
      <c r="CL73" s="7">
        <v>4.7193425414173547</v>
      </c>
      <c r="CM73" s="14">
        <v>7.8167592381773039</v>
      </c>
      <c r="CN73" s="12">
        <v>13.981293117038426</v>
      </c>
      <c r="CO73" s="7">
        <v>33.431753977969429</v>
      </c>
      <c r="CP73" s="14">
        <v>52.586952904992145</v>
      </c>
      <c r="CQ73" s="12">
        <v>12.992112749286679</v>
      </c>
      <c r="CR73" s="14">
        <v>1.1779655386462595</v>
      </c>
      <c r="CS73" s="12">
        <v>1.4052559845294532</v>
      </c>
      <c r="CU73" s="14">
        <v>1.4052559845294532</v>
      </c>
      <c r="CV73" s="12">
        <v>12.134360428015178</v>
      </c>
      <c r="CW73" s="7">
        <v>3.3009442049288267</v>
      </c>
      <c r="CX73" s="7">
        <v>7.1687935856611444</v>
      </c>
      <c r="CY73" s="14">
        <v>1.6646226374252071</v>
      </c>
      <c r="CZ73" s="12">
        <v>7.9745010314593632</v>
      </c>
      <c r="DA73" s="7">
        <v>2.8827129783799084</v>
      </c>
      <c r="DB73" s="7">
        <v>4.3768299874541459</v>
      </c>
      <c r="DC73" s="14">
        <v>0.71495806562530984</v>
      </c>
      <c r="DD73" s="12">
        <v>5.5216002924954832</v>
      </c>
      <c r="DE73" s="7">
        <v>1.290286776813266</v>
      </c>
      <c r="DF73" s="7">
        <v>3.4533871250174797</v>
      </c>
      <c r="DG73" s="14">
        <v>0.77792639066473679</v>
      </c>
      <c r="DH73" s="12">
        <v>3.9580525628118042</v>
      </c>
      <c r="DI73" s="7">
        <v>7.5283502977491201</v>
      </c>
      <c r="DJ73" s="21">
        <v>1.5057098887257558</v>
      </c>
    </row>
    <row r="74" spans="1:114" s="42" customFormat="1" x14ac:dyDescent="0.25">
      <c r="A74" s="40"/>
      <c r="B74" s="43">
        <v>100</v>
      </c>
      <c r="C74" s="43">
        <v>104.59168579446347</v>
      </c>
      <c r="D74" s="44">
        <v>91.459049893777518</v>
      </c>
      <c r="E74" s="43">
        <v>59.614019431239399</v>
      </c>
      <c r="F74" s="41">
        <v>107.29447949893888</v>
      </c>
      <c r="G74" s="41">
        <v>145.52111738824644</v>
      </c>
      <c r="H74" s="41">
        <v>136.04468078694512</v>
      </c>
      <c r="I74" s="41">
        <v>106.01437024261817</v>
      </c>
      <c r="J74" s="41">
        <v>96.263610132944734</v>
      </c>
      <c r="K74" s="41">
        <v>62.62950038465361</v>
      </c>
      <c r="L74" s="44">
        <v>82.962074609055776</v>
      </c>
      <c r="M74" s="43">
        <v>86.681381619629164</v>
      </c>
      <c r="N74" s="44">
        <v>133.57426158273702</v>
      </c>
      <c r="O74" s="44">
        <v>104.34829249887923</v>
      </c>
      <c r="P74" s="45">
        <v>83.171073987799275</v>
      </c>
      <c r="Q74" s="43">
        <v>66.011411289337019</v>
      </c>
      <c r="R74" s="41">
        <v>85.988650423996972</v>
      </c>
      <c r="S74" s="41">
        <v>97.465068004394453</v>
      </c>
      <c r="T74" s="44">
        <v>112.53106963435455</v>
      </c>
      <c r="U74" s="43">
        <v>96.047428890819802</v>
      </c>
      <c r="V74" s="41">
        <v>99.875551455408811</v>
      </c>
      <c r="W74" s="41">
        <v>102.5527673488172</v>
      </c>
      <c r="X74" s="44">
        <v>101.11815370969293</v>
      </c>
      <c r="Y74" s="43">
        <v>42.918164568767516</v>
      </c>
      <c r="Z74" s="41">
        <v>77.335459083099238</v>
      </c>
      <c r="AA74" s="41">
        <v>98.180661450122784</v>
      </c>
      <c r="AB74" s="41">
        <v>103.61217514223158</v>
      </c>
      <c r="AC74" s="44">
        <v>106.38910509411213</v>
      </c>
      <c r="AD74" s="43">
        <v>159.18627911932123</v>
      </c>
      <c r="AE74" s="41">
        <v>135.73031453288496</v>
      </c>
      <c r="AF74" s="44">
        <v>175.83122113914237</v>
      </c>
      <c r="AG74" s="43">
        <v>153.31446451831033</v>
      </c>
      <c r="AH74" s="41">
        <v>135.96499450192314</v>
      </c>
      <c r="AI74" s="41">
        <v>170.64520528395468</v>
      </c>
      <c r="AJ74" s="44">
        <v>162.43864979615032</v>
      </c>
      <c r="AK74" s="43">
        <v>97.872369973017314</v>
      </c>
      <c r="AL74" s="43">
        <v>97.83124148730883</v>
      </c>
      <c r="AM74" s="44">
        <v>80.332811356973039</v>
      </c>
      <c r="AN74" s="44">
        <v>103.70854373369073</v>
      </c>
      <c r="AO74" s="44">
        <v>109.26185620347064</v>
      </c>
      <c r="AP74" s="44">
        <v>95.702073165760069</v>
      </c>
      <c r="AQ74" s="44">
        <v>137.73249318602828</v>
      </c>
      <c r="AR74" s="43">
        <v>135.49421888166407</v>
      </c>
      <c r="AS74" s="44">
        <v>120.74104586811023</v>
      </c>
      <c r="AT74" s="45">
        <v>157.00056643789688</v>
      </c>
      <c r="AU74" s="44">
        <v>137.92229361149754</v>
      </c>
      <c r="AV74" s="44">
        <v>140.7361272381178</v>
      </c>
      <c r="AW74" s="44">
        <v>124.55032455701659</v>
      </c>
      <c r="AX74" s="44">
        <v>153.76923554041554</v>
      </c>
      <c r="AY74" s="43">
        <v>125.81440773545074</v>
      </c>
      <c r="AZ74" s="44">
        <v>132.9662456608207</v>
      </c>
      <c r="BA74" s="45">
        <v>132.40372813691897</v>
      </c>
      <c r="BB74" s="41">
        <v>133.47746084914641</v>
      </c>
      <c r="BC74" s="41">
        <v>104.03771999255835</v>
      </c>
      <c r="BD74" s="43">
        <v>155.77667640524001</v>
      </c>
      <c r="BE74" s="44">
        <v>160.8146800777223</v>
      </c>
      <c r="BF74" s="44">
        <v>212.40442090674838</v>
      </c>
      <c r="BG74" s="44">
        <v>167.43652546413375</v>
      </c>
      <c r="BH74" s="45">
        <v>130.74952560176257</v>
      </c>
      <c r="BI74" s="41">
        <v>107.29797976916993</v>
      </c>
      <c r="BJ74" s="41">
        <v>89.567676599841619</v>
      </c>
      <c r="BK74" s="43">
        <v>132.12049619125247</v>
      </c>
      <c r="BL74" s="44">
        <v>149.70547318258647</v>
      </c>
      <c r="BM74" s="44">
        <v>156.60425540091117</v>
      </c>
      <c r="BN74" s="44">
        <v>126.6625577548301</v>
      </c>
      <c r="BO74" s="45">
        <v>124.4298810015749</v>
      </c>
      <c r="BP74" s="41">
        <v>140.93646560921445</v>
      </c>
      <c r="BQ74" s="41">
        <v>127.54527860321095</v>
      </c>
      <c r="BR74" s="43">
        <v>167.89967417478871</v>
      </c>
      <c r="BS74" s="44">
        <v>152.08726102758746</v>
      </c>
      <c r="BT74" s="44">
        <v>182.56259441456598</v>
      </c>
      <c r="BU74" s="44">
        <v>199.89842131429612</v>
      </c>
      <c r="BV74" s="45">
        <v>138.94796615430286</v>
      </c>
      <c r="BW74" s="41">
        <v>124.36439344593889</v>
      </c>
      <c r="BX74" s="41">
        <v>103.838138590021</v>
      </c>
      <c r="BY74" s="43">
        <v>155.04163587340156</v>
      </c>
      <c r="BZ74" s="44">
        <v>179.66894353556518</v>
      </c>
      <c r="CA74" s="44">
        <v>195.10894711479742</v>
      </c>
      <c r="CB74" s="44">
        <v>131.31701698040982</v>
      </c>
      <c r="CC74" s="45">
        <v>142.76006209538548</v>
      </c>
      <c r="CD74" s="41">
        <v>109.15572848490575</v>
      </c>
      <c r="CE74" s="41">
        <v>96.319736265732686</v>
      </c>
      <c r="CF74" s="43">
        <v>137.67001540129749</v>
      </c>
      <c r="CG74" s="41">
        <v>190.25802840131857</v>
      </c>
      <c r="CH74" s="41">
        <v>198.175354906499</v>
      </c>
      <c r="CI74" s="41">
        <v>163.42465560719893</v>
      </c>
      <c r="CJ74" s="44">
        <v>111.28463479139094</v>
      </c>
      <c r="CK74" s="43">
        <v>175.51292856424652</v>
      </c>
      <c r="CL74" s="41">
        <v>176.04400385192537</v>
      </c>
      <c r="CM74" s="44">
        <v>182.98434939232337</v>
      </c>
      <c r="CN74" s="43">
        <v>127.45641097637296</v>
      </c>
      <c r="CO74" s="41">
        <v>111.69259689435624</v>
      </c>
      <c r="CP74" s="44">
        <v>88.981729491782318</v>
      </c>
      <c r="CQ74" s="43">
        <v>134.18067599200188</v>
      </c>
      <c r="CR74" s="44">
        <v>89.870386172148017</v>
      </c>
      <c r="CS74" s="43">
        <v>119.12388903507389</v>
      </c>
      <c r="CT74" s="49" t="s">
        <v>84</v>
      </c>
      <c r="CU74" s="44">
        <v>197.77556421445718</v>
      </c>
      <c r="CV74" s="43">
        <v>134.69807957081917</v>
      </c>
      <c r="CW74" s="41">
        <v>158.35393833113557</v>
      </c>
      <c r="CX74" s="41">
        <v>140.14248215057654</v>
      </c>
      <c r="CY74" s="44">
        <v>92.035937307340774</v>
      </c>
      <c r="CZ74" s="43">
        <v>137.2526299096061</v>
      </c>
      <c r="DA74" s="41">
        <v>182.11379508902331</v>
      </c>
      <c r="DB74" s="41">
        <v>138.59742177621638</v>
      </c>
      <c r="DC74" s="44">
        <v>66.866846488591563</v>
      </c>
      <c r="DD74" s="43">
        <v>133.34965413143834</v>
      </c>
      <c r="DE74" s="41">
        <v>121.15050258781126</v>
      </c>
      <c r="DF74" s="41">
        <v>148.25170278297335</v>
      </c>
      <c r="DG74" s="44">
        <v>104.24372212252071</v>
      </c>
      <c r="DH74" s="43">
        <v>189.60459484835098</v>
      </c>
      <c r="DI74" s="41">
        <v>117.5862688135777</v>
      </c>
      <c r="DJ74" s="45">
        <v>126.25276007454534</v>
      </c>
    </row>
    <row r="75" spans="1:114" x14ac:dyDescent="0.25">
      <c r="A75" s="5" t="s">
        <v>419</v>
      </c>
      <c r="B75" s="11">
        <v>19281.41242980957</v>
      </c>
      <c r="C75" s="11">
        <v>12520.487859725952</v>
      </c>
      <c r="D75" s="13">
        <v>6760.9245700836182</v>
      </c>
      <c r="E75" s="11">
        <v>547.56365585327148</v>
      </c>
      <c r="F75" s="6">
        <v>1398.5236911773682</v>
      </c>
      <c r="G75" s="6">
        <v>4317.2747020721436</v>
      </c>
      <c r="H75" s="6">
        <v>5715.7983932495117</v>
      </c>
      <c r="I75" s="6">
        <v>5595.3188362121582</v>
      </c>
      <c r="J75" s="6">
        <v>5351.9437084197998</v>
      </c>
      <c r="K75" s="6">
        <v>2070.7878360748291</v>
      </c>
      <c r="L75" s="13">
        <v>7422.7315444946289</v>
      </c>
      <c r="M75" s="11">
        <v>1468.0928497314453</v>
      </c>
      <c r="N75" s="13">
        <v>6635.4753761291504</v>
      </c>
      <c r="O75" s="13">
        <v>5845.5081787109375</v>
      </c>
      <c r="P75" s="20">
        <v>4788.8045406341553</v>
      </c>
      <c r="Q75" s="11">
        <v>960.29327964782715</v>
      </c>
      <c r="R75" s="6">
        <v>2747.8137683868408</v>
      </c>
      <c r="S75" s="6">
        <v>5723.7997303009033</v>
      </c>
      <c r="T75" s="13">
        <v>9849.505651473999</v>
      </c>
      <c r="U75" s="11">
        <v>3958.4646015167236</v>
      </c>
      <c r="V75" s="6">
        <v>4726.6243019104004</v>
      </c>
      <c r="W75" s="6">
        <v>6128.2157402038574</v>
      </c>
      <c r="X75" s="13">
        <v>4468.1077861785889</v>
      </c>
      <c r="Y75" s="11">
        <v>476.74091720581055</v>
      </c>
      <c r="Z75" s="6">
        <v>1070.5953350067139</v>
      </c>
      <c r="AA75" s="6">
        <v>4043.9967861175537</v>
      </c>
      <c r="AB75" s="6">
        <v>8252.9355754852295</v>
      </c>
      <c r="AC75" s="13">
        <v>5437.1438159942627</v>
      </c>
      <c r="AD75" s="11">
        <v>5142.5817203521729</v>
      </c>
      <c r="AE75" s="6">
        <v>2071.6133708953857</v>
      </c>
      <c r="AF75" s="13">
        <v>3070.9683494567871</v>
      </c>
      <c r="AG75" s="11">
        <v>5867.5101852416992</v>
      </c>
      <c r="AH75" s="6">
        <v>2305.6607456207275</v>
      </c>
      <c r="AI75" s="6">
        <v>1988.8077049255371</v>
      </c>
      <c r="AJ75" s="13">
        <v>1573.0417346954346</v>
      </c>
      <c r="AK75" s="11">
        <v>17797.597486495972</v>
      </c>
      <c r="AL75" s="11">
        <v>17194.07618522644</v>
      </c>
      <c r="AM75" s="13">
        <v>5014.2104759216309</v>
      </c>
      <c r="AN75" s="13">
        <v>7387.861930847168</v>
      </c>
      <c r="AO75" s="13">
        <v>4792.0037784576416</v>
      </c>
      <c r="AP75" s="13">
        <v>15270.814022064209</v>
      </c>
      <c r="AQ75" s="13">
        <v>3136.1005058288574</v>
      </c>
      <c r="AR75" s="11">
        <v>2810.6558074951172</v>
      </c>
      <c r="AS75" s="13">
        <v>1615.9367961883545</v>
      </c>
      <c r="AT75" s="20">
        <v>1194.7190113067627</v>
      </c>
      <c r="AU75" s="13">
        <v>1481.3255462646484</v>
      </c>
      <c r="AV75" s="13">
        <v>2141.7676200866699</v>
      </c>
      <c r="AW75" s="13">
        <v>660.34796905517578</v>
      </c>
      <c r="AX75" s="13">
        <v>1683.1897888183594</v>
      </c>
      <c r="AY75" s="11">
        <v>19281.41242980957</v>
      </c>
      <c r="AZ75" s="13">
        <v>9031.1345825195313</v>
      </c>
      <c r="BA75" s="20">
        <v>19204.860900878906</v>
      </c>
      <c r="BB75" s="6">
        <v>8133.5366764068604</v>
      </c>
      <c r="BC75" s="6">
        <v>2851.1836166381836</v>
      </c>
      <c r="BD75" s="11">
        <v>5282.3530597686768</v>
      </c>
      <c r="BE75" s="13">
        <v>828.91918563842773</v>
      </c>
      <c r="BF75" s="13">
        <v>821.60621643066406</v>
      </c>
      <c r="BG75" s="13">
        <v>1344.7983722686768</v>
      </c>
      <c r="BH75" s="20">
        <v>2287.0292854309082</v>
      </c>
      <c r="BI75" s="6">
        <v>14955.14398765564</v>
      </c>
      <c r="BJ75" s="6">
        <v>6834.6345329284668</v>
      </c>
      <c r="BK75" s="11">
        <v>8120.5094547271729</v>
      </c>
      <c r="BL75" s="13">
        <v>761.41885566711426</v>
      </c>
      <c r="BM75" s="13">
        <v>1481.7257537841797</v>
      </c>
      <c r="BN75" s="13">
        <v>1157.5714836120605</v>
      </c>
      <c r="BO75" s="20">
        <v>4719.7933616638184</v>
      </c>
      <c r="BP75" s="6">
        <v>5347.4161396026611</v>
      </c>
      <c r="BQ75" s="6">
        <v>3323.1449737548828</v>
      </c>
      <c r="BR75" s="11">
        <v>2024.2711658477783</v>
      </c>
      <c r="BS75" s="13">
        <v>115.51487159729004</v>
      </c>
      <c r="BT75" s="13">
        <v>458.14607429504395</v>
      </c>
      <c r="BU75" s="13">
        <v>663.95958709716797</v>
      </c>
      <c r="BV75" s="20">
        <v>786.65063285827637</v>
      </c>
      <c r="BW75" s="6">
        <v>8869.783016204834</v>
      </c>
      <c r="BX75" s="6">
        <v>4620.018985748291</v>
      </c>
      <c r="BY75" s="11">
        <v>4249.764030456543</v>
      </c>
      <c r="BZ75" s="13">
        <v>726.33695220947266</v>
      </c>
      <c r="CA75" s="13">
        <v>859.57438278198242</v>
      </c>
      <c r="CB75" s="13">
        <v>681.45965194702148</v>
      </c>
      <c r="CC75" s="20">
        <v>1982.3930435180664</v>
      </c>
      <c r="CD75" s="6">
        <v>15884.566543579102</v>
      </c>
      <c r="CE75" s="6">
        <v>9493.2224006652832</v>
      </c>
      <c r="CF75" s="11">
        <v>6391.3441429138184</v>
      </c>
      <c r="CG75" s="6">
        <v>452.47496604919434</v>
      </c>
      <c r="CH75" s="6">
        <v>901.13903427124023</v>
      </c>
      <c r="CI75" s="6">
        <v>1640.0092296600342</v>
      </c>
      <c r="CJ75" s="13">
        <v>3397.7209129333496</v>
      </c>
      <c r="CK75" s="11">
        <v>1674.795581817627</v>
      </c>
      <c r="CL75" s="6">
        <v>747.58991050720215</v>
      </c>
      <c r="CM75" s="13">
        <v>1112.8323230743408</v>
      </c>
      <c r="CN75" s="11">
        <v>3022.9448566436768</v>
      </c>
      <c r="CO75" s="6">
        <v>6713.6984901428223</v>
      </c>
      <c r="CP75" s="13">
        <v>9544.7690830230713</v>
      </c>
      <c r="CQ75" s="11">
        <v>2665.4169826507568</v>
      </c>
      <c r="CR75" s="13">
        <v>303.84801483154297</v>
      </c>
      <c r="CS75" s="11">
        <v>340.76916122436523</v>
      </c>
      <c r="CT75" s="6">
        <v>53.014808654785156</v>
      </c>
      <c r="CU75" s="13">
        <v>287.75435256958008</v>
      </c>
      <c r="CV75" s="11">
        <v>2436.7601795196533</v>
      </c>
      <c r="CW75" s="6">
        <v>564.39320945739746</v>
      </c>
      <c r="CX75" s="6">
        <v>1327.7026309967041</v>
      </c>
      <c r="CY75" s="13">
        <v>544.66433906555176</v>
      </c>
      <c r="CZ75" s="11">
        <v>1710.9325828552246</v>
      </c>
      <c r="DA75" s="6">
        <v>537.81971740722656</v>
      </c>
      <c r="DB75" s="6">
        <v>884.05547523498535</v>
      </c>
      <c r="DC75" s="13">
        <v>289.0573902130127</v>
      </c>
      <c r="DD75" s="11">
        <v>1021.8452396392822</v>
      </c>
      <c r="DE75" s="6">
        <v>246.1218318939209</v>
      </c>
      <c r="DF75" s="6">
        <v>579.08689117431641</v>
      </c>
      <c r="DG75" s="13">
        <v>196.63651657104492</v>
      </c>
      <c r="DH75" s="11">
        <v>619.67837524414063</v>
      </c>
      <c r="DI75" s="6">
        <v>1693.7508411407471</v>
      </c>
      <c r="DJ75" s="20">
        <v>351.98776626586914</v>
      </c>
    </row>
    <row r="76" spans="1:114" x14ac:dyDescent="0.25">
      <c r="A76" s="5"/>
      <c r="B76" s="12">
        <v>39.362150201666694</v>
      </c>
      <c r="C76" s="12">
        <v>39.301302184266333</v>
      </c>
      <c r="D76" s="14">
        <v>39.475333007272774</v>
      </c>
      <c r="E76" s="12">
        <v>41.10352155504755</v>
      </c>
      <c r="F76" s="7">
        <v>52.015177265601167</v>
      </c>
      <c r="G76" s="7">
        <v>52.926613910876242</v>
      </c>
      <c r="H76" s="7">
        <v>52.700667501200805</v>
      </c>
      <c r="I76" s="7">
        <v>44.480960148892187</v>
      </c>
      <c r="J76" s="7">
        <v>36.541723273261269</v>
      </c>
      <c r="K76" s="7">
        <v>21.612434023618604</v>
      </c>
      <c r="L76" s="14">
        <v>30.637524446930652</v>
      </c>
      <c r="M76" s="12">
        <v>48.567928265519292</v>
      </c>
      <c r="N76" s="14">
        <v>52.157491557842164</v>
      </c>
      <c r="O76" s="14">
        <v>42.572439772112219</v>
      </c>
      <c r="P76" s="21">
        <v>28.806705316144321</v>
      </c>
      <c r="Q76" s="12">
        <v>25.552650029203356</v>
      </c>
      <c r="R76" s="7">
        <v>35.046131011903128</v>
      </c>
      <c r="S76" s="7">
        <v>37.347688484396897</v>
      </c>
      <c r="T76" s="14">
        <v>44.648144658787878</v>
      </c>
      <c r="U76" s="12">
        <v>33.94514893526658</v>
      </c>
      <c r="V76" s="7">
        <v>37.309807764757373</v>
      </c>
      <c r="W76" s="7">
        <v>43.736873935477064</v>
      </c>
      <c r="X76" s="14">
        <v>41.981031934093195</v>
      </c>
      <c r="Y76" s="12">
        <v>41.563866705627525</v>
      </c>
      <c r="Z76" s="7">
        <v>33.594514761298342</v>
      </c>
      <c r="AA76" s="7">
        <v>39.258480270273417</v>
      </c>
      <c r="AB76" s="7">
        <v>40.837984622840793</v>
      </c>
      <c r="AC76" s="14">
        <v>38.78801248086863</v>
      </c>
      <c r="AD76" s="12">
        <v>61.367818579446464</v>
      </c>
      <c r="AE76" s="7">
        <v>59.557998454958337</v>
      </c>
      <c r="AF76" s="14">
        <v>62.652112428347927</v>
      </c>
      <c r="AG76" s="12">
        <v>56.453889154894313</v>
      </c>
      <c r="AH76" s="7">
        <v>50.55837546488555</v>
      </c>
      <c r="AI76" s="7">
        <v>63.020198114409908</v>
      </c>
      <c r="AJ76" s="14">
        <v>58.756163227478154</v>
      </c>
      <c r="AK76" s="12">
        <v>38.418339339191057</v>
      </c>
      <c r="AL76" s="12">
        <v>38.233475277390625</v>
      </c>
      <c r="AM76" s="14">
        <v>35.33723276080552</v>
      </c>
      <c r="AN76" s="14">
        <v>39.617624412568311</v>
      </c>
      <c r="AO76" s="14">
        <v>39.493185892414431</v>
      </c>
      <c r="AP76" s="14">
        <v>37.014814331479954</v>
      </c>
      <c r="AQ76" s="14">
        <v>56.045277369812794</v>
      </c>
      <c r="AR76" s="12">
        <v>58.303169282850199</v>
      </c>
      <c r="AS76" s="14">
        <v>56.515069448680535</v>
      </c>
      <c r="AT76" s="21">
        <v>60.909760859019322</v>
      </c>
      <c r="AU76" s="14">
        <v>53.182851170707181</v>
      </c>
      <c r="AV76" s="14">
        <v>67.85684297734069</v>
      </c>
      <c r="AW76" s="14">
        <v>52.559201707054484</v>
      </c>
      <c r="AX76" s="14">
        <v>73.018754695532451</v>
      </c>
      <c r="AY76" s="12">
        <v>53.376159886485162</v>
      </c>
      <c r="AZ76" s="14">
        <v>53.402084833772022</v>
      </c>
      <c r="BA76" s="21">
        <v>56.937776042346059</v>
      </c>
      <c r="BB76" s="7">
        <v>52.754735227701843</v>
      </c>
      <c r="BC76" s="7">
        <v>42.907704806974479</v>
      </c>
      <c r="BD76" s="12">
        <v>60.213396464187305</v>
      </c>
      <c r="BE76" s="14">
        <v>69.541618229371139</v>
      </c>
      <c r="BF76" s="14">
        <v>65.493899318354735</v>
      </c>
      <c r="BG76" s="14">
        <v>60.695813783805605</v>
      </c>
      <c r="BH76" s="21">
        <v>55.636934813249994</v>
      </c>
      <c r="BI76" s="7">
        <v>44.449349077357425</v>
      </c>
      <c r="BJ76" s="7">
        <v>34.823517658370477</v>
      </c>
      <c r="BK76" s="12">
        <v>57.92556300286661</v>
      </c>
      <c r="BL76" s="14">
        <v>56.042578390521939</v>
      </c>
      <c r="BM76" s="14">
        <v>69.324023350227577</v>
      </c>
      <c r="BN76" s="14">
        <v>54.942434894720208</v>
      </c>
      <c r="BO76" s="21">
        <v>56.081497408999539</v>
      </c>
      <c r="BP76" s="7">
        <v>56.829700546917458</v>
      </c>
      <c r="BQ76" s="7">
        <v>52.856688255207743</v>
      </c>
      <c r="BR76" s="12">
        <v>64.829376677714009</v>
      </c>
      <c r="BS76" s="14">
        <v>51.64524735138977</v>
      </c>
      <c r="BT76" s="14">
        <v>78.754513543294649</v>
      </c>
      <c r="BU76" s="14">
        <v>65.178092412882933</v>
      </c>
      <c r="BV76" s="21">
        <v>60.587780872493028</v>
      </c>
      <c r="BW76" s="7">
        <v>52.558927739327274</v>
      </c>
      <c r="BX76" s="7">
        <v>45.694146291606472</v>
      </c>
      <c r="BY76" s="12">
        <v>62.818595962367183</v>
      </c>
      <c r="BZ76" s="14">
        <v>71.950738902797568</v>
      </c>
      <c r="CA76" s="14">
        <v>72.94847248607357</v>
      </c>
      <c r="CB76" s="14">
        <v>49.176851650481119</v>
      </c>
      <c r="CC76" s="21">
        <v>62.11318950815209</v>
      </c>
      <c r="CD76" s="7">
        <v>42.557913126283772</v>
      </c>
      <c r="CE76" s="7">
        <v>36.883705105475023</v>
      </c>
      <c r="CF76" s="12">
        <v>55.162781746175718</v>
      </c>
      <c r="CG76" s="7">
        <v>81.748545599228677</v>
      </c>
      <c r="CH76" s="7">
        <v>69.861171439809851</v>
      </c>
      <c r="CI76" s="7">
        <v>57.037901941089316</v>
      </c>
      <c r="CJ76" s="14">
        <v>49.474352301277186</v>
      </c>
      <c r="CK76" s="12">
        <v>53.179254158213553</v>
      </c>
      <c r="CL76" s="7">
        <v>56.930256188144845</v>
      </c>
      <c r="CM76" s="14">
        <v>53.18105054116311</v>
      </c>
      <c r="CN76" s="12">
        <v>56.258032457560404</v>
      </c>
      <c r="CO76" s="7">
        <v>45.789618968949135</v>
      </c>
      <c r="CP76" s="14">
        <v>32.970704858132599</v>
      </c>
      <c r="CQ76" s="12">
        <v>56.197283783837314</v>
      </c>
      <c r="CR76" s="14">
        <v>47.323885584163001</v>
      </c>
      <c r="CS76" s="12">
        <v>58.971703744360212</v>
      </c>
      <c r="CT76" s="7">
        <v>23.069875099431933</v>
      </c>
      <c r="CU76" s="14">
        <v>82.67592451652942</v>
      </c>
      <c r="CV76" s="12">
        <v>55.22011059992392</v>
      </c>
      <c r="CW76" s="7">
        <v>55.272923396610494</v>
      </c>
      <c r="CX76" s="7">
        <v>52.986412402576953</v>
      </c>
      <c r="CY76" s="14">
        <v>61.476701088148097</v>
      </c>
      <c r="CZ76" s="12">
        <v>60.115992720010524</v>
      </c>
      <c r="DA76" s="7">
        <v>69.361444894735541</v>
      </c>
      <c r="DB76" s="7">
        <v>57.149832562649117</v>
      </c>
      <c r="DC76" s="14">
        <v>55.189228013698411</v>
      </c>
      <c r="DD76" s="12">
        <v>50.379287911890813</v>
      </c>
      <c r="DE76" s="7">
        <v>47.176865508495816</v>
      </c>
      <c r="DF76" s="7">
        <v>50.750243292574581</v>
      </c>
      <c r="DG76" s="14">
        <v>53.791734345167718</v>
      </c>
      <c r="DH76" s="12">
        <v>60.600137743586245</v>
      </c>
      <c r="DI76" s="7">
        <v>54.006531327832683</v>
      </c>
      <c r="DJ76" s="21">
        <v>60.251396565875048</v>
      </c>
    </row>
    <row r="77" spans="1:114" x14ac:dyDescent="0.25">
      <c r="A77" s="5"/>
      <c r="B77" s="12">
        <v>100</v>
      </c>
      <c r="C77" s="12">
        <v>64.935532629180997</v>
      </c>
      <c r="D77" s="14">
        <v>35.064467370819017</v>
      </c>
      <c r="E77" s="12">
        <v>2.8398524114692121</v>
      </c>
      <c r="F77" s="7">
        <v>7.2532222225339353</v>
      </c>
      <c r="G77" s="7">
        <v>22.390863313506657</v>
      </c>
      <c r="H77" s="7">
        <v>29.644085536040592</v>
      </c>
      <c r="I77" s="7">
        <v>29.019237343638</v>
      </c>
      <c r="J77" s="7">
        <v>27.757010685304124</v>
      </c>
      <c r="K77" s="7">
        <v>10.739814023548071</v>
      </c>
      <c r="L77" s="14">
        <v>38.496824708852195</v>
      </c>
      <c r="M77" s="12">
        <v>7.6140316746803007</v>
      </c>
      <c r="N77" s="14">
        <v>34.413844941517517</v>
      </c>
      <c r="O77" s="14">
        <v>30.316804850217448</v>
      </c>
      <c r="P77" s="21">
        <v>24.836378341404792</v>
      </c>
      <c r="Q77" s="12">
        <v>4.9804094131775765</v>
      </c>
      <c r="R77" s="7">
        <v>14.25110208284663</v>
      </c>
      <c r="S77" s="7">
        <v>29.685583206818183</v>
      </c>
      <c r="T77" s="14">
        <v>51.082905297157609</v>
      </c>
      <c r="U77" s="12">
        <v>20.529951402298895</v>
      </c>
      <c r="V77" s="7">
        <v>24.513890354852403</v>
      </c>
      <c r="W77" s="7">
        <v>31.783022963242434</v>
      </c>
      <c r="X77" s="14">
        <v>23.173135279606264</v>
      </c>
      <c r="Y77" s="12">
        <v>2.4725414641759156</v>
      </c>
      <c r="Z77" s="7">
        <v>5.5524736006971427</v>
      </c>
      <c r="AA77" s="7">
        <v>20.973550567620393</v>
      </c>
      <c r="AB77" s="7">
        <v>42.80254678192545</v>
      </c>
      <c r="AC77" s="14">
        <v>28.198887585581105</v>
      </c>
      <c r="AD77" s="12">
        <v>26.671187803656988</v>
      </c>
      <c r="AE77" s="7">
        <v>10.744095529498747</v>
      </c>
      <c r="AF77" s="14">
        <v>15.927092274158241</v>
      </c>
      <c r="AG77" s="12">
        <v>100</v>
      </c>
      <c r="AH77" s="7">
        <v>39.295385484290399</v>
      </c>
      <c r="AI77" s="7">
        <v>33.895257820393752</v>
      </c>
      <c r="AJ77" s="14">
        <v>26.809356695315845</v>
      </c>
      <c r="AK77" s="12">
        <v>100</v>
      </c>
      <c r="AL77" s="12">
        <v>96.608973195806584</v>
      </c>
      <c r="AM77" s="14">
        <v>28.173524430621555</v>
      </c>
      <c r="AN77" s="14">
        <v>41.510445083684751</v>
      </c>
      <c r="AO77" s="14">
        <v>26.925003681500282</v>
      </c>
      <c r="AP77" s="14">
        <v>85.80267102709243</v>
      </c>
      <c r="AQ77" s="14">
        <v>17.620920510245224</v>
      </c>
      <c r="AR77" s="12">
        <v>15.792332698993322</v>
      </c>
      <c r="AS77" s="14">
        <v>9.0795220951280395</v>
      </c>
      <c r="AT77" s="21">
        <v>6.7128106038652842</v>
      </c>
      <c r="AU77" s="14">
        <v>8.3231770321169058</v>
      </c>
      <c r="AV77" s="14">
        <v>12.034026624727009</v>
      </c>
      <c r="AW77" s="14">
        <v>3.7103208427779006</v>
      </c>
      <c r="AX77" s="14">
        <v>9.4573988994609479</v>
      </c>
      <c r="AY77" s="12">
        <v>100</v>
      </c>
      <c r="AZ77" s="14">
        <v>46.838553012626605</v>
      </c>
      <c r="BA77" s="21">
        <v>99.602977586785528</v>
      </c>
      <c r="BB77" s="7">
        <v>42.183303251333385</v>
      </c>
      <c r="BC77" s="7">
        <v>14.787213473169523</v>
      </c>
      <c r="BD77" s="12">
        <v>27.396089778163869</v>
      </c>
      <c r="BE77" s="14">
        <v>4.2990584256000712</v>
      </c>
      <c r="BF77" s="14">
        <v>4.2611308659133256</v>
      </c>
      <c r="BG77" s="14">
        <v>6.9745843421179208</v>
      </c>
      <c r="BH77" s="21">
        <v>11.86131614453255</v>
      </c>
      <c r="BI77" s="7">
        <v>77.562492074152161</v>
      </c>
      <c r="BJ77" s="7">
        <v>35.446752450364798</v>
      </c>
      <c r="BK77" s="12">
        <v>42.115739623787377</v>
      </c>
      <c r="BL77" s="14">
        <v>3.948978626119426</v>
      </c>
      <c r="BM77" s="14">
        <v>7.6847365781844523</v>
      </c>
      <c r="BN77" s="14">
        <v>6.0035616572488468</v>
      </c>
      <c r="BO77" s="21">
        <v>24.478462762234649</v>
      </c>
      <c r="BP77" s="7">
        <v>27.733529164779526</v>
      </c>
      <c r="BQ77" s="7">
        <v>17.234966503891659</v>
      </c>
      <c r="BR77" s="12">
        <v>10.498562660887861</v>
      </c>
      <c r="BS77" s="14">
        <v>0.59909963555730494</v>
      </c>
      <c r="BT77" s="14">
        <v>2.3761022485403513</v>
      </c>
      <c r="BU77" s="14">
        <v>3.4435215237171581</v>
      </c>
      <c r="BV77" s="21">
        <v>4.0798392530730467</v>
      </c>
      <c r="BW77" s="7">
        <v>46.00172859998532</v>
      </c>
      <c r="BX77" s="7">
        <v>23.960998721263906</v>
      </c>
      <c r="BY77" s="12">
        <v>22.040729878721415</v>
      </c>
      <c r="BZ77" s="14">
        <v>3.7670318751469507</v>
      </c>
      <c r="CA77" s="14">
        <v>4.4580467634884355</v>
      </c>
      <c r="CB77" s="14">
        <v>3.5342828458638587</v>
      </c>
      <c r="CC77" s="21">
        <v>10.281368394222172</v>
      </c>
      <c r="CD77" s="7">
        <v>82.382795354873195</v>
      </c>
      <c r="CE77" s="7">
        <v>49.23509849303629</v>
      </c>
      <c r="CF77" s="12">
        <v>33.147696861836906</v>
      </c>
      <c r="CG77" s="7">
        <v>2.3466899413948332</v>
      </c>
      <c r="CH77" s="7">
        <v>4.6736152631539358</v>
      </c>
      <c r="CI77" s="7">
        <v>8.5056488243804012</v>
      </c>
      <c r="CJ77" s="14">
        <v>17.621742832907739</v>
      </c>
      <c r="CK77" s="12">
        <v>8.6860627452185444</v>
      </c>
      <c r="CL77" s="7">
        <v>3.8772569863782831</v>
      </c>
      <c r="CM77" s="14">
        <v>5.7715290678284168</v>
      </c>
      <c r="CN77" s="12">
        <v>15.678026014163384</v>
      </c>
      <c r="CO77" s="7">
        <v>34.819536766732234</v>
      </c>
      <c r="CP77" s="14">
        <v>49.502437219104387</v>
      </c>
      <c r="CQ77" s="12">
        <v>13.823764168489816</v>
      </c>
      <c r="CR77" s="14">
        <v>1.5758597350564734</v>
      </c>
      <c r="CS77" s="12">
        <v>1.7673454289973443</v>
      </c>
      <c r="CT77" s="7">
        <v>0.27495293121173459</v>
      </c>
      <c r="CU77" s="14">
        <v>1.4923924977856098</v>
      </c>
      <c r="CV77" s="12">
        <v>12.637871776200161</v>
      </c>
      <c r="CW77" s="7">
        <v>2.9271362329495672</v>
      </c>
      <c r="CX77" s="7">
        <v>6.8859199803435605</v>
      </c>
      <c r="CY77" s="14">
        <v>2.8248155629070326</v>
      </c>
      <c r="CZ77" s="12">
        <v>8.8734815931330733</v>
      </c>
      <c r="DA77" s="7">
        <v>2.7893170138082994</v>
      </c>
      <c r="DB77" s="7">
        <v>4.5850140826208996</v>
      </c>
      <c r="DC77" s="14">
        <v>1.4991504967038742</v>
      </c>
      <c r="DD77" s="12">
        <v>5.299638931323738</v>
      </c>
      <c r="DE77" s="7">
        <v>1.2764720053050163</v>
      </c>
      <c r="DF77" s="7">
        <v>3.0033426922554325</v>
      </c>
      <c r="DG77" s="14">
        <v>1.0198242337632886</v>
      </c>
      <c r="DH77" s="12">
        <v>3.2138640128152729</v>
      </c>
      <c r="DI77" s="7">
        <v>8.7843712036477353</v>
      </c>
      <c r="DJ77" s="21">
        <v>1.825528952026807</v>
      </c>
    </row>
    <row r="78" spans="1:114" s="42" customFormat="1" x14ac:dyDescent="0.25">
      <c r="A78" s="40"/>
      <c r="B78" s="43">
        <v>100</v>
      </c>
      <c r="C78" s="43">
        <v>99.845414904702579</v>
      </c>
      <c r="D78" s="44">
        <v>100.28754223289684</v>
      </c>
      <c r="E78" s="43">
        <v>104.42397415908221</v>
      </c>
      <c r="F78" s="41">
        <v>132.14516229196929</v>
      </c>
      <c r="G78" s="41">
        <v>134.46067768075127</v>
      </c>
      <c r="H78" s="41">
        <v>133.88665820133303</v>
      </c>
      <c r="I78" s="41">
        <v>113.00439615468147</v>
      </c>
      <c r="J78" s="41">
        <v>92.83467261327101</v>
      </c>
      <c r="K78" s="41">
        <v>54.906639786927791</v>
      </c>
      <c r="L78" s="44">
        <v>77.834986884515729</v>
      </c>
      <c r="M78" s="43">
        <v>123.38738614808395</v>
      </c>
      <c r="N78" s="44">
        <v>132.50671340518812</v>
      </c>
      <c r="O78" s="44">
        <v>108.15577795927824</v>
      </c>
      <c r="P78" s="45">
        <v>73.183769607496117</v>
      </c>
      <c r="Q78" s="43">
        <v>64.916804336876382</v>
      </c>
      <c r="R78" s="41">
        <v>89.035103093578428</v>
      </c>
      <c r="S78" s="41">
        <v>94.882236597978078</v>
      </c>
      <c r="T78" s="44">
        <v>113.42913034485946</v>
      </c>
      <c r="U78" s="43">
        <v>86.238045333786815</v>
      </c>
      <c r="V78" s="41">
        <v>94.786000189536352</v>
      </c>
      <c r="W78" s="41">
        <v>111.11403648275579</v>
      </c>
      <c r="X78" s="44">
        <v>106.653299474264</v>
      </c>
      <c r="Y78" s="43">
        <v>105.59348636362758</v>
      </c>
      <c r="Z78" s="41">
        <v>85.347255140233329</v>
      </c>
      <c r="AA78" s="41">
        <v>99.736625334586307</v>
      </c>
      <c r="AB78" s="41">
        <v>103.74937449710664</v>
      </c>
      <c r="AC78" s="44">
        <v>98.541396448475126</v>
      </c>
      <c r="AD78" s="43">
        <v>155.90565623330198</v>
      </c>
      <c r="AE78" s="41">
        <v>151.30778717580449</v>
      </c>
      <c r="AF78" s="44">
        <v>159.16841968072944</v>
      </c>
      <c r="AG78" s="43">
        <v>143.42176142731122</v>
      </c>
      <c r="AH78" s="41">
        <v>128.44414038830831</v>
      </c>
      <c r="AI78" s="41">
        <v>160.1035456435545</v>
      </c>
      <c r="AJ78" s="44">
        <v>149.27071546256704</v>
      </c>
      <c r="AK78" s="43">
        <v>97.602237536211447</v>
      </c>
      <c r="AL78" s="43">
        <v>97.132588238972076</v>
      </c>
      <c r="AM78" s="44">
        <v>89.774650469448318</v>
      </c>
      <c r="AN78" s="44">
        <v>100.64903520156479</v>
      </c>
      <c r="AO78" s="44">
        <v>100.33289769506084</v>
      </c>
      <c r="AP78" s="44">
        <v>94.036565944287901</v>
      </c>
      <c r="AQ78" s="44">
        <v>142.38367843898857</v>
      </c>
      <c r="AR78" s="43">
        <v>148.11987908216838</v>
      </c>
      <c r="AS78" s="44">
        <v>143.57719067462818</v>
      </c>
      <c r="AT78" s="45">
        <v>154.74195527164125</v>
      </c>
      <c r="AU78" s="44">
        <v>135.11165141698808</v>
      </c>
      <c r="AV78" s="44">
        <v>172.3910981226515</v>
      </c>
      <c r="AW78" s="44">
        <v>133.52726270738378</v>
      </c>
      <c r="AX78" s="44">
        <v>185.50499482734216</v>
      </c>
      <c r="AY78" s="43">
        <v>135.60275445578955</v>
      </c>
      <c r="AZ78" s="44">
        <v>135.66861708563584</v>
      </c>
      <c r="BA78" s="45">
        <v>144.65108168794896</v>
      </c>
      <c r="BB78" s="41">
        <v>134.02401788880954</v>
      </c>
      <c r="BC78" s="41">
        <v>109.00752267633402</v>
      </c>
      <c r="BD78" s="43">
        <v>152.97283343438315</v>
      </c>
      <c r="BE78" s="44">
        <v>176.67128922857108</v>
      </c>
      <c r="BF78" s="44">
        <v>166.38801229812276</v>
      </c>
      <c r="BG78" s="44">
        <v>154.19842024086273</v>
      </c>
      <c r="BH78" s="45">
        <v>141.34627942884629</v>
      </c>
      <c r="BI78" s="41">
        <v>112.92408786010711</v>
      </c>
      <c r="BJ78" s="41">
        <v>88.469551282023104</v>
      </c>
      <c r="BK78" s="43">
        <v>147.16056593985024</v>
      </c>
      <c r="BL78" s="44">
        <v>142.37682165073633</v>
      </c>
      <c r="BM78" s="44">
        <v>176.11848690951902</v>
      </c>
      <c r="BN78" s="44">
        <v>139.58189431530039</v>
      </c>
      <c r="BO78" s="45">
        <v>142.47569586944186</v>
      </c>
      <c r="BP78" s="41">
        <v>144.37651463590814</v>
      </c>
      <c r="BQ78" s="41">
        <v>134.28303073994584</v>
      </c>
      <c r="BR78" s="43">
        <v>164.69978480740863</v>
      </c>
      <c r="BS78" s="44">
        <v>131.20535104609957</v>
      </c>
      <c r="BT78" s="44">
        <v>200.07675683316708</v>
      </c>
      <c r="BU78" s="44">
        <v>165.58570118489902</v>
      </c>
      <c r="BV78" s="45">
        <v>153.92396137426351</v>
      </c>
      <c r="BW78" s="41">
        <v>133.52656668918914</v>
      </c>
      <c r="BX78" s="41">
        <v>116.08650964822462</v>
      </c>
      <c r="BY78" s="43">
        <v>159.59137303354757</v>
      </c>
      <c r="BZ78" s="44">
        <v>182.79168829489146</v>
      </c>
      <c r="CA78" s="44">
        <v>185.32644205748889</v>
      </c>
      <c r="CB78" s="44">
        <v>124.93436308364791</v>
      </c>
      <c r="CC78" s="45">
        <v>157.79927973935239</v>
      </c>
      <c r="CD78" s="41">
        <v>108.11887284674239</v>
      </c>
      <c r="CE78" s="41">
        <v>93.703481432051632</v>
      </c>
      <c r="CF78" s="43">
        <v>140.1416880519906</v>
      </c>
      <c r="CG78" s="41">
        <v>207.68313006378202</v>
      </c>
      <c r="CH78" s="41">
        <v>177.48311787309768</v>
      </c>
      <c r="CI78" s="41">
        <v>144.90545269723142</v>
      </c>
      <c r="CJ78" s="44">
        <v>125.6901669441379</v>
      </c>
      <c r="CK78" s="43">
        <v>135.10251316494853</v>
      </c>
      <c r="CL78" s="41">
        <v>144.63197741096542</v>
      </c>
      <c r="CM78" s="44">
        <v>135.10707689670696</v>
      </c>
      <c r="CN78" s="43">
        <v>142.92418521175782</v>
      </c>
      <c r="CO78" s="41">
        <v>116.32905909446553</v>
      </c>
      <c r="CP78" s="44">
        <v>83.762458832181721</v>
      </c>
      <c r="CQ78" s="43">
        <v>142.76985250022693</v>
      </c>
      <c r="CR78" s="44">
        <v>120.22688125954863</v>
      </c>
      <c r="CS78" s="43">
        <v>149.81829865042079</v>
      </c>
      <c r="CT78" s="41">
        <v>58.609285776403276</v>
      </c>
      <c r="CU78" s="44">
        <v>210.03914697990433</v>
      </c>
      <c r="CV78" s="43">
        <v>140.28733267113483</v>
      </c>
      <c r="CW78" s="41">
        <v>140.42150419483463</v>
      </c>
      <c r="CX78" s="41">
        <v>134.61259644381261</v>
      </c>
      <c r="CY78" s="44">
        <v>156.18227351194096</v>
      </c>
      <c r="CZ78" s="43">
        <v>152.72537809040995</v>
      </c>
      <c r="DA78" s="41">
        <v>176.21355677820313</v>
      </c>
      <c r="DB78" s="41">
        <v>145.18981374200754</v>
      </c>
      <c r="DC78" s="44">
        <v>140.20887510195405</v>
      </c>
      <c r="DD78" s="43">
        <v>127.98916637881644</v>
      </c>
      <c r="DE78" s="41">
        <v>119.85337504885143</v>
      </c>
      <c r="DF78" s="41">
        <v>128.93158283417577</v>
      </c>
      <c r="DG78" s="44">
        <v>136.65852619730626</v>
      </c>
      <c r="DH78" s="43">
        <v>153.95535414887036</v>
      </c>
      <c r="DI78" s="41">
        <v>137.20422042784114</v>
      </c>
      <c r="DJ78" s="45">
        <v>153.06937313430569</v>
      </c>
    </row>
    <row r="79" spans="1:114" x14ac:dyDescent="0.25">
      <c r="A79" s="5" t="s">
        <v>383</v>
      </c>
      <c r="B79" s="11">
        <v>16645.384008407593</v>
      </c>
      <c r="C79" s="11">
        <v>11318.263124465942</v>
      </c>
      <c r="D79" s="13">
        <v>5327.1208839416504</v>
      </c>
      <c r="E79" s="11">
        <v>307.62796592712402</v>
      </c>
      <c r="F79" s="6">
        <v>1037.0372543334961</v>
      </c>
      <c r="G79" s="6">
        <v>4275.8403205871582</v>
      </c>
      <c r="H79" s="6">
        <v>5312.8775749206543</v>
      </c>
      <c r="I79" s="6">
        <v>4947.4020977020264</v>
      </c>
      <c r="J79" s="6">
        <v>3920.5037059783936</v>
      </c>
      <c r="K79" s="6">
        <v>2156.9726638793945</v>
      </c>
      <c r="L79" s="13">
        <v>6077.4763698577881</v>
      </c>
      <c r="M79" s="11">
        <v>1022.2861881256104</v>
      </c>
      <c r="N79" s="13">
        <v>6327.5647411346436</v>
      </c>
      <c r="O79" s="13">
        <v>4797.4423599243164</v>
      </c>
      <c r="P79" s="20">
        <v>3812.0595531463623</v>
      </c>
      <c r="Q79" s="11">
        <v>1133.3606147766113</v>
      </c>
      <c r="R79" s="6">
        <v>2698.3227996826172</v>
      </c>
      <c r="S79" s="6">
        <v>5471.6873073577881</v>
      </c>
      <c r="T79" s="13">
        <v>7342.0132865905762</v>
      </c>
      <c r="U79" s="11">
        <v>3800.9893627166748</v>
      </c>
      <c r="V79" s="6">
        <v>3739.21462059021</v>
      </c>
      <c r="W79" s="6">
        <v>5157.6733798980713</v>
      </c>
      <c r="X79" s="13">
        <v>3947.5066452026367</v>
      </c>
      <c r="Y79" s="11">
        <v>154.7659740447998</v>
      </c>
      <c r="Z79" s="6">
        <v>1216.8251075744629</v>
      </c>
      <c r="AA79" s="6">
        <v>3901.1019039154053</v>
      </c>
      <c r="AB79" s="6">
        <v>7173.714376449585</v>
      </c>
      <c r="AC79" s="13">
        <v>4172.9926376342773</v>
      </c>
      <c r="AD79" s="11">
        <v>5404.3893795013428</v>
      </c>
      <c r="AE79" s="6">
        <v>2310.5170345306396</v>
      </c>
      <c r="AF79" s="13">
        <v>3093.8723449707031</v>
      </c>
      <c r="AG79" s="11">
        <v>4465.431755065918</v>
      </c>
      <c r="AH79" s="6">
        <v>1750.0230884552002</v>
      </c>
      <c r="AI79" s="6">
        <v>1477.3967113494873</v>
      </c>
      <c r="AJ79" s="13">
        <v>1238.0119552612305</v>
      </c>
      <c r="AK79" s="11">
        <v>15255.156288146973</v>
      </c>
      <c r="AL79" s="11">
        <v>14422.961999893188</v>
      </c>
      <c r="AM79" s="13">
        <v>4247.9410724639893</v>
      </c>
      <c r="AN79" s="13">
        <v>6121.178071975708</v>
      </c>
      <c r="AO79" s="13">
        <v>4053.8428554534912</v>
      </c>
      <c r="AP79" s="13">
        <v>13082.059692382813</v>
      </c>
      <c r="AQ79" s="13">
        <v>2544.2661075592041</v>
      </c>
      <c r="AR79" s="11">
        <v>2880.2959957122803</v>
      </c>
      <c r="AS79" s="13">
        <v>1595.2761535644531</v>
      </c>
      <c r="AT79" s="20">
        <v>1285.0198421478271</v>
      </c>
      <c r="AU79" s="13">
        <v>1632.7079524993896</v>
      </c>
      <c r="AV79" s="13">
        <v>1961.7155723571777</v>
      </c>
      <c r="AW79" s="13">
        <v>862.30905342102051</v>
      </c>
      <c r="AX79" s="13">
        <v>1350.4511642456055</v>
      </c>
      <c r="AY79" s="11">
        <v>15428.580589294434</v>
      </c>
      <c r="AZ79" s="13">
        <v>8912.580078125</v>
      </c>
      <c r="BA79" s="20">
        <v>14623.893507003784</v>
      </c>
      <c r="BB79" s="6">
        <v>7510.8840999603271</v>
      </c>
      <c r="BC79" s="6">
        <v>1936.6725940704346</v>
      </c>
      <c r="BD79" s="11">
        <v>5574.2115058898926</v>
      </c>
      <c r="BE79" s="13">
        <v>890.8699951171875</v>
      </c>
      <c r="BF79" s="13">
        <v>963.23742866516113</v>
      </c>
      <c r="BG79" s="13">
        <v>1556.96950340271</v>
      </c>
      <c r="BH79" s="20">
        <v>2163.134578704834</v>
      </c>
      <c r="BI79" s="6">
        <v>12426.709806442261</v>
      </c>
      <c r="BJ79" s="6">
        <v>5006.9884624481201</v>
      </c>
      <c r="BK79" s="11">
        <v>7419.7213439941406</v>
      </c>
      <c r="BL79" s="13">
        <v>843.96644020080566</v>
      </c>
      <c r="BM79" s="13">
        <v>1638.6414737701416</v>
      </c>
      <c r="BN79" s="13">
        <v>1198.4180927276611</v>
      </c>
      <c r="BO79" s="20">
        <v>3738.6953372955322</v>
      </c>
      <c r="BP79" s="6">
        <v>5145.8402137756348</v>
      </c>
      <c r="BQ79" s="6">
        <v>2830.5549602508545</v>
      </c>
      <c r="BR79" s="11">
        <v>2315.2852535247803</v>
      </c>
      <c r="BS79" s="13">
        <v>176.89063835144043</v>
      </c>
      <c r="BT79" s="13">
        <v>453.79398155212402</v>
      </c>
      <c r="BU79" s="13">
        <v>761.95737648010254</v>
      </c>
      <c r="BV79" s="20">
        <v>922.64325714111328</v>
      </c>
      <c r="BW79" s="6">
        <v>7737.0330410003662</v>
      </c>
      <c r="BX79" s="6">
        <v>3335.7679023742676</v>
      </c>
      <c r="BY79" s="11">
        <v>4401.2651386260986</v>
      </c>
      <c r="BZ79" s="13">
        <v>726.53751754760742</v>
      </c>
      <c r="CA79" s="13">
        <v>877.54521369934082</v>
      </c>
      <c r="CB79" s="13">
        <v>946.86609840393066</v>
      </c>
      <c r="CC79" s="20">
        <v>1850.3163089752197</v>
      </c>
      <c r="CD79" s="6">
        <v>14437.02068901062</v>
      </c>
      <c r="CE79" s="6">
        <v>7919.905933380127</v>
      </c>
      <c r="CF79" s="11">
        <v>6517.1147556304932</v>
      </c>
      <c r="CG79" s="6">
        <v>474.90237045288086</v>
      </c>
      <c r="CH79" s="6">
        <v>1032.5686111450195</v>
      </c>
      <c r="CI79" s="6">
        <v>2229.1617183685303</v>
      </c>
      <c r="CJ79" s="13">
        <v>2780.4820556640625</v>
      </c>
      <c r="CK79" s="11">
        <v>2052.5482425689697</v>
      </c>
      <c r="CL79" s="6">
        <v>647.70585250854492</v>
      </c>
      <c r="CM79" s="13">
        <v>1661.2057132720947</v>
      </c>
      <c r="CN79" s="11">
        <v>3024.9008312225342</v>
      </c>
      <c r="CO79" s="6">
        <v>6158.0953330993652</v>
      </c>
      <c r="CP79" s="13">
        <v>7462.3878440856934</v>
      </c>
      <c r="CQ79" s="11">
        <v>2828.6516017913818</v>
      </c>
      <c r="CR79" s="13">
        <v>325.69406700134277</v>
      </c>
      <c r="CS79" s="11">
        <v>389.24869918823242</v>
      </c>
      <c r="CT79" s="6">
        <v>41.197734832763672</v>
      </c>
      <c r="CU79" s="13">
        <v>348.05096435546875</v>
      </c>
      <c r="CV79" s="11">
        <v>2551.5152606964111</v>
      </c>
      <c r="CW79" s="6">
        <v>635.58955574035645</v>
      </c>
      <c r="CX79" s="6">
        <v>1659.3311214447021</v>
      </c>
      <c r="CY79" s="13">
        <v>256.59458351135254</v>
      </c>
      <c r="CZ79" s="11">
        <v>1756.4737281799316</v>
      </c>
      <c r="DA79" s="6">
        <v>590.29331016540527</v>
      </c>
      <c r="DB79" s="6">
        <v>1019.7784118652344</v>
      </c>
      <c r="DC79" s="13">
        <v>146.40200614929199</v>
      </c>
      <c r="DD79" s="11">
        <v>1073.8852977752686</v>
      </c>
      <c r="DE79" s="6">
        <v>223.86711311340332</v>
      </c>
      <c r="DF79" s="6">
        <v>774.99244499206543</v>
      </c>
      <c r="DG79" s="13">
        <v>75.025739669799805</v>
      </c>
      <c r="DH79" s="11">
        <v>891.17192459106445</v>
      </c>
      <c r="DI79" s="6">
        <v>1610.0636520385742</v>
      </c>
      <c r="DJ79" s="20">
        <v>327.41602516174316</v>
      </c>
    </row>
    <row r="80" spans="1:114" x14ac:dyDescent="0.25">
      <c r="A80" s="5"/>
      <c r="B80" s="12">
        <v>33.980814833378439</v>
      </c>
      <c r="C80" s="12">
        <v>35.52756763468566</v>
      </c>
      <c r="D80" s="14">
        <v>31.103714985093095</v>
      </c>
      <c r="E80" s="12">
        <v>23.092461658575271</v>
      </c>
      <c r="F80" s="7">
        <v>38.570441784777707</v>
      </c>
      <c r="G80" s="7">
        <v>52.418658855239123</v>
      </c>
      <c r="H80" s="7">
        <v>48.985666618535149</v>
      </c>
      <c r="I80" s="7">
        <v>39.330233359392643</v>
      </c>
      <c r="J80" s="7">
        <v>26.768211573353195</v>
      </c>
      <c r="K80" s="7">
        <v>22.511929313437275</v>
      </c>
      <c r="L80" s="14">
        <v>25.084947467251901</v>
      </c>
      <c r="M80" s="12">
        <v>33.819606342199826</v>
      </c>
      <c r="N80" s="14">
        <v>49.737190760242875</v>
      </c>
      <c r="O80" s="14">
        <v>34.939447467011675</v>
      </c>
      <c r="P80" s="21">
        <v>22.931166904660959</v>
      </c>
      <c r="Q80" s="12">
        <v>30.157835902892376</v>
      </c>
      <c r="R80" s="7">
        <v>34.414913935597234</v>
      </c>
      <c r="S80" s="7">
        <v>35.702659538803267</v>
      </c>
      <c r="T80" s="14">
        <v>33.281596346653359</v>
      </c>
      <c r="U80" s="12">
        <v>32.594746450263642</v>
      </c>
      <c r="V80" s="7">
        <v>29.515647907324517</v>
      </c>
      <c r="W80" s="7">
        <v>36.810145069968414</v>
      </c>
      <c r="X80" s="14">
        <v>37.089616111081256</v>
      </c>
      <c r="Y80" s="12">
        <v>13.493014934540772</v>
      </c>
      <c r="Z80" s="7">
        <v>38.183100282304508</v>
      </c>
      <c r="AA80" s="7">
        <v>37.871279387000257</v>
      </c>
      <c r="AB80" s="7">
        <v>35.497676519409346</v>
      </c>
      <c r="AC80" s="14">
        <v>29.769690850366509</v>
      </c>
      <c r="AD80" s="12">
        <v>64.492040187008115</v>
      </c>
      <c r="AE80" s="7">
        <v>66.426376613534572</v>
      </c>
      <c r="AF80" s="14">
        <v>63.119386440549995</v>
      </c>
      <c r="AG80" s="12">
        <v>42.963877585301908</v>
      </c>
      <c r="AH80" s="7">
        <v>38.374389877777347</v>
      </c>
      <c r="AI80" s="7">
        <v>46.814899807675644</v>
      </c>
      <c r="AJ80" s="14">
        <v>46.242150425196435</v>
      </c>
      <c r="AK80" s="12">
        <v>32.930162140992039</v>
      </c>
      <c r="AL80" s="12">
        <v>32.071508530564216</v>
      </c>
      <c r="AM80" s="14">
        <v>29.93701264689232</v>
      </c>
      <c r="AN80" s="14">
        <v>32.824995389454223</v>
      </c>
      <c r="AO80" s="14">
        <v>33.409650090173862</v>
      </c>
      <c r="AP80" s="14">
        <v>31.709508732621739</v>
      </c>
      <c r="AQ80" s="14">
        <v>45.468600076987187</v>
      </c>
      <c r="AR80" s="12">
        <v>59.747758716991314</v>
      </c>
      <c r="AS80" s="14">
        <v>55.792493135362861</v>
      </c>
      <c r="AT80" s="21">
        <v>65.513522881592294</v>
      </c>
      <c r="AU80" s="14">
        <v>58.617813121473006</v>
      </c>
      <c r="AV80" s="14">
        <v>62.152319565956596</v>
      </c>
      <c r="AW80" s="14">
        <v>68.633928771556057</v>
      </c>
      <c r="AX80" s="14">
        <v>58.584161421019253</v>
      </c>
      <c r="AY80" s="12">
        <v>42.710480228228519</v>
      </c>
      <c r="AZ80" s="14">
        <v>52.701059105138015</v>
      </c>
      <c r="BA80" s="21">
        <v>43.356313678418466</v>
      </c>
      <c r="BB80" s="7">
        <v>48.716163433396694</v>
      </c>
      <c r="BC80" s="7">
        <v>29.145150627693479</v>
      </c>
      <c r="BD80" s="12">
        <v>63.540282821247288</v>
      </c>
      <c r="BE80" s="14">
        <v>74.738939773393909</v>
      </c>
      <c r="BF80" s="14">
        <v>76.783955514278716</v>
      </c>
      <c r="BG80" s="14">
        <v>70.271895768412435</v>
      </c>
      <c r="BH80" s="21">
        <v>52.622928055340658</v>
      </c>
      <c r="BI80" s="7">
        <v>36.934392776525868</v>
      </c>
      <c r="BJ80" s="7">
        <v>25.511378888990883</v>
      </c>
      <c r="BK80" s="12">
        <v>52.926671481806252</v>
      </c>
      <c r="BL80" s="14">
        <v>62.118313766321677</v>
      </c>
      <c r="BM80" s="14">
        <v>76.665482462039051</v>
      </c>
      <c r="BN80" s="14">
        <v>56.881159365541812</v>
      </c>
      <c r="BO80" s="21">
        <v>44.423900964525437</v>
      </c>
      <c r="BP80" s="7">
        <v>54.687451056106603</v>
      </c>
      <c r="BQ80" s="7">
        <v>45.021737632517429</v>
      </c>
      <c r="BR80" s="12">
        <v>74.14940367154432</v>
      </c>
      <c r="BS80" s="14">
        <v>79.085581323709775</v>
      </c>
      <c r="BT80" s="14">
        <v>78.006396368240047</v>
      </c>
      <c r="BU80" s="14">
        <v>74.798119138582422</v>
      </c>
      <c r="BV80" s="21">
        <v>71.061924000536791</v>
      </c>
      <c r="BW80" s="7">
        <v>45.8466864156415</v>
      </c>
      <c r="BX80" s="7">
        <v>32.992303061119827</v>
      </c>
      <c r="BY80" s="12">
        <v>65.058034866209525</v>
      </c>
      <c r="BZ80" s="14">
        <v>71.970606850081793</v>
      </c>
      <c r="CA80" s="14">
        <v>74.473581529556185</v>
      </c>
      <c r="CB80" s="14">
        <v>68.329641411697182</v>
      </c>
      <c r="CC80" s="21">
        <v>57.974904585743879</v>
      </c>
      <c r="CD80" s="7">
        <v>38.679649872701972</v>
      </c>
      <c r="CE80" s="7">
        <v>30.770950324457068</v>
      </c>
      <c r="CF80" s="12">
        <v>56.248290006134596</v>
      </c>
      <c r="CG80" s="7">
        <v>85.800499473219972</v>
      </c>
      <c r="CH80" s="7">
        <v>80.050303031103311</v>
      </c>
      <c r="CI80" s="7">
        <v>77.528043869296567</v>
      </c>
      <c r="CJ80" s="14">
        <v>40.48671221514234</v>
      </c>
      <c r="CK80" s="12">
        <v>65.173914863751875</v>
      </c>
      <c r="CL80" s="7">
        <v>49.323913551555329</v>
      </c>
      <c r="CM80" s="14">
        <v>79.387220486846417</v>
      </c>
      <c r="CN80" s="12">
        <v>56.294433810069918</v>
      </c>
      <c r="CO80" s="7">
        <v>42.000223765051039</v>
      </c>
      <c r="CP80" s="14">
        <v>25.777489743768495</v>
      </c>
      <c r="CQ80" s="12">
        <v>59.638899964308045</v>
      </c>
      <c r="CR80" s="14">
        <v>50.726376378524243</v>
      </c>
      <c r="CS80" s="12">
        <v>67.361315469190856</v>
      </c>
      <c r="CT80" s="7">
        <v>17.927568184961995</v>
      </c>
      <c r="CU80" s="14">
        <v>100</v>
      </c>
      <c r="CV80" s="12">
        <v>57.820607902753686</v>
      </c>
      <c r="CW80" s="7">
        <v>62.245420812020292</v>
      </c>
      <c r="CX80" s="7">
        <v>66.221156048547257</v>
      </c>
      <c r="CY80" s="14">
        <v>28.962036579132018</v>
      </c>
      <c r="CZ80" s="12">
        <v>61.716144115942349</v>
      </c>
      <c r="DA80" s="7">
        <v>76.128850578691413</v>
      </c>
      <c r="DB80" s="7">
        <v>65.923651989838405</v>
      </c>
      <c r="DC80" s="14">
        <v>27.952282047111687</v>
      </c>
      <c r="DD80" s="12">
        <v>52.944980807529177</v>
      </c>
      <c r="DE80" s="7">
        <v>42.911059965124167</v>
      </c>
      <c r="DF80" s="7">
        <v>67.9190907835887</v>
      </c>
      <c r="DG80" s="14">
        <v>20.523983681888801</v>
      </c>
      <c r="DH80" s="12">
        <v>87.150275918791635</v>
      </c>
      <c r="DI80" s="7">
        <v>51.338101774793607</v>
      </c>
      <c r="DJ80" s="21">
        <v>56.045336414169533</v>
      </c>
    </row>
    <row r="81" spans="1:114" x14ac:dyDescent="0.25">
      <c r="A81" s="5"/>
      <c r="B81" s="12">
        <v>100</v>
      </c>
      <c r="C81" s="12">
        <v>67.996407404894242</v>
      </c>
      <c r="D81" s="14">
        <v>32.003592595105758</v>
      </c>
      <c r="E81" s="12">
        <v>1.8481277798802418</v>
      </c>
      <c r="F81" s="7">
        <v>6.2301792125053286</v>
      </c>
      <c r="G81" s="7">
        <v>25.68784426017104</v>
      </c>
      <c r="H81" s="7">
        <v>31.918023472676371</v>
      </c>
      <c r="I81" s="7">
        <v>29.722366844784659</v>
      </c>
      <c r="J81" s="7">
        <v>23.553098588762779</v>
      </c>
      <c r="K81" s="7">
        <v>12.958383313895952</v>
      </c>
      <c r="L81" s="14">
        <v>36.51148190265873</v>
      </c>
      <c r="M81" s="12">
        <v>6.1415596516683122</v>
      </c>
      <c r="N81" s="14">
        <v>38.013930696573816</v>
      </c>
      <c r="O81" s="14">
        <v>28.821457994006781</v>
      </c>
      <c r="P81" s="21">
        <v>22.901601736679002</v>
      </c>
      <c r="Q81" s="12">
        <v>6.8088583249515322</v>
      </c>
      <c r="R81" s="7">
        <v>16.210637125101428</v>
      </c>
      <c r="S81" s="7">
        <v>32.87210018461596</v>
      </c>
      <c r="T81" s="14">
        <v>44.108404365331076</v>
      </c>
      <c r="U81" s="12">
        <v>22.835095668545662</v>
      </c>
      <c r="V81" s="7">
        <v>22.463973307564011</v>
      </c>
      <c r="W81" s="7">
        <v>30.985607645296305</v>
      </c>
      <c r="X81" s="14">
        <v>23.715323378594022</v>
      </c>
      <c r="Y81" s="12">
        <v>0.92978313967780757</v>
      </c>
      <c r="Z81" s="7">
        <v>7.3102855840384562</v>
      </c>
      <c r="AA81" s="7">
        <v>23.436538934427446</v>
      </c>
      <c r="AB81" s="7">
        <v>43.097319790436423</v>
      </c>
      <c r="AC81" s="14">
        <v>25.069969160978783</v>
      </c>
      <c r="AD81" s="12">
        <v>32.467796337841065</v>
      </c>
      <c r="AE81" s="7">
        <v>13.880827461616963</v>
      </c>
      <c r="AF81" s="14">
        <v>18.586968876224102</v>
      </c>
      <c r="AG81" s="12">
        <v>100</v>
      </c>
      <c r="AH81" s="7">
        <v>39.190456476461513</v>
      </c>
      <c r="AI81" s="7">
        <v>33.085192930636964</v>
      </c>
      <c r="AJ81" s="14">
        <v>27.724350592901519</v>
      </c>
      <c r="AK81" s="12">
        <v>100</v>
      </c>
      <c r="AL81" s="12">
        <v>94.544832759921405</v>
      </c>
      <c r="AM81" s="14">
        <v>27.845936103352649</v>
      </c>
      <c r="AN81" s="14">
        <v>40.125305544930875</v>
      </c>
      <c r="AO81" s="14">
        <v>26.573591111637878</v>
      </c>
      <c r="AP81" s="14">
        <v>85.755002736664039</v>
      </c>
      <c r="AQ81" s="14">
        <v>16.678073036433329</v>
      </c>
      <c r="AR81" s="12">
        <v>18.880802931860011</v>
      </c>
      <c r="AS81" s="14">
        <v>10.457291445804188</v>
      </c>
      <c r="AT81" s="21">
        <v>8.4235114860558209</v>
      </c>
      <c r="AU81" s="14">
        <v>10.702662900726748</v>
      </c>
      <c r="AV81" s="14">
        <v>12.859360699446922</v>
      </c>
      <c r="AW81" s="14">
        <v>5.6525743632729721</v>
      </c>
      <c r="AX81" s="14">
        <v>8.85242431304939</v>
      </c>
      <c r="AY81" s="12">
        <v>92.689844713113558</v>
      </c>
      <c r="AZ81" s="14">
        <v>53.5438538012896</v>
      </c>
      <c r="BA81" s="21">
        <v>87.855549019579527</v>
      </c>
      <c r="BB81" s="7">
        <v>45.12292474698436</v>
      </c>
      <c r="BC81" s="7">
        <v>11.634892851328754</v>
      </c>
      <c r="BD81" s="12">
        <v>33.48803189565561</v>
      </c>
      <c r="BE81" s="14">
        <v>5.3520543272970365</v>
      </c>
      <c r="BF81" s="14">
        <v>5.7868140992038954</v>
      </c>
      <c r="BG81" s="14">
        <v>9.353761394848469</v>
      </c>
      <c r="BH81" s="21">
        <v>12.995402074306206</v>
      </c>
      <c r="BI81" s="7">
        <v>74.655591004482218</v>
      </c>
      <c r="BJ81" s="7">
        <v>30.080342153230514</v>
      </c>
      <c r="BK81" s="12">
        <v>44.5752488512517</v>
      </c>
      <c r="BL81" s="14">
        <v>5.0702731746802465</v>
      </c>
      <c r="BM81" s="14">
        <v>9.8444197679216217</v>
      </c>
      <c r="BN81" s="14">
        <v>7.1997022845633332</v>
      </c>
      <c r="BO81" s="21">
        <v>22.460853624086504</v>
      </c>
      <c r="BP81" s="7">
        <v>30.914517869797827</v>
      </c>
      <c r="BQ81" s="7">
        <v>17.005044514570162</v>
      </c>
      <c r="BR81" s="12">
        <v>13.909473355227661</v>
      </c>
      <c r="BS81" s="14">
        <v>1.0627008560577087</v>
      </c>
      <c r="BT81" s="14">
        <v>2.7262451940004055</v>
      </c>
      <c r="BU81" s="14">
        <v>4.5775896554578583</v>
      </c>
      <c r="BV81" s="21">
        <v>5.54293764971169</v>
      </c>
      <c r="BW81" s="7">
        <v>46.481553306865052</v>
      </c>
      <c r="BX81" s="7">
        <v>20.040197935291665</v>
      </c>
      <c r="BY81" s="12">
        <v>26.441355371573387</v>
      </c>
      <c r="BZ81" s="14">
        <v>4.364798776529474</v>
      </c>
      <c r="CA81" s="14">
        <v>5.2720034170199517</v>
      </c>
      <c r="CB81" s="14">
        <v>5.6884605241048689</v>
      </c>
      <c r="CC81" s="21">
        <v>11.116092653919091</v>
      </c>
      <c r="CD81" s="7">
        <v>86.732878506848948</v>
      </c>
      <c r="CE81" s="7">
        <v>47.580193580272933</v>
      </c>
      <c r="CF81" s="12">
        <v>39.152684926576008</v>
      </c>
      <c r="CG81" s="7">
        <v>2.8530574615341249</v>
      </c>
      <c r="CH81" s="7">
        <v>6.2033330719403565</v>
      </c>
      <c r="CI81" s="7">
        <v>13.392071443005339</v>
      </c>
      <c r="CJ81" s="14">
        <v>16.704222950096192</v>
      </c>
      <c r="CK81" s="12">
        <v>12.331035688526178</v>
      </c>
      <c r="CL81" s="7">
        <v>3.8912040249800683</v>
      </c>
      <c r="CM81" s="14">
        <v>9.9799783076979107</v>
      </c>
      <c r="CN81" s="12">
        <v>18.172610675095601</v>
      </c>
      <c r="CO81" s="7">
        <v>36.995814154776532</v>
      </c>
      <c r="CP81" s="14">
        <v>44.83157517012787</v>
      </c>
      <c r="CQ81" s="12">
        <v>16.993609762097577</v>
      </c>
      <c r="CR81" s="14">
        <v>1.9566629813817122</v>
      </c>
      <c r="CS81" s="12">
        <v>2.3384783372472673</v>
      </c>
      <c r="CT81" s="7">
        <v>0.24750245961255488</v>
      </c>
      <c r="CU81" s="14">
        <v>2.0909758776347127</v>
      </c>
      <c r="CV81" s="12">
        <v>15.328665649333409</v>
      </c>
      <c r="CW81" s="7">
        <v>3.818413293555257</v>
      </c>
      <c r="CX81" s="7">
        <v>9.9687163757025559</v>
      </c>
      <c r="CY81" s="14">
        <v>1.5415359800755961</v>
      </c>
      <c r="CZ81" s="12">
        <v>10.552317250792989</v>
      </c>
      <c r="DA81" s="7">
        <v>3.5462883275462298</v>
      </c>
      <c r="DB81" s="7">
        <v>6.1264937555669707</v>
      </c>
      <c r="DC81" s="14">
        <v>0.8795351676797859</v>
      </c>
      <c r="DD81" s="12">
        <v>6.4515501548828711</v>
      </c>
      <c r="DE81" s="7">
        <v>1.3449200871564628</v>
      </c>
      <c r="DF81" s="7">
        <v>4.65590006575166</v>
      </c>
      <c r="DG81" s="14">
        <v>0.45073000197474722</v>
      </c>
      <c r="DH81" s="12">
        <v>5.353868220408331</v>
      </c>
      <c r="DI81" s="7">
        <v>9.6727336012514353</v>
      </c>
      <c r="DJ81" s="21">
        <v>1.9670079404378125</v>
      </c>
    </row>
    <row r="82" spans="1:114" s="42" customFormat="1" x14ac:dyDescent="0.25">
      <c r="A82" s="40"/>
      <c r="B82" s="43">
        <v>100</v>
      </c>
      <c r="C82" s="43">
        <v>104.55184141078303</v>
      </c>
      <c r="D82" s="44">
        <v>91.533164044497113</v>
      </c>
      <c r="E82" s="43">
        <v>67.957351145953595</v>
      </c>
      <c r="F82" s="41">
        <v>113.50652411928333</v>
      </c>
      <c r="G82" s="41">
        <v>154.25957003170413</v>
      </c>
      <c r="H82" s="41">
        <v>144.15683337415985</v>
      </c>
      <c r="I82" s="41">
        <v>115.74246689564258</v>
      </c>
      <c r="J82" s="41">
        <v>78.774484086413082</v>
      </c>
      <c r="K82" s="41">
        <v>66.248939067006745</v>
      </c>
      <c r="L82" s="44">
        <v>73.820912153676886</v>
      </c>
      <c r="M82" s="43">
        <v>99.525589683563851</v>
      </c>
      <c r="N82" s="44">
        <v>146.36844644286569</v>
      </c>
      <c r="O82" s="44">
        <v>102.82109960674515</v>
      </c>
      <c r="P82" s="45">
        <v>67.482686972345036</v>
      </c>
      <c r="Q82" s="43">
        <v>88.749596061096057</v>
      </c>
      <c r="R82" s="41">
        <v>101.27748291012844</v>
      </c>
      <c r="S82" s="41">
        <v>105.06710834883661</v>
      </c>
      <c r="T82" s="44">
        <v>97.942313949345746</v>
      </c>
      <c r="U82" s="43">
        <v>95.92102664426605</v>
      </c>
      <c r="V82" s="41">
        <v>86.859741451320616</v>
      </c>
      <c r="W82" s="41">
        <v>108.32625777357994</v>
      </c>
      <c r="X82" s="44">
        <v>109.1486955005244</v>
      </c>
      <c r="Y82" s="43">
        <v>39.707743915802006</v>
      </c>
      <c r="Z82" s="41">
        <v>112.36664120484325</v>
      </c>
      <c r="AA82" s="41">
        <v>111.4490031292608</v>
      </c>
      <c r="AB82" s="41">
        <v>104.46387673005691</v>
      </c>
      <c r="AC82" s="44">
        <v>87.607348429810301</v>
      </c>
      <c r="AD82" s="43">
        <v>189.78956362064432</v>
      </c>
      <c r="AE82" s="41">
        <v>195.48200047364884</v>
      </c>
      <c r="AF82" s="44">
        <v>185.75006735432819</v>
      </c>
      <c r="AG82" s="43">
        <v>126.43568965597507</v>
      </c>
      <c r="AH82" s="41">
        <v>112.92957530872161</v>
      </c>
      <c r="AI82" s="41">
        <v>137.76862043252308</v>
      </c>
      <c r="AJ82" s="44">
        <v>136.08311234424554</v>
      </c>
      <c r="AK82" s="43">
        <v>96.908100357398226</v>
      </c>
      <c r="AL82" s="43">
        <v>94.381222721773099</v>
      </c>
      <c r="AM82" s="44">
        <v>88.099749207561672</v>
      </c>
      <c r="AN82" s="44">
        <v>96.598611747270752</v>
      </c>
      <c r="AO82" s="44">
        <v>98.319155246849661</v>
      </c>
      <c r="AP82" s="44">
        <v>93.315916313679281</v>
      </c>
      <c r="AQ82" s="44">
        <v>133.80667973954706</v>
      </c>
      <c r="AR82" s="43">
        <v>175.82791645803238</v>
      </c>
      <c r="AS82" s="44">
        <v>164.18821446435535</v>
      </c>
      <c r="AT82" s="45">
        <v>192.79562071372146</v>
      </c>
      <c r="AU82" s="44">
        <v>172.50267072434738</v>
      </c>
      <c r="AV82" s="44">
        <v>182.90414715101548</v>
      </c>
      <c r="AW82" s="44">
        <v>201.97846669685742</v>
      </c>
      <c r="AX82" s="44">
        <v>172.40363925432891</v>
      </c>
      <c r="AY82" s="43">
        <v>125.68998253177604</v>
      </c>
      <c r="AZ82" s="44">
        <v>155.09062794271543</v>
      </c>
      <c r="BA82" s="45">
        <v>127.59056512038296</v>
      </c>
      <c r="BB82" s="41">
        <v>143.3637294228275</v>
      </c>
      <c r="BC82" s="41">
        <v>85.769428339502269</v>
      </c>
      <c r="BD82" s="43">
        <v>186.98869680674454</v>
      </c>
      <c r="BE82" s="44">
        <v>219.94451910546849</v>
      </c>
      <c r="BF82" s="44">
        <v>225.96266714256629</v>
      </c>
      <c r="BG82" s="44">
        <v>206.79873661942398</v>
      </c>
      <c r="BH82" s="45">
        <v>154.8607009966417</v>
      </c>
      <c r="BI82" s="41">
        <v>108.69189852459398</v>
      </c>
      <c r="BJ82" s="41">
        <v>75.075830329800525</v>
      </c>
      <c r="BK82" s="43">
        <v>155.75456839786492</v>
      </c>
      <c r="BL82" s="44">
        <v>182.80407362481648</v>
      </c>
      <c r="BM82" s="44">
        <v>225.6140202580799</v>
      </c>
      <c r="BN82" s="44">
        <v>167.39198175338922</v>
      </c>
      <c r="BO82" s="45">
        <v>130.73230051237334</v>
      </c>
      <c r="BP82" s="41">
        <v>160.93625572035603</v>
      </c>
      <c r="BQ82" s="41">
        <v>132.49163639329151</v>
      </c>
      <c r="BR82" s="43">
        <v>218.20961043791499</v>
      </c>
      <c r="BS82" s="44">
        <v>232.73597679013318</v>
      </c>
      <c r="BT82" s="44">
        <v>229.56011134734905</v>
      </c>
      <c r="BU82" s="44">
        <v>220.11867433240667</v>
      </c>
      <c r="BV82" s="45">
        <v>209.12366095098633</v>
      </c>
      <c r="BW82" s="41">
        <v>134.91932621523702</v>
      </c>
      <c r="BX82" s="41">
        <v>97.090970957860549</v>
      </c>
      <c r="BY82" s="43">
        <v>191.45519371802931</v>
      </c>
      <c r="BZ82" s="44">
        <v>211.79776648377194</v>
      </c>
      <c r="CA82" s="44">
        <v>219.16361304085856</v>
      </c>
      <c r="CB82" s="44">
        <v>201.0829985883058</v>
      </c>
      <c r="CC82" s="45">
        <v>170.61069568230803</v>
      </c>
      <c r="CD82" s="41">
        <v>113.82790572375561</v>
      </c>
      <c r="CE82" s="41">
        <v>90.553891880872712</v>
      </c>
      <c r="CF82" s="43">
        <v>165.52955037112122</v>
      </c>
      <c r="CG82" s="41">
        <v>252.49688653416413</v>
      </c>
      <c r="CH82" s="41">
        <v>235.57499554858251</v>
      </c>
      <c r="CI82" s="41">
        <v>228.152397902898</v>
      </c>
      <c r="CJ82" s="44">
        <v>119.14579568990598</v>
      </c>
      <c r="CK82" s="43">
        <v>191.79620966514699</v>
      </c>
      <c r="CL82" s="41">
        <v>145.15223897193241</v>
      </c>
      <c r="CM82" s="44">
        <v>233.62365168732353</v>
      </c>
      <c r="CN82" s="43">
        <v>165.66534406577389</v>
      </c>
      <c r="CO82" s="41">
        <v>123.59981351534677</v>
      </c>
      <c r="CP82" s="44">
        <v>75.858951205749079</v>
      </c>
      <c r="CQ82" s="43">
        <v>175.50756289024113</v>
      </c>
      <c r="CR82" s="44">
        <v>149.27945850402944</v>
      </c>
      <c r="CS82" s="43">
        <v>198.23337315332313</v>
      </c>
      <c r="CT82" s="41">
        <v>52.75791140638637</v>
      </c>
      <c r="CU82" s="44">
        <v>294.28370240778537</v>
      </c>
      <c r="CV82" s="43">
        <v>170.15662569091211</v>
      </c>
      <c r="CW82" s="41">
        <v>183.17812894491951</v>
      </c>
      <c r="CX82" s="41">
        <v>194.878069796902</v>
      </c>
      <c r="CY82" s="44">
        <v>85.230553537766824</v>
      </c>
      <c r="CZ82" s="43">
        <v>181.62055388771975</v>
      </c>
      <c r="DA82" s="41">
        <v>224.03480008346386</v>
      </c>
      <c r="DB82" s="41">
        <v>194.00256383812012</v>
      </c>
      <c r="DC82" s="44">
        <v>82.259010515706976</v>
      </c>
      <c r="DD82" s="43">
        <v>155.80844975948824</v>
      </c>
      <c r="DE82" s="41">
        <v>126.28025600779233</v>
      </c>
      <c r="DF82" s="41">
        <v>199.87481499964977</v>
      </c>
      <c r="DG82" s="44">
        <v>60.398739060632082</v>
      </c>
      <c r="DH82" s="43">
        <v>256.46905863242063</v>
      </c>
      <c r="DI82" s="41">
        <v>151.07966664873962</v>
      </c>
      <c r="DJ82" s="45">
        <v>164.93229102651685</v>
      </c>
    </row>
    <row r="83" spans="1:114" ht="30" x14ac:dyDescent="0.25">
      <c r="A83" s="5" t="s">
        <v>384</v>
      </c>
      <c r="B83" s="11">
        <v>13258.389667510986</v>
      </c>
      <c r="C83" s="11">
        <v>9025.3297863006592</v>
      </c>
      <c r="D83" s="13">
        <v>4233.0598812103271</v>
      </c>
      <c r="E83" s="11">
        <v>305.98252105712891</v>
      </c>
      <c r="F83" s="6">
        <v>978.69911003112793</v>
      </c>
      <c r="G83" s="6">
        <v>3133.5403175354004</v>
      </c>
      <c r="H83" s="6">
        <v>4112.2394275665283</v>
      </c>
      <c r="I83" s="6">
        <v>3062.2743759155273</v>
      </c>
      <c r="J83" s="6">
        <v>3643.0104560852051</v>
      </c>
      <c r="K83" s="6">
        <v>2134.8828868865967</v>
      </c>
      <c r="L83" s="13">
        <v>5777.8933429718018</v>
      </c>
      <c r="M83" s="11">
        <v>871.95273971557617</v>
      </c>
      <c r="N83" s="13">
        <v>5019.7965412139893</v>
      </c>
      <c r="O83" s="13">
        <v>3074.0600910186768</v>
      </c>
      <c r="P83" s="20">
        <v>3754.0601749420166</v>
      </c>
      <c r="Q83" s="11">
        <v>1105.6702842712402</v>
      </c>
      <c r="R83" s="6">
        <v>2527.7451877593994</v>
      </c>
      <c r="S83" s="6">
        <v>3996.8279151916504</v>
      </c>
      <c r="T83" s="13">
        <v>5628.1462802886963</v>
      </c>
      <c r="U83" s="11">
        <v>2647.43239402771</v>
      </c>
      <c r="V83" s="6">
        <v>3145.0876121520996</v>
      </c>
      <c r="W83" s="6">
        <v>3928.3542060852051</v>
      </c>
      <c r="X83" s="13">
        <v>3537.5154552459717</v>
      </c>
      <c r="Y83" s="11">
        <v>153.12052917480469</v>
      </c>
      <c r="Z83" s="6">
        <v>918.66621398925781</v>
      </c>
      <c r="AA83" s="6">
        <v>3080.9151973724365</v>
      </c>
      <c r="AB83" s="6">
        <v>5539.5278358459473</v>
      </c>
      <c r="AC83" s="13">
        <v>3540.1758823394775</v>
      </c>
      <c r="AD83" s="11">
        <v>3139.5139064788818</v>
      </c>
      <c r="AE83" s="6">
        <v>1135.5615501403809</v>
      </c>
      <c r="AF83" s="13">
        <v>2003.952356338501</v>
      </c>
      <c r="AG83" s="11">
        <v>3000.6105213165283</v>
      </c>
      <c r="AH83" s="6">
        <v>948.43669319152832</v>
      </c>
      <c r="AI83" s="6">
        <v>1116.2204513549805</v>
      </c>
      <c r="AJ83" s="13">
        <v>935.95337677001953</v>
      </c>
      <c r="AK83" s="11">
        <v>12413.38974571228</v>
      </c>
      <c r="AL83" s="11">
        <v>11645.545684814453</v>
      </c>
      <c r="AM83" s="13">
        <v>3465.7713375091553</v>
      </c>
      <c r="AN83" s="13">
        <v>4879.6832656860352</v>
      </c>
      <c r="AO83" s="13">
        <v>3300.0910816192627</v>
      </c>
      <c r="AP83" s="13">
        <v>10280.063529968262</v>
      </c>
      <c r="AQ83" s="13">
        <v>2441.7672271728516</v>
      </c>
      <c r="AR83" s="11">
        <v>2594.5166645050049</v>
      </c>
      <c r="AS83" s="13">
        <v>1451.6605548858643</v>
      </c>
      <c r="AT83" s="20">
        <v>1142.8561096191406</v>
      </c>
      <c r="AU83" s="13">
        <v>1488.0232334136963</v>
      </c>
      <c r="AV83" s="13">
        <v>1762.5882453918457</v>
      </c>
      <c r="AW83" s="13">
        <v>628.32906341552734</v>
      </c>
      <c r="AX83" s="13">
        <v>1385.3038272857666</v>
      </c>
      <c r="AY83" s="11">
        <v>12115.162136077881</v>
      </c>
      <c r="AZ83" s="13">
        <v>7421.3638877868652</v>
      </c>
      <c r="BA83" s="20">
        <v>11868.109294891357</v>
      </c>
      <c r="BB83" s="6">
        <v>6452.7681179046631</v>
      </c>
      <c r="BC83" s="6">
        <v>1797.8695335388184</v>
      </c>
      <c r="BD83" s="11">
        <v>4654.8985843658447</v>
      </c>
      <c r="BE83" s="13">
        <v>710.86703872680664</v>
      </c>
      <c r="BF83" s="13">
        <v>706.47500801086426</v>
      </c>
      <c r="BG83" s="13">
        <v>1282.078426361084</v>
      </c>
      <c r="BH83" s="20">
        <v>1955.4781112670898</v>
      </c>
      <c r="BI83" s="6">
        <v>9427.2765483856201</v>
      </c>
      <c r="BJ83" s="6">
        <v>3357.1772422790527</v>
      </c>
      <c r="BK83" s="11">
        <v>6070.0993061065674</v>
      </c>
      <c r="BL83" s="13">
        <v>778.15418815612793</v>
      </c>
      <c r="BM83" s="13">
        <v>1352.8371620178223</v>
      </c>
      <c r="BN83" s="13">
        <v>895.40078735351563</v>
      </c>
      <c r="BO83" s="20">
        <v>3043.7071685791016</v>
      </c>
      <c r="BP83" s="6">
        <v>3668.5052165985107</v>
      </c>
      <c r="BQ83" s="6">
        <v>1942.5163688659668</v>
      </c>
      <c r="BR83" s="11">
        <v>1725.9888477325439</v>
      </c>
      <c r="BS83" s="13">
        <v>142.20236015319824</v>
      </c>
      <c r="BT83" s="13">
        <v>213.66985702514648</v>
      </c>
      <c r="BU83" s="13">
        <v>798.9229907989502</v>
      </c>
      <c r="BV83" s="20">
        <v>571.19363975524902</v>
      </c>
      <c r="BW83" s="6">
        <v>5616.95290184021</v>
      </c>
      <c r="BX83" s="6">
        <v>2267.9200019836426</v>
      </c>
      <c r="BY83" s="11">
        <v>3349.0328998565674</v>
      </c>
      <c r="BZ83" s="13">
        <v>536.17256546020508</v>
      </c>
      <c r="CA83" s="13">
        <v>725.71346473693848</v>
      </c>
      <c r="CB83" s="13">
        <v>731.7725658416748</v>
      </c>
      <c r="CC83" s="20">
        <v>1355.374303817749</v>
      </c>
      <c r="CD83" s="6">
        <v>11430.25298500061</v>
      </c>
      <c r="CE83" s="6">
        <v>6183.9827270507813</v>
      </c>
      <c r="CF83" s="11">
        <v>5246.2702579498291</v>
      </c>
      <c r="CG83" s="6">
        <v>439.90876007080078</v>
      </c>
      <c r="CH83" s="6">
        <v>980.1431884765625</v>
      </c>
      <c r="CI83" s="6">
        <v>1394.0536575317383</v>
      </c>
      <c r="CJ83" s="13">
        <v>2432.1646518707275</v>
      </c>
      <c r="CK83" s="11">
        <v>2063.1053142547607</v>
      </c>
      <c r="CL83" s="6">
        <v>746.90728187561035</v>
      </c>
      <c r="CM83" s="13">
        <v>1535.6659278869629</v>
      </c>
      <c r="CN83" s="11">
        <v>2375.1647701263428</v>
      </c>
      <c r="CO83" s="6">
        <v>5750.3436050415039</v>
      </c>
      <c r="CP83" s="13">
        <v>5132.8812923431396</v>
      </c>
      <c r="CQ83" s="11">
        <v>2566.8129482269287</v>
      </c>
      <c r="CR83" s="13">
        <v>331.88850402832031</v>
      </c>
      <c r="CS83" s="11">
        <v>287.75435256958008</v>
      </c>
      <c r="CT83" s="23" t="s">
        <v>84</v>
      </c>
      <c r="CU83" s="13">
        <v>287.75435256958008</v>
      </c>
      <c r="CV83" s="11">
        <v>2391.1709537506104</v>
      </c>
      <c r="CW83" s="6">
        <v>580.28319358825684</v>
      </c>
      <c r="CX83" s="6">
        <v>1374.9976673126221</v>
      </c>
      <c r="CY83" s="13">
        <v>435.89009284973145</v>
      </c>
      <c r="CZ83" s="11">
        <v>1645.9424076080322</v>
      </c>
      <c r="DA83" s="6">
        <v>462.39617156982422</v>
      </c>
      <c r="DB83" s="6">
        <v>942.11901473999023</v>
      </c>
      <c r="DC83" s="13">
        <v>241.42722129821777</v>
      </c>
      <c r="DD83" s="11">
        <v>972.76024627685547</v>
      </c>
      <c r="DE83" s="6">
        <v>245.14582443237305</v>
      </c>
      <c r="DF83" s="6">
        <v>568.31838798522949</v>
      </c>
      <c r="DG83" s="13">
        <v>159.29603385925293</v>
      </c>
      <c r="DH83" s="11">
        <v>741.03779220581055</v>
      </c>
      <c r="DI83" s="6">
        <v>1507.0204238891602</v>
      </c>
      <c r="DJ83" s="20">
        <v>318.75473213195801</v>
      </c>
    </row>
    <row r="84" spans="1:114" x14ac:dyDescent="0.25">
      <c r="A84" s="5"/>
      <c r="B84" s="12">
        <v>27.066415773460395</v>
      </c>
      <c r="C84" s="12">
        <v>28.330143139632096</v>
      </c>
      <c r="D84" s="14">
        <v>24.715768785516488</v>
      </c>
      <c r="E84" s="12">
        <v>22.968944368925918</v>
      </c>
      <c r="F84" s="7">
        <v>36.40067595501241</v>
      </c>
      <c r="G84" s="7">
        <v>38.414900604022137</v>
      </c>
      <c r="H84" s="7">
        <v>37.915571517263544</v>
      </c>
      <c r="I84" s="7">
        <v>24.344082699724009</v>
      </c>
      <c r="J84" s="7">
        <v>24.873557574686835</v>
      </c>
      <c r="K84" s="7">
        <v>22.281382349843827</v>
      </c>
      <c r="L84" s="14">
        <v>23.848410451857283</v>
      </c>
      <c r="M84" s="12">
        <v>28.846225987120572</v>
      </c>
      <c r="N84" s="14">
        <v>39.457609421977601</v>
      </c>
      <c r="O84" s="14">
        <v>22.388171238451022</v>
      </c>
      <c r="P84" s="21">
        <v>22.582275864678998</v>
      </c>
      <c r="Q84" s="12">
        <v>29.421017954050534</v>
      </c>
      <c r="R84" s="7">
        <v>32.239335152225678</v>
      </c>
      <c r="S84" s="7">
        <v>26.079228997495324</v>
      </c>
      <c r="T84" s="14">
        <v>25.512578821206432</v>
      </c>
      <c r="U84" s="12">
        <v>22.702612239322889</v>
      </c>
      <c r="V84" s="7">
        <v>24.825881372735136</v>
      </c>
      <c r="W84" s="7">
        <v>28.036534607989218</v>
      </c>
      <c r="X84" s="14">
        <v>33.237458987318512</v>
      </c>
      <c r="Y84" s="12">
        <v>13.34955955074704</v>
      </c>
      <c r="Z84" s="7">
        <v>28.827087768297293</v>
      </c>
      <c r="AA84" s="7">
        <v>29.909036749396517</v>
      </c>
      <c r="AB84" s="7">
        <v>27.411234524846584</v>
      </c>
      <c r="AC84" s="14">
        <v>25.255242633956964</v>
      </c>
      <c r="AD84" s="12">
        <v>37.464668588144725</v>
      </c>
      <c r="AE84" s="7">
        <v>32.646908925645391</v>
      </c>
      <c r="AF84" s="14">
        <v>40.883471935678187</v>
      </c>
      <c r="AG84" s="12">
        <v>28.870189981687268</v>
      </c>
      <c r="AH84" s="7">
        <v>20.797256721366576</v>
      </c>
      <c r="AI84" s="7">
        <v>35.370153589776386</v>
      </c>
      <c r="AJ84" s="14">
        <v>34.959675999604762</v>
      </c>
      <c r="AK84" s="12">
        <v>26.795853764097146</v>
      </c>
      <c r="AL84" s="12">
        <v>25.895528101396089</v>
      </c>
      <c r="AM84" s="14">
        <v>24.424736264541966</v>
      </c>
      <c r="AN84" s="14">
        <v>26.1674433932032</v>
      </c>
      <c r="AO84" s="14">
        <v>27.197622659270319</v>
      </c>
      <c r="AP84" s="14">
        <v>24.917770744100658</v>
      </c>
      <c r="AQ84" s="14">
        <v>43.636841760992105</v>
      </c>
      <c r="AR84" s="12">
        <v>53.819661551736964</v>
      </c>
      <c r="AS84" s="14">
        <v>50.769743760276398</v>
      </c>
      <c r="AT84" s="21">
        <v>58.265660522997486</v>
      </c>
      <c r="AU84" s="14">
        <v>53.423312897526088</v>
      </c>
      <c r="AV84" s="14">
        <v>55.843441034196303</v>
      </c>
      <c r="AW84" s="14">
        <v>50.010714850403282</v>
      </c>
      <c r="AX84" s="14">
        <v>60.096110976513032</v>
      </c>
      <c r="AY84" s="12">
        <v>33.538042587908627</v>
      </c>
      <c r="AZ84" s="14">
        <v>43.883334956051655</v>
      </c>
      <c r="BA84" s="21">
        <v>35.186078804022188</v>
      </c>
      <c r="BB84" s="7">
        <v>41.853142991690632</v>
      </c>
      <c r="BC84" s="7">
        <v>27.056291561290184</v>
      </c>
      <c r="BD84" s="12">
        <v>53.061060249024536</v>
      </c>
      <c r="BE84" s="14">
        <v>59.637712669068947</v>
      </c>
      <c r="BF84" s="14">
        <v>56.316276727565551</v>
      </c>
      <c r="BG84" s="14">
        <v>57.865026480787471</v>
      </c>
      <c r="BH84" s="21">
        <v>47.571235269427461</v>
      </c>
      <c r="BI84" s="7">
        <v>28.019543408867275</v>
      </c>
      <c r="BJ84" s="7">
        <v>17.105336125220976</v>
      </c>
      <c r="BK84" s="12">
        <v>43.299490229008804</v>
      </c>
      <c r="BL84" s="14">
        <v>57.274346130349272</v>
      </c>
      <c r="BM84" s="14">
        <v>63.293841501549018</v>
      </c>
      <c r="BN84" s="14">
        <v>42.498886816340004</v>
      </c>
      <c r="BO84" s="21">
        <v>36.165917151137457</v>
      </c>
      <c r="BP84" s="7">
        <v>38.987063559558507</v>
      </c>
      <c r="BQ84" s="7">
        <v>30.896931355893326</v>
      </c>
      <c r="BR84" s="12">
        <v>55.276577090562064</v>
      </c>
      <c r="BS84" s="14">
        <v>63.576888088196824</v>
      </c>
      <c r="BT84" s="14">
        <v>36.729476891782596</v>
      </c>
      <c r="BU84" s="14">
        <v>78.426876480134652</v>
      </c>
      <c r="BV84" s="21">
        <v>43.993297196631936</v>
      </c>
      <c r="BW84" s="7">
        <v>33.283905721669186</v>
      </c>
      <c r="BX84" s="7">
        <v>22.430788416233373</v>
      </c>
      <c r="BY84" s="12">
        <v>49.504288495322363</v>
      </c>
      <c r="BZ84" s="14">
        <v>53.113107004839001</v>
      </c>
      <c r="CA84" s="14">
        <v>61.58825783499762</v>
      </c>
      <c r="CB84" s="14">
        <v>52.807632571452132</v>
      </c>
      <c r="CC84" s="21">
        <v>42.467169294596211</v>
      </c>
      <c r="CD84" s="7">
        <v>30.623921163510424</v>
      </c>
      <c r="CE84" s="7">
        <v>24.026424922469726</v>
      </c>
      <c r="CF84" s="12">
        <v>45.279812000359954</v>
      </c>
      <c r="CG84" s="7">
        <v>79.478212123315856</v>
      </c>
      <c r="CH84" s="7">
        <v>75.98600074082745</v>
      </c>
      <c r="CI84" s="7">
        <v>48.483809957212884</v>
      </c>
      <c r="CJ84" s="14">
        <v>35.41484834240886</v>
      </c>
      <c r="CK84" s="12">
        <v>65.509130220443865</v>
      </c>
      <c r="CL84" s="7">
        <v>56.878272844962062</v>
      </c>
      <c r="CM84" s="14">
        <v>73.387810213563526</v>
      </c>
      <c r="CN84" s="12">
        <v>44.202624614919401</v>
      </c>
      <c r="CO84" s="7">
        <v>39.219223651758369</v>
      </c>
      <c r="CP84" s="14">
        <v>17.730624249746118</v>
      </c>
      <c r="CQ84" s="12">
        <v>54.118329931282382</v>
      </c>
      <c r="CR84" s="14">
        <v>51.691150919787944</v>
      </c>
      <c r="CS84" s="12">
        <v>49.797242126938492</v>
      </c>
      <c r="CU84" s="14">
        <v>82.67592451652942</v>
      </c>
      <c r="CV84" s="12">
        <v>54.187000279798902</v>
      </c>
      <c r="CW84" s="7">
        <v>56.829082933828744</v>
      </c>
      <c r="CX84" s="7">
        <v>54.873878948417001</v>
      </c>
      <c r="CY84" s="14">
        <v>49.199264617511453</v>
      </c>
      <c r="CZ84" s="12">
        <v>57.832472643776747</v>
      </c>
      <c r="DA84" s="7">
        <v>59.634233435127847</v>
      </c>
      <c r="DB84" s="7">
        <v>60.903354432782628</v>
      </c>
      <c r="DC84" s="14">
        <v>46.095282169129412</v>
      </c>
      <c r="DD84" s="12">
        <v>47.959286411828153</v>
      </c>
      <c r="DE84" s="7">
        <v>46.989783475201932</v>
      </c>
      <c r="DF84" s="7">
        <v>49.806509001448113</v>
      </c>
      <c r="DG84" s="14">
        <v>43.576900593129956</v>
      </c>
      <c r="DH84" s="12">
        <v>72.468225574569587</v>
      </c>
      <c r="DI84" s="7">
        <v>48.052490223200643</v>
      </c>
      <c r="DJ84" s="21">
        <v>54.562742269926865</v>
      </c>
    </row>
    <row r="85" spans="1:114" x14ac:dyDescent="0.25">
      <c r="A85" s="5"/>
      <c r="B85" s="12">
        <v>100</v>
      </c>
      <c r="C85" s="12">
        <v>68.072594128205282</v>
      </c>
      <c r="D85" s="14">
        <v>31.927405871794722</v>
      </c>
      <c r="E85" s="12">
        <v>2.3078407614381979</v>
      </c>
      <c r="F85" s="7">
        <v>7.3817343928982622</v>
      </c>
      <c r="G85" s="7">
        <v>23.634396002208192</v>
      </c>
      <c r="H85" s="7">
        <v>31.016130395106451</v>
      </c>
      <c r="I85" s="7">
        <v>23.096880184623597</v>
      </c>
      <c r="J85" s="7">
        <v>27.477020569188866</v>
      </c>
      <c r="K85" s="7">
        <v>16.102128089642886</v>
      </c>
      <c r="L85" s="14">
        <v>43.579148658831748</v>
      </c>
      <c r="M85" s="12">
        <v>6.5766111992639074</v>
      </c>
      <c r="N85" s="14">
        <v>37.861283814238369</v>
      </c>
      <c r="O85" s="14">
        <v>23.185772692678551</v>
      </c>
      <c r="P85" s="21">
        <v>28.314601313469851</v>
      </c>
      <c r="Q85" s="12">
        <v>8.3394010283211788</v>
      </c>
      <c r="R85" s="7">
        <v>19.065250389747643</v>
      </c>
      <c r="S85" s="7">
        <v>30.145651285130615</v>
      </c>
      <c r="T85" s="14">
        <v>42.449697296800565</v>
      </c>
      <c r="U85" s="12">
        <v>19.967978468117504</v>
      </c>
      <c r="V85" s="7">
        <v>23.72149024899289</v>
      </c>
      <c r="W85" s="7">
        <v>29.629195585580341</v>
      </c>
      <c r="X85" s="14">
        <v>26.681335697309262</v>
      </c>
      <c r="Y85" s="12">
        <v>1.1548953757937799</v>
      </c>
      <c r="Z85" s="7">
        <v>6.9289426320030625</v>
      </c>
      <c r="AA85" s="7">
        <v>23.23747660639409</v>
      </c>
      <c r="AB85" s="7">
        <v>41.781302064309365</v>
      </c>
      <c r="AC85" s="14">
        <v>26.701401686922051</v>
      </c>
      <c r="AD85" s="12">
        <v>23.679451164209649</v>
      </c>
      <c r="AE85" s="7">
        <v>8.5648527356456956</v>
      </c>
      <c r="AF85" s="14">
        <v>15.114598428563951</v>
      </c>
      <c r="AG85" s="12">
        <v>100</v>
      </c>
      <c r="AH85" s="7">
        <v>31.608123961899544</v>
      </c>
      <c r="AI85" s="7">
        <v>37.199777959361249</v>
      </c>
      <c r="AJ85" s="14">
        <v>31.19209807873921</v>
      </c>
      <c r="AK85" s="12">
        <v>100</v>
      </c>
      <c r="AL85" s="12">
        <v>93.814388522175832</v>
      </c>
      <c r="AM85" s="14">
        <v>27.919620736199558</v>
      </c>
      <c r="AN85" s="14">
        <v>39.309836923242749</v>
      </c>
      <c r="AO85" s="14">
        <v>26.584930862733525</v>
      </c>
      <c r="AP85" s="14">
        <v>82.814313741491176</v>
      </c>
      <c r="AQ85" s="14">
        <v>19.67043069775735</v>
      </c>
      <c r="AR85" s="12">
        <v>20.900952259242317</v>
      </c>
      <c r="AS85" s="14">
        <v>11.694312227546739</v>
      </c>
      <c r="AT85" s="21">
        <v>9.2066400316955779</v>
      </c>
      <c r="AU85" s="14">
        <v>11.9872433227006</v>
      </c>
      <c r="AV85" s="14">
        <v>14.199088899151521</v>
      </c>
      <c r="AW85" s="14">
        <v>5.0617041459812304</v>
      </c>
      <c r="AX85" s="14">
        <v>11.159754552653641</v>
      </c>
      <c r="AY85" s="12">
        <v>91.377327412283506</v>
      </c>
      <c r="AZ85" s="14">
        <v>55.974851199105593</v>
      </c>
      <c r="BA85" s="21">
        <v>89.513957520599647</v>
      </c>
      <c r="BB85" s="7">
        <v>48.669320179334036</v>
      </c>
      <c r="BC85" s="7">
        <v>13.560240561826348</v>
      </c>
      <c r="BD85" s="12">
        <v>35.109079617507689</v>
      </c>
      <c r="BE85" s="14">
        <v>5.3616393585772366</v>
      </c>
      <c r="BF85" s="14">
        <v>5.3285129320195317</v>
      </c>
      <c r="BG85" s="14">
        <v>9.6699407583618715</v>
      </c>
      <c r="BH85" s="21">
        <v>14.748986568549046</v>
      </c>
      <c r="BI85" s="7">
        <v>71.104235014955748</v>
      </c>
      <c r="BJ85" s="7">
        <v>25.321153823873843</v>
      </c>
      <c r="BK85" s="12">
        <v>45.783081191081891</v>
      </c>
      <c r="BL85" s="14">
        <v>5.8691455574198077</v>
      </c>
      <c r="BM85" s="14">
        <v>10.203631028682777</v>
      </c>
      <c r="BN85" s="14">
        <v>6.7534656154182136</v>
      </c>
      <c r="BO85" s="21">
        <v>22.956838989561092</v>
      </c>
      <c r="BP85" s="7">
        <v>27.669312100458153</v>
      </c>
      <c r="BQ85" s="7">
        <v>14.651223999140747</v>
      </c>
      <c r="BR85" s="12">
        <v>13.018088101317405</v>
      </c>
      <c r="BS85" s="14">
        <v>1.0725462421854892</v>
      </c>
      <c r="BT85" s="14">
        <v>1.6115822689141024</v>
      </c>
      <c r="BU85" s="14">
        <v>6.0257920519312433</v>
      </c>
      <c r="BV85" s="21">
        <v>4.3081675382865701</v>
      </c>
      <c r="BW85" s="7">
        <v>42.365272425234785</v>
      </c>
      <c r="BX85" s="7">
        <v>17.105546441594381</v>
      </c>
      <c r="BY85" s="12">
        <v>25.259725983640408</v>
      </c>
      <c r="BZ85" s="14">
        <v>4.0440247941578367</v>
      </c>
      <c r="CA85" s="14">
        <v>5.4736169545179587</v>
      </c>
      <c r="CB85" s="14">
        <v>5.5193170829399172</v>
      </c>
      <c r="CC85" s="21">
        <v>10.222767152024694</v>
      </c>
      <c r="CD85" s="7">
        <v>86.211472672355285</v>
      </c>
      <c r="CE85" s="7">
        <v>46.64203483326726</v>
      </c>
      <c r="CF85" s="12">
        <v>39.569437839088025</v>
      </c>
      <c r="CG85" s="7">
        <v>3.3179652363723702</v>
      </c>
      <c r="CH85" s="7">
        <v>7.3926262016446378</v>
      </c>
      <c r="CI85" s="7">
        <v>10.514502081258</v>
      </c>
      <c r="CJ85" s="14">
        <v>18.344344319813015</v>
      </c>
      <c r="CK85" s="12">
        <v>15.560753349332431</v>
      </c>
      <c r="CL85" s="7">
        <v>5.6334690758551842</v>
      </c>
      <c r="CM85" s="14">
        <v>11.582597633632949</v>
      </c>
      <c r="CN85" s="12">
        <v>17.914428748059532</v>
      </c>
      <c r="CO85" s="7">
        <v>43.371357678017489</v>
      </c>
      <c r="CP85" s="14">
        <v>38.714213573922976</v>
      </c>
      <c r="CQ85" s="12">
        <v>19.359914835787141</v>
      </c>
      <c r="CR85" s="14">
        <v>2.5032338945475132</v>
      </c>
      <c r="CS85" s="12">
        <v>2.1703567309890399</v>
      </c>
      <c r="CU85" s="14">
        <v>2.1703567309890399</v>
      </c>
      <c r="CV85" s="12">
        <v>18.035153692986214</v>
      </c>
      <c r="CW85" s="7">
        <v>4.3767245354857192</v>
      </c>
      <c r="CX85" s="7">
        <v>10.370774293065049</v>
      </c>
      <c r="CY85" s="14">
        <v>3.2876548644354457</v>
      </c>
      <c r="CZ85" s="12">
        <v>12.414346303618839</v>
      </c>
      <c r="DA85" s="7">
        <v>3.4875741561805405</v>
      </c>
      <c r="DB85" s="7">
        <v>7.1058328980072538</v>
      </c>
      <c r="DC85" s="14">
        <v>1.8209392494310448</v>
      </c>
      <c r="DD85" s="12">
        <v>7.3369411419590067</v>
      </c>
      <c r="DE85" s="7">
        <v>1.8489864197692916</v>
      </c>
      <c r="DF85" s="7">
        <v>4.2864812563011698</v>
      </c>
      <c r="DG85" s="14">
        <v>1.2014734658885446</v>
      </c>
      <c r="DH85" s="12">
        <v>5.5891990716013282</v>
      </c>
      <c r="DI85" s="7">
        <v>11.366541953296466</v>
      </c>
      <c r="DJ85" s="21">
        <v>2.4041738108893447</v>
      </c>
    </row>
    <row r="86" spans="1:114" s="42" customFormat="1" x14ac:dyDescent="0.25">
      <c r="A86" s="40"/>
      <c r="B86" s="43">
        <v>100</v>
      </c>
      <c r="C86" s="43">
        <v>104.66898675003297</v>
      </c>
      <c r="D86" s="44">
        <v>91.315263137837405</v>
      </c>
      <c r="E86" s="43">
        <v>84.861418523866021</v>
      </c>
      <c r="F86" s="41">
        <v>134.48650260779854</v>
      </c>
      <c r="G86" s="41">
        <v>141.92828827261769</v>
      </c>
      <c r="H86" s="41">
        <v>140.08345927516984</v>
      </c>
      <c r="I86" s="41">
        <v>89.942025953780941</v>
      </c>
      <c r="J86" s="41">
        <v>91.898232048427559</v>
      </c>
      <c r="K86" s="41">
        <v>82.321141211802157</v>
      </c>
      <c r="L86" s="44">
        <v>88.110707570085864</v>
      </c>
      <c r="M86" s="43">
        <v>106.5757144520234</v>
      </c>
      <c r="N86" s="44">
        <v>145.78069646246706</v>
      </c>
      <c r="O86" s="44">
        <v>82.715685097852671</v>
      </c>
      <c r="P86" s="45">
        <v>83.43282706394298</v>
      </c>
      <c r="Q86" s="43">
        <v>108.69934977832902</v>
      </c>
      <c r="R86" s="41">
        <v>119.11194826112705</v>
      </c>
      <c r="S86" s="41">
        <v>96.352724408626571</v>
      </c>
      <c r="T86" s="44">
        <v>94.259169868447984</v>
      </c>
      <c r="U86" s="43">
        <v>83.877423702268047</v>
      </c>
      <c r="V86" s="41">
        <v>91.722086812387687</v>
      </c>
      <c r="W86" s="41">
        <v>103.58421610991455</v>
      </c>
      <c r="X86" s="44">
        <v>122.79963208098299</v>
      </c>
      <c r="Y86" s="43">
        <v>49.321490006211938</v>
      </c>
      <c r="Z86" s="41">
        <v>106.50500609158344</v>
      </c>
      <c r="AA86" s="41">
        <v>110.50239159749925</v>
      </c>
      <c r="AB86" s="41">
        <v>101.27397271316691</v>
      </c>
      <c r="AC86" s="44">
        <v>93.308411595157153</v>
      </c>
      <c r="AD86" s="43">
        <v>138.41754631169226</v>
      </c>
      <c r="AE86" s="41">
        <v>120.61777665314987</v>
      </c>
      <c r="AF86" s="44">
        <v>151.04871024617125</v>
      </c>
      <c r="AG86" s="43">
        <v>106.66425219845894</v>
      </c>
      <c r="AH86" s="41">
        <v>76.837867619542905</v>
      </c>
      <c r="AI86" s="41">
        <v>130.6791186753959</v>
      </c>
      <c r="AJ86" s="44">
        <v>129.1625617969114</v>
      </c>
      <c r="AK86" s="43">
        <v>99.000377398958946</v>
      </c>
      <c r="AL86" s="43">
        <v>95.674020225417493</v>
      </c>
      <c r="AM86" s="44">
        <v>90.240009866734212</v>
      </c>
      <c r="AN86" s="44">
        <v>96.67864268478921</v>
      </c>
      <c r="AO86" s="44">
        <v>100.48475899767482</v>
      </c>
      <c r="AP86" s="44">
        <v>92.061582710679545</v>
      </c>
      <c r="AQ86" s="44">
        <v>161.22135315670283</v>
      </c>
      <c r="AR86" s="43">
        <v>198.84295727293565</v>
      </c>
      <c r="AS86" s="44">
        <v>187.57468364192491</v>
      </c>
      <c r="AT86" s="45">
        <v>215.26921410898109</v>
      </c>
      <c r="AU86" s="44">
        <v>197.37860138064377</v>
      </c>
      <c r="AV86" s="44">
        <v>206.32004437378379</v>
      </c>
      <c r="AW86" s="44">
        <v>184.77036364541701</v>
      </c>
      <c r="AX86" s="44">
        <v>222.03202477750841</v>
      </c>
      <c r="AY86" s="43">
        <v>123.91017291914173</v>
      </c>
      <c r="AZ86" s="44">
        <v>162.13205074268038</v>
      </c>
      <c r="BA86" s="45">
        <v>129.99903311366191</v>
      </c>
      <c r="BB86" s="41">
        <v>154.63127198662616</v>
      </c>
      <c r="BC86" s="41">
        <v>99.962594928508636</v>
      </c>
      <c r="BD86" s="43">
        <v>196.04021712048342</v>
      </c>
      <c r="BE86" s="44">
        <v>220.33841927288313</v>
      </c>
      <c r="BF86" s="44">
        <v>208.06699046862977</v>
      </c>
      <c r="BG86" s="44">
        <v>213.78902535564475</v>
      </c>
      <c r="BH86" s="45">
        <v>175.75742450565909</v>
      </c>
      <c r="BI86" s="41">
        <v>103.52144016180176</v>
      </c>
      <c r="BJ86" s="41">
        <v>63.197640457416526</v>
      </c>
      <c r="BK86" s="43">
        <v>159.97496894829172</v>
      </c>
      <c r="BL86" s="44">
        <v>211.60668856091709</v>
      </c>
      <c r="BM86" s="44">
        <v>233.84640962920153</v>
      </c>
      <c r="BN86" s="44">
        <v>157.01704714819206</v>
      </c>
      <c r="BO86" s="45">
        <v>133.61915908570151</v>
      </c>
      <c r="BP86" s="41">
        <v>144.04221041260564</v>
      </c>
      <c r="BQ86" s="41">
        <v>114.15228235054636</v>
      </c>
      <c r="BR86" s="43">
        <v>204.22570004545176</v>
      </c>
      <c r="BS86" s="44">
        <v>234.89215794333683</v>
      </c>
      <c r="BT86" s="44">
        <v>135.70129565436287</v>
      </c>
      <c r="BU86" s="44">
        <v>289.75715564465338</v>
      </c>
      <c r="BV86" s="45">
        <v>162.538318944206</v>
      </c>
      <c r="BW86" s="41">
        <v>122.97123490693313</v>
      </c>
      <c r="BX86" s="41">
        <v>82.873139184640678</v>
      </c>
      <c r="BY86" s="43">
        <v>182.89931297022014</v>
      </c>
      <c r="BZ86" s="44">
        <v>196.23250987269003</v>
      </c>
      <c r="CA86" s="44">
        <v>227.54493373070531</v>
      </c>
      <c r="CB86" s="44">
        <v>195.10389928773625</v>
      </c>
      <c r="CC86" s="45">
        <v>156.89986309985238</v>
      </c>
      <c r="CD86" s="41">
        <v>113.14361465450587</v>
      </c>
      <c r="CE86" s="41">
        <v>88.768402597393447</v>
      </c>
      <c r="CF86" s="43">
        <v>167.29149651487455</v>
      </c>
      <c r="CG86" s="41">
        <v>293.64143663693784</v>
      </c>
      <c r="CH86" s="41">
        <v>280.73905823664501</v>
      </c>
      <c r="CI86" s="41">
        <v>179.12903711747833</v>
      </c>
      <c r="CJ86" s="44">
        <v>130.84424860248546</v>
      </c>
      <c r="CK86" s="43">
        <v>242.03104972871196</v>
      </c>
      <c r="CL86" s="41">
        <v>210.14335005055705</v>
      </c>
      <c r="CM86" s="44">
        <v>271.1397431702905</v>
      </c>
      <c r="CN86" s="43">
        <v>163.3117032742166</v>
      </c>
      <c r="CO86" s="41">
        <v>144.89995269419543</v>
      </c>
      <c r="CP86" s="44">
        <v>65.507839671670311</v>
      </c>
      <c r="CQ86" s="43">
        <v>199.94642210568335</v>
      </c>
      <c r="CR86" s="44">
        <v>190.97892884093281</v>
      </c>
      <c r="CS86" s="43">
        <v>183.98166400653056</v>
      </c>
      <c r="CT86" s="49" t="s">
        <v>84</v>
      </c>
      <c r="CU86" s="44">
        <v>305.45575449851833</v>
      </c>
      <c r="CV86" s="43">
        <v>200.20013264161568</v>
      </c>
      <c r="CW86" s="41">
        <v>209.96161224107007</v>
      </c>
      <c r="CX86" s="41">
        <v>202.73788523644433</v>
      </c>
      <c r="CY86" s="44">
        <v>181.77236701489349</v>
      </c>
      <c r="CZ86" s="43">
        <v>213.66875144393367</v>
      </c>
      <c r="DA86" s="41">
        <v>220.32556484113934</v>
      </c>
      <c r="DB86" s="41">
        <v>225.01447898580119</v>
      </c>
      <c r="DC86" s="44">
        <v>170.30434526291253</v>
      </c>
      <c r="DD86" s="43">
        <v>177.19112428197448</v>
      </c>
      <c r="DE86" s="41">
        <v>173.60918367801446</v>
      </c>
      <c r="DF86" s="41">
        <v>184.01590154498848</v>
      </c>
      <c r="DG86" s="44">
        <v>160.99989358716158</v>
      </c>
      <c r="DH86" s="43">
        <v>267.74223148388683</v>
      </c>
      <c r="DI86" s="41">
        <v>177.53547653072653</v>
      </c>
      <c r="DJ86" s="45">
        <v>201.5883548328095</v>
      </c>
    </row>
    <row r="87" spans="1:114" x14ac:dyDescent="0.25">
      <c r="A87" s="5" t="s">
        <v>372</v>
      </c>
      <c r="B87" s="11">
        <v>11285.171998977661</v>
      </c>
      <c r="C87" s="11">
        <v>8430.688648223877</v>
      </c>
      <c r="D87" s="13">
        <v>2854.4833507537842</v>
      </c>
      <c r="E87" s="11">
        <v>330.16790199279785</v>
      </c>
      <c r="F87" s="6">
        <v>1055.677661895752</v>
      </c>
      <c r="G87" s="6">
        <v>2706.1555805206299</v>
      </c>
      <c r="H87" s="6">
        <v>3761.8332424163818</v>
      </c>
      <c r="I87" s="6">
        <v>3683.9135112762451</v>
      </c>
      <c r="J87" s="6">
        <v>2704.267204284668</v>
      </c>
      <c r="K87" s="6">
        <v>804.99013900756836</v>
      </c>
      <c r="L87" s="13">
        <v>3509.2573432922363</v>
      </c>
      <c r="M87" s="11">
        <v>941.14388465881348</v>
      </c>
      <c r="N87" s="13">
        <v>4554.4095268249512</v>
      </c>
      <c r="O87" s="13">
        <v>3497.2157020568848</v>
      </c>
      <c r="P87" s="20">
        <v>2192.9462203979492</v>
      </c>
      <c r="Q87" s="11">
        <v>773.74234008789063</v>
      </c>
      <c r="R87" s="6">
        <v>2031.9737091064453</v>
      </c>
      <c r="S87" s="6">
        <v>3207.972375869751</v>
      </c>
      <c r="T87" s="13">
        <v>5271.4835739135742</v>
      </c>
      <c r="U87" s="11">
        <v>2283.0821952819824</v>
      </c>
      <c r="V87" s="6">
        <v>2832.7795639038086</v>
      </c>
      <c r="W87" s="6">
        <v>3322.3214797973633</v>
      </c>
      <c r="X87" s="13">
        <v>2846.9887599945068</v>
      </c>
      <c r="Y87" s="11">
        <v>177.30591011047363</v>
      </c>
      <c r="Z87" s="6">
        <v>838.96108436584473</v>
      </c>
      <c r="AA87" s="6">
        <v>2622.442174911499</v>
      </c>
      <c r="AB87" s="6">
        <v>5064.8345317840576</v>
      </c>
      <c r="AC87" s="13">
        <v>2555.6442890167236</v>
      </c>
      <c r="AD87" s="11">
        <v>2626.8278713226318</v>
      </c>
      <c r="AE87" s="6">
        <v>1013.5793266296387</v>
      </c>
      <c r="AF87" s="13">
        <v>1613.2485446929932</v>
      </c>
      <c r="AG87" s="11">
        <v>2691.2710208892822</v>
      </c>
      <c r="AH87" s="6">
        <v>1160.5643501281738</v>
      </c>
      <c r="AI87" s="6">
        <v>793.65577697753906</v>
      </c>
      <c r="AJ87" s="13">
        <v>737.05089378356934</v>
      </c>
      <c r="AK87" s="11">
        <v>10602.90075302124</v>
      </c>
      <c r="AL87" s="11">
        <v>9771.5283184051514</v>
      </c>
      <c r="AM87" s="13">
        <v>2926.950216293335</v>
      </c>
      <c r="AN87" s="13">
        <v>4136.5251026153564</v>
      </c>
      <c r="AO87" s="13">
        <v>2708.05299949646</v>
      </c>
      <c r="AP87" s="13">
        <v>8590.0905418395996</v>
      </c>
      <c r="AQ87" s="13">
        <v>1877.3874492645264</v>
      </c>
      <c r="AR87" s="11">
        <v>2133.5066585540771</v>
      </c>
      <c r="AS87" s="13">
        <v>1412.9378452301025</v>
      </c>
      <c r="AT87" s="20">
        <v>720.56881332397461</v>
      </c>
      <c r="AU87" s="13">
        <v>1012.466625213623</v>
      </c>
      <c r="AV87" s="13">
        <v>1469.204309463501</v>
      </c>
      <c r="AW87" s="13">
        <v>564.0805778503418</v>
      </c>
      <c r="AX87" s="13">
        <v>1156.1683769226074</v>
      </c>
      <c r="AY87" s="11">
        <v>10781.606868743896</v>
      </c>
      <c r="AZ87" s="13">
        <v>6789.2234382629395</v>
      </c>
      <c r="BA87" s="20">
        <v>10498.065996170044</v>
      </c>
      <c r="BB87" s="6">
        <v>5655.1877918243408</v>
      </c>
      <c r="BC87" s="6">
        <v>1575.7715644836426</v>
      </c>
      <c r="BD87" s="11">
        <v>4079.4162273406982</v>
      </c>
      <c r="BE87" s="13">
        <v>700.80153465270996</v>
      </c>
      <c r="BF87" s="13">
        <v>664.57675361633301</v>
      </c>
      <c r="BG87" s="13">
        <v>1048.4818077087402</v>
      </c>
      <c r="BH87" s="20">
        <v>1665.556131362915</v>
      </c>
      <c r="BI87" s="6">
        <v>8571.4810676574707</v>
      </c>
      <c r="BJ87" s="6">
        <v>2957.0461387634277</v>
      </c>
      <c r="BK87" s="11">
        <v>5614.434928894043</v>
      </c>
      <c r="BL87" s="13">
        <v>724.66677093505859</v>
      </c>
      <c r="BM87" s="13">
        <v>1182.3642826080322</v>
      </c>
      <c r="BN87" s="13">
        <v>784.58990478515625</v>
      </c>
      <c r="BO87" s="20">
        <v>2922.8139705657959</v>
      </c>
      <c r="BP87" s="6">
        <v>3812.6921920776367</v>
      </c>
      <c r="BQ87" s="6">
        <v>2094.1557884216309</v>
      </c>
      <c r="BR87" s="11">
        <v>1718.5364036560059</v>
      </c>
      <c r="BS87" s="13">
        <v>176.89063835144043</v>
      </c>
      <c r="BT87" s="13">
        <v>314.13842582702637</v>
      </c>
      <c r="BU87" s="13">
        <v>651.38916969299316</v>
      </c>
      <c r="BV87" s="20">
        <v>576.1181697845459</v>
      </c>
      <c r="BW87" s="6">
        <v>5876.6386451721191</v>
      </c>
      <c r="BX87" s="6">
        <v>2435.3535385131836</v>
      </c>
      <c r="BY87" s="11">
        <v>3441.2851066589355</v>
      </c>
      <c r="BZ87" s="13">
        <v>787.2861156463623</v>
      </c>
      <c r="CA87" s="13">
        <v>591.15149688720703</v>
      </c>
      <c r="CB87" s="13">
        <v>637.68667030334473</v>
      </c>
      <c r="CC87" s="20">
        <v>1425.1608238220215</v>
      </c>
      <c r="CD87" s="6">
        <v>9390.0500583648682</v>
      </c>
      <c r="CE87" s="6">
        <v>5047.6144561767578</v>
      </c>
      <c r="CF87" s="11">
        <v>4342.4356021881104</v>
      </c>
      <c r="CG87" s="6">
        <v>448.10745429992676</v>
      </c>
      <c r="CH87" s="6">
        <v>762.47923278808594</v>
      </c>
      <c r="CI87" s="6">
        <v>1252.2956676483154</v>
      </c>
      <c r="CJ87" s="13">
        <v>1879.5532474517822</v>
      </c>
      <c r="CK87" s="11">
        <v>2218.238826751709</v>
      </c>
      <c r="CL87" s="6">
        <v>889.52124786376953</v>
      </c>
      <c r="CM87" s="13">
        <v>1585.0809020996094</v>
      </c>
      <c r="CN87" s="11">
        <v>2108.0393505096436</v>
      </c>
      <c r="CO87" s="6">
        <v>4666.8720760345459</v>
      </c>
      <c r="CP87" s="13">
        <v>4510.2605724334717</v>
      </c>
      <c r="CQ87" s="11">
        <v>2372.9220371246338</v>
      </c>
      <c r="CR87" s="13">
        <v>385.24602127075195</v>
      </c>
      <c r="CS87" s="11">
        <v>287.75435256958008</v>
      </c>
      <c r="CT87" s="23" t="s">
        <v>84</v>
      </c>
      <c r="CU87" s="13">
        <v>287.75435256958008</v>
      </c>
      <c r="CV87" s="11">
        <v>2197.2800426483154</v>
      </c>
      <c r="CW87" s="6">
        <v>605.05933952331543</v>
      </c>
      <c r="CX87" s="6">
        <v>1240.6009044647217</v>
      </c>
      <c r="CY87" s="13">
        <v>351.61979866027832</v>
      </c>
      <c r="CZ87" s="11">
        <v>1487.7555618286133</v>
      </c>
      <c r="DA87" s="6">
        <v>357.56174087524414</v>
      </c>
      <c r="DB87" s="6">
        <v>888.76659965515137</v>
      </c>
      <c r="DC87" s="13">
        <v>241.42722129821777</v>
      </c>
      <c r="DD87" s="11">
        <v>876.84332275390625</v>
      </c>
      <c r="DE87" s="6">
        <v>280.82026863098145</v>
      </c>
      <c r="DF87" s="6">
        <v>520.997314453125</v>
      </c>
      <c r="DG87" s="13">
        <v>75.025739669799805</v>
      </c>
      <c r="DH87" s="11">
        <v>624.78996658325195</v>
      </c>
      <c r="DI87" s="6">
        <v>1455.6952476501465</v>
      </c>
      <c r="DJ87" s="20">
        <v>292.43682289123535</v>
      </c>
    </row>
    <row r="88" spans="1:114" x14ac:dyDescent="0.25">
      <c r="A88" s="5"/>
      <c r="B88" s="12">
        <v>23.03817922532706</v>
      </c>
      <c r="C88" s="12">
        <v>26.463588791224847</v>
      </c>
      <c r="D88" s="14">
        <v>16.666608193400954</v>
      </c>
      <c r="E88" s="12">
        <v>24.784448951780647</v>
      </c>
      <c r="F88" s="7">
        <v>39.263732938706994</v>
      </c>
      <c r="G88" s="7">
        <v>33.175477929220989</v>
      </c>
      <c r="H88" s="7">
        <v>34.684764798158199</v>
      </c>
      <c r="I88" s="7">
        <v>29.285911113150178</v>
      </c>
      <c r="J88" s="7">
        <v>18.464055158215245</v>
      </c>
      <c r="K88" s="7">
        <v>8.4015348969511532</v>
      </c>
      <c r="L88" s="14">
        <v>14.484554237372313</v>
      </c>
      <c r="M88" s="12">
        <v>31.135230095291949</v>
      </c>
      <c r="N88" s="14">
        <v>35.799481270157727</v>
      </c>
      <c r="O88" s="14">
        <v>25.469984866009419</v>
      </c>
      <c r="P88" s="21">
        <v>13.191508446237551</v>
      </c>
      <c r="Q88" s="12">
        <v>20.588676030611694</v>
      </c>
      <c r="R88" s="7">
        <v>25.916172937692984</v>
      </c>
      <c r="S88" s="7">
        <v>20.931961040893292</v>
      </c>
      <c r="T88" s="14">
        <v>23.895814622868407</v>
      </c>
      <c r="U88" s="12">
        <v>19.578188250213877</v>
      </c>
      <c r="V88" s="7">
        <v>22.360664655844658</v>
      </c>
      <c r="W88" s="7">
        <v>23.711298997151683</v>
      </c>
      <c r="X88" s="14">
        <v>26.749472431942944</v>
      </c>
      <c r="Y88" s="12">
        <v>15.458121902237011</v>
      </c>
      <c r="Z88" s="7">
        <v>26.325997892290921</v>
      </c>
      <c r="AA88" s="7">
        <v>25.458253264967674</v>
      </c>
      <c r="AB88" s="7">
        <v>25.062310596562416</v>
      </c>
      <c r="AC88" s="14">
        <v>18.231697732077411</v>
      </c>
      <c r="AD88" s="12">
        <v>31.346647464791555</v>
      </c>
      <c r="AE88" s="7">
        <v>29.139972167342314</v>
      </c>
      <c r="AF88" s="14">
        <v>32.912559719103783</v>
      </c>
      <c r="AG88" s="12">
        <v>25.893898962666096</v>
      </c>
      <c r="AH88" s="7">
        <v>25.448777872628586</v>
      </c>
      <c r="AI88" s="7">
        <v>25.148909155922194</v>
      </c>
      <c r="AJ88" s="14">
        <v>27.530282043337412</v>
      </c>
      <c r="AK88" s="12">
        <v>22.88768691495638</v>
      </c>
      <c r="AL88" s="12">
        <v>21.728383796802724</v>
      </c>
      <c r="AM88" s="14">
        <v>20.627439069245842</v>
      </c>
      <c r="AN88" s="14">
        <v>22.182236135777881</v>
      </c>
      <c r="AO88" s="14">
        <v>22.318354796883543</v>
      </c>
      <c r="AP88" s="14">
        <v>20.821457588140738</v>
      </c>
      <c r="AQ88" s="14">
        <v>33.550806209518115</v>
      </c>
      <c r="AR88" s="12">
        <v>44.256646277376866</v>
      </c>
      <c r="AS88" s="14">
        <v>49.415472584201645</v>
      </c>
      <c r="AT88" s="21">
        <v>36.736398840782549</v>
      </c>
      <c r="AU88" s="14">
        <v>36.349782787330909</v>
      </c>
      <c r="AV88" s="14">
        <v>46.548264710838566</v>
      </c>
      <c r="AW88" s="14">
        <v>44.896972898527586</v>
      </c>
      <c r="AX88" s="14">
        <v>50.155945373522073</v>
      </c>
      <c r="AY88" s="12">
        <v>29.846401250646583</v>
      </c>
      <c r="AZ88" s="14">
        <v>40.145419458958301</v>
      </c>
      <c r="BA88" s="21">
        <v>31.124231185675665</v>
      </c>
      <c r="BB88" s="7">
        <v>36.679976557555925</v>
      </c>
      <c r="BC88" s="7">
        <v>23.713920330325948</v>
      </c>
      <c r="BD88" s="12">
        <v>46.501152774150526</v>
      </c>
      <c r="BE88" s="14">
        <v>58.793273966557912</v>
      </c>
      <c r="BF88" s="14">
        <v>52.976379827988218</v>
      </c>
      <c r="BG88" s="14">
        <v>47.321931576284854</v>
      </c>
      <c r="BH88" s="21">
        <v>40.518255930853854</v>
      </c>
      <c r="BI88" s="7">
        <v>25.475966958308909</v>
      </c>
      <c r="BJ88" s="7">
        <v>15.066606405027835</v>
      </c>
      <c r="BK88" s="12">
        <v>40.049125736788305</v>
      </c>
      <c r="BL88" s="14">
        <v>53.337521148661601</v>
      </c>
      <c r="BM88" s="14">
        <v>55.318097108497085</v>
      </c>
      <c r="BN88" s="14">
        <v>37.239410587588218</v>
      </c>
      <c r="BO88" s="21">
        <v>34.729440794732135</v>
      </c>
      <c r="BP88" s="7">
        <v>40.519411599307908</v>
      </c>
      <c r="BQ88" s="7">
        <v>33.308850664245952</v>
      </c>
      <c r="BR88" s="12">
        <v>55.037904865042741</v>
      </c>
      <c r="BS88" s="14">
        <v>79.085581323709775</v>
      </c>
      <c r="BT88" s="14">
        <v>53.999849173282414</v>
      </c>
      <c r="BU88" s="14">
        <v>63.944107930755244</v>
      </c>
      <c r="BV88" s="21">
        <v>44.372584181034327</v>
      </c>
      <c r="BW88" s="7">
        <v>34.8227037050899</v>
      </c>
      <c r="BX88" s="7">
        <v>24.086784319259451</v>
      </c>
      <c r="BY88" s="12">
        <v>50.867929879696391</v>
      </c>
      <c r="BZ88" s="14">
        <v>77.988346285227522</v>
      </c>
      <c r="CA88" s="14">
        <v>50.168548027466343</v>
      </c>
      <c r="CB88" s="14">
        <v>46.018018374820542</v>
      </c>
      <c r="CC88" s="21">
        <v>44.653750485603261</v>
      </c>
      <c r="CD88" s="7">
        <v>25.157811737512198</v>
      </c>
      <c r="CE88" s="7">
        <v>19.611330613586922</v>
      </c>
      <c r="CF88" s="12">
        <v>37.478943711067174</v>
      </c>
      <c r="CG88" s="7">
        <v>80.95946827964201</v>
      </c>
      <c r="CH88" s="7">
        <v>59.11151373459397</v>
      </c>
      <c r="CI88" s="7">
        <v>43.553607016822909</v>
      </c>
      <c r="CJ88" s="14">
        <v>27.368251223776479</v>
      </c>
      <c r="CK88" s="12">
        <v>70.435035554262655</v>
      </c>
      <c r="CL88" s="7">
        <v>67.738571393139253</v>
      </c>
      <c r="CM88" s="14">
        <v>75.749298271200999</v>
      </c>
      <c r="CN88" s="12">
        <v>39.231329655963059</v>
      </c>
      <c r="CO88" s="7">
        <v>31.829593547014429</v>
      </c>
      <c r="CP88" s="14">
        <v>15.579891862598844</v>
      </c>
      <c r="CQ88" s="12">
        <v>50.030360722244694</v>
      </c>
      <c r="CR88" s="14">
        <v>60.001506485006217</v>
      </c>
      <c r="CS88" s="12">
        <v>49.797242126938492</v>
      </c>
      <c r="CU88" s="14">
        <v>82.67592451652942</v>
      </c>
      <c r="CV88" s="12">
        <v>49.793183586069404</v>
      </c>
      <c r="CW88" s="7">
        <v>59.255494154559607</v>
      </c>
      <c r="CX88" s="7">
        <v>49.510326797824128</v>
      </c>
      <c r="CY88" s="14">
        <v>39.687608878522802</v>
      </c>
      <c r="CZ88" s="12">
        <v>52.274358101702092</v>
      </c>
      <c r="DA88" s="7">
        <v>46.113963812533711</v>
      </c>
      <c r="DB88" s="7">
        <v>57.45438355445507</v>
      </c>
      <c r="DC88" s="14">
        <v>46.095282169129412</v>
      </c>
      <c r="DD88" s="12">
        <v>43.230364537620204</v>
      </c>
      <c r="DE88" s="7">
        <v>53.827894678491958</v>
      </c>
      <c r="DF88" s="7">
        <v>45.659366264802742</v>
      </c>
      <c r="DG88" s="14">
        <v>20.523983681888801</v>
      </c>
      <c r="DH88" s="12">
        <v>61.100015021241816</v>
      </c>
      <c r="DI88" s="7">
        <v>46.415948016914896</v>
      </c>
      <c r="DJ88" s="21">
        <v>50.057782329785773</v>
      </c>
    </row>
    <row r="89" spans="1:114" x14ac:dyDescent="0.25">
      <c r="A89" s="5"/>
      <c r="B89" s="12">
        <v>100</v>
      </c>
      <c r="C89" s="12">
        <v>74.705894150196599</v>
      </c>
      <c r="D89" s="14">
        <v>25.294105849803401</v>
      </c>
      <c r="E89" s="12">
        <v>2.9256789530785015</v>
      </c>
      <c r="F89" s="7">
        <v>9.3545553580520266</v>
      </c>
      <c r="G89" s="7">
        <v>23.979745995593017</v>
      </c>
      <c r="H89" s="7">
        <v>33.334301353645039</v>
      </c>
      <c r="I89" s="7">
        <v>32.643840179041803</v>
      </c>
      <c r="J89" s="7">
        <v>23.963012743887742</v>
      </c>
      <c r="K89" s="7">
        <v>7.1331667703469073</v>
      </c>
      <c r="L89" s="14">
        <v>31.096179514234652</v>
      </c>
      <c r="M89" s="12">
        <v>8.3396503371333015</v>
      </c>
      <c r="N89" s="14">
        <v>40.357466658350809</v>
      </c>
      <c r="O89" s="14">
        <v>30.989476300172491</v>
      </c>
      <c r="P89" s="21">
        <v>19.432102768097916</v>
      </c>
      <c r="Q89" s="12">
        <v>6.856274234526377</v>
      </c>
      <c r="R89" s="7">
        <v>18.005695520551431</v>
      </c>
      <c r="S89" s="7">
        <v>28.426437595814804</v>
      </c>
      <c r="T89" s="14">
        <v>46.711592649107388</v>
      </c>
      <c r="U89" s="12">
        <v>20.230814341941887</v>
      </c>
      <c r="V89" s="7">
        <v>25.101784573247386</v>
      </c>
      <c r="W89" s="7">
        <v>29.439706192323317</v>
      </c>
      <c r="X89" s="14">
        <v>25.227694892487413</v>
      </c>
      <c r="Y89" s="12">
        <v>1.571140520734075</v>
      </c>
      <c r="Z89" s="7">
        <v>7.4341896113045269</v>
      </c>
      <c r="AA89" s="7">
        <v>23.237945998067815</v>
      </c>
      <c r="AB89" s="7">
        <v>44.880437198856058</v>
      </c>
      <c r="AC89" s="14">
        <v>22.646037554839594</v>
      </c>
      <c r="AD89" s="12">
        <v>23.276808466548847</v>
      </c>
      <c r="AE89" s="7">
        <v>8.9815142092779805</v>
      </c>
      <c r="AF89" s="14">
        <v>14.295294257270863</v>
      </c>
      <c r="AG89" s="12">
        <v>100</v>
      </c>
      <c r="AH89" s="7">
        <v>43.123280454477829</v>
      </c>
      <c r="AI89" s="7">
        <v>29.48999825053999</v>
      </c>
      <c r="AJ89" s="14">
        <v>27.386721294982181</v>
      </c>
      <c r="AK89" s="12">
        <v>100</v>
      </c>
      <c r="AL89" s="12">
        <v>92.159009558028799</v>
      </c>
      <c r="AM89" s="14">
        <v>27.605183566952807</v>
      </c>
      <c r="AN89" s="14">
        <v>39.013145543559631</v>
      </c>
      <c r="AO89" s="14">
        <v>25.540680447516351</v>
      </c>
      <c r="AP89" s="14">
        <v>81.01641939251293</v>
      </c>
      <c r="AQ89" s="14">
        <v>17.706356901714607</v>
      </c>
      <c r="AR89" s="12">
        <v>20.121914825489107</v>
      </c>
      <c r="AS89" s="14">
        <v>13.325955586517146</v>
      </c>
      <c r="AT89" s="21">
        <v>6.7959592389719621</v>
      </c>
      <c r="AU89" s="14">
        <v>9.5489588066277626</v>
      </c>
      <c r="AV89" s="14">
        <v>13.856626065700549</v>
      </c>
      <c r="AW89" s="14">
        <v>5.3200590195999906</v>
      </c>
      <c r="AX89" s="14">
        <v>10.904264821993769</v>
      </c>
      <c r="AY89" s="12">
        <v>95.537816080433828</v>
      </c>
      <c r="AZ89" s="14">
        <v>60.16056679400176</v>
      </c>
      <c r="BA89" s="21">
        <v>93.025307874094239</v>
      </c>
      <c r="BB89" s="7">
        <v>50.111666816745483</v>
      </c>
      <c r="BC89" s="7">
        <v>13.963203791899618</v>
      </c>
      <c r="BD89" s="12">
        <v>36.14846302484586</v>
      </c>
      <c r="BE89" s="14">
        <v>6.2099322430902824</v>
      </c>
      <c r="BF89" s="14">
        <v>5.8889377465982617</v>
      </c>
      <c r="BG89" s="14">
        <v>9.2907915608528047</v>
      </c>
      <c r="BH89" s="21">
        <v>14.758801474304512</v>
      </c>
      <c r="BI89" s="7">
        <v>75.953481864822024</v>
      </c>
      <c r="BJ89" s="7">
        <v>26.202933717193773</v>
      </c>
      <c r="BK89" s="12">
        <v>49.750548147628251</v>
      </c>
      <c r="BL89" s="14">
        <v>6.4214065235399795</v>
      </c>
      <c r="BM89" s="14">
        <v>10.477148976685017</v>
      </c>
      <c r="BN89" s="14">
        <v>6.9523965151460105</v>
      </c>
      <c r="BO89" s="21">
        <v>25.899596132257248</v>
      </c>
      <c r="BP89" s="7">
        <v>33.784971929741374</v>
      </c>
      <c r="BQ89" s="7">
        <v>18.556702446461102</v>
      </c>
      <c r="BR89" s="12">
        <v>15.228269483280277</v>
      </c>
      <c r="BS89" s="14">
        <v>1.5674607207357159</v>
      </c>
      <c r="BT89" s="14">
        <v>2.7836387948317012</v>
      </c>
      <c r="BU89" s="14">
        <v>5.7720801220575408</v>
      </c>
      <c r="BV89" s="21">
        <v>5.1050898456553178</v>
      </c>
      <c r="BW89" s="7">
        <v>52.073983858681913</v>
      </c>
      <c r="BX89" s="7">
        <v>21.580118927153308</v>
      </c>
      <c r="BY89" s="12">
        <v>30.493864931528613</v>
      </c>
      <c r="BZ89" s="14">
        <v>6.9762881391411984</v>
      </c>
      <c r="CA89" s="14">
        <v>5.2383029424873655</v>
      </c>
      <c r="CB89" s="14">
        <v>5.650659736166304</v>
      </c>
      <c r="CC89" s="21">
        <v>12.628614113733743</v>
      </c>
      <c r="CD89" s="7">
        <v>83.206973355971229</v>
      </c>
      <c r="CE89" s="7">
        <v>44.727846918363568</v>
      </c>
      <c r="CF89" s="12">
        <v>38.479126437607661</v>
      </c>
      <c r="CG89" s="7">
        <v>3.9707631779163082</v>
      </c>
      <c r="CH89" s="7">
        <v>6.7564697539138958</v>
      </c>
      <c r="CI89" s="7">
        <v>11.096823936416412</v>
      </c>
      <c r="CJ89" s="14">
        <v>16.655069569361046</v>
      </c>
      <c r="CK89" s="12">
        <v>19.656225239213565</v>
      </c>
      <c r="CL89" s="7">
        <v>7.8822125878484837</v>
      </c>
      <c r="CM89" s="14">
        <v>14.045695557349095</v>
      </c>
      <c r="CN89" s="12">
        <v>18.679727262469846</v>
      </c>
      <c r="CO89" s="7">
        <v>41.354018143962037</v>
      </c>
      <c r="CP89" s="14">
        <v>39.966254593568109</v>
      </c>
      <c r="CQ89" s="12">
        <v>21.026901826038628</v>
      </c>
      <c r="CR89" s="14">
        <v>3.4137363728763011</v>
      </c>
      <c r="CS89" s="12">
        <v>2.5498446332554625</v>
      </c>
      <c r="CU89" s="14">
        <v>2.5498446332554625</v>
      </c>
      <c r="CV89" s="12">
        <v>19.47050557002915</v>
      </c>
      <c r="CW89" s="7">
        <v>5.3615429129314869</v>
      </c>
      <c r="CX89" s="7">
        <v>10.993194473040459</v>
      </c>
      <c r="CY89" s="14">
        <v>3.1157681840572038</v>
      </c>
      <c r="CZ89" s="12">
        <v>13.183277684765383</v>
      </c>
      <c r="DA89" s="7">
        <v>3.1684208349472756</v>
      </c>
      <c r="DB89" s="7">
        <v>7.8755255102506725</v>
      </c>
      <c r="DC89" s="14">
        <v>2.139331339567434</v>
      </c>
      <c r="DD89" s="12">
        <v>7.7698711444835808</v>
      </c>
      <c r="DE89" s="7">
        <v>2.4884004307282273</v>
      </c>
      <c r="DF89" s="7">
        <v>4.6166537337696125</v>
      </c>
      <c r="DG89" s="14">
        <v>0.66481697998574141</v>
      </c>
      <c r="DH89" s="12">
        <v>5.5363796550008493</v>
      </c>
      <c r="DI89" s="7">
        <v>12.899185300693865</v>
      </c>
      <c r="DJ89" s="21">
        <v>2.5913368703439135</v>
      </c>
    </row>
    <row r="90" spans="1:114" s="42" customFormat="1" x14ac:dyDescent="0.25">
      <c r="A90" s="40"/>
      <c r="B90" s="43">
        <v>100</v>
      </c>
      <c r="C90" s="43">
        <v>114.86840401923801</v>
      </c>
      <c r="D90" s="44">
        <v>72.343426233434684</v>
      </c>
      <c r="E90" s="43">
        <v>107.57989470163434</v>
      </c>
      <c r="F90" s="41">
        <v>170.42897598236559</v>
      </c>
      <c r="G90" s="41">
        <v>144.00216963652005</v>
      </c>
      <c r="H90" s="41">
        <v>150.55341161695387</v>
      </c>
      <c r="I90" s="41">
        <v>127.11903500149293</v>
      </c>
      <c r="J90" s="41">
        <v>80.145461920518258</v>
      </c>
      <c r="K90" s="41">
        <v>36.467877147665007</v>
      </c>
      <c r="L90" s="44">
        <v>62.871957439452054</v>
      </c>
      <c r="M90" s="43">
        <v>135.14622744606214</v>
      </c>
      <c r="N90" s="44">
        <v>155.39197312434098</v>
      </c>
      <c r="O90" s="44">
        <v>110.55554615188056</v>
      </c>
      <c r="P90" s="45">
        <v>57.259335979709036</v>
      </c>
      <c r="Q90" s="43">
        <v>89.367635476928228</v>
      </c>
      <c r="R90" s="41">
        <v>112.49227937771226</v>
      </c>
      <c r="S90" s="41">
        <v>90.857705533785008</v>
      </c>
      <c r="T90" s="44">
        <v>103.72267004763339</v>
      </c>
      <c r="U90" s="43">
        <v>84.981491196537633</v>
      </c>
      <c r="V90" s="41">
        <v>97.059166165624873</v>
      </c>
      <c r="W90" s="41">
        <v>102.92175768423846</v>
      </c>
      <c r="X90" s="44">
        <v>116.10931649726845</v>
      </c>
      <c r="Y90" s="43">
        <v>67.097845498324361</v>
      </c>
      <c r="Z90" s="41">
        <v>114.2711741010739</v>
      </c>
      <c r="AA90" s="41">
        <v>110.50462372035071</v>
      </c>
      <c r="AB90" s="41">
        <v>108.78598673722497</v>
      </c>
      <c r="AC90" s="44">
        <v>79.136886442980554</v>
      </c>
      <c r="AD90" s="43">
        <v>136.0639100781479</v>
      </c>
      <c r="AE90" s="41">
        <v>126.48556937740652</v>
      </c>
      <c r="AF90" s="44">
        <v>142.86094138429701</v>
      </c>
      <c r="AG90" s="43">
        <v>112.39559649835347</v>
      </c>
      <c r="AH90" s="41">
        <v>110.46349463525064</v>
      </c>
      <c r="AI90" s="41">
        <v>109.16187824545918</v>
      </c>
      <c r="AJ90" s="44">
        <v>119.49851493937487</v>
      </c>
      <c r="AK90" s="43">
        <v>99.346769946970298</v>
      </c>
      <c r="AL90" s="43">
        <v>94.314674715767424</v>
      </c>
      <c r="AM90" s="44">
        <v>89.535891128796464</v>
      </c>
      <c r="AN90" s="44">
        <v>96.284675619641874</v>
      </c>
      <c r="AO90" s="44">
        <v>96.875515111662224</v>
      </c>
      <c r="AP90" s="44">
        <v>90.378051948005663</v>
      </c>
      <c r="AQ90" s="44">
        <v>145.63132737779026</v>
      </c>
      <c r="AR90" s="43">
        <v>192.10131948588739</v>
      </c>
      <c r="AS90" s="44">
        <v>214.49382827040719</v>
      </c>
      <c r="AT90" s="45">
        <v>159.45877702173757</v>
      </c>
      <c r="AU90" s="44">
        <v>157.78062333749762</v>
      </c>
      <c r="AV90" s="44">
        <v>202.0483661298444</v>
      </c>
      <c r="AW90" s="44">
        <v>194.88073453812714</v>
      </c>
      <c r="AX90" s="44">
        <v>217.70793986350733</v>
      </c>
      <c r="AY90" s="43">
        <v>129.55191015197457</v>
      </c>
      <c r="AZ90" s="44">
        <v>174.25604283356026</v>
      </c>
      <c r="BA90" s="45">
        <v>135.09848535017554</v>
      </c>
      <c r="BB90" s="41">
        <v>159.21386928543265</v>
      </c>
      <c r="BC90" s="41">
        <v>102.9331358975453</v>
      </c>
      <c r="BD90" s="43">
        <v>201.84387107740446</v>
      </c>
      <c r="BE90" s="44">
        <v>255.19930803352477</v>
      </c>
      <c r="BF90" s="44">
        <v>229.9503763289963</v>
      </c>
      <c r="BG90" s="44">
        <v>205.4065606203003</v>
      </c>
      <c r="BH90" s="45">
        <v>175.87438457944646</v>
      </c>
      <c r="BI90" s="41">
        <v>110.58151214615894</v>
      </c>
      <c r="BJ90" s="41">
        <v>65.398425186589122</v>
      </c>
      <c r="BK90" s="43">
        <v>173.83806829994722</v>
      </c>
      <c r="BL90" s="44">
        <v>231.51795385819773</v>
      </c>
      <c r="BM90" s="44">
        <v>240.11488307063365</v>
      </c>
      <c r="BN90" s="44">
        <v>161.64216027388576</v>
      </c>
      <c r="BO90" s="45">
        <v>150.74733317706057</v>
      </c>
      <c r="BP90" s="41">
        <v>175.87940089797905</v>
      </c>
      <c r="BQ90" s="41">
        <v>144.58109010467203</v>
      </c>
      <c r="BR90" s="43">
        <v>238.89867478996229</v>
      </c>
      <c r="BS90" s="44">
        <v>343.28051948118758</v>
      </c>
      <c r="BT90" s="44">
        <v>234.39286866002669</v>
      </c>
      <c r="BU90" s="44">
        <v>277.55712508937421</v>
      </c>
      <c r="BV90" s="45">
        <v>192.60456196231539</v>
      </c>
      <c r="BW90" s="41">
        <v>151.1521521058726</v>
      </c>
      <c r="BX90" s="41">
        <v>104.55159708445885</v>
      </c>
      <c r="BY90" s="43">
        <v>220.79839462215247</v>
      </c>
      <c r="BZ90" s="44">
        <v>338.51783824778528</v>
      </c>
      <c r="CA90" s="44">
        <v>217.76264320538607</v>
      </c>
      <c r="CB90" s="44">
        <v>199.7467678532102</v>
      </c>
      <c r="CC90" s="45">
        <v>193.82499827292378</v>
      </c>
      <c r="CD90" s="41">
        <v>109.2005209763058</v>
      </c>
      <c r="CE90" s="41">
        <v>85.125349628442748</v>
      </c>
      <c r="CF90" s="43">
        <v>162.68188273257567</v>
      </c>
      <c r="CG90" s="41">
        <v>351.41435218386999</v>
      </c>
      <c r="CH90" s="41">
        <v>256.58066619088385</v>
      </c>
      <c r="CI90" s="41">
        <v>189.04969264646653</v>
      </c>
      <c r="CJ90" s="44">
        <v>118.79520059332272</v>
      </c>
      <c r="CK90" s="43">
        <v>305.73178056028746</v>
      </c>
      <c r="CL90" s="41">
        <v>294.02745212898918</v>
      </c>
      <c r="CM90" s="44">
        <v>328.79897986003118</v>
      </c>
      <c r="CN90" s="43">
        <v>170.28832561921402</v>
      </c>
      <c r="CO90" s="41">
        <v>138.16019588918951</v>
      </c>
      <c r="CP90" s="44">
        <v>67.626402721405455</v>
      </c>
      <c r="CQ90" s="43">
        <v>217.16282451368266</v>
      </c>
      <c r="CR90" s="44">
        <v>260.44378723750646</v>
      </c>
      <c r="CS90" s="43">
        <v>216.1509450894184</v>
      </c>
      <c r="CT90" s="49" t="s">
        <v>84</v>
      </c>
      <c r="CU90" s="44">
        <v>358.86483783249463</v>
      </c>
      <c r="CV90" s="43">
        <v>216.13332850249373</v>
      </c>
      <c r="CW90" s="41">
        <v>257.20563059695701</v>
      </c>
      <c r="CX90" s="41">
        <v>214.90555444327333</v>
      </c>
      <c r="CY90" s="44">
        <v>172.26886070446125</v>
      </c>
      <c r="CZ90" s="43">
        <v>226.90316621998576</v>
      </c>
      <c r="DA90" s="41">
        <v>200.16323061606468</v>
      </c>
      <c r="DB90" s="41">
        <v>249.38769245831938</v>
      </c>
      <c r="DC90" s="44">
        <v>200.08214068607683</v>
      </c>
      <c r="DD90" s="43">
        <v>187.64661961694799</v>
      </c>
      <c r="DE90" s="41">
        <v>233.64647940283481</v>
      </c>
      <c r="DF90" s="41">
        <v>198.1899950435625</v>
      </c>
      <c r="DG90" s="44">
        <v>89.086830522291123</v>
      </c>
      <c r="DH90" s="43">
        <v>265.21199624174903</v>
      </c>
      <c r="DI90" s="41">
        <v>201.4740295356651</v>
      </c>
      <c r="DJ90" s="45">
        <v>217.28185131381679</v>
      </c>
    </row>
    <row r="91" spans="1:114" x14ac:dyDescent="0.25">
      <c r="A91" s="5" t="s">
        <v>387</v>
      </c>
      <c r="B91" s="11">
        <v>9796.8859901428223</v>
      </c>
      <c r="C91" s="11">
        <v>6781.0067081451416</v>
      </c>
      <c r="D91" s="13">
        <v>3015.8792819976807</v>
      </c>
      <c r="E91" s="11">
        <v>381.47996711730957</v>
      </c>
      <c r="F91" s="6">
        <v>904.89237403869629</v>
      </c>
      <c r="G91" s="6">
        <v>2743.3490447998047</v>
      </c>
      <c r="H91" s="6">
        <v>3648.241418838501</v>
      </c>
      <c r="I91" s="6">
        <v>2695.1322841644287</v>
      </c>
      <c r="J91" s="6">
        <v>2013.3103218078613</v>
      </c>
      <c r="K91" s="6">
        <v>1058.7219982147217</v>
      </c>
      <c r="L91" s="13">
        <v>3072.032320022583</v>
      </c>
      <c r="M91" s="11">
        <v>921.23430061340332</v>
      </c>
      <c r="N91" s="13">
        <v>4170.7304039001465</v>
      </c>
      <c r="O91" s="13">
        <v>2510.2781543731689</v>
      </c>
      <c r="P91" s="20">
        <v>2009.6752796173096</v>
      </c>
      <c r="Q91" s="11">
        <v>664.16823959350586</v>
      </c>
      <c r="R91" s="6">
        <v>2011.9233455657959</v>
      </c>
      <c r="S91" s="6">
        <v>3009.311071395874</v>
      </c>
      <c r="T91" s="13">
        <v>4111.4833335876465</v>
      </c>
      <c r="U91" s="11">
        <v>1948.6745948791504</v>
      </c>
      <c r="V91" s="6">
        <v>2217.8878993988037</v>
      </c>
      <c r="W91" s="6">
        <v>3245.9774990081787</v>
      </c>
      <c r="X91" s="13">
        <v>2384.3459968566895</v>
      </c>
      <c r="Y91" s="11">
        <v>228.61797523498535</v>
      </c>
      <c r="Z91" s="6">
        <v>723.64202499389648</v>
      </c>
      <c r="AA91" s="6">
        <v>2517.8177719116211</v>
      </c>
      <c r="AB91" s="6">
        <v>3933.0950756072998</v>
      </c>
      <c r="AC91" s="13">
        <v>2367.729133605957</v>
      </c>
      <c r="AD91" s="11">
        <v>2904.9226360321045</v>
      </c>
      <c r="AE91" s="6">
        <v>1117.7815399169922</v>
      </c>
      <c r="AF91" s="13">
        <v>1787.1410961151123</v>
      </c>
      <c r="AG91" s="11">
        <v>2342.9929428100586</v>
      </c>
      <c r="AH91" s="6">
        <v>730.42289161682129</v>
      </c>
      <c r="AI91" s="6">
        <v>824.5780143737793</v>
      </c>
      <c r="AJ91" s="13">
        <v>787.99203681945801</v>
      </c>
      <c r="AK91" s="11">
        <v>8958.6041507720947</v>
      </c>
      <c r="AL91" s="11">
        <v>8184.5264930725098</v>
      </c>
      <c r="AM91" s="13">
        <v>2673.4664936065674</v>
      </c>
      <c r="AN91" s="13">
        <v>3485.7669715881348</v>
      </c>
      <c r="AO91" s="13">
        <v>2025.2930278778076</v>
      </c>
      <c r="AP91" s="13">
        <v>7217.8403129577637</v>
      </c>
      <c r="AQ91" s="13">
        <v>1622.9164295196533</v>
      </c>
      <c r="AR91" s="11">
        <v>1866.4992713928223</v>
      </c>
      <c r="AS91" s="13">
        <v>1231.9163684844971</v>
      </c>
      <c r="AT91" s="20">
        <v>634.5829029083252</v>
      </c>
      <c r="AU91" s="13">
        <v>1112.301815032959</v>
      </c>
      <c r="AV91" s="13">
        <v>1232.227954864502</v>
      </c>
      <c r="AW91" s="13">
        <v>606.65463638305664</v>
      </c>
      <c r="AX91" s="13">
        <v>915.75515174865723</v>
      </c>
      <c r="AY91" s="11">
        <v>9125.581413269043</v>
      </c>
      <c r="AZ91" s="13">
        <v>6142.7630500793457</v>
      </c>
      <c r="BA91" s="20">
        <v>9065.4106884002686</v>
      </c>
      <c r="BB91" s="6">
        <v>4708.2127990722656</v>
      </c>
      <c r="BC91" s="6">
        <v>816.08074569702148</v>
      </c>
      <c r="BD91" s="11">
        <v>3892.1320533752441</v>
      </c>
      <c r="BE91" s="13">
        <v>769.07512474060059</v>
      </c>
      <c r="BF91" s="13">
        <v>620.24931716918945</v>
      </c>
      <c r="BG91" s="13">
        <v>1062.9485530853271</v>
      </c>
      <c r="BH91" s="20">
        <v>1439.859058380127</v>
      </c>
      <c r="BI91" s="6">
        <v>7487.9560737609863</v>
      </c>
      <c r="BJ91" s="6">
        <v>2241.450044631958</v>
      </c>
      <c r="BK91" s="11">
        <v>5246.5060291290283</v>
      </c>
      <c r="BL91" s="13">
        <v>653.67716026306152</v>
      </c>
      <c r="BM91" s="13">
        <v>1407.7654266357422</v>
      </c>
      <c r="BN91" s="13">
        <v>807.50465965270996</v>
      </c>
      <c r="BO91" s="20">
        <v>2377.5587825775146</v>
      </c>
      <c r="BP91" s="6">
        <v>3623.6229553222656</v>
      </c>
      <c r="BQ91" s="6">
        <v>1486.7043762207031</v>
      </c>
      <c r="BR91" s="11">
        <v>2136.9185791015625</v>
      </c>
      <c r="BS91" s="13">
        <v>223.66989707946777</v>
      </c>
      <c r="BT91" s="13">
        <v>395.51627922058105</v>
      </c>
      <c r="BU91" s="13">
        <v>761.95737648010254</v>
      </c>
      <c r="BV91" s="20">
        <v>755.77502632141113</v>
      </c>
      <c r="BW91" s="6">
        <v>5399.6615982055664</v>
      </c>
      <c r="BX91" s="6">
        <v>1530.6697769165039</v>
      </c>
      <c r="BY91" s="11">
        <v>3868.9918212890625</v>
      </c>
      <c r="BZ91" s="13">
        <v>609.24913215637207</v>
      </c>
      <c r="CA91" s="13">
        <v>655.28660202026367</v>
      </c>
      <c r="CB91" s="13">
        <v>975.71190452575684</v>
      </c>
      <c r="CC91" s="20">
        <v>1628.7441825866699</v>
      </c>
      <c r="CD91" s="6">
        <v>8470.7142658233643</v>
      </c>
      <c r="CE91" s="6">
        <v>3872.0848236083984</v>
      </c>
      <c r="CF91" s="11">
        <v>4598.6294422149658</v>
      </c>
      <c r="CG91" s="6">
        <v>341.27257347106934</v>
      </c>
      <c r="CH91" s="6">
        <v>1010.7204856872559</v>
      </c>
      <c r="CI91" s="6">
        <v>1378.9289264678955</v>
      </c>
      <c r="CJ91" s="13">
        <v>1867.7074565887451</v>
      </c>
      <c r="CK91" s="11">
        <v>1738.0515937805176</v>
      </c>
      <c r="CL91" s="6">
        <v>527.08370971679688</v>
      </c>
      <c r="CM91" s="13">
        <v>1323.2955665588379</v>
      </c>
      <c r="CN91" s="11">
        <v>2437.7491111755371</v>
      </c>
      <c r="CO91" s="6">
        <v>3908.7737197875977</v>
      </c>
      <c r="CP91" s="13">
        <v>3450.3631591796875</v>
      </c>
      <c r="CQ91" s="11">
        <v>2319.0147075653076</v>
      </c>
      <c r="CR91" s="13">
        <v>402.8531436920166</v>
      </c>
      <c r="CS91" s="11">
        <v>334.53361129760742</v>
      </c>
      <c r="CT91" s="6">
        <v>46.779258728027344</v>
      </c>
      <c r="CU91" s="13">
        <v>287.75435256958008</v>
      </c>
      <c r="CV91" s="11">
        <v>2143.3727130889893</v>
      </c>
      <c r="CW91" s="6">
        <v>631.76992416381836</v>
      </c>
      <c r="CX91" s="6">
        <v>1208.228946685791</v>
      </c>
      <c r="CY91" s="13">
        <v>303.37384223937988</v>
      </c>
      <c r="CZ91" s="11">
        <v>1550.0783195495605</v>
      </c>
      <c r="DA91" s="6">
        <v>469.30766487121582</v>
      </c>
      <c r="DB91" s="6">
        <v>887.58938980102539</v>
      </c>
      <c r="DC91" s="13">
        <v>193.18126487731934</v>
      </c>
      <c r="DD91" s="11">
        <v>892.42783355712891</v>
      </c>
      <c r="DE91" s="6">
        <v>314.54354286193848</v>
      </c>
      <c r="DF91" s="6">
        <v>502.85855102539063</v>
      </c>
      <c r="DG91" s="13">
        <v>75.025739669799805</v>
      </c>
      <c r="DH91" s="11">
        <v>822.50532913208008</v>
      </c>
      <c r="DI91" s="6">
        <v>1262.0249404907227</v>
      </c>
      <c r="DJ91" s="20">
        <v>234.48443794250488</v>
      </c>
    </row>
    <row r="92" spans="1:114" x14ac:dyDescent="0.25">
      <c r="A92" s="5"/>
      <c r="B92" s="12">
        <v>19.999909200449299</v>
      </c>
      <c r="C92" s="12">
        <v>21.285304273773125</v>
      </c>
      <c r="D92" s="14">
        <v>17.608958321083698</v>
      </c>
      <c r="E92" s="12">
        <v>28.63625056851275</v>
      </c>
      <c r="F92" s="7">
        <v>33.65558805964055</v>
      </c>
      <c r="G92" s="7">
        <v>33.631442457715558</v>
      </c>
      <c r="H92" s="7">
        <v>33.637428185953155</v>
      </c>
      <c r="I92" s="7">
        <v>21.425422793076589</v>
      </c>
      <c r="J92" s="7">
        <v>13.746375644228417</v>
      </c>
      <c r="K92" s="7">
        <v>11.049687919328925</v>
      </c>
      <c r="L92" s="14">
        <v>12.679896173297619</v>
      </c>
      <c r="M92" s="12">
        <v>30.476574718085597</v>
      </c>
      <c r="N92" s="14">
        <v>32.783609839625079</v>
      </c>
      <c r="O92" s="14">
        <v>18.282185615189345</v>
      </c>
      <c r="P92" s="21">
        <v>12.089055435411328</v>
      </c>
      <c r="Q92" s="12">
        <v>17.672995267725803</v>
      </c>
      <c r="R92" s="7">
        <v>25.660446848987046</v>
      </c>
      <c r="S92" s="7">
        <v>19.635699665059963</v>
      </c>
      <c r="T92" s="14">
        <v>18.63749401603166</v>
      </c>
      <c r="U92" s="12">
        <v>16.71053198863968</v>
      </c>
      <c r="V92" s="7">
        <v>17.5069914350725</v>
      </c>
      <c r="W92" s="7">
        <v>23.16643452026922</v>
      </c>
      <c r="X92" s="14">
        <v>22.402616549583634</v>
      </c>
      <c r="Y92" s="12">
        <v>19.931679254363718</v>
      </c>
      <c r="Z92" s="7">
        <v>22.707368410493615</v>
      </c>
      <c r="AA92" s="7">
        <v>24.442576132122284</v>
      </c>
      <c r="AB92" s="7">
        <v>19.462126506225413</v>
      </c>
      <c r="AC92" s="14">
        <v>16.891130765285801</v>
      </c>
      <c r="AD92" s="12">
        <v>34.665227508166353</v>
      </c>
      <c r="AE92" s="7">
        <v>32.135741235626078</v>
      </c>
      <c r="AF92" s="14">
        <v>36.460214544031565</v>
      </c>
      <c r="AG92" s="12">
        <v>22.542962808448884</v>
      </c>
      <c r="AH92" s="7">
        <v>16.016664582008431</v>
      </c>
      <c r="AI92" s="7">
        <v>26.128755282838135</v>
      </c>
      <c r="AJ92" s="14">
        <v>29.433032650135836</v>
      </c>
      <c r="AK92" s="12">
        <v>19.338267118974478</v>
      </c>
      <c r="AL92" s="12">
        <v>18.199459392817349</v>
      </c>
      <c r="AM92" s="14">
        <v>18.84103354186092</v>
      </c>
      <c r="AN92" s="14">
        <v>18.692526736795511</v>
      </c>
      <c r="AO92" s="14">
        <v>16.691404626215313</v>
      </c>
      <c r="AP92" s="14">
        <v>17.495270302708388</v>
      </c>
      <c r="AQ92" s="14">
        <v>29.00315256842055</v>
      </c>
      <c r="AR92" s="12">
        <v>38.717947141068187</v>
      </c>
      <c r="AS92" s="14">
        <v>43.084506327283677</v>
      </c>
      <c r="AT92" s="21">
        <v>32.352622244699333</v>
      </c>
      <c r="AU92" s="14">
        <v>39.934086085920256</v>
      </c>
      <c r="AV92" s="14">
        <v>39.040229229978998</v>
      </c>
      <c r="AW92" s="14">
        <v>48.285578050309212</v>
      </c>
      <c r="AX92" s="14">
        <v>39.726536621665097</v>
      </c>
      <c r="AY92" s="12">
        <v>25.262075293754627</v>
      </c>
      <c r="AZ92" s="14">
        <v>36.322828601074939</v>
      </c>
      <c r="BA92" s="21">
        <v>26.876754076589148</v>
      </c>
      <c r="BB92" s="7">
        <v>30.537824994533747</v>
      </c>
      <c r="BC92" s="7">
        <v>12.281268568844673</v>
      </c>
      <c r="BD92" s="12">
        <v>44.366305653775811</v>
      </c>
      <c r="BE92" s="14">
        <v>64.52104094227812</v>
      </c>
      <c r="BF92" s="14">
        <v>49.442841982665705</v>
      </c>
      <c r="BG92" s="14">
        <v>47.974870263259724</v>
      </c>
      <c r="BH92" s="21">
        <v>35.027686388488426</v>
      </c>
      <c r="BI92" s="7">
        <v>22.255537872002513</v>
      </c>
      <c r="BJ92" s="7">
        <v>11.420533875445075</v>
      </c>
      <c r="BK92" s="12">
        <v>37.424599679312045</v>
      </c>
      <c r="BL92" s="14">
        <v>48.112485294365179</v>
      </c>
      <c r="BM92" s="14">
        <v>65.863715372766606</v>
      </c>
      <c r="BN92" s="14">
        <v>38.32702586255207</v>
      </c>
      <c r="BO92" s="21">
        <v>28.25061321283377</v>
      </c>
      <c r="BP92" s="7">
        <v>38.510077029688958</v>
      </c>
      <c r="BQ92" s="7">
        <v>23.646958035887081</v>
      </c>
      <c r="BR92" s="12">
        <v>68.437026536492297</v>
      </c>
      <c r="BS92" s="14">
        <v>100</v>
      </c>
      <c r="BT92" s="14">
        <v>67.988560671178305</v>
      </c>
      <c r="BU92" s="14">
        <v>74.798119138582422</v>
      </c>
      <c r="BV92" s="21">
        <v>58.209743653653177</v>
      </c>
      <c r="BW92" s="7">
        <v>31.996320906431613</v>
      </c>
      <c r="BX92" s="7">
        <v>15.1390392390855</v>
      </c>
      <c r="BY92" s="12">
        <v>57.190148032089915</v>
      </c>
      <c r="BZ92" s="14">
        <v>60.352051621761682</v>
      </c>
      <c r="CA92" s="14">
        <v>55.611425393178692</v>
      </c>
      <c r="CB92" s="14">
        <v>70.41127005154199</v>
      </c>
      <c r="CC92" s="21">
        <v>51.032511642479506</v>
      </c>
      <c r="CD92" s="7">
        <v>22.694728298280438</v>
      </c>
      <c r="CE92" s="7">
        <v>15.044083952710183</v>
      </c>
      <c r="CF92" s="12">
        <v>39.690116285428523</v>
      </c>
      <c r="CG92" s="7">
        <v>61.657635510232026</v>
      </c>
      <c r="CH92" s="7">
        <v>78.356518187482962</v>
      </c>
      <c r="CI92" s="7">
        <v>47.957786742402298</v>
      </c>
      <c r="CJ92" s="14">
        <v>27.195764181590555</v>
      </c>
      <c r="CK92" s="12">
        <v>55.187802290134691</v>
      </c>
      <c r="CL92" s="7">
        <v>40.13833012596006</v>
      </c>
      <c r="CM92" s="14">
        <v>63.238860830034874</v>
      </c>
      <c r="CN92" s="12">
        <v>45.367340498618901</v>
      </c>
      <c r="CO92" s="7">
        <v>26.659114872033602</v>
      </c>
      <c r="CP92" s="14">
        <v>11.918665017997112</v>
      </c>
      <c r="CQ92" s="12">
        <v>48.893786026055317</v>
      </c>
      <c r="CR92" s="14">
        <v>62.743790147422892</v>
      </c>
      <c r="CS92" s="12">
        <v>57.892612544784747</v>
      </c>
      <c r="CT92" s="7">
        <v>20.356418960727368</v>
      </c>
      <c r="CU92" s="14">
        <v>82.67592451652942</v>
      </c>
      <c r="CV92" s="12">
        <v>48.571574366815277</v>
      </c>
      <c r="CW92" s="7">
        <v>61.871351457542701</v>
      </c>
      <c r="CX92" s="7">
        <v>48.218415593381025</v>
      </c>
      <c r="CY92" s="14">
        <v>34.242049055957615</v>
      </c>
      <c r="CZ92" s="12">
        <v>54.464154758208025</v>
      </c>
      <c r="DA92" s="7">
        <v>60.52559376694294</v>
      </c>
      <c r="DB92" s="7">
        <v>57.378282735061902</v>
      </c>
      <c r="DC92" s="14">
        <v>36.883765080118984</v>
      </c>
      <c r="DD92" s="12">
        <v>43.998716266692881</v>
      </c>
      <c r="DE92" s="7">
        <v>60.292003777052919</v>
      </c>
      <c r="DF92" s="7">
        <v>44.069714226371651</v>
      </c>
      <c r="DG92" s="14">
        <v>20.523983681888801</v>
      </c>
      <c r="DH92" s="12">
        <v>80.435171262189513</v>
      </c>
      <c r="DI92" s="7">
        <v>40.240623254370767</v>
      </c>
      <c r="DJ92" s="21">
        <v>40.137800835750575</v>
      </c>
    </row>
    <row r="93" spans="1:114" x14ac:dyDescent="0.25">
      <c r="A93" s="5"/>
      <c r="B93" s="12">
        <v>100</v>
      </c>
      <c r="C93" s="12">
        <v>69.21593978911136</v>
      </c>
      <c r="D93" s="14">
        <v>30.784060210888647</v>
      </c>
      <c r="E93" s="12">
        <v>3.8938900330282218</v>
      </c>
      <c r="F93" s="7">
        <v>9.2365306174753652</v>
      </c>
      <c r="G93" s="7">
        <v>28.002255487713512</v>
      </c>
      <c r="H93" s="7">
        <v>37.238786105188879</v>
      </c>
      <c r="I93" s="7">
        <v>27.510091337963381</v>
      </c>
      <c r="J93" s="7">
        <v>20.550512926592816</v>
      </c>
      <c r="K93" s="7">
        <v>10.806719597226703</v>
      </c>
      <c r="L93" s="14">
        <v>31.357232523819516</v>
      </c>
      <c r="M93" s="12">
        <v>9.4033379743349776</v>
      </c>
      <c r="N93" s="14">
        <v>42.57200102253455</v>
      </c>
      <c r="O93" s="14">
        <v>25.623225144182506</v>
      </c>
      <c r="P93" s="21">
        <v>20.513408869301458</v>
      </c>
      <c r="Q93" s="12">
        <v>6.7793811243875002</v>
      </c>
      <c r="R93" s="7">
        <v>20.536355609222166</v>
      </c>
      <c r="S93" s="7">
        <v>30.717016350131104</v>
      </c>
      <c r="T93" s="14">
        <v>41.967246916259235</v>
      </c>
      <c r="U93" s="12">
        <v>19.890755050531542</v>
      </c>
      <c r="V93" s="7">
        <v>22.638702763616326</v>
      </c>
      <c r="W93" s="7">
        <v>33.132747510526634</v>
      </c>
      <c r="X93" s="14">
        <v>24.337794675325497</v>
      </c>
      <c r="Y93" s="12">
        <v>2.3335779906493785</v>
      </c>
      <c r="Z93" s="7">
        <v>7.3864493852637656</v>
      </c>
      <c r="AA93" s="7">
        <v>25.70018447132011</v>
      </c>
      <c r="AB93" s="7">
        <v>40.146379977929719</v>
      </c>
      <c r="AC93" s="14">
        <v>24.168180950439329</v>
      </c>
      <c r="AD93" s="12">
        <v>29.651489656559281</v>
      </c>
      <c r="AE93" s="7">
        <v>11.409559538017005</v>
      </c>
      <c r="AF93" s="14">
        <v>18.241930118542278</v>
      </c>
      <c r="AG93" s="12">
        <v>100</v>
      </c>
      <c r="AH93" s="7">
        <v>31.174779841239797</v>
      </c>
      <c r="AI93" s="7">
        <v>35.19336312574741</v>
      </c>
      <c r="AJ93" s="14">
        <v>33.631857033012793</v>
      </c>
      <c r="AK93" s="12">
        <v>100</v>
      </c>
      <c r="AL93" s="12">
        <v>91.359394335635741</v>
      </c>
      <c r="AM93" s="14">
        <v>29.842444744878648</v>
      </c>
      <c r="AN93" s="14">
        <v>38.909710853645826</v>
      </c>
      <c r="AO93" s="14">
        <v>22.607238737111278</v>
      </c>
      <c r="AP93" s="14">
        <v>80.568805044653033</v>
      </c>
      <c r="AQ93" s="14">
        <v>18.115728769864027</v>
      </c>
      <c r="AR93" s="12">
        <v>20.834710854279219</v>
      </c>
      <c r="AS93" s="14">
        <v>13.751208868608449</v>
      </c>
      <c r="AT93" s="21">
        <v>7.0835019856707673</v>
      </c>
      <c r="AU93" s="14">
        <v>12.416017007929696</v>
      </c>
      <c r="AV93" s="14">
        <v>13.754686937007957</v>
      </c>
      <c r="AW93" s="14">
        <v>6.7717540162858105</v>
      </c>
      <c r="AX93" s="14">
        <v>10.222074067975569</v>
      </c>
      <c r="AY93" s="12">
        <v>93.147775961165465</v>
      </c>
      <c r="AZ93" s="14">
        <v>62.701179295746755</v>
      </c>
      <c r="BA93" s="21">
        <v>92.533593812579511</v>
      </c>
      <c r="BB93" s="7">
        <v>48.058258550823737</v>
      </c>
      <c r="BC93" s="7">
        <v>8.3300014567702885</v>
      </c>
      <c r="BD93" s="12">
        <v>39.728257094053447</v>
      </c>
      <c r="BE93" s="14">
        <v>7.8501998034315053</v>
      </c>
      <c r="BF93" s="14">
        <v>6.3310864063668388</v>
      </c>
      <c r="BG93" s="14">
        <v>10.849861416727901</v>
      </c>
      <c r="BH93" s="21">
        <v>14.697109467527202</v>
      </c>
      <c r="BI93" s="7">
        <v>76.432001773778168</v>
      </c>
      <c r="BJ93" s="7">
        <v>22.879209239417527</v>
      </c>
      <c r="BK93" s="12">
        <v>53.552792534360641</v>
      </c>
      <c r="BL93" s="14">
        <v>6.672295267299849</v>
      </c>
      <c r="BM93" s="14">
        <v>14.369519335553882</v>
      </c>
      <c r="BN93" s="14">
        <v>8.2424625586659293</v>
      </c>
      <c r="BO93" s="21">
        <v>24.268515372840977</v>
      </c>
      <c r="BP93" s="7">
        <v>36.987497445292199</v>
      </c>
      <c r="BQ93" s="7">
        <v>15.17527485485242</v>
      </c>
      <c r="BR93" s="12">
        <v>21.812222590439777</v>
      </c>
      <c r="BS93" s="14">
        <v>2.2830713484316769</v>
      </c>
      <c r="BT93" s="14">
        <v>4.0371632334859404</v>
      </c>
      <c r="BU93" s="14">
        <v>7.7775466331520962</v>
      </c>
      <c r="BV93" s="21">
        <v>7.7144413753700656</v>
      </c>
      <c r="BW93" s="7">
        <v>55.116101214594707</v>
      </c>
      <c r="BX93" s="7">
        <v>15.62404399169893</v>
      </c>
      <c r="BY93" s="12">
        <v>39.492057222895774</v>
      </c>
      <c r="BZ93" s="14">
        <v>6.2188039420829293</v>
      </c>
      <c r="CA93" s="14">
        <v>6.688723362500931</v>
      </c>
      <c r="CB93" s="14">
        <v>9.9594085866414446</v>
      </c>
      <c r="CC93" s="21">
        <v>16.625121331670467</v>
      </c>
      <c r="CD93" s="7">
        <v>86.46333410786049</v>
      </c>
      <c r="CE93" s="7">
        <v>39.523628503019353</v>
      </c>
      <c r="CF93" s="12">
        <v>46.93970560484113</v>
      </c>
      <c r="CG93" s="7">
        <v>3.4834800957614709</v>
      </c>
      <c r="CH93" s="7">
        <v>10.316752554885261</v>
      </c>
      <c r="CI93" s="7">
        <v>14.075175804386319</v>
      </c>
      <c r="CJ93" s="14">
        <v>19.06429714980808</v>
      </c>
      <c r="CK93" s="12">
        <v>17.740857610563861</v>
      </c>
      <c r="CL93" s="7">
        <v>5.3801147655196191</v>
      </c>
      <c r="CM93" s="14">
        <v>13.507308014916958</v>
      </c>
      <c r="CN93" s="12">
        <v>24.882897623063986</v>
      </c>
      <c r="CO93" s="7">
        <v>39.89812399287311</v>
      </c>
      <c r="CP93" s="14">
        <v>35.218978384062908</v>
      </c>
      <c r="CQ93" s="12">
        <v>23.670936968120216</v>
      </c>
      <c r="CR93" s="14">
        <v>4.1120529941590513</v>
      </c>
      <c r="CS93" s="12">
        <v>3.4146933182053951</v>
      </c>
      <c r="CT93" s="7">
        <v>0.47749110048942583</v>
      </c>
      <c r="CU93" s="14">
        <v>2.9372022177159693</v>
      </c>
      <c r="CV93" s="12">
        <v>21.878102034111173</v>
      </c>
      <c r="CW93" s="7">
        <v>6.4486809869939936</v>
      </c>
      <c r="CX93" s="7">
        <v>12.332785620874384</v>
      </c>
      <c r="CY93" s="14">
        <v>3.0966354262427953</v>
      </c>
      <c r="CZ93" s="12">
        <v>15.82215329553879</v>
      </c>
      <c r="DA93" s="7">
        <v>4.7903758943751278</v>
      </c>
      <c r="DB93" s="7">
        <v>9.0599134326364226</v>
      </c>
      <c r="DC93" s="14">
        <v>1.971863968527239</v>
      </c>
      <c r="DD93" s="12">
        <v>9.1093010009001727</v>
      </c>
      <c r="DE93" s="7">
        <v>3.2106481914602023</v>
      </c>
      <c r="DF93" s="7">
        <v>5.1328406958225692</v>
      </c>
      <c r="DG93" s="14">
        <v>0.7658121136174012</v>
      </c>
      <c r="DH93" s="12">
        <v>8.3955792683475874</v>
      </c>
      <c r="DI93" s="7">
        <v>12.881898817241666</v>
      </c>
      <c r="DJ93" s="21">
        <v>2.3934588825309633</v>
      </c>
    </row>
    <row r="94" spans="1:114" s="42" customFormat="1" x14ac:dyDescent="0.25">
      <c r="A94" s="40"/>
      <c r="B94" s="43">
        <v>100</v>
      </c>
      <c r="C94" s="43">
        <v>106.42700454507539</v>
      </c>
      <c r="D94" s="44">
        <v>88.045191328609192</v>
      </c>
      <c r="E94" s="43">
        <v>143.18190288518628</v>
      </c>
      <c r="F94" s="41">
        <v>168.2787042797398</v>
      </c>
      <c r="G94" s="41">
        <v>168.15797572200989</v>
      </c>
      <c r="H94" s="41">
        <v>168.18790449907388</v>
      </c>
      <c r="I94" s="41">
        <v>107.12760032228179</v>
      </c>
      <c r="J94" s="41">
        <v>68.732190263741828</v>
      </c>
      <c r="K94" s="41">
        <v>55.24869042445799</v>
      </c>
      <c r="L94" s="44">
        <v>63.399768700013723</v>
      </c>
      <c r="M94" s="43">
        <v>152.38356540839166</v>
      </c>
      <c r="N94" s="44">
        <v>163.91879338576493</v>
      </c>
      <c r="O94" s="44">
        <v>91.411343081390754</v>
      </c>
      <c r="P94" s="45">
        <v>60.445551598502988</v>
      </c>
      <c r="Q94" s="43">
        <v>88.365377515457808</v>
      </c>
      <c r="R94" s="41">
        <v>128.3028167368409</v>
      </c>
      <c r="S94" s="41">
        <v>98.178944055500253</v>
      </c>
      <c r="T94" s="44">
        <v>93.187893151099743</v>
      </c>
      <c r="U94" s="43">
        <v>83.553039272119676</v>
      </c>
      <c r="V94" s="41">
        <v>87.535354583905828</v>
      </c>
      <c r="W94" s="41">
        <v>115.83269847919502</v>
      </c>
      <c r="X94" s="44">
        <v>112.01359128710624</v>
      </c>
      <c r="Y94" s="43">
        <v>99.658848720752957</v>
      </c>
      <c r="Z94" s="41">
        <v>113.53735750952056</v>
      </c>
      <c r="AA94" s="41">
        <v>122.21343550686311</v>
      </c>
      <c r="AB94" s="41">
        <v>97.311074321218399</v>
      </c>
      <c r="AC94" s="44">
        <v>84.456037254940838</v>
      </c>
      <c r="AD94" s="43">
        <v>173.32692444117495</v>
      </c>
      <c r="AE94" s="41">
        <v>160.67943565915863</v>
      </c>
      <c r="AF94" s="44">
        <v>182.30190036669009</v>
      </c>
      <c r="AG94" s="43">
        <v>112.71532576729126</v>
      </c>
      <c r="AH94" s="41">
        <v>80.083686488179737</v>
      </c>
      <c r="AI94" s="41">
        <v>130.64436953669346</v>
      </c>
      <c r="AJ94" s="44">
        <v>147.16583138024757</v>
      </c>
      <c r="AK94" s="43">
        <v>96.691774573356781</v>
      </c>
      <c r="AL94" s="43">
        <v>90.997710091646297</v>
      </c>
      <c r="AM94" s="44">
        <v>94.205595400591406</v>
      </c>
      <c r="AN94" s="44">
        <v>93.463058004161255</v>
      </c>
      <c r="AO94" s="44">
        <v>83.457402025806886</v>
      </c>
      <c r="AP94" s="44">
        <v>87.476748656015673</v>
      </c>
      <c r="AQ94" s="44">
        <v>145.01642121339728</v>
      </c>
      <c r="AR94" s="43">
        <v>193.59061460238223</v>
      </c>
      <c r="AS94" s="44">
        <v>215.42350965431277</v>
      </c>
      <c r="AT94" s="45">
        <v>161.76384562772179</v>
      </c>
      <c r="AU94" s="44">
        <v>199.67133693298535</v>
      </c>
      <c r="AV94" s="44">
        <v>195.20203236273673</v>
      </c>
      <c r="AW94" s="44">
        <v>241.42898633372033</v>
      </c>
      <c r="AX94" s="44">
        <v>198.63358490033863</v>
      </c>
      <c r="AY94" s="43">
        <v>126.3109499176482</v>
      </c>
      <c r="AZ94" s="44">
        <v>181.61496753324732</v>
      </c>
      <c r="BA94" s="45">
        <v>134.38438048501419</v>
      </c>
      <c r="BB94" s="41">
        <v>152.68981818101309</v>
      </c>
      <c r="BC94" s="41">
        <v>61.406621628906066</v>
      </c>
      <c r="BD94" s="43">
        <v>221.83253538360623</v>
      </c>
      <c r="BE94" s="44">
        <v>322.60666933842208</v>
      </c>
      <c r="BF94" s="44">
        <v>247.21533226538335</v>
      </c>
      <c r="BG94" s="44">
        <v>239.875440345409</v>
      </c>
      <c r="BH94" s="45">
        <v>175.13922707059854</v>
      </c>
      <c r="BI94" s="41">
        <v>111.27819456051601</v>
      </c>
      <c r="BJ94" s="41">
        <v>57.102928623238512</v>
      </c>
      <c r="BK94" s="43">
        <v>187.12384793462613</v>
      </c>
      <c r="BL94" s="44">
        <v>240.56351862479622</v>
      </c>
      <c r="BM94" s="44">
        <v>329.32007196956164</v>
      </c>
      <c r="BN94" s="44">
        <v>191.63599933589225</v>
      </c>
      <c r="BO94" s="45">
        <v>141.25370735282698</v>
      </c>
      <c r="BP94" s="41">
        <v>192.55125932683649</v>
      </c>
      <c r="BQ94" s="41">
        <v>118.23532696516368</v>
      </c>
      <c r="BR94" s="43">
        <v>342.18668620232961</v>
      </c>
      <c r="BS94" s="44">
        <v>500.00226999907323</v>
      </c>
      <c r="BT94" s="44">
        <v>339.94434669558871</v>
      </c>
      <c r="BU94" s="44">
        <v>373.99229360952336</v>
      </c>
      <c r="BV94" s="45">
        <v>291.05003962890737</v>
      </c>
      <c r="BW94" s="41">
        <v>159.98233084834612</v>
      </c>
      <c r="BX94" s="41">
        <v>75.695539851477932</v>
      </c>
      <c r="BY94" s="43">
        <v>285.95203837627992</v>
      </c>
      <c r="BZ94" s="44">
        <v>301.76162809982094</v>
      </c>
      <c r="CA94" s="44">
        <v>278.05838934473451</v>
      </c>
      <c r="CB94" s="44">
        <v>352.05794859288761</v>
      </c>
      <c r="CC94" s="45">
        <v>255.16371664993889</v>
      </c>
      <c r="CD94" s="41">
        <v>113.47415666152425</v>
      </c>
      <c r="CE94" s="41">
        <v>75.220761264117229</v>
      </c>
      <c r="CF94" s="43">
        <v>198.45148239241448</v>
      </c>
      <c r="CG94" s="41">
        <v>308.28957717891484</v>
      </c>
      <c r="CH94" s="41">
        <v>391.78436962965151</v>
      </c>
      <c r="CI94" s="41">
        <v>239.79002235332612</v>
      </c>
      <c r="CJ94" s="44">
        <v>135.97943825154766</v>
      </c>
      <c r="CK94" s="43">
        <v>275.94026421327402</v>
      </c>
      <c r="CL94" s="41">
        <v>200.6925617695222</v>
      </c>
      <c r="CM94" s="44">
        <v>316.19573967172914</v>
      </c>
      <c r="CN94" s="43">
        <v>226.83773233130339</v>
      </c>
      <c r="CO94" s="41">
        <v>133.29617952182855</v>
      </c>
      <c r="CP94" s="44">
        <v>59.593595643571021</v>
      </c>
      <c r="CQ94" s="43">
        <v>244.47004001876627</v>
      </c>
      <c r="CR94" s="44">
        <v>313.72037502056935</v>
      </c>
      <c r="CS94" s="43">
        <v>289.46437688569199</v>
      </c>
      <c r="CT94" s="41">
        <v>101.7825568941586</v>
      </c>
      <c r="CU94" s="44">
        <v>413.38149932536743</v>
      </c>
      <c r="CV94" s="43">
        <v>242.85897440836436</v>
      </c>
      <c r="CW94" s="41">
        <v>309.35816176681823</v>
      </c>
      <c r="CX94" s="41">
        <v>241.09317252449225</v>
      </c>
      <c r="CY94" s="44">
        <v>171.21102257398434</v>
      </c>
      <c r="CZ94" s="43">
        <v>272.3220101268484</v>
      </c>
      <c r="DA94" s="41">
        <v>302.62934276513232</v>
      </c>
      <c r="DB94" s="41">
        <v>286.89271616179582</v>
      </c>
      <c r="DC94" s="44">
        <v>184.41966266172042</v>
      </c>
      <c r="DD94" s="43">
        <v>219.99458010391589</v>
      </c>
      <c r="DE94" s="41">
        <v>301.4613875131916</v>
      </c>
      <c r="DF94" s="41">
        <v>220.34957151396276</v>
      </c>
      <c r="DG94" s="44">
        <v>102.62038430368338</v>
      </c>
      <c r="DH94" s="43">
        <v>402.17768218858981</v>
      </c>
      <c r="DI94" s="41">
        <v>201.20402973362877</v>
      </c>
      <c r="DJ94" s="45">
        <v>200.68991530645991</v>
      </c>
    </row>
    <row r="95" spans="1:114" x14ac:dyDescent="0.25">
      <c r="A95" s="5" t="s">
        <v>374</v>
      </c>
      <c r="B95" s="11">
        <v>963.90166473388672</v>
      </c>
      <c r="C95" s="11">
        <v>644.55023193359375</v>
      </c>
      <c r="D95" s="13">
        <v>319.35143280029297</v>
      </c>
      <c r="E95" s="11">
        <v>71.315193176269531</v>
      </c>
      <c r="F95" s="6">
        <v>150.97179794311523</v>
      </c>
      <c r="G95" s="6">
        <v>112.91724967956543</v>
      </c>
      <c r="H95" s="6">
        <v>263.88904762268066</v>
      </c>
      <c r="I95" s="6">
        <v>211.90810394287109</v>
      </c>
      <c r="J95" s="6">
        <v>266.07040596008301</v>
      </c>
      <c r="K95" s="6">
        <v>150.71891403198242</v>
      </c>
      <c r="L95" s="13">
        <v>416.78931999206543</v>
      </c>
      <c r="M95" s="11">
        <v>160.91122436523438</v>
      </c>
      <c r="N95" s="13">
        <v>323.51029396057129</v>
      </c>
      <c r="O95" s="13">
        <v>62.690826416015625</v>
      </c>
      <c r="P95" s="20">
        <v>363.7280445098877</v>
      </c>
      <c r="Q95" s="11">
        <v>85.93345832824707</v>
      </c>
      <c r="R95" s="6">
        <v>231.0511531829834</v>
      </c>
      <c r="S95" s="6">
        <v>341.57131958007813</v>
      </c>
      <c r="T95" s="13">
        <v>305.34573364257813</v>
      </c>
      <c r="U95" s="11">
        <v>219.51210975646973</v>
      </c>
      <c r="V95" s="6">
        <v>311.2638053894043</v>
      </c>
      <c r="W95" s="6">
        <v>263.84905815124512</v>
      </c>
      <c r="X95" s="13">
        <v>169.27669143676758</v>
      </c>
      <c r="Y95" s="11">
        <v>45.331184387207031</v>
      </c>
      <c r="Z95" s="6">
        <v>89.596031188964844</v>
      </c>
      <c r="AA95" s="6">
        <v>246.07408142089844</v>
      </c>
      <c r="AB95" s="6">
        <v>396.30764389038086</v>
      </c>
      <c r="AC95" s="13">
        <v>160.60871505737305</v>
      </c>
      <c r="AD95" s="11">
        <v>187.03071212768555</v>
      </c>
      <c r="AE95" s="6">
        <v>134.59724426269531</v>
      </c>
      <c r="AF95" s="13">
        <v>52.433467864990234</v>
      </c>
      <c r="AG95" s="11">
        <v>218.36556625366211</v>
      </c>
      <c r="AH95" s="6">
        <v>95.732475280761719</v>
      </c>
      <c r="AI95" s="6">
        <v>96.14350700378418</v>
      </c>
      <c r="AJ95" s="13">
        <v>26.489583969116211</v>
      </c>
      <c r="AK95" s="11">
        <v>963.90166473388672</v>
      </c>
      <c r="AL95" s="11">
        <v>942.75586128234863</v>
      </c>
      <c r="AM95" s="13">
        <v>350.11886978149414</v>
      </c>
      <c r="AN95" s="13">
        <v>389.16221046447754</v>
      </c>
      <c r="AO95" s="13">
        <v>203.47478103637695</v>
      </c>
      <c r="AP95" s="13">
        <v>806.66571044921875</v>
      </c>
      <c r="AQ95" s="13">
        <v>178.92615699768066</v>
      </c>
      <c r="AR95" s="11">
        <v>47.635387420654297</v>
      </c>
      <c r="AS95" s="13">
        <v>26.489583969116211</v>
      </c>
      <c r="AT95" s="20">
        <v>21.145803451538086</v>
      </c>
      <c r="AU95" s="13">
        <v>47.635387420654297</v>
      </c>
      <c r="AV95" s="13">
        <v>21.145803451538086</v>
      </c>
      <c r="AW95" s="27" t="s">
        <v>84</v>
      </c>
      <c r="AX95" s="13">
        <v>21.145803451538086</v>
      </c>
      <c r="AY95" s="11">
        <v>834.90917205810547</v>
      </c>
      <c r="AZ95" s="13">
        <v>353.85720062255859</v>
      </c>
      <c r="BA95" s="20">
        <v>834.90917205810547</v>
      </c>
      <c r="BB95" s="6">
        <v>468.40535163879395</v>
      </c>
      <c r="BC95" s="6">
        <v>203.50404167175293</v>
      </c>
      <c r="BD95" s="11">
        <v>264.90130996704102</v>
      </c>
      <c r="BE95" s="13">
        <v>42.836006164550781</v>
      </c>
      <c r="BF95" s="13">
        <v>124.40812110900879</v>
      </c>
      <c r="BG95" s="13">
        <v>39.946643829345703</v>
      </c>
      <c r="BH95" s="20">
        <v>57.710538864135742</v>
      </c>
      <c r="BI95" s="6">
        <v>816.85976028442383</v>
      </c>
      <c r="BJ95" s="6">
        <v>299.07834815979004</v>
      </c>
      <c r="BK95" s="11">
        <v>517.78141212463379</v>
      </c>
      <c r="BL95" s="13">
        <v>26.489583969116211</v>
      </c>
      <c r="BM95" s="13">
        <v>138.76905250549316</v>
      </c>
      <c r="BN95" s="13">
        <v>91.41485595703125</v>
      </c>
      <c r="BO95" s="20">
        <v>261.10791969299316</v>
      </c>
      <c r="BP95" s="6">
        <v>441.74085807800293</v>
      </c>
      <c r="BQ95" s="6">
        <v>313.14495658874512</v>
      </c>
      <c r="BR95" s="11">
        <v>128.59590148925781</v>
      </c>
      <c r="BS95" s="27" t="s">
        <v>84</v>
      </c>
      <c r="BT95" s="27" t="s">
        <v>84</v>
      </c>
      <c r="BU95" s="13">
        <v>74.371431350708008</v>
      </c>
      <c r="BV95" s="20">
        <v>54.224470138549805</v>
      </c>
      <c r="BW95" s="6">
        <v>387.89381980895996</v>
      </c>
      <c r="BX95" s="6">
        <v>144.19572067260742</v>
      </c>
      <c r="BY95" s="11">
        <v>243.69809913635254</v>
      </c>
      <c r="BZ95" s="13">
        <v>103.92845344543457</v>
      </c>
      <c r="CA95" s="13">
        <v>61.375766754150391</v>
      </c>
      <c r="CB95" s="13">
        <v>54.208498001098633</v>
      </c>
      <c r="CC95" s="20">
        <v>24.185380935668945</v>
      </c>
      <c r="CD95" s="6">
        <v>847.86733436584473</v>
      </c>
      <c r="CE95" s="6">
        <v>348.75565528869629</v>
      </c>
      <c r="CF95" s="11">
        <v>499.11167907714844</v>
      </c>
      <c r="CG95" s="6">
        <v>66.436227798461914</v>
      </c>
      <c r="CH95" s="6">
        <v>50.202022552490234</v>
      </c>
      <c r="CI95" s="6">
        <v>77.168901443481445</v>
      </c>
      <c r="CJ95" s="13">
        <v>305.30452728271484</v>
      </c>
      <c r="CK95" s="11">
        <v>92.420236587524414</v>
      </c>
      <c r="CL95" s="23" t="s">
        <v>84</v>
      </c>
      <c r="CM95" s="13">
        <v>92.420236587524414</v>
      </c>
      <c r="CN95" s="11">
        <v>212.98513793945313</v>
      </c>
      <c r="CO95" s="6">
        <v>404.35872840881348</v>
      </c>
      <c r="CP95" s="13">
        <v>346.55779838562012</v>
      </c>
      <c r="CQ95" s="11">
        <v>214.3372917175293</v>
      </c>
      <c r="CR95" s="13">
        <v>24.185380935668945</v>
      </c>
      <c r="CS95" s="25" t="s">
        <v>84</v>
      </c>
      <c r="CT95" s="23" t="s">
        <v>84</v>
      </c>
      <c r="CU95" s="27" t="s">
        <v>84</v>
      </c>
      <c r="CV95" s="11">
        <v>214.3372917175293</v>
      </c>
      <c r="CW95" s="6">
        <v>126.33944892883301</v>
      </c>
      <c r="CX95" s="6">
        <v>87.997842788696289</v>
      </c>
      <c r="CY95" s="27" t="s">
        <v>84</v>
      </c>
      <c r="CZ95" s="11">
        <v>160.11282157897949</v>
      </c>
      <c r="DA95" s="6">
        <v>98.604562759399414</v>
      </c>
      <c r="DB95" s="6">
        <v>61.508258819580078</v>
      </c>
      <c r="DC95" s="27" t="s">
        <v>84</v>
      </c>
      <c r="DD95" s="11">
        <v>80.714054107666016</v>
      </c>
      <c r="DE95" s="6">
        <v>54.224470138549805</v>
      </c>
      <c r="DF95" s="6">
        <v>26.489583969116211</v>
      </c>
      <c r="DG95" s="27" t="s">
        <v>84</v>
      </c>
      <c r="DH95" s="11">
        <v>67.692584991455078</v>
      </c>
      <c r="DI95" s="6">
        <v>146.64470672607422</v>
      </c>
      <c r="DJ95" s="30" t="s">
        <v>84</v>
      </c>
    </row>
    <row r="96" spans="1:114" x14ac:dyDescent="0.25">
      <c r="A96" s="5"/>
      <c r="B96" s="12">
        <v>1.9677625923417135</v>
      </c>
      <c r="C96" s="12">
        <v>2.0232169642242344</v>
      </c>
      <c r="D96" s="14">
        <v>1.8646124543266931</v>
      </c>
      <c r="E96" s="12">
        <v>5.3533603784482464</v>
      </c>
      <c r="F96" s="7">
        <v>5.6150817334432439</v>
      </c>
      <c r="G96" s="7">
        <v>1.3842824675483218</v>
      </c>
      <c r="H96" s="7">
        <v>2.4331034790163479</v>
      </c>
      <c r="I96" s="7">
        <v>1.6846003244188945</v>
      </c>
      <c r="J96" s="7">
        <v>1.8166616981605599</v>
      </c>
      <c r="K96" s="7">
        <v>1.5730257484040757</v>
      </c>
      <c r="L96" s="14">
        <v>1.720309148179749</v>
      </c>
      <c r="M96" s="12">
        <v>5.3233178020839658</v>
      </c>
      <c r="N96" s="14">
        <v>2.542920359078598</v>
      </c>
      <c r="O96" s="14">
        <v>0.45657303869315913</v>
      </c>
      <c r="P96" s="21">
        <v>2.1879795895838008</v>
      </c>
      <c r="Q96" s="12">
        <v>2.2866218404299508</v>
      </c>
      <c r="R96" s="7">
        <v>2.9468696452656271</v>
      </c>
      <c r="S96" s="7">
        <v>2.2287466088913104</v>
      </c>
      <c r="T96" s="14">
        <v>1.3841426127388754</v>
      </c>
      <c r="U96" s="12">
        <v>1.8823892617159907</v>
      </c>
      <c r="V96" s="7">
        <v>2.4569739419550904</v>
      </c>
      <c r="W96" s="7">
        <v>1.8830820394667573</v>
      </c>
      <c r="X96" s="14">
        <v>1.5904742071995617</v>
      </c>
      <c r="Y96" s="12">
        <v>3.9521241778890728</v>
      </c>
      <c r="Z96" s="7">
        <v>2.8114592824305094</v>
      </c>
      <c r="AA96" s="7">
        <v>2.3888482067174364</v>
      </c>
      <c r="AB96" s="7">
        <v>1.9610483226337412</v>
      </c>
      <c r="AC96" s="14">
        <v>1.1457656915117791</v>
      </c>
      <c r="AD96" s="12">
        <v>2.2318880738856737</v>
      </c>
      <c r="AE96" s="7">
        <v>3.8696132099082083</v>
      </c>
      <c r="AF96" s="14">
        <v>1.0697171542867319</v>
      </c>
      <c r="AG96" s="12">
        <v>2.1009908944916744</v>
      </c>
      <c r="AH96" s="7">
        <v>2.0992153501423232</v>
      </c>
      <c r="AI96" s="7">
        <v>3.0465403184967497</v>
      </c>
      <c r="AJ96" s="14">
        <v>0.98943739710677725</v>
      </c>
      <c r="AK96" s="12">
        <v>2.0807022562149462</v>
      </c>
      <c r="AL96" s="12">
        <v>2.0963518206301988</v>
      </c>
      <c r="AM96" s="14">
        <v>2.467433717597336</v>
      </c>
      <c r="AN96" s="14">
        <v>2.0868936688396644</v>
      </c>
      <c r="AO96" s="14">
        <v>1.6769325992631807</v>
      </c>
      <c r="AP96" s="14">
        <v>1.9552711110689771</v>
      </c>
      <c r="AQ96" s="14">
        <v>3.1975907911788481</v>
      </c>
      <c r="AR96" s="12">
        <v>0.98813026099973134</v>
      </c>
      <c r="AS96" s="14">
        <v>0.9264351682643156</v>
      </c>
      <c r="AT96" s="21">
        <v>1.078065904380507</v>
      </c>
      <c r="AU96" s="14">
        <v>1.7102153716581006</v>
      </c>
      <c r="AV96" s="14">
        <v>0.66995478453571156</v>
      </c>
      <c r="AW96" s="28"/>
      <c r="AX96" s="14">
        <v>0.91732984915014093</v>
      </c>
      <c r="AY96" s="12">
        <v>2.3112541999033689</v>
      </c>
      <c r="AZ96" s="14">
        <v>2.0923962625098098</v>
      </c>
      <c r="BA96" s="21">
        <v>2.475304127413358</v>
      </c>
      <c r="BB96" s="7">
        <v>3.038112605629697</v>
      </c>
      <c r="BC96" s="7">
        <v>3.0625496359205155</v>
      </c>
      <c r="BD96" s="12">
        <v>3.0196027074393466</v>
      </c>
      <c r="BE96" s="14">
        <v>3.5936979608836808</v>
      </c>
      <c r="BF96" s="14">
        <v>9.9171267151515234</v>
      </c>
      <c r="BG96" s="14">
        <v>1.8029424374329666</v>
      </c>
      <c r="BH96" s="21">
        <v>1.403933700926127</v>
      </c>
      <c r="BI96" s="7">
        <v>2.4278525611053392</v>
      </c>
      <c r="BJ96" s="7">
        <v>1.5238503373078205</v>
      </c>
      <c r="BK96" s="12">
        <v>3.6934603643961137</v>
      </c>
      <c r="BL96" s="14">
        <v>1.9497081994651031</v>
      </c>
      <c r="BM96" s="14">
        <v>6.4924490997144177</v>
      </c>
      <c r="BN96" s="14">
        <v>4.3388722363453054</v>
      </c>
      <c r="BO96" s="21">
        <v>3.1025347932965017</v>
      </c>
      <c r="BP96" s="7">
        <v>4.6946039037419336</v>
      </c>
      <c r="BQ96" s="7">
        <v>4.9807653532489953</v>
      </c>
      <c r="BR96" s="12">
        <v>4.1184166812778731</v>
      </c>
      <c r="BS96" s="28"/>
      <c r="BT96" s="28"/>
      <c r="BU96" s="14">
        <v>7.3007275136241514</v>
      </c>
      <c r="BV96" s="21">
        <v>4.1763651835431581</v>
      </c>
      <c r="BW96" s="7">
        <v>2.2985098066800274</v>
      </c>
      <c r="BX96" s="7">
        <v>1.4261630472435305</v>
      </c>
      <c r="BY96" s="12">
        <v>3.6022641061317575</v>
      </c>
      <c r="BZ96" s="14">
        <v>10.295124040814969</v>
      </c>
      <c r="CA96" s="14">
        <v>5.2087038912051868</v>
      </c>
      <c r="CB96" s="14">
        <v>3.9119018371504062</v>
      </c>
      <c r="CC96" s="21">
        <v>0.75778673371356775</v>
      </c>
      <c r="CD96" s="7">
        <v>2.2716052250818994</v>
      </c>
      <c r="CE96" s="7">
        <v>1.3550088895666774</v>
      </c>
      <c r="CF96" s="12">
        <v>4.3077618735998779</v>
      </c>
      <c r="CG96" s="7">
        <v>12.003017636632801</v>
      </c>
      <c r="CH96" s="7">
        <v>3.8919322887849432</v>
      </c>
      <c r="CI96" s="7">
        <v>2.6838582087414844</v>
      </c>
      <c r="CJ96" s="14">
        <v>4.4455516297598345</v>
      </c>
      <c r="CK96" s="12">
        <v>2.934590528066833</v>
      </c>
      <c r="CM96" s="14">
        <v>4.4166629339171797</v>
      </c>
      <c r="CN96" s="12">
        <v>3.9637258935908206</v>
      </c>
      <c r="CO96" s="7">
        <v>2.757858746232507</v>
      </c>
      <c r="CP96" s="14">
        <v>1.1971221920056674</v>
      </c>
      <c r="CQ96" s="12">
        <v>4.5190578759388682</v>
      </c>
      <c r="CR96" s="14">
        <v>3.766837841094814</v>
      </c>
      <c r="CS96" s="26"/>
      <c r="CU96" s="28"/>
      <c r="CV96" s="12">
        <v>4.8571578991672641</v>
      </c>
      <c r="CW96" s="7">
        <v>12.372846741595117</v>
      </c>
      <c r="CX96" s="7">
        <v>3.5118481199654781</v>
      </c>
      <c r="CY96" s="28"/>
      <c r="CZ96" s="12">
        <v>5.6257863769005976</v>
      </c>
      <c r="DA96" s="7">
        <v>12.716817038946433</v>
      </c>
      <c r="DB96" s="7">
        <v>3.9762060088194544</v>
      </c>
      <c r="DC96" s="28"/>
      <c r="DD96" s="12">
        <v>3.9793859311430313</v>
      </c>
      <c r="DE96" s="7">
        <v>10.393797719246525</v>
      </c>
      <c r="DF96" s="7">
        <v>2.3215045127779539</v>
      </c>
      <c r="DG96" s="28"/>
      <c r="DH96" s="12">
        <v>6.6198533603587855</v>
      </c>
      <c r="DI96" s="7">
        <v>4.6758777947106847</v>
      </c>
      <c r="DJ96" s="31"/>
    </row>
    <row r="97" spans="1:114" x14ac:dyDescent="0.25">
      <c r="A97" s="5"/>
      <c r="B97" s="12">
        <v>100</v>
      </c>
      <c r="C97" s="12">
        <v>66.868878384138981</v>
      </c>
      <c r="D97" s="14">
        <v>33.131121615861019</v>
      </c>
      <c r="E97" s="12">
        <v>7.3985963283877281</v>
      </c>
      <c r="F97" s="7">
        <v>15.662572590824958</v>
      </c>
      <c r="G97" s="7">
        <v>11.714602620874146</v>
      </c>
      <c r="H97" s="7">
        <v>27.377175211699107</v>
      </c>
      <c r="I97" s="7">
        <v>21.984411034436231</v>
      </c>
      <c r="J97" s="7">
        <v>27.603480281729727</v>
      </c>
      <c r="K97" s="7">
        <v>15.636337143747209</v>
      </c>
      <c r="L97" s="14">
        <v>43.239817425476936</v>
      </c>
      <c r="M97" s="12">
        <v>16.693738609701295</v>
      </c>
      <c r="N97" s="14">
        <v>33.562582760958897</v>
      </c>
      <c r="O97" s="14">
        <v>6.503861203862872</v>
      </c>
      <c r="P97" s="21">
        <v>37.734974200952905</v>
      </c>
      <c r="Q97" s="12">
        <v>8.9151685770738371</v>
      </c>
      <c r="R97" s="7">
        <v>23.970407110643578</v>
      </c>
      <c r="S97" s="7">
        <v>35.436324272183811</v>
      </c>
      <c r="T97" s="14">
        <v>31.678100040098773</v>
      </c>
      <c r="U97" s="12">
        <v>22.7732887894817</v>
      </c>
      <c r="V97" s="7">
        <v>32.29207052727083</v>
      </c>
      <c r="W97" s="7">
        <v>27.373026503080933</v>
      </c>
      <c r="X97" s="14">
        <v>17.561614180166536</v>
      </c>
      <c r="Y97" s="12">
        <v>4.7028847491120409</v>
      </c>
      <c r="Z97" s="7">
        <v>9.2951422813135665</v>
      </c>
      <c r="AA97" s="7">
        <v>25.52896114032902</v>
      </c>
      <c r="AB97" s="7">
        <v>41.114945475251687</v>
      </c>
      <c r="AC97" s="14">
        <v>16.662354774718001</v>
      </c>
      <c r="AD97" s="12">
        <v>19.403505458134141</v>
      </c>
      <c r="AE97" s="7">
        <v>13.963794149048889</v>
      </c>
      <c r="AF97" s="14">
        <v>5.4397113090852507</v>
      </c>
      <c r="AG97" s="12">
        <v>100</v>
      </c>
      <c r="AH97" s="7">
        <v>43.840463001183565</v>
      </c>
      <c r="AI97" s="7">
        <v>44.028694016757228</v>
      </c>
      <c r="AJ97" s="14">
        <v>12.130842982059203</v>
      </c>
      <c r="AK97" s="12">
        <v>100</v>
      </c>
      <c r="AL97" s="12">
        <v>97.806228142849406</v>
      </c>
      <c r="AM97" s="14">
        <v>36.323090061075341</v>
      </c>
      <c r="AN97" s="14">
        <v>40.373642322935211</v>
      </c>
      <c r="AO97" s="14">
        <v>21.109495758838857</v>
      </c>
      <c r="AP97" s="14">
        <v>83.687552367898704</v>
      </c>
      <c r="AQ97" s="14">
        <v>18.562698202941526</v>
      </c>
      <c r="AR97" s="12">
        <v>4.9419343449111519</v>
      </c>
      <c r="AS97" s="14">
        <v>2.7481624877605579</v>
      </c>
      <c r="AT97" s="21">
        <v>2.1937718571505949</v>
      </c>
      <c r="AU97" s="14">
        <v>4.9419343449111519</v>
      </c>
      <c r="AV97" s="14">
        <v>2.1937718571505949</v>
      </c>
      <c r="AW97" s="28"/>
      <c r="AX97" s="14">
        <v>2.1937718571505949</v>
      </c>
      <c r="AY97" s="12">
        <v>86.617670931049446</v>
      </c>
      <c r="AZ97" s="14">
        <v>36.710923278698893</v>
      </c>
      <c r="BA97" s="21">
        <v>86.617670931049446</v>
      </c>
      <c r="BB97" s="7">
        <v>48.594723795617782</v>
      </c>
      <c r="BC97" s="7">
        <v>21.112531404117473</v>
      </c>
      <c r="BD97" s="12">
        <v>27.482192391500309</v>
      </c>
      <c r="BE97" s="14">
        <v>4.4440224279908174</v>
      </c>
      <c r="BF97" s="14">
        <v>12.906723337110876</v>
      </c>
      <c r="BG97" s="14">
        <v>4.1442654672013814</v>
      </c>
      <c r="BH97" s="21">
        <v>5.9871811591972328</v>
      </c>
      <c r="BI97" s="7">
        <v>84.745134298522231</v>
      </c>
      <c r="BJ97" s="7">
        <v>31.027889991491964</v>
      </c>
      <c r="BK97" s="12">
        <v>53.717244307030278</v>
      </c>
      <c r="BL97" s="14">
        <v>2.7481624877605579</v>
      </c>
      <c r="BM97" s="14">
        <v>14.396598489515466</v>
      </c>
      <c r="BN97" s="14">
        <v>9.4838362979971613</v>
      </c>
      <c r="BO97" s="21">
        <v>27.088647031757091</v>
      </c>
      <c r="BP97" s="7">
        <v>45.828415308314504</v>
      </c>
      <c r="BQ97" s="7">
        <v>32.487230600976083</v>
      </c>
      <c r="BR97" s="12">
        <v>13.341184707338428</v>
      </c>
      <c r="BS97" s="28"/>
      <c r="BT97" s="28"/>
      <c r="BU97" s="14">
        <v>7.7156658268912128</v>
      </c>
      <c r="BV97" s="21">
        <v>5.6255188804472143</v>
      </c>
      <c r="BW97" s="7">
        <v>40.242053105702375</v>
      </c>
      <c r="BX97" s="7">
        <v>14.959588301200505</v>
      </c>
      <c r="BY97" s="12">
        <v>25.282464804501871</v>
      </c>
      <c r="BZ97" s="14">
        <v>10.782059752342793</v>
      </c>
      <c r="CA97" s="14">
        <v>6.3674303095113931</v>
      </c>
      <c r="CB97" s="14">
        <v>5.6238618506862394</v>
      </c>
      <c r="CC97" s="21">
        <v>2.509112891961446</v>
      </c>
      <c r="CD97" s="7">
        <v>87.96201577262795</v>
      </c>
      <c r="CE97" s="7">
        <v>36.181663342700055</v>
      </c>
      <c r="CF97" s="12">
        <v>51.780352429927888</v>
      </c>
      <c r="CG97" s="7">
        <v>6.8924279549619394</v>
      </c>
      <c r="CH97" s="7">
        <v>5.2082099646907416</v>
      </c>
      <c r="CI97" s="7">
        <v>8.0058894249120502</v>
      </c>
      <c r="CJ97" s="14">
        <v>31.673825085363156</v>
      </c>
      <c r="CK97" s="12">
        <v>9.5881395342376265</v>
      </c>
      <c r="CM97" s="14">
        <v>9.5881395342376265</v>
      </c>
      <c r="CN97" s="12">
        <v>22.096147950761544</v>
      </c>
      <c r="CO97" s="7">
        <v>41.950205420637857</v>
      </c>
      <c r="CP97" s="14">
        <v>35.953646628600602</v>
      </c>
      <c r="CQ97" s="12">
        <v>22.236427175037964</v>
      </c>
      <c r="CR97" s="14">
        <v>2.509112891961446</v>
      </c>
      <c r="CS97" s="26"/>
      <c r="CU97" s="28"/>
      <c r="CV97" s="12">
        <v>22.236427175037964</v>
      </c>
      <c r="CW97" s="7">
        <v>13.107088985442589</v>
      </c>
      <c r="CX97" s="7">
        <v>9.1293381895953747</v>
      </c>
      <c r="CY97" s="28"/>
      <c r="CZ97" s="12">
        <v>16.610908294590747</v>
      </c>
      <c r="DA97" s="7">
        <v>10.229732592755932</v>
      </c>
      <c r="DB97" s="7">
        <v>6.3811757018348167</v>
      </c>
      <c r="DC97" s="28"/>
      <c r="DD97" s="12">
        <v>8.3736813682077713</v>
      </c>
      <c r="DE97" s="7">
        <v>5.6255188804472143</v>
      </c>
      <c r="DF97" s="7">
        <v>2.7481624877605579</v>
      </c>
      <c r="DG97" s="28"/>
      <c r="DH97" s="12">
        <v>7.0227687603531219</v>
      </c>
      <c r="DI97" s="7">
        <v>15.213658414684842</v>
      </c>
      <c r="DJ97" s="31"/>
    </row>
    <row r="98" spans="1:114" s="42" customFormat="1" x14ac:dyDescent="0.25">
      <c r="A98" s="40"/>
      <c r="B98" s="43">
        <v>100</v>
      </c>
      <c r="C98" s="43">
        <v>102.81814341315068</v>
      </c>
      <c r="D98" s="44">
        <v>94.75799883499829</v>
      </c>
      <c r="E98" s="43">
        <v>272.05316328722063</v>
      </c>
      <c r="F98" s="41">
        <v>285.35361711298106</v>
      </c>
      <c r="G98" s="41">
        <v>70.348042641717896</v>
      </c>
      <c r="H98" s="41">
        <v>123.64822303694984</v>
      </c>
      <c r="I98" s="41">
        <v>85.609937447492328</v>
      </c>
      <c r="J98" s="41">
        <v>92.321182709275021</v>
      </c>
      <c r="K98" s="41">
        <v>79.939813599775491</v>
      </c>
      <c r="L98" s="44">
        <v>87.42462911303312</v>
      </c>
      <c r="M98" s="43">
        <v>270.52642543372122</v>
      </c>
      <c r="N98" s="44">
        <v>129.22902229035793</v>
      </c>
      <c r="O98" s="44">
        <v>23.202648554763893</v>
      </c>
      <c r="P98" s="45">
        <v>111.19123811475757</v>
      </c>
      <c r="Q98" s="43">
        <v>116.20415233672993</v>
      </c>
      <c r="R98" s="41">
        <v>149.75737707051024</v>
      </c>
      <c r="S98" s="41">
        <v>113.26298292107563</v>
      </c>
      <c r="T98" s="44">
        <v>70.340935340766492</v>
      </c>
      <c r="U98" s="43">
        <v>95.661400874374522</v>
      </c>
      <c r="V98" s="41">
        <v>124.86129940254615</v>
      </c>
      <c r="W98" s="41">
        <v>95.696607242940672</v>
      </c>
      <c r="X98" s="44">
        <v>80.826529246439023</v>
      </c>
      <c r="Y98" s="43">
        <v>200.84354653707956</v>
      </c>
      <c r="Z98" s="41">
        <v>142.87593906766793</v>
      </c>
      <c r="AA98" s="41">
        <v>121.39920821823402</v>
      </c>
      <c r="AB98" s="41">
        <v>99.658786596812874</v>
      </c>
      <c r="AC98" s="44">
        <v>58.226825531238177</v>
      </c>
      <c r="AD98" s="43">
        <v>113.42262946617157</v>
      </c>
      <c r="AE98" s="41">
        <v>196.65041021555447</v>
      </c>
      <c r="AF98" s="44">
        <v>54.362104374274502</v>
      </c>
      <c r="AG98" s="43">
        <v>106.77054755835225</v>
      </c>
      <c r="AH98" s="41">
        <v>106.68031592389282</v>
      </c>
      <c r="AI98" s="41">
        <v>154.82255483224981</v>
      </c>
      <c r="AJ98" s="44">
        <v>50.282356263786298</v>
      </c>
      <c r="AK98" s="43">
        <v>105.73949643685575</v>
      </c>
      <c r="AL98" s="43">
        <v>106.53479382060308</v>
      </c>
      <c r="AM98" s="44">
        <v>125.39285619110152</v>
      </c>
      <c r="AN98" s="44">
        <v>106.05413869343762</v>
      </c>
      <c r="AO98" s="44">
        <v>85.220270259714923</v>
      </c>
      <c r="AP98" s="44">
        <v>99.365193681323575</v>
      </c>
      <c r="AQ98" s="44">
        <v>162.49880974582365</v>
      </c>
      <c r="AR98" s="43">
        <v>50.215928732734881</v>
      </c>
      <c r="AS98" s="44">
        <v>47.080637261318294</v>
      </c>
      <c r="AT98" s="45">
        <v>54.786380662799715</v>
      </c>
      <c r="AU98" s="44">
        <v>86.911672084531205</v>
      </c>
      <c r="AV98" s="44">
        <v>34.046525080977354</v>
      </c>
      <c r="AW98" s="51" t="s">
        <v>84</v>
      </c>
      <c r="AX98" s="44">
        <v>46.617912786851129</v>
      </c>
      <c r="AY98" s="43">
        <v>117.45594762795481</v>
      </c>
      <c r="AZ98" s="44">
        <v>106.33377576406599</v>
      </c>
      <c r="BA98" s="45">
        <v>125.79282363873227</v>
      </c>
      <c r="BB98" s="41">
        <v>154.39426572360162</v>
      </c>
      <c r="BC98" s="41">
        <v>155.63613455401463</v>
      </c>
      <c r="BD98" s="43">
        <v>153.45360864116756</v>
      </c>
      <c r="BE98" s="44">
        <v>182.62863492119959</v>
      </c>
      <c r="BF98" s="44">
        <v>503.97983749400169</v>
      </c>
      <c r="BG98" s="44">
        <v>91.623981696257147</v>
      </c>
      <c r="BH98" s="45">
        <v>71.346701395283247</v>
      </c>
      <c r="BI98" s="41">
        <v>123.38137591161853</v>
      </c>
      <c r="BJ98" s="41">
        <v>77.440761565366472</v>
      </c>
      <c r="BK98" s="43">
        <v>187.69847433682298</v>
      </c>
      <c r="BL98" s="44">
        <v>99.082491305258287</v>
      </c>
      <c r="BM98" s="44">
        <v>329.94067094182094</v>
      </c>
      <c r="BN98" s="44">
        <v>220.49774974032209</v>
      </c>
      <c r="BO98" s="45">
        <v>157.66814581043366</v>
      </c>
      <c r="BP98" s="41">
        <v>238.57572666604935</v>
      </c>
      <c r="BQ98" s="41">
        <v>253.11820504330717</v>
      </c>
      <c r="BR98" s="43">
        <v>209.29438832236352</v>
      </c>
      <c r="BS98" s="51" t="s">
        <v>84</v>
      </c>
      <c r="BT98" s="51" t="s">
        <v>84</v>
      </c>
      <c r="BU98" s="44">
        <v>371.01668372179006</v>
      </c>
      <c r="BV98" s="45">
        <v>212.23928129323374</v>
      </c>
      <c r="BW98" s="41">
        <v>116.80828854179568</v>
      </c>
      <c r="BX98" s="41">
        <v>72.476377627767647</v>
      </c>
      <c r="BY98" s="43">
        <v>183.06395904421194</v>
      </c>
      <c r="BZ98" s="44">
        <v>523.18933599420518</v>
      </c>
      <c r="CA98" s="44">
        <v>264.70184520616527</v>
      </c>
      <c r="CB98" s="44">
        <v>198.79948182646828</v>
      </c>
      <c r="CC98" s="45">
        <v>38.51006908367804</v>
      </c>
      <c r="CD98" s="41">
        <v>115.4410208793837</v>
      </c>
      <c r="CE98" s="41">
        <v>68.86038462364327</v>
      </c>
      <c r="CF98" s="43">
        <v>218.91674790267635</v>
      </c>
      <c r="CG98" s="41">
        <v>609.98301743040793</v>
      </c>
      <c r="CH98" s="41">
        <v>197.78464657941248</v>
      </c>
      <c r="CI98" s="41">
        <v>136.3913624126572</v>
      </c>
      <c r="CJ98" s="44">
        <v>225.91910462478384</v>
      </c>
      <c r="CK98" s="43">
        <v>149.13336291115061</v>
      </c>
      <c r="CL98" s="49" t="s">
        <v>84</v>
      </c>
      <c r="CM98" s="44">
        <v>224.4510059854924</v>
      </c>
      <c r="CN98" s="43">
        <v>201.43313573584268</v>
      </c>
      <c r="CO98" s="41">
        <v>140.15200598719323</v>
      </c>
      <c r="CP98" s="44">
        <v>60.836718650141918</v>
      </c>
      <c r="CQ98" s="43">
        <v>229.65462874060506</v>
      </c>
      <c r="CR98" s="44">
        <v>191.42745449856994</v>
      </c>
      <c r="CS98" s="52" t="s">
        <v>84</v>
      </c>
      <c r="CT98" s="49" t="s">
        <v>84</v>
      </c>
      <c r="CU98" s="51" t="s">
        <v>84</v>
      </c>
      <c r="CV98" s="43">
        <v>246.83658069681357</v>
      </c>
      <c r="CW98" s="41">
        <v>628.77741399032038</v>
      </c>
      <c r="CX98" s="41">
        <v>178.46909650753361</v>
      </c>
      <c r="CY98" s="51" t="s">
        <v>84</v>
      </c>
      <c r="CZ98" s="43">
        <v>285.89761787298204</v>
      </c>
      <c r="DA98" s="41">
        <v>646.25768822106375</v>
      </c>
      <c r="DB98" s="41">
        <v>202.06736444194803</v>
      </c>
      <c r="DC98" s="51" t="s">
        <v>84</v>
      </c>
      <c r="DD98" s="43">
        <v>202.22896535538916</v>
      </c>
      <c r="DE98" s="41">
        <v>528.20384733899755</v>
      </c>
      <c r="DF98" s="41">
        <v>117.97685969907954</v>
      </c>
      <c r="DG98" s="51" t="s">
        <v>84</v>
      </c>
      <c r="DH98" s="43">
        <v>336.41524572742816</v>
      </c>
      <c r="DI98" s="41">
        <v>237.62408193491521</v>
      </c>
      <c r="DJ98" s="50" t="s">
        <v>84</v>
      </c>
    </row>
    <row r="99" spans="1:114" x14ac:dyDescent="0.25">
      <c r="A99" s="5" t="s">
        <v>420</v>
      </c>
      <c r="B99" s="11">
        <v>7763.0803117752075</v>
      </c>
      <c r="C99" s="11">
        <v>4309.9857187271118</v>
      </c>
      <c r="D99" s="13">
        <v>3453.0945930480957</v>
      </c>
      <c r="E99" s="11">
        <v>304.48625946044922</v>
      </c>
      <c r="F99" s="6">
        <v>304.93000030517578</v>
      </c>
      <c r="G99" s="6">
        <v>583.62894248962402</v>
      </c>
      <c r="H99" s="6">
        <v>888.5589427947998</v>
      </c>
      <c r="I99" s="6">
        <v>1635.8962879180908</v>
      </c>
      <c r="J99" s="6">
        <v>2386.024486541748</v>
      </c>
      <c r="K99" s="6">
        <v>2548.1143350601196</v>
      </c>
      <c r="L99" s="13">
        <v>4934.1388216018677</v>
      </c>
      <c r="M99" s="11">
        <v>475.25144195556641</v>
      </c>
      <c r="N99" s="13">
        <v>1045.6692600250244</v>
      </c>
      <c r="O99" s="13">
        <v>1881.7307281494141</v>
      </c>
      <c r="P99" s="20">
        <v>3254.0066938400269</v>
      </c>
      <c r="Q99" s="11">
        <v>883.74892425537109</v>
      </c>
      <c r="R99" s="6">
        <v>1274.8544883728027</v>
      </c>
      <c r="S99" s="6">
        <v>2544.7394666671753</v>
      </c>
      <c r="T99" s="13">
        <v>3059.7374324798584</v>
      </c>
      <c r="U99" s="11">
        <v>2046.9176387786865</v>
      </c>
      <c r="V99" s="6">
        <v>2248.4933490753174</v>
      </c>
      <c r="W99" s="6">
        <v>2150.4362010955811</v>
      </c>
      <c r="X99" s="13">
        <v>1317.2331228256226</v>
      </c>
      <c r="Y99" s="11">
        <v>245.53052139282227</v>
      </c>
      <c r="Z99" s="6">
        <v>489.88921928405762</v>
      </c>
      <c r="AA99" s="6">
        <v>1775.3949489593506</v>
      </c>
      <c r="AB99" s="6">
        <v>3118.8076467514038</v>
      </c>
      <c r="AC99" s="13">
        <v>2036.1214542388916</v>
      </c>
      <c r="AD99" s="11">
        <v>396.07518005371094</v>
      </c>
      <c r="AE99" s="6">
        <v>246.96180534362793</v>
      </c>
      <c r="AF99" s="13">
        <v>149.11337471008301</v>
      </c>
      <c r="AG99" s="11">
        <v>789.37796020507813</v>
      </c>
      <c r="AH99" s="6">
        <v>420.70338821411133</v>
      </c>
      <c r="AI99" s="6">
        <v>144.12309646606445</v>
      </c>
      <c r="AJ99" s="13">
        <v>224.55147552490234</v>
      </c>
      <c r="AK99" s="11">
        <v>7444.1709928512573</v>
      </c>
      <c r="AL99" s="11">
        <v>7444.1709928512573</v>
      </c>
      <c r="AM99" s="13">
        <v>3295.5988311767578</v>
      </c>
      <c r="AN99" s="13">
        <v>2766.2192268371582</v>
      </c>
      <c r="AO99" s="13">
        <v>1382.3529348373413</v>
      </c>
      <c r="AP99" s="13">
        <v>7106.0354337692261</v>
      </c>
      <c r="AQ99" s="13">
        <v>360.54090309143066</v>
      </c>
      <c r="AR99" s="25" t="s">
        <v>84</v>
      </c>
      <c r="AS99" s="27" t="s">
        <v>84</v>
      </c>
      <c r="AT99" s="30" t="s">
        <v>84</v>
      </c>
      <c r="AU99" s="27" t="s">
        <v>84</v>
      </c>
      <c r="AV99" s="27" t="s">
        <v>84</v>
      </c>
      <c r="AW99" s="27" t="s">
        <v>84</v>
      </c>
      <c r="AX99" s="27" t="s">
        <v>84</v>
      </c>
      <c r="AY99" s="25" t="s">
        <v>84</v>
      </c>
      <c r="AZ99" s="27" t="s">
        <v>84</v>
      </c>
      <c r="BA99" s="30" t="s">
        <v>84</v>
      </c>
      <c r="BB99" s="6">
        <v>1156.6738414764404</v>
      </c>
      <c r="BC99" s="6">
        <v>798.50617408752441</v>
      </c>
      <c r="BD99" s="11">
        <v>358.16766738891602</v>
      </c>
      <c r="BE99" s="13">
        <v>23.252216339111328</v>
      </c>
      <c r="BF99" s="27" t="s">
        <v>84</v>
      </c>
      <c r="BG99" s="27" t="s">
        <v>84</v>
      </c>
      <c r="BH99" s="20">
        <v>334.91545104980469</v>
      </c>
      <c r="BI99" s="6">
        <v>4439.7310428619385</v>
      </c>
      <c r="BJ99" s="6">
        <v>3757.8577632904053</v>
      </c>
      <c r="BK99" s="11">
        <v>681.8732795715332</v>
      </c>
      <c r="BL99" s="13">
        <v>57.405876159667969</v>
      </c>
      <c r="BM99" s="27" t="s">
        <v>84</v>
      </c>
      <c r="BN99" s="13">
        <v>54.42820930480957</v>
      </c>
      <c r="BO99" s="20">
        <v>570.03919410705566</v>
      </c>
      <c r="BP99" s="6">
        <v>746.86885261535645</v>
      </c>
      <c r="BQ99" s="6">
        <v>683.36722373962402</v>
      </c>
      <c r="BR99" s="11">
        <v>63.501628875732422</v>
      </c>
      <c r="BS99" s="27" t="s">
        <v>84</v>
      </c>
      <c r="BT99" s="27" t="s">
        <v>84</v>
      </c>
      <c r="BU99" s="13">
        <v>24.126445770263672</v>
      </c>
      <c r="BV99" s="20">
        <v>39.37518310546875</v>
      </c>
      <c r="BW99" s="6">
        <v>1804.9840545654297</v>
      </c>
      <c r="BX99" s="6">
        <v>1498.7046546936035</v>
      </c>
      <c r="BY99" s="11">
        <v>306.27939987182617</v>
      </c>
      <c r="BZ99" s="27" t="s">
        <v>84</v>
      </c>
      <c r="CA99" s="13">
        <v>23.252216339111328</v>
      </c>
      <c r="CB99" s="13">
        <v>69.492012023925781</v>
      </c>
      <c r="CC99" s="20">
        <v>213.53517150878906</v>
      </c>
      <c r="CD99" s="6">
        <v>4466.3553810119629</v>
      </c>
      <c r="CE99" s="6">
        <v>3600.2296333312988</v>
      </c>
      <c r="CF99" s="11">
        <v>866.12574768066406</v>
      </c>
      <c r="CG99" s="23" t="s">
        <v>84</v>
      </c>
      <c r="CH99" s="6">
        <v>30.301763534545898</v>
      </c>
      <c r="CI99" s="6">
        <v>98.759609222412109</v>
      </c>
      <c r="CJ99" s="13">
        <v>737.06437492370605</v>
      </c>
      <c r="CK99" s="11">
        <v>41.258811950683594</v>
      </c>
      <c r="CL99" s="6">
        <v>41.258811950683594</v>
      </c>
      <c r="CM99" s="27" t="s">
        <v>84</v>
      </c>
      <c r="CN99" s="11">
        <v>561.59054374694824</v>
      </c>
      <c r="CO99" s="6">
        <v>1934.1330642700195</v>
      </c>
      <c r="CP99" s="13">
        <v>5267.3567037582397</v>
      </c>
      <c r="CQ99" s="11">
        <v>235.82337188720703</v>
      </c>
      <c r="CR99" s="27" t="s">
        <v>84</v>
      </c>
      <c r="CS99" s="25" t="s">
        <v>84</v>
      </c>
      <c r="CT99" s="23" t="s">
        <v>84</v>
      </c>
      <c r="CU99" s="27" t="s">
        <v>84</v>
      </c>
      <c r="CV99" s="11">
        <v>235.82337188720703</v>
      </c>
      <c r="CW99" s="6">
        <v>25.915027618408203</v>
      </c>
      <c r="CX99" s="6">
        <v>161.155517578125</v>
      </c>
      <c r="CY99" s="13">
        <v>48.752826690673828</v>
      </c>
      <c r="CZ99" s="11">
        <v>235.82337188720703</v>
      </c>
      <c r="DA99" s="6">
        <v>25.915027618408203</v>
      </c>
      <c r="DB99" s="6">
        <v>161.155517578125</v>
      </c>
      <c r="DC99" s="13">
        <v>48.752826690673828</v>
      </c>
      <c r="DD99" s="25" t="s">
        <v>84</v>
      </c>
      <c r="DE99" s="23" t="s">
        <v>84</v>
      </c>
      <c r="DF99" s="23" t="s">
        <v>84</v>
      </c>
      <c r="DG99" s="27" t="s">
        <v>84</v>
      </c>
      <c r="DH99" s="11">
        <v>48.752826690673828</v>
      </c>
      <c r="DI99" s="6">
        <v>129.57454299926758</v>
      </c>
      <c r="DJ99" s="20">
        <v>57.496002197265625</v>
      </c>
    </row>
    <row r="100" spans="1:114" x14ac:dyDescent="0.25">
      <c r="A100" s="5"/>
      <c r="B100" s="12">
        <v>15.847984911482706</v>
      </c>
      <c r="C100" s="12">
        <v>13.528869884250192</v>
      </c>
      <c r="D100" s="14">
        <v>20.161748227358313</v>
      </c>
      <c r="E100" s="12">
        <v>22.856625700340665</v>
      </c>
      <c r="F100" s="7">
        <v>11.341236562192753</v>
      </c>
      <c r="G100" s="7">
        <v>7.1548617676645456</v>
      </c>
      <c r="H100" s="7">
        <v>8.1926698910080109</v>
      </c>
      <c r="I100" s="7">
        <v>13.004842033249627</v>
      </c>
      <c r="J100" s="7">
        <v>16.291174059485236</v>
      </c>
      <c r="K100" s="7">
        <v>26.594203419463007</v>
      </c>
      <c r="L100" s="14">
        <v>20.365790930900371</v>
      </c>
      <c r="M100" s="12">
        <v>15.722423786210038</v>
      </c>
      <c r="N100" s="14">
        <v>8.2193787951129824</v>
      </c>
      <c r="O100" s="14">
        <v>13.704517322074775</v>
      </c>
      <c r="P100" s="21">
        <v>19.574240529307048</v>
      </c>
      <c r="Q100" s="12">
        <v>23.515864844398465</v>
      </c>
      <c r="R100" s="7">
        <v>16.259732713565782</v>
      </c>
      <c r="S100" s="7">
        <v>16.604378446700064</v>
      </c>
      <c r="T100" s="14">
        <v>13.869894016744356</v>
      </c>
      <c r="U100" s="12">
        <v>17.552998725804866</v>
      </c>
      <c r="V100" s="7">
        <v>17.748576839591141</v>
      </c>
      <c r="W100" s="7">
        <v>15.347592353280126</v>
      </c>
      <c r="X100" s="14">
        <v>12.376336570269455</v>
      </c>
      <c r="Y100" s="12">
        <v>21.406171559905935</v>
      </c>
      <c r="Z100" s="7">
        <v>15.372372800910803</v>
      </c>
      <c r="AA100" s="7">
        <v>17.23525295938197</v>
      </c>
      <c r="AB100" s="7">
        <v>15.432789648566192</v>
      </c>
      <c r="AC100" s="14">
        <v>14.525476436223414</v>
      </c>
      <c r="AD100" s="12">
        <v>4.7264722497580829</v>
      </c>
      <c r="AE100" s="7">
        <v>7.1000462864999916</v>
      </c>
      <c r="AF100" s="14">
        <v>3.0421244551605402</v>
      </c>
      <c r="AG100" s="12">
        <v>7.5949515995426182</v>
      </c>
      <c r="AH100" s="7">
        <v>9.2251559129321237</v>
      </c>
      <c r="AI100" s="7">
        <v>4.5668900365074041</v>
      </c>
      <c r="AJ100" s="14">
        <v>8.3874336312295927</v>
      </c>
      <c r="AK100" s="12">
        <v>16.069173803898025</v>
      </c>
      <c r="AL100" s="12">
        <v>16.553173578490728</v>
      </c>
      <c r="AM100" s="14">
        <v>23.2254596297389</v>
      </c>
      <c r="AN100" s="14">
        <v>14.833931034102694</v>
      </c>
      <c r="AO100" s="14">
        <v>11.392629043799978</v>
      </c>
      <c r="AP100" s="14">
        <v>17.224267274412856</v>
      </c>
      <c r="AQ100" s="14">
        <v>6.4432293797234381</v>
      </c>
      <c r="AR100" s="26"/>
      <c r="AS100" s="28"/>
      <c r="AT100" s="31"/>
      <c r="AU100" s="28"/>
      <c r="AV100" s="28"/>
      <c r="AW100" s="28"/>
      <c r="AX100" s="28"/>
      <c r="AY100" s="26"/>
      <c r="AZ100" s="28"/>
      <c r="BA100" s="31"/>
      <c r="BB100" s="7">
        <v>7.5022741864434694</v>
      </c>
      <c r="BC100" s="7">
        <v>12.016787345562928</v>
      </c>
      <c r="BD100" s="12">
        <v>4.0827433367519745</v>
      </c>
      <c r="BE100" s="14">
        <v>1.9507290694397743</v>
      </c>
      <c r="BF100" s="28"/>
      <c r="BG100" s="28"/>
      <c r="BH100" s="21">
        <v>8.1475428568888475</v>
      </c>
      <c r="BI100" s="7">
        <v>13.195670673357778</v>
      </c>
      <c r="BJ100" s="7">
        <v>19.146865212340337</v>
      </c>
      <c r="BK100" s="12">
        <v>4.8639674439144098</v>
      </c>
      <c r="BL100" s="14">
        <v>4.2252346271830534</v>
      </c>
      <c r="BM100" s="28"/>
      <c r="BN100" s="14">
        <v>2.5833552298942859</v>
      </c>
      <c r="BO100" s="21">
        <v>6.7733159351860817</v>
      </c>
      <c r="BP100" s="7">
        <v>7.9373536926760222</v>
      </c>
      <c r="BQ100" s="7">
        <v>10.869380840830081</v>
      </c>
      <c r="BR100" s="12">
        <v>2.033705309589354</v>
      </c>
      <c r="BS100" s="28"/>
      <c r="BT100" s="28"/>
      <c r="BU100" s="14">
        <v>2.3683907011324208</v>
      </c>
      <c r="BV100" s="21">
        <v>3.0326740565124948</v>
      </c>
      <c r="BW100" s="7">
        <v>10.695642308410621</v>
      </c>
      <c r="BX100" s="7">
        <v>14.822889245852148</v>
      </c>
      <c r="BY100" s="12">
        <v>4.5273200427736757</v>
      </c>
      <c r="BZ100" s="28"/>
      <c r="CA100" s="14">
        <v>1.9733180720953511</v>
      </c>
      <c r="CB100" s="14">
        <v>5.0148212831531307</v>
      </c>
      <c r="CC100" s="21">
        <v>6.6905756242179333</v>
      </c>
      <c r="CD100" s="7">
        <v>11.966254400127227</v>
      </c>
      <c r="CE100" s="7">
        <v>13.987853913385429</v>
      </c>
      <c r="CF100" s="12">
        <v>7.4754080699947654</v>
      </c>
      <c r="CH100" s="7">
        <v>2.3491565859506469</v>
      </c>
      <c r="CI100" s="7">
        <v>3.43476171029595</v>
      </c>
      <c r="CJ100" s="14">
        <v>10.732424318574811</v>
      </c>
      <c r="CK100" s="12">
        <v>1.3100780004507226</v>
      </c>
      <c r="CL100" s="7">
        <v>3.1419294206061661</v>
      </c>
      <c r="CM100" s="28"/>
      <c r="CN100" s="12">
        <v>10.451391122315428</v>
      </c>
      <c r="CO100" s="7">
        <v>13.191419927213053</v>
      </c>
      <c r="CP100" s="14">
        <v>18.195145608186248</v>
      </c>
      <c r="CQ100" s="12">
        <v>4.972067424747566</v>
      </c>
      <c r="CR100" s="28"/>
      <c r="CS100" s="26"/>
      <c r="CU100" s="28"/>
      <c r="CV100" s="12">
        <v>5.3440600298325469</v>
      </c>
      <c r="CW100" s="7">
        <v>2.5379457306908737</v>
      </c>
      <c r="CX100" s="7">
        <v>6.4314497207368024</v>
      </c>
      <c r="CY100" s="14">
        <v>5.5027706767197166</v>
      </c>
      <c r="CZ100" s="12">
        <v>8.2859817211040152</v>
      </c>
      <c r="DA100" s="7">
        <v>3.3422050213505567</v>
      </c>
      <c r="DB100" s="7">
        <v>10.417910531789698</v>
      </c>
      <c r="DC100" s="14">
        <v>9.3082929537319039</v>
      </c>
      <c r="DD100" s="26"/>
      <c r="DG100" s="28"/>
      <c r="DH100" s="12">
        <v>4.7676797042982786</v>
      </c>
      <c r="DI100" s="7">
        <v>4.1315826659997148</v>
      </c>
      <c r="DJ100" s="21">
        <v>9.8418603183021638</v>
      </c>
    </row>
    <row r="101" spans="1:114" x14ac:dyDescent="0.25">
      <c r="A101" s="5"/>
      <c r="B101" s="12">
        <v>100</v>
      </c>
      <c r="C101" s="12">
        <v>55.51901494809519</v>
      </c>
      <c r="D101" s="14">
        <v>44.480985051904817</v>
      </c>
      <c r="E101" s="12">
        <v>3.9222350823628336</v>
      </c>
      <c r="F101" s="7">
        <v>3.9279511232500246</v>
      </c>
      <c r="G101" s="7">
        <v>7.5180072735350043</v>
      </c>
      <c r="H101" s="7">
        <v>11.445958396785029</v>
      </c>
      <c r="I101" s="7">
        <v>21.072772948602996</v>
      </c>
      <c r="J101" s="7">
        <v>30.735537836992034</v>
      </c>
      <c r="K101" s="7">
        <v>32.823495735257104</v>
      </c>
      <c r="L101" s="14">
        <v>63.559033572249149</v>
      </c>
      <c r="M101" s="12">
        <v>6.1219441622250743</v>
      </c>
      <c r="N101" s="14">
        <v>13.469772539116088</v>
      </c>
      <c r="O101" s="14">
        <v>24.239485520910613</v>
      </c>
      <c r="P101" s="21">
        <v>41.916437330994491</v>
      </c>
      <c r="Q101" s="12">
        <v>11.383998216724381</v>
      </c>
      <c r="R101" s="7">
        <v>16.422018543838533</v>
      </c>
      <c r="S101" s="7">
        <v>32.78002241980235</v>
      </c>
      <c r="T101" s="14">
        <v>39.413960819634738</v>
      </c>
      <c r="U101" s="12">
        <v>26.367338177268085</v>
      </c>
      <c r="V101" s="7">
        <v>28.963932598568565</v>
      </c>
      <c r="W101" s="7">
        <v>27.700810950438747</v>
      </c>
      <c r="X101" s="14">
        <v>16.967918273724607</v>
      </c>
      <c r="Y101" s="12">
        <v>3.1627976464496479</v>
      </c>
      <c r="Z101" s="7">
        <v>6.3105004664319022</v>
      </c>
      <c r="AA101" s="7">
        <v>22.869722811786364</v>
      </c>
      <c r="AB101" s="7">
        <v>40.174872879013364</v>
      </c>
      <c r="AC101" s="14">
        <v>26.228267291663322</v>
      </c>
      <c r="AD101" s="12">
        <v>5.1020363585951261</v>
      </c>
      <c r="AE101" s="7">
        <v>3.1812347087151851</v>
      </c>
      <c r="AF101" s="14">
        <v>1.9208016498799403</v>
      </c>
      <c r="AG101" s="12">
        <v>100</v>
      </c>
      <c r="AH101" s="7">
        <v>53.295557948541386</v>
      </c>
      <c r="AI101" s="7">
        <v>18.257805985439685</v>
      </c>
      <c r="AJ101" s="14">
        <v>28.446636066018932</v>
      </c>
      <c r="AK101" s="12">
        <v>100</v>
      </c>
      <c r="AL101" s="12">
        <v>100</v>
      </c>
      <c r="AM101" s="14">
        <v>44.270864201555391</v>
      </c>
      <c r="AN101" s="14">
        <v>37.159533673979247</v>
      </c>
      <c r="AO101" s="14">
        <v>18.569602124465362</v>
      </c>
      <c r="AP101" s="14">
        <v>95.457713701005147</v>
      </c>
      <c r="AQ101" s="14">
        <v>4.8432646622123965</v>
      </c>
      <c r="AR101" s="26"/>
      <c r="AS101" s="28"/>
      <c r="AT101" s="31"/>
      <c r="AU101" s="28"/>
      <c r="AV101" s="28"/>
      <c r="AW101" s="28"/>
      <c r="AX101" s="28"/>
      <c r="AY101" s="26"/>
      <c r="AZ101" s="28"/>
      <c r="BA101" s="31"/>
      <c r="BB101" s="7">
        <v>14.899676352980308</v>
      </c>
      <c r="BC101" s="7">
        <v>10.285945037517299</v>
      </c>
      <c r="BD101" s="12">
        <v>4.6137313154630073</v>
      </c>
      <c r="BE101" s="14">
        <v>0.2995230682315867</v>
      </c>
      <c r="BF101" s="28"/>
      <c r="BG101" s="28"/>
      <c r="BH101" s="21">
        <v>4.3142082472314209</v>
      </c>
      <c r="BI101" s="7">
        <v>57.190327351472313</v>
      </c>
      <c r="BJ101" s="7">
        <v>48.406787156258133</v>
      </c>
      <c r="BK101" s="12">
        <v>8.7835401952141741</v>
      </c>
      <c r="BL101" s="14">
        <v>0.73947291351080702</v>
      </c>
      <c r="BM101" s="28"/>
      <c r="BN101" s="14">
        <v>0.70111614357836405</v>
      </c>
      <c r="BO101" s="21">
        <v>7.3429511381250032</v>
      </c>
      <c r="BP101" s="7">
        <v>9.6207796727606922</v>
      </c>
      <c r="BQ101" s="7">
        <v>8.8027844141078635</v>
      </c>
      <c r="BR101" s="12">
        <v>0.81799525865282863</v>
      </c>
      <c r="BS101" s="28"/>
      <c r="BT101" s="28"/>
      <c r="BU101" s="14">
        <v>0.31078444124387272</v>
      </c>
      <c r="BV101" s="21">
        <v>0.50721081740895579</v>
      </c>
      <c r="BW101" s="7">
        <v>23.250874421942935</v>
      </c>
      <c r="BX101" s="7">
        <v>19.305541028866287</v>
      </c>
      <c r="BY101" s="12">
        <v>3.9453333930766501</v>
      </c>
      <c r="BZ101" s="28"/>
      <c r="CA101" s="14">
        <v>0.2995230682315867</v>
      </c>
      <c r="CB101" s="14">
        <v>0.89516028732201569</v>
      </c>
      <c r="CC101" s="21">
        <v>2.7506500375230476</v>
      </c>
      <c r="CD101" s="7">
        <v>57.533288355104339</v>
      </c>
      <c r="CE101" s="7">
        <v>46.376302817199935</v>
      </c>
      <c r="CF101" s="12">
        <v>11.156985537904404</v>
      </c>
      <c r="CH101" s="7">
        <v>0.39033170233449127</v>
      </c>
      <c r="CI101" s="7">
        <v>1.2721703918560705</v>
      </c>
      <c r="CJ101" s="14">
        <v>9.4944834437138432</v>
      </c>
      <c r="CK101" s="12">
        <v>0.5314747534957398</v>
      </c>
      <c r="CL101" s="7">
        <v>0.5314747534957398</v>
      </c>
      <c r="CM101" s="28"/>
      <c r="CN101" s="12">
        <v>7.2341199780596828</v>
      </c>
      <c r="CO101" s="7">
        <v>24.914505410130623</v>
      </c>
      <c r="CP101" s="14">
        <v>67.851374611809689</v>
      </c>
      <c r="CQ101" s="12">
        <v>3.0377551489388184</v>
      </c>
      <c r="CR101" s="28"/>
      <c r="CS101" s="26"/>
      <c r="CU101" s="28"/>
      <c r="CV101" s="12">
        <v>3.0377551489388184</v>
      </c>
      <c r="CW101" s="7">
        <v>0.33382403089531004</v>
      </c>
      <c r="CX101" s="7">
        <v>2.0759223285849671</v>
      </c>
      <c r="CY101" s="14">
        <v>0.62800878945854122</v>
      </c>
      <c r="CZ101" s="12">
        <v>3.0377551489388184</v>
      </c>
      <c r="DA101" s="7">
        <v>0.33382403089531004</v>
      </c>
      <c r="DB101" s="7">
        <v>2.0759223285849671</v>
      </c>
      <c r="DC101" s="14">
        <v>0.62800878945854122</v>
      </c>
      <c r="DD101" s="26"/>
      <c r="DG101" s="28"/>
      <c r="DH101" s="12">
        <v>0.62800878945854122</v>
      </c>
      <c r="DI101" s="7">
        <v>1.6691124887981141</v>
      </c>
      <c r="DJ101" s="21">
        <v>0.74063387068216269</v>
      </c>
    </row>
    <row r="102" spans="1:114" s="42" customFormat="1" x14ac:dyDescent="0.25">
      <c r="A102" s="40"/>
      <c r="B102" s="46">
        <v>100</v>
      </c>
      <c r="C102" s="46">
        <v>85.366499020628211</v>
      </c>
      <c r="D102" s="47">
        <v>127.2196329058217</v>
      </c>
      <c r="E102" s="46">
        <v>144.22417631013658</v>
      </c>
      <c r="F102" s="47">
        <v>71.562641089943398</v>
      </c>
      <c r="G102" s="47">
        <v>45.146823445550282</v>
      </c>
      <c r="H102" s="47">
        <v>51.695341311638842</v>
      </c>
      <c r="I102" s="47">
        <v>82.059909230648813</v>
      </c>
      <c r="J102" s="47">
        <v>102.79650157719051</v>
      </c>
      <c r="K102" s="47">
        <v>167.80810663312843</v>
      </c>
      <c r="L102" s="47">
        <v>128.50713226098716</v>
      </c>
      <c r="M102" s="46">
        <v>99.20771551731039</v>
      </c>
      <c r="N102" s="47">
        <v>51.863873173917561</v>
      </c>
      <c r="O102" s="47">
        <v>86.474825655248594</v>
      </c>
      <c r="P102" s="48">
        <v>123.51248842447137</v>
      </c>
      <c r="Q102" s="46">
        <v>148.3839426636504</v>
      </c>
      <c r="R102" s="47">
        <v>102.59810824141272</v>
      </c>
      <c r="S102" s="47">
        <v>104.77280575064979</v>
      </c>
      <c r="T102" s="47">
        <v>87.518344409167639</v>
      </c>
      <c r="U102" s="46">
        <v>110.75855273617017</v>
      </c>
      <c r="V102" s="47">
        <v>111.99264094914273</v>
      </c>
      <c r="W102" s="47">
        <v>96.842547737157304</v>
      </c>
      <c r="X102" s="47">
        <v>78.094070882804417</v>
      </c>
      <c r="Y102" s="46">
        <v>135.07188251041322</v>
      </c>
      <c r="Z102" s="47">
        <v>96.998911134580297</v>
      </c>
      <c r="AA102" s="47">
        <v>108.75359268479687</v>
      </c>
      <c r="AB102" s="47">
        <v>97.380138451446385</v>
      </c>
      <c r="AC102" s="47">
        <v>91.655037011670387</v>
      </c>
      <c r="AD102" s="46">
        <v>29.823805841293442</v>
      </c>
      <c r="AE102" s="47">
        <v>44.800940473861957</v>
      </c>
      <c r="AF102" s="47">
        <v>19.195654666205289</v>
      </c>
      <c r="AG102" s="46">
        <v>47.923768491473467</v>
      </c>
      <c r="AH102" s="47">
        <v>58.210276981321506</v>
      </c>
      <c r="AI102" s="47">
        <v>28.816849978185239</v>
      </c>
      <c r="AJ102" s="47">
        <v>52.924290867745917</v>
      </c>
      <c r="AK102" s="46">
        <v>101.39569095787726</v>
      </c>
      <c r="AL102" s="46">
        <v>104.44970556791151</v>
      </c>
      <c r="AM102" s="47">
        <v>146.55150014000088</v>
      </c>
      <c r="AN102" s="47">
        <v>93.601370249631699</v>
      </c>
      <c r="AO102" s="47">
        <v>71.886925103931759</v>
      </c>
      <c r="AP102" s="47">
        <v>108.68427355665237</v>
      </c>
      <c r="AQ102" s="47">
        <v>40.656458317643754</v>
      </c>
      <c r="AR102" s="54" t="s">
        <v>84</v>
      </c>
      <c r="AS102" s="53" t="s">
        <v>84</v>
      </c>
      <c r="AT102" s="55" t="s">
        <v>84</v>
      </c>
      <c r="AU102" s="53" t="s">
        <v>84</v>
      </c>
      <c r="AV102" s="53" t="s">
        <v>84</v>
      </c>
      <c r="AW102" s="53" t="s">
        <v>84</v>
      </c>
      <c r="AX102" s="53" t="s">
        <v>84</v>
      </c>
      <c r="AY102" s="54" t="s">
        <v>84</v>
      </c>
      <c r="AZ102" s="53" t="s">
        <v>84</v>
      </c>
      <c r="BA102" s="55" t="s">
        <v>84</v>
      </c>
      <c r="BB102" s="47">
        <v>47.338978604198907</v>
      </c>
      <c r="BC102" s="47">
        <v>75.825333079766679</v>
      </c>
      <c r="BD102" s="46">
        <v>25.761908277649926</v>
      </c>
      <c r="BE102" s="47">
        <v>12.309003828154628</v>
      </c>
      <c r="BF102" s="53" t="s">
        <v>84</v>
      </c>
      <c r="BG102" s="53" t="s">
        <v>84</v>
      </c>
      <c r="BH102" s="48">
        <v>51.4105919610355</v>
      </c>
      <c r="BI102" s="47">
        <v>83.26402849990609</v>
      </c>
      <c r="BJ102" s="47">
        <v>120.8157713380167</v>
      </c>
      <c r="BK102" s="46">
        <v>30.691393707664417</v>
      </c>
      <c r="BL102" s="47">
        <v>26.661021264108136</v>
      </c>
      <c r="BM102" s="53" t="s">
        <v>84</v>
      </c>
      <c r="BN102" s="47">
        <v>16.300843573005348</v>
      </c>
      <c r="BO102" s="48">
        <v>42.739288136742573</v>
      </c>
      <c r="BP102" s="47">
        <v>50.084308743409942</v>
      </c>
      <c r="BQ102" s="47">
        <v>68.585254854417727</v>
      </c>
      <c r="BR102" s="46">
        <v>12.832579794519027</v>
      </c>
      <c r="BS102" s="53" t="s">
        <v>84</v>
      </c>
      <c r="BT102" s="53" t="s">
        <v>84</v>
      </c>
      <c r="BU102" s="47">
        <v>14.944428041551175</v>
      </c>
      <c r="BV102" s="48">
        <v>19.136023118719411</v>
      </c>
      <c r="BW102" s="47">
        <v>67.488973318374761</v>
      </c>
      <c r="BX102" s="47">
        <v>93.53169711255957</v>
      </c>
      <c r="BY102" s="46">
        <v>28.567165277229613</v>
      </c>
      <c r="BZ102" s="53" t="s">
        <v>84</v>
      </c>
      <c r="CA102" s="47">
        <v>12.451539316304986</v>
      </c>
      <c r="CB102" s="47">
        <v>31.643273962985834</v>
      </c>
      <c r="CC102" s="48">
        <v>42.21720087182981</v>
      </c>
      <c r="CD102" s="47">
        <v>75.506472696456441</v>
      </c>
      <c r="CE102" s="47">
        <v>88.262665515604354</v>
      </c>
      <c r="CF102" s="46">
        <v>47.169454739816388</v>
      </c>
      <c r="CG102" s="53" t="s">
        <v>84</v>
      </c>
      <c r="CH102" s="47">
        <v>14.823061727226646</v>
      </c>
      <c r="CI102" s="47">
        <v>21.673176302731605</v>
      </c>
      <c r="CJ102" s="47">
        <v>67.721065981067412</v>
      </c>
      <c r="CK102" s="46">
        <v>8.2665273078440507</v>
      </c>
      <c r="CL102" s="47">
        <v>19.825419055830064</v>
      </c>
      <c r="CM102" s="53" t="s">
        <v>84</v>
      </c>
      <c r="CN102" s="46">
        <v>65.947760429421152</v>
      </c>
      <c r="CO102" s="47">
        <v>83.237206502229625</v>
      </c>
      <c r="CP102" s="47">
        <v>114.81046776491375</v>
      </c>
      <c r="CQ102" s="46">
        <v>31.37349923361575</v>
      </c>
      <c r="CR102" s="53" t="s">
        <v>84</v>
      </c>
      <c r="CS102" s="54" t="s">
        <v>84</v>
      </c>
      <c r="CT102" s="53" t="s">
        <v>84</v>
      </c>
      <c r="CU102" s="53" t="s">
        <v>84</v>
      </c>
      <c r="CV102" s="46">
        <v>33.720754150645938</v>
      </c>
      <c r="CW102" s="47">
        <v>16.01431188170805</v>
      </c>
      <c r="CX102" s="47">
        <v>40.582129252766237</v>
      </c>
      <c r="CY102" s="47">
        <v>34.722210473160324</v>
      </c>
      <c r="CZ102" s="46">
        <v>52.284134338747265</v>
      </c>
      <c r="DA102" s="47">
        <v>21.089148178888991</v>
      </c>
      <c r="DB102" s="47">
        <v>65.73649956116104</v>
      </c>
      <c r="DC102" s="47">
        <v>58.734867591825832</v>
      </c>
      <c r="DD102" s="54" t="s">
        <v>84</v>
      </c>
      <c r="DE102" s="53" t="s">
        <v>84</v>
      </c>
      <c r="DF102" s="53" t="s">
        <v>84</v>
      </c>
      <c r="DG102" s="53" t="s">
        <v>84</v>
      </c>
      <c r="DH102" s="46">
        <v>30.083822838850899</v>
      </c>
      <c r="DI102" s="47">
        <v>26.070082026681913</v>
      </c>
      <c r="DJ102" s="48">
        <v>62.10165124003376</v>
      </c>
    </row>
    <row r="103" spans="1:114" s="2" customFormat="1" x14ac:dyDescent="0.2">
      <c r="A103" s="65" t="s">
        <v>40</v>
      </c>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row>
    <row r="104" spans="1:114" s="2" customFormat="1" x14ac:dyDescent="0.2">
      <c r="A104" s="65" t="s">
        <v>41</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sheetData>
  <mergeCells count="32">
    <mergeCell ref="DH6:DJ6"/>
    <mergeCell ref="A103:DJ103"/>
    <mergeCell ref="A104:DJ10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4" tooltip="Jump to Table of Contents" display="Table 3311-1" xr:uid="{00000000-0004-0000-22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J104"/>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422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423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407</v>
      </c>
      <c r="B11" s="11">
        <v>33750.650944709778</v>
      </c>
      <c r="C11" s="11">
        <v>23283.809700012207</v>
      </c>
      <c r="D11" s="13">
        <v>10466.841244697571</v>
      </c>
      <c r="E11" s="11">
        <v>824.21170806884766</v>
      </c>
      <c r="F11" s="6">
        <v>2049.7695980072021</v>
      </c>
      <c r="G11" s="6">
        <v>6608.9957876205444</v>
      </c>
      <c r="H11" s="6">
        <v>8658.7653856277466</v>
      </c>
      <c r="I11" s="6">
        <v>9126.7084999084473</v>
      </c>
      <c r="J11" s="6">
        <v>9579.1092319488525</v>
      </c>
      <c r="K11" s="6">
        <v>5561.8561191558838</v>
      </c>
      <c r="L11" s="13">
        <v>15140.965351104736</v>
      </c>
      <c r="M11" s="11">
        <v>2166.4302635192871</v>
      </c>
      <c r="N11" s="13">
        <v>9837.4626493453979</v>
      </c>
      <c r="O11" s="13">
        <v>9997.2384777069092</v>
      </c>
      <c r="P11" s="20">
        <v>10469.894124984741</v>
      </c>
      <c r="Q11" s="11">
        <v>2138.773738861084</v>
      </c>
      <c r="R11" s="6">
        <v>5358.1209735870361</v>
      </c>
      <c r="S11" s="6">
        <v>9856.0019435882568</v>
      </c>
      <c r="T11" s="13">
        <v>16397.754288673401</v>
      </c>
      <c r="U11" s="11">
        <v>8069.340784072876</v>
      </c>
      <c r="V11" s="6">
        <v>8486.993724822998</v>
      </c>
      <c r="W11" s="6">
        <v>9443.6211938858032</v>
      </c>
      <c r="X11" s="13">
        <v>7750.6952419281006</v>
      </c>
      <c r="Y11" s="11">
        <v>733.13164329528809</v>
      </c>
      <c r="Z11" s="6">
        <v>2116.5908355712891</v>
      </c>
      <c r="AA11" s="6">
        <v>6703.3244705200195</v>
      </c>
      <c r="AB11" s="6">
        <v>13794.607779502869</v>
      </c>
      <c r="AC11" s="13">
        <v>10377.01220703125</v>
      </c>
      <c r="AD11" s="11">
        <v>6706.6609153747559</v>
      </c>
      <c r="AE11" s="6">
        <v>2716.0759925842285</v>
      </c>
      <c r="AF11" s="13">
        <v>3990.5849227905273</v>
      </c>
      <c r="AG11" s="11">
        <v>7904.4020404815674</v>
      </c>
      <c r="AH11" s="6">
        <v>2990.1411952972412</v>
      </c>
      <c r="AI11" s="6">
        <v>2744.6073055267334</v>
      </c>
      <c r="AJ11" s="13">
        <v>2169.6535396575928</v>
      </c>
      <c r="AK11" s="11">
        <v>31981.928267478943</v>
      </c>
      <c r="AL11" s="11">
        <v>30758.116679191589</v>
      </c>
      <c r="AM11" s="13">
        <v>8871.2102003097534</v>
      </c>
      <c r="AN11" s="13">
        <v>12695.933547973633</v>
      </c>
      <c r="AO11" s="13">
        <v>9190.9729309082031</v>
      </c>
      <c r="AP11" s="13">
        <v>27750.411478996277</v>
      </c>
      <c r="AQ11" s="13">
        <v>4803.760648727417</v>
      </c>
      <c r="AR11" s="11">
        <v>4442.7642793655396</v>
      </c>
      <c r="AS11" s="13">
        <v>2700.5233030319214</v>
      </c>
      <c r="AT11" s="20">
        <v>1742.2409763336182</v>
      </c>
      <c r="AU11" s="13">
        <v>2785.3443613052368</v>
      </c>
      <c r="AV11" s="13">
        <v>2778.307448387146</v>
      </c>
      <c r="AW11" s="13">
        <v>1199.4342679977417</v>
      </c>
      <c r="AX11" s="13">
        <v>1984.1062068939209</v>
      </c>
      <c r="AY11" s="11">
        <v>28652.720015525818</v>
      </c>
      <c r="AZ11" s="13">
        <v>13704.483702659607</v>
      </c>
      <c r="BA11" s="20">
        <v>27483.331881523132</v>
      </c>
      <c r="BB11" s="6">
        <v>12468.676473617554</v>
      </c>
      <c r="BC11" s="6">
        <v>5104.7630157470703</v>
      </c>
      <c r="BD11" s="11">
        <v>7363.9134578704834</v>
      </c>
      <c r="BE11" s="13">
        <v>1015.4291439056396</v>
      </c>
      <c r="BF11" s="13">
        <v>1254.4774780273438</v>
      </c>
      <c r="BG11" s="13">
        <v>1939.45046043396</v>
      </c>
      <c r="BH11" s="20">
        <v>3154.55637550354</v>
      </c>
      <c r="BI11" s="6">
        <v>24140.261355400085</v>
      </c>
      <c r="BJ11" s="6">
        <v>12390.43920135498</v>
      </c>
      <c r="BK11" s="11">
        <v>11749.822154045105</v>
      </c>
      <c r="BL11" s="13">
        <v>1076.1856708526611</v>
      </c>
      <c r="BM11" s="13">
        <v>2036.5275859832764</v>
      </c>
      <c r="BN11" s="13">
        <v>1778.5710344314575</v>
      </c>
      <c r="BO11" s="20">
        <v>6858.53786277771</v>
      </c>
      <c r="BP11" s="6">
        <v>7446.7832746505737</v>
      </c>
      <c r="BQ11" s="6">
        <v>4670.1690330505371</v>
      </c>
      <c r="BR11" s="11">
        <v>2776.6142416000366</v>
      </c>
      <c r="BS11" s="13">
        <v>223.66989707946777</v>
      </c>
      <c r="BT11" s="13">
        <v>581.73945045471191</v>
      </c>
      <c r="BU11" s="13">
        <v>961.80877494812012</v>
      </c>
      <c r="BV11" s="20">
        <v>1009.3961191177368</v>
      </c>
      <c r="BW11" s="6">
        <v>12469.093899726868</v>
      </c>
      <c r="BX11" s="6">
        <v>6732.0130043029785</v>
      </c>
      <c r="BY11" s="11">
        <v>5737.0808954238892</v>
      </c>
      <c r="BZ11" s="13">
        <v>942.99277114868164</v>
      </c>
      <c r="CA11" s="13">
        <v>1087.133960723877</v>
      </c>
      <c r="CB11" s="13">
        <v>1167.4172887802124</v>
      </c>
      <c r="CC11" s="20">
        <v>2539.5368747711182</v>
      </c>
      <c r="CD11" s="6">
        <v>27333.798893928528</v>
      </c>
      <c r="CE11" s="6">
        <v>17533.315419197083</v>
      </c>
      <c r="CF11" s="11">
        <v>9800.4834747314453</v>
      </c>
      <c r="CG11" s="6">
        <v>446.35583114624023</v>
      </c>
      <c r="CH11" s="6">
        <v>1259.5979270935059</v>
      </c>
      <c r="CI11" s="6">
        <v>2550.9343280792236</v>
      </c>
      <c r="CJ11" s="13">
        <v>5543.5953884124756</v>
      </c>
      <c r="CK11" s="11">
        <v>2841.6663475036621</v>
      </c>
      <c r="CL11" s="6">
        <v>1164.7689819335938</v>
      </c>
      <c r="CM11" s="13">
        <v>1826.120475769043</v>
      </c>
      <c r="CN11" s="11">
        <v>4191.052755355835</v>
      </c>
      <c r="CO11" s="6">
        <v>10498.105181694031</v>
      </c>
      <c r="CP11" s="13">
        <v>19061.493007659912</v>
      </c>
      <c r="CQ11" s="11">
        <v>4120.2065401077271</v>
      </c>
      <c r="CR11" s="13">
        <v>617.87520027160645</v>
      </c>
      <c r="CS11" s="11">
        <v>489.04276657104492</v>
      </c>
      <c r="CT11" s="6">
        <v>140.99180221557617</v>
      </c>
      <c r="CU11" s="13">
        <v>348.05096435546875</v>
      </c>
      <c r="CV11" s="11">
        <v>3790.0553903579712</v>
      </c>
      <c r="CW11" s="6">
        <v>928.98164176940918</v>
      </c>
      <c r="CX11" s="6">
        <v>2023.8578596115112</v>
      </c>
      <c r="CY11" s="13">
        <v>837.21588897705078</v>
      </c>
      <c r="CZ11" s="11">
        <v>2336.2893447875977</v>
      </c>
      <c r="DA11" s="6">
        <v>673.72836685180664</v>
      </c>
      <c r="DB11" s="6">
        <v>1187.5569038391113</v>
      </c>
      <c r="DC11" s="13">
        <v>475.00407409667969</v>
      </c>
      <c r="DD11" s="11">
        <v>1881.5863790512085</v>
      </c>
      <c r="DE11" s="6">
        <v>463.7916088104248</v>
      </c>
      <c r="DF11" s="6">
        <v>1052.2432241439819</v>
      </c>
      <c r="DG11" s="13">
        <v>365.55154609680176</v>
      </c>
      <c r="DH11" s="11">
        <v>940.0931510925293</v>
      </c>
      <c r="DI11" s="6">
        <v>2688.8160963058472</v>
      </c>
      <c r="DJ11" s="20">
        <v>491.29729270935059</v>
      </c>
    </row>
    <row r="12" spans="1:114" x14ac:dyDescent="0.25">
      <c r="A12" s="5"/>
      <c r="B12" s="12">
        <v>68.900460312533795</v>
      </c>
      <c r="C12" s="12">
        <v>73.086931697337292</v>
      </c>
      <c r="D12" s="14">
        <v>61.113245590252738</v>
      </c>
      <c r="E12" s="12">
        <v>61.87043889123386</v>
      </c>
      <c r="F12" s="7">
        <v>76.236913015199434</v>
      </c>
      <c r="G12" s="7">
        <v>81.02142961209114</v>
      </c>
      <c r="H12" s="7">
        <v>79.835341305564967</v>
      </c>
      <c r="I12" s="7">
        <v>72.554356410868564</v>
      </c>
      <c r="J12" s="7">
        <v>65.403744476521837</v>
      </c>
      <c r="K12" s="7">
        <v>58.048075389492617</v>
      </c>
      <c r="L12" s="14">
        <v>62.494742442714099</v>
      </c>
      <c r="M12" s="12">
        <v>71.670555203713619</v>
      </c>
      <c r="N12" s="14">
        <v>77.326392759992274</v>
      </c>
      <c r="O12" s="14">
        <v>72.809210075124014</v>
      </c>
      <c r="P12" s="21">
        <v>62.980886396696931</v>
      </c>
      <c r="Q12" s="12">
        <v>56.911089558817473</v>
      </c>
      <c r="R12" s="7">
        <v>68.33847758474478</v>
      </c>
      <c r="S12" s="7">
        <v>64.310232299373865</v>
      </c>
      <c r="T12" s="14">
        <v>74.331578808768413</v>
      </c>
      <c r="U12" s="12">
        <v>69.197277808123232</v>
      </c>
      <c r="V12" s="7">
        <v>66.992441994144912</v>
      </c>
      <c r="W12" s="7">
        <v>67.398813481988</v>
      </c>
      <c r="X12" s="14">
        <v>72.823262113176412</v>
      </c>
      <c r="Y12" s="12">
        <v>63.916867212067409</v>
      </c>
      <c r="Z12" s="7">
        <v>66.417104338290955</v>
      </c>
      <c r="AA12" s="7">
        <v>65.074812219077117</v>
      </c>
      <c r="AB12" s="7">
        <v>68.259830120427964</v>
      </c>
      <c r="AC12" s="14">
        <v>74.02851434910049</v>
      </c>
      <c r="AD12" s="12">
        <v>80.032398649057768</v>
      </c>
      <c r="AE12" s="7">
        <v>78.086023213860528</v>
      </c>
      <c r="AF12" s="14">
        <v>81.413595578660775</v>
      </c>
      <c r="AG12" s="12">
        <v>76.051719134882958</v>
      </c>
      <c r="AH12" s="7">
        <v>65.567617235969365</v>
      </c>
      <c r="AI12" s="7">
        <v>86.96954246113377</v>
      </c>
      <c r="AJ12" s="14">
        <v>81.040772607269361</v>
      </c>
      <c r="AK12" s="12">
        <v>69.036990741809404</v>
      </c>
      <c r="AL12" s="12">
        <v>68.395049606876029</v>
      </c>
      <c r="AM12" s="14">
        <v>62.51911865761047</v>
      </c>
      <c r="AN12" s="14">
        <v>68.082312796128292</v>
      </c>
      <c r="AO12" s="14">
        <v>75.74718620304094</v>
      </c>
      <c r="AP12" s="14">
        <v>67.264019261389066</v>
      </c>
      <c r="AQ12" s="14">
        <v>85.848045199994033</v>
      </c>
      <c r="AR12" s="12">
        <v>92.15900330908768</v>
      </c>
      <c r="AS12" s="14">
        <v>94.446925386331557</v>
      </c>
      <c r="AT12" s="21">
        <v>88.823798920880478</v>
      </c>
      <c r="AU12" s="14">
        <v>100</v>
      </c>
      <c r="AV12" s="14">
        <v>88.02410238154296</v>
      </c>
      <c r="AW12" s="14">
        <v>95.466800202695993</v>
      </c>
      <c r="AX12" s="14">
        <v>86.072863187209421</v>
      </c>
      <c r="AY12" s="12">
        <v>79.318471626432839</v>
      </c>
      <c r="AZ12" s="14">
        <v>81.03610843193762</v>
      </c>
      <c r="BA12" s="21">
        <v>81.481443872161492</v>
      </c>
      <c r="BB12" s="7">
        <v>80.872780461371988</v>
      </c>
      <c r="BC12" s="7">
        <v>76.822012904064593</v>
      </c>
      <c r="BD12" s="12">
        <v>83.941045884225204</v>
      </c>
      <c r="BE12" s="14">
        <v>85.188745884891418</v>
      </c>
      <c r="BF12" s="14">
        <v>100</v>
      </c>
      <c r="BG12" s="14">
        <v>87.534701422063549</v>
      </c>
      <c r="BH12" s="21">
        <v>76.741407968260518</v>
      </c>
      <c r="BI12" s="7">
        <v>71.749152311105618</v>
      </c>
      <c r="BJ12" s="7">
        <v>63.131199809519778</v>
      </c>
      <c r="BK12" s="12">
        <v>83.81433052336547</v>
      </c>
      <c r="BL12" s="14">
        <v>79.210305041204137</v>
      </c>
      <c r="BM12" s="14">
        <v>95.280982707850541</v>
      </c>
      <c r="BN12" s="14">
        <v>84.417268953417235</v>
      </c>
      <c r="BO12" s="21">
        <v>81.494473148990025</v>
      </c>
      <c r="BP12" s="7">
        <v>79.140738720893935</v>
      </c>
      <c r="BQ12" s="7">
        <v>74.281943950268655</v>
      </c>
      <c r="BR12" s="12">
        <v>88.923941413751365</v>
      </c>
      <c r="BS12" s="14">
        <v>100</v>
      </c>
      <c r="BT12" s="14">
        <v>100</v>
      </c>
      <c r="BU12" s="14">
        <v>94.416682032058702</v>
      </c>
      <c r="BV12" s="21">
        <v>77.743623819938392</v>
      </c>
      <c r="BW12" s="7">
        <v>73.887061730067515</v>
      </c>
      <c r="BX12" s="7">
        <v>66.582753881431117</v>
      </c>
      <c r="BY12" s="12">
        <v>84.803618316269805</v>
      </c>
      <c r="BZ12" s="14">
        <v>93.412604794168516</v>
      </c>
      <c r="CA12" s="14">
        <v>92.260499394915456</v>
      </c>
      <c r="CB12" s="14">
        <v>84.245496649029164</v>
      </c>
      <c r="CC12" s="21">
        <v>79.569859106076521</v>
      </c>
      <c r="CD12" s="7">
        <v>73.232683784458771</v>
      </c>
      <c r="CE12" s="7">
        <v>68.121614363277033</v>
      </c>
      <c r="CF12" s="12">
        <v>84.586578164940221</v>
      </c>
      <c r="CG12" s="7">
        <v>80.643002936814085</v>
      </c>
      <c r="CH12" s="7">
        <v>97.650843414049348</v>
      </c>
      <c r="CI12" s="7">
        <v>88.718977571426691</v>
      </c>
      <c r="CJ12" s="14">
        <v>80.720517750021102</v>
      </c>
      <c r="CK12" s="12">
        <v>90.230532351138763</v>
      </c>
      <c r="CL12" s="7">
        <v>88.699159271017649</v>
      </c>
      <c r="CM12" s="14">
        <v>87.26831823848697</v>
      </c>
      <c r="CN12" s="12">
        <v>77.996917947070784</v>
      </c>
      <c r="CO12" s="7">
        <v>71.600510042489873</v>
      </c>
      <c r="CP12" s="14">
        <v>65.844532711509089</v>
      </c>
      <c r="CQ12" s="12">
        <v>86.869866024559329</v>
      </c>
      <c r="CR12" s="14">
        <v>96.233162158905188</v>
      </c>
      <c r="CS12" s="12">
        <v>84.631147504458852</v>
      </c>
      <c r="CT12" s="7">
        <v>61.353862245121292</v>
      </c>
      <c r="CU12" s="14">
        <v>100</v>
      </c>
      <c r="CV12" s="12">
        <v>85.887515560378517</v>
      </c>
      <c r="CW12" s="7">
        <v>90.978293611546206</v>
      </c>
      <c r="CX12" s="7">
        <v>80.768814258558493</v>
      </c>
      <c r="CY12" s="14">
        <v>94.49722932328028</v>
      </c>
      <c r="CZ12" s="12">
        <v>82.088771147667032</v>
      </c>
      <c r="DA12" s="7">
        <v>86.889289252346487</v>
      </c>
      <c r="DB12" s="7">
        <v>76.769705198628458</v>
      </c>
      <c r="DC12" s="14">
        <v>90.691707046268107</v>
      </c>
      <c r="DD12" s="12">
        <v>92.766476022118056</v>
      </c>
      <c r="DE12" s="7">
        <v>88.900014210233692</v>
      </c>
      <c r="DF12" s="7">
        <v>92.216902924496097</v>
      </c>
      <c r="DG12" s="14">
        <v>100</v>
      </c>
      <c r="DH12" s="12">
        <v>91.93442392687075</v>
      </c>
      <c r="DI12" s="7">
        <v>85.734942361487271</v>
      </c>
      <c r="DJ12" s="21">
        <v>84.097661486373653</v>
      </c>
    </row>
    <row r="13" spans="1:114" x14ac:dyDescent="0.25">
      <c r="A13" s="5"/>
      <c r="B13" s="12">
        <v>100</v>
      </c>
      <c r="C13" s="12">
        <v>68.987735194072783</v>
      </c>
      <c r="D13" s="14">
        <v>31.012264805927213</v>
      </c>
      <c r="E13" s="12">
        <v>2.4420616639929964</v>
      </c>
      <c r="F13" s="7">
        <v>6.0732742647397497</v>
      </c>
      <c r="G13" s="7">
        <v>19.581832061394557</v>
      </c>
      <c r="H13" s="7">
        <v>25.655106326134309</v>
      </c>
      <c r="I13" s="7">
        <v>27.041577701300625</v>
      </c>
      <c r="J13" s="7">
        <v>28.381998461722478</v>
      </c>
      <c r="K13" s="7">
        <v>16.479255846849593</v>
      </c>
      <c r="L13" s="14">
        <v>44.861254308572072</v>
      </c>
      <c r="M13" s="12">
        <v>6.4189288291604418</v>
      </c>
      <c r="N13" s="14">
        <v>29.147475304879606</v>
      </c>
      <c r="O13" s="14">
        <v>29.620876036092923</v>
      </c>
      <c r="P13" s="21">
        <v>31.021310202687623</v>
      </c>
      <c r="Q13" s="12">
        <v>6.3369851513821684</v>
      </c>
      <c r="R13" s="7">
        <v>15.87560779898644</v>
      </c>
      <c r="S13" s="7">
        <v>29.202405487628464</v>
      </c>
      <c r="T13" s="14">
        <v>48.58500156200293</v>
      </c>
      <c r="U13" s="12">
        <v>23.908696745707356</v>
      </c>
      <c r="V13" s="7">
        <v>25.14616307319929</v>
      </c>
      <c r="W13" s="7">
        <v>27.980560165658186</v>
      </c>
      <c r="X13" s="14">
        <v>22.964580015435164</v>
      </c>
      <c r="Y13" s="12">
        <v>2.1722000102940302</v>
      </c>
      <c r="Z13" s="7">
        <v>6.2712592981945221</v>
      </c>
      <c r="AA13" s="7">
        <v>19.861319064634891</v>
      </c>
      <c r="AB13" s="7">
        <v>40.872123628374332</v>
      </c>
      <c r="AC13" s="14">
        <v>30.746109827721078</v>
      </c>
      <c r="AD13" s="12">
        <v>19.87120463650194</v>
      </c>
      <c r="AE13" s="7">
        <v>8.0474773569069722</v>
      </c>
      <c r="AF13" s="14">
        <v>11.823727279594969</v>
      </c>
      <c r="AG13" s="12">
        <v>100</v>
      </c>
      <c r="AH13" s="7">
        <v>37.82880956691659</v>
      </c>
      <c r="AI13" s="7">
        <v>34.722516535349726</v>
      </c>
      <c r="AJ13" s="14">
        <v>27.448673897733684</v>
      </c>
      <c r="AK13" s="12">
        <v>100</v>
      </c>
      <c r="AL13" s="12">
        <v>96.173427761915804</v>
      </c>
      <c r="AM13" s="14">
        <v>27.738196790749818</v>
      </c>
      <c r="AN13" s="14">
        <v>39.697211005515214</v>
      </c>
      <c r="AO13" s="14">
        <v>28.738019965650764</v>
      </c>
      <c r="AP13" s="14">
        <v>86.769037960773886</v>
      </c>
      <c r="AQ13" s="14">
        <v>15.020234579201894</v>
      </c>
      <c r="AR13" s="12">
        <v>13.891483472193253</v>
      </c>
      <c r="AS13" s="14">
        <v>8.4439039461481382</v>
      </c>
      <c r="AT13" s="21">
        <v>5.4475795260451152</v>
      </c>
      <c r="AU13" s="14">
        <v>8.7091195315372349</v>
      </c>
      <c r="AV13" s="14">
        <v>8.6871167527828153</v>
      </c>
      <c r="AW13" s="14">
        <v>3.7503500663447964</v>
      </c>
      <c r="AX13" s="14">
        <v>6.2038354607638642</v>
      </c>
      <c r="AY13" s="12">
        <v>84.895310797011362</v>
      </c>
      <c r="AZ13" s="14">
        <v>40.60509447687469</v>
      </c>
      <c r="BA13" s="21">
        <v>81.430523892846537</v>
      </c>
      <c r="BB13" s="7">
        <v>36.943514049680715</v>
      </c>
      <c r="BC13" s="7">
        <v>15.124932032006372</v>
      </c>
      <c r="BD13" s="12">
        <v>21.818582017674341</v>
      </c>
      <c r="BE13" s="14">
        <v>3.0086209168798339</v>
      </c>
      <c r="BF13" s="14">
        <v>3.7168986165109086</v>
      </c>
      <c r="BG13" s="14">
        <v>5.7464090503355392</v>
      </c>
      <c r="BH13" s="21">
        <v>9.3466534339480596</v>
      </c>
      <c r="BI13" s="7">
        <v>71.525320785506025</v>
      </c>
      <c r="BJ13" s="7">
        <v>36.711704380614648</v>
      </c>
      <c r="BK13" s="12">
        <v>34.813616404891363</v>
      </c>
      <c r="BL13" s="14">
        <v>3.1886367839709684</v>
      </c>
      <c r="BM13" s="14">
        <v>6.0340394302898339</v>
      </c>
      <c r="BN13" s="14">
        <v>5.2697384632524793</v>
      </c>
      <c r="BO13" s="21">
        <v>20.321201727378082</v>
      </c>
      <c r="BP13" s="7">
        <v>22.064117479837272</v>
      </c>
      <c r="BQ13" s="7">
        <v>13.837270992791206</v>
      </c>
      <c r="BR13" s="12">
        <v>8.2268464870460676</v>
      </c>
      <c r="BS13" s="14">
        <v>0.66271283906755807</v>
      </c>
      <c r="BT13" s="14">
        <v>1.7236392015304116</v>
      </c>
      <c r="BU13" s="14">
        <v>2.8497488138043696</v>
      </c>
      <c r="BV13" s="21">
        <v>2.9907456326437281</v>
      </c>
      <c r="BW13" s="7">
        <v>36.944750843928027</v>
      </c>
      <c r="BX13" s="7">
        <v>19.946320488251747</v>
      </c>
      <c r="BY13" s="12">
        <v>16.998430355676277</v>
      </c>
      <c r="BZ13" s="14">
        <v>2.7939987667007955</v>
      </c>
      <c r="CA13" s="14">
        <v>3.2210755357128273</v>
      </c>
      <c r="CB13" s="14">
        <v>3.4589474753914295</v>
      </c>
      <c r="CC13" s="21">
        <v>7.5244085778712249</v>
      </c>
      <c r="CD13" s="7">
        <v>80.987471734120561</v>
      </c>
      <c r="CE13" s="7">
        <v>51.949562240799771</v>
      </c>
      <c r="CF13" s="12">
        <v>29.037909493320797</v>
      </c>
      <c r="CG13" s="7">
        <v>1.322510288401427</v>
      </c>
      <c r="CH13" s="7">
        <v>3.7320700248329306</v>
      </c>
      <c r="CI13" s="7">
        <v>7.5581781585728729</v>
      </c>
      <c r="CJ13" s="14">
        <v>16.425151021513564</v>
      </c>
      <c r="CK13" s="12">
        <v>8.4195897500136283</v>
      </c>
      <c r="CL13" s="7">
        <v>3.4511007916312932</v>
      </c>
      <c r="CM13" s="14">
        <v>5.4106229795703449</v>
      </c>
      <c r="CN13" s="12">
        <v>12.417694586755101</v>
      </c>
      <c r="CO13" s="7">
        <v>31.104896906705587</v>
      </c>
      <c r="CP13" s="14">
        <v>56.477408506539319</v>
      </c>
      <c r="CQ13" s="12">
        <v>12.207783923508432</v>
      </c>
      <c r="CR13" s="14">
        <v>1.8307060248521068</v>
      </c>
      <c r="CS13" s="12">
        <v>1.4489876576667913</v>
      </c>
      <c r="CT13" s="7">
        <v>0.41774543088531407</v>
      </c>
      <c r="CU13" s="14">
        <v>1.0312422267814769</v>
      </c>
      <c r="CV13" s="12">
        <v>11.229577161539282</v>
      </c>
      <c r="CW13" s="7">
        <v>2.7524851099650327</v>
      </c>
      <c r="CX13" s="7">
        <v>5.9965002243274936</v>
      </c>
      <c r="CY13" s="14">
        <v>2.480591827246756</v>
      </c>
      <c r="CZ13" s="12">
        <v>6.9222052890621288</v>
      </c>
      <c r="DA13" s="7">
        <v>1.9961936969912271</v>
      </c>
      <c r="DB13" s="7">
        <v>3.5186192579946494</v>
      </c>
      <c r="DC13" s="14">
        <v>1.4073923340762524</v>
      </c>
      <c r="DD13" s="12">
        <v>5.5749632270311409</v>
      </c>
      <c r="DE13" s="7">
        <v>1.3741708554605567</v>
      </c>
      <c r="DF13" s="7">
        <v>3.1176975693528517</v>
      </c>
      <c r="DG13" s="14">
        <v>1.0830948022177329</v>
      </c>
      <c r="DH13" s="12">
        <v>2.78540746557033</v>
      </c>
      <c r="DI13" s="7">
        <v>7.9667088516623226</v>
      </c>
      <c r="DJ13" s="21">
        <v>1.4556676062757794</v>
      </c>
    </row>
    <row r="14" spans="1:114" s="42" customFormat="1" x14ac:dyDescent="0.25">
      <c r="A14" s="40"/>
      <c r="B14" s="43">
        <v>100</v>
      </c>
      <c r="C14" s="43">
        <v>106.07611526224004</v>
      </c>
      <c r="D14" s="44">
        <v>88.697877072289359</v>
      </c>
      <c r="E14" s="43">
        <v>89.796844042243521</v>
      </c>
      <c r="F14" s="41">
        <v>110.64790085492513</v>
      </c>
      <c r="G14" s="41">
        <v>117.59200046643579</v>
      </c>
      <c r="H14" s="41">
        <v>115.87054853252118</v>
      </c>
      <c r="I14" s="41">
        <v>105.30315194087329</v>
      </c>
      <c r="J14" s="41">
        <v>94.924974637105777</v>
      </c>
      <c r="K14" s="41">
        <v>84.249183715443195</v>
      </c>
      <c r="L14" s="44">
        <v>90.70293893427818</v>
      </c>
      <c r="M14" s="43">
        <v>104.02043016638005</v>
      </c>
      <c r="N14" s="44">
        <v>112.22913810624529</v>
      </c>
      <c r="O14" s="44">
        <v>105.67303867762283</v>
      </c>
      <c r="P14" s="45">
        <v>91.408513253778622</v>
      </c>
      <c r="Q14" s="43">
        <v>82.59899759837262</v>
      </c>
      <c r="R14" s="41">
        <v>99.184355626595462</v>
      </c>
      <c r="S14" s="41">
        <v>93.337884838013323</v>
      </c>
      <c r="T14" s="44">
        <v>107.88255763691413</v>
      </c>
      <c r="U14" s="43">
        <v>100.43079174542966</v>
      </c>
      <c r="V14" s="41">
        <v>97.230761144796304</v>
      </c>
      <c r="W14" s="41">
        <v>97.820556170837904</v>
      </c>
      <c r="X14" s="44">
        <v>105.69343337163311</v>
      </c>
      <c r="Y14" s="43">
        <v>92.766966899987736</v>
      </c>
      <c r="Z14" s="41">
        <v>96.395733841285974</v>
      </c>
      <c r="AA14" s="41">
        <v>94.447572518233599</v>
      </c>
      <c r="AB14" s="41">
        <v>99.070209126034982</v>
      </c>
      <c r="AC14" s="44">
        <v>107.44269924076812</v>
      </c>
      <c r="AD14" s="43">
        <v>116.15655147444485</v>
      </c>
      <c r="AE14" s="41">
        <v>113.33164228462458</v>
      </c>
      <c r="AF14" s="44">
        <v>118.16117803766065</v>
      </c>
      <c r="AG14" s="43">
        <v>110.37911617703411</v>
      </c>
      <c r="AH14" s="41">
        <v>95.162814498703511</v>
      </c>
      <c r="AI14" s="41">
        <v>126.22490773884279</v>
      </c>
      <c r="AJ14" s="44">
        <v>117.62007429219904</v>
      </c>
      <c r="AK14" s="43">
        <v>100.19815604809649</v>
      </c>
      <c r="AL14" s="43">
        <v>99.266462512202082</v>
      </c>
      <c r="AM14" s="44">
        <v>90.738317819681555</v>
      </c>
      <c r="AN14" s="44">
        <v>98.812565964444403</v>
      </c>
      <c r="AO14" s="44">
        <v>109.93712648573066</v>
      </c>
      <c r="AP14" s="44">
        <v>97.624920002389231</v>
      </c>
      <c r="AQ14" s="44">
        <v>124.59720125320742</v>
      </c>
      <c r="AR14" s="43">
        <v>133.75673092901368</v>
      </c>
      <c r="AS14" s="44">
        <v>137.0773503659025</v>
      </c>
      <c r="AT14" s="45">
        <v>128.91611829293163</v>
      </c>
      <c r="AU14" s="44">
        <v>145.1369113448562</v>
      </c>
      <c r="AV14" s="44">
        <v>127.75546343560545</v>
      </c>
      <c r="AW14" s="44">
        <v>138.55756517395787</v>
      </c>
      <c r="AX14" s="44">
        <v>124.9234951359995</v>
      </c>
      <c r="AY14" s="43">
        <v>115.12037984455074</v>
      </c>
      <c r="AZ14" s="44">
        <v>117.61330485218284</v>
      </c>
      <c r="BA14" s="45">
        <v>118.25965095524778</v>
      </c>
      <c r="BB14" s="41">
        <v>117.37625568034164</v>
      </c>
      <c r="BC14" s="41">
        <v>111.49709676190622</v>
      </c>
      <c r="BD14" s="43">
        <v>121.82944134693298</v>
      </c>
      <c r="BE14" s="44">
        <v>123.64031459074968</v>
      </c>
      <c r="BF14" s="44">
        <v>145.1369113448562</v>
      </c>
      <c r="BG14" s="44">
        <v>127.04516199892495</v>
      </c>
      <c r="BH14" s="45">
        <v>111.38010924768867</v>
      </c>
      <c r="BI14" s="41">
        <v>104.1345035804552</v>
      </c>
      <c r="BJ14" s="41">
        <v>91.626673498486738</v>
      </c>
      <c r="BK14" s="43">
        <v>121.64553058598169</v>
      </c>
      <c r="BL14" s="44">
        <v>114.96339020364262</v>
      </c>
      <c r="BM14" s="44">
        <v>138.28787540120081</v>
      </c>
      <c r="BN14" s="44">
        <v>122.52061680066998</v>
      </c>
      <c r="BO14" s="45">
        <v>118.27856124520729</v>
      </c>
      <c r="BP14" s="41">
        <v>114.86242379500811</v>
      </c>
      <c r="BQ14" s="41">
        <v>107.81051913633719</v>
      </c>
      <c r="BR14" s="43">
        <v>129.06146201402817</v>
      </c>
      <c r="BS14" s="44">
        <v>145.1369113448562</v>
      </c>
      <c r="BT14" s="44">
        <v>145.1369113448562</v>
      </c>
      <c r="BU14" s="44">
        <v>137.03345609562382</v>
      </c>
      <c r="BV14" s="45">
        <v>112.83469437982248</v>
      </c>
      <c r="BW14" s="41">
        <v>107.23739927848726</v>
      </c>
      <c r="BX14" s="41">
        <v>96.636152471856477</v>
      </c>
      <c r="BY14" s="43">
        <v>123.08135233291473</v>
      </c>
      <c r="BZ14" s="44">
        <v>135.57616940503326</v>
      </c>
      <c r="CA14" s="44">
        <v>133.90403921312003</v>
      </c>
      <c r="CB14" s="44">
        <v>122.27131178353525</v>
      </c>
      <c r="CC14" s="45">
        <v>115.48523586801326</v>
      </c>
      <c r="CD14" s="41">
        <v>106.28765533970881</v>
      </c>
      <c r="CE14" s="41">
        <v>98.869607045114208</v>
      </c>
      <c r="CF14" s="43">
        <v>122.76634696089677</v>
      </c>
      <c r="CG14" s="41">
        <v>117.04276367823363</v>
      </c>
      <c r="CH14" s="41">
        <v>141.72741803335313</v>
      </c>
      <c r="CI14" s="41">
        <v>128.76398382390443</v>
      </c>
      <c r="CJ14" s="44">
        <v>117.15526628395703</v>
      </c>
      <c r="CK14" s="43">
        <v>130.95780774446405</v>
      </c>
      <c r="CL14" s="41">
        <v>128.73522015480967</v>
      </c>
      <c r="CM14" s="44">
        <v>126.65854167393979</v>
      </c>
      <c r="CN14" s="43">
        <v>113.20231765256035</v>
      </c>
      <c r="CO14" s="41">
        <v>103.91876878283337</v>
      </c>
      <c r="CP14" s="44">
        <v>95.564721066937778</v>
      </c>
      <c r="CQ14" s="43">
        <v>126.08024043746002</v>
      </c>
      <c r="CR14" s="44">
        <v>139.66983924692192</v>
      </c>
      <c r="CS14" s="43">
        <v>122.83103352368092</v>
      </c>
      <c r="CT14" s="41">
        <v>89.047100653346888</v>
      </c>
      <c r="CU14" s="44">
        <v>145.1369113448562</v>
      </c>
      <c r="CV14" s="43">
        <v>124.65448731516614</v>
      </c>
      <c r="CW14" s="41">
        <v>132.04308534205279</v>
      </c>
      <c r="CX14" s="41">
        <v>117.22536234473561</v>
      </c>
      <c r="CY14" s="44">
        <v>137.15035994627476</v>
      </c>
      <c r="CZ14" s="43">
        <v>119.1411070046714</v>
      </c>
      <c r="DA14" s="41">
        <v>126.10843071035379</v>
      </c>
      <c r="DB14" s="41">
        <v>111.42117897384085</v>
      </c>
      <c r="DC14" s="44">
        <v>131.62714245287884</v>
      </c>
      <c r="DD14" s="43">
        <v>134.63839806196876</v>
      </c>
      <c r="DE14" s="41">
        <v>129.02673480987144</v>
      </c>
      <c r="DF14" s="41">
        <v>133.84076464249799</v>
      </c>
      <c r="DG14" s="44">
        <v>145.1369113448562</v>
      </c>
      <c r="DH14" s="43">
        <v>133.43078335014667</v>
      </c>
      <c r="DI14" s="41">
        <v>124.43304728675533</v>
      </c>
      <c r="DJ14" s="45">
        <v>122.05674839457541</v>
      </c>
    </row>
    <row r="15" spans="1:114" x14ac:dyDescent="0.25">
      <c r="A15" s="5" t="s">
        <v>408</v>
      </c>
      <c r="B15" s="11">
        <v>19245.753561019897</v>
      </c>
      <c r="C15" s="11">
        <v>14942.406059265137</v>
      </c>
      <c r="D15" s="13">
        <v>4303.3475017547607</v>
      </c>
      <c r="E15" s="11">
        <v>223.75257110595703</v>
      </c>
      <c r="F15" s="6">
        <v>957.42446136474609</v>
      </c>
      <c r="G15" s="6">
        <v>2830.4103851318359</v>
      </c>
      <c r="H15" s="6">
        <v>3787.834846496582</v>
      </c>
      <c r="I15" s="6">
        <v>5031.7382259368896</v>
      </c>
      <c r="J15" s="6">
        <v>6300.6490287780762</v>
      </c>
      <c r="K15" s="6">
        <v>3901.7788887023926</v>
      </c>
      <c r="L15" s="13">
        <v>10202.427917480469</v>
      </c>
      <c r="M15" s="11">
        <v>834.68804931640625</v>
      </c>
      <c r="N15" s="13">
        <v>4801.5892066955566</v>
      </c>
      <c r="O15" s="13">
        <v>5220.664083480835</v>
      </c>
      <c r="P15" s="20">
        <v>7410.3122234344482</v>
      </c>
      <c r="Q15" s="11">
        <v>1260.7702140808105</v>
      </c>
      <c r="R15" s="6">
        <v>2546.8788032531738</v>
      </c>
      <c r="S15" s="6">
        <v>5312.1749439239502</v>
      </c>
      <c r="T15" s="13">
        <v>10125.929599761963</v>
      </c>
      <c r="U15" s="11">
        <v>5053.1589889526367</v>
      </c>
      <c r="V15" s="6">
        <v>5047.4731845855713</v>
      </c>
      <c r="W15" s="6">
        <v>5219.6306018829346</v>
      </c>
      <c r="X15" s="13">
        <v>3925.4907855987549</v>
      </c>
      <c r="Y15" s="11">
        <v>76.61726188659668</v>
      </c>
      <c r="Z15" s="6">
        <v>989.42336273193359</v>
      </c>
      <c r="AA15" s="6">
        <v>3637.9995441436768</v>
      </c>
      <c r="AB15" s="6">
        <v>7739.922233581543</v>
      </c>
      <c r="AC15" s="13">
        <v>6775.807149887085</v>
      </c>
      <c r="AD15" s="11">
        <v>3804.366039276123</v>
      </c>
      <c r="AE15" s="6">
        <v>1538.5881309509277</v>
      </c>
      <c r="AF15" s="13">
        <v>2265.7779083251953</v>
      </c>
      <c r="AG15" s="11">
        <v>4166.5204277038574</v>
      </c>
      <c r="AH15" s="6">
        <v>1443.8489971160889</v>
      </c>
      <c r="AI15" s="6">
        <v>1522.8815631866455</v>
      </c>
      <c r="AJ15" s="13">
        <v>1199.789867401123</v>
      </c>
      <c r="AK15" s="11">
        <v>18590.81028175354</v>
      </c>
      <c r="AL15" s="11">
        <v>18094.802495956421</v>
      </c>
      <c r="AM15" s="13">
        <v>4003.1440048217773</v>
      </c>
      <c r="AN15" s="13">
        <v>7759.3043270111084</v>
      </c>
      <c r="AO15" s="13">
        <v>6332.3541641235352</v>
      </c>
      <c r="AP15" s="13">
        <v>16459.305128097534</v>
      </c>
      <c r="AQ15" s="13">
        <v>2725.8363151550293</v>
      </c>
      <c r="AR15" s="11">
        <v>2410.8049125671387</v>
      </c>
      <c r="AS15" s="13">
        <v>1329.8358860015869</v>
      </c>
      <c r="AT15" s="20">
        <v>1080.9690265655518</v>
      </c>
      <c r="AU15" s="13">
        <v>1579.5516490936279</v>
      </c>
      <c r="AV15" s="13">
        <v>1444.4913482666016</v>
      </c>
      <c r="AW15" s="13">
        <v>481.61868858337402</v>
      </c>
      <c r="AX15" s="13">
        <v>1137.703742980957</v>
      </c>
      <c r="AY15" s="11">
        <v>16175.648504257202</v>
      </c>
      <c r="AZ15" s="13">
        <v>7507.46022605896</v>
      </c>
      <c r="BA15" s="20">
        <v>15318.674940109253</v>
      </c>
      <c r="BB15" s="6">
        <v>7226.072961807251</v>
      </c>
      <c r="BC15" s="6">
        <v>2995.6355247497559</v>
      </c>
      <c r="BD15" s="11">
        <v>4230.4374370574951</v>
      </c>
      <c r="BE15" s="13">
        <v>608.84016036987305</v>
      </c>
      <c r="BF15" s="13">
        <v>449.94717979431152</v>
      </c>
      <c r="BG15" s="13">
        <v>1203.3441581726074</v>
      </c>
      <c r="BH15" s="20">
        <v>1968.3059387207031</v>
      </c>
      <c r="BI15" s="6">
        <v>13440.026142120361</v>
      </c>
      <c r="BJ15" s="6">
        <v>7557.4859638214111</v>
      </c>
      <c r="BK15" s="11">
        <v>5882.5401782989502</v>
      </c>
      <c r="BL15" s="13">
        <v>433.83784484863281</v>
      </c>
      <c r="BM15" s="13">
        <v>850.13390731811523</v>
      </c>
      <c r="BN15" s="13">
        <v>1029.1338500976563</v>
      </c>
      <c r="BO15" s="20">
        <v>3569.4345760345459</v>
      </c>
      <c r="BP15" s="6">
        <v>3541.5973854064941</v>
      </c>
      <c r="BQ15" s="6">
        <v>2517.6645164489746</v>
      </c>
      <c r="BR15" s="11">
        <v>1023.9328689575195</v>
      </c>
      <c r="BS15" s="13">
        <v>89.42296028137207</v>
      </c>
      <c r="BT15" s="13">
        <v>63.721269607543945</v>
      </c>
      <c r="BU15" s="13">
        <v>507.07395935058594</v>
      </c>
      <c r="BV15" s="20">
        <v>363.71467971801758</v>
      </c>
      <c r="BW15" s="6">
        <v>6185.98020362854</v>
      </c>
      <c r="BX15" s="6">
        <v>3555.9409618377686</v>
      </c>
      <c r="BY15" s="11">
        <v>2630.0392417907715</v>
      </c>
      <c r="BZ15" s="13">
        <v>590.82529830932617</v>
      </c>
      <c r="CA15" s="13">
        <v>587.13627433776855</v>
      </c>
      <c r="CB15" s="13">
        <v>343.97445678710938</v>
      </c>
      <c r="CC15" s="20">
        <v>1108.1032123565674</v>
      </c>
      <c r="CD15" s="6">
        <v>15635.59838104248</v>
      </c>
      <c r="CE15" s="6">
        <v>10652.031311035156</v>
      </c>
      <c r="CF15" s="11">
        <v>4983.5670700073242</v>
      </c>
      <c r="CG15" s="6">
        <v>297.74117660522461</v>
      </c>
      <c r="CH15" s="6">
        <v>676.90469360351563</v>
      </c>
      <c r="CI15" s="6">
        <v>995.47529792785645</v>
      </c>
      <c r="CJ15" s="13">
        <v>3013.4459018707275</v>
      </c>
      <c r="CK15" s="11">
        <v>1602.9067497253418</v>
      </c>
      <c r="CL15" s="6">
        <v>683.32489204406738</v>
      </c>
      <c r="CM15" s="13">
        <v>1027.2139568328857</v>
      </c>
      <c r="CN15" s="11">
        <v>1901.9924831390381</v>
      </c>
      <c r="CO15" s="6">
        <v>5585.2935771942139</v>
      </c>
      <c r="CP15" s="13">
        <v>11758.467500686646</v>
      </c>
      <c r="CQ15" s="11">
        <v>1953.3748741149902</v>
      </c>
      <c r="CR15" s="13">
        <v>262.37754821777344</v>
      </c>
      <c r="CS15" s="11">
        <v>175.03303909301758</v>
      </c>
      <c r="CT15" s="23" t="s">
        <v>84</v>
      </c>
      <c r="CU15" s="13">
        <v>175.03303909301758</v>
      </c>
      <c r="CV15" s="11">
        <v>1831.4837608337402</v>
      </c>
      <c r="CW15" s="6">
        <v>284.79198455810547</v>
      </c>
      <c r="CX15" s="6">
        <v>1035.2701587677002</v>
      </c>
      <c r="CY15" s="13">
        <v>511.42161750793457</v>
      </c>
      <c r="CZ15" s="11">
        <v>1168.164192199707</v>
      </c>
      <c r="DA15" s="6">
        <v>266.0692310333252</v>
      </c>
      <c r="DB15" s="6">
        <v>526.1657829284668</v>
      </c>
      <c r="DC15" s="13">
        <v>375.92917823791504</v>
      </c>
      <c r="DD15" s="11">
        <v>836.66413116455078</v>
      </c>
      <c r="DE15" s="6">
        <v>78.535007476806641</v>
      </c>
      <c r="DF15" s="6">
        <v>560.3265209197998</v>
      </c>
      <c r="DG15" s="13">
        <v>197.80260276794434</v>
      </c>
      <c r="DH15" s="11">
        <v>600.2901725769043</v>
      </c>
      <c r="DI15" s="6">
        <v>1133.9165019989014</v>
      </c>
      <c r="DJ15" s="20">
        <v>219.16819953918457</v>
      </c>
    </row>
    <row r="16" spans="1:114" x14ac:dyDescent="0.25">
      <c r="A16" s="5"/>
      <c r="B16" s="12">
        <v>39.289354199069358</v>
      </c>
      <c r="C16" s="12">
        <v>46.903604913366792</v>
      </c>
      <c r="D16" s="14">
        <v>25.126160470635678</v>
      </c>
      <c r="E16" s="12">
        <v>16.796254702330909</v>
      </c>
      <c r="F16" s="7">
        <v>35.60940968714273</v>
      </c>
      <c r="G16" s="7">
        <v>34.698750485186039</v>
      </c>
      <c r="H16" s="7">
        <v>34.924504165583556</v>
      </c>
      <c r="I16" s="7">
        <v>40.000678077368065</v>
      </c>
      <c r="J16" s="7">
        <v>43.019244184003163</v>
      </c>
      <c r="K16" s="7">
        <v>40.722152862685242</v>
      </c>
      <c r="L16" s="14">
        <v>42.110796122175699</v>
      </c>
      <c r="M16" s="12">
        <v>27.613423299964413</v>
      </c>
      <c r="N16" s="14">
        <v>37.742412459760303</v>
      </c>
      <c r="O16" s="14">
        <v>38.021742587558869</v>
      </c>
      <c r="P16" s="21">
        <v>44.57619406049723</v>
      </c>
      <c r="Q16" s="12">
        <v>33.54810528244608</v>
      </c>
      <c r="R16" s="7">
        <v>32.483368864786868</v>
      </c>
      <c r="S16" s="7">
        <v>34.66184428676025</v>
      </c>
      <c r="T16" s="14">
        <v>45.901183833243032</v>
      </c>
      <c r="U16" s="12">
        <v>43.332516958179923</v>
      </c>
      <c r="V16" s="7">
        <v>39.842441917488628</v>
      </c>
      <c r="W16" s="7">
        <v>37.252331723020902</v>
      </c>
      <c r="X16" s="14">
        <v>36.882761543260372</v>
      </c>
      <c r="Y16" s="12">
        <v>6.6797489904351917</v>
      </c>
      <c r="Z16" s="7">
        <v>31.047396413569224</v>
      </c>
      <c r="AA16" s="7">
        <v>35.317123351164938</v>
      </c>
      <c r="AB16" s="7">
        <v>38.299441727848773</v>
      </c>
      <c r="AC16" s="14">
        <v>48.337895996911129</v>
      </c>
      <c r="AD16" s="12">
        <v>45.398528910905924</v>
      </c>
      <c r="AE16" s="7">
        <v>44.233750763245141</v>
      </c>
      <c r="AF16" s="14">
        <v>46.225084760371175</v>
      </c>
      <c r="AG16" s="12">
        <v>40.087920593444551</v>
      </c>
      <c r="AH16" s="7">
        <v>31.660624768602307</v>
      </c>
      <c r="AI16" s="7">
        <v>48.256197710375396</v>
      </c>
      <c r="AJ16" s="14">
        <v>44.814481226299883</v>
      </c>
      <c r="AK16" s="12">
        <v>40.130588330073998</v>
      </c>
      <c r="AL16" s="12">
        <v>40.23636841116538</v>
      </c>
      <c r="AM16" s="14">
        <v>28.211825601000413</v>
      </c>
      <c r="AN16" s="14">
        <v>41.609495062002601</v>
      </c>
      <c r="AO16" s="14">
        <v>52.187947193319594</v>
      </c>
      <c r="AP16" s="14">
        <v>39.895589224087296</v>
      </c>
      <c r="AQ16" s="14">
        <v>48.713442717677047</v>
      </c>
      <c r="AR16" s="12">
        <v>50.008815220457379</v>
      </c>
      <c r="AS16" s="14">
        <v>46.509100869541122</v>
      </c>
      <c r="AT16" s="21">
        <v>55.110502370007751</v>
      </c>
      <c r="AU16" s="14">
        <v>56.709384700764119</v>
      </c>
      <c r="AV16" s="14">
        <v>45.765292967445014</v>
      </c>
      <c r="AW16" s="14">
        <v>38.3335680358934</v>
      </c>
      <c r="AX16" s="14">
        <v>49.354927814311061</v>
      </c>
      <c r="AY16" s="12">
        <v>44.778566091765519</v>
      </c>
      <c r="AZ16" s="14">
        <v>44.392432004520273</v>
      </c>
      <c r="BA16" s="21">
        <v>45.416172890141738</v>
      </c>
      <c r="BB16" s="7">
        <v>46.868856808868927</v>
      </c>
      <c r="BC16" s="7">
        <v>45.081573861175798</v>
      </c>
      <c r="BD16" s="12">
        <v>48.222639367774185</v>
      </c>
      <c r="BE16" s="14">
        <v>51.078236248737618</v>
      </c>
      <c r="BF16" s="14">
        <v>35.867298351330312</v>
      </c>
      <c r="BG16" s="14">
        <v>54.311452518387391</v>
      </c>
      <c r="BH16" s="21">
        <v>47.883299922197232</v>
      </c>
      <c r="BI16" s="7">
        <v>39.946149237548426</v>
      </c>
      <c r="BJ16" s="7">
        <v>38.506557248388347</v>
      </c>
      <c r="BK16" s="12">
        <v>41.961585490992846</v>
      </c>
      <c r="BL16" s="14">
        <v>31.931690747798086</v>
      </c>
      <c r="BM16" s="14">
        <v>39.774366269350367</v>
      </c>
      <c r="BN16" s="14">
        <v>48.846330751434301</v>
      </c>
      <c r="BO16" s="21">
        <v>42.412711868578015</v>
      </c>
      <c r="BP16" s="7">
        <v>37.638349740507024</v>
      </c>
      <c r="BQ16" s="7">
        <v>40.045020463485052</v>
      </c>
      <c r="BR16" s="12">
        <v>32.792508619534992</v>
      </c>
      <c r="BS16" s="14">
        <v>39.979881713631293</v>
      </c>
      <c r="BT16" s="14">
        <v>10.953575446488411</v>
      </c>
      <c r="BU16" s="14">
        <v>49.777296728576609</v>
      </c>
      <c r="BV16" s="21">
        <v>28.013281111583847</v>
      </c>
      <c r="BW16" s="7">
        <v>36.655742978765232</v>
      </c>
      <c r="BX16" s="7">
        <v>35.169917486435068</v>
      </c>
      <c r="BY16" s="12">
        <v>38.876363796009699</v>
      </c>
      <c r="BZ16" s="14">
        <v>58.526991703379572</v>
      </c>
      <c r="CA16" s="14">
        <v>49.827792931060145</v>
      </c>
      <c r="CB16" s="14">
        <v>24.822571350547939</v>
      </c>
      <c r="CC16" s="21">
        <v>34.719565349941824</v>
      </c>
      <c r="CD16" s="7">
        <v>41.890877900401136</v>
      </c>
      <c r="CE16" s="7">
        <v>41.385987293732192</v>
      </c>
      <c r="CF16" s="12">
        <v>43.01245817048305</v>
      </c>
      <c r="CG16" s="7">
        <v>53.792828286181695</v>
      </c>
      <c r="CH16" s="7">
        <v>52.477312656298949</v>
      </c>
      <c r="CI16" s="7">
        <v>34.621648098746327</v>
      </c>
      <c r="CJ16" s="14">
        <v>43.878908247728965</v>
      </c>
      <c r="CK16" s="12">
        <v>50.896590820384745</v>
      </c>
      <c r="CL16" s="7">
        <v>52.036364612534989</v>
      </c>
      <c r="CM16" s="14">
        <v>49.089441618661986</v>
      </c>
      <c r="CN16" s="12">
        <v>35.396727338676889</v>
      </c>
      <c r="CO16" s="7">
        <v>38.093528493264429</v>
      </c>
      <c r="CP16" s="14">
        <v>40.617531778599485</v>
      </c>
      <c r="CQ16" s="12">
        <v>41.184686242858334</v>
      </c>
      <c r="CR16" s="14">
        <v>40.864920834171336</v>
      </c>
      <c r="CS16" s="12">
        <v>30.290289443393515</v>
      </c>
      <c r="CU16" s="14">
        <v>50.289485454277951</v>
      </c>
      <c r="CV16" s="12">
        <v>41.503770738382613</v>
      </c>
      <c r="CW16" s="7">
        <v>27.890635965628242</v>
      </c>
      <c r="CX16" s="7">
        <v>41.315916907814618</v>
      </c>
      <c r="CY16" s="14">
        <v>57.724568425928382</v>
      </c>
      <c r="CZ16" s="12">
        <v>41.045071429326377</v>
      </c>
      <c r="DA16" s="7">
        <v>34.31437284499728</v>
      </c>
      <c r="DB16" s="7">
        <v>34.014026536699248</v>
      </c>
      <c r="DC16" s="14">
        <v>71.775508384288216</v>
      </c>
      <c r="DD16" s="12">
        <v>41.24943926378743</v>
      </c>
      <c r="DE16" s="7">
        <v>15.053664508067289</v>
      </c>
      <c r="DF16" s="7">
        <v>49.106114632116096</v>
      </c>
      <c r="DG16" s="14">
        <v>54.110727988978113</v>
      </c>
      <c r="DH16" s="12">
        <v>58.704109417969441</v>
      </c>
      <c r="DI16" s="7">
        <v>36.155788443538427</v>
      </c>
      <c r="DJ16" s="21">
        <v>37.516048484167726</v>
      </c>
    </row>
    <row r="17" spans="1:114" x14ac:dyDescent="0.25">
      <c r="A17" s="5"/>
      <c r="B17" s="12">
        <v>100</v>
      </c>
      <c r="C17" s="12">
        <v>77.640015559220785</v>
      </c>
      <c r="D17" s="14">
        <v>22.359984440779215</v>
      </c>
      <c r="E17" s="12">
        <v>1.1626074832379782</v>
      </c>
      <c r="F17" s="7">
        <v>4.9747309624908702</v>
      </c>
      <c r="G17" s="7">
        <v>14.706674779752522</v>
      </c>
      <c r="H17" s="7">
        <v>19.681405742243392</v>
      </c>
      <c r="I17" s="7">
        <v>26.144667237806203</v>
      </c>
      <c r="J17" s="7">
        <v>32.737866089792035</v>
      </c>
      <c r="K17" s="7">
        <v>20.273453446920392</v>
      </c>
      <c r="L17" s="14">
        <v>53.011319536712435</v>
      </c>
      <c r="M17" s="12">
        <v>4.3369985314940989</v>
      </c>
      <c r="N17" s="14">
        <v>24.948824120977179</v>
      </c>
      <c r="O17" s="14">
        <v>27.126316810242763</v>
      </c>
      <c r="P17" s="21">
        <v>38.503622110402574</v>
      </c>
      <c r="Q17" s="12">
        <v>6.5509007484869723</v>
      </c>
      <c r="R17" s="7">
        <v>13.233458462294715</v>
      </c>
      <c r="S17" s="7">
        <v>27.601802792919273</v>
      </c>
      <c r="T17" s="14">
        <v>52.61383799629904</v>
      </c>
      <c r="U17" s="12">
        <v>26.255968481209486</v>
      </c>
      <c r="V17" s="7">
        <v>26.226425318095409</v>
      </c>
      <c r="W17" s="7">
        <v>27.120946890095837</v>
      </c>
      <c r="X17" s="14">
        <v>20.396659310599265</v>
      </c>
      <c r="Y17" s="12">
        <v>0.39809956852911338</v>
      </c>
      <c r="Z17" s="7">
        <v>5.140995698583084</v>
      </c>
      <c r="AA17" s="7">
        <v>18.902868794454662</v>
      </c>
      <c r="AB17" s="7">
        <v>40.21625970134982</v>
      </c>
      <c r="AC17" s="14">
        <v>35.206764590453439</v>
      </c>
      <c r="AD17" s="12">
        <v>19.767301016372969</v>
      </c>
      <c r="AE17" s="7">
        <v>7.9944291402918326</v>
      </c>
      <c r="AF17" s="14">
        <v>11.772871876081137</v>
      </c>
      <c r="AG17" s="12">
        <v>100</v>
      </c>
      <c r="AH17" s="7">
        <v>34.653592180076856</v>
      </c>
      <c r="AI17" s="7">
        <v>36.550440340116026</v>
      </c>
      <c r="AJ17" s="14">
        <v>28.795967479807118</v>
      </c>
      <c r="AK17" s="12">
        <v>100</v>
      </c>
      <c r="AL17" s="12">
        <v>97.331973279917023</v>
      </c>
      <c r="AM17" s="14">
        <v>21.53291838361006</v>
      </c>
      <c r="AN17" s="14">
        <v>41.737311119928378</v>
      </c>
      <c r="AO17" s="14">
        <v>34.061743776378577</v>
      </c>
      <c r="AP17" s="14">
        <v>88.534630167529443</v>
      </c>
      <c r="AQ17" s="14">
        <v>14.662278157022429</v>
      </c>
      <c r="AR17" s="12">
        <v>12.967723708811601</v>
      </c>
      <c r="AS17" s="14">
        <v>7.153189483660058</v>
      </c>
      <c r="AT17" s="21">
        <v>5.8145342251515437</v>
      </c>
      <c r="AU17" s="14">
        <v>8.4964109963723438</v>
      </c>
      <c r="AV17" s="14">
        <v>7.7699214094198847</v>
      </c>
      <c r="AW17" s="14">
        <v>2.5906277417938681</v>
      </c>
      <c r="AX17" s="14">
        <v>6.1197103608635475</v>
      </c>
      <c r="AY17" s="12">
        <v>84.047883357600256</v>
      </c>
      <c r="AZ17" s="14">
        <v>39.008398409841817</v>
      </c>
      <c r="BA17" s="21">
        <v>79.595090374302103</v>
      </c>
      <c r="BB17" s="7">
        <v>37.546323862542053</v>
      </c>
      <c r="BC17" s="7">
        <v>15.565176573896682</v>
      </c>
      <c r="BD17" s="12">
        <v>21.981147288645371</v>
      </c>
      <c r="BE17" s="14">
        <v>3.1635038786062921</v>
      </c>
      <c r="BF17" s="14">
        <v>2.3379036750508368</v>
      </c>
      <c r="BG17" s="14">
        <v>6.2525177533699958</v>
      </c>
      <c r="BH17" s="21">
        <v>10.227221981618245</v>
      </c>
      <c r="BI17" s="7">
        <v>69.833722537846583</v>
      </c>
      <c r="BJ17" s="7">
        <v>39.268329711590226</v>
      </c>
      <c r="BK17" s="12">
        <v>30.565392826256343</v>
      </c>
      <c r="BL17" s="14">
        <v>2.254200353720222</v>
      </c>
      <c r="BM17" s="14">
        <v>4.4172544588743232</v>
      </c>
      <c r="BN17" s="14">
        <v>5.3473294606767219</v>
      </c>
      <c r="BO17" s="21">
        <v>18.546608552985074</v>
      </c>
      <c r="BP17" s="7">
        <v>18.40196786359979</v>
      </c>
      <c r="BQ17" s="7">
        <v>13.081662448116452</v>
      </c>
      <c r="BR17" s="12">
        <v>5.3203054154833413</v>
      </c>
      <c r="BS17" s="14">
        <v>0.46463735492533892</v>
      </c>
      <c r="BT17" s="14">
        <v>0.33109261949921354</v>
      </c>
      <c r="BU17" s="14">
        <v>2.6347316447905009</v>
      </c>
      <c r="BV17" s="21">
        <v>1.8898437962682875</v>
      </c>
      <c r="BW17" s="7">
        <v>32.142052448169892</v>
      </c>
      <c r="BX17" s="7">
        <v>18.476496389520054</v>
      </c>
      <c r="BY17" s="12">
        <v>13.665556058649839</v>
      </c>
      <c r="BZ17" s="14">
        <v>3.069899531011226</v>
      </c>
      <c r="CA17" s="14">
        <v>3.0507315417721386</v>
      </c>
      <c r="CB17" s="14">
        <v>1.7872745574576556</v>
      </c>
      <c r="CC17" s="21">
        <v>5.7576504284088177</v>
      </c>
      <c r="CD17" s="7">
        <v>81.241809168286466</v>
      </c>
      <c r="CE17" s="7">
        <v>55.347436915173041</v>
      </c>
      <c r="CF17" s="12">
        <v>25.894372253113417</v>
      </c>
      <c r="CG17" s="7">
        <v>1.5470486809530064</v>
      </c>
      <c r="CH17" s="7">
        <v>3.5171638847881215</v>
      </c>
      <c r="CI17" s="7">
        <v>5.1724412596869129</v>
      </c>
      <c r="CJ17" s="14">
        <v>15.65771842768538</v>
      </c>
      <c r="CK17" s="12">
        <v>8.3286255570259851</v>
      </c>
      <c r="CL17" s="7">
        <v>3.5505229238103975</v>
      </c>
      <c r="CM17" s="14">
        <v>5.3373537885956921</v>
      </c>
      <c r="CN17" s="12">
        <v>9.8826604897992105</v>
      </c>
      <c r="CO17" s="7">
        <v>29.020913935563406</v>
      </c>
      <c r="CP17" s="14">
        <v>61.096425574637379</v>
      </c>
      <c r="CQ17" s="12">
        <v>10.149640895700394</v>
      </c>
      <c r="CR17" s="14">
        <v>1.3633009868171104</v>
      </c>
      <c r="CS17" s="12">
        <v>0.9094631630716048</v>
      </c>
      <c r="CU17" s="14">
        <v>0.9094631630716048</v>
      </c>
      <c r="CV17" s="12">
        <v>9.5163005960088967</v>
      </c>
      <c r="CW17" s="7">
        <v>1.4797653085141831</v>
      </c>
      <c r="CX17" s="7">
        <v>5.3792134222508343</v>
      </c>
      <c r="CY17" s="14">
        <v>2.657321865243881</v>
      </c>
      <c r="CZ17" s="12">
        <v>6.0697243602125912</v>
      </c>
      <c r="DA17" s="7">
        <v>1.3824827912803497</v>
      </c>
      <c r="DB17" s="7">
        <v>2.7339318320803829</v>
      </c>
      <c r="DC17" s="14">
        <v>1.953309736851859</v>
      </c>
      <c r="DD17" s="12">
        <v>4.3472661567231095</v>
      </c>
      <c r="DE17" s="7">
        <v>0.40806408139752154</v>
      </c>
      <c r="DF17" s="7">
        <v>2.9114293661884871</v>
      </c>
      <c r="DG17" s="14">
        <v>1.0277727091371012</v>
      </c>
      <c r="DH17" s="12">
        <v>3.1190785576342632</v>
      </c>
      <c r="DI17" s="7">
        <v>5.8917750266506648</v>
      </c>
      <c r="DJ17" s="21">
        <v>1.138787311415465</v>
      </c>
    </row>
    <row r="18" spans="1:114" s="42" customFormat="1" x14ac:dyDescent="0.25">
      <c r="A18" s="40"/>
      <c r="B18" s="43">
        <v>100</v>
      </c>
      <c r="C18" s="43">
        <v>119.37993349475262</v>
      </c>
      <c r="D18" s="44">
        <v>63.951574116814669</v>
      </c>
      <c r="E18" s="43">
        <v>42.750141977973158</v>
      </c>
      <c r="F18" s="41">
        <v>90.633736321342255</v>
      </c>
      <c r="G18" s="41">
        <v>88.315909468443095</v>
      </c>
      <c r="H18" s="41">
        <v>88.890501963024903</v>
      </c>
      <c r="I18" s="41">
        <v>101.81047485457411</v>
      </c>
      <c r="J18" s="41">
        <v>109.49338583178381</v>
      </c>
      <c r="K18" s="41">
        <v>103.6467859877672</v>
      </c>
      <c r="L18" s="44">
        <v>107.18118681414512</v>
      </c>
      <c r="M18" s="43">
        <v>70.282202043978842</v>
      </c>
      <c r="N18" s="44">
        <v>96.062694918651275</v>
      </c>
      <c r="O18" s="44">
        <v>96.77365119037637</v>
      </c>
      <c r="P18" s="45">
        <v>113.45616381129801</v>
      </c>
      <c r="Q18" s="43">
        <v>85.387265752616344</v>
      </c>
      <c r="R18" s="41">
        <v>82.677278685217743</v>
      </c>
      <c r="S18" s="41">
        <v>88.22197512114181</v>
      </c>
      <c r="T18" s="44">
        <v>116.82855259130294</v>
      </c>
      <c r="U18" s="43">
        <v>110.29073356264618</v>
      </c>
      <c r="V18" s="41">
        <v>101.4077292174794</v>
      </c>
      <c r="W18" s="41">
        <v>94.815332250748199</v>
      </c>
      <c r="X18" s="44">
        <v>93.874695309025995</v>
      </c>
      <c r="Y18" s="43">
        <v>17.001422208648606</v>
      </c>
      <c r="Z18" s="41">
        <v>79.022414713817412</v>
      </c>
      <c r="AA18" s="41">
        <v>89.889803665954602</v>
      </c>
      <c r="AB18" s="41">
        <v>97.48045624215419</v>
      </c>
      <c r="AC18" s="44">
        <v>123.03051801766725</v>
      </c>
      <c r="AD18" s="43">
        <v>115.54918587076514</v>
      </c>
      <c r="AE18" s="41">
        <v>112.58457071888674</v>
      </c>
      <c r="AF18" s="44">
        <v>117.65295129606916</v>
      </c>
      <c r="AG18" s="43">
        <v>102.0325261401067</v>
      </c>
      <c r="AH18" s="41">
        <v>80.583215005738751</v>
      </c>
      <c r="AI18" s="41">
        <v>122.8225780089774</v>
      </c>
      <c r="AJ18" s="44">
        <v>114.0626567676223</v>
      </c>
      <c r="AK18" s="43">
        <v>102.14112486232865</v>
      </c>
      <c r="AL18" s="43">
        <v>102.41035830545275</v>
      </c>
      <c r="AM18" s="44">
        <v>71.805266785649195</v>
      </c>
      <c r="AN18" s="44">
        <v>105.90526596893824</v>
      </c>
      <c r="AO18" s="44">
        <v>132.82974041491312</v>
      </c>
      <c r="AP18" s="44">
        <v>101.5430007374168</v>
      </c>
      <c r="AQ18" s="44">
        <v>123.986366563467</v>
      </c>
      <c r="AR18" s="43">
        <v>127.28337291337289</v>
      </c>
      <c r="AS18" s="44">
        <v>118.3758344153256</v>
      </c>
      <c r="AT18" s="45">
        <v>140.26828257541871</v>
      </c>
      <c r="AU18" s="44">
        <v>144.33778782270591</v>
      </c>
      <c r="AV18" s="44">
        <v>116.48268061511953</v>
      </c>
      <c r="AW18" s="44">
        <v>97.56731516040395</v>
      </c>
      <c r="AX18" s="44">
        <v>125.61908644321807</v>
      </c>
      <c r="AY18" s="43">
        <v>113.97124489469512</v>
      </c>
      <c r="AZ18" s="44">
        <v>112.98844918548392</v>
      </c>
      <c r="BA18" s="45">
        <v>115.59409365709936</v>
      </c>
      <c r="BB18" s="41">
        <v>119.29149196852696</v>
      </c>
      <c r="BC18" s="41">
        <v>114.7424659432138</v>
      </c>
      <c r="BD18" s="43">
        <v>122.73716468700937</v>
      </c>
      <c r="BE18" s="44">
        <v>130.00528333944339</v>
      </c>
      <c r="BF18" s="44">
        <v>91.290119378393598</v>
      </c>
      <c r="BG18" s="44">
        <v>138.2345259308789</v>
      </c>
      <c r="BH18" s="45">
        <v>121.87347157600121</v>
      </c>
      <c r="BI18" s="41">
        <v>101.67168703041352</v>
      </c>
      <c r="BJ18" s="41">
        <v>98.007610543266324</v>
      </c>
      <c r="BK18" s="43">
        <v>106.80141312169185</v>
      </c>
      <c r="BL18" s="44">
        <v>81.273137211693964</v>
      </c>
      <c r="BM18" s="44">
        <v>101.23446180312247</v>
      </c>
      <c r="BN18" s="44">
        <v>124.32459567531227</v>
      </c>
      <c r="BO18" s="45">
        <v>107.94962842525581</v>
      </c>
      <c r="BP18" s="41">
        <v>95.797832537035077</v>
      </c>
      <c r="BQ18" s="41">
        <v>101.92333592602954</v>
      </c>
      <c r="BR18" s="43">
        <v>83.464106977639617</v>
      </c>
      <c r="BS18" s="44">
        <v>101.7575435601797</v>
      </c>
      <c r="BT18" s="44">
        <v>27.879245331927262</v>
      </c>
      <c r="BU18" s="44">
        <v>126.6941077126579</v>
      </c>
      <c r="BV18" s="45">
        <v>71.299927633443744</v>
      </c>
      <c r="BW18" s="41">
        <v>93.296883407753981</v>
      </c>
      <c r="BX18" s="41">
        <v>89.515132542616684</v>
      </c>
      <c r="BY18" s="43">
        <v>98.948849092893866</v>
      </c>
      <c r="BZ18" s="44">
        <v>148.96399520042479</v>
      </c>
      <c r="CA18" s="44">
        <v>126.82263159275958</v>
      </c>
      <c r="CB18" s="44">
        <v>63.178873403665946</v>
      </c>
      <c r="CC18" s="45">
        <v>88.368887851977533</v>
      </c>
      <c r="CD18" s="41">
        <v>106.62144683811931</v>
      </c>
      <c r="CE18" s="41">
        <v>105.33638981195699</v>
      </c>
      <c r="CF18" s="43">
        <v>109.47611394310441</v>
      </c>
      <c r="CG18" s="41">
        <v>136.91451382383852</v>
      </c>
      <c r="CH18" s="41">
        <v>133.56623880965185</v>
      </c>
      <c r="CI18" s="41">
        <v>88.119667030735783</v>
      </c>
      <c r="CJ18" s="44">
        <v>111.68141890397456</v>
      </c>
      <c r="CK18" s="43">
        <v>129.54295599389192</v>
      </c>
      <c r="CL18" s="41">
        <v>132.44392959191873</v>
      </c>
      <c r="CM18" s="44">
        <v>124.94336600682728</v>
      </c>
      <c r="CN18" s="43">
        <v>90.092413225553415</v>
      </c>
      <c r="CO18" s="41">
        <v>96.956362021768101</v>
      </c>
      <c r="CP18" s="44">
        <v>103.38050244552399</v>
      </c>
      <c r="CQ18" s="43">
        <v>104.8240346079139</v>
      </c>
      <c r="CR18" s="44">
        <v>104.01016170212158</v>
      </c>
      <c r="CS18" s="43">
        <v>77.095411876510298</v>
      </c>
      <c r="CT18" s="49" t="s">
        <v>84</v>
      </c>
      <c r="CU18" s="44">
        <v>127.99774004803864</v>
      </c>
      <c r="CV18" s="43">
        <v>105.63617444077435</v>
      </c>
      <c r="CW18" s="41">
        <v>70.987768911429157</v>
      </c>
      <c r="CX18" s="41">
        <v>105.15804535365272</v>
      </c>
      <c r="CY18" s="44">
        <v>146.92165244929299</v>
      </c>
      <c r="CZ18" s="43">
        <v>104.46868437022721</v>
      </c>
      <c r="DA18" s="41">
        <v>87.3375843011695</v>
      </c>
      <c r="DB18" s="41">
        <v>86.573137253309525</v>
      </c>
      <c r="DC18" s="44">
        <v>182.68436793493632</v>
      </c>
      <c r="DD18" s="43">
        <v>104.98884520928191</v>
      </c>
      <c r="DE18" s="41">
        <v>38.314868785559888</v>
      </c>
      <c r="DF18" s="41">
        <v>124.98580247287259</v>
      </c>
      <c r="DG18" s="44">
        <v>137.7236381000628</v>
      </c>
      <c r="DH18" s="43">
        <v>149.4147985241253</v>
      </c>
      <c r="DI18" s="41">
        <v>92.024389763054046</v>
      </c>
      <c r="DJ18" s="45">
        <v>95.486549089311239</v>
      </c>
    </row>
    <row r="19" spans="1:114" x14ac:dyDescent="0.25">
      <c r="A19" s="5" t="s">
        <v>367</v>
      </c>
      <c r="B19" s="11">
        <v>17042.744390487671</v>
      </c>
      <c r="C19" s="11">
        <v>12830.004697799683</v>
      </c>
      <c r="D19" s="13">
        <v>4212.7396926879883</v>
      </c>
      <c r="E19" s="11">
        <v>234.90103530883789</v>
      </c>
      <c r="F19" s="6">
        <v>641.78777885437012</v>
      </c>
      <c r="G19" s="6">
        <v>3171.4643611907959</v>
      </c>
      <c r="H19" s="6">
        <v>3813.252140045166</v>
      </c>
      <c r="I19" s="6">
        <v>4765.4720897674561</v>
      </c>
      <c r="J19" s="6">
        <v>5273.4614849090576</v>
      </c>
      <c r="K19" s="6">
        <v>2955.6576404571533</v>
      </c>
      <c r="L19" s="13">
        <v>8229.1191253662109</v>
      </c>
      <c r="M19" s="11">
        <v>706.53236770629883</v>
      </c>
      <c r="N19" s="13">
        <v>4784.7154083251953</v>
      </c>
      <c r="O19" s="13">
        <v>5126.7619285583496</v>
      </c>
      <c r="P19" s="20">
        <v>5798.7753944396973</v>
      </c>
      <c r="Q19" s="11">
        <v>1098.4431743621826</v>
      </c>
      <c r="R19" s="6">
        <v>2469.1897773742676</v>
      </c>
      <c r="S19" s="6">
        <v>5094.3064212799072</v>
      </c>
      <c r="T19" s="13">
        <v>8380.8050174713135</v>
      </c>
      <c r="U19" s="11">
        <v>3962.0541706085205</v>
      </c>
      <c r="V19" s="6">
        <v>4385.3438301086426</v>
      </c>
      <c r="W19" s="6">
        <v>4601.20285987854</v>
      </c>
      <c r="X19" s="13">
        <v>4094.1435298919678</v>
      </c>
      <c r="Y19" s="11">
        <v>113.74973487854004</v>
      </c>
      <c r="Z19" s="6">
        <v>988.57668685913086</v>
      </c>
      <c r="AA19" s="6">
        <v>3342.6932563781738</v>
      </c>
      <c r="AB19" s="6">
        <v>6926.7546882629395</v>
      </c>
      <c r="AC19" s="13">
        <v>5670.9700241088867</v>
      </c>
      <c r="AD19" s="11">
        <v>4023.2680149078369</v>
      </c>
      <c r="AE19" s="6">
        <v>1634.3372859954834</v>
      </c>
      <c r="AF19" s="13">
        <v>2388.9307289123535</v>
      </c>
      <c r="AG19" s="11">
        <v>4746.1510047912598</v>
      </c>
      <c r="AH19" s="6">
        <v>1613.2624073028564</v>
      </c>
      <c r="AI19" s="6">
        <v>1626.3469409942627</v>
      </c>
      <c r="AJ19" s="13">
        <v>1506.5416564941406</v>
      </c>
      <c r="AK19" s="11">
        <v>16025.373859405518</v>
      </c>
      <c r="AL19" s="11">
        <v>15605.930103302002</v>
      </c>
      <c r="AM19" s="13">
        <v>3426.3605327606201</v>
      </c>
      <c r="AN19" s="13">
        <v>6262.3474826812744</v>
      </c>
      <c r="AO19" s="13">
        <v>5917.2220878601074</v>
      </c>
      <c r="AP19" s="13">
        <v>13918.825925827026</v>
      </c>
      <c r="AQ19" s="13">
        <v>2643.0791206359863</v>
      </c>
      <c r="AR19" s="11">
        <v>2361.8071937561035</v>
      </c>
      <c r="AS19" s="13">
        <v>1292.8665332794189</v>
      </c>
      <c r="AT19" s="20">
        <v>1068.9406604766846</v>
      </c>
      <c r="AU19" s="13">
        <v>1294.1747188568115</v>
      </c>
      <c r="AV19" s="13">
        <v>1557.7352161407471</v>
      </c>
      <c r="AW19" s="13">
        <v>512.65065002441406</v>
      </c>
      <c r="AX19" s="13">
        <v>1216.8786334991455</v>
      </c>
      <c r="AY19" s="11">
        <v>14560.809684753418</v>
      </c>
      <c r="AZ19" s="13">
        <v>6951.6397438049316</v>
      </c>
      <c r="BA19" s="20">
        <v>13981.744132995605</v>
      </c>
      <c r="BB19" s="6">
        <v>6576.7260494232178</v>
      </c>
      <c r="BC19" s="6">
        <v>2192.2683162689209</v>
      </c>
      <c r="BD19" s="11">
        <v>4384.4577331542969</v>
      </c>
      <c r="BE19" s="13">
        <v>735.12082481384277</v>
      </c>
      <c r="BF19" s="13">
        <v>834.59878349304199</v>
      </c>
      <c r="BG19" s="13">
        <v>1209.9170742034912</v>
      </c>
      <c r="BH19" s="20">
        <v>1604.8210506439209</v>
      </c>
      <c r="BI19" s="6">
        <v>11519.819898605347</v>
      </c>
      <c r="BJ19" s="6">
        <v>5819.6545963287354</v>
      </c>
      <c r="BK19" s="11">
        <v>5700.1653022766113</v>
      </c>
      <c r="BL19" s="13">
        <v>506.11352920532227</v>
      </c>
      <c r="BM19" s="13">
        <v>1144.4970970153809</v>
      </c>
      <c r="BN19" s="13">
        <v>927.31364059448242</v>
      </c>
      <c r="BO19" s="20">
        <v>3122.2410354614258</v>
      </c>
      <c r="BP19" s="6">
        <v>3527.042329788208</v>
      </c>
      <c r="BQ19" s="6">
        <v>2300.5563774108887</v>
      </c>
      <c r="BR19" s="11">
        <v>1226.4859523773193</v>
      </c>
      <c r="BS19" s="13">
        <v>89.42296028137207</v>
      </c>
      <c r="BT19" s="13">
        <v>145.76742362976074</v>
      </c>
      <c r="BU19" s="13">
        <v>515.23879814147949</v>
      </c>
      <c r="BV19" s="20">
        <v>476.05677032470703</v>
      </c>
      <c r="BW19" s="6">
        <v>5774.6095714569092</v>
      </c>
      <c r="BX19" s="6">
        <v>2919.0135536193848</v>
      </c>
      <c r="BY19" s="11">
        <v>2855.5960178375244</v>
      </c>
      <c r="BZ19" s="13">
        <v>391.62884140014648</v>
      </c>
      <c r="CA19" s="13">
        <v>562.19286346435547</v>
      </c>
      <c r="CB19" s="13">
        <v>480.35369682312012</v>
      </c>
      <c r="CC19" s="20">
        <v>1421.4206161499023</v>
      </c>
      <c r="CD19" s="6">
        <v>14268.530754089355</v>
      </c>
      <c r="CE19" s="6">
        <v>8792.2860908508301</v>
      </c>
      <c r="CF19" s="11">
        <v>5476.2446632385254</v>
      </c>
      <c r="CG19" s="6">
        <v>270.69983100891113</v>
      </c>
      <c r="CH19" s="6">
        <v>562.41727066040039</v>
      </c>
      <c r="CI19" s="6">
        <v>1515.5162124633789</v>
      </c>
      <c r="CJ19" s="13">
        <v>3127.611349105835</v>
      </c>
      <c r="CK19" s="11">
        <v>1594.8934154510498</v>
      </c>
      <c r="CL19" s="6">
        <v>724.18466758728027</v>
      </c>
      <c r="CM19" s="13">
        <v>978.34084701538086</v>
      </c>
      <c r="CN19" s="11">
        <v>1866.0474243164063</v>
      </c>
      <c r="CO19" s="6">
        <v>5344.7761001586914</v>
      </c>
      <c r="CP19" s="13">
        <v>9831.9208660125732</v>
      </c>
      <c r="CQ19" s="11">
        <v>2013.6889667510986</v>
      </c>
      <c r="CR19" s="13">
        <v>197.55138778686523</v>
      </c>
      <c r="CS19" s="11">
        <v>175.03303909301758</v>
      </c>
      <c r="CT19" s="23" t="s">
        <v>84</v>
      </c>
      <c r="CU19" s="13">
        <v>175.03303909301758</v>
      </c>
      <c r="CV19" s="11">
        <v>1891.7978534698486</v>
      </c>
      <c r="CW19" s="6">
        <v>394.78296279907227</v>
      </c>
      <c r="CX19" s="6">
        <v>1212.2377777099609</v>
      </c>
      <c r="CY19" s="13">
        <v>284.77711296081543</v>
      </c>
      <c r="CZ19" s="11">
        <v>1098.0259990692139</v>
      </c>
      <c r="DA19" s="6">
        <v>239.82791900634766</v>
      </c>
      <c r="DB19" s="6">
        <v>657.69126129150391</v>
      </c>
      <c r="DC19" s="13">
        <v>200.5068187713623</v>
      </c>
      <c r="DD19" s="11">
        <v>827.09452438354492</v>
      </c>
      <c r="DE19" s="6">
        <v>188.27771377563477</v>
      </c>
      <c r="DF19" s="6">
        <v>554.54651641845703</v>
      </c>
      <c r="DG19" s="13">
        <v>84.270294189453125</v>
      </c>
      <c r="DH19" s="11">
        <v>655.72890090942383</v>
      </c>
      <c r="DI19" s="6">
        <v>1162.5954608917236</v>
      </c>
      <c r="DJ19" s="20">
        <v>195.36460494995117</v>
      </c>
    </row>
    <row r="20" spans="1:114" x14ac:dyDescent="0.25">
      <c r="A20" s="5"/>
      <c r="B20" s="12">
        <v>34.792008468728838</v>
      </c>
      <c r="C20" s="12">
        <v>40.272862950950433</v>
      </c>
      <c r="D20" s="14">
        <v>24.597124330845411</v>
      </c>
      <c r="E20" s="12">
        <v>17.633127518432463</v>
      </c>
      <c r="F20" s="7">
        <v>23.869960369354036</v>
      </c>
      <c r="G20" s="7">
        <v>38.879821498568162</v>
      </c>
      <c r="H20" s="7">
        <v>35.158856087034515</v>
      </c>
      <c r="I20" s="7">
        <v>37.883949122567358</v>
      </c>
      <c r="J20" s="7">
        <v>36.005866423928566</v>
      </c>
      <c r="K20" s="7">
        <v>30.847658382940281</v>
      </c>
      <c r="L20" s="14">
        <v>33.965910914171054</v>
      </c>
      <c r="M20" s="12">
        <v>23.373735086513189</v>
      </c>
      <c r="N20" s="14">
        <v>37.609777652732468</v>
      </c>
      <c r="O20" s="14">
        <v>37.337859559310218</v>
      </c>
      <c r="P20" s="21">
        <v>34.882111509193528</v>
      </c>
      <c r="Q20" s="12">
        <v>29.228710234999884</v>
      </c>
      <c r="R20" s="7">
        <v>31.492508490454551</v>
      </c>
      <c r="S20" s="7">
        <v>33.240256163893186</v>
      </c>
      <c r="T20" s="14">
        <v>37.990474650994955</v>
      </c>
      <c r="U20" s="12">
        <v>33.975930682661208</v>
      </c>
      <c r="V20" s="7">
        <v>34.61589600374797</v>
      </c>
      <c r="W20" s="7">
        <v>32.838633293182632</v>
      </c>
      <c r="X20" s="14">
        <v>38.467373325869424</v>
      </c>
      <c r="Y20" s="12">
        <v>9.9170821040541561</v>
      </c>
      <c r="Z20" s="7">
        <v>31.020828331141772</v>
      </c>
      <c r="AA20" s="7">
        <v>32.450336683151825</v>
      </c>
      <c r="AB20" s="7">
        <v>34.27564638766016</v>
      </c>
      <c r="AC20" s="14">
        <v>40.456104071902935</v>
      </c>
      <c r="AD20" s="12">
        <v>48.010745392383534</v>
      </c>
      <c r="AE20" s="7">
        <v>46.986498022132757</v>
      </c>
      <c r="AF20" s="14">
        <v>48.737577070055707</v>
      </c>
      <c r="AG20" s="12">
        <v>45.664800618635631</v>
      </c>
      <c r="AH20" s="7">
        <v>35.375510758346358</v>
      </c>
      <c r="AI20" s="7">
        <v>51.534749272333691</v>
      </c>
      <c r="AJ20" s="14">
        <v>56.272256180859451</v>
      </c>
      <c r="AK20" s="12">
        <v>34.592773065869409</v>
      </c>
      <c r="AL20" s="12">
        <v>34.702006456034866</v>
      </c>
      <c r="AM20" s="14">
        <v>24.146991884369399</v>
      </c>
      <c r="AN20" s="14">
        <v>33.582020458984104</v>
      </c>
      <c r="AO20" s="14">
        <v>48.766645997465282</v>
      </c>
      <c r="AP20" s="14">
        <v>33.73774028105381</v>
      </c>
      <c r="AQ20" s="14">
        <v>47.234488228639883</v>
      </c>
      <c r="AR20" s="12">
        <v>48.992425278047747</v>
      </c>
      <c r="AS20" s="14">
        <v>45.216150834926921</v>
      </c>
      <c r="AT20" s="21">
        <v>54.497266207308471</v>
      </c>
      <c r="AU20" s="14">
        <v>46.463724085101994</v>
      </c>
      <c r="AV20" s="14">
        <v>49.353157163548445</v>
      </c>
      <c r="AW20" s="14">
        <v>40.80350085491731</v>
      </c>
      <c r="AX20" s="14">
        <v>52.789627779341039</v>
      </c>
      <c r="AY20" s="12">
        <v>40.308255872817092</v>
      </c>
      <c r="AZ20" s="14">
        <v>41.105804806744977</v>
      </c>
      <c r="BA20" s="21">
        <v>41.452495815236908</v>
      </c>
      <c r="BB20" s="7">
        <v>42.657143528825216</v>
      </c>
      <c r="BC20" s="7">
        <v>32.991632395482704</v>
      </c>
      <c r="BD20" s="12">
        <v>49.978312464114765</v>
      </c>
      <c r="BE20" s="14">
        <v>61.672467759678241</v>
      </c>
      <c r="BF20" s="14">
        <v>66.529594840191336</v>
      </c>
      <c r="BG20" s="14">
        <v>54.608112966268585</v>
      </c>
      <c r="BH20" s="21">
        <v>39.040743706429723</v>
      </c>
      <c r="BI20" s="7">
        <v>34.238954596763179</v>
      </c>
      <c r="BJ20" s="7">
        <v>29.652038250834696</v>
      </c>
      <c r="BK20" s="12">
        <v>40.660661278039399</v>
      </c>
      <c r="BL20" s="14">
        <v>37.251385257779127</v>
      </c>
      <c r="BM20" s="14">
        <v>53.546442906275047</v>
      </c>
      <c r="BN20" s="14">
        <v>44.013583650461563</v>
      </c>
      <c r="BO20" s="21">
        <v>37.099071743847674</v>
      </c>
      <c r="BP20" s="7">
        <v>37.483665790233353</v>
      </c>
      <c r="BQ20" s="7">
        <v>36.591780441326797</v>
      </c>
      <c r="BR20" s="12">
        <v>39.279480505416259</v>
      </c>
      <c r="BS20" s="14">
        <v>39.979881713631293</v>
      </c>
      <c r="BT20" s="14">
        <v>25.057166660404899</v>
      </c>
      <c r="BU20" s="14">
        <v>50.57880427149167</v>
      </c>
      <c r="BV20" s="21">
        <v>36.665861665297243</v>
      </c>
      <c r="BW20" s="7">
        <v>34.218118598226404</v>
      </c>
      <c r="BX20" s="7">
        <v>28.870407839820334</v>
      </c>
      <c r="BY20" s="12">
        <v>42.210468908554724</v>
      </c>
      <c r="BZ20" s="14">
        <v>38.794645417214909</v>
      </c>
      <c r="CA20" s="14">
        <v>47.71095027234923</v>
      </c>
      <c r="CB20" s="14">
        <v>34.664242293639447</v>
      </c>
      <c r="CC20" s="21">
        <v>44.536560693852429</v>
      </c>
      <c r="CD20" s="7">
        <v>38.228231825293499</v>
      </c>
      <c r="CE20" s="7">
        <v>34.160380289329936</v>
      </c>
      <c r="CF20" s="12">
        <v>47.264688364780433</v>
      </c>
      <c r="CG20" s="7">
        <v>48.907274743083818</v>
      </c>
      <c r="CH20" s="7">
        <v>43.60162846357143</v>
      </c>
      <c r="CI20" s="7">
        <v>52.708157706244293</v>
      </c>
      <c r="CJ20" s="14">
        <v>45.541275964760281</v>
      </c>
      <c r="CK20" s="12">
        <v>50.642145952811823</v>
      </c>
      <c r="CL20" s="7">
        <v>55.14790672509109</v>
      </c>
      <c r="CM20" s="14">
        <v>46.753848673151438</v>
      </c>
      <c r="CN20" s="12">
        <v>34.727777562273175</v>
      </c>
      <c r="CO20" s="7">
        <v>36.453120654723662</v>
      </c>
      <c r="CP20" s="14">
        <v>33.962619550262033</v>
      </c>
      <c r="CQ20" s="12">
        <v>42.456340247503107</v>
      </c>
      <c r="CR20" s="14">
        <v>30.768340802889131</v>
      </c>
      <c r="CS20" s="12">
        <v>30.290289443393515</v>
      </c>
      <c r="CU20" s="14">
        <v>50.289485454277951</v>
      </c>
      <c r="CV20" s="12">
        <v>42.870565425070453</v>
      </c>
      <c r="CW20" s="7">
        <v>38.662422040935574</v>
      </c>
      <c r="CX20" s="7">
        <v>48.378401398138713</v>
      </c>
      <c r="CY20" s="14">
        <v>32.143021296885024</v>
      </c>
      <c r="CZ20" s="12">
        <v>38.58066859435845</v>
      </c>
      <c r="DA20" s="7">
        <v>30.930087629684888</v>
      </c>
      <c r="DB20" s="7">
        <v>42.516500959101243</v>
      </c>
      <c r="DC20" s="14">
        <v>38.282420426336024</v>
      </c>
      <c r="DD20" s="12">
        <v>40.777635945122398</v>
      </c>
      <c r="DE20" s="7">
        <v>36.08925024119155</v>
      </c>
      <c r="DF20" s="7">
        <v>48.599564338635147</v>
      </c>
      <c r="DG20" s="14">
        <v>23.052916911241155</v>
      </c>
      <c r="DH20" s="12">
        <v>64.125622750520918</v>
      </c>
      <c r="DI20" s="7">
        <v>37.07023881857215</v>
      </c>
      <c r="DJ20" s="21">
        <v>33.44147557356856</v>
      </c>
    </row>
    <row r="21" spans="1:114" x14ac:dyDescent="0.25">
      <c r="A21" s="5"/>
      <c r="B21" s="12">
        <v>100</v>
      </c>
      <c r="C21" s="12">
        <v>75.281330305937644</v>
      </c>
      <c r="D21" s="14">
        <v>24.718669694062356</v>
      </c>
      <c r="E21" s="12">
        <v>1.378305218494897</v>
      </c>
      <c r="F21" s="7">
        <v>3.7657537081444521</v>
      </c>
      <c r="G21" s="7">
        <v>18.608882985776244</v>
      </c>
      <c r="H21" s="7">
        <v>22.374636693920699</v>
      </c>
      <c r="I21" s="7">
        <v>27.961882080607168</v>
      </c>
      <c r="J21" s="7">
        <v>30.942560447321004</v>
      </c>
      <c r="K21" s="7">
        <v>17.342615559656224</v>
      </c>
      <c r="L21" s="14">
        <v>48.285176006977231</v>
      </c>
      <c r="M21" s="12">
        <v>4.1456490311539644</v>
      </c>
      <c r="N21" s="14">
        <v>28.07479416868895</v>
      </c>
      <c r="O21" s="14">
        <v>30.081786190608057</v>
      </c>
      <c r="P21" s="21">
        <v>34.024892127562836</v>
      </c>
      <c r="Q21" s="12">
        <v>6.4452247196482837</v>
      </c>
      <c r="R21" s="7">
        <v>14.488216925628683</v>
      </c>
      <c r="S21" s="7">
        <v>29.89135026940421</v>
      </c>
      <c r="T21" s="14">
        <v>49.175208085318822</v>
      </c>
      <c r="U21" s="12">
        <v>23.247747427461992</v>
      </c>
      <c r="V21" s="7">
        <v>25.73144166004333</v>
      </c>
      <c r="W21" s="7">
        <v>26.998016014643039</v>
      </c>
      <c r="X21" s="14">
        <v>24.022794897851636</v>
      </c>
      <c r="Y21" s="12">
        <v>0.66743789774860984</v>
      </c>
      <c r="Z21" s="7">
        <v>5.8005721626083906</v>
      </c>
      <c r="AA21" s="7">
        <v>19.613585580992947</v>
      </c>
      <c r="AB21" s="7">
        <v>40.643422969654317</v>
      </c>
      <c r="AC21" s="14">
        <v>33.274981388995734</v>
      </c>
      <c r="AD21" s="12">
        <v>23.606925755181809</v>
      </c>
      <c r="AE21" s="7">
        <v>9.5896367894109886</v>
      </c>
      <c r="AF21" s="14">
        <v>14.017288965770819</v>
      </c>
      <c r="AG21" s="12">
        <v>100</v>
      </c>
      <c r="AH21" s="7">
        <v>33.990962480423846</v>
      </c>
      <c r="AI21" s="7">
        <v>34.266649741073522</v>
      </c>
      <c r="AJ21" s="14">
        <v>31.742387778502628</v>
      </c>
      <c r="AK21" s="12">
        <v>100</v>
      </c>
      <c r="AL21" s="12">
        <v>97.382627327241181</v>
      </c>
      <c r="AM21" s="14">
        <v>21.380846168213672</v>
      </c>
      <c r="AN21" s="14">
        <v>39.077699763028086</v>
      </c>
      <c r="AO21" s="14">
        <v>36.924081395999423</v>
      </c>
      <c r="AP21" s="14">
        <v>86.854921750595366</v>
      </c>
      <c r="AQ21" s="14">
        <v>16.493088671904687</v>
      </c>
      <c r="AR21" s="12">
        <v>14.737922587496612</v>
      </c>
      <c r="AS21" s="14">
        <v>8.0676216643808107</v>
      </c>
      <c r="AT21" s="21">
        <v>6.6703009231158017</v>
      </c>
      <c r="AU21" s="14">
        <v>8.0757848784740958</v>
      </c>
      <c r="AV21" s="14">
        <v>9.7204297996860181</v>
      </c>
      <c r="AW21" s="14">
        <v>3.1989933871248328</v>
      </c>
      <c r="AX21" s="14">
        <v>7.5934492647417544</v>
      </c>
      <c r="AY21" s="12">
        <v>85.437000937950273</v>
      </c>
      <c r="AZ21" s="14">
        <v>40.789438511352415</v>
      </c>
      <c r="BA21" s="21">
        <v>82.039276143808465</v>
      </c>
      <c r="BB21" s="7">
        <v>38.589595071871095</v>
      </c>
      <c r="BC21" s="7">
        <v>12.863352673953882</v>
      </c>
      <c r="BD21" s="12">
        <v>25.726242397917215</v>
      </c>
      <c r="BE21" s="14">
        <v>4.3133946503601095</v>
      </c>
      <c r="BF21" s="14">
        <v>4.8970914799313041</v>
      </c>
      <c r="BG21" s="14">
        <v>7.0993089286652742</v>
      </c>
      <c r="BH21" s="21">
        <v>9.416447338960527</v>
      </c>
      <c r="BI21" s="7">
        <v>67.593690515214675</v>
      </c>
      <c r="BJ21" s="7">
        <v>34.147402924008816</v>
      </c>
      <c r="BK21" s="12">
        <v>33.446287591205866</v>
      </c>
      <c r="BL21" s="14">
        <v>2.9696715365150181</v>
      </c>
      <c r="BM21" s="14">
        <v>6.7154506973312156</v>
      </c>
      <c r="BN21" s="14">
        <v>5.441105137456959</v>
      </c>
      <c r="BO21" s="21">
        <v>18.320060219902672</v>
      </c>
      <c r="BP21" s="7">
        <v>20.695272128571091</v>
      </c>
      <c r="BQ21" s="7">
        <v>13.498743657124457</v>
      </c>
      <c r="BR21" s="12">
        <v>7.1965284714466335</v>
      </c>
      <c r="BS21" s="14">
        <v>0.52469812509353297</v>
      </c>
      <c r="BT21" s="14">
        <v>0.85530487514158904</v>
      </c>
      <c r="BU21" s="14">
        <v>3.0232149607844714</v>
      </c>
      <c r="BV21" s="21">
        <v>2.7933105104270406</v>
      </c>
      <c r="BW21" s="7">
        <v>33.883096754534328</v>
      </c>
      <c r="BX21" s="7">
        <v>17.127602730746926</v>
      </c>
      <c r="BY21" s="12">
        <v>16.755494023787403</v>
      </c>
      <c r="BZ21" s="14">
        <v>2.297921229275329</v>
      </c>
      <c r="CA21" s="14">
        <v>3.2987226152270455</v>
      </c>
      <c r="CB21" s="14">
        <v>2.8185231545878686</v>
      </c>
      <c r="CC21" s="21">
        <v>8.3403270246971601</v>
      </c>
      <c r="CD21" s="7">
        <v>83.722025204187602</v>
      </c>
      <c r="CE21" s="7">
        <v>51.589614262819104</v>
      </c>
      <c r="CF21" s="12">
        <v>32.132410941368491</v>
      </c>
      <c r="CG21" s="7">
        <v>1.5883582174711308</v>
      </c>
      <c r="CH21" s="7">
        <v>3.3000393467985765</v>
      </c>
      <c r="CI21" s="7">
        <v>8.8924423070574097</v>
      </c>
      <c r="CJ21" s="14">
        <v>18.351571070041377</v>
      </c>
      <c r="CK21" s="12">
        <v>9.3581959507720605</v>
      </c>
      <c r="CL21" s="7">
        <v>4.2492256587001362</v>
      </c>
      <c r="CM21" s="14">
        <v>5.740512352936757</v>
      </c>
      <c r="CN21" s="12">
        <v>10.949219102047508</v>
      </c>
      <c r="CO21" s="7">
        <v>31.361006054528715</v>
      </c>
      <c r="CP21" s="14">
        <v>57.689774843423777</v>
      </c>
      <c r="CQ21" s="12">
        <v>11.815520555920735</v>
      </c>
      <c r="CR21" s="14">
        <v>1.1591524420041623</v>
      </c>
      <c r="CS21" s="12">
        <v>1.0270237884381548</v>
      </c>
      <c r="CU21" s="14">
        <v>1.0270237884381548</v>
      </c>
      <c r="CV21" s="12">
        <v>11.100312309593441</v>
      </c>
      <c r="CW21" s="7">
        <v>2.3164283507028278</v>
      </c>
      <c r="CX21" s="7">
        <v>7.112925887608605</v>
      </c>
      <c r="CY21" s="14">
        <v>1.6709580712820082</v>
      </c>
      <c r="CZ21" s="12">
        <v>6.4427769020702561</v>
      </c>
      <c r="DA21" s="7">
        <v>1.4072141992589322</v>
      </c>
      <c r="DB21" s="7">
        <v>3.8590689751739236</v>
      </c>
      <c r="DC21" s="14">
        <v>1.1764937276374001</v>
      </c>
      <c r="DD21" s="12">
        <v>4.8530594922563282</v>
      </c>
      <c r="DE21" s="7">
        <v>1.104738236177039</v>
      </c>
      <c r="DF21" s="7">
        <v>3.2538569124346814</v>
      </c>
      <c r="DG21" s="14">
        <v>0.49446434364460812</v>
      </c>
      <c r="DH21" s="12">
        <v>3.8475546302003796</v>
      </c>
      <c r="DI21" s="7">
        <v>6.8216446497937318</v>
      </c>
      <c r="DJ21" s="21">
        <v>1.1463212759266226</v>
      </c>
    </row>
    <row r="22" spans="1:114" s="42" customFormat="1" x14ac:dyDescent="0.25">
      <c r="A22" s="40"/>
      <c r="B22" s="43">
        <v>100</v>
      </c>
      <c r="C22" s="43">
        <v>115.75319943701383</v>
      </c>
      <c r="D22" s="44">
        <v>70.697626878751137</v>
      </c>
      <c r="E22" s="43">
        <v>50.681545258535941</v>
      </c>
      <c r="F22" s="41">
        <v>68.607595306860276</v>
      </c>
      <c r="G22" s="41">
        <v>111.74928729255014</v>
      </c>
      <c r="H22" s="41">
        <v>101.0544019573788</v>
      </c>
      <c r="I22" s="41">
        <v>108.88692774554123</v>
      </c>
      <c r="J22" s="41">
        <v>103.48889876906861</v>
      </c>
      <c r="K22" s="41">
        <v>88.663057238176549</v>
      </c>
      <c r="L22" s="44">
        <v>97.625611193730649</v>
      </c>
      <c r="M22" s="43">
        <v>67.181333056760934</v>
      </c>
      <c r="N22" s="44">
        <v>108.09889772973655</v>
      </c>
      <c r="O22" s="44">
        <v>107.31734442083042</v>
      </c>
      <c r="P22" s="45">
        <v>100.25897625469273</v>
      </c>
      <c r="Q22" s="43">
        <v>84.009838814769026</v>
      </c>
      <c r="R22" s="41">
        <v>90.516500416353125</v>
      </c>
      <c r="S22" s="41">
        <v>95.539917431813777</v>
      </c>
      <c r="T22" s="44">
        <v>109.19310589712263</v>
      </c>
      <c r="U22" s="43">
        <v>97.654410245384014</v>
      </c>
      <c r="V22" s="41">
        <v>99.493813456790932</v>
      </c>
      <c r="W22" s="41">
        <v>94.385563635103438</v>
      </c>
      <c r="X22" s="44">
        <v>110.56381916106974</v>
      </c>
      <c r="Y22" s="43">
        <v>28.503908053964921</v>
      </c>
      <c r="Z22" s="41">
        <v>89.160786331215647</v>
      </c>
      <c r="AA22" s="41">
        <v>93.269512486806519</v>
      </c>
      <c r="AB22" s="41">
        <v>98.515860096053999</v>
      </c>
      <c r="AC22" s="44">
        <v>116.2798753290285</v>
      </c>
      <c r="AD22" s="43">
        <v>137.99360113267315</v>
      </c>
      <c r="AE22" s="41">
        <v>135.04968551719102</v>
      </c>
      <c r="AF22" s="44">
        <v>140.08267764668196</v>
      </c>
      <c r="AG22" s="43">
        <v>131.25083209748956</v>
      </c>
      <c r="AH22" s="41">
        <v>101.67711585303267</v>
      </c>
      <c r="AI22" s="41">
        <v>148.12237505245861</v>
      </c>
      <c r="AJ22" s="44">
        <v>161.73902760295405</v>
      </c>
      <c r="AK22" s="43">
        <v>99.427352970902788</v>
      </c>
      <c r="AL22" s="43">
        <v>99.741314121675771</v>
      </c>
      <c r="AM22" s="44">
        <v>69.403845731047085</v>
      </c>
      <c r="AN22" s="44">
        <v>96.522224318172732</v>
      </c>
      <c r="AO22" s="44">
        <v>140.16622823398336</v>
      </c>
      <c r="AP22" s="44">
        <v>96.969797852795409</v>
      </c>
      <c r="AQ22" s="44">
        <v>135.76246473696506</v>
      </c>
      <c r="AR22" s="43">
        <v>140.81516829384049</v>
      </c>
      <c r="AS22" s="44">
        <v>129.96131245359788</v>
      </c>
      <c r="AT22" s="45">
        <v>156.6373101348569</v>
      </c>
      <c r="AU22" s="44">
        <v>133.54711650769954</v>
      </c>
      <c r="AV22" s="44">
        <v>141.85199226973978</v>
      </c>
      <c r="AW22" s="44">
        <v>117.27837124318827</v>
      </c>
      <c r="AX22" s="44">
        <v>151.72917604566726</v>
      </c>
      <c r="AY22" s="43">
        <v>115.85492659627936</v>
      </c>
      <c r="AZ22" s="44">
        <v>118.14726029309574</v>
      </c>
      <c r="BA22" s="45">
        <v>119.14372765370685</v>
      </c>
      <c r="BB22" s="41">
        <v>122.60615413210647</v>
      </c>
      <c r="BC22" s="41">
        <v>94.825317213680492</v>
      </c>
      <c r="BD22" s="43">
        <v>143.64882817568702</v>
      </c>
      <c r="BE22" s="44">
        <v>177.26044133126041</v>
      </c>
      <c r="BF22" s="44">
        <v>191.22090896243697</v>
      </c>
      <c r="BG22" s="44">
        <v>156.95590846774633</v>
      </c>
      <c r="BH22" s="45">
        <v>112.21181364542281</v>
      </c>
      <c r="BI22" s="41">
        <v>98.41039969720994</v>
      </c>
      <c r="BJ22" s="41">
        <v>85.226578044455351</v>
      </c>
      <c r="BK22" s="43">
        <v>116.86781840888929</v>
      </c>
      <c r="BL22" s="44">
        <v>107.06879797198481</v>
      </c>
      <c r="BM22" s="44">
        <v>153.90443168695694</v>
      </c>
      <c r="BN22" s="44">
        <v>126.50486588039638</v>
      </c>
      <c r="BO22" s="45">
        <v>106.63101492744356</v>
      </c>
      <c r="BP22" s="41">
        <v>107.73642408119034</v>
      </c>
      <c r="BQ22" s="41">
        <v>105.17294646618518</v>
      </c>
      <c r="BR22" s="43">
        <v>112.89799650606768</v>
      </c>
      <c r="BS22" s="44">
        <v>114.91110594999232</v>
      </c>
      <c r="BT22" s="44">
        <v>72.019891242916771</v>
      </c>
      <c r="BU22" s="44">
        <v>145.37477569583845</v>
      </c>
      <c r="BV22" s="45">
        <v>105.38587244324407</v>
      </c>
      <c r="BW22" s="41">
        <v>98.35051238557196</v>
      </c>
      <c r="BX22" s="41">
        <v>82.979997736460504</v>
      </c>
      <c r="BY22" s="43">
        <v>121.32231154891106</v>
      </c>
      <c r="BZ22" s="44">
        <v>111.50447221833615</v>
      </c>
      <c r="CA22" s="44">
        <v>137.13192302546136</v>
      </c>
      <c r="CB22" s="44">
        <v>99.632771487727624</v>
      </c>
      <c r="CC22" s="45">
        <v>128.00801866291226</v>
      </c>
      <c r="CD22" s="41">
        <v>109.8764730977033</v>
      </c>
      <c r="CE22" s="41">
        <v>98.184559595153559</v>
      </c>
      <c r="CF22" s="43">
        <v>135.84926667071284</v>
      </c>
      <c r="CG22" s="41">
        <v>140.5704266456529</v>
      </c>
      <c r="CH22" s="41">
        <v>125.32081470019388</v>
      </c>
      <c r="CI22" s="41">
        <v>151.49501286658557</v>
      </c>
      <c r="CJ22" s="44">
        <v>130.89579466414801</v>
      </c>
      <c r="CK22" s="43">
        <v>145.55683382961101</v>
      </c>
      <c r="CL22" s="41">
        <v>158.50739624491123</v>
      </c>
      <c r="CM22" s="44">
        <v>134.38099934694466</v>
      </c>
      <c r="CN22" s="43">
        <v>99.815386034659667</v>
      </c>
      <c r="CO22" s="41">
        <v>104.77440728231554</v>
      </c>
      <c r="CP22" s="44">
        <v>97.616151079026494</v>
      </c>
      <c r="CQ22" s="43">
        <v>122.0290006702631</v>
      </c>
      <c r="CR22" s="44">
        <v>88.435080804673319</v>
      </c>
      <c r="CS22" s="43">
        <v>87.061054467776756</v>
      </c>
      <c r="CT22" s="49" t="s">
        <v>84</v>
      </c>
      <c r="CU22" s="44">
        <v>144.54320882187153</v>
      </c>
      <c r="CV22" s="43">
        <v>123.21957631046982</v>
      </c>
      <c r="CW22" s="41">
        <v>111.12443271472952</v>
      </c>
      <c r="CX22" s="41">
        <v>139.05032657606233</v>
      </c>
      <c r="CY22" s="44">
        <v>92.386219455468549</v>
      </c>
      <c r="CZ22" s="43">
        <v>110.88945505699928</v>
      </c>
      <c r="DA22" s="41">
        <v>88.899977296467213</v>
      </c>
      <c r="DB22" s="41">
        <v>122.20191598687154</v>
      </c>
      <c r="DC22" s="44">
        <v>110.03222323524201</v>
      </c>
      <c r="DD22" s="43">
        <v>117.20402971784011</v>
      </c>
      <c r="DE22" s="41">
        <v>103.72856247614644</v>
      </c>
      <c r="DF22" s="41">
        <v>139.68599824386851</v>
      </c>
      <c r="DG22" s="44">
        <v>66.259229995190381</v>
      </c>
      <c r="DH22" s="43">
        <v>184.31135646611841</v>
      </c>
      <c r="DI22" s="41">
        <v>106.54814266296523</v>
      </c>
      <c r="DJ22" s="45">
        <v>96.118266939449214</v>
      </c>
    </row>
    <row r="23" spans="1:114" x14ac:dyDescent="0.25">
      <c r="A23" s="5" t="s">
        <v>416</v>
      </c>
      <c r="B23" s="11">
        <v>15905.565454483032</v>
      </c>
      <c r="C23" s="11">
        <v>12211.618576049805</v>
      </c>
      <c r="D23" s="13">
        <v>3693.9468784332275</v>
      </c>
      <c r="E23" s="11">
        <v>269.61799812316895</v>
      </c>
      <c r="F23" s="6">
        <v>494.6271915435791</v>
      </c>
      <c r="G23" s="6">
        <v>2897.826000213623</v>
      </c>
      <c r="H23" s="6">
        <v>3392.4531917572021</v>
      </c>
      <c r="I23" s="6">
        <v>4712.3045864105225</v>
      </c>
      <c r="J23" s="6">
        <v>4613.9098167419434</v>
      </c>
      <c r="K23" s="6">
        <v>2917.2798614501953</v>
      </c>
      <c r="L23" s="13">
        <v>7531.1896781921387</v>
      </c>
      <c r="M23" s="11">
        <v>589.42357444763184</v>
      </c>
      <c r="N23" s="13">
        <v>4416.7893543243408</v>
      </c>
      <c r="O23" s="13">
        <v>4841.8167552947998</v>
      </c>
      <c r="P23" s="20">
        <v>5417.444299697876</v>
      </c>
      <c r="Q23" s="11">
        <v>979.56238746643066</v>
      </c>
      <c r="R23" s="6">
        <v>2194.5650386810303</v>
      </c>
      <c r="S23" s="6">
        <v>4953.8597030639648</v>
      </c>
      <c r="T23" s="13">
        <v>7777.5783252716064</v>
      </c>
      <c r="U23" s="11">
        <v>3762.5275611877441</v>
      </c>
      <c r="V23" s="6">
        <v>4139.5467624664307</v>
      </c>
      <c r="W23" s="6">
        <v>4300.8581676483154</v>
      </c>
      <c r="X23" s="13">
        <v>3702.632963180542</v>
      </c>
      <c r="Y23" s="11">
        <v>151.86963081359863</v>
      </c>
      <c r="Z23" s="6">
        <v>716.1980094909668</v>
      </c>
      <c r="AA23" s="6">
        <v>2780.1006488800049</v>
      </c>
      <c r="AB23" s="6">
        <v>6648.5100555419922</v>
      </c>
      <c r="AC23" s="13">
        <v>5582.9031009674072</v>
      </c>
      <c r="AD23" s="11">
        <v>3437.7255706787109</v>
      </c>
      <c r="AE23" s="6">
        <v>1169.8303909301758</v>
      </c>
      <c r="AF23" s="13">
        <v>2267.8951797485352</v>
      </c>
      <c r="AG23" s="11">
        <v>4124.3916168212891</v>
      </c>
      <c r="AH23" s="6">
        <v>1405.0332641601563</v>
      </c>
      <c r="AI23" s="6">
        <v>1514.908145904541</v>
      </c>
      <c r="AJ23" s="13">
        <v>1204.4502067565918</v>
      </c>
      <c r="AK23" s="11">
        <v>15199.000648498535</v>
      </c>
      <c r="AL23" s="11">
        <v>14732.033868789673</v>
      </c>
      <c r="AM23" s="13">
        <v>3480.2194671630859</v>
      </c>
      <c r="AN23" s="13">
        <v>5905.8351631164551</v>
      </c>
      <c r="AO23" s="13">
        <v>5345.9792385101318</v>
      </c>
      <c r="AP23" s="13">
        <v>13512.28569984436</v>
      </c>
      <c r="AQ23" s="13">
        <v>2056.7095985412598</v>
      </c>
      <c r="AR23" s="11">
        <v>2072.4321537017822</v>
      </c>
      <c r="AS23" s="13">
        <v>1153.0824432373047</v>
      </c>
      <c r="AT23" s="20">
        <v>919.34971046447754</v>
      </c>
      <c r="AU23" s="13">
        <v>1348.1061611175537</v>
      </c>
      <c r="AV23" s="13">
        <v>1181.6300163269043</v>
      </c>
      <c r="AW23" s="13">
        <v>552.87090301513672</v>
      </c>
      <c r="AX23" s="13">
        <v>785.44453620910645</v>
      </c>
      <c r="AY23" s="11">
        <v>13851.996284484863</v>
      </c>
      <c r="AZ23" s="13">
        <v>6310.624942779541</v>
      </c>
      <c r="BA23" s="20">
        <v>13196.205951690674</v>
      </c>
      <c r="BB23" s="6">
        <v>6874.2398700714111</v>
      </c>
      <c r="BC23" s="6">
        <v>2667.0285797119141</v>
      </c>
      <c r="BD23" s="11">
        <v>4207.2112903594971</v>
      </c>
      <c r="BE23" s="13">
        <v>542.38537788391113</v>
      </c>
      <c r="BF23" s="13">
        <v>813.21574020385742</v>
      </c>
      <c r="BG23" s="13">
        <v>1276.1968441009521</v>
      </c>
      <c r="BH23" s="20">
        <v>1575.4133281707764</v>
      </c>
      <c r="BI23" s="6">
        <v>11219.430727005005</v>
      </c>
      <c r="BJ23" s="6">
        <v>6022.4230861663818</v>
      </c>
      <c r="BK23" s="11">
        <v>5197.007640838623</v>
      </c>
      <c r="BL23" s="13">
        <v>338.02811241149902</v>
      </c>
      <c r="BM23" s="13">
        <v>1018.4778347015381</v>
      </c>
      <c r="BN23" s="13">
        <v>811.59248924255371</v>
      </c>
      <c r="BO23" s="20">
        <v>3028.9092044830322</v>
      </c>
      <c r="BP23" s="6">
        <v>2945.4091110229492</v>
      </c>
      <c r="BQ23" s="6">
        <v>1797.2570610046387</v>
      </c>
      <c r="BR23" s="11">
        <v>1148.1520500183105</v>
      </c>
      <c r="BS23" s="13">
        <v>114.15516662597656</v>
      </c>
      <c r="BT23" s="13">
        <v>68.398344039916992</v>
      </c>
      <c r="BU23" s="13">
        <v>547.58675956726074</v>
      </c>
      <c r="BV23" s="20">
        <v>418.01177978515625</v>
      </c>
      <c r="BW23" s="6">
        <v>5270.907693862915</v>
      </c>
      <c r="BX23" s="6">
        <v>2821.5324077606201</v>
      </c>
      <c r="BY23" s="11">
        <v>2449.3752861022949</v>
      </c>
      <c r="BZ23" s="13">
        <v>568.6593189239502</v>
      </c>
      <c r="CA23" s="13">
        <v>451.72575378417969</v>
      </c>
      <c r="CB23" s="13">
        <v>461.75359916687012</v>
      </c>
      <c r="CC23" s="20">
        <v>967.23661422729492</v>
      </c>
      <c r="CD23" s="6">
        <v>13108.369333267212</v>
      </c>
      <c r="CE23" s="6">
        <v>8446.8362808227539</v>
      </c>
      <c r="CF23" s="11">
        <v>4661.533052444458</v>
      </c>
      <c r="CG23" s="6">
        <v>235.11991882324219</v>
      </c>
      <c r="CH23" s="6">
        <v>792.39985275268555</v>
      </c>
      <c r="CI23" s="6">
        <v>1137.072566986084</v>
      </c>
      <c r="CJ23" s="13">
        <v>2496.9407138824463</v>
      </c>
      <c r="CK23" s="11">
        <v>1599.459342956543</v>
      </c>
      <c r="CL23" s="6">
        <v>743.62671089172363</v>
      </c>
      <c r="CM23" s="13">
        <v>1005.0557422637939</v>
      </c>
      <c r="CN23" s="11">
        <v>1238.5512657165527</v>
      </c>
      <c r="CO23" s="6">
        <v>4836.6916122436523</v>
      </c>
      <c r="CP23" s="13">
        <v>9830.3225765228271</v>
      </c>
      <c r="CQ23" s="11">
        <v>1576.1423568725586</v>
      </c>
      <c r="CR23" s="13">
        <v>262.37754821777344</v>
      </c>
      <c r="CS23" s="25" t="s">
        <v>84</v>
      </c>
      <c r="CT23" s="23" t="s">
        <v>84</v>
      </c>
      <c r="CU23" s="27" t="s">
        <v>84</v>
      </c>
      <c r="CV23" s="11">
        <v>1576.1423568725586</v>
      </c>
      <c r="CW23" s="6">
        <v>335.42139053344727</v>
      </c>
      <c r="CX23" s="6">
        <v>986.25436782836914</v>
      </c>
      <c r="CY23" s="13">
        <v>254.46659851074219</v>
      </c>
      <c r="CZ23" s="11">
        <v>965.27045440673828</v>
      </c>
      <c r="DA23" s="6">
        <v>168.2943229675293</v>
      </c>
      <c r="DB23" s="6">
        <v>593.7316780090332</v>
      </c>
      <c r="DC23" s="13">
        <v>203.24445343017578</v>
      </c>
      <c r="DD23" s="11">
        <v>757.72688102722168</v>
      </c>
      <c r="DE23" s="6">
        <v>200.44973754882813</v>
      </c>
      <c r="DF23" s="6">
        <v>443.74483489990234</v>
      </c>
      <c r="DG23" s="13">
        <v>113.53230857849121</v>
      </c>
      <c r="DH23" s="11">
        <v>527.29592514038086</v>
      </c>
      <c r="DI23" s="6">
        <v>967.09045219421387</v>
      </c>
      <c r="DJ23" s="20">
        <v>81.755979537963867</v>
      </c>
    </row>
    <row r="24" spans="1:114" x14ac:dyDescent="0.25">
      <c r="A24" s="5"/>
      <c r="B24" s="12">
        <v>32.470507995247807</v>
      </c>
      <c r="C24" s="12">
        <v>38.331774064500259</v>
      </c>
      <c r="D24" s="14">
        <v>21.568023962664022</v>
      </c>
      <c r="E24" s="12">
        <v>20.239197906981087</v>
      </c>
      <c r="F24" s="7">
        <v>18.396628681253247</v>
      </c>
      <c r="G24" s="7">
        <v>35.525216364062224</v>
      </c>
      <c r="H24" s="7">
        <v>31.27901569854744</v>
      </c>
      <c r="I24" s="7">
        <v>37.461284808474964</v>
      </c>
      <c r="J24" s="7">
        <v>31.502613801023728</v>
      </c>
      <c r="K24" s="7">
        <v>30.447116520412688</v>
      </c>
      <c r="L24" s="14">
        <v>31.085188316047741</v>
      </c>
      <c r="M24" s="12">
        <v>19.499503649932791</v>
      </c>
      <c r="N24" s="14">
        <v>34.717731647333167</v>
      </c>
      <c r="O24" s="14">
        <v>35.26262318015393</v>
      </c>
      <c r="P24" s="21">
        <v>32.588242051607423</v>
      </c>
      <c r="Q24" s="12">
        <v>26.065385855746193</v>
      </c>
      <c r="R24" s="7">
        <v>27.989893181483623</v>
      </c>
      <c r="S24" s="7">
        <v>32.323843897961382</v>
      </c>
      <c r="T24" s="14">
        <v>35.256027505280173</v>
      </c>
      <c r="U24" s="12">
        <v>32.264923725382403</v>
      </c>
      <c r="V24" s="7">
        <v>32.675686510227322</v>
      </c>
      <c r="W24" s="7">
        <v>30.695083115096701</v>
      </c>
      <c r="X24" s="14">
        <v>34.788854724664318</v>
      </c>
      <c r="Y24" s="12">
        <v>13.240502050391957</v>
      </c>
      <c r="Z24" s="7">
        <v>22.473780536047162</v>
      </c>
      <c r="AA24" s="7">
        <v>26.988776758700755</v>
      </c>
      <c r="AB24" s="7">
        <v>32.898809027363917</v>
      </c>
      <c r="AC24" s="14">
        <v>39.827843898994722</v>
      </c>
      <c r="AD24" s="12">
        <v>41.02330903414169</v>
      </c>
      <c r="AE24" s="7">
        <v>33.632123442739221</v>
      </c>
      <c r="AF24" s="14">
        <v>46.268280102088013</v>
      </c>
      <c r="AG24" s="12">
        <v>39.682580825006802</v>
      </c>
      <c r="AH24" s="7">
        <v>30.809475958241467</v>
      </c>
      <c r="AI24" s="7">
        <v>48.003540635725791</v>
      </c>
      <c r="AJ24" s="14">
        <v>44.988553950389672</v>
      </c>
      <c r="AK24" s="12">
        <v>32.808943171889041</v>
      </c>
      <c r="AL24" s="12">
        <v>32.758773814903478</v>
      </c>
      <c r="AM24" s="14">
        <v>24.526558260844467</v>
      </c>
      <c r="AN24" s="14">
        <v>31.670212779417341</v>
      </c>
      <c r="AO24" s="14">
        <v>44.058761554529319</v>
      </c>
      <c r="AP24" s="14">
        <v>32.752330403015605</v>
      </c>
      <c r="AQ24" s="14">
        <v>36.755473781901699</v>
      </c>
      <c r="AR24" s="12">
        <v>42.989740103460441</v>
      </c>
      <c r="AS24" s="14">
        <v>40.327402973510019</v>
      </c>
      <c r="AT24" s="21">
        <v>46.8707457404156</v>
      </c>
      <c r="AU24" s="14">
        <v>48.39998169870168</v>
      </c>
      <c r="AV24" s="14">
        <v>37.437153182828766</v>
      </c>
      <c r="AW24" s="14">
        <v>44.004759113760414</v>
      </c>
      <c r="AX24" s="14">
        <v>34.073508701987578</v>
      </c>
      <c r="AY24" s="12">
        <v>38.34606884320273</v>
      </c>
      <c r="AZ24" s="14">
        <v>37.315414300294194</v>
      </c>
      <c r="BA24" s="21">
        <v>39.123564756027562</v>
      </c>
      <c r="BB24" s="7">
        <v>44.586840714602346</v>
      </c>
      <c r="BC24" s="7">
        <v>40.136339989556411</v>
      </c>
      <c r="BD24" s="12">
        <v>47.957885163797677</v>
      </c>
      <c r="BE24" s="14">
        <v>45.503056914946093</v>
      </c>
      <c r="BF24" s="14">
        <v>64.825057001631706</v>
      </c>
      <c r="BG24" s="14">
        <v>57.599568528891787</v>
      </c>
      <c r="BH24" s="21">
        <v>38.32533724064141</v>
      </c>
      <c r="BI24" s="7">
        <v>33.346144526960906</v>
      </c>
      <c r="BJ24" s="7">
        <v>30.685174997562381</v>
      </c>
      <c r="BK24" s="12">
        <v>37.071515673260294</v>
      </c>
      <c r="BL24" s="14">
        <v>24.879823827614452</v>
      </c>
      <c r="BM24" s="14">
        <v>47.650505509687314</v>
      </c>
      <c r="BN24" s="14">
        <v>38.521048706307582</v>
      </c>
      <c r="BO24" s="21">
        <v>35.990084880205238</v>
      </c>
      <c r="BP24" s="7">
        <v>31.302354893972062</v>
      </c>
      <c r="BQ24" s="7">
        <v>28.586491693335347</v>
      </c>
      <c r="BR24" s="12">
        <v>36.77075630465405</v>
      </c>
      <c r="BS24" s="14">
        <v>51.037340346885543</v>
      </c>
      <c r="BT24" s="14">
        <v>11.757556408879264</v>
      </c>
      <c r="BU24" s="14">
        <v>53.75426624259714</v>
      </c>
      <c r="BV24" s="21">
        <v>32.195240247530165</v>
      </c>
      <c r="BW24" s="7">
        <v>31.233374716864375</v>
      </c>
      <c r="BX24" s="7">
        <v>27.906273763037454</v>
      </c>
      <c r="BY24" s="12">
        <v>36.205849396616522</v>
      </c>
      <c r="BZ24" s="14">
        <v>56.331235876238303</v>
      </c>
      <c r="CA24" s="14">
        <v>38.336070014704021</v>
      </c>
      <c r="CB24" s="14">
        <v>33.321984919321743</v>
      </c>
      <c r="CC24" s="21">
        <v>30.305872649807782</v>
      </c>
      <c r="CD24" s="7">
        <v>35.119928628957759</v>
      </c>
      <c r="CE24" s="7">
        <v>32.818215491744979</v>
      </c>
      <c r="CF24" s="12">
        <v>40.233028393515077</v>
      </c>
      <c r="CG24" s="7">
        <v>42.479060384346276</v>
      </c>
      <c r="CH24" s="7">
        <v>61.431122009717384</v>
      </c>
      <c r="CI24" s="7">
        <v>39.546261327504453</v>
      </c>
      <c r="CJ24" s="14">
        <v>36.358055213949818</v>
      </c>
      <c r="CK24" s="12">
        <v>50.787126404109095</v>
      </c>
      <c r="CL24" s="7">
        <v>56.628451727888198</v>
      </c>
      <c r="CM24" s="14">
        <v>48.030524561287748</v>
      </c>
      <c r="CN24" s="12">
        <v>23.049860520577646</v>
      </c>
      <c r="CO24" s="7">
        <v>32.987818312084748</v>
      </c>
      <c r="CP24" s="14">
        <v>33.957098543877713</v>
      </c>
      <c r="CQ24" s="12">
        <v>33.231167914599844</v>
      </c>
      <c r="CR24" s="14">
        <v>40.864920834171336</v>
      </c>
      <c r="CS24" s="26"/>
      <c r="CU24" s="28"/>
      <c r="CV24" s="12">
        <v>35.717407071583132</v>
      </c>
      <c r="CW24" s="7">
        <v>32.848943810581495</v>
      </c>
      <c r="CX24" s="7">
        <v>39.359777895722587</v>
      </c>
      <c r="CY24" s="14">
        <v>28.721849204230569</v>
      </c>
      <c r="CZ24" s="12">
        <v>33.916118140154069</v>
      </c>
      <c r="DA24" s="7">
        <v>21.704554576176754</v>
      </c>
      <c r="DB24" s="7">
        <v>38.381828896357192</v>
      </c>
      <c r="DC24" s="14">
        <v>38.80511228103007</v>
      </c>
      <c r="DD24" s="12">
        <v>37.357653798264998</v>
      </c>
      <c r="DE24" s="7">
        <v>38.422395269795331</v>
      </c>
      <c r="DF24" s="7">
        <v>38.889083269222859</v>
      </c>
      <c r="DG24" s="14">
        <v>31.057811077736957</v>
      </c>
      <c r="DH24" s="12">
        <v>51.565791177640364</v>
      </c>
      <c r="DI24" s="7">
        <v>30.836413204729769</v>
      </c>
      <c r="DJ24" s="21">
        <v>13.994554404634355</v>
      </c>
    </row>
    <row r="25" spans="1:114" x14ac:dyDescent="0.25">
      <c r="A25" s="5"/>
      <c r="B25" s="12">
        <v>100</v>
      </c>
      <c r="C25" s="12">
        <v>76.775758843631195</v>
      </c>
      <c r="D25" s="14">
        <v>23.224241156368805</v>
      </c>
      <c r="E25" s="12">
        <v>1.6951173404977962</v>
      </c>
      <c r="F25" s="7">
        <v>3.1097743299919394</v>
      </c>
      <c r="G25" s="7">
        <v>18.21894360503142</v>
      </c>
      <c r="H25" s="7">
        <v>21.328717935023359</v>
      </c>
      <c r="I25" s="7">
        <v>29.626765548799426</v>
      </c>
      <c r="J25" s="7">
        <v>29.00814705359311</v>
      </c>
      <c r="K25" s="7">
        <v>18.341252122086303</v>
      </c>
      <c r="L25" s="14">
        <v>47.349399175679416</v>
      </c>
      <c r="M25" s="12">
        <v>3.7057693807515726</v>
      </c>
      <c r="N25" s="14">
        <v>27.768829514196586</v>
      </c>
      <c r="O25" s="14">
        <v>30.441022478267936</v>
      </c>
      <c r="P25" s="21">
        <v>34.060054734935264</v>
      </c>
      <c r="Q25" s="12">
        <v>6.1586140415419059</v>
      </c>
      <c r="R25" s="7">
        <v>13.797466333160042</v>
      </c>
      <c r="S25" s="7">
        <v>31.145448536491383</v>
      </c>
      <c r="T25" s="14">
        <v>48.898471088806666</v>
      </c>
      <c r="U25" s="12">
        <v>23.655415281870816</v>
      </c>
      <c r="V25" s="7">
        <v>26.025775533177832</v>
      </c>
      <c r="W25" s="7">
        <v>27.039957679945953</v>
      </c>
      <c r="X25" s="14">
        <v>23.278851505005399</v>
      </c>
      <c r="Y25" s="12">
        <v>0.9548206962412249</v>
      </c>
      <c r="Z25" s="7">
        <v>4.5028138832316973</v>
      </c>
      <c r="AA25" s="7">
        <v>17.478791664690078</v>
      </c>
      <c r="AB25" s="7">
        <v>41.799897492283677</v>
      </c>
      <c r="AC25" s="14">
        <v>35.100312006787846</v>
      </c>
      <c r="AD25" s="12">
        <v>21.613350248480337</v>
      </c>
      <c r="AE25" s="7">
        <v>7.3548494347961428</v>
      </c>
      <c r="AF25" s="14">
        <v>14.258500813684194</v>
      </c>
      <c r="AG25" s="12">
        <v>100</v>
      </c>
      <c r="AH25" s="7">
        <v>34.06643681530489</v>
      </c>
      <c r="AI25" s="7">
        <v>36.730463220951272</v>
      </c>
      <c r="AJ25" s="14">
        <v>29.203099963743838</v>
      </c>
      <c r="AK25" s="12">
        <v>100</v>
      </c>
      <c r="AL25" s="12">
        <v>96.927648136162219</v>
      </c>
      <c r="AM25" s="14">
        <v>22.897686154825493</v>
      </c>
      <c r="AN25" s="14">
        <v>38.856733410955378</v>
      </c>
      <c r="AO25" s="14">
        <v>35.17322857038134</v>
      </c>
      <c r="AP25" s="14">
        <v>88.90246149952759</v>
      </c>
      <c r="AQ25" s="14">
        <v>13.531873878460793</v>
      </c>
      <c r="AR25" s="12">
        <v>13.635318542515568</v>
      </c>
      <c r="AS25" s="14">
        <v>7.5865674981151763</v>
      </c>
      <c r="AT25" s="21">
        <v>6.0487510444003929</v>
      </c>
      <c r="AU25" s="14">
        <v>8.8697026356843338</v>
      </c>
      <c r="AV25" s="14">
        <v>7.7743928278839443</v>
      </c>
      <c r="AW25" s="14">
        <v>3.637547729624929</v>
      </c>
      <c r="AX25" s="14">
        <v>5.1677380268201922</v>
      </c>
      <c r="AY25" s="12">
        <v>87.088989851540518</v>
      </c>
      <c r="AZ25" s="14">
        <v>39.675577462735674</v>
      </c>
      <c r="BA25" s="21">
        <v>82.965965526056053</v>
      </c>
      <c r="BB25" s="7">
        <v>43.219085104163248</v>
      </c>
      <c r="BC25" s="7">
        <v>16.767895409592018</v>
      </c>
      <c r="BD25" s="12">
        <v>26.451189694571227</v>
      </c>
      <c r="BE25" s="14">
        <v>3.4100351819371384</v>
      </c>
      <c r="BF25" s="14">
        <v>5.1127747864798483</v>
      </c>
      <c r="BG25" s="14">
        <v>8.0235867612066087</v>
      </c>
      <c r="BH25" s="21">
        <v>9.9047929649476334</v>
      </c>
      <c r="BI25" s="7">
        <v>70.537767167798322</v>
      </c>
      <c r="BJ25" s="7">
        <v>37.863621405983672</v>
      </c>
      <c r="BK25" s="12">
        <v>32.67414576181465</v>
      </c>
      <c r="BL25" s="14">
        <v>2.1252190837152836</v>
      </c>
      <c r="BM25" s="14">
        <v>6.4032796420606166</v>
      </c>
      <c r="BN25" s="14">
        <v>5.1025692331724297</v>
      </c>
      <c r="BO25" s="21">
        <v>19.043077802866325</v>
      </c>
      <c r="BP25" s="7">
        <v>18.518103738291032</v>
      </c>
      <c r="BQ25" s="7">
        <v>11.299548363419397</v>
      </c>
      <c r="BR25" s="12">
        <v>7.2185553748716327</v>
      </c>
      <c r="BS25" s="14">
        <v>0.71770580525825689</v>
      </c>
      <c r="BT25" s="14">
        <v>0.43002774240031</v>
      </c>
      <c r="BU25" s="14">
        <v>3.4427368277744677</v>
      </c>
      <c r="BV25" s="21">
        <v>2.628084999438598</v>
      </c>
      <c r="BW25" s="7">
        <v>33.138763340081653</v>
      </c>
      <c r="BX25" s="7">
        <v>17.739277587049649</v>
      </c>
      <c r="BY25" s="12">
        <v>15.399485753032005</v>
      </c>
      <c r="BZ25" s="14">
        <v>3.5752222739347617</v>
      </c>
      <c r="CA25" s="14">
        <v>2.8400483785180954</v>
      </c>
      <c r="CB25" s="14">
        <v>2.9030945205203218</v>
      </c>
      <c r="CC25" s="21">
        <v>6.0811205800588271</v>
      </c>
      <c r="CD25" s="7">
        <v>82.413727262821567</v>
      </c>
      <c r="CE25" s="7">
        <v>53.106167806451587</v>
      </c>
      <c r="CF25" s="12">
        <v>29.307559456369976</v>
      </c>
      <c r="CG25" s="7">
        <v>1.4782242070933287</v>
      </c>
      <c r="CH25" s="7">
        <v>4.9819030641840225</v>
      </c>
      <c r="CI25" s="7">
        <v>7.1488974739065094</v>
      </c>
      <c r="CJ25" s="14">
        <v>15.698534711186115</v>
      </c>
      <c r="CK25" s="12">
        <v>10.055972845063049</v>
      </c>
      <c r="CL25" s="7">
        <v>4.6752610777640111</v>
      </c>
      <c r="CM25" s="14">
        <v>6.3188935039119656</v>
      </c>
      <c r="CN25" s="12">
        <v>7.7869049626743276</v>
      </c>
      <c r="CO25" s="7">
        <v>30.408800152907585</v>
      </c>
      <c r="CP25" s="14">
        <v>61.804294884418084</v>
      </c>
      <c r="CQ25" s="12">
        <v>9.909376446772713</v>
      </c>
      <c r="CR25" s="14">
        <v>1.6495958535307622</v>
      </c>
      <c r="CS25" s="26"/>
      <c r="CU25" s="28"/>
      <c r="CV25" s="12">
        <v>9.909376446772713</v>
      </c>
      <c r="CW25" s="7">
        <v>2.1088303430225284</v>
      </c>
      <c r="CX25" s="7">
        <v>6.2006872415239433</v>
      </c>
      <c r="CY25" s="14">
        <v>1.5998588622262406</v>
      </c>
      <c r="CZ25" s="12">
        <v>6.0687591218875774</v>
      </c>
      <c r="DA25" s="7">
        <v>1.0580845016113214</v>
      </c>
      <c r="DB25" s="7">
        <v>3.7328548910009869</v>
      </c>
      <c r="DC25" s="14">
        <v>1.2778197292752691</v>
      </c>
      <c r="DD25" s="12">
        <v>4.7639103632977351</v>
      </c>
      <c r="DE25" s="7">
        <v>1.2602490500727892</v>
      </c>
      <c r="DF25" s="7">
        <v>2.7898714834739278</v>
      </c>
      <c r="DG25" s="14">
        <v>0.71378982975101823</v>
      </c>
      <c r="DH25" s="12">
        <v>3.3151661702901665</v>
      </c>
      <c r="DI25" s="7">
        <v>6.0802016436431465</v>
      </c>
      <c r="DJ25" s="21">
        <v>0.51400863283939835</v>
      </c>
    </row>
    <row r="26" spans="1:114" s="42" customFormat="1" x14ac:dyDescent="0.25">
      <c r="A26" s="40"/>
      <c r="B26" s="43">
        <v>100</v>
      </c>
      <c r="C26" s="43">
        <v>118.05104518263241</v>
      </c>
      <c r="D26" s="44">
        <v>66.423426346827057</v>
      </c>
      <c r="E26" s="43">
        <v>62.331017149294908</v>
      </c>
      <c r="F26" s="41">
        <v>56.656423989257178</v>
      </c>
      <c r="G26" s="41">
        <v>109.40763960102345</v>
      </c>
      <c r="H26" s="41">
        <v>96.330540018423036</v>
      </c>
      <c r="I26" s="41">
        <v>115.37018396496161</v>
      </c>
      <c r="J26" s="41">
        <v>97.019159064694222</v>
      </c>
      <c r="K26" s="41">
        <v>93.768525348814222</v>
      </c>
      <c r="L26" s="44">
        <v>95.733606387054948</v>
      </c>
      <c r="M26" s="43">
        <v>60.052967612291816</v>
      </c>
      <c r="N26" s="44">
        <v>106.9208145816944</v>
      </c>
      <c r="O26" s="44">
        <v>108.59892671009261</v>
      </c>
      <c r="P26" s="45">
        <v>100.36258766378663</v>
      </c>
      <c r="Q26" s="43">
        <v>80.274031621436194</v>
      </c>
      <c r="R26" s="41">
        <v>86.200971002917655</v>
      </c>
      <c r="S26" s="41">
        <v>99.548315975506483</v>
      </c>
      <c r="T26" s="44">
        <v>108.57861389307502</v>
      </c>
      <c r="U26" s="43">
        <v>99.366858473863445</v>
      </c>
      <c r="V26" s="41">
        <v>100.63189191561015</v>
      </c>
      <c r="W26" s="41">
        <v>94.532192473210003</v>
      </c>
      <c r="X26" s="44">
        <v>107.13985358577023</v>
      </c>
      <c r="Y26" s="43">
        <v>40.777009255074667</v>
      </c>
      <c r="Z26" s="41">
        <v>69.212900947950345</v>
      </c>
      <c r="AA26" s="41">
        <v>83.117814980445246</v>
      </c>
      <c r="AB26" s="41">
        <v>101.31904629326647</v>
      </c>
      <c r="AC26" s="44">
        <v>122.65851801525154</v>
      </c>
      <c r="AD26" s="43">
        <v>126.34021321793185</v>
      </c>
      <c r="AE26" s="41">
        <v>103.57744771859258</v>
      </c>
      <c r="AF26" s="44">
        <v>142.49324374247414</v>
      </c>
      <c r="AG26" s="43">
        <v>122.21114874708616</v>
      </c>
      <c r="AH26" s="41">
        <v>94.884490143334261</v>
      </c>
      <c r="AI26" s="41">
        <v>147.83735641817279</v>
      </c>
      <c r="AJ26" s="44">
        <v>138.55204839103206</v>
      </c>
      <c r="AK26" s="43">
        <v>101.0422848225558</v>
      </c>
      <c r="AL26" s="43">
        <v>100.88777736307009</v>
      </c>
      <c r="AM26" s="44">
        <v>75.534876954909464</v>
      </c>
      <c r="AN26" s="44">
        <v>97.53531661424087</v>
      </c>
      <c r="AO26" s="44">
        <v>135.68855024065994</v>
      </c>
      <c r="AP26" s="44">
        <v>100.86793347307361</v>
      </c>
      <c r="AQ26" s="44">
        <v>113.19648521446297</v>
      </c>
      <c r="AR26" s="43">
        <v>132.39626589689377</v>
      </c>
      <c r="AS26" s="44">
        <v>124.19701896691022</v>
      </c>
      <c r="AT26" s="45">
        <v>144.34866786585329</v>
      </c>
      <c r="AU26" s="44">
        <v>149.05828299879144</v>
      </c>
      <c r="AV26" s="44">
        <v>115.29586536899221</v>
      </c>
      <c r="AW26" s="44">
        <v>135.5222379649887</v>
      </c>
      <c r="AX26" s="44">
        <v>104.936789738474</v>
      </c>
      <c r="AY26" s="43">
        <v>118.09506906641201</v>
      </c>
      <c r="AZ26" s="44">
        <v>114.92094397092727</v>
      </c>
      <c r="BA26" s="45">
        <v>120.48953703389382</v>
      </c>
      <c r="BB26" s="41">
        <v>137.31488500619645</v>
      </c>
      <c r="BC26" s="41">
        <v>123.60859890282754</v>
      </c>
      <c r="BD26" s="43">
        <v>147.69675045064437</v>
      </c>
      <c r="BE26" s="44">
        <v>140.1365723061852</v>
      </c>
      <c r="BF26" s="44">
        <v>199.64287904309694</v>
      </c>
      <c r="BG26" s="44">
        <v>177.39041390212228</v>
      </c>
      <c r="BH26" s="45">
        <v>118.03122158190588</v>
      </c>
      <c r="BI26" s="41">
        <v>102.69671337399851</v>
      </c>
      <c r="BJ26" s="41">
        <v>94.501678267716912</v>
      </c>
      <c r="BK26" s="43">
        <v>114.16980503873195</v>
      </c>
      <c r="BL26" s="44">
        <v>76.622835193264351</v>
      </c>
      <c r="BM26" s="44">
        <v>146.75010787223027</v>
      </c>
      <c r="BN26" s="44">
        <v>118.63395765765443</v>
      </c>
      <c r="BO26" s="45">
        <v>110.83930342411807</v>
      </c>
      <c r="BP26" s="41">
        <v>96.402418152969119</v>
      </c>
      <c r="BQ26" s="41">
        <v>88.038326032715901</v>
      </c>
      <c r="BR26" s="43">
        <v>113.24355107113078</v>
      </c>
      <c r="BS26" s="44">
        <v>157.18060325497547</v>
      </c>
      <c r="BT26" s="44">
        <v>36.209955232606866</v>
      </c>
      <c r="BU26" s="44">
        <v>165.54796817611938</v>
      </c>
      <c r="BV26" s="45">
        <v>99.152253029863502</v>
      </c>
      <c r="BW26" s="41">
        <v>96.189978676759566</v>
      </c>
      <c r="BX26" s="41">
        <v>85.943446795232319</v>
      </c>
      <c r="BY26" s="43">
        <v>111.50379723629638</v>
      </c>
      <c r="BZ26" s="44">
        <v>173.48430731198482</v>
      </c>
      <c r="CA26" s="44">
        <v>118.06427549675126</v>
      </c>
      <c r="CB26" s="44">
        <v>102.62230860138854</v>
      </c>
      <c r="CC26" s="45">
        <v>93.333534092670106</v>
      </c>
      <c r="CD26" s="41">
        <v>108.15946776717415</v>
      </c>
      <c r="CE26" s="41">
        <v>101.07084095064994</v>
      </c>
      <c r="CF26" s="43">
        <v>123.90637189724087</v>
      </c>
      <c r="CG26" s="41">
        <v>130.82351649861241</v>
      </c>
      <c r="CH26" s="41">
        <v>189.19051718780648</v>
      </c>
      <c r="CI26" s="41">
        <v>121.79132317022024</v>
      </c>
      <c r="CJ26" s="44">
        <v>111.97254819441373</v>
      </c>
      <c r="CK26" s="43">
        <v>156.41001493275684</v>
      </c>
      <c r="CL26" s="41">
        <v>174.39964824749893</v>
      </c>
      <c r="CM26" s="44">
        <v>147.92045929283648</v>
      </c>
      <c r="CN26" s="43">
        <v>70.987064704842581</v>
      </c>
      <c r="CO26" s="41">
        <v>101.59316976781716</v>
      </c>
      <c r="CP26" s="44">
        <v>104.57827930763348</v>
      </c>
      <c r="CQ26" s="43">
        <v>102.34261785945375</v>
      </c>
      <c r="CR26" s="44">
        <v>125.85242226623646</v>
      </c>
      <c r="CS26" s="52" t="s">
        <v>84</v>
      </c>
      <c r="CT26" s="49" t="s">
        <v>84</v>
      </c>
      <c r="CU26" s="51" t="s">
        <v>84</v>
      </c>
      <c r="CV26" s="43">
        <v>109.99953273539953</v>
      </c>
      <c r="CW26" s="41">
        <v>101.16547549976451</v>
      </c>
      <c r="CX26" s="41">
        <v>121.21700683427265</v>
      </c>
      <c r="CY26" s="44">
        <v>88.455188962347393</v>
      </c>
      <c r="CZ26" s="43">
        <v>104.45207123066209</v>
      </c>
      <c r="DA26" s="41">
        <v>66.843902101418635</v>
      </c>
      <c r="DB26" s="41">
        <v>118.20519993704603</v>
      </c>
      <c r="DC26" s="44">
        <v>119.50879329239123</v>
      </c>
      <c r="DD26" s="43">
        <v>115.05102970280738</v>
      </c>
      <c r="DE26" s="41">
        <v>118.33013291759589</v>
      </c>
      <c r="DF26" s="41">
        <v>119.76740023566749</v>
      </c>
      <c r="DG26" s="44">
        <v>95.649292220135251</v>
      </c>
      <c r="DH26" s="43">
        <v>158.80808266130987</v>
      </c>
      <c r="DI26" s="41">
        <v>94.967449259626008</v>
      </c>
      <c r="DJ26" s="45">
        <v>43.099277678940275</v>
      </c>
    </row>
    <row r="27" spans="1:114" x14ac:dyDescent="0.25">
      <c r="A27" s="5" t="s">
        <v>366</v>
      </c>
      <c r="B27" s="11">
        <v>15589.637371063232</v>
      </c>
      <c r="C27" s="11">
        <v>11584.914747238159</v>
      </c>
      <c r="D27" s="13">
        <v>4004.7226238250732</v>
      </c>
      <c r="E27" s="11">
        <v>360.82156181335449</v>
      </c>
      <c r="F27" s="6">
        <v>584.35292434692383</v>
      </c>
      <c r="G27" s="6">
        <v>3077.7657699584961</v>
      </c>
      <c r="H27" s="6">
        <v>3662.1186943054199</v>
      </c>
      <c r="I27" s="6">
        <v>4381.1887283325195</v>
      </c>
      <c r="J27" s="6">
        <v>4882.4465713500977</v>
      </c>
      <c r="K27" s="6">
        <v>2303.0618152618408</v>
      </c>
      <c r="L27" s="13">
        <v>7185.5083866119385</v>
      </c>
      <c r="M27" s="11">
        <v>784.88884925842285</v>
      </c>
      <c r="N27" s="13">
        <v>4447.847972869873</v>
      </c>
      <c r="O27" s="13">
        <v>4990.7021026611328</v>
      </c>
      <c r="P27" s="20">
        <v>4897.2260475158691</v>
      </c>
      <c r="Q27" s="11">
        <v>918.56200981140137</v>
      </c>
      <c r="R27" s="6">
        <v>2549.4217338562012</v>
      </c>
      <c r="S27" s="6">
        <v>4639.4094715118408</v>
      </c>
      <c r="T27" s="13">
        <v>7482.2441558837891</v>
      </c>
      <c r="U27" s="11">
        <v>3461.102710723877</v>
      </c>
      <c r="V27" s="6">
        <v>4001.5575504302979</v>
      </c>
      <c r="W27" s="6">
        <v>4186.8387680053711</v>
      </c>
      <c r="X27" s="13">
        <v>3940.1383419036865</v>
      </c>
      <c r="Y27" s="11">
        <v>243.07319450378418</v>
      </c>
      <c r="Z27" s="6">
        <v>831.63875389099121</v>
      </c>
      <c r="AA27" s="6">
        <v>3119.2826251983643</v>
      </c>
      <c r="AB27" s="6">
        <v>6870.0502681732178</v>
      </c>
      <c r="AC27" s="13">
        <v>4499.6085205078125</v>
      </c>
      <c r="AD27" s="11">
        <v>3976.7835884094238</v>
      </c>
      <c r="AE27" s="6">
        <v>1547.1193294525146</v>
      </c>
      <c r="AF27" s="13">
        <v>2429.6642589569092</v>
      </c>
      <c r="AG27" s="11">
        <v>4587.5952091217041</v>
      </c>
      <c r="AH27" s="6">
        <v>1645.8412609100342</v>
      </c>
      <c r="AI27" s="6">
        <v>1544.5722484588623</v>
      </c>
      <c r="AJ27" s="13">
        <v>1397.1816997528076</v>
      </c>
      <c r="AK27" s="11">
        <v>14680.51902961731</v>
      </c>
      <c r="AL27" s="11">
        <v>14247.090692520142</v>
      </c>
      <c r="AM27" s="13">
        <v>3255.3240165710449</v>
      </c>
      <c r="AN27" s="13">
        <v>5782.7528438568115</v>
      </c>
      <c r="AO27" s="13">
        <v>5209.0138320922852</v>
      </c>
      <c r="AP27" s="13">
        <v>12917.662380218506</v>
      </c>
      <c r="AQ27" s="13">
        <v>2377.3500823974609</v>
      </c>
      <c r="AR27" s="11">
        <v>2040.4746189117432</v>
      </c>
      <c r="AS27" s="13">
        <v>1257.9434509277344</v>
      </c>
      <c r="AT27" s="20">
        <v>782.53116798400879</v>
      </c>
      <c r="AU27" s="13">
        <v>1136.0941829681396</v>
      </c>
      <c r="AV27" s="13">
        <v>1283.9059181213379</v>
      </c>
      <c r="AW27" s="13">
        <v>512.07547569274902</v>
      </c>
      <c r="AX27" s="13">
        <v>909.41660499572754</v>
      </c>
      <c r="AY27" s="11">
        <v>13233.377086639404</v>
      </c>
      <c r="AZ27" s="13">
        <v>6345.6951274871826</v>
      </c>
      <c r="BA27" s="20">
        <v>12761.856798171997</v>
      </c>
      <c r="BB27" s="6">
        <v>6226.1231327056885</v>
      </c>
      <c r="BC27" s="6">
        <v>2077.0139331817627</v>
      </c>
      <c r="BD27" s="11">
        <v>4149.1091995239258</v>
      </c>
      <c r="BE27" s="13">
        <v>671.90405082702637</v>
      </c>
      <c r="BF27" s="13">
        <v>592.87975883483887</v>
      </c>
      <c r="BG27" s="13">
        <v>1289.7528171539307</v>
      </c>
      <c r="BH27" s="20">
        <v>1594.5725727081299</v>
      </c>
      <c r="BI27" s="6">
        <v>10564.125406265259</v>
      </c>
      <c r="BJ27" s="6">
        <v>5198.2438888549805</v>
      </c>
      <c r="BK27" s="11">
        <v>5365.8815174102783</v>
      </c>
      <c r="BL27" s="13">
        <v>453.97690010070801</v>
      </c>
      <c r="BM27" s="13">
        <v>1389.3493843078613</v>
      </c>
      <c r="BN27" s="13">
        <v>878.80481147766113</v>
      </c>
      <c r="BO27" s="20">
        <v>2643.7504215240479</v>
      </c>
      <c r="BP27" s="6">
        <v>3311.8241481781006</v>
      </c>
      <c r="BQ27" s="6">
        <v>2095.6069869995117</v>
      </c>
      <c r="BR27" s="11">
        <v>1216.2171611785889</v>
      </c>
      <c r="BS27" s="13">
        <v>136.20221900939941</v>
      </c>
      <c r="BT27" s="13">
        <v>129.08073234558105</v>
      </c>
      <c r="BU27" s="13">
        <v>495.9446849822998</v>
      </c>
      <c r="BV27" s="20">
        <v>454.98952484130859</v>
      </c>
      <c r="BW27" s="6">
        <v>5726.6753520965576</v>
      </c>
      <c r="BX27" s="6">
        <v>2788.8638896942139</v>
      </c>
      <c r="BY27" s="11">
        <v>2937.8114624023438</v>
      </c>
      <c r="BZ27" s="13">
        <v>466.0942497253418</v>
      </c>
      <c r="CA27" s="13">
        <v>614.28339004516602</v>
      </c>
      <c r="CB27" s="13">
        <v>569.84421730041504</v>
      </c>
      <c r="CC27" s="20">
        <v>1287.5896053314209</v>
      </c>
      <c r="CD27" s="6">
        <v>13139.140632629395</v>
      </c>
      <c r="CE27" s="6">
        <v>8402.7198963165283</v>
      </c>
      <c r="CF27" s="11">
        <v>4736.4207363128662</v>
      </c>
      <c r="CG27" s="6">
        <v>223.86820793151855</v>
      </c>
      <c r="CH27" s="6">
        <v>745.38665390014648</v>
      </c>
      <c r="CI27" s="6">
        <v>1047.2560749053955</v>
      </c>
      <c r="CJ27" s="13">
        <v>2719.9097995758057</v>
      </c>
      <c r="CK27" s="11">
        <v>1519.0392837524414</v>
      </c>
      <c r="CL27" s="6">
        <v>667.87262535095215</v>
      </c>
      <c r="CM27" s="13">
        <v>1000.3897686004639</v>
      </c>
      <c r="CN27" s="11">
        <v>1645.6669101715088</v>
      </c>
      <c r="CO27" s="6">
        <v>5123.0285396575928</v>
      </c>
      <c r="CP27" s="13">
        <v>8820.9419212341309</v>
      </c>
      <c r="CQ27" s="11">
        <v>1894.1787719726563</v>
      </c>
      <c r="CR27" s="13">
        <v>335.00707626342773</v>
      </c>
      <c r="CS27" s="11">
        <v>189.81131362915039</v>
      </c>
      <c r="CT27" s="6">
        <v>99.7940673828125</v>
      </c>
      <c r="CU27" s="13">
        <v>90.017246246337891</v>
      </c>
      <c r="CV27" s="11">
        <v>1804.2886428833008</v>
      </c>
      <c r="CW27" s="6">
        <v>609.28760528564453</v>
      </c>
      <c r="CX27" s="6">
        <v>932.29422378540039</v>
      </c>
      <c r="CY27" s="13">
        <v>262.70681381225586</v>
      </c>
      <c r="CZ27" s="11">
        <v>1189.3167304992676</v>
      </c>
      <c r="DA27" s="6">
        <v>363.65613174438477</v>
      </c>
      <c r="DB27" s="6">
        <v>614.17593002319336</v>
      </c>
      <c r="DC27" s="13">
        <v>211.48466873168945</v>
      </c>
      <c r="DD27" s="11">
        <v>746.29598617553711</v>
      </c>
      <c r="DE27" s="6">
        <v>278.95414352416992</v>
      </c>
      <c r="DF27" s="6">
        <v>416.11969757080078</v>
      </c>
      <c r="DG27" s="13">
        <v>51.222145080566406</v>
      </c>
      <c r="DH27" s="11">
        <v>566.69036865234375</v>
      </c>
      <c r="DI27" s="6">
        <v>1148.0112800598145</v>
      </c>
      <c r="DJ27" s="20">
        <v>179.47712326049805</v>
      </c>
    </row>
    <row r="28" spans="1:114" x14ac:dyDescent="0.25">
      <c r="A28" s="5"/>
      <c r="B28" s="12">
        <v>31.82555479393206</v>
      </c>
      <c r="C28" s="12">
        <v>36.364576233863779</v>
      </c>
      <c r="D28" s="14">
        <v>23.382565141574823</v>
      </c>
      <c r="E28" s="12">
        <v>27.085502635140845</v>
      </c>
      <c r="F28" s="7">
        <v>21.733790523054349</v>
      </c>
      <c r="G28" s="7">
        <v>37.731145654576878</v>
      </c>
      <c r="H28" s="7">
        <v>33.765379108971786</v>
      </c>
      <c r="I28" s="7">
        <v>34.82902171159585</v>
      </c>
      <c r="J28" s="7">
        <v>33.33611510638184</v>
      </c>
      <c r="K28" s="7">
        <v>24.036635075570917</v>
      </c>
      <c r="L28" s="14">
        <v>29.658379471062631</v>
      </c>
      <c r="M28" s="12">
        <v>25.965949860843164</v>
      </c>
      <c r="N28" s="14">
        <v>34.961864816814057</v>
      </c>
      <c r="O28" s="14">
        <v>36.34694507141181</v>
      </c>
      <c r="P28" s="21">
        <v>29.458907002843411</v>
      </c>
      <c r="Q28" s="12">
        <v>24.442213711461442</v>
      </c>
      <c r="R28" s="7">
        <v>32.515801877567135</v>
      </c>
      <c r="S28" s="7">
        <v>30.272061892087841</v>
      </c>
      <c r="T28" s="14">
        <v>33.917267654369596</v>
      </c>
      <c r="U28" s="12">
        <v>29.680105501198717</v>
      </c>
      <c r="V28" s="7">
        <v>31.586462860148423</v>
      </c>
      <c r="W28" s="7">
        <v>29.881330414507811</v>
      </c>
      <c r="X28" s="14">
        <v>37.020385691651761</v>
      </c>
      <c r="Y28" s="12">
        <v>21.191933587913191</v>
      </c>
      <c r="Z28" s="7">
        <v>26.096228406864352</v>
      </c>
      <c r="AA28" s="7">
        <v>30.281501661707043</v>
      </c>
      <c r="AB28" s="7">
        <v>33.995056018997907</v>
      </c>
      <c r="AC28" s="14">
        <v>32.099734227935684</v>
      </c>
      <c r="AD28" s="12">
        <v>47.456034158367622</v>
      </c>
      <c r="AE28" s="7">
        <v>44.479019071663537</v>
      </c>
      <c r="AF28" s="14">
        <v>49.56859888908761</v>
      </c>
      <c r="AG28" s="12">
        <v>44.139265761259587</v>
      </c>
      <c r="AH28" s="7">
        <v>36.089897693204719</v>
      </c>
      <c r="AI28" s="7">
        <v>48.943519707221547</v>
      </c>
      <c r="AJ28" s="14">
        <v>52.187449448069366</v>
      </c>
      <c r="AK28" s="12">
        <v>31.68973577378793</v>
      </c>
      <c r="AL28" s="12">
        <v>31.68043365047107</v>
      </c>
      <c r="AM28" s="14">
        <v>22.941626211705373</v>
      </c>
      <c r="AN28" s="14">
        <v>31.010180263663866</v>
      </c>
      <c r="AO28" s="14">
        <v>42.929964394392037</v>
      </c>
      <c r="AP28" s="14">
        <v>31.311027290993021</v>
      </c>
      <c r="AQ28" s="14">
        <v>42.48564244847072</v>
      </c>
      <c r="AR28" s="12">
        <v>42.32682522225813</v>
      </c>
      <c r="AS28" s="14">
        <v>43.994766168693118</v>
      </c>
      <c r="AT28" s="21">
        <v>39.895394528376379</v>
      </c>
      <c r="AU28" s="14">
        <v>40.788284520616905</v>
      </c>
      <c r="AV28" s="14">
        <v>40.677523306712679</v>
      </c>
      <c r="AW28" s="14">
        <v>40.757720894757881</v>
      </c>
      <c r="AX28" s="14">
        <v>39.451563001011628</v>
      </c>
      <c r="AY28" s="12">
        <v>36.633563738441865</v>
      </c>
      <c r="AZ28" s="14">
        <v>37.522788131542214</v>
      </c>
      <c r="BA28" s="21">
        <v>37.835824378480901</v>
      </c>
      <c r="BB28" s="7">
        <v>40.383106442947806</v>
      </c>
      <c r="BC28" s="7">
        <v>31.257159379309606</v>
      </c>
      <c r="BD28" s="12">
        <v>47.295581036963391</v>
      </c>
      <c r="BE28" s="14">
        <v>56.368938973699287</v>
      </c>
      <c r="BF28" s="14">
        <v>47.261092304912303</v>
      </c>
      <c r="BG28" s="14">
        <v>58.211400631791967</v>
      </c>
      <c r="BH28" s="21">
        <v>38.791427310491571</v>
      </c>
      <c r="BI28" s="7">
        <v>31.398460507478809</v>
      </c>
      <c r="BJ28" s="7">
        <v>26.485854800855734</v>
      </c>
      <c r="BK28" s="12">
        <v>38.276133983407732</v>
      </c>
      <c r="BL28" s="14">
        <v>33.413982096738501</v>
      </c>
      <c r="BM28" s="14">
        <v>65.002102388652446</v>
      </c>
      <c r="BN28" s="14">
        <v>41.71118313066502</v>
      </c>
      <c r="BO28" s="21">
        <v>31.413553741360378</v>
      </c>
      <c r="BP28" s="7">
        <v>35.196433135461263</v>
      </c>
      <c r="BQ28" s="7">
        <v>33.331932880469815</v>
      </c>
      <c r="BR28" s="12">
        <v>38.95061185190832</v>
      </c>
      <c r="BS28" s="14">
        <v>60.894300389921519</v>
      </c>
      <c r="BT28" s="14">
        <v>22.188753443605407</v>
      </c>
      <c r="BU28" s="14">
        <v>48.684783136844516</v>
      </c>
      <c r="BV28" s="21">
        <v>35.043263780519176</v>
      </c>
      <c r="BW28" s="7">
        <v>33.934078823296296</v>
      </c>
      <c r="BX28" s="7">
        <v>27.583166856277717</v>
      </c>
      <c r="BY28" s="12">
        <v>43.425750217580479</v>
      </c>
      <c r="BZ28" s="14">
        <v>46.17116830428283</v>
      </c>
      <c r="CA28" s="14">
        <v>52.131654775858308</v>
      </c>
      <c r="CB28" s="14">
        <v>41.122235862389154</v>
      </c>
      <c r="CC28" s="21">
        <v>40.343310034395031</v>
      </c>
      <c r="CD28" s="7">
        <v>35.202371060197287</v>
      </c>
      <c r="CE28" s="7">
        <v>32.646811552411023</v>
      </c>
      <c r="CF28" s="12">
        <v>40.879373335727223</v>
      </c>
      <c r="CG28" s="7">
        <v>40.446216426297553</v>
      </c>
      <c r="CH28" s="7">
        <v>57.786404579817983</v>
      </c>
      <c r="CI28" s="7">
        <v>36.422532402483156</v>
      </c>
      <c r="CJ28" s="14">
        <v>39.604717132501371</v>
      </c>
      <c r="CK28" s="12">
        <v>48.233573711312943</v>
      </c>
      <c r="CL28" s="7">
        <v>50.859647953892882</v>
      </c>
      <c r="CM28" s="14">
        <v>47.807542737280549</v>
      </c>
      <c r="CN28" s="12">
        <v>30.626421200932541</v>
      </c>
      <c r="CO28" s="7">
        <v>34.940729784393817</v>
      </c>
      <c r="CP28" s="14">
        <v>30.470372842548176</v>
      </c>
      <c r="CQ28" s="12">
        <v>39.936603795480288</v>
      </c>
      <c r="CR28" s="14">
        <v>52.176864001448166</v>
      </c>
      <c r="CS28" s="12">
        <v>32.847739256828497</v>
      </c>
      <c r="CT28" s="7">
        <v>43.426294060159307</v>
      </c>
      <c r="CU28" s="14">
        <v>25.863237130526141</v>
      </c>
      <c r="CV28" s="12">
        <v>40.887494490263165</v>
      </c>
      <c r="CW28" s="7">
        <v>59.66958242788666</v>
      </c>
      <c r="CX28" s="7">
        <v>37.20631794255759</v>
      </c>
      <c r="CY28" s="14">
        <v>29.651928918761271</v>
      </c>
      <c r="CZ28" s="12">
        <v>41.788295242566321</v>
      </c>
      <c r="DA28" s="7">
        <v>46.899944212201369</v>
      </c>
      <c r="DB28" s="7">
        <v>39.703449102563468</v>
      </c>
      <c r="DC28" s="14">
        <v>40.378402349213665</v>
      </c>
      <c r="DD28" s="12">
        <v>36.794084756218219</v>
      </c>
      <c r="DE28" s="7">
        <v>53.470194053120302</v>
      </c>
      <c r="DF28" s="7">
        <v>36.468060687275539</v>
      </c>
      <c r="DG28" s="14">
        <v>14.01229064067541</v>
      </c>
      <c r="DH28" s="12">
        <v>55.418287566942851</v>
      </c>
      <c r="DI28" s="7">
        <v>36.605211141621268</v>
      </c>
      <c r="DJ28" s="21">
        <v>30.721940829905687</v>
      </c>
    </row>
    <row r="29" spans="1:114" x14ac:dyDescent="0.25">
      <c r="A29" s="5"/>
      <c r="B29" s="12">
        <v>100</v>
      </c>
      <c r="C29" s="12">
        <v>74.31163709260835</v>
      </c>
      <c r="D29" s="14">
        <v>25.688362907391642</v>
      </c>
      <c r="E29" s="12">
        <v>2.3144961824647368</v>
      </c>
      <c r="F29" s="7">
        <v>3.7483419943530749</v>
      </c>
      <c r="G29" s="7">
        <v>19.742382049702474</v>
      </c>
      <c r="H29" s="7">
        <v>23.490724044055547</v>
      </c>
      <c r="I29" s="7">
        <v>28.103211281005681</v>
      </c>
      <c r="J29" s="7">
        <v>31.318538431257359</v>
      </c>
      <c r="K29" s="7">
        <v>14.773030061216677</v>
      </c>
      <c r="L29" s="14">
        <v>46.091568492474039</v>
      </c>
      <c r="M29" s="12">
        <v>5.0346831717541898</v>
      </c>
      <c r="N29" s="14">
        <v>28.530798164207233</v>
      </c>
      <c r="O29" s="14">
        <v>32.012945419273478</v>
      </c>
      <c r="P29" s="21">
        <v>31.413341638118375</v>
      </c>
      <c r="Q29" s="12">
        <v>5.892131984521936</v>
      </c>
      <c r="R29" s="7">
        <v>16.353310042915563</v>
      </c>
      <c r="S29" s="7">
        <v>29.759572728248951</v>
      </c>
      <c r="T29" s="14">
        <v>47.994985244313547</v>
      </c>
      <c r="U29" s="12">
        <v>22.201303521967848</v>
      </c>
      <c r="V29" s="7">
        <v>25.668060489064388</v>
      </c>
      <c r="W29" s="7">
        <v>26.856550080996676</v>
      </c>
      <c r="X29" s="14">
        <v>25.274085907971084</v>
      </c>
      <c r="Y29" s="12">
        <v>1.5591972328680683</v>
      </c>
      <c r="Z29" s="7">
        <v>5.334561247939229</v>
      </c>
      <c r="AA29" s="7">
        <v>20.008692639562181</v>
      </c>
      <c r="AB29" s="7">
        <v>44.068056906346577</v>
      </c>
      <c r="AC29" s="14">
        <v>28.862817097078725</v>
      </c>
      <c r="AD29" s="12">
        <v>25.509147478894839</v>
      </c>
      <c r="AE29" s="7">
        <v>9.9240238411459547</v>
      </c>
      <c r="AF29" s="14">
        <v>15.585123637748882</v>
      </c>
      <c r="AG29" s="12">
        <v>100</v>
      </c>
      <c r="AH29" s="7">
        <v>35.875904169520894</v>
      </c>
      <c r="AI29" s="7">
        <v>33.66845107405566</v>
      </c>
      <c r="AJ29" s="14">
        <v>30.45564475642345</v>
      </c>
      <c r="AK29" s="12">
        <v>100</v>
      </c>
      <c r="AL29" s="12">
        <v>97.047595277641435</v>
      </c>
      <c r="AM29" s="14">
        <v>22.174447715394599</v>
      </c>
      <c r="AN29" s="14">
        <v>39.390656639525886</v>
      </c>
      <c r="AO29" s="14">
        <v>35.482490922720963</v>
      </c>
      <c r="AP29" s="14">
        <v>87.9918642805318</v>
      </c>
      <c r="AQ29" s="14">
        <v>16.193910294324475</v>
      </c>
      <c r="AR29" s="12">
        <v>13.899199441076806</v>
      </c>
      <c r="AS29" s="14">
        <v>8.5687941168148622</v>
      </c>
      <c r="AT29" s="21">
        <v>5.3304053242619425</v>
      </c>
      <c r="AU29" s="14">
        <v>7.7387875774427251</v>
      </c>
      <c r="AV29" s="14">
        <v>8.7456439076242027</v>
      </c>
      <c r="AW29" s="14">
        <v>3.4881292320772785</v>
      </c>
      <c r="AX29" s="14">
        <v>6.1947169794270831</v>
      </c>
      <c r="AY29" s="12">
        <v>84.88572743329226</v>
      </c>
      <c r="AZ29" s="14">
        <v>40.704571738568916</v>
      </c>
      <c r="BA29" s="21">
        <v>81.86115234379966</v>
      </c>
      <c r="BB29" s="7">
        <v>39.937575098843105</v>
      </c>
      <c r="BC29" s="7">
        <v>13.323041990938291</v>
      </c>
      <c r="BD29" s="12">
        <v>26.614533107904816</v>
      </c>
      <c r="BE29" s="14">
        <v>4.3099402175587729</v>
      </c>
      <c r="BF29" s="14">
        <v>3.8030375224462567</v>
      </c>
      <c r="BG29" s="14">
        <v>8.2731418727411228</v>
      </c>
      <c r="BH29" s="21">
        <v>10.228413495158662</v>
      </c>
      <c r="BI29" s="7">
        <v>67.763766114751988</v>
      </c>
      <c r="BJ29" s="7">
        <v>33.344225815692937</v>
      </c>
      <c r="BK29" s="12">
        <v>34.419540299059044</v>
      </c>
      <c r="BL29" s="14">
        <v>2.9120427197579275</v>
      </c>
      <c r="BM29" s="14">
        <v>8.9120057846034815</v>
      </c>
      <c r="BN29" s="14">
        <v>5.6371087444847063</v>
      </c>
      <c r="BO29" s="21">
        <v>16.95838305021293</v>
      </c>
      <c r="BP29" s="7">
        <v>21.243753586759858</v>
      </c>
      <c r="BQ29" s="7">
        <v>13.442307457961022</v>
      </c>
      <c r="BR29" s="12">
        <v>7.8014461287988333</v>
      </c>
      <c r="BS29" s="14">
        <v>0.87367150221346201</v>
      </c>
      <c r="BT29" s="14">
        <v>0.82799060217510112</v>
      </c>
      <c r="BU29" s="14">
        <v>3.1812458056455468</v>
      </c>
      <c r="BV29" s="21">
        <v>2.9185382187647235</v>
      </c>
      <c r="BW29" s="7">
        <v>36.733858625385018</v>
      </c>
      <c r="BX29" s="7">
        <v>17.889215915123046</v>
      </c>
      <c r="BY29" s="12">
        <v>18.844642710261976</v>
      </c>
      <c r="BZ29" s="14">
        <v>2.9897696696299332</v>
      </c>
      <c r="CA29" s="14">
        <v>3.9403314870259303</v>
      </c>
      <c r="CB29" s="14">
        <v>3.6552756407158875</v>
      </c>
      <c r="CC29" s="21">
        <v>8.2592659128902213</v>
      </c>
      <c r="CD29" s="7">
        <v>84.28124606039691</v>
      </c>
      <c r="CE29" s="7">
        <v>53.899392887183318</v>
      </c>
      <c r="CF29" s="12">
        <v>30.381853173213592</v>
      </c>
      <c r="CG29" s="7">
        <v>1.4360065125507822</v>
      </c>
      <c r="CH29" s="7">
        <v>4.7812956527372403</v>
      </c>
      <c r="CI29" s="7">
        <v>6.7176423028880965</v>
      </c>
      <c r="CJ29" s="14">
        <v>17.446908705037469</v>
      </c>
      <c r="CK29" s="12">
        <v>9.7439038997277265</v>
      </c>
      <c r="CL29" s="7">
        <v>4.2840805687413015</v>
      </c>
      <c r="CM29" s="14">
        <v>6.4170175661516113</v>
      </c>
      <c r="CN29" s="12">
        <v>10.556159011280917</v>
      </c>
      <c r="CO29" s="7">
        <v>32.861755650370178</v>
      </c>
      <c r="CP29" s="14">
        <v>56.582085338348911</v>
      </c>
      <c r="CQ29" s="12">
        <v>12.150242670099201</v>
      </c>
      <c r="CR29" s="14">
        <v>2.1489087160247387</v>
      </c>
      <c r="CS29" s="12">
        <v>1.2175479718435875</v>
      </c>
      <c r="CT29" s="7">
        <v>0.64013078051479022</v>
      </c>
      <c r="CU29" s="14">
        <v>0.57741719132879743</v>
      </c>
      <c r="CV29" s="12">
        <v>11.573640873984269</v>
      </c>
      <c r="CW29" s="7">
        <v>3.9082859388158453</v>
      </c>
      <c r="CX29" s="7">
        <v>5.9802175098433139</v>
      </c>
      <c r="CY29" s="14">
        <v>1.6851374253251081</v>
      </c>
      <c r="CZ29" s="12">
        <v>7.6288928484431748</v>
      </c>
      <c r="DA29" s="7">
        <v>2.3326785805767782</v>
      </c>
      <c r="DB29" s="7">
        <v>3.9396421828463977</v>
      </c>
      <c r="DC29" s="14">
        <v>1.3565720850199989</v>
      </c>
      <c r="DD29" s="12">
        <v>4.7871285804298269</v>
      </c>
      <c r="DE29" s="7">
        <v>1.7893562042819018</v>
      </c>
      <c r="DF29" s="7">
        <v>2.6692070358428155</v>
      </c>
      <c r="DG29" s="14">
        <v>0.32856534030510931</v>
      </c>
      <c r="DH29" s="12">
        <v>3.6350452237215496</v>
      </c>
      <c r="DI29" s="7">
        <v>7.3639383183517797</v>
      </c>
      <c r="DJ29" s="21">
        <v>1.1512591280258719</v>
      </c>
    </row>
    <row r="30" spans="1:114" s="42" customFormat="1" x14ac:dyDescent="0.25">
      <c r="A30" s="40"/>
      <c r="B30" s="43">
        <v>100</v>
      </c>
      <c r="C30" s="43">
        <v>114.26219108927252</v>
      </c>
      <c r="D30" s="44">
        <v>73.471037010902336</v>
      </c>
      <c r="E30" s="43">
        <v>85.10614445063824</v>
      </c>
      <c r="F30" s="41">
        <v>68.290374398117862</v>
      </c>
      <c r="G30" s="41">
        <v>118.55612855418562</v>
      </c>
      <c r="H30" s="41">
        <v>106.09517831692152</v>
      </c>
      <c r="I30" s="41">
        <v>109.43728062907623</v>
      </c>
      <c r="J30" s="41">
        <v>104.74637542764151</v>
      </c>
      <c r="K30" s="41">
        <v>75.526209146097273</v>
      </c>
      <c r="L30" s="44">
        <v>93.190455478618617</v>
      </c>
      <c r="M30" s="43">
        <v>81.588365164317253</v>
      </c>
      <c r="N30" s="44">
        <v>109.85469080802946</v>
      </c>
      <c r="O30" s="44">
        <v>114.20679170168562</v>
      </c>
      <c r="P30" s="45">
        <v>92.563687243121123</v>
      </c>
      <c r="Q30" s="43">
        <v>76.800589556797476</v>
      </c>
      <c r="R30" s="41">
        <v>102.16884540773718</v>
      </c>
      <c r="S30" s="41">
        <v>95.118724836368244</v>
      </c>
      <c r="T30" s="44">
        <v>106.57243172658329</v>
      </c>
      <c r="U30" s="43">
        <v>93.258721468879472</v>
      </c>
      <c r="V30" s="41">
        <v>99.248742291118759</v>
      </c>
      <c r="W30" s="41">
        <v>93.890996112988617</v>
      </c>
      <c r="X30" s="44">
        <v>116.32282903269345</v>
      </c>
      <c r="Y30" s="43">
        <v>66.587789985529795</v>
      </c>
      <c r="Z30" s="41">
        <v>81.997717167337242</v>
      </c>
      <c r="AA30" s="41">
        <v>95.148385810639795</v>
      </c>
      <c r="AB30" s="41">
        <v>106.8168528062219</v>
      </c>
      <c r="AC30" s="44">
        <v>100.8615071623383</v>
      </c>
      <c r="AD30" s="43">
        <v>149.11298315344911</v>
      </c>
      <c r="AE30" s="41">
        <v>139.75881759064893</v>
      </c>
      <c r="AF30" s="44">
        <v>155.75093414722966</v>
      </c>
      <c r="AG30" s="43">
        <v>138.69126884686796</v>
      </c>
      <c r="AH30" s="41">
        <v>113.39911566941706</v>
      </c>
      <c r="AI30" s="41">
        <v>153.78685469625572</v>
      </c>
      <c r="AJ30" s="44">
        <v>163.97970054561171</v>
      </c>
      <c r="AK30" s="43">
        <v>99.573239112331123</v>
      </c>
      <c r="AL30" s="43">
        <v>99.544010640503714</v>
      </c>
      <c r="AM30" s="44">
        <v>72.085549993552604</v>
      </c>
      <c r="AN30" s="44">
        <v>97.437988008228984</v>
      </c>
      <c r="AO30" s="44">
        <v>134.89148790134266</v>
      </c>
      <c r="AP30" s="44">
        <v>98.383288190039224</v>
      </c>
      <c r="AQ30" s="44">
        <v>133.49537101100634</v>
      </c>
      <c r="AR30" s="43">
        <v>132.99634679213281</v>
      </c>
      <c r="AS30" s="44">
        <v>138.2372324804885</v>
      </c>
      <c r="AT30" s="45">
        <v>125.35647779495405</v>
      </c>
      <c r="AU30" s="44">
        <v>128.16205337100266</v>
      </c>
      <c r="AV30" s="44">
        <v>127.81402734405232</v>
      </c>
      <c r="AW30" s="44">
        <v>128.06601851455815</v>
      </c>
      <c r="AX30" s="44">
        <v>123.96190186300716</v>
      </c>
      <c r="AY30" s="43">
        <v>115.10738453937812</v>
      </c>
      <c r="AZ30" s="44">
        <v>117.90144232991157</v>
      </c>
      <c r="BA30" s="45">
        <v>118.88504261265784</v>
      </c>
      <c r="BB30" s="41">
        <v>126.88893156592309</v>
      </c>
      <c r="BC30" s="41">
        <v>98.214028260299727</v>
      </c>
      <c r="BD30" s="43">
        <v>148.60881874078399</v>
      </c>
      <c r="BE30" s="44">
        <v>177.11848022346723</v>
      </c>
      <c r="BF30" s="44">
        <v>148.50045069417993</v>
      </c>
      <c r="BG30" s="44">
        <v>182.90773250837623</v>
      </c>
      <c r="BH30" s="45">
        <v>121.88767033807575</v>
      </c>
      <c r="BI30" s="41">
        <v>98.658014638806293</v>
      </c>
      <c r="BJ30" s="41">
        <v>83.221973575479012</v>
      </c>
      <c r="BK30" s="43">
        <v>120.26855220982841</v>
      </c>
      <c r="BL30" s="44">
        <v>104.99104355946464</v>
      </c>
      <c r="BM30" s="44">
        <v>204.2449937150692</v>
      </c>
      <c r="BN30" s="44">
        <v>131.06191989657876</v>
      </c>
      <c r="BO30" s="45">
        <v>98.705439527325268</v>
      </c>
      <c r="BP30" s="41">
        <v>110.59173473441506</v>
      </c>
      <c r="BQ30" s="41">
        <v>104.73323433414259</v>
      </c>
      <c r="BR30" s="43">
        <v>122.38784870871989</v>
      </c>
      <c r="BS30" s="44">
        <v>191.33774975552595</v>
      </c>
      <c r="BT30" s="44">
        <v>69.719926603874853</v>
      </c>
      <c r="BU30" s="44">
        <v>152.97387100421224</v>
      </c>
      <c r="BV30" s="45">
        <v>110.11045685588681</v>
      </c>
      <c r="BW30" s="41">
        <v>106.62525458870007</v>
      </c>
      <c r="BX30" s="41">
        <v>86.669869653102765</v>
      </c>
      <c r="BY30" s="43">
        <v>136.44931093506071</v>
      </c>
      <c r="BZ30" s="44">
        <v>145.07576883808463</v>
      </c>
      <c r="CA30" s="44">
        <v>163.80438648566107</v>
      </c>
      <c r="CB30" s="44">
        <v>129.21137158064445</v>
      </c>
      <c r="CC30" s="45">
        <v>126.76388611483685</v>
      </c>
      <c r="CD30" s="41">
        <v>110.61039246017812</v>
      </c>
      <c r="CE30" s="41">
        <v>102.58049471186452</v>
      </c>
      <c r="CF30" s="43">
        <v>128.44826618237425</v>
      </c>
      <c r="CG30" s="41">
        <v>127.08723127745485</v>
      </c>
      <c r="CH30" s="41">
        <v>181.57234007067703</v>
      </c>
      <c r="CI30" s="41">
        <v>114.4442968498622</v>
      </c>
      <c r="CJ30" s="44">
        <v>124.44313190748369</v>
      </c>
      <c r="CK30" s="43">
        <v>151.55611276416548</v>
      </c>
      <c r="CL30" s="41">
        <v>159.80757690857257</v>
      </c>
      <c r="CM30" s="44">
        <v>150.21746846781019</v>
      </c>
      <c r="CN30" s="43">
        <v>96.232167512039254</v>
      </c>
      <c r="CO30" s="41">
        <v>109.78828180885539</v>
      </c>
      <c r="CP30" s="44">
        <v>95.741843433182623</v>
      </c>
      <c r="CQ30" s="43">
        <v>125.48596262992626</v>
      </c>
      <c r="CR30" s="44">
        <v>163.94643970635929</v>
      </c>
      <c r="CS30" s="43">
        <v>103.21183548728372</v>
      </c>
      <c r="CT30" s="41">
        <v>136.45101975862198</v>
      </c>
      <c r="CU30" s="44">
        <v>81.265628511391384</v>
      </c>
      <c r="CV30" s="43">
        <v>128.47378389789731</v>
      </c>
      <c r="CW30" s="41">
        <v>187.48952787859463</v>
      </c>
      <c r="CX30" s="41">
        <v>116.90705215813375</v>
      </c>
      <c r="CY30" s="44">
        <v>93.170187010894722</v>
      </c>
      <c r="CZ30" s="43">
        <v>131.30421610288403</v>
      </c>
      <c r="DA30" s="41">
        <v>147.36567678356209</v>
      </c>
      <c r="DB30" s="41">
        <v>124.75336049800279</v>
      </c>
      <c r="DC30" s="44">
        <v>126.87415069638412</v>
      </c>
      <c r="DD30" s="43">
        <v>115.61176229120591</v>
      </c>
      <c r="DE30" s="41">
        <v>168.01024962278132</v>
      </c>
      <c r="DF30" s="41">
        <v>114.58735259574684</v>
      </c>
      <c r="DG30" s="44">
        <v>44.028425368870643</v>
      </c>
      <c r="DH30" s="43">
        <v>174.13141082935354</v>
      </c>
      <c r="DI30" s="41">
        <v>115.01829702148825</v>
      </c>
      <c r="DJ30" s="45">
        <v>96.532302512329522</v>
      </c>
    </row>
    <row r="31" spans="1:114" x14ac:dyDescent="0.25">
      <c r="A31" s="5" t="s">
        <v>355</v>
      </c>
      <c r="B31" s="11">
        <v>14902.648175239563</v>
      </c>
      <c r="C31" s="11">
        <v>10598.353868484497</v>
      </c>
      <c r="D31" s="13">
        <v>4304.2943067550659</v>
      </c>
      <c r="E31" s="11">
        <v>290.29792976379395</v>
      </c>
      <c r="F31" s="6">
        <v>946.49158096313477</v>
      </c>
      <c r="G31" s="6">
        <v>4069.3978834152222</v>
      </c>
      <c r="H31" s="6">
        <v>5015.8894643783569</v>
      </c>
      <c r="I31" s="6">
        <v>4097.7712535858154</v>
      </c>
      <c r="J31" s="6">
        <v>3903.8032360076904</v>
      </c>
      <c r="K31" s="6">
        <v>1594.8862915039063</v>
      </c>
      <c r="L31" s="13">
        <v>5498.6895275115967</v>
      </c>
      <c r="M31" s="11">
        <v>871.52483940124512</v>
      </c>
      <c r="N31" s="13">
        <v>6145.3844003677368</v>
      </c>
      <c r="O31" s="13">
        <v>4110.5377960205078</v>
      </c>
      <c r="P31" s="20">
        <v>3520.765661239624</v>
      </c>
      <c r="Q31" s="11">
        <v>1054.2936191558838</v>
      </c>
      <c r="R31" s="6">
        <v>2734.1200313568115</v>
      </c>
      <c r="S31" s="6">
        <v>4829.2029266357422</v>
      </c>
      <c r="T31" s="13">
        <v>6285.0315980911255</v>
      </c>
      <c r="U31" s="11">
        <v>3225.3100681304932</v>
      </c>
      <c r="V31" s="6">
        <v>3614.964334487915</v>
      </c>
      <c r="W31" s="6">
        <v>3850.0801973342896</v>
      </c>
      <c r="X31" s="13">
        <v>4212.2935752868652</v>
      </c>
      <c r="Y31" s="11">
        <v>172.54956245422363</v>
      </c>
      <c r="Z31" s="6">
        <v>1022.399585723877</v>
      </c>
      <c r="AA31" s="6">
        <v>3025.1954746246338</v>
      </c>
      <c r="AB31" s="6">
        <v>6665.7524118423462</v>
      </c>
      <c r="AC31" s="13">
        <v>3990.7671318054199</v>
      </c>
      <c r="AD31" s="11">
        <v>3917.3201370239258</v>
      </c>
      <c r="AE31" s="6">
        <v>1643.7165679931641</v>
      </c>
      <c r="AF31" s="13">
        <v>2273.6035690307617</v>
      </c>
      <c r="AG31" s="11">
        <v>3985.4953937530518</v>
      </c>
      <c r="AH31" s="6">
        <v>1463.9452304840088</v>
      </c>
      <c r="AI31" s="6">
        <v>1418.6258602142334</v>
      </c>
      <c r="AJ31" s="13">
        <v>1102.9243030548096</v>
      </c>
      <c r="AK31" s="11">
        <v>13921.401919364929</v>
      </c>
      <c r="AL31" s="11">
        <v>13196.473376274109</v>
      </c>
      <c r="AM31" s="13">
        <v>3807.8577222824097</v>
      </c>
      <c r="AN31" s="13">
        <v>5136.3581066131592</v>
      </c>
      <c r="AO31" s="13">
        <v>4252.25754737854</v>
      </c>
      <c r="AP31" s="13">
        <v>11888.670142173767</v>
      </c>
      <c r="AQ31" s="13">
        <v>2426.7482089996338</v>
      </c>
      <c r="AR31" s="11">
        <v>2667.9958829879761</v>
      </c>
      <c r="AS31" s="13">
        <v>1547.6584310531616</v>
      </c>
      <c r="AT31" s="20">
        <v>1120.3374519348145</v>
      </c>
      <c r="AU31" s="13">
        <v>1915.133843421936</v>
      </c>
      <c r="AV31" s="13">
        <v>1590.6744718551636</v>
      </c>
      <c r="AW31" s="13">
        <v>709.7929105758667</v>
      </c>
      <c r="AX31" s="13">
        <v>1074.9776725769043</v>
      </c>
      <c r="AY31" s="11">
        <v>13411.115153312683</v>
      </c>
      <c r="AZ31" s="13">
        <v>6725.7612009048462</v>
      </c>
      <c r="BA31" s="20">
        <v>13138.930483818054</v>
      </c>
      <c r="BB31" s="6">
        <v>6832.6690692901611</v>
      </c>
      <c r="BC31" s="6">
        <v>2096.656213760376</v>
      </c>
      <c r="BD31" s="11">
        <v>4736.0128555297852</v>
      </c>
      <c r="BE31" s="13">
        <v>796.35533142089844</v>
      </c>
      <c r="BF31" s="13">
        <v>994.62134170532227</v>
      </c>
      <c r="BG31" s="13">
        <v>1459.6755065917969</v>
      </c>
      <c r="BH31" s="20">
        <v>1485.3606758117676</v>
      </c>
      <c r="BI31" s="6">
        <v>12088.777443885803</v>
      </c>
      <c r="BJ31" s="6">
        <v>4786.3205871582031</v>
      </c>
      <c r="BK31" s="11">
        <v>7302.4568567276001</v>
      </c>
      <c r="BL31" s="13">
        <v>717.2225284576416</v>
      </c>
      <c r="BM31" s="13">
        <v>1617.8231544494629</v>
      </c>
      <c r="BN31" s="13">
        <v>1127.4095582962036</v>
      </c>
      <c r="BO31" s="20">
        <v>3840.001615524292</v>
      </c>
      <c r="BP31" s="6">
        <v>4280.4522714614868</v>
      </c>
      <c r="BQ31" s="6">
        <v>2129.2665271759033</v>
      </c>
      <c r="BR31" s="11">
        <v>2151.1857442855835</v>
      </c>
      <c r="BS31" s="13">
        <v>176.89063835144043</v>
      </c>
      <c r="BT31" s="13">
        <v>306.59809303283691</v>
      </c>
      <c r="BU31" s="13">
        <v>831.66615867614746</v>
      </c>
      <c r="BV31" s="20">
        <v>836.03085422515869</v>
      </c>
      <c r="BW31" s="6">
        <v>6912.5830945968628</v>
      </c>
      <c r="BX31" s="6">
        <v>2930.6138286590576</v>
      </c>
      <c r="BY31" s="11">
        <v>3981.9692659378052</v>
      </c>
      <c r="BZ31" s="13">
        <v>835.79928588867188</v>
      </c>
      <c r="CA31" s="13">
        <v>781.13481521606445</v>
      </c>
      <c r="CB31" s="13">
        <v>792.2786169052124</v>
      </c>
      <c r="CC31" s="20">
        <v>1572.7565479278564</v>
      </c>
      <c r="CD31" s="6">
        <v>13522.729769706726</v>
      </c>
      <c r="CE31" s="6">
        <v>6723.1159200668335</v>
      </c>
      <c r="CF31" s="11">
        <v>6799.6138496398926</v>
      </c>
      <c r="CG31" s="6">
        <v>402.93864822387695</v>
      </c>
      <c r="CH31" s="6">
        <v>1138.0601844787598</v>
      </c>
      <c r="CI31" s="6">
        <v>1802.8770275115967</v>
      </c>
      <c r="CJ31" s="13">
        <v>3455.7379894256592</v>
      </c>
      <c r="CK31" s="11">
        <v>2117.1722259521484</v>
      </c>
      <c r="CL31" s="6">
        <v>944.9974536895752</v>
      </c>
      <c r="CM31" s="13">
        <v>1321.3978824615479</v>
      </c>
      <c r="CN31" s="11">
        <v>2533.2158184051514</v>
      </c>
      <c r="CO31" s="6">
        <v>5595.1815900802612</v>
      </c>
      <c r="CP31" s="13">
        <v>6774.2507667541504</v>
      </c>
      <c r="CQ31" s="11">
        <v>2896.2115774154663</v>
      </c>
      <c r="CR31" s="13">
        <v>330.68082237243652</v>
      </c>
      <c r="CS31" s="11">
        <v>388.51262664794922</v>
      </c>
      <c r="CT31" s="6">
        <v>94.212543487548828</v>
      </c>
      <c r="CU31" s="13">
        <v>294.30008316040039</v>
      </c>
      <c r="CV31" s="11">
        <v>2619.8113088607788</v>
      </c>
      <c r="CW31" s="6">
        <v>516.08533096313477</v>
      </c>
      <c r="CX31" s="6">
        <v>1658.5019865036011</v>
      </c>
      <c r="CY31" s="13">
        <v>445.22399139404297</v>
      </c>
      <c r="CZ31" s="11">
        <v>1585.9456462860107</v>
      </c>
      <c r="DA31" s="6">
        <v>454.10518455505371</v>
      </c>
      <c r="DB31" s="6">
        <v>928.62848281860352</v>
      </c>
      <c r="DC31" s="13">
        <v>203.21197891235352</v>
      </c>
      <c r="DD31" s="11">
        <v>1323.6360864639282</v>
      </c>
      <c r="DE31" s="6">
        <v>203.05142402648926</v>
      </c>
      <c r="DF31" s="6">
        <v>899.03651332855225</v>
      </c>
      <c r="DG31" s="13">
        <v>221.54814910888672</v>
      </c>
      <c r="DH31" s="11">
        <v>814.03146743774414</v>
      </c>
      <c r="DI31" s="6">
        <v>1770.8835515975952</v>
      </c>
      <c r="DJ31" s="20">
        <v>311.29655838012695</v>
      </c>
    </row>
    <row r="32" spans="1:114" x14ac:dyDescent="0.25">
      <c r="A32" s="5"/>
      <c r="B32" s="12">
        <v>30.42309675246997</v>
      </c>
      <c r="C32" s="12">
        <v>33.267801758821747</v>
      </c>
      <c r="D32" s="14">
        <v>25.131688626184907</v>
      </c>
      <c r="E32" s="12">
        <v>21.791561740593732</v>
      </c>
      <c r="F32" s="7">
        <v>35.202783960527626</v>
      </c>
      <c r="G32" s="7">
        <v>49.887826346069588</v>
      </c>
      <c r="H32" s="7">
        <v>46.247383952025388</v>
      </c>
      <c r="I32" s="7">
        <v>32.575945208051657</v>
      </c>
      <c r="J32" s="7">
        <v>26.654184971906929</v>
      </c>
      <c r="K32" s="7">
        <v>16.645536616459221</v>
      </c>
      <c r="L32" s="14">
        <v>22.695989180717163</v>
      </c>
      <c r="M32" s="12">
        <v>28.832070048839814</v>
      </c>
      <c r="N32" s="14">
        <v>48.305180384658023</v>
      </c>
      <c r="O32" s="14">
        <v>29.936768096467592</v>
      </c>
      <c r="P32" s="21">
        <v>21.178909690287576</v>
      </c>
      <c r="Q32" s="12">
        <v>28.053925242705368</v>
      </c>
      <c r="R32" s="7">
        <v>34.871478527255775</v>
      </c>
      <c r="S32" s="7">
        <v>31.510460713210154</v>
      </c>
      <c r="T32" s="14">
        <v>28.490262344753386</v>
      </c>
      <c r="U32" s="12">
        <v>27.658105262114685</v>
      </c>
      <c r="V32" s="7">
        <v>28.534873047067684</v>
      </c>
      <c r="W32" s="7">
        <v>27.477895585099766</v>
      </c>
      <c r="X32" s="14">
        <v>39.577476543182335</v>
      </c>
      <c r="Y32" s="12">
        <v>15.043447615102865</v>
      </c>
      <c r="Z32" s="7">
        <v>32.08216667068767</v>
      </c>
      <c r="AA32" s="7">
        <v>29.368118506417446</v>
      </c>
      <c r="AB32" s="7">
        <v>32.984129344603154</v>
      </c>
      <c r="AC32" s="14">
        <v>28.46971324564873</v>
      </c>
      <c r="AD32" s="12">
        <v>46.746440709946334</v>
      </c>
      <c r="AE32" s="7">
        <v>47.256148368367505</v>
      </c>
      <c r="AF32" s="14">
        <v>46.384739344384698</v>
      </c>
      <c r="AG32" s="12">
        <v>38.346199338895289</v>
      </c>
      <c r="AH32" s="7">
        <v>32.101293637157696</v>
      </c>
      <c r="AI32" s="7">
        <v>44.952602777790155</v>
      </c>
      <c r="AJ32" s="14">
        <v>41.196364310313712</v>
      </c>
      <c r="AK32" s="12">
        <v>30.051086581839954</v>
      </c>
      <c r="AL32" s="12">
        <v>29.344236535024699</v>
      </c>
      <c r="AM32" s="14">
        <v>26.835561709760853</v>
      </c>
      <c r="AN32" s="14">
        <v>27.54386969071529</v>
      </c>
      <c r="AO32" s="14">
        <v>35.044880084609339</v>
      </c>
      <c r="AP32" s="14">
        <v>28.81686053703163</v>
      </c>
      <c r="AQ32" s="14">
        <v>43.368436766389493</v>
      </c>
      <c r="AR32" s="12">
        <v>55.343886361676319</v>
      </c>
      <c r="AS32" s="14">
        <v>54.127131655222414</v>
      </c>
      <c r="AT32" s="21">
        <v>57.117603078998002</v>
      </c>
      <c r="AU32" s="14">
        <v>68.757524923219464</v>
      </c>
      <c r="AV32" s="14">
        <v>50.396759598210885</v>
      </c>
      <c r="AW32" s="14">
        <v>56.494682357502825</v>
      </c>
      <c r="AX32" s="14">
        <v>46.633797031392263</v>
      </c>
      <c r="AY32" s="12">
        <v>37.12559073590397</v>
      </c>
      <c r="AZ32" s="14">
        <v>39.770160320455638</v>
      </c>
      <c r="BA32" s="21">
        <v>38.953756821500811</v>
      </c>
      <c r="BB32" s="7">
        <v>44.317209350575936</v>
      </c>
      <c r="BC32" s="7">
        <v>31.552757730774832</v>
      </c>
      <c r="BD32" s="12">
        <v>53.985679583104385</v>
      </c>
      <c r="BE32" s="14">
        <v>66.809695555475983</v>
      </c>
      <c r="BF32" s="14">
        <v>79.285707326476413</v>
      </c>
      <c r="BG32" s="14">
        <v>65.88065137483467</v>
      </c>
      <c r="BH32" s="21">
        <v>36.134611664464785</v>
      </c>
      <c r="BI32" s="7">
        <v>35.929997662697026</v>
      </c>
      <c r="BJ32" s="7">
        <v>24.387042011170887</v>
      </c>
      <c r="BK32" s="12">
        <v>52.090195459824315</v>
      </c>
      <c r="BL32" s="14">
        <v>52.789603876199045</v>
      </c>
      <c r="BM32" s="14">
        <v>75.691476542918451</v>
      </c>
      <c r="BN32" s="14">
        <v>53.51084328985889</v>
      </c>
      <c r="BO32" s="21">
        <v>45.627641752448142</v>
      </c>
      <c r="BP32" s="7">
        <v>45.49053495032539</v>
      </c>
      <c r="BQ32" s="7">
        <v>33.867308807782095</v>
      </c>
      <c r="BR32" s="12">
        <v>68.893947250200483</v>
      </c>
      <c r="BS32" s="14">
        <v>79.085581323709775</v>
      </c>
      <c r="BT32" s="14">
        <v>52.703679077151634</v>
      </c>
      <c r="BU32" s="14">
        <v>81.641134189886174</v>
      </c>
      <c r="BV32" s="21">
        <v>64.391042328904874</v>
      </c>
      <c r="BW32" s="7">
        <v>40.961312660889284</v>
      </c>
      <c r="BX32" s="7">
        <v>28.985139979735951</v>
      </c>
      <c r="BY32" s="12">
        <v>58.860142977076933</v>
      </c>
      <c r="BZ32" s="14">
        <v>82.794047598968092</v>
      </c>
      <c r="CA32" s="14">
        <v>66.29163539201933</v>
      </c>
      <c r="CB32" s="14">
        <v>57.173991003101946</v>
      </c>
      <c r="CC32" s="21">
        <v>49.27828304838367</v>
      </c>
      <c r="CD32" s="7">
        <v>36.230082652272301</v>
      </c>
      <c r="CE32" s="7">
        <v>26.121101404754992</v>
      </c>
      <c r="CF32" s="12">
        <v>58.68649948412218</v>
      </c>
      <c r="CG32" s="7">
        <v>72.798830719045526</v>
      </c>
      <c r="CH32" s="7">
        <v>88.2285803111278</v>
      </c>
      <c r="CI32" s="7">
        <v>62.702283162373227</v>
      </c>
      <c r="CJ32" s="14">
        <v>50.319141309975556</v>
      </c>
      <c r="CK32" s="12">
        <v>67.225899759317755</v>
      </c>
      <c r="CL32" s="7">
        <v>71.963179785548718</v>
      </c>
      <c r="CM32" s="14">
        <v>63.148172563890391</v>
      </c>
      <c r="CN32" s="12">
        <v>47.144008406449387</v>
      </c>
      <c r="CO32" s="7">
        <v>38.160967974360716</v>
      </c>
      <c r="CP32" s="14">
        <v>23.400442768479042</v>
      </c>
      <c r="CQ32" s="12">
        <v>61.063325165801288</v>
      </c>
      <c r="CR32" s="14">
        <v>51.503056261552892</v>
      </c>
      <c r="CS32" s="12">
        <v>67.233934659190396</v>
      </c>
      <c r="CT32" s="7">
        <v>40.997443284393931</v>
      </c>
      <c r="CU32" s="14">
        <v>84.556606158352167</v>
      </c>
      <c r="CV32" s="12">
        <v>59.368283937872377</v>
      </c>
      <c r="CW32" s="7">
        <v>50.541970538348465</v>
      </c>
      <c r="CX32" s="7">
        <v>66.188066646672993</v>
      </c>
      <c r="CY32" s="14">
        <v>50.252789237427272</v>
      </c>
      <c r="CZ32" s="12">
        <v>55.7244031014691</v>
      </c>
      <c r="DA32" s="7">
        <v>58.564962784880301</v>
      </c>
      <c r="DB32" s="7">
        <v>60.031257983989761</v>
      </c>
      <c r="DC32" s="14">
        <v>38.798911977459184</v>
      </c>
      <c r="DD32" s="12">
        <v>65.258261137542178</v>
      </c>
      <c r="DE32" s="7">
        <v>38.92108899439264</v>
      </c>
      <c r="DF32" s="7">
        <v>78.790113324457195</v>
      </c>
      <c r="DG32" s="14">
        <v>60.606541396002875</v>
      </c>
      <c r="DH32" s="12">
        <v>79.606487857359483</v>
      </c>
      <c r="DI32" s="7">
        <v>56.465966353637789</v>
      </c>
      <c r="DJ32" s="21">
        <v>53.28609169440842</v>
      </c>
    </row>
    <row r="33" spans="1:114" x14ac:dyDescent="0.25">
      <c r="A33" s="5"/>
      <c r="B33" s="12">
        <v>100</v>
      </c>
      <c r="C33" s="12">
        <v>71.117252073986677</v>
      </c>
      <c r="D33" s="14">
        <v>28.882747926013312</v>
      </c>
      <c r="E33" s="12">
        <v>1.9479620423846407</v>
      </c>
      <c r="F33" s="7">
        <v>6.3511636981117929</v>
      </c>
      <c r="G33" s="7">
        <v>27.306542002222407</v>
      </c>
      <c r="H33" s="7">
        <v>33.657705700334198</v>
      </c>
      <c r="I33" s="7">
        <v>27.496933467128187</v>
      </c>
      <c r="J33" s="7">
        <v>26.195366018864874</v>
      </c>
      <c r="K33" s="7">
        <v>10.702032771288101</v>
      </c>
      <c r="L33" s="14">
        <v>36.897398790152977</v>
      </c>
      <c r="M33" s="12">
        <v>5.8481206101964167</v>
      </c>
      <c r="N33" s="14">
        <v>41.236861583957705</v>
      </c>
      <c r="O33" s="14">
        <v>27.582599734522891</v>
      </c>
      <c r="P33" s="21">
        <v>23.625100853479868</v>
      </c>
      <c r="Q33" s="12">
        <v>7.0745387447820889</v>
      </c>
      <c r="R33" s="7">
        <v>18.346538140110525</v>
      </c>
      <c r="S33" s="7">
        <v>32.404998560318703</v>
      </c>
      <c r="T33" s="14">
        <v>42.173924554788684</v>
      </c>
      <c r="U33" s="12">
        <v>21.642529771918511</v>
      </c>
      <c r="V33" s="7">
        <v>24.257194372300237</v>
      </c>
      <c r="W33" s="7">
        <v>25.834872782752242</v>
      </c>
      <c r="X33" s="14">
        <v>28.26540307302901</v>
      </c>
      <c r="Y33" s="12">
        <v>1.1578449710764231</v>
      </c>
      <c r="Z33" s="7">
        <v>6.8605228661478597</v>
      </c>
      <c r="AA33" s="7">
        <v>20.299717466664298</v>
      </c>
      <c r="AB33" s="7">
        <v>44.728643751500179</v>
      </c>
      <c r="AC33" s="14">
        <v>26.77891261256503</v>
      </c>
      <c r="AD33" s="12">
        <v>26.286067355011916</v>
      </c>
      <c r="AE33" s="7">
        <v>11.02969451244353</v>
      </c>
      <c r="AF33" s="14">
        <v>15.256372842568386</v>
      </c>
      <c r="AG33" s="12">
        <v>100</v>
      </c>
      <c r="AH33" s="7">
        <v>36.731825930061966</v>
      </c>
      <c r="AI33" s="7">
        <v>35.594718348886239</v>
      </c>
      <c r="AJ33" s="14">
        <v>27.673455721051791</v>
      </c>
      <c r="AK33" s="12">
        <v>100</v>
      </c>
      <c r="AL33" s="12">
        <v>94.792704446795469</v>
      </c>
      <c r="AM33" s="14">
        <v>27.352544983171622</v>
      </c>
      <c r="AN33" s="14">
        <v>36.895408496671514</v>
      </c>
      <c r="AO33" s="14">
        <v>30.544750966952332</v>
      </c>
      <c r="AP33" s="14">
        <v>85.398512384276515</v>
      </c>
      <c r="AQ33" s="14">
        <v>17.43178038430154</v>
      </c>
      <c r="AR33" s="12">
        <v>19.164706963001652</v>
      </c>
      <c r="AS33" s="14">
        <v>11.117116221609406</v>
      </c>
      <c r="AT33" s="21">
        <v>8.0475907413922467</v>
      </c>
      <c r="AU33" s="14">
        <v>13.756759947846554</v>
      </c>
      <c r="AV33" s="14">
        <v>11.426108383829545</v>
      </c>
      <c r="AW33" s="14">
        <v>5.098573510678774</v>
      </c>
      <c r="AX33" s="14">
        <v>7.7217630724502699</v>
      </c>
      <c r="AY33" s="12">
        <v>89.991490073522428</v>
      </c>
      <c r="AZ33" s="14">
        <v>45.131315735411086</v>
      </c>
      <c r="BA33" s="21">
        <v>88.165071934316416</v>
      </c>
      <c r="BB33" s="7">
        <v>45.848690708826481</v>
      </c>
      <c r="BC33" s="7">
        <v>14.069017728298292</v>
      </c>
      <c r="BD33" s="12">
        <v>31.779672980528197</v>
      </c>
      <c r="BE33" s="14">
        <v>5.3437169156554747</v>
      </c>
      <c r="BF33" s="14">
        <v>6.674124826739618</v>
      </c>
      <c r="BG33" s="14">
        <v>9.7947390921904542</v>
      </c>
      <c r="BH33" s="21">
        <v>9.9670921459426474</v>
      </c>
      <c r="BI33" s="7">
        <v>81.118317373760817</v>
      </c>
      <c r="BJ33" s="7">
        <v>32.117248765964789</v>
      </c>
      <c r="BK33" s="12">
        <v>49.001068607796022</v>
      </c>
      <c r="BL33" s="14">
        <v>4.8127186525767396</v>
      </c>
      <c r="BM33" s="14">
        <v>10.855944094133834</v>
      </c>
      <c r="BN33" s="14">
        <v>7.5651625472133928</v>
      </c>
      <c r="BO33" s="21">
        <v>25.767243313872058</v>
      </c>
      <c r="BP33" s="7">
        <v>28.722762700480096</v>
      </c>
      <c r="BQ33" s="7">
        <v>14.287840000904234</v>
      </c>
      <c r="BR33" s="12">
        <v>14.434922699575861</v>
      </c>
      <c r="BS33" s="14">
        <v>1.1869745314483133</v>
      </c>
      <c r="BT33" s="14">
        <v>2.0573396716312691</v>
      </c>
      <c r="BU33" s="14">
        <v>5.5806602215701728</v>
      </c>
      <c r="BV33" s="21">
        <v>5.609948274926106</v>
      </c>
      <c r="BW33" s="7">
        <v>46.384931143190876</v>
      </c>
      <c r="BX33" s="7">
        <v>19.665054117886317</v>
      </c>
      <c r="BY33" s="12">
        <v>26.719877025304562</v>
      </c>
      <c r="BZ33" s="14">
        <v>5.6083944011865947</v>
      </c>
      <c r="CA33" s="14">
        <v>5.2415839522663061</v>
      </c>
      <c r="CB33" s="14">
        <v>5.3163612774645426</v>
      </c>
      <c r="CC33" s="21">
        <v>10.553537394387117</v>
      </c>
      <c r="CD33" s="7">
        <v>90.740448346451998</v>
      </c>
      <c r="CE33" s="7">
        <v>45.113565327517755</v>
      </c>
      <c r="CF33" s="12">
        <v>45.626883018934237</v>
      </c>
      <c r="CG33" s="7">
        <v>2.7038056826259314</v>
      </c>
      <c r="CH33" s="7">
        <v>7.6366305578469129</v>
      </c>
      <c r="CI33" s="7">
        <v>12.097695700198029</v>
      </c>
      <c r="CJ33" s="14">
        <v>23.188751078263362</v>
      </c>
      <c r="CK33" s="12">
        <v>14.206684617770051</v>
      </c>
      <c r="CL33" s="7">
        <v>6.3411377801944528</v>
      </c>
      <c r="CM33" s="14">
        <v>8.8668662570792129</v>
      </c>
      <c r="CN33" s="12">
        <v>16.998427317193439</v>
      </c>
      <c r="CO33" s="7">
        <v>37.544881448496767</v>
      </c>
      <c r="CP33" s="14">
        <v>45.456691234309794</v>
      </c>
      <c r="CQ33" s="12">
        <v>19.434207553979977</v>
      </c>
      <c r="CR33" s="14">
        <v>2.218940006393332</v>
      </c>
      <c r="CS33" s="12">
        <v>2.6070039504351636</v>
      </c>
      <c r="CT33" s="7">
        <v>0.63218659113271558</v>
      </c>
      <c r="CU33" s="14">
        <v>1.9748173593024481</v>
      </c>
      <c r="CV33" s="12">
        <v>17.579501831181524</v>
      </c>
      <c r="CW33" s="7">
        <v>3.463044452868449</v>
      </c>
      <c r="CX33" s="7">
        <v>11.128907875978495</v>
      </c>
      <c r="CY33" s="14">
        <v>2.9875495023345802</v>
      </c>
      <c r="CZ33" s="12">
        <v>10.642039103634119</v>
      </c>
      <c r="DA33" s="7">
        <v>3.0471442337982584</v>
      </c>
      <c r="DB33" s="7">
        <v>6.2312984370220876</v>
      </c>
      <c r="DC33" s="14">
        <v>1.3635964328137729</v>
      </c>
      <c r="DD33" s="12">
        <v>8.8818850911552882</v>
      </c>
      <c r="DE33" s="7">
        <v>1.3625190747229403</v>
      </c>
      <c r="DF33" s="7">
        <v>6.0327299065026745</v>
      </c>
      <c r="DG33" s="14">
        <v>1.4866361099296721</v>
      </c>
      <c r="DH33" s="12">
        <v>5.4623276203369029</v>
      </c>
      <c r="DI33" s="7">
        <v>11.883012540951487</v>
      </c>
      <c r="DJ33" s="21">
        <v>2.0888673926915864</v>
      </c>
    </row>
    <row r="34" spans="1:114" s="42" customFormat="1" x14ac:dyDescent="0.25">
      <c r="A34" s="40"/>
      <c r="B34" s="43">
        <v>100</v>
      </c>
      <c r="C34" s="43">
        <v>109.35047812356848</v>
      </c>
      <c r="D34" s="44">
        <v>82.607266547066843</v>
      </c>
      <c r="E34" s="43">
        <v>71.628348415335239</v>
      </c>
      <c r="F34" s="41">
        <v>115.71071888883108</v>
      </c>
      <c r="G34" s="41">
        <v>163.98010614096782</v>
      </c>
      <c r="H34" s="41">
        <v>152.01405803066606</v>
      </c>
      <c r="I34" s="41">
        <v>107.07636199265909</v>
      </c>
      <c r="J34" s="41">
        <v>87.611676052481229</v>
      </c>
      <c r="K34" s="41">
        <v>54.713485454460894</v>
      </c>
      <c r="L34" s="44">
        <v>74.601180035607442</v>
      </c>
      <c r="M34" s="43">
        <v>94.770332827801354</v>
      </c>
      <c r="N34" s="44">
        <v>158.77798627036958</v>
      </c>
      <c r="O34" s="44">
        <v>98.401449201705958</v>
      </c>
      <c r="P34" s="45">
        <v>69.614575605516279</v>
      </c>
      <c r="Q34" s="43">
        <v>92.212589240862684</v>
      </c>
      <c r="R34" s="41">
        <v>114.62172575980335</v>
      </c>
      <c r="S34" s="41">
        <v>103.57413963998225</v>
      </c>
      <c r="T34" s="44">
        <v>93.646818982818829</v>
      </c>
      <c r="U34" s="43">
        <v>90.91153831954729</v>
      </c>
      <c r="V34" s="41">
        <v>93.793453306987942</v>
      </c>
      <c r="W34" s="41">
        <v>90.319193370309719</v>
      </c>
      <c r="X34" s="44">
        <v>130.0902300156842</v>
      </c>
      <c r="Y34" s="43">
        <v>49.447456771084717</v>
      </c>
      <c r="Z34" s="41">
        <v>105.45332361040138</v>
      </c>
      <c r="AA34" s="41">
        <v>96.532311438785825</v>
      </c>
      <c r="AB34" s="41">
        <v>108.41805360240082</v>
      </c>
      <c r="AC34" s="44">
        <v>93.579274579723219</v>
      </c>
      <c r="AD34" s="43">
        <v>153.65444579914802</v>
      </c>
      <c r="AE34" s="41">
        <v>155.32984282584877</v>
      </c>
      <c r="AF34" s="44">
        <v>152.46554195906714</v>
      </c>
      <c r="AG34" s="43">
        <v>126.04305094543693</v>
      </c>
      <c r="AH34" s="41">
        <v>105.51619349713792</v>
      </c>
      <c r="AI34" s="41">
        <v>147.75814291206424</v>
      </c>
      <c r="AJ34" s="44">
        <v>135.4114758451376</v>
      </c>
      <c r="AK34" s="43">
        <v>98.777211361299649</v>
      </c>
      <c r="AL34" s="43">
        <v>96.453811963249009</v>
      </c>
      <c r="AM34" s="44">
        <v>88.20785710311408</v>
      </c>
      <c r="AN34" s="44">
        <v>90.536048696223133</v>
      </c>
      <c r="AO34" s="44">
        <v>115.19169258061849</v>
      </c>
      <c r="AP34" s="44">
        <v>94.720339521952397</v>
      </c>
      <c r="AQ34" s="44">
        <v>142.55102667307702</v>
      </c>
      <c r="AR34" s="43">
        <v>181.9140464626866</v>
      </c>
      <c r="AS34" s="44">
        <v>177.91460249958934</v>
      </c>
      <c r="AT34" s="45">
        <v>187.74421139215809</v>
      </c>
      <c r="AU34" s="44">
        <v>226.00435939394376</v>
      </c>
      <c r="AV34" s="44">
        <v>165.65295771252909</v>
      </c>
      <c r="AW34" s="44">
        <v>185.69668570283258</v>
      </c>
      <c r="AX34" s="44">
        <v>153.28418868998335</v>
      </c>
      <c r="AY34" s="43">
        <v>122.03093931550491</v>
      </c>
      <c r="AZ34" s="44">
        <v>130.72357703765579</v>
      </c>
      <c r="BA34" s="45">
        <v>128.04007803162989</v>
      </c>
      <c r="BB34" s="41">
        <v>145.6696197338226</v>
      </c>
      <c r="BC34" s="41">
        <v>103.71316893706144</v>
      </c>
      <c r="BD34" s="43">
        <v>177.44965288164306</v>
      </c>
      <c r="BE34" s="44">
        <v>219.60189029754798</v>
      </c>
      <c r="BF34" s="44">
        <v>260.61024612834467</v>
      </c>
      <c r="BG34" s="44">
        <v>216.54814403299031</v>
      </c>
      <c r="BH34" s="45">
        <v>118.77361452867585</v>
      </c>
      <c r="BI34" s="41">
        <v>118.10105314075223</v>
      </c>
      <c r="BJ34" s="41">
        <v>80.159630722638283</v>
      </c>
      <c r="BK34" s="43">
        <v>171.21924136666084</v>
      </c>
      <c r="BL34" s="44">
        <v>173.51818030133043</v>
      </c>
      <c r="BM34" s="44">
        <v>248.79609448953701</v>
      </c>
      <c r="BN34" s="44">
        <v>175.88887720811817</v>
      </c>
      <c r="BO34" s="45">
        <v>149.97698006776301</v>
      </c>
      <c r="BP34" s="41">
        <v>149.52631324959427</v>
      </c>
      <c r="BQ34" s="41">
        <v>111.32104362463528</v>
      </c>
      <c r="BR34" s="43">
        <v>226.45277635849865</v>
      </c>
      <c r="BS34" s="44">
        <v>259.95243668706746</v>
      </c>
      <c r="BT34" s="44">
        <v>173.23574751762496</v>
      </c>
      <c r="BU34" s="44">
        <v>268.35247855975723</v>
      </c>
      <c r="BV34" s="45">
        <v>211.65183430472814</v>
      </c>
      <c r="BW34" s="41">
        <v>134.63886662873577</v>
      </c>
      <c r="BX34" s="41">
        <v>95.273470072972515</v>
      </c>
      <c r="BY34" s="43">
        <v>193.47189885361763</v>
      </c>
      <c r="BZ34" s="44">
        <v>272.14207768723043</v>
      </c>
      <c r="CA34" s="44">
        <v>217.89903878420031</v>
      </c>
      <c r="CB34" s="44">
        <v>187.9295571660046</v>
      </c>
      <c r="CC34" s="45">
        <v>161.97655172753872</v>
      </c>
      <c r="CD34" s="41">
        <v>119.08742540921932</v>
      </c>
      <c r="CE34" s="41">
        <v>85.859442966253226</v>
      </c>
      <c r="CF34" s="43">
        <v>192.90113679619935</v>
      </c>
      <c r="CG34" s="41">
        <v>239.28803603181908</v>
      </c>
      <c r="CH34" s="41">
        <v>290.00525827129928</v>
      </c>
      <c r="CI34" s="41">
        <v>206.10092283680029</v>
      </c>
      <c r="CJ34" s="44">
        <v>165.39782823354523</v>
      </c>
      <c r="CK34" s="43">
        <v>220.96994367892501</v>
      </c>
      <c r="CL34" s="41">
        <v>236.5412711633513</v>
      </c>
      <c r="CM34" s="44">
        <v>207.56655076135061</v>
      </c>
      <c r="CN34" s="43">
        <v>154.96124142136151</v>
      </c>
      <c r="CO34" s="41">
        <v>125.43419982800576</v>
      </c>
      <c r="CP34" s="44">
        <v>76.916702329388016</v>
      </c>
      <c r="CQ34" s="43">
        <v>200.71370663751949</v>
      </c>
      <c r="CR34" s="44">
        <v>169.28932869850433</v>
      </c>
      <c r="CS34" s="43">
        <v>220.99635420490799</v>
      </c>
      <c r="CT34" s="41">
        <v>134.75762713427736</v>
      </c>
      <c r="CU34" s="44">
        <v>277.93556601527507</v>
      </c>
      <c r="CV34" s="43">
        <v>195.14214618225026</v>
      </c>
      <c r="CW34" s="41">
        <v>166.13026264081779</v>
      </c>
      <c r="CX34" s="41">
        <v>217.55861076601076</v>
      </c>
      <c r="CY34" s="44">
        <v>165.17973053925675</v>
      </c>
      <c r="CZ34" s="43">
        <v>183.16479599317904</v>
      </c>
      <c r="DA34" s="41">
        <v>192.5016485382132</v>
      </c>
      <c r="DB34" s="41">
        <v>197.32132620298091</v>
      </c>
      <c r="DC34" s="44">
        <v>127.53110668889815</v>
      </c>
      <c r="DD34" s="43">
        <v>214.50236203270148</v>
      </c>
      <c r="DE34" s="41">
        <v>127.93269965600311</v>
      </c>
      <c r="DF34" s="41">
        <v>258.98124035667223</v>
      </c>
      <c r="DG34" s="44">
        <v>199.21226918190828</v>
      </c>
      <c r="DH34" s="43">
        <v>261.66464415196799</v>
      </c>
      <c r="DI34" s="41">
        <v>185.6022968768078</v>
      </c>
      <c r="DJ34" s="45">
        <v>175.15012402569525</v>
      </c>
    </row>
    <row r="35" spans="1:114" x14ac:dyDescent="0.25">
      <c r="A35" s="5" t="s">
        <v>380</v>
      </c>
      <c r="B35" s="11">
        <v>9104.9200496673584</v>
      </c>
      <c r="C35" s="11">
        <v>6842.925989151001</v>
      </c>
      <c r="D35" s="13">
        <v>2261.9940605163574</v>
      </c>
      <c r="E35" s="11">
        <v>173.06265830993652</v>
      </c>
      <c r="F35" s="6">
        <v>498.19693183898926</v>
      </c>
      <c r="G35" s="6">
        <v>2469.5429420471191</v>
      </c>
      <c r="H35" s="6">
        <v>2967.7398738861084</v>
      </c>
      <c r="I35" s="6">
        <v>2637.5621967315674</v>
      </c>
      <c r="J35" s="6">
        <v>2304.634521484375</v>
      </c>
      <c r="K35" s="6">
        <v>1021.9207992553711</v>
      </c>
      <c r="L35" s="13">
        <v>3326.5553207397461</v>
      </c>
      <c r="M35" s="11">
        <v>501.64143562316895</v>
      </c>
      <c r="N35" s="13">
        <v>3728.1381015777588</v>
      </c>
      <c r="O35" s="13">
        <v>2441.0187015533447</v>
      </c>
      <c r="P35" s="20">
        <v>2232.7476081848145</v>
      </c>
      <c r="Q35" s="11">
        <v>583.3921947479248</v>
      </c>
      <c r="R35" s="6">
        <v>1511.2186393737793</v>
      </c>
      <c r="S35" s="6">
        <v>3179.5511817932129</v>
      </c>
      <c r="T35" s="13">
        <v>3830.7580337524414</v>
      </c>
      <c r="U35" s="11">
        <v>1699.0997467041016</v>
      </c>
      <c r="V35" s="6">
        <v>2216.7246971130371</v>
      </c>
      <c r="W35" s="6">
        <v>2283.7328948974609</v>
      </c>
      <c r="X35" s="13">
        <v>2905.3627109527588</v>
      </c>
      <c r="Y35" s="11">
        <v>147.07864952087402</v>
      </c>
      <c r="Z35" s="6">
        <v>542.88696479797363</v>
      </c>
      <c r="AA35" s="6">
        <v>1683.9737739562988</v>
      </c>
      <c r="AB35" s="6">
        <v>4173.0261096954346</v>
      </c>
      <c r="AC35" s="13">
        <v>2531.9705429077148</v>
      </c>
      <c r="AD35" s="11">
        <v>2508.9791564941406</v>
      </c>
      <c r="AE35" s="6">
        <v>852.9764461517334</v>
      </c>
      <c r="AF35" s="13">
        <v>1656.0027103424072</v>
      </c>
      <c r="AG35" s="11">
        <v>2393.9783058166504</v>
      </c>
      <c r="AH35" s="6">
        <v>844.13833427429199</v>
      </c>
      <c r="AI35" s="6">
        <v>776.22983551025391</v>
      </c>
      <c r="AJ35" s="13">
        <v>773.61013603210449</v>
      </c>
      <c r="AK35" s="11">
        <v>8584.9663753509521</v>
      </c>
      <c r="AL35" s="11">
        <v>8088.4903011322021</v>
      </c>
      <c r="AM35" s="13">
        <v>2477.446325302124</v>
      </c>
      <c r="AN35" s="13">
        <v>3072.8652229309082</v>
      </c>
      <c r="AO35" s="13">
        <v>2538.1787528991699</v>
      </c>
      <c r="AP35" s="13">
        <v>7312.0495300292969</v>
      </c>
      <c r="AQ35" s="13">
        <v>1431.7718639373779</v>
      </c>
      <c r="AR35" s="11">
        <v>1655.4781837463379</v>
      </c>
      <c r="AS35" s="13">
        <v>1035.1117687225342</v>
      </c>
      <c r="AT35" s="20">
        <v>620.36641502380371</v>
      </c>
      <c r="AU35" s="13">
        <v>1372.4105453491211</v>
      </c>
      <c r="AV35" s="13">
        <v>822.27024459838867</v>
      </c>
      <c r="AW35" s="13">
        <v>271.40442085266113</v>
      </c>
      <c r="AX35" s="13">
        <v>641.96191215515137</v>
      </c>
      <c r="AY35" s="11">
        <v>8053.3046474456787</v>
      </c>
      <c r="AZ35" s="13">
        <v>4306.3389739990234</v>
      </c>
      <c r="BA35" s="20">
        <v>7818.4171123504639</v>
      </c>
      <c r="BB35" s="6">
        <v>4280.2775592803955</v>
      </c>
      <c r="BC35" s="6">
        <v>1309.6854515075684</v>
      </c>
      <c r="BD35" s="11">
        <v>2970.5921077728271</v>
      </c>
      <c r="BE35" s="13">
        <v>571.5202579498291</v>
      </c>
      <c r="BF35" s="13">
        <v>568.48884963989258</v>
      </c>
      <c r="BG35" s="13">
        <v>871.82010078430176</v>
      </c>
      <c r="BH35" s="20">
        <v>958.76289939880371</v>
      </c>
      <c r="BI35" s="6">
        <v>7209.4514713287354</v>
      </c>
      <c r="BJ35" s="6">
        <v>3363.7719707489014</v>
      </c>
      <c r="BK35" s="11">
        <v>3845.679500579834</v>
      </c>
      <c r="BL35" s="13">
        <v>435.66301345825195</v>
      </c>
      <c r="BM35" s="13">
        <v>927.46786117553711</v>
      </c>
      <c r="BN35" s="13">
        <v>481.50142860412598</v>
      </c>
      <c r="BO35" s="20">
        <v>2001.0471973419189</v>
      </c>
      <c r="BP35" s="6">
        <v>2381.6097087860107</v>
      </c>
      <c r="BQ35" s="6">
        <v>1334.0005664825439</v>
      </c>
      <c r="BR35" s="11">
        <v>1047.6091423034668</v>
      </c>
      <c r="BS35" s="13">
        <v>142.20236015319824</v>
      </c>
      <c r="BT35" s="13">
        <v>105.31228065490723</v>
      </c>
      <c r="BU35" s="13">
        <v>507.14064025878906</v>
      </c>
      <c r="BV35" s="20">
        <v>292.95386123657227</v>
      </c>
      <c r="BW35" s="6">
        <v>3975.6985187530518</v>
      </c>
      <c r="BX35" s="6">
        <v>1466.0090885162354</v>
      </c>
      <c r="BY35" s="11">
        <v>2509.6894302368164</v>
      </c>
      <c r="BZ35" s="13">
        <v>554.42403793334961</v>
      </c>
      <c r="CA35" s="13">
        <v>466.85812759399414</v>
      </c>
      <c r="CB35" s="13">
        <v>430.05089950561523</v>
      </c>
      <c r="CC35" s="20">
        <v>1058.3563652038574</v>
      </c>
      <c r="CD35" s="6">
        <v>9104.9200496673584</v>
      </c>
      <c r="CE35" s="6">
        <v>3932.6852016448975</v>
      </c>
      <c r="CF35" s="11">
        <v>5172.2348480224609</v>
      </c>
      <c r="CG35" s="6">
        <v>261.56216621398926</v>
      </c>
      <c r="CH35" s="6">
        <v>943.40242385864258</v>
      </c>
      <c r="CI35" s="6">
        <v>1148.6249904632568</v>
      </c>
      <c r="CJ35" s="13">
        <v>2818.6452674865723</v>
      </c>
      <c r="CK35" s="11">
        <v>1410.2840785980225</v>
      </c>
      <c r="CL35" s="6">
        <v>576.73880386352539</v>
      </c>
      <c r="CM35" s="13">
        <v>875.13628578186035</v>
      </c>
      <c r="CN35" s="11">
        <v>1331.0746803283691</v>
      </c>
      <c r="CO35" s="6">
        <v>3526.0522441864014</v>
      </c>
      <c r="CP35" s="13">
        <v>4247.7931251525879</v>
      </c>
      <c r="CQ35" s="11">
        <v>1678.796802520752</v>
      </c>
      <c r="CR35" s="13">
        <v>173.78293609619141</v>
      </c>
      <c r="CS35" s="11">
        <v>148.98767852783203</v>
      </c>
      <c r="CT35" s="23" t="s">
        <v>84</v>
      </c>
      <c r="CU35" s="13">
        <v>148.98767852783203</v>
      </c>
      <c r="CV35" s="11">
        <v>1641.9214820861816</v>
      </c>
      <c r="CW35" s="6">
        <v>243.30011749267578</v>
      </c>
      <c r="CX35" s="6">
        <v>1026.610164642334</v>
      </c>
      <c r="CY35" s="13">
        <v>372.01119995117188</v>
      </c>
      <c r="CZ35" s="11">
        <v>887.05636978149414</v>
      </c>
      <c r="DA35" s="6">
        <v>184.86947631835938</v>
      </c>
      <c r="DB35" s="6">
        <v>572.18770599365234</v>
      </c>
      <c r="DC35" s="13">
        <v>129.99918746948242</v>
      </c>
      <c r="DD35" s="11">
        <v>949.69242477416992</v>
      </c>
      <c r="DE35" s="6">
        <v>143.06537628173828</v>
      </c>
      <c r="DF35" s="6">
        <v>623.58546829223633</v>
      </c>
      <c r="DG35" s="13">
        <v>183.04158020019531</v>
      </c>
      <c r="DH35" s="11">
        <v>424.57759475708008</v>
      </c>
      <c r="DI35" s="6">
        <v>1011.3054618835449</v>
      </c>
      <c r="DJ35" s="20">
        <v>242.91374588012695</v>
      </c>
    </row>
    <row r="36" spans="1:114" x14ac:dyDescent="0.25">
      <c r="A36" s="5"/>
      <c r="B36" s="12">
        <v>18.587291355019921</v>
      </c>
      <c r="C36" s="12">
        <v>21.479666378597454</v>
      </c>
      <c r="D36" s="14">
        <v>13.20721269313791</v>
      </c>
      <c r="E36" s="12">
        <v>12.991155695188212</v>
      </c>
      <c r="F36" s="7">
        <v>18.529397740103871</v>
      </c>
      <c r="G36" s="7">
        <v>30.274780932360777</v>
      </c>
      <c r="H36" s="7">
        <v>27.363084133345495</v>
      </c>
      <c r="I36" s="7">
        <v>20.967759371236109</v>
      </c>
      <c r="J36" s="7">
        <v>15.735463883448075</v>
      </c>
      <c r="K36" s="7">
        <v>10.665600534497347</v>
      </c>
      <c r="L36" s="14">
        <v>13.730446716589451</v>
      </c>
      <c r="M36" s="12">
        <v>16.595466196034518</v>
      </c>
      <c r="N36" s="14">
        <v>29.304657245664529</v>
      </c>
      <c r="O36" s="14">
        <v>17.77777371571414</v>
      </c>
      <c r="P36" s="21">
        <v>13.430930798814503</v>
      </c>
      <c r="Q36" s="12">
        <v>15.523608149824359</v>
      </c>
      <c r="R36" s="7">
        <v>19.274365327245622</v>
      </c>
      <c r="S36" s="7">
        <v>20.746513269702785</v>
      </c>
      <c r="T36" s="14">
        <v>17.364956668479792</v>
      </c>
      <c r="U36" s="12">
        <v>14.570344758330103</v>
      </c>
      <c r="V36" s="7">
        <v>17.497809648896702</v>
      </c>
      <c r="W36" s="7">
        <v>16.298926467479372</v>
      </c>
      <c r="X36" s="14">
        <v>27.297936975900033</v>
      </c>
      <c r="Y36" s="12">
        <v>12.822808287064325</v>
      </c>
      <c r="Z36" s="7">
        <v>17.035404093655618</v>
      </c>
      <c r="AA36" s="7">
        <v>16.347750672668184</v>
      </c>
      <c r="AB36" s="7">
        <v>20.649376762938758</v>
      </c>
      <c r="AC36" s="14">
        <v>18.062811715701692</v>
      </c>
      <c r="AD36" s="12">
        <v>29.940326876283628</v>
      </c>
      <c r="AE36" s="7">
        <v>24.522708037969224</v>
      </c>
      <c r="AF36" s="14">
        <v>33.784805372016855</v>
      </c>
      <c r="AG36" s="12">
        <v>23.033515349616334</v>
      </c>
      <c r="AH36" s="7">
        <v>18.510209244618476</v>
      </c>
      <c r="AI36" s="7">
        <v>24.59672591524054</v>
      </c>
      <c r="AJ36" s="14">
        <v>28.895840729829448</v>
      </c>
      <c r="AK36" s="12">
        <v>18.531723266245955</v>
      </c>
      <c r="AL36" s="12">
        <v>17.985909253180338</v>
      </c>
      <c r="AM36" s="14">
        <v>17.45959765151505</v>
      </c>
      <c r="AN36" s="14">
        <v>16.478329104149868</v>
      </c>
      <c r="AO36" s="14">
        <v>20.918340208130452</v>
      </c>
      <c r="AP36" s="14">
        <v>17.723623334392123</v>
      </c>
      <c r="AQ36" s="14">
        <v>25.587206499128467</v>
      </c>
      <c r="AR36" s="12">
        <v>34.340606392871464</v>
      </c>
      <c r="AS36" s="14">
        <v>36.201548002674379</v>
      </c>
      <c r="AT36" s="21">
        <v>31.627830164631721</v>
      </c>
      <c r="AU36" s="14">
        <v>49.272562646652332</v>
      </c>
      <c r="AV36" s="14">
        <v>26.051688497557212</v>
      </c>
      <c r="AW36" s="14">
        <v>21.601943775478492</v>
      </c>
      <c r="AX36" s="14">
        <v>27.849063545258041</v>
      </c>
      <c r="AY36" s="12">
        <v>22.293723452129903</v>
      </c>
      <c r="AZ36" s="14">
        <v>25.463852532725479</v>
      </c>
      <c r="BA36" s="21">
        <v>23.179719178715004</v>
      </c>
      <c r="BB36" s="7">
        <v>27.762204601094226</v>
      </c>
      <c r="BC36" s="7">
        <v>19.709567779270483</v>
      </c>
      <c r="BD36" s="12">
        <v>33.86169729566393</v>
      </c>
      <c r="BE36" s="14">
        <v>47.947308105901584</v>
      </c>
      <c r="BF36" s="14">
        <v>45.316784047318009</v>
      </c>
      <c r="BG36" s="14">
        <v>39.348523601284207</v>
      </c>
      <c r="BH36" s="21">
        <v>23.32398158389271</v>
      </c>
      <c r="BI36" s="7">
        <v>21.427772635948621</v>
      </c>
      <c r="BJ36" s="7">
        <v>17.138937284465921</v>
      </c>
      <c r="BK36" s="12">
        <v>27.432164378553018</v>
      </c>
      <c r="BL36" s="14">
        <v>32.066028312620908</v>
      </c>
      <c r="BM36" s="14">
        <v>43.39251275110356</v>
      </c>
      <c r="BN36" s="14">
        <v>22.853760020286433</v>
      </c>
      <c r="BO36" s="21">
        <v>23.776829749482147</v>
      </c>
      <c r="BP36" s="7">
        <v>25.310573001336895</v>
      </c>
      <c r="BQ36" s="7">
        <v>21.218108939486573</v>
      </c>
      <c r="BR36" s="12">
        <v>33.550765748799641</v>
      </c>
      <c r="BS36" s="14">
        <v>63.576888088196824</v>
      </c>
      <c r="BT36" s="14">
        <v>18.102997926750668</v>
      </c>
      <c r="BU36" s="14">
        <v>49.783842510099305</v>
      </c>
      <c r="BV36" s="21">
        <v>22.563287448025125</v>
      </c>
      <c r="BW36" s="7">
        <v>23.558462566528533</v>
      </c>
      <c r="BX36" s="7">
        <v>14.499514820637835</v>
      </c>
      <c r="BY36" s="12">
        <v>37.097392979754105</v>
      </c>
      <c r="BZ36" s="14">
        <v>54.921092852883945</v>
      </c>
      <c r="CA36" s="14">
        <v>39.620291109033928</v>
      </c>
      <c r="CB36" s="14">
        <v>31.034191425302094</v>
      </c>
      <c r="CC36" s="21">
        <v>33.160875787984025</v>
      </c>
      <c r="CD36" s="7">
        <v>24.393891733365141</v>
      </c>
      <c r="CE36" s="7">
        <v>15.279532610546525</v>
      </c>
      <c r="CF36" s="12">
        <v>44.640822913245934</v>
      </c>
      <c r="CG36" s="7">
        <v>47.256374995677852</v>
      </c>
      <c r="CH36" s="7">
        <v>73.137657967752531</v>
      </c>
      <c r="CI36" s="7">
        <v>39.948043211140259</v>
      </c>
      <c r="CJ36" s="14">
        <v>41.042408293495363</v>
      </c>
      <c r="CK36" s="12">
        <v>44.780304095173435</v>
      </c>
      <c r="CL36" s="7">
        <v>43.919650862220152</v>
      </c>
      <c r="CM36" s="14">
        <v>41.821814553333944</v>
      </c>
      <c r="CN36" s="12">
        <v>24.771752751220291</v>
      </c>
      <c r="CO36" s="7">
        <v>24.048829264965789</v>
      </c>
      <c r="CP36" s="14">
        <v>14.673244811853783</v>
      </c>
      <c r="CQ36" s="12">
        <v>35.395520078375306</v>
      </c>
      <c r="CR36" s="14">
        <v>27.066439084209925</v>
      </c>
      <c r="CS36" s="12">
        <v>25.783017477683305</v>
      </c>
      <c r="CU36" s="14">
        <v>42.806282351129781</v>
      </c>
      <c r="CV36" s="12">
        <v>37.208046404904202</v>
      </c>
      <c r="CW36" s="7">
        <v>23.827198008791953</v>
      </c>
      <c r="CX36" s="7">
        <v>40.970310889254513</v>
      </c>
      <c r="CY36" s="14">
        <v>41.989202707998516</v>
      </c>
      <c r="CZ36" s="12">
        <v>31.167957640406701</v>
      </c>
      <c r="DA36" s="7">
        <v>23.842216228501186</v>
      </c>
      <c r="DB36" s="7">
        <v>36.989117208115964</v>
      </c>
      <c r="DC36" s="14">
        <v>24.820520221128771</v>
      </c>
      <c r="DD36" s="12">
        <v>46.821990492737562</v>
      </c>
      <c r="DE36" s="7">
        <v>27.422906630545928</v>
      </c>
      <c r="DF36" s="7">
        <v>54.650026985360732</v>
      </c>
      <c r="DG36" s="14">
        <v>50.072714000154726</v>
      </c>
      <c r="DH36" s="12">
        <v>41.520669032516608</v>
      </c>
      <c r="DI36" s="7">
        <v>32.246242353117985</v>
      </c>
      <c r="DJ36" s="21">
        <v>41.580685003895006</v>
      </c>
    </row>
    <row r="37" spans="1:114" x14ac:dyDescent="0.25">
      <c r="A37" s="5"/>
      <c r="B37" s="12">
        <v>100</v>
      </c>
      <c r="C37" s="12">
        <v>75.156354496501066</v>
      </c>
      <c r="D37" s="14">
        <v>24.84364550349893</v>
      </c>
      <c r="E37" s="12">
        <v>1.9007597800516571</v>
      </c>
      <c r="F37" s="7">
        <v>5.4717331851496107</v>
      </c>
      <c r="G37" s="7">
        <v>27.123169984752828</v>
      </c>
      <c r="H37" s="7">
        <v>32.594903169902437</v>
      </c>
      <c r="I37" s="7">
        <v>28.968537695483981</v>
      </c>
      <c r="J37" s="7">
        <v>25.31196879173665</v>
      </c>
      <c r="K37" s="7">
        <v>11.223830562825274</v>
      </c>
      <c r="L37" s="14">
        <v>36.535799354561924</v>
      </c>
      <c r="M37" s="12">
        <v>5.5095644210681023</v>
      </c>
      <c r="N37" s="14">
        <v>40.946412283037716</v>
      </c>
      <c r="O37" s="14">
        <v>26.809886174041974</v>
      </c>
      <c r="P37" s="21">
        <v>24.522429587576514</v>
      </c>
      <c r="Q37" s="12">
        <v>6.4074389622920265</v>
      </c>
      <c r="R37" s="7">
        <v>16.597824375503336</v>
      </c>
      <c r="S37" s="7">
        <v>34.921242190472341</v>
      </c>
      <c r="T37" s="14">
        <v>42.073494471732296</v>
      </c>
      <c r="U37" s="12">
        <v>18.66133626034615</v>
      </c>
      <c r="V37" s="7">
        <v>24.346448788356177</v>
      </c>
      <c r="W37" s="7">
        <v>25.082404704705731</v>
      </c>
      <c r="X37" s="14">
        <v>31.909810246591942</v>
      </c>
      <c r="Y37" s="12">
        <v>1.6153755191540362</v>
      </c>
      <c r="Z37" s="7">
        <v>5.9625670718306596</v>
      </c>
      <c r="AA37" s="7">
        <v>18.495206600060389</v>
      </c>
      <c r="AB37" s="7">
        <v>45.83264967656573</v>
      </c>
      <c r="AC37" s="14">
        <v>27.808816871491572</v>
      </c>
      <c r="AD37" s="12">
        <v>27.556300800091094</v>
      </c>
      <c r="AE37" s="7">
        <v>9.3683024287829557</v>
      </c>
      <c r="AF37" s="14">
        <v>18.187998371308137</v>
      </c>
      <c r="AG37" s="12">
        <v>100</v>
      </c>
      <c r="AH37" s="7">
        <v>35.260901580573581</v>
      </c>
      <c r="AI37" s="7">
        <v>32.424263562633286</v>
      </c>
      <c r="AJ37" s="14">
        <v>32.314834856793127</v>
      </c>
      <c r="AK37" s="12">
        <v>100</v>
      </c>
      <c r="AL37" s="12">
        <v>94.216913002196193</v>
      </c>
      <c r="AM37" s="14">
        <v>28.857961895055723</v>
      </c>
      <c r="AN37" s="14">
        <v>35.793561542112506</v>
      </c>
      <c r="AO37" s="14">
        <v>29.565389565027967</v>
      </c>
      <c r="AP37" s="14">
        <v>85.172721829447823</v>
      </c>
      <c r="AQ37" s="14">
        <v>16.67766420202021</v>
      </c>
      <c r="AR37" s="12">
        <v>19.283455652191325</v>
      </c>
      <c r="AS37" s="14">
        <v>12.057260604939982</v>
      </c>
      <c r="AT37" s="21">
        <v>7.2261950472513439</v>
      </c>
      <c r="AU37" s="14">
        <v>15.986207578978631</v>
      </c>
      <c r="AV37" s="14">
        <v>9.5780252204514227</v>
      </c>
      <c r="AW37" s="14">
        <v>3.1613917747181177</v>
      </c>
      <c r="AX37" s="14">
        <v>7.4777452128216186</v>
      </c>
      <c r="AY37" s="12">
        <v>88.450031450192697</v>
      </c>
      <c r="AZ37" s="14">
        <v>47.296834574141613</v>
      </c>
      <c r="BA37" s="21">
        <v>85.870244545816789</v>
      </c>
      <c r="BB37" s="7">
        <v>47.010600158282251</v>
      </c>
      <c r="BC37" s="7">
        <v>14.384370695879056</v>
      </c>
      <c r="BD37" s="12">
        <v>32.626229462403195</v>
      </c>
      <c r="BE37" s="14">
        <v>6.2770486158273204</v>
      </c>
      <c r="BF37" s="14">
        <v>6.2437544375874214</v>
      </c>
      <c r="BG37" s="14">
        <v>9.575263659961001</v>
      </c>
      <c r="BH37" s="21">
        <v>10.530162749027451</v>
      </c>
      <c r="BI37" s="7">
        <v>79.181930560632736</v>
      </c>
      <c r="BJ37" s="7">
        <v>36.944552532032333</v>
      </c>
      <c r="BK37" s="12">
        <v>42.237378028600403</v>
      </c>
      <c r="BL37" s="14">
        <v>4.7849186053442452</v>
      </c>
      <c r="BM37" s="14">
        <v>10.186447065061504</v>
      </c>
      <c r="BN37" s="14">
        <v>5.2883652572184561</v>
      </c>
      <c r="BO37" s="21">
        <v>21.977647100976199</v>
      </c>
      <c r="BP37" s="7">
        <v>26.157392879831175</v>
      </c>
      <c r="BQ37" s="7">
        <v>14.651425374474108</v>
      </c>
      <c r="BR37" s="12">
        <v>11.505967505357068</v>
      </c>
      <c r="BS37" s="14">
        <v>1.5618188778977087</v>
      </c>
      <c r="BT37" s="14">
        <v>1.1566524481316531</v>
      </c>
      <c r="BU37" s="14">
        <v>5.56996258607803</v>
      </c>
      <c r="BV37" s="21">
        <v>3.2175335932496751</v>
      </c>
      <c r="BW37" s="7">
        <v>43.665386374241706</v>
      </c>
      <c r="BX37" s="7">
        <v>16.101284585906882</v>
      </c>
      <c r="BY37" s="12">
        <v>27.564101788334828</v>
      </c>
      <c r="BZ37" s="14">
        <v>6.0892795863002123</v>
      </c>
      <c r="CA37" s="14">
        <v>5.1275368157796226</v>
      </c>
      <c r="CB37" s="14">
        <v>4.7232803490825477</v>
      </c>
      <c r="CC37" s="21">
        <v>11.624005037172443</v>
      </c>
      <c r="CD37" s="7">
        <v>100</v>
      </c>
      <c r="CE37" s="7">
        <v>43.192967979862438</v>
      </c>
      <c r="CF37" s="12">
        <v>56.807032020137562</v>
      </c>
      <c r="CG37" s="7">
        <v>2.8727563206175022</v>
      </c>
      <c r="CH37" s="7">
        <v>10.361457527494808</v>
      </c>
      <c r="CI37" s="7">
        <v>12.615431922493608</v>
      </c>
      <c r="CJ37" s="14">
        <v>30.957386249531645</v>
      </c>
      <c r="CK37" s="12">
        <v>15.489252743625642</v>
      </c>
      <c r="CL37" s="7">
        <v>6.3343642856545035</v>
      </c>
      <c r="CM37" s="14">
        <v>9.6116855613008134</v>
      </c>
      <c r="CN37" s="12">
        <v>14.619290153755923</v>
      </c>
      <c r="CO37" s="7">
        <v>38.726888593768848</v>
      </c>
      <c r="CP37" s="14">
        <v>46.653821252475225</v>
      </c>
      <c r="CQ37" s="12">
        <v>18.438347545754514</v>
      </c>
      <c r="CR37" s="14">
        <v>1.908670643434595</v>
      </c>
      <c r="CS37" s="12">
        <v>1.6363425237685112</v>
      </c>
      <c r="CU37" s="14">
        <v>1.6363425237685112</v>
      </c>
      <c r="CV37" s="12">
        <v>18.033343215860175</v>
      </c>
      <c r="CW37" s="7">
        <v>2.672182909520052</v>
      </c>
      <c r="CX37" s="7">
        <v>11.275334204388104</v>
      </c>
      <c r="CY37" s="14">
        <v>4.085826101952021</v>
      </c>
      <c r="CZ37" s="12">
        <v>9.742604711986484</v>
      </c>
      <c r="DA37" s="7">
        <v>2.0304349221069047</v>
      </c>
      <c r="DB37" s="7">
        <v>6.2843792463016381</v>
      </c>
      <c r="DC37" s="14">
        <v>1.4277905435779401</v>
      </c>
      <c r="DD37" s="12">
        <v>10.43054106563919</v>
      </c>
      <c r="DE37" s="7">
        <v>1.5712974468893339</v>
      </c>
      <c r="DF37" s="7">
        <v>6.8488846128310437</v>
      </c>
      <c r="DG37" s="14">
        <v>2.0103590059188119</v>
      </c>
      <c r="DH37" s="12">
        <v>4.6631666444187143</v>
      </c>
      <c r="DI37" s="7">
        <v>11.107241539375101</v>
      </c>
      <c r="DJ37" s="21">
        <v>2.6679393619606975</v>
      </c>
    </row>
    <row r="38" spans="1:114" s="42" customFormat="1" x14ac:dyDescent="0.25">
      <c r="A38" s="40"/>
      <c r="B38" s="43">
        <v>100</v>
      </c>
      <c r="C38" s="43">
        <v>115.5610355932597</v>
      </c>
      <c r="D38" s="44">
        <v>71.055068976314288</v>
      </c>
      <c r="E38" s="43">
        <v>69.892677997322366</v>
      </c>
      <c r="F38" s="41">
        <v>99.688531191499209</v>
      </c>
      <c r="G38" s="41">
        <v>162.87892815638457</v>
      </c>
      <c r="H38" s="41">
        <v>147.21394102403991</v>
      </c>
      <c r="I38" s="41">
        <v>112.80696563446986</v>
      </c>
      <c r="J38" s="41">
        <v>84.657111049148938</v>
      </c>
      <c r="K38" s="41">
        <v>57.381144626093459</v>
      </c>
      <c r="L38" s="44">
        <v>73.870078508675391</v>
      </c>
      <c r="M38" s="43">
        <v>89.283940726266891</v>
      </c>
      <c r="N38" s="44">
        <v>157.65964327960103</v>
      </c>
      <c r="O38" s="44">
        <v>95.644778876901</v>
      </c>
      <c r="P38" s="45">
        <v>72.258676868414042</v>
      </c>
      <c r="Q38" s="43">
        <v>83.517322956428799</v>
      </c>
      <c r="R38" s="41">
        <v>103.69647174030088</v>
      </c>
      <c r="S38" s="41">
        <v>111.61665717420262</v>
      </c>
      <c r="T38" s="44">
        <v>93.423814889467423</v>
      </c>
      <c r="U38" s="43">
        <v>78.38874680573106</v>
      </c>
      <c r="V38" s="41">
        <v>94.138566586631896</v>
      </c>
      <c r="W38" s="41">
        <v>87.688551043654215</v>
      </c>
      <c r="X38" s="44">
        <v>146.86344801136181</v>
      </c>
      <c r="Y38" s="43">
        <v>68.986965567746552</v>
      </c>
      <c r="Z38" s="41">
        <v>91.650815432313209</v>
      </c>
      <c r="AA38" s="41">
        <v>87.95122624606141</v>
      </c>
      <c r="AB38" s="41">
        <v>111.0940608210885</v>
      </c>
      <c r="AC38" s="44">
        <v>97.178289029312594</v>
      </c>
      <c r="AD38" s="43">
        <v>161.07955863185822</v>
      </c>
      <c r="AE38" s="41">
        <v>131.93266070661934</v>
      </c>
      <c r="AF38" s="44">
        <v>181.76292998652812</v>
      </c>
      <c r="AG38" s="43">
        <v>123.92077419820295</v>
      </c>
      <c r="AH38" s="41">
        <v>99.585296701228998</v>
      </c>
      <c r="AI38" s="41">
        <v>132.33087836973962</v>
      </c>
      <c r="AJ38" s="44">
        <v>155.46020223127059</v>
      </c>
      <c r="AK38" s="43">
        <v>99.701042568749756</v>
      </c>
      <c r="AL38" s="43">
        <v>96.76455223973683</v>
      </c>
      <c r="AM38" s="44">
        <v>93.932985274907679</v>
      </c>
      <c r="AN38" s="44">
        <v>88.653740824369876</v>
      </c>
      <c r="AO38" s="44">
        <v>112.54108954654643</v>
      </c>
      <c r="AP38" s="44">
        <v>95.353448740154676</v>
      </c>
      <c r="AQ38" s="44">
        <v>137.65968376138923</v>
      </c>
      <c r="AR38" s="43">
        <v>184.75315061759659</v>
      </c>
      <c r="AS38" s="44">
        <v>194.76505377367599</v>
      </c>
      <c r="AT38" s="45">
        <v>170.15836014261382</v>
      </c>
      <c r="AU38" s="44">
        <v>265.08737451594936</v>
      </c>
      <c r="AV38" s="44">
        <v>140.15860622167179</v>
      </c>
      <c r="AW38" s="44">
        <v>116.21889043905472</v>
      </c>
      <c r="AX38" s="44">
        <v>149.82851999969736</v>
      </c>
      <c r="AY38" s="43">
        <v>119.94067896347347</v>
      </c>
      <c r="AZ38" s="44">
        <v>136.9960369499905</v>
      </c>
      <c r="BA38" s="45">
        <v>124.70735372884114</v>
      </c>
      <c r="BB38" s="41">
        <v>149.36121713934619</v>
      </c>
      <c r="BC38" s="41">
        <v>106.03786965413585</v>
      </c>
      <c r="BD38" s="43">
        <v>182.17661007674906</v>
      </c>
      <c r="BE38" s="44">
        <v>257.95747852713527</v>
      </c>
      <c r="BF38" s="44">
        <v>243.80520637332762</v>
      </c>
      <c r="BG38" s="44">
        <v>211.69584556308814</v>
      </c>
      <c r="BH38" s="45">
        <v>125.48348835987626</v>
      </c>
      <c r="BI38" s="41">
        <v>115.28184621780065</v>
      </c>
      <c r="BJ38" s="41">
        <v>92.207826073792944</v>
      </c>
      <c r="BK38" s="43">
        <v>147.58559412770134</v>
      </c>
      <c r="BL38" s="44">
        <v>172.51587496077391</v>
      </c>
      <c r="BM38" s="44">
        <v>233.45258823515684</v>
      </c>
      <c r="BN38" s="44">
        <v>122.95368692391135</v>
      </c>
      <c r="BO38" s="45">
        <v>127.91982056632835</v>
      </c>
      <c r="BP38" s="41">
        <v>136.17138999922759</v>
      </c>
      <c r="BQ38" s="41">
        <v>114.15385132894116</v>
      </c>
      <c r="BR38" s="43">
        <v>180.50379212320516</v>
      </c>
      <c r="BS38" s="44">
        <v>342.04493206605082</v>
      </c>
      <c r="BT38" s="44">
        <v>97.394491650132437</v>
      </c>
      <c r="BU38" s="44">
        <v>267.83807042791119</v>
      </c>
      <c r="BV38" s="45">
        <v>121.39093866375208</v>
      </c>
      <c r="BW38" s="41">
        <v>126.74500074571668</v>
      </c>
      <c r="BX38" s="41">
        <v>78.007680321435913</v>
      </c>
      <c r="BY38" s="43">
        <v>199.58471770409466</v>
      </c>
      <c r="BZ38" s="44">
        <v>295.47658022830342</v>
      </c>
      <c r="CA38" s="44">
        <v>213.15796020130477</v>
      </c>
      <c r="CB38" s="44">
        <v>166.96457182783979</v>
      </c>
      <c r="CC38" s="45">
        <v>178.40617632018868</v>
      </c>
      <c r="CD38" s="41">
        <v>131.23962640622736</v>
      </c>
      <c r="CE38" s="41">
        <v>82.204191663568764</v>
      </c>
      <c r="CF38" s="43">
        <v>240.16852192500693</v>
      </c>
      <c r="CG38" s="41">
        <v>254.24024454706355</v>
      </c>
      <c r="CH38" s="41">
        <v>393.48206562652302</v>
      </c>
      <c r="CI38" s="41">
        <v>214.92127307915351</v>
      </c>
      <c r="CJ38" s="44">
        <v>220.80897915451746</v>
      </c>
      <c r="CK38" s="43">
        <v>240.91893347913489</v>
      </c>
      <c r="CL38" s="41">
        <v>236.28860183739815</v>
      </c>
      <c r="CM38" s="44">
        <v>225.00220045261736</v>
      </c>
      <c r="CN38" s="43">
        <v>133.27252625504315</v>
      </c>
      <c r="CO38" s="41">
        <v>129.38318341080318</v>
      </c>
      <c r="CP38" s="44">
        <v>78.94235115591998</v>
      </c>
      <c r="CQ38" s="43">
        <v>190.42860738725085</v>
      </c>
      <c r="CR38" s="44">
        <v>145.6179847145938</v>
      </c>
      <c r="CS38" s="43">
        <v>138.71315075028409</v>
      </c>
      <c r="CT38" s="49" t="s">
        <v>84</v>
      </c>
      <c r="CU38" s="44">
        <v>230.29865693458862</v>
      </c>
      <c r="CV38" s="43">
        <v>200.1800353490199</v>
      </c>
      <c r="CW38" s="41">
        <v>128.19080281085107</v>
      </c>
      <c r="CX38" s="41">
        <v>220.42109367478952</v>
      </c>
      <c r="CY38" s="44">
        <v>225.90275207935755</v>
      </c>
      <c r="CZ38" s="43">
        <v>167.68423674592631</v>
      </c>
      <c r="DA38" s="41">
        <v>128.27160113386856</v>
      </c>
      <c r="DB38" s="41">
        <v>199.00219188271458</v>
      </c>
      <c r="DC38" s="44">
        <v>133.53489622050512</v>
      </c>
      <c r="DD38" s="43">
        <v>251.90324721569621</v>
      </c>
      <c r="DE38" s="41">
        <v>147.53578725788762</v>
      </c>
      <c r="DF38" s="41">
        <v>294.01824042856703</v>
      </c>
      <c r="DG38" s="44">
        <v>269.39220483371531</v>
      </c>
      <c r="DH38" s="43">
        <v>223.38203151532889</v>
      </c>
      <c r="DI38" s="41">
        <v>173.485430110338</v>
      </c>
      <c r="DJ38" s="45">
        <v>223.70491864413151</v>
      </c>
    </row>
    <row r="39" spans="1:114" ht="30" x14ac:dyDescent="0.25">
      <c r="A39" s="5" t="s">
        <v>409</v>
      </c>
      <c r="B39" s="11">
        <v>6853.8143720626831</v>
      </c>
      <c r="C39" s="11">
        <v>4615.4774494171143</v>
      </c>
      <c r="D39" s="13">
        <v>2238.3369226455688</v>
      </c>
      <c r="E39" s="11">
        <v>21.145803451538086</v>
      </c>
      <c r="F39" s="6">
        <v>629.46639633178711</v>
      </c>
      <c r="G39" s="6">
        <v>1991.4595861434937</v>
      </c>
      <c r="H39" s="6">
        <v>2620.9259824752808</v>
      </c>
      <c r="I39" s="6">
        <v>1533.1479434967041</v>
      </c>
      <c r="J39" s="6">
        <v>1830.56565284729</v>
      </c>
      <c r="K39" s="6">
        <v>848.02898979187012</v>
      </c>
      <c r="L39" s="13">
        <v>2678.5946426391602</v>
      </c>
      <c r="M39" s="11">
        <v>428.71161842346191</v>
      </c>
      <c r="N39" s="13">
        <v>2820.9264650344849</v>
      </c>
      <c r="O39" s="13">
        <v>1686.4667434692383</v>
      </c>
      <c r="P39" s="20">
        <v>1743.5165863037109</v>
      </c>
      <c r="Q39" s="11">
        <v>497.99453544616699</v>
      </c>
      <c r="R39" s="6">
        <v>1256.1476459503174</v>
      </c>
      <c r="S39" s="6">
        <v>2199.7779006958008</v>
      </c>
      <c r="T39" s="13">
        <v>2899.8942899703979</v>
      </c>
      <c r="U39" s="11">
        <v>1822.5575351715088</v>
      </c>
      <c r="V39" s="6">
        <v>1247.5235023498535</v>
      </c>
      <c r="W39" s="6">
        <v>2019.813572883606</v>
      </c>
      <c r="X39" s="13">
        <v>1763.9197616577148</v>
      </c>
      <c r="Y39" s="11">
        <v>21.145803451538086</v>
      </c>
      <c r="Z39" s="6">
        <v>602.24361610412598</v>
      </c>
      <c r="AA39" s="6">
        <v>1545.1301116943359</v>
      </c>
      <c r="AB39" s="6">
        <v>2883.6092405319214</v>
      </c>
      <c r="AC39" s="13">
        <v>1801.6856002807617</v>
      </c>
      <c r="AD39" s="11">
        <v>2050.2282009124756</v>
      </c>
      <c r="AE39" s="6">
        <v>854.70663261413574</v>
      </c>
      <c r="AF39" s="13">
        <v>1195.5215682983398</v>
      </c>
      <c r="AG39" s="11">
        <v>1636.4729480743408</v>
      </c>
      <c r="AH39" s="6">
        <v>697.80941390991211</v>
      </c>
      <c r="AI39" s="6">
        <v>594.87942886352539</v>
      </c>
      <c r="AJ39" s="13">
        <v>343.78410530090332</v>
      </c>
      <c r="AK39" s="11">
        <v>6551.8363637924194</v>
      </c>
      <c r="AL39" s="11">
        <v>6287.2158632278442</v>
      </c>
      <c r="AM39" s="13">
        <v>1684.6179494857788</v>
      </c>
      <c r="AN39" s="13">
        <v>2525.7292575836182</v>
      </c>
      <c r="AO39" s="13">
        <v>2076.8686561584473</v>
      </c>
      <c r="AP39" s="13">
        <v>5788.2541704177856</v>
      </c>
      <c r="AQ39" s="13">
        <v>991.81710433959961</v>
      </c>
      <c r="AR39" s="11">
        <v>1095.4399251937866</v>
      </c>
      <c r="AS39" s="13">
        <v>673.89693927764893</v>
      </c>
      <c r="AT39" s="20">
        <v>421.5429859161377</v>
      </c>
      <c r="AU39" s="13">
        <v>753.5683012008667</v>
      </c>
      <c r="AV39" s="13">
        <v>739.11593151092529</v>
      </c>
      <c r="AW39" s="13">
        <v>254.90189075469971</v>
      </c>
      <c r="AX39" s="13">
        <v>575.31012916564941</v>
      </c>
      <c r="AY39" s="11">
        <v>6094.8880987167358</v>
      </c>
      <c r="AZ39" s="13">
        <v>2886.7578916549683</v>
      </c>
      <c r="BA39" s="20">
        <v>5973.0103216171265</v>
      </c>
      <c r="BB39" s="6">
        <v>2917.0628643035889</v>
      </c>
      <c r="BC39" s="6">
        <v>945.46575927734375</v>
      </c>
      <c r="BD39" s="11">
        <v>1971.5971050262451</v>
      </c>
      <c r="BE39" s="13">
        <v>366.97018241882324</v>
      </c>
      <c r="BF39" s="13">
        <v>152.78550338745117</v>
      </c>
      <c r="BG39" s="13">
        <v>782.55609130859375</v>
      </c>
      <c r="BH39" s="20">
        <v>669.28532791137695</v>
      </c>
      <c r="BI39" s="6">
        <v>6853.8143720626831</v>
      </c>
      <c r="BJ39" s="6">
        <v>1876.2771587371826</v>
      </c>
      <c r="BK39" s="11">
        <v>4977.5372133255005</v>
      </c>
      <c r="BL39" s="13">
        <v>526.03633308410645</v>
      </c>
      <c r="BM39" s="13">
        <v>1135.0877418518066</v>
      </c>
      <c r="BN39" s="13">
        <v>829.20215320587158</v>
      </c>
      <c r="BO39" s="20">
        <v>2487.2109851837158</v>
      </c>
      <c r="BP39" s="6">
        <v>2219.9625749588013</v>
      </c>
      <c r="BQ39" s="6">
        <v>1043.9071216583252</v>
      </c>
      <c r="BR39" s="11">
        <v>1176.0554533004761</v>
      </c>
      <c r="BS39" s="13">
        <v>114.15516662597656</v>
      </c>
      <c r="BT39" s="13">
        <v>101.25490760803223</v>
      </c>
      <c r="BU39" s="13">
        <v>436.46846389770508</v>
      </c>
      <c r="BV39" s="20">
        <v>524.17691516876221</v>
      </c>
      <c r="BW39" s="6">
        <v>3416.0508279800415</v>
      </c>
      <c r="BX39" s="6">
        <v>1282.7012805938721</v>
      </c>
      <c r="BY39" s="11">
        <v>2133.3495473861694</v>
      </c>
      <c r="BZ39" s="13">
        <v>563.91418266296387</v>
      </c>
      <c r="CA39" s="13">
        <v>429.28112602233887</v>
      </c>
      <c r="CB39" s="13">
        <v>367.93810749053955</v>
      </c>
      <c r="CC39" s="20">
        <v>772.21613121032715</v>
      </c>
      <c r="CD39" s="6">
        <v>5950.6834573745728</v>
      </c>
      <c r="CE39" s="6">
        <v>3172.0198221206665</v>
      </c>
      <c r="CF39" s="11">
        <v>2778.6636352539063</v>
      </c>
      <c r="CG39" s="6">
        <v>191.79871368408203</v>
      </c>
      <c r="CH39" s="6">
        <v>569.8609619140625</v>
      </c>
      <c r="CI39" s="6">
        <v>792.48801231384277</v>
      </c>
      <c r="CJ39" s="13">
        <v>1224.5159473419189</v>
      </c>
      <c r="CK39" s="11">
        <v>916.55923080444336</v>
      </c>
      <c r="CL39" s="6">
        <v>364.90651512145996</v>
      </c>
      <c r="CM39" s="13">
        <v>659.28481483459473</v>
      </c>
      <c r="CN39" s="11">
        <v>1067.4495220184326</v>
      </c>
      <c r="CO39" s="6">
        <v>2915.1497011184692</v>
      </c>
      <c r="CP39" s="13">
        <v>2871.2151489257813</v>
      </c>
      <c r="CQ39" s="11">
        <v>1280.0990991592407</v>
      </c>
      <c r="CR39" s="27" t="s">
        <v>84</v>
      </c>
      <c r="CS39" s="11">
        <v>143.98622512817383</v>
      </c>
      <c r="CT39" s="23" t="s">
        <v>84</v>
      </c>
      <c r="CU39" s="13">
        <v>143.98622512817383</v>
      </c>
      <c r="CV39" s="11">
        <v>1195.083306312561</v>
      </c>
      <c r="CW39" s="6">
        <v>280.38669586181641</v>
      </c>
      <c r="CX39" s="6">
        <v>612.27068424224854</v>
      </c>
      <c r="CY39" s="13">
        <v>302.42592620849609</v>
      </c>
      <c r="CZ39" s="11">
        <v>680.98655700683594</v>
      </c>
      <c r="DA39" s="6">
        <v>170.64398956298828</v>
      </c>
      <c r="DB39" s="6">
        <v>402.37951278686523</v>
      </c>
      <c r="DC39" s="13">
        <v>107.96305465698242</v>
      </c>
      <c r="DD39" s="11">
        <v>662.79589557647705</v>
      </c>
      <c r="DE39" s="6">
        <v>109.74270629882813</v>
      </c>
      <c r="DF39" s="6">
        <v>379.05418109893799</v>
      </c>
      <c r="DG39" s="13">
        <v>173.99900817871094</v>
      </c>
      <c r="DH39" s="11">
        <v>421.13199996948242</v>
      </c>
      <c r="DI39" s="6">
        <v>648.36160755157471</v>
      </c>
      <c r="DJ39" s="20">
        <v>210.60549163818359</v>
      </c>
    </row>
    <row r="40" spans="1:114" x14ac:dyDescent="0.25">
      <c r="A40" s="5"/>
      <c r="B40" s="12">
        <v>13.991758733939266</v>
      </c>
      <c r="C40" s="12">
        <v>14.487796002557618</v>
      </c>
      <c r="D40" s="14">
        <v>13.069084633023079</v>
      </c>
      <c r="E40" s="12">
        <v>1.5873350589981485</v>
      </c>
      <c r="F40" s="7">
        <v>23.411692196914366</v>
      </c>
      <c r="G40" s="7">
        <v>24.413830462152685</v>
      </c>
      <c r="H40" s="7">
        <v>24.165398994970861</v>
      </c>
      <c r="I40" s="7">
        <v>12.188026200701589</v>
      </c>
      <c r="J40" s="7">
        <v>12.49864108522787</v>
      </c>
      <c r="K40" s="7">
        <v>8.8507235133915643</v>
      </c>
      <c r="L40" s="14">
        <v>11.0559715591684</v>
      </c>
      <c r="M40" s="12">
        <v>14.182778108342553</v>
      </c>
      <c r="N40" s="14">
        <v>22.173610773183277</v>
      </c>
      <c r="O40" s="14">
        <v>12.282422959477783</v>
      </c>
      <c r="P40" s="21">
        <v>10.487997179523617</v>
      </c>
      <c r="Q40" s="12">
        <v>13.251243500712967</v>
      </c>
      <c r="R40" s="7">
        <v>16.021142144619642</v>
      </c>
      <c r="S40" s="7">
        <v>14.353510542153142</v>
      </c>
      <c r="T40" s="14">
        <v>13.145319606412439</v>
      </c>
      <c r="U40" s="12">
        <v>15.629036306345723</v>
      </c>
      <c r="V40" s="7">
        <v>9.8473792460884688</v>
      </c>
      <c r="W40" s="7">
        <v>14.415342957138961</v>
      </c>
      <c r="X40" s="14">
        <v>16.573273382615479</v>
      </c>
      <c r="Y40" s="12">
        <v>1.8435618263991025</v>
      </c>
      <c r="Z40" s="7">
        <v>18.897973295372967</v>
      </c>
      <c r="AA40" s="7">
        <v>14.999878390900914</v>
      </c>
      <c r="AB40" s="7">
        <v>14.268957844881822</v>
      </c>
      <c r="AC40" s="14">
        <v>12.853035695821886</v>
      </c>
      <c r="AD40" s="12">
        <v>24.465927645277262</v>
      </c>
      <c r="AE40" s="7">
        <v>24.572450158821635</v>
      </c>
      <c r="AF40" s="14">
        <v>24.390336592297203</v>
      </c>
      <c r="AG40" s="12">
        <v>15.745224038629654</v>
      </c>
      <c r="AH40" s="7">
        <v>15.301518412194239</v>
      </c>
      <c r="AI40" s="7">
        <v>18.850198220933596</v>
      </c>
      <c r="AJ40" s="14">
        <v>12.841003872019542</v>
      </c>
      <c r="AK40" s="12">
        <v>14.142957941936585</v>
      </c>
      <c r="AL40" s="12">
        <v>13.980519202123926</v>
      </c>
      <c r="AM40" s="14">
        <v>11.87220538106113</v>
      </c>
      <c r="AN40" s="14">
        <v>13.544296581529169</v>
      </c>
      <c r="AO40" s="14">
        <v>17.116463947821472</v>
      </c>
      <c r="AP40" s="14">
        <v>14.030106915837337</v>
      </c>
      <c r="AQ40" s="14">
        <v>17.724771450890124</v>
      </c>
      <c r="AR40" s="12">
        <v>22.723386914702132</v>
      </c>
      <c r="AS40" s="14">
        <v>23.568577938422248</v>
      </c>
      <c r="AT40" s="21">
        <v>21.491314879023186</v>
      </c>
      <c r="AU40" s="14">
        <v>27.054762479987858</v>
      </c>
      <c r="AV40" s="14">
        <v>23.417140700146636</v>
      </c>
      <c r="AW40" s="14">
        <v>20.288454753415614</v>
      </c>
      <c r="AX40" s="14">
        <v>24.957630728554143</v>
      </c>
      <c r="AY40" s="12">
        <v>16.872297236087547</v>
      </c>
      <c r="AZ40" s="14">
        <v>17.06971459855178</v>
      </c>
      <c r="BA40" s="21">
        <v>17.708533571065502</v>
      </c>
      <c r="BB40" s="7">
        <v>18.92029078755942</v>
      </c>
      <c r="BC40" s="7">
        <v>14.228394645451669</v>
      </c>
      <c r="BD40" s="12">
        <v>22.474180882901461</v>
      </c>
      <c r="BE40" s="14">
        <v>30.78671693149121</v>
      </c>
      <c r="BF40" s="14">
        <v>12.17921453860656</v>
      </c>
      <c r="BG40" s="14">
        <v>35.319702769509007</v>
      </c>
      <c r="BH40" s="21">
        <v>16.281813441428653</v>
      </c>
      <c r="BI40" s="7">
        <v>20.370755894205193</v>
      </c>
      <c r="BJ40" s="7">
        <v>9.5599216687429163</v>
      </c>
      <c r="BK40" s="12">
        <v>35.505979896588443</v>
      </c>
      <c r="BL40" s="14">
        <v>38.717759894847333</v>
      </c>
      <c r="BM40" s="14">
        <v>53.106216801407591</v>
      </c>
      <c r="BN40" s="14">
        <v>39.35686561223504</v>
      </c>
      <c r="BO40" s="21">
        <v>29.553521888094707</v>
      </c>
      <c r="BP40" s="7">
        <v>23.592667012754081</v>
      </c>
      <c r="BQ40" s="7">
        <v>16.603992222024328</v>
      </c>
      <c r="BR40" s="12">
        <v>37.664391639923998</v>
      </c>
      <c r="BS40" s="14">
        <v>51.037340346885543</v>
      </c>
      <c r="BT40" s="14">
        <v>17.405542554985249</v>
      </c>
      <c r="BU40" s="14">
        <v>42.846255145752416</v>
      </c>
      <c r="BV40" s="21">
        <v>40.372072109406169</v>
      </c>
      <c r="BW40" s="7">
        <v>20.242205282096588</v>
      </c>
      <c r="BX40" s="7">
        <v>12.686514956906429</v>
      </c>
      <c r="BY40" s="12">
        <v>31.534462220330351</v>
      </c>
      <c r="BZ40" s="14">
        <v>55.861183982094886</v>
      </c>
      <c r="CA40" s="14">
        <v>36.431288597829145</v>
      </c>
      <c r="CB40" s="14">
        <v>26.55188414592698</v>
      </c>
      <c r="CC40" s="21">
        <v>24.195407190290602</v>
      </c>
      <c r="CD40" s="7">
        <v>15.943064541684318</v>
      </c>
      <c r="CE40" s="7">
        <v>12.324144402181176</v>
      </c>
      <c r="CF40" s="12">
        <v>23.982250404633433</v>
      </c>
      <c r="CG40" s="7">
        <v>34.652228450074944</v>
      </c>
      <c r="CH40" s="7">
        <v>44.178703666220542</v>
      </c>
      <c r="CI40" s="7">
        <v>27.561950700250552</v>
      </c>
      <c r="CJ40" s="14">
        <v>17.830226475259263</v>
      </c>
      <c r="CK40" s="12">
        <v>29.103215231262684</v>
      </c>
      <c r="CL40" s="7">
        <v>27.788258105962939</v>
      </c>
      <c r="CM40" s="14">
        <v>31.506506714217476</v>
      </c>
      <c r="CN40" s="12">
        <v>19.865598846283849</v>
      </c>
      <c r="CO40" s="7">
        <v>19.882274166414202</v>
      </c>
      <c r="CP40" s="14">
        <v>9.9181013637941291</v>
      </c>
      <c r="CQ40" s="12">
        <v>26.989432728587154</v>
      </c>
      <c r="CR40" s="28"/>
      <c r="CS40" s="12">
        <v>24.917492477955783</v>
      </c>
      <c r="CU40" s="14">
        <v>41.36929354435545</v>
      </c>
      <c r="CV40" s="12">
        <v>27.082120310957801</v>
      </c>
      <c r="CW40" s="7">
        <v>27.459211241570998</v>
      </c>
      <c r="CX40" s="7">
        <v>24.434708661316414</v>
      </c>
      <c r="CY40" s="14">
        <v>34.135057012771377</v>
      </c>
      <c r="CZ40" s="12">
        <v>23.927408545303322</v>
      </c>
      <c r="DA40" s="7">
        <v>22.007585991364767</v>
      </c>
      <c r="DB40" s="7">
        <v>26.011853810754666</v>
      </c>
      <c r="DC40" s="14">
        <v>20.613199462323774</v>
      </c>
      <c r="DD40" s="12">
        <v>32.677340907175093</v>
      </c>
      <c r="DE40" s="7">
        <v>21.035585733124265</v>
      </c>
      <c r="DF40" s="7">
        <v>33.219698468442779</v>
      </c>
      <c r="DG40" s="14">
        <v>47.599034947764721</v>
      </c>
      <c r="DH40" s="12">
        <v>41.183714368486676</v>
      </c>
      <c r="DI40" s="7">
        <v>20.673502040249815</v>
      </c>
      <c r="DJ40" s="21">
        <v>36.050329618724909</v>
      </c>
    </row>
    <row r="41" spans="1:114" x14ac:dyDescent="0.25">
      <c r="A41" s="5"/>
      <c r="B41" s="12">
        <v>100</v>
      </c>
      <c r="C41" s="12">
        <v>67.341734089423085</v>
      </c>
      <c r="D41" s="14">
        <v>32.658265910576922</v>
      </c>
      <c r="E41" s="12">
        <v>0.30852606014151751</v>
      </c>
      <c r="F41" s="7">
        <v>9.1841763164406611</v>
      </c>
      <c r="G41" s="7">
        <v>29.056222973604633</v>
      </c>
      <c r="H41" s="7">
        <v>38.240399290045296</v>
      </c>
      <c r="I41" s="7">
        <v>22.369265642006248</v>
      </c>
      <c r="J41" s="7">
        <v>26.708713622431734</v>
      </c>
      <c r="K41" s="7">
        <v>12.373095385375201</v>
      </c>
      <c r="L41" s="14">
        <v>39.081809007806939</v>
      </c>
      <c r="M41" s="12">
        <v>6.2550806769871627</v>
      </c>
      <c r="N41" s="14">
        <v>41.15848944688468</v>
      </c>
      <c r="O41" s="14">
        <v>24.606250649909114</v>
      </c>
      <c r="P41" s="21">
        <v>25.438631565666299</v>
      </c>
      <c r="Q41" s="12">
        <v>7.2659472289777458</v>
      </c>
      <c r="R41" s="7">
        <v>18.327716184882238</v>
      </c>
      <c r="S41" s="7">
        <v>32.095673755952177</v>
      </c>
      <c r="T41" s="14">
        <v>42.310662830187844</v>
      </c>
      <c r="U41" s="12">
        <v>26.591871857524541</v>
      </c>
      <c r="V41" s="7">
        <v>18.201886345725558</v>
      </c>
      <c r="W41" s="7">
        <v>29.46991942350687</v>
      </c>
      <c r="X41" s="14">
        <v>25.736322373243031</v>
      </c>
      <c r="Y41" s="12">
        <v>0.30852606014151751</v>
      </c>
      <c r="Z41" s="7">
        <v>8.7869846396624602</v>
      </c>
      <c r="AA41" s="7">
        <v>22.544090455565151</v>
      </c>
      <c r="AB41" s="7">
        <v>42.073057191131475</v>
      </c>
      <c r="AC41" s="14">
        <v>26.287341653499396</v>
      </c>
      <c r="AD41" s="12">
        <v>29.913681486174408</v>
      </c>
      <c r="AE41" s="7">
        <v>12.470524969250201</v>
      </c>
      <c r="AF41" s="14">
        <v>17.443156516924208</v>
      </c>
      <c r="AG41" s="12">
        <v>100</v>
      </c>
      <c r="AH41" s="7">
        <v>42.641060136743086</v>
      </c>
      <c r="AI41" s="7">
        <v>36.351314548983396</v>
      </c>
      <c r="AJ41" s="14">
        <v>21.007625314273518</v>
      </c>
      <c r="AK41" s="12">
        <v>100</v>
      </c>
      <c r="AL41" s="12">
        <v>95.961124700443463</v>
      </c>
      <c r="AM41" s="14">
        <v>25.712149326493044</v>
      </c>
      <c r="AN41" s="14">
        <v>38.549944127750507</v>
      </c>
      <c r="AO41" s="14">
        <v>31.699031246199915</v>
      </c>
      <c r="AP41" s="14">
        <v>88.3455240488844</v>
      </c>
      <c r="AQ41" s="14">
        <v>15.138001764218407</v>
      </c>
      <c r="AR41" s="12">
        <v>16.719586149122165</v>
      </c>
      <c r="AS41" s="14">
        <v>10.285619204438969</v>
      </c>
      <c r="AT41" s="21">
        <v>6.4339669446831946</v>
      </c>
      <c r="AU41" s="14">
        <v>11.501634951772154</v>
      </c>
      <c r="AV41" s="14">
        <v>11.281049929688729</v>
      </c>
      <c r="AW41" s="14">
        <v>3.8905411643576833</v>
      </c>
      <c r="AX41" s="14">
        <v>8.7808989300312881</v>
      </c>
      <c r="AY41" s="12">
        <v>88.926950276922284</v>
      </c>
      <c r="AZ41" s="14">
        <v>42.118997319534742</v>
      </c>
      <c r="BA41" s="21">
        <v>87.148702859011408</v>
      </c>
      <c r="BB41" s="7">
        <v>42.561159464633811</v>
      </c>
      <c r="BC41" s="7">
        <v>13.794738344989668</v>
      </c>
      <c r="BD41" s="12">
        <v>28.766421119644143</v>
      </c>
      <c r="BE41" s="14">
        <v>5.3542474671426223</v>
      </c>
      <c r="BF41" s="14">
        <v>2.2292039890988433</v>
      </c>
      <c r="BG41" s="14">
        <v>11.417818587244293</v>
      </c>
      <c r="BH41" s="21">
        <v>9.7651510761583822</v>
      </c>
      <c r="BI41" s="7">
        <v>100</v>
      </c>
      <c r="BJ41" s="7">
        <v>27.375663490175757</v>
      </c>
      <c r="BK41" s="12">
        <v>72.624336509824246</v>
      </c>
      <c r="BL41" s="14">
        <v>7.6750887101395726</v>
      </c>
      <c r="BM41" s="14">
        <v>16.56140187394946</v>
      </c>
      <c r="BN41" s="14">
        <v>12.098404015519314</v>
      </c>
      <c r="BO41" s="21">
        <v>36.289441910215899</v>
      </c>
      <c r="BP41" s="7">
        <v>32.390176541806376</v>
      </c>
      <c r="BQ41" s="7">
        <v>15.231038732438812</v>
      </c>
      <c r="BR41" s="12">
        <v>17.159137809367568</v>
      </c>
      <c r="BS41" s="14">
        <v>1.665571321734252</v>
      </c>
      <c r="BT41" s="14">
        <v>1.477351181566348</v>
      </c>
      <c r="BU41" s="14">
        <v>6.3682562760500927</v>
      </c>
      <c r="BV41" s="21">
        <v>7.6479590300168727</v>
      </c>
      <c r="BW41" s="7">
        <v>49.84160122434082</v>
      </c>
      <c r="BX41" s="7">
        <v>18.715144749504471</v>
      </c>
      <c r="BY41" s="12">
        <v>31.126456474836349</v>
      </c>
      <c r="BZ41" s="14">
        <v>8.2277422767907797</v>
      </c>
      <c r="CA41" s="14">
        <v>6.2633900295310294</v>
      </c>
      <c r="CB41" s="14">
        <v>5.3683698961897486</v>
      </c>
      <c r="CC41" s="21">
        <v>11.266954272324794</v>
      </c>
      <c r="CD41" s="7">
        <v>86.822944631103141</v>
      </c>
      <c r="CE41" s="7">
        <v>46.281087434325045</v>
      </c>
      <c r="CF41" s="12">
        <v>40.541857196778089</v>
      </c>
      <c r="CG41" s="7">
        <v>2.7984229404561396</v>
      </c>
      <c r="CH41" s="7">
        <v>8.3145082574298055</v>
      </c>
      <c r="CI41" s="7">
        <v>11.562729442223576</v>
      </c>
      <c r="CJ41" s="14">
        <v>17.866196556668573</v>
      </c>
      <c r="CK41" s="12">
        <v>13.372980081580488</v>
      </c>
      <c r="CL41" s="7">
        <v>5.3241377036542046</v>
      </c>
      <c r="CM41" s="14">
        <v>9.6192394343499021</v>
      </c>
      <c r="CN41" s="12">
        <v>15.5745321374553</v>
      </c>
      <c r="CO41" s="7">
        <v>42.533245618689598</v>
      </c>
      <c r="CP41" s="14">
        <v>41.892222243855102</v>
      </c>
      <c r="CQ41" s="12">
        <v>18.677177840957338</v>
      </c>
      <c r="CR41" s="28"/>
      <c r="CS41" s="12">
        <v>2.1008188624875261</v>
      </c>
      <c r="CU41" s="14">
        <v>2.1008188624875261</v>
      </c>
      <c r="CV41" s="12">
        <v>17.436762092418558</v>
      </c>
      <c r="CW41" s="7">
        <v>4.0909584158672345</v>
      </c>
      <c r="CX41" s="7">
        <v>8.9332837308516595</v>
      </c>
      <c r="CY41" s="14">
        <v>4.4125199456996649</v>
      </c>
      <c r="CZ41" s="12">
        <v>9.9358768714637691</v>
      </c>
      <c r="DA41" s="7">
        <v>2.4897667240385486</v>
      </c>
      <c r="DB41" s="7">
        <v>5.8708843126395838</v>
      </c>
      <c r="DC41" s="14">
        <v>1.5752258347856378</v>
      </c>
      <c r="DD41" s="12">
        <v>9.670467561510657</v>
      </c>
      <c r="DE41" s="7">
        <v>1.6011916918286864</v>
      </c>
      <c r="DF41" s="7">
        <v>5.5305580297597139</v>
      </c>
      <c r="DG41" s="14">
        <v>2.5387178399222567</v>
      </c>
      <c r="DH41" s="12">
        <v>6.1444908938019722</v>
      </c>
      <c r="DI41" s="7">
        <v>9.4598653006186932</v>
      </c>
      <c r="DJ41" s="21">
        <v>3.0728216465366716</v>
      </c>
    </row>
    <row r="42" spans="1:114" s="42" customFormat="1" x14ac:dyDescent="0.25">
      <c r="A42" s="40"/>
      <c r="B42" s="43">
        <v>100</v>
      </c>
      <c r="C42" s="43">
        <v>103.54521027735515</v>
      </c>
      <c r="D42" s="44">
        <v>93.40558882938646</v>
      </c>
      <c r="E42" s="43">
        <v>11.344785807003744</v>
      </c>
      <c r="F42" s="41">
        <v>167.32487060490499</v>
      </c>
      <c r="G42" s="41">
        <v>174.48721727121412</v>
      </c>
      <c r="H42" s="41">
        <v>172.71166158943115</v>
      </c>
      <c r="I42" s="41">
        <v>87.108607520065135</v>
      </c>
      <c r="J42" s="41">
        <v>89.328592086929021</v>
      </c>
      <c r="K42" s="41">
        <v>63.25669046824477</v>
      </c>
      <c r="L42" s="44">
        <v>79.017740152639703</v>
      </c>
      <c r="M42" s="43">
        <v>101.3652277603954</v>
      </c>
      <c r="N42" s="44">
        <v>158.47622300259945</v>
      </c>
      <c r="O42" s="44">
        <v>87.783267229192475</v>
      </c>
      <c r="P42" s="45">
        <v>74.958390713837062</v>
      </c>
      <c r="Q42" s="43">
        <v>94.707489978153632</v>
      </c>
      <c r="R42" s="41">
        <v>114.50413382098834</v>
      </c>
      <c r="S42" s="41">
        <v>102.58546345096981</v>
      </c>
      <c r="T42" s="44">
        <v>93.950445089696615</v>
      </c>
      <c r="U42" s="43">
        <v>111.70172816398683</v>
      </c>
      <c r="V42" s="41">
        <v>70.379853121695575</v>
      </c>
      <c r="W42" s="41">
        <v>103.02738369960755</v>
      </c>
      <c r="X42" s="44">
        <v>118.45025130696638</v>
      </c>
      <c r="Y42" s="43">
        <v>13.176055001057488</v>
      </c>
      <c r="Z42" s="41">
        <v>135.06503117104847</v>
      </c>
      <c r="AA42" s="41">
        <v>107.20509605784076</v>
      </c>
      <c r="AB42" s="41">
        <v>101.98115988285421</v>
      </c>
      <c r="AC42" s="44">
        <v>91.861473173095646</v>
      </c>
      <c r="AD42" s="43">
        <v>174.85955919130603</v>
      </c>
      <c r="AE42" s="41">
        <v>175.6208824500182</v>
      </c>
      <c r="AF42" s="44">
        <v>174.31930507159555</v>
      </c>
      <c r="AG42" s="43">
        <v>112.53212936295904</v>
      </c>
      <c r="AH42" s="41">
        <v>109.36093669967264</v>
      </c>
      <c r="AI42" s="41">
        <v>134.72357963984473</v>
      </c>
      <c r="AJ42" s="44">
        <v>91.775480954167804</v>
      </c>
      <c r="AK42" s="43">
        <v>101.08063046878132</v>
      </c>
      <c r="AL42" s="43">
        <v>99.919670342884942</v>
      </c>
      <c r="AM42" s="44">
        <v>84.8514157999536</v>
      </c>
      <c r="AN42" s="44">
        <v>96.801959203851155</v>
      </c>
      <c r="AO42" s="44">
        <v>122.33246922920942</v>
      </c>
      <c r="AP42" s="44">
        <v>100.27407692361827</v>
      </c>
      <c r="AQ42" s="44">
        <v>126.68008209644034</v>
      </c>
      <c r="AR42" s="43">
        <v>162.40550846251298</v>
      </c>
      <c r="AS42" s="44">
        <v>168.446143094598</v>
      </c>
      <c r="AT42" s="45">
        <v>153.59981034330258</v>
      </c>
      <c r="AU42" s="44">
        <v>193.3621283388926</v>
      </c>
      <c r="AV42" s="44">
        <v>167.36381140810118</v>
      </c>
      <c r="AW42" s="44">
        <v>145.00289162507283</v>
      </c>
      <c r="AX42" s="44">
        <v>178.37379276713361</v>
      </c>
      <c r="AY42" s="43">
        <v>120.58739402903704</v>
      </c>
      <c r="AZ42" s="44">
        <v>121.99834862179574</v>
      </c>
      <c r="BA42" s="45">
        <v>126.56402892447393</v>
      </c>
      <c r="BB42" s="41">
        <v>135.22453572377006</v>
      </c>
      <c r="BC42" s="41">
        <v>101.6912520864043</v>
      </c>
      <c r="BD42" s="43">
        <v>160.62441691755814</v>
      </c>
      <c r="BE42" s="44">
        <v>220.03464694408333</v>
      </c>
      <c r="BF42" s="44">
        <v>87.045630004067405</v>
      </c>
      <c r="BG42" s="44">
        <v>252.43218841270738</v>
      </c>
      <c r="BH42" s="45">
        <v>116.36716835271388</v>
      </c>
      <c r="BI42" s="41">
        <v>145.59110317413234</v>
      </c>
      <c r="BJ42" s="41">
        <v>68.325375319356993</v>
      </c>
      <c r="BK42" s="43">
        <v>253.76352302632955</v>
      </c>
      <c r="BL42" s="44">
        <v>276.71832134248547</v>
      </c>
      <c r="BM42" s="44">
        <v>379.55354870856877</v>
      </c>
      <c r="BN42" s="44">
        <v>281.28605102922921</v>
      </c>
      <c r="BO42" s="45">
        <v>211.22092261645332</v>
      </c>
      <c r="BP42" s="41">
        <v>168.61830925890871</v>
      </c>
      <c r="BQ42" s="41">
        <v>118.66980082888843</v>
      </c>
      <c r="BR42" s="43">
        <v>269.1898306433983</v>
      </c>
      <c r="BS42" s="44">
        <v>364.76715556198269</v>
      </c>
      <c r="BT42" s="44">
        <v>124.39853263596734</v>
      </c>
      <c r="BU42" s="44">
        <v>306.22494255723495</v>
      </c>
      <c r="BV42" s="45">
        <v>288.54179719006447</v>
      </c>
      <c r="BW42" s="41">
        <v>144.67234367753827</v>
      </c>
      <c r="BX42" s="41">
        <v>90.671338736946922</v>
      </c>
      <c r="BY42" s="43">
        <v>225.37883063862751</v>
      </c>
      <c r="BZ42" s="44">
        <v>399.24347642297874</v>
      </c>
      <c r="CA42" s="44">
        <v>260.37676385499117</v>
      </c>
      <c r="CB42" s="44">
        <v>189.76802452661727</v>
      </c>
      <c r="CC42" s="45">
        <v>172.92613209232047</v>
      </c>
      <c r="CD42" s="41">
        <v>113.9461081687454</v>
      </c>
      <c r="CE42" s="41">
        <v>88.081453064845789</v>
      </c>
      <c r="CF42" s="43">
        <v>171.40268682921626</v>
      </c>
      <c r="CG42" s="41">
        <v>247.66170650170216</v>
      </c>
      <c r="CH42" s="41">
        <v>315.74803787216524</v>
      </c>
      <c r="CI42" s="41">
        <v>196.98703518518082</v>
      </c>
      <c r="CJ42" s="44">
        <v>127.43377594132734</v>
      </c>
      <c r="CK42" s="43">
        <v>208.00255196416549</v>
      </c>
      <c r="CL42" s="41">
        <v>198.60446877602342</v>
      </c>
      <c r="CM42" s="44">
        <v>225.17903083758421</v>
      </c>
      <c r="CN42" s="43">
        <v>141.98071324726774</v>
      </c>
      <c r="CO42" s="41">
        <v>142.0998928332472</v>
      </c>
      <c r="CP42" s="44">
        <v>70.885308647698281</v>
      </c>
      <c r="CQ42" s="43">
        <v>192.89521240185434</v>
      </c>
      <c r="CR42" s="51" t="s">
        <v>84</v>
      </c>
      <c r="CS42" s="43">
        <v>178.08692210732872</v>
      </c>
      <c r="CT42" s="49" t="s">
        <v>84</v>
      </c>
      <c r="CU42" s="44">
        <v>295.66900295391434</v>
      </c>
      <c r="CV42" s="43">
        <v>193.55765651723078</v>
      </c>
      <c r="CW42" s="41">
        <v>196.25274966301595</v>
      </c>
      <c r="CX42" s="41">
        <v>174.63643510408801</v>
      </c>
      <c r="CY42" s="44">
        <v>243.96544896083219</v>
      </c>
      <c r="CZ42" s="43">
        <v>171.01072853167156</v>
      </c>
      <c r="DA42" s="41">
        <v>157.289633203736</v>
      </c>
      <c r="DB42" s="41">
        <v>185.90839297177646</v>
      </c>
      <c r="DC42" s="44">
        <v>147.32386295600662</v>
      </c>
      <c r="DD42" s="43">
        <v>233.5470581543901</v>
      </c>
      <c r="DE42" s="41">
        <v>150.34268481273239</v>
      </c>
      <c r="DF42" s="41">
        <v>237.42332254388469</v>
      </c>
      <c r="DG42" s="44">
        <v>340.19336562962303</v>
      </c>
      <c r="DH42" s="43">
        <v>294.34265664250586</v>
      </c>
      <c r="DI42" s="41">
        <v>147.75484936073764</v>
      </c>
      <c r="DJ42" s="45">
        <v>257.65402551774298</v>
      </c>
    </row>
    <row r="43" spans="1:114" ht="30" x14ac:dyDescent="0.25">
      <c r="A43" s="5" t="s">
        <v>410</v>
      </c>
      <c r="B43" s="11">
        <v>3088.4086227416992</v>
      </c>
      <c r="C43" s="11">
        <v>2302.9370765686035</v>
      </c>
      <c r="D43" s="13">
        <v>785.4715461730957</v>
      </c>
      <c r="E43" s="11">
        <v>25.470912933349609</v>
      </c>
      <c r="F43" s="6">
        <v>230.43559455871582</v>
      </c>
      <c r="G43" s="6">
        <v>842.16196823120117</v>
      </c>
      <c r="H43" s="6">
        <v>1072.597562789917</v>
      </c>
      <c r="I43" s="6">
        <v>1155.5778617858887</v>
      </c>
      <c r="J43" s="6">
        <v>553.34564781188965</v>
      </c>
      <c r="K43" s="6">
        <v>281.4166374206543</v>
      </c>
      <c r="L43" s="13">
        <v>834.76228523254395</v>
      </c>
      <c r="M43" s="11">
        <v>132.69168853759766</v>
      </c>
      <c r="N43" s="13">
        <v>1812.1746234893799</v>
      </c>
      <c r="O43" s="13">
        <v>621.20109176635742</v>
      </c>
      <c r="P43" s="20">
        <v>522.34121894836426</v>
      </c>
      <c r="Q43" s="11">
        <v>188.36336898803711</v>
      </c>
      <c r="R43" s="6">
        <v>531.50986289978027</v>
      </c>
      <c r="S43" s="6">
        <v>1105.4082641601563</v>
      </c>
      <c r="T43" s="13">
        <v>1263.1271266937256</v>
      </c>
      <c r="U43" s="11">
        <v>969.31220245361328</v>
      </c>
      <c r="V43" s="6">
        <v>585.79891967773438</v>
      </c>
      <c r="W43" s="6">
        <v>881.85751914978027</v>
      </c>
      <c r="X43" s="13">
        <v>651.43998146057129</v>
      </c>
      <c r="Y43" s="11">
        <v>25.470912933349609</v>
      </c>
      <c r="Z43" s="6">
        <v>88.704395294189453</v>
      </c>
      <c r="AA43" s="6">
        <v>622.88840293884277</v>
      </c>
      <c r="AB43" s="6">
        <v>1598.0682392120361</v>
      </c>
      <c r="AC43" s="13">
        <v>753.27667236328125</v>
      </c>
      <c r="AD43" s="11">
        <v>1181.7148780822754</v>
      </c>
      <c r="AE43" s="6">
        <v>509.62250137329102</v>
      </c>
      <c r="AF43" s="13">
        <v>672.09237670898438</v>
      </c>
      <c r="AG43" s="11">
        <v>1006.873628616333</v>
      </c>
      <c r="AH43" s="6">
        <v>346.75665092468262</v>
      </c>
      <c r="AI43" s="6">
        <v>391.0879955291748</v>
      </c>
      <c r="AJ43" s="13">
        <v>269.02898216247559</v>
      </c>
      <c r="AK43" s="11">
        <v>3027.0328559875488</v>
      </c>
      <c r="AL43" s="11">
        <v>2646.9278736114502</v>
      </c>
      <c r="AM43" s="13">
        <v>377.29745864868164</v>
      </c>
      <c r="AN43" s="13">
        <v>1122.3176002502441</v>
      </c>
      <c r="AO43" s="13">
        <v>1147.3128147125244</v>
      </c>
      <c r="AP43" s="13">
        <v>2311.7411918640137</v>
      </c>
      <c r="AQ43" s="13">
        <v>753.49632835388184</v>
      </c>
      <c r="AR43" s="11">
        <v>1082.6910190582275</v>
      </c>
      <c r="AS43" s="13">
        <v>566.60589790344238</v>
      </c>
      <c r="AT43" s="20">
        <v>516.08512115478516</v>
      </c>
      <c r="AU43" s="13">
        <v>793.61900520324707</v>
      </c>
      <c r="AV43" s="13">
        <v>608.62164878845215</v>
      </c>
      <c r="AW43" s="13">
        <v>314.09361839294434</v>
      </c>
      <c r="AX43" s="13">
        <v>391.03683853149414</v>
      </c>
      <c r="AY43" s="11">
        <v>2815.9232444763184</v>
      </c>
      <c r="AZ43" s="13">
        <v>1681.4067821502686</v>
      </c>
      <c r="BA43" s="20">
        <v>2815.9232444763184</v>
      </c>
      <c r="BB43" s="6">
        <v>3088.4086227416992</v>
      </c>
      <c r="BC43" s="6">
        <v>540.72070503234863</v>
      </c>
      <c r="BD43" s="11">
        <v>2547.6879177093506</v>
      </c>
      <c r="BE43" s="13">
        <v>527.6967887878418</v>
      </c>
      <c r="BF43" s="13">
        <v>525.11568260192871</v>
      </c>
      <c r="BG43" s="13">
        <v>834.30436325073242</v>
      </c>
      <c r="BH43" s="20">
        <v>660.57108306884766</v>
      </c>
      <c r="BI43" s="6">
        <v>2281.4067821502686</v>
      </c>
      <c r="BJ43" s="6">
        <v>752.75934410095215</v>
      </c>
      <c r="BK43" s="11">
        <v>1528.6474380493164</v>
      </c>
      <c r="BL43" s="13">
        <v>184.19683837890625</v>
      </c>
      <c r="BM43" s="13">
        <v>405.45069313049316</v>
      </c>
      <c r="BN43" s="13">
        <v>262.11163902282715</v>
      </c>
      <c r="BO43" s="20">
        <v>676.88826751708984</v>
      </c>
      <c r="BP43" s="6">
        <v>923.93620109558105</v>
      </c>
      <c r="BQ43" s="6">
        <v>408.99061012268066</v>
      </c>
      <c r="BR43" s="11">
        <v>514.94559097290039</v>
      </c>
      <c r="BS43" s="13">
        <v>89.42296028137207</v>
      </c>
      <c r="BT43" s="13">
        <v>75.028297424316406</v>
      </c>
      <c r="BU43" s="13">
        <v>248.06445503234863</v>
      </c>
      <c r="BV43" s="20">
        <v>102.42987823486328</v>
      </c>
      <c r="BW43" s="6">
        <v>1900.676664352417</v>
      </c>
      <c r="BX43" s="6">
        <v>755.63594245910645</v>
      </c>
      <c r="BY43" s="11">
        <v>1145.0407218933105</v>
      </c>
      <c r="BZ43" s="13">
        <v>357.98650169372559</v>
      </c>
      <c r="CA43" s="13">
        <v>113.94053649902344</v>
      </c>
      <c r="CB43" s="13">
        <v>198.94816398620605</v>
      </c>
      <c r="CC43" s="20">
        <v>474.16551971435547</v>
      </c>
      <c r="CD43" s="6">
        <v>2771.9872646331787</v>
      </c>
      <c r="CE43" s="6">
        <v>1135.976583480835</v>
      </c>
      <c r="CF43" s="11">
        <v>1636.0106811523438</v>
      </c>
      <c r="CG43" s="6">
        <v>192.35258674621582</v>
      </c>
      <c r="CH43" s="6">
        <v>326.67287826538086</v>
      </c>
      <c r="CI43" s="6">
        <v>360.07747840881348</v>
      </c>
      <c r="CJ43" s="13">
        <v>756.90773773193359</v>
      </c>
      <c r="CK43" s="11">
        <v>769.72545051574707</v>
      </c>
      <c r="CL43" s="6">
        <v>348.37823104858398</v>
      </c>
      <c r="CM43" s="13">
        <v>421.34721946716309</v>
      </c>
      <c r="CN43" s="11">
        <v>578.7952880859375</v>
      </c>
      <c r="CO43" s="6">
        <v>1385.2762393951416</v>
      </c>
      <c r="CP43" s="13">
        <v>1124.3370952606201</v>
      </c>
      <c r="CQ43" s="11">
        <v>802.88779067993164</v>
      </c>
      <c r="CR43" s="13">
        <v>173.78293609619141</v>
      </c>
      <c r="CS43" s="11">
        <v>90.017246246337891</v>
      </c>
      <c r="CT43" s="23" t="s">
        <v>84</v>
      </c>
      <c r="CU43" s="13">
        <v>90.017246246337891</v>
      </c>
      <c r="CV43" s="11">
        <v>766.01247024536133</v>
      </c>
      <c r="CW43" s="6">
        <v>101.28021240234375</v>
      </c>
      <c r="CX43" s="6">
        <v>452.40513229370117</v>
      </c>
      <c r="CY43" s="13">
        <v>212.32712554931641</v>
      </c>
      <c r="CZ43" s="11">
        <v>527.33691787719727</v>
      </c>
      <c r="DA43" s="6">
        <v>101.28021240234375</v>
      </c>
      <c r="DB43" s="6">
        <v>264.95172500610352</v>
      </c>
      <c r="DC43" s="13">
        <v>161.10498046875</v>
      </c>
      <c r="DD43" s="11">
        <v>361.72693634033203</v>
      </c>
      <c r="DE43" s="6">
        <v>33.322669982910156</v>
      </c>
      <c r="DF43" s="6">
        <v>238.67555236816406</v>
      </c>
      <c r="DG43" s="13">
        <v>89.728713989257813</v>
      </c>
      <c r="DH43" s="11">
        <v>275.06314849853516</v>
      </c>
      <c r="DI43" s="6">
        <v>474.68271636962891</v>
      </c>
      <c r="DJ43" s="20">
        <v>53.141925811767578</v>
      </c>
    </row>
    <row r="44" spans="1:114" x14ac:dyDescent="0.25">
      <c r="A44" s="5"/>
      <c r="B44" s="12">
        <v>6.3048495298267904</v>
      </c>
      <c r="C44" s="12">
        <v>7.2288258230502072</v>
      </c>
      <c r="D44" s="14">
        <v>4.5861702096370074</v>
      </c>
      <c r="E44" s="12">
        <v>1.9120045817343667</v>
      </c>
      <c r="F44" s="7">
        <v>8.5705722219014273</v>
      </c>
      <c r="G44" s="7">
        <v>10.324286597191279</v>
      </c>
      <c r="H44" s="7">
        <v>9.8895383689440433</v>
      </c>
      <c r="I44" s="7">
        <v>9.1864671743776878</v>
      </c>
      <c r="J44" s="7">
        <v>3.7781046734468964</v>
      </c>
      <c r="K44" s="7">
        <v>2.9370939907253297</v>
      </c>
      <c r="L44" s="14">
        <v>3.4455038240142932</v>
      </c>
      <c r="M44" s="12">
        <v>4.3897498795825882</v>
      </c>
      <c r="N44" s="14">
        <v>14.244417659360096</v>
      </c>
      <c r="O44" s="14">
        <v>4.5241654373025852</v>
      </c>
      <c r="P44" s="21">
        <v>3.1421056008956603</v>
      </c>
      <c r="Q44" s="12">
        <v>5.0122013223274555</v>
      </c>
      <c r="R44" s="7">
        <v>6.7789762550902193</v>
      </c>
      <c r="S44" s="7">
        <v>7.2127686926881847</v>
      </c>
      <c r="T44" s="14">
        <v>5.7257982959399305</v>
      </c>
      <c r="U44" s="12">
        <v>8.3121741355099914</v>
      </c>
      <c r="V44" s="7">
        <v>4.6240284156168432</v>
      </c>
      <c r="W44" s="7">
        <v>6.2937880745731478</v>
      </c>
      <c r="X44" s="14">
        <v>6.1207392421101776</v>
      </c>
      <c r="Y44" s="12">
        <v>2.2206393280385375</v>
      </c>
      <c r="Z44" s="7">
        <v>2.7834803867177351</v>
      </c>
      <c r="AA44" s="7">
        <v>6.046901956327579</v>
      </c>
      <c r="AB44" s="7">
        <v>7.9077178759334181</v>
      </c>
      <c r="AC44" s="14">
        <v>5.3737966031400948</v>
      </c>
      <c r="AD44" s="12">
        <v>14.10172325775302</v>
      </c>
      <c r="AE44" s="7">
        <v>14.651428966344135</v>
      </c>
      <c r="AF44" s="14">
        <v>13.711638270467747</v>
      </c>
      <c r="AG44" s="12">
        <v>9.6875728253296938</v>
      </c>
      <c r="AH44" s="7">
        <v>7.6036567763470151</v>
      </c>
      <c r="AI44" s="7">
        <v>12.392572141276395</v>
      </c>
      <c r="AJ44" s="14">
        <v>10.048754867855573</v>
      </c>
      <c r="AK44" s="12">
        <v>6.5342288778273989</v>
      </c>
      <c r="AL44" s="12">
        <v>5.8858208098271696</v>
      </c>
      <c r="AM44" s="14">
        <v>2.6589725701289528</v>
      </c>
      <c r="AN44" s="14">
        <v>6.0184607636854563</v>
      </c>
      <c r="AO44" s="14">
        <v>9.455551448412006</v>
      </c>
      <c r="AP44" s="14">
        <v>5.6034125538851942</v>
      </c>
      <c r="AQ44" s="14">
        <v>13.465738945942253</v>
      </c>
      <c r="AR44" s="12">
        <v>22.458928480976265</v>
      </c>
      <c r="AS44" s="14">
        <v>19.816227803944731</v>
      </c>
      <c r="AT44" s="21">
        <v>26.311309199016879</v>
      </c>
      <c r="AU44" s="14">
        <v>28.49267100429012</v>
      </c>
      <c r="AV44" s="14">
        <v>19.28273789701656</v>
      </c>
      <c r="AW44" s="14">
        <v>24.999713208225192</v>
      </c>
      <c r="AX44" s="14">
        <v>16.963638431820947</v>
      </c>
      <c r="AY44" s="12">
        <v>7.7952364678878698</v>
      </c>
      <c r="AZ44" s="14">
        <v>9.9423418840712507</v>
      </c>
      <c r="BA44" s="21">
        <v>8.3485325863043105</v>
      </c>
      <c r="BB44" s="7">
        <v>20.031652361057059</v>
      </c>
      <c r="BC44" s="7">
        <v>8.1373518910379463</v>
      </c>
      <c r="BD44" s="12">
        <v>29.041024126995936</v>
      </c>
      <c r="BE44" s="14">
        <v>44.270767600203996</v>
      </c>
      <c r="BF44" s="14">
        <v>41.859315276641645</v>
      </c>
      <c r="BG44" s="14">
        <v>37.65529711748183</v>
      </c>
      <c r="BH44" s="21">
        <v>16.069820584433316</v>
      </c>
      <c r="BI44" s="7">
        <v>6.7807469143026626</v>
      </c>
      <c r="BJ44" s="7">
        <v>3.8354250231681326</v>
      </c>
      <c r="BK44" s="12">
        <v>10.904212842255877</v>
      </c>
      <c r="BL44" s="14">
        <v>13.557407565237945</v>
      </c>
      <c r="BM44" s="14">
        <v>18.969416740014527</v>
      </c>
      <c r="BN44" s="14">
        <v>12.440745013192066</v>
      </c>
      <c r="BO44" s="21">
        <v>8.0429172872856256</v>
      </c>
      <c r="BP44" s="7">
        <v>9.8191381149214063</v>
      </c>
      <c r="BQ44" s="7">
        <v>6.5052501017237567</v>
      </c>
      <c r="BR44" s="12">
        <v>16.491664876197028</v>
      </c>
      <c r="BS44" s="14">
        <v>39.979881713631293</v>
      </c>
      <c r="BT44" s="14">
        <v>12.897233867442056</v>
      </c>
      <c r="BU44" s="14">
        <v>24.351433865332055</v>
      </c>
      <c r="BV44" s="21">
        <v>7.8891425978273091</v>
      </c>
      <c r="BW44" s="7">
        <v>11.262679963536247</v>
      </c>
      <c r="BX44" s="7">
        <v>7.4735925121593247</v>
      </c>
      <c r="BY44" s="12">
        <v>16.925610446504216</v>
      </c>
      <c r="BZ44" s="14">
        <v>35.46204449014845</v>
      </c>
      <c r="CA44" s="14">
        <v>9.6696554228927347</v>
      </c>
      <c r="CB44" s="14">
        <v>14.356894525643687</v>
      </c>
      <c r="CC44" s="21">
        <v>14.856757533804766</v>
      </c>
      <c r="CD44" s="7">
        <v>7.4267052155168765</v>
      </c>
      <c r="CE44" s="7">
        <v>4.4135724987224432</v>
      </c>
      <c r="CF44" s="12">
        <v>14.120175368568933</v>
      </c>
      <c r="CG44" s="7">
        <v>34.752296565823706</v>
      </c>
      <c r="CH44" s="7">
        <v>25.325448221971737</v>
      </c>
      <c r="CI44" s="7">
        <v>12.52313921973113</v>
      </c>
      <c r="CJ44" s="14">
        <v>11.021364330886991</v>
      </c>
      <c r="CK44" s="12">
        <v>24.440848667989677</v>
      </c>
      <c r="CL44" s="7">
        <v>26.529600875047571</v>
      </c>
      <c r="CM44" s="14">
        <v>20.135726927806751</v>
      </c>
      <c r="CN44" s="12">
        <v>10.771577269052335</v>
      </c>
      <c r="CO44" s="7">
        <v>9.4480369146415022</v>
      </c>
      <c r="CP44" s="14">
        <v>3.8838222492803305</v>
      </c>
      <c r="CQ44" s="12">
        <v>16.927975364870058</v>
      </c>
      <c r="CR44" s="14">
        <v>27.066439084209925</v>
      </c>
      <c r="CS44" s="12">
        <v>15.577907221560519</v>
      </c>
      <c r="CU44" s="14">
        <v>25.863237130526141</v>
      </c>
      <c r="CV44" s="12">
        <v>17.358824919819575</v>
      </c>
      <c r="CW44" s="7">
        <v>9.9187115080443711</v>
      </c>
      <c r="CX44" s="7">
        <v>18.054739331774318</v>
      </c>
      <c r="CY44" s="14">
        <v>23.965533070690046</v>
      </c>
      <c r="CZ44" s="12">
        <v>18.528715060879101</v>
      </c>
      <c r="DA44" s="7">
        <v>13.061889782209542</v>
      </c>
      <c r="DB44" s="7">
        <v>17.127824152957235</v>
      </c>
      <c r="DC44" s="14">
        <v>30.759495526753732</v>
      </c>
      <c r="DD44" s="12">
        <v>17.833958376915092</v>
      </c>
      <c r="DE44" s="7">
        <v>6.3873208974216649</v>
      </c>
      <c r="DF44" s="7">
        <v>20.917141339722971</v>
      </c>
      <c r="DG44" s="14">
        <v>24.546118036523566</v>
      </c>
      <c r="DH44" s="12">
        <v>26.899219584076267</v>
      </c>
      <c r="DI44" s="7">
        <v>15.13561875200674</v>
      </c>
      <c r="DJ44" s="21">
        <v>9.0965526453570753</v>
      </c>
    </row>
    <row r="45" spans="1:114" x14ac:dyDescent="0.25">
      <c r="A45" s="5"/>
      <c r="B45" s="12">
        <v>100</v>
      </c>
      <c r="C45" s="12">
        <v>74.567110699367163</v>
      </c>
      <c r="D45" s="14">
        <v>25.432889300632837</v>
      </c>
      <c r="E45" s="12">
        <v>0.82472613066136624</v>
      </c>
      <c r="F45" s="7">
        <v>7.4613052450989885</v>
      </c>
      <c r="G45" s="7">
        <v>27.268476134598458</v>
      </c>
      <c r="H45" s="7">
        <v>34.729781379697442</v>
      </c>
      <c r="I45" s="7">
        <v>37.416611690458168</v>
      </c>
      <c r="J45" s="7">
        <v>17.916853480374741</v>
      </c>
      <c r="K45" s="7">
        <v>9.1120273188082841</v>
      </c>
      <c r="L45" s="14">
        <v>27.028880799183021</v>
      </c>
      <c r="M45" s="12">
        <v>4.296442108097799</v>
      </c>
      <c r="N45" s="14">
        <v>58.67664693542536</v>
      </c>
      <c r="O45" s="14">
        <v>20.113954066573399</v>
      </c>
      <c r="P45" s="21">
        <v>16.912956889903445</v>
      </c>
      <c r="Q45" s="12">
        <v>6.0990429699299211</v>
      </c>
      <c r="R45" s="7">
        <v>17.209829650972107</v>
      </c>
      <c r="S45" s="7">
        <v>35.792163511667788</v>
      </c>
      <c r="T45" s="14">
        <v>40.898963867430176</v>
      </c>
      <c r="U45" s="12">
        <v>31.385490744845722</v>
      </c>
      <c r="V45" s="7">
        <v>18.967662354138167</v>
      </c>
      <c r="W45" s="7">
        <v>28.55378374014904</v>
      </c>
      <c r="X45" s="14">
        <v>21.093063160867064</v>
      </c>
      <c r="Y45" s="12">
        <v>0.82472613066136624</v>
      </c>
      <c r="Z45" s="7">
        <v>2.8721715980524349</v>
      </c>
      <c r="AA45" s="7">
        <v>20.168587742961318</v>
      </c>
      <c r="AB45" s="7">
        <v>51.744067395893012</v>
      </c>
      <c r="AC45" s="14">
        <v>24.390447132431866</v>
      </c>
      <c r="AD45" s="12">
        <v>38.2629056718933</v>
      </c>
      <c r="AE45" s="7">
        <v>16.501135815405135</v>
      </c>
      <c r="AF45" s="14">
        <v>21.761769856488165</v>
      </c>
      <c r="AG45" s="12">
        <v>100</v>
      </c>
      <c r="AH45" s="7">
        <v>34.438944577504024</v>
      </c>
      <c r="AI45" s="7">
        <v>38.841815339489642</v>
      </c>
      <c r="AJ45" s="14">
        <v>26.719240083006333</v>
      </c>
      <c r="AK45" s="12">
        <v>100</v>
      </c>
      <c r="AL45" s="12">
        <v>87.44298458392214</v>
      </c>
      <c r="AM45" s="14">
        <v>12.464267042968416</v>
      </c>
      <c r="AN45" s="14">
        <v>37.07649218376573</v>
      </c>
      <c r="AO45" s="14">
        <v>37.902225357187987</v>
      </c>
      <c r="AP45" s="14">
        <v>76.369874456147059</v>
      </c>
      <c r="AQ45" s="14">
        <v>24.89224148536897</v>
      </c>
      <c r="AR45" s="12">
        <v>35.767402290220829</v>
      </c>
      <c r="AS45" s="14">
        <v>18.718194511258158</v>
      </c>
      <c r="AT45" s="21">
        <v>17.049207778962675</v>
      </c>
      <c r="AU45" s="14">
        <v>26.217720221749435</v>
      </c>
      <c r="AV45" s="14">
        <v>20.106212180174484</v>
      </c>
      <c r="AW45" s="14">
        <v>10.376287055215112</v>
      </c>
      <c r="AX45" s="14">
        <v>12.918156397212973</v>
      </c>
      <c r="AY45" s="12">
        <v>91.177159127878454</v>
      </c>
      <c r="AZ45" s="14">
        <v>54.442497335654338</v>
      </c>
      <c r="BA45" s="21">
        <v>91.177159127878454</v>
      </c>
      <c r="BB45" s="7">
        <v>100</v>
      </c>
      <c r="BC45" s="7">
        <v>17.508068752648736</v>
      </c>
      <c r="BD45" s="12">
        <v>82.491931247351275</v>
      </c>
      <c r="BE45" s="14">
        <v>17.086365609204428</v>
      </c>
      <c r="BF45" s="14">
        <v>17.002791623336531</v>
      </c>
      <c r="BG45" s="14">
        <v>27.014053681474582</v>
      </c>
      <c r="BH45" s="21">
        <v>21.388720333335726</v>
      </c>
      <c r="BI45" s="7">
        <v>73.869978387930274</v>
      </c>
      <c r="BJ45" s="7">
        <v>24.373696490741523</v>
      </c>
      <c r="BK45" s="12">
        <v>49.496281897188759</v>
      </c>
      <c r="BL45" s="14">
        <v>5.9641343124922255</v>
      </c>
      <c r="BM45" s="14">
        <v>13.128142764041339</v>
      </c>
      <c r="BN45" s="14">
        <v>8.4869481678282757</v>
      </c>
      <c r="BO45" s="21">
        <v>21.917056652826918</v>
      </c>
      <c r="BP45" s="7">
        <v>29.916255067160357</v>
      </c>
      <c r="BQ45" s="7">
        <v>13.242762214528591</v>
      </c>
      <c r="BR45" s="12">
        <v>16.673492852631767</v>
      </c>
      <c r="BS45" s="14">
        <v>2.8954381108413001</v>
      </c>
      <c r="BT45" s="14">
        <v>2.4293513776590512</v>
      </c>
      <c r="BU45" s="14">
        <v>8.0321124998068516</v>
      </c>
      <c r="BV45" s="21">
        <v>3.3165908643245636</v>
      </c>
      <c r="BW45" s="7">
        <v>61.542266472016038</v>
      </c>
      <c r="BX45" s="7">
        <v>24.466838257571606</v>
      </c>
      <c r="BY45" s="12">
        <v>37.075428214444429</v>
      </c>
      <c r="BZ45" s="14">
        <v>11.591293297709006</v>
      </c>
      <c r="CA45" s="14">
        <v>3.6892960232015555</v>
      </c>
      <c r="CB45" s="14">
        <v>6.4417694770451757</v>
      </c>
      <c r="CC45" s="21">
        <v>15.353069416488694</v>
      </c>
      <c r="CD45" s="7">
        <v>89.754550101352166</v>
      </c>
      <c r="CE45" s="7">
        <v>36.781939252338468</v>
      </c>
      <c r="CF45" s="12">
        <v>52.972610849013691</v>
      </c>
      <c r="CG45" s="7">
        <v>6.2282103906139534</v>
      </c>
      <c r="CH45" s="7">
        <v>10.577385254655221</v>
      </c>
      <c r="CI45" s="7">
        <v>11.658997315230872</v>
      </c>
      <c r="CJ45" s="14">
        <v>24.508017888513649</v>
      </c>
      <c r="CK45" s="12">
        <v>24.923044342248733</v>
      </c>
      <c r="CL45" s="7">
        <v>11.280185804536293</v>
      </c>
      <c r="CM45" s="14">
        <v>13.64285853771244</v>
      </c>
      <c r="CN45" s="12">
        <v>18.740890820726911</v>
      </c>
      <c r="CO45" s="7">
        <v>44.854046488361973</v>
      </c>
      <c r="CP45" s="14">
        <v>36.405062690911116</v>
      </c>
      <c r="CQ45" s="12">
        <v>25.996812234230109</v>
      </c>
      <c r="CR45" s="14">
        <v>5.626941163696066</v>
      </c>
      <c r="CS45" s="12">
        <v>2.9146805763813117</v>
      </c>
      <c r="CU45" s="14">
        <v>2.9146805763813117</v>
      </c>
      <c r="CV45" s="12">
        <v>24.802821252498077</v>
      </c>
      <c r="CW45" s="7">
        <v>3.2793656790283601</v>
      </c>
      <c r="CX45" s="7">
        <v>14.648486892647117</v>
      </c>
      <c r="CY45" s="14">
        <v>6.8749686808225992</v>
      </c>
      <c r="CZ45" s="12">
        <v>17.074713300374743</v>
      </c>
      <c r="DA45" s="7">
        <v>3.2793656790283601</v>
      </c>
      <c r="DB45" s="7">
        <v>8.5789076955398365</v>
      </c>
      <c r="DC45" s="14">
        <v>5.2164399258065437</v>
      </c>
      <c r="DD45" s="12">
        <v>11.712405336416044</v>
      </c>
      <c r="DE45" s="7">
        <v>1.0789592328403854</v>
      </c>
      <c r="DF45" s="7">
        <v>7.7281079521233362</v>
      </c>
      <c r="DG45" s="14">
        <v>2.9053381514523222</v>
      </c>
      <c r="DH45" s="12">
        <v>8.9063068427244261</v>
      </c>
      <c r="DI45" s="7">
        <v>15.3698157968564</v>
      </c>
      <c r="DJ45" s="21">
        <v>1.7206895946492808</v>
      </c>
    </row>
    <row r="46" spans="1:114" s="42" customFormat="1" x14ac:dyDescent="0.25">
      <c r="A46" s="40"/>
      <c r="B46" s="43">
        <v>100</v>
      </c>
      <c r="C46" s="43">
        <v>114.6550094312687</v>
      </c>
      <c r="D46" s="44">
        <v>72.740359431908601</v>
      </c>
      <c r="E46" s="43">
        <v>30.32593518194389</v>
      </c>
      <c r="F46" s="41">
        <v>135.93618977512509</v>
      </c>
      <c r="G46" s="41">
        <v>163.75151458174309</v>
      </c>
      <c r="H46" s="41">
        <v>156.85605694725808</v>
      </c>
      <c r="I46" s="41">
        <v>145.70478059656503</v>
      </c>
      <c r="J46" s="41">
        <v>59.923788118551499</v>
      </c>
      <c r="K46" s="41">
        <v>46.584680202606179</v>
      </c>
      <c r="L46" s="44">
        <v>54.648470319781758</v>
      </c>
      <c r="M46" s="43">
        <v>69.624974534533976</v>
      </c>
      <c r="N46" s="44">
        <v>225.92795580565465</v>
      </c>
      <c r="O46" s="44">
        <v>71.756913720141952</v>
      </c>
      <c r="P46" s="45">
        <v>49.836329733661096</v>
      </c>
      <c r="Q46" s="43">
        <v>79.497556581102941</v>
      </c>
      <c r="R46" s="41">
        <v>107.52003236588668</v>
      </c>
      <c r="S46" s="41">
        <v>114.40033038958721</v>
      </c>
      <c r="T46" s="44">
        <v>90.815780279172373</v>
      </c>
      <c r="U46" s="43">
        <v>131.83778766149788</v>
      </c>
      <c r="V46" s="41">
        <v>73.340821120974113</v>
      </c>
      <c r="W46" s="41">
        <v>99.824556395813829</v>
      </c>
      <c r="X46" s="44">
        <v>97.079862305267881</v>
      </c>
      <c r="Y46" s="43">
        <v>35.221131250368536</v>
      </c>
      <c r="Z46" s="41">
        <v>44.148244514793426</v>
      </c>
      <c r="AA46" s="41">
        <v>95.908743384296159</v>
      </c>
      <c r="AB46" s="41">
        <v>125.42278508826938</v>
      </c>
      <c r="AC46" s="44">
        <v>85.232749452907669</v>
      </c>
      <c r="AD46" s="43">
        <v>223.66470747701462</v>
      </c>
      <c r="AE46" s="41">
        <v>232.38348349205799</v>
      </c>
      <c r="AF46" s="44">
        <v>217.47764487639469</v>
      </c>
      <c r="AG46" s="43">
        <v>153.65272048920468</v>
      </c>
      <c r="AH46" s="41">
        <v>120.60013074659224</v>
      </c>
      <c r="AI46" s="41">
        <v>196.55619190672184</v>
      </c>
      <c r="AJ46" s="44">
        <v>159.38135906840012</v>
      </c>
      <c r="AK46" s="43">
        <v>103.63814151179132</v>
      </c>
      <c r="AL46" s="43">
        <v>93.353866448084247</v>
      </c>
      <c r="AM46" s="44">
        <v>42.173450096627462</v>
      </c>
      <c r="AN46" s="44">
        <v>95.457643123971565</v>
      </c>
      <c r="AO46" s="44">
        <v>149.97267426732344</v>
      </c>
      <c r="AP46" s="44">
        <v>88.874643675106611</v>
      </c>
      <c r="AQ46" s="44">
        <v>213.57748320937628</v>
      </c>
      <c r="AR46" s="43">
        <v>356.21672451861463</v>
      </c>
      <c r="AS46" s="44">
        <v>314.30135977391251</v>
      </c>
      <c r="AT46" s="45">
        <v>417.31859062685214</v>
      </c>
      <c r="AU46" s="44">
        <v>451.91674867889964</v>
      </c>
      <c r="AV46" s="44">
        <v>305.83977945539175</v>
      </c>
      <c r="AW46" s="44">
        <v>396.51562007875543</v>
      </c>
      <c r="AX46" s="44">
        <v>269.05699099669044</v>
      </c>
      <c r="AY46" s="43">
        <v>123.63873921194157</v>
      </c>
      <c r="AZ46" s="44">
        <v>157.69356329657546</v>
      </c>
      <c r="BA46" s="45">
        <v>132.41446202338892</v>
      </c>
      <c r="BB46" s="41">
        <v>317.71816704414476</v>
      </c>
      <c r="BC46" s="41">
        <v>129.06496582578234</v>
      </c>
      <c r="BD46" s="43">
        <v>460.61407159059928</v>
      </c>
      <c r="BE46" s="44">
        <v>702.17008971854432</v>
      </c>
      <c r="BF46" s="44">
        <v>663.9225104201912</v>
      </c>
      <c r="BG46" s="44">
        <v>597.24339081120479</v>
      </c>
      <c r="BH46" s="45">
        <v>254.88031884679719</v>
      </c>
      <c r="BI46" s="41">
        <v>107.54811644948086</v>
      </c>
      <c r="BJ46" s="41">
        <v>60.832935108500543</v>
      </c>
      <c r="BK46" s="43">
        <v>172.94961268576765</v>
      </c>
      <c r="BL46" s="44">
        <v>215.03142146534938</v>
      </c>
      <c r="BM46" s="44">
        <v>300.87025313252263</v>
      </c>
      <c r="BN46" s="44">
        <v>197.32025251891844</v>
      </c>
      <c r="BO46" s="45">
        <v>127.56715682486058</v>
      </c>
      <c r="BP46" s="41">
        <v>155.73945212283539</v>
      </c>
      <c r="BQ46" s="41">
        <v>103.1785147440699</v>
      </c>
      <c r="BR46" s="43">
        <v>261.57110963836271</v>
      </c>
      <c r="BS46" s="44">
        <v>634.11317787198072</v>
      </c>
      <c r="BT46" s="44">
        <v>204.56053402112477</v>
      </c>
      <c r="BU46" s="44">
        <v>386.23338669909617</v>
      </c>
      <c r="BV46" s="45">
        <v>125.12816619184318</v>
      </c>
      <c r="BW46" s="41">
        <v>178.63519042373815</v>
      </c>
      <c r="BX46" s="41">
        <v>118.53720658682623</v>
      </c>
      <c r="BY46" s="43">
        <v>268.45383647037175</v>
      </c>
      <c r="BZ46" s="44">
        <v>562.45663472832609</v>
      </c>
      <c r="CA46" s="44">
        <v>153.36853603163442</v>
      </c>
      <c r="CB46" s="44">
        <v>227.71192964597375</v>
      </c>
      <c r="CC46" s="45">
        <v>235.64016022144335</v>
      </c>
      <c r="CD46" s="41">
        <v>117.79353623560476</v>
      </c>
      <c r="CE46" s="41">
        <v>70.002820493064092</v>
      </c>
      <c r="CF46" s="43">
        <v>223.95737284085268</v>
      </c>
      <c r="CG46" s="41">
        <v>551.19946005719248</v>
      </c>
      <c r="CH46" s="41">
        <v>401.68204018450996</v>
      </c>
      <c r="CI46" s="41">
        <v>198.62709110641012</v>
      </c>
      <c r="CJ46" s="44">
        <v>174.80772980778457</v>
      </c>
      <c r="CK46" s="43">
        <v>387.65157760491593</v>
      </c>
      <c r="CL46" s="41">
        <v>420.78087271618688</v>
      </c>
      <c r="CM46" s="44">
        <v>319.36887363527495</v>
      </c>
      <c r="CN46" s="43">
        <v>170.84590549059871</v>
      </c>
      <c r="CO46" s="41">
        <v>149.85348769934978</v>
      </c>
      <c r="CP46" s="44">
        <v>61.600554159252532</v>
      </c>
      <c r="CQ46" s="43">
        <v>268.49134598355926</v>
      </c>
      <c r="CR46" s="44">
        <v>429.29555980939494</v>
      </c>
      <c r="CS46" s="43">
        <v>247.07817605900075</v>
      </c>
      <c r="CT46" s="49" t="s">
        <v>84</v>
      </c>
      <c r="CU46" s="44">
        <v>410.21180613705565</v>
      </c>
      <c r="CV46" s="43">
        <v>275.32496751427573</v>
      </c>
      <c r="CW46" s="41">
        <v>157.31876646890987</v>
      </c>
      <c r="CX46" s="41">
        <v>286.36273151899195</v>
      </c>
      <c r="CY46" s="44">
        <v>380.11268876940892</v>
      </c>
      <c r="CZ46" s="43">
        <v>293.88036896398592</v>
      </c>
      <c r="DA46" s="41">
        <v>207.17210966600791</v>
      </c>
      <c r="DB46" s="41">
        <v>271.6611089912526</v>
      </c>
      <c r="DC46" s="44">
        <v>487.87041437289895</v>
      </c>
      <c r="DD46" s="43">
        <v>282.86096745920332</v>
      </c>
      <c r="DE46" s="41">
        <v>101.30806242408674</v>
      </c>
      <c r="DF46" s="41">
        <v>331.76273661677084</v>
      </c>
      <c r="DG46" s="44">
        <v>389.32123471625351</v>
      </c>
      <c r="DH46" s="43">
        <v>426.64332363242386</v>
      </c>
      <c r="DI46" s="41">
        <v>240.06312411428087</v>
      </c>
      <c r="DJ46" s="45">
        <v>144.27866362747247</v>
      </c>
    </row>
    <row r="47" spans="1:114" ht="30" x14ac:dyDescent="0.25">
      <c r="A47" s="5" t="s">
        <v>412</v>
      </c>
      <c r="B47" s="11">
        <v>2672.1013698577881</v>
      </c>
      <c r="C47" s="11">
        <v>1843.1027545928955</v>
      </c>
      <c r="D47" s="13">
        <v>828.99861526489258</v>
      </c>
      <c r="E47" s="11">
        <v>91.764358520507813</v>
      </c>
      <c r="F47" s="6">
        <v>239.05851936340332</v>
      </c>
      <c r="G47" s="6">
        <v>910.92357635498047</v>
      </c>
      <c r="H47" s="6">
        <v>1149.9820957183838</v>
      </c>
      <c r="I47" s="6">
        <v>580.07341766357422</v>
      </c>
      <c r="J47" s="6">
        <v>533.34636306762695</v>
      </c>
      <c r="K47" s="6">
        <v>316.93513488769531</v>
      </c>
      <c r="L47" s="13">
        <v>850.28149795532227</v>
      </c>
      <c r="M47" s="11">
        <v>153.1401252746582</v>
      </c>
      <c r="N47" s="13">
        <v>1453.9254817962646</v>
      </c>
      <c r="O47" s="13">
        <v>550.58619499206543</v>
      </c>
      <c r="P47" s="20">
        <v>461.38829231262207</v>
      </c>
      <c r="Q47" s="11">
        <v>182.43506240844727</v>
      </c>
      <c r="R47" s="6">
        <v>611.70602226257324</v>
      </c>
      <c r="S47" s="6">
        <v>889.52517509460449</v>
      </c>
      <c r="T47" s="13">
        <v>988.43511009216309</v>
      </c>
      <c r="U47" s="11">
        <v>564.45630645751953</v>
      </c>
      <c r="V47" s="6">
        <v>377.38972091674805</v>
      </c>
      <c r="W47" s="6">
        <v>942.06096267700195</v>
      </c>
      <c r="X47" s="13">
        <v>788.19437980651855</v>
      </c>
      <c r="Y47" s="25" t="s">
        <v>84</v>
      </c>
      <c r="Z47" s="6">
        <v>223.3084716796875</v>
      </c>
      <c r="AA47" s="6">
        <v>513.93568229675293</v>
      </c>
      <c r="AB47" s="6">
        <v>1330.1462554931641</v>
      </c>
      <c r="AC47" s="13">
        <v>604.71096038818359</v>
      </c>
      <c r="AD47" s="11">
        <v>807.54886054992676</v>
      </c>
      <c r="AE47" s="6">
        <v>412.50561904907227</v>
      </c>
      <c r="AF47" s="13">
        <v>395.04324150085449</v>
      </c>
      <c r="AG47" s="11">
        <v>665.9536247253418</v>
      </c>
      <c r="AH47" s="6">
        <v>280.51870918273926</v>
      </c>
      <c r="AI47" s="6">
        <v>183.50836753845215</v>
      </c>
      <c r="AJ47" s="13">
        <v>201.92654800415039</v>
      </c>
      <c r="AK47" s="11">
        <v>2402.8378067016602</v>
      </c>
      <c r="AL47" s="11">
        <v>2142.4580879211426</v>
      </c>
      <c r="AM47" s="13">
        <v>540.44247436523438</v>
      </c>
      <c r="AN47" s="13">
        <v>1026.1276187896729</v>
      </c>
      <c r="AO47" s="13">
        <v>575.88799476623535</v>
      </c>
      <c r="AP47" s="13">
        <v>1893.3306159973145</v>
      </c>
      <c r="AQ47" s="13">
        <v>502.32723426818848</v>
      </c>
      <c r="AR47" s="11">
        <v>700.43619728088379</v>
      </c>
      <c r="AS47" s="13">
        <v>451.55307579040527</v>
      </c>
      <c r="AT47" s="20">
        <v>248.88312149047852</v>
      </c>
      <c r="AU47" s="13">
        <v>626.46781349182129</v>
      </c>
      <c r="AV47" s="13">
        <v>277.0273323059082</v>
      </c>
      <c r="AW47" s="13">
        <v>181.25876235961914</v>
      </c>
      <c r="AX47" s="13">
        <v>193.65124130249023</v>
      </c>
      <c r="AY47" s="11">
        <v>2349.3668918609619</v>
      </c>
      <c r="AZ47" s="13">
        <v>1284.9520244598389</v>
      </c>
      <c r="BA47" s="20">
        <v>2349.3668918609619</v>
      </c>
      <c r="BB47" s="6">
        <v>1590.9958362579346</v>
      </c>
      <c r="BC47" s="6">
        <v>324.70660781860352</v>
      </c>
      <c r="BD47" s="11">
        <v>1266.2892284393311</v>
      </c>
      <c r="BE47" s="13">
        <v>211.63273620605469</v>
      </c>
      <c r="BF47" s="13">
        <v>374.52798461914063</v>
      </c>
      <c r="BG47" s="13">
        <v>303.58820724487305</v>
      </c>
      <c r="BH47" s="20">
        <v>376.5403003692627</v>
      </c>
      <c r="BI47" s="6">
        <v>2086.4071807861328</v>
      </c>
      <c r="BJ47" s="6">
        <v>714.81885147094727</v>
      </c>
      <c r="BK47" s="11">
        <v>1371.5883293151855</v>
      </c>
      <c r="BL47" s="13">
        <v>199.82232284545898</v>
      </c>
      <c r="BM47" s="13">
        <v>224.41691589355469</v>
      </c>
      <c r="BN47" s="13">
        <v>209.99412155151367</v>
      </c>
      <c r="BO47" s="20">
        <v>737.3549690246582</v>
      </c>
      <c r="BP47" s="6">
        <v>929.49716186523438</v>
      </c>
      <c r="BQ47" s="6">
        <v>392.55915069580078</v>
      </c>
      <c r="BR47" s="11">
        <v>536.93801116943359</v>
      </c>
      <c r="BS47" s="13">
        <v>114.15516662597656</v>
      </c>
      <c r="BT47" s="13">
        <v>176.31693649291992</v>
      </c>
      <c r="BU47" s="13">
        <v>57.9638671875</v>
      </c>
      <c r="BV47" s="20">
        <v>188.50204086303711</v>
      </c>
      <c r="BW47" s="6">
        <v>1487.144021987915</v>
      </c>
      <c r="BX47" s="6">
        <v>627.65735816955566</v>
      </c>
      <c r="BY47" s="11">
        <v>859.48666381835938</v>
      </c>
      <c r="BZ47" s="13">
        <v>318.50991058349609</v>
      </c>
      <c r="CA47" s="13">
        <v>211.27034378051758</v>
      </c>
      <c r="CB47" s="13">
        <v>119.39483261108398</v>
      </c>
      <c r="CC47" s="20">
        <v>210.31157684326172</v>
      </c>
      <c r="CD47" s="6">
        <v>2338.13232421875</v>
      </c>
      <c r="CE47" s="6">
        <v>898.16753196716309</v>
      </c>
      <c r="CF47" s="11">
        <v>1439.9647922515869</v>
      </c>
      <c r="CG47" s="6">
        <v>116.9220085144043</v>
      </c>
      <c r="CH47" s="6">
        <v>259.84808349609375</v>
      </c>
      <c r="CI47" s="6">
        <v>534.44639587402344</v>
      </c>
      <c r="CJ47" s="13">
        <v>528.74830436706543</v>
      </c>
      <c r="CK47" s="11">
        <v>448.5493049621582</v>
      </c>
      <c r="CL47" s="6">
        <v>310.84477233886719</v>
      </c>
      <c r="CM47" s="13">
        <v>208.44120407104492</v>
      </c>
      <c r="CN47" s="11">
        <v>593.73946380615234</v>
      </c>
      <c r="CO47" s="6">
        <v>1222.2552394866943</v>
      </c>
      <c r="CP47" s="13">
        <v>856.10666656494141</v>
      </c>
      <c r="CQ47" s="11">
        <v>663.33511543273926</v>
      </c>
      <c r="CR47" s="13">
        <v>33.322669982910156</v>
      </c>
      <c r="CS47" s="11">
        <v>95.845752716064453</v>
      </c>
      <c r="CT47" s="23" t="s">
        <v>84</v>
      </c>
      <c r="CU47" s="13">
        <v>95.845752716064453</v>
      </c>
      <c r="CV47" s="11">
        <v>626.45979499816895</v>
      </c>
      <c r="CW47" s="6">
        <v>199.11513900756836</v>
      </c>
      <c r="CX47" s="6">
        <v>282.40181541442871</v>
      </c>
      <c r="CY47" s="13">
        <v>144.94284057617188</v>
      </c>
      <c r="CZ47" s="11">
        <v>448.02519035339355</v>
      </c>
      <c r="DA47" s="6">
        <v>169.0760498046875</v>
      </c>
      <c r="DB47" s="6">
        <v>244.19887733459473</v>
      </c>
      <c r="DC47" s="13">
        <v>34.750263214111328</v>
      </c>
      <c r="DD47" s="11">
        <v>351.89681053161621</v>
      </c>
      <c r="DE47" s="6">
        <v>93.308717727661133</v>
      </c>
      <c r="DF47" s="6">
        <v>207.36594772338867</v>
      </c>
      <c r="DG47" s="13">
        <v>51.222145080566406</v>
      </c>
      <c r="DH47" s="11">
        <v>237.64117050170898</v>
      </c>
      <c r="DI47" s="6">
        <v>425.69394493103027</v>
      </c>
      <c r="DJ47" s="30" t="s">
        <v>84</v>
      </c>
    </row>
    <row r="48" spans="1:114" x14ac:dyDescent="0.25">
      <c r="A48" s="5"/>
      <c r="B48" s="12">
        <v>5.4549766961994477</v>
      </c>
      <c r="C48" s="12">
        <v>5.7854245877999322</v>
      </c>
      <c r="D48" s="14">
        <v>4.8403137856254626</v>
      </c>
      <c r="E48" s="12">
        <v>6.8884014636711548</v>
      </c>
      <c r="F48" s="7">
        <v>8.8912839589233261</v>
      </c>
      <c r="G48" s="7">
        <v>11.167253361226814</v>
      </c>
      <c r="H48" s="7">
        <v>10.603037386756728</v>
      </c>
      <c r="I48" s="7">
        <v>4.6113945120582933</v>
      </c>
      <c r="J48" s="7">
        <v>3.6415545958296227</v>
      </c>
      <c r="K48" s="7">
        <v>3.3077940546099764</v>
      </c>
      <c r="L48" s="14">
        <v>3.5095597926750335</v>
      </c>
      <c r="M48" s="12">
        <v>5.0662317579387421</v>
      </c>
      <c r="N48" s="14">
        <v>11.428436056793572</v>
      </c>
      <c r="O48" s="14">
        <v>4.0098819313986711</v>
      </c>
      <c r="P48" s="21">
        <v>2.7754477052029976</v>
      </c>
      <c r="Q48" s="12">
        <v>4.8544537398913512</v>
      </c>
      <c r="R48" s="7">
        <v>7.8018130790464157</v>
      </c>
      <c r="S48" s="7">
        <v>5.8041354875837712</v>
      </c>
      <c r="T48" s="14">
        <v>4.480610026820524</v>
      </c>
      <c r="U48" s="12">
        <v>4.8404003367390036</v>
      </c>
      <c r="V48" s="7">
        <v>2.9789416379271638</v>
      </c>
      <c r="W48" s="7">
        <v>6.7234580685254359</v>
      </c>
      <c r="X48" s="14">
        <v>7.4056435100528857</v>
      </c>
      <c r="Y48" s="26"/>
      <c r="Z48" s="7">
        <v>7.0072598888348328</v>
      </c>
      <c r="AA48" s="7">
        <v>4.9892062013745822</v>
      </c>
      <c r="AB48" s="7">
        <v>6.581960059074536</v>
      </c>
      <c r="AC48" s="14">
        <v>4.3139444297678065</v>
      </c>
      <c r="AD48" s="12">
        <v>9.6366989701182302</v>
      </c>
      <c r="AE48" s="7">
        <v>11.859360133096446</v>
      </c>
      <c r="AF48" s="14">
        <v>8.059442743833074</v>
      </c>
      <c r="AG48" s="12">
        <v>6.4074319303454015</v>
      </c>
      <c r="AH48" s="7">
        <v>6.15119559576305</v>
      </c>
      <c r="AI48" s="7">
        <v>5.8149079216073316</v>
      </c>
      <c r="AJ48" s="14">
        <v>7.5423486566236599</v>
      </c>
      <c r="AK48" s="12">
        <v>5.186825823257605</v>
      </c>
      <c r="AL48" s="12">
        <v>4.7640604505266024</v>
      </c>
      <c r="AM48" s="14">
        <v>3.8087235472419456</v>
      </c>
      <c r="AN48" s="14">
        <v>5.5026391912972139</v>
      </c>
      <c r="AO48" s="14">
        <v>4.7461672991069745</v>
      </c>
      <c r="AP48" s="14">
        <v>4.5892302216495748</v>
      </c>
      <c r="AQ48" s="14">
        <v>8.9770940448641081</v>
      </c>
      <c r="AR48" s="12">
        <v>14.52958063132537</v>
      </c>
      <c r="AS48" s="14">
        <v>15.792420531703447</v>
      </c>
      <c r="AT48" s="21">
        <v>12.688683504960888</v>
      </c>
      <c r="AU48" s="14">
        <v>22.491574908829335</v>
      </c>
      <c r="AV48" s="14">
        <v>8.7769560116670799</v>
      </c>
      <c r="AW48" s="14">
        <v>14.426963204961805</v>
      </c>
      <c r="AX48" s="14">
        <v>8.4008188375944499</v>
      </c>
      <c r="AY48" s="12">
        <v>6.5036824095994872</v>
      </c>
      <c r="AZ48" s="14">
        <v>7.5980616156854861</v>
      </c>
      <c r="BA48" s="21">
        <v>6.9653056390510102</v>
      </c>
      <c r="BB48" s="7">
        <v>10.3193195567223</v>
      </c>
      <c r="BC48" s="7">
        <v>4.886537364991705</v>
      </c>
      <c r="BD48" s="12">
        <v>14.434395900391841</v>
      </c>
      <c r="BE48" s="14">
        <v>17.754786233767188</v>
      </c>
      <c r="BF48" s="14">
        <v>29.855297618262789</v>
      </c>
      <c r="BG48" s="14">
        <v>13.702078820045424</v>
      </c>
      <c r="BH48" s="21">
        <v>9.1601573620685208</v>
      </c>
      <c r="BI48" s="7">
        <v>6.2011734004578969</v>
      </c>
      <c r="BJ48" s="7">
        <v>3.6421123582841863</v>
      </c>
      <c r="BK48" s="12">
        <v>9.7838721359401006</v>
      </c>
      <c r="BL48" s="14">
        <v>14.707487355867018</v>
      </c>
      <c r="BM48" s="14">
        <v>10.499570165301225</v>
      </c>
      <c r="BN48" s="14">
        <v>9.9670633865447034</v>
      </c>
      <c r="BO48" s="21">
        <v>8.7613943272914678</v>
      </c>
      <c r="BP48" s="7">
        <v>9.8782372624427808</v>
      </c>
      <c r="BQ48" s="7">
        <v>6.2438975169391888</v>
      </c>
      <c r="BR48" s="12">
        <v>17.195994867667562</v>
      </c>
      <c r="BS48" s="14">
        <v>51.037340346885543</v>
      </c>
      <c r="BT48" s="14">
        <v>30.308574801846984</v>
      </c>
      <c r="BU48" s="14">
        <v>5.6900666329290548</v>
      </c>
      <c r="BV48" s="21">
        <v>14.518414997430023</v>
      </c>
      <c r="BW48" s="7">
        <v>8.8122443409082738</v>
      </c>
      <c r="BX48" s="7">
        <v>6.2078245205647482</v>
      </c>
      <c r="BY48" s="12">
        <v>12.704645500905192</v>
      </c>
      <c r="BZ48" s="14">
        <v>31.551504222157973</v>
      </c>
      <c r="CA48" s="14">
        <v>17.9296279287855</v>
      </c>
      <c r="CB48" s="14">
        <v>8.6160082322904206</v>
      </c>
      <c r="CC48" s="21">
        <v>6.5895725728744745</v>
      </c>
      <c r="CD48" s="7">
        <v>6.2643215387000977</v>
      </c>
      <c r="CE48" s="7">
        <v>3.4896208037923522</v>
      </c>
      <c r="CF48" s="12">
        <v>12.428131200730217</v>
      </c>
      <c r="CG48" s="7">
        <v>21.124271753752648</v>
      </c>
      <c r="CH48" s="7">
        <v>20.144828732346916</v>
      </c>
      <c r="CI48" s="7">
        <v>18.587518026926151</v>
      </c>
      <c r="CJ48" s="14">
        <v>7.6991255489477233</v>
      </c>
      <c r="CK48" s="12">
        <v>14.242644147165015</v>
      </c>
      <c r="CL48" s="7">
        <v>23.67136350461325</v>
      </c>
      <c r="CM48" s="14">
        <v>9.9611792169543349</v>
      </c>
      <c r="CN48" s="12">
        <v>11.049693464546809</v>
      </c>
      <c r="CO48" s="7">
        <v>8.3361803901483853</v>
      </c>
      <c r="CP48" s="14">
        <v>2.9572680056343894</v>
      </c>
      <c r="CQ48" s="12">
        <v>13.98566602088861</v>
      </c>
      <c r="CR48" s="14">
        <v>5.1899572965923371</v>
      </c>
      <c r="CS48" s="12">
        <v>16.586557639250447</v>
      </c>
      <c r="CU48" s="14">
        <v>27.537850065594416</v>
      </c>
      <c r="CV48" s="12">
        <v>14.196382334606167</v>
      </c>
      <c r="CW48" s="7">
        <v>19.500014601613533</v>
      </c>
      <c r="CX48" s="7">
        <v>11.270188599048184</v>
      </c>
      <c r="CY48" s="14">
        <v>16.359814744353965</v>
      </c>
      <c r="CZ48" s="12">
        <v>15.741987353305898</v>
      </c>
      <c r="DA48" s="7">
        <v>21.80537219439217</v>
      </c>
      <c r="DB48" s="7">
        <v>15.78625475731536</v>
      </c>
      <c r="DC48" s="14">
        <v>6.6348077059933601</v>
      </c>
      <c r="DD48" s="12">
        <v>17.349310879313375</v>
      </c>
      <c r="DE48" s="7">
        <v>17.885503261268372</v>
      </c>
      <c r="DF48" s="7">
        <v>18.173217971168661</v>
      </c>
      <c r="DG48" s="14">
        <v>14.01229064067541</v>
      </c>
      <c r="DH48" s="12">
        <v>23.239616293334254</v>
      </c>
      <c r="DI48" s="7">
        <v>13.573574586390965</v>
      </c>
      <c r="DJ48" s="31"/>
    </row>
    <row r="49" spans="1:114" x14ac:dyDescent="0.25">
      <c r="A49" s="5"/>
      <c r="B49" s="12">
        <v>100</v>
      </c>
      <c r="C49" s="12">
        <v>68.975779713439067</v>
      </c>
      <c r="D49" s="14">
        <v>31.02422028656094</v>
      </c>
      <c r="E49" s="12">
        <v>3.4341645700885817</v>
      </c>
      <c r="F49" s="7">
        <v>8.9464614651249654</v>
      </c>
      <c r="G49" s="7">
        <v>34.090157904580572</v>
      </c>
      <c r="H49" s="7">
        <v>43.036619369705534</v>
      </c>
      <c r="I49" s="7">
        <v>21.708510919795167</v>
      </c>
      <c r="J49" s="7">
        <v>19.959810248366892</v>
      </c>
      <c r="K49" s="7">
        <v>11.860894892043818</v>
      </c>
      <c r="L49" s="14">
        <v>31.820705140410716</v>
      </c>
      <c r="M49" s="12">
        <v>5.7310746890866824</v>
      </c>
      <c r="N49" s="14">
        <v>54.411314563026622</v>
      </c>
      <c r="O49" s="14">
        <v>20.604989062273795</v>
      </c>
      <c r="P49" s="21">
        <v>17.26687084244778</v>
      </c>
      <c r="Q49" s="12">
        <v>6.8274005045757908</v>
      </c>
      <c r="R49" s="7">
        <v>22.892320971158696</v>
      </c>
      <c r="S49" s="7">
        <v>33.289349914967708</v>
      </c>
      <c r="T49" s="14">
        <v>36.990928609297811</v>
      </c>
      <c r="U49" s="12">
        <v>21.124060367798116</v>
      </c>
      <c r="V49" s="7">
        <v>14.123330992372985</v>
      </c>
      <c r="W49" s="7">
        <v>35.255435040892159</v>
      </c>
      <c r="X49" s="14">
        <v>29.497173598936744</v>
      </c>
      <c r="Y49" s="26"/>
      <c r="Z49" s="7">
        <v>8.3570359342906304</v>
      </c>
      <c r="AA49" s="7">
        <v>19.23339017352119</v>
      </c>
      <c r="AB49" s="7">
        <v>49.779034227431119</v>
      </c>
      <c r="AC49" s="14">
        <v>22.630539664757062</v>
      </c>
      <c r="AD49" s="12">
        <v>30.221490459132745</v>
      </c>
      <c r="AE49" s="7">
        <v>15.437498880180067</v>
      </c>
      <c r="AF49" s="14">
        <v>14.783991578952676</v>
      </c>
      <c r="AG49" s="12">
        <v>100</v>
      </c>
      <c r="AH49" s="7">
        <v>42.122859425599366</v>
      </c>
      <c r="AI49" s="7">
        <v>27.555727715144762</v>
      </c>
      <c r="AJ49" s="14">
        <v>30.321412859255876</v>
      </c>
      <c r="AK49" s="12">
        <v>100</v>
      </c>
      <c r="AL49" s="12">
        <v>89.163658152277165</v>
      </c>
      <c r="AM49" s="14">
        <v>22.491841640659541</v>
      </c>
      <c r="AN49" s="14">
        <v>42.704822436526541</v>
      </c>
      <c r="AO49" s="14">
        <v>23.96699407509108</v>
      </c>
      <c r="AP49" s="14">
        <v>78.795606208488181</v>
      </c>
      <c r="AQ49" s="14">
        <v>20.905582260574036</v>
      </c>
      <c r="AR49" s="12">
        <v>29.150373584406108</v>
      </c>
      <c r="AS49" s="14">
        <v>18.792490884361666</v>
      </c>
      <c r="AT49" s="21">
        <v>10.357882700044438</v>
      </c>
      <c r="AU49" s="14">
        <v>26.071997524950064</v>
      </c>
      <c r="AV49" s="14">
        <v>11.529173194015103</v>
      </c>
      <c r="AW49" s="14">
        <v>7.5435288163885836</v>
      </c>
      <c r="AX49" s="14">
        <v>8.0592722805669688</v>
      </c>
      <c r="AY49" s="12">
        <v>87.92207205769283</v>
      </c>
      <c r="AZ49" s="14">
        <v>48.087697531034365</v>
      </c>
      <c r="BA49" s="21">
        <v>87.92207205769283</v>
      </c>
      <c r="BB49" s="7">
        <v>59.540998489238042</v>
      </c>
      <c r="BC49" s="7">
        <v>12.151732396136032</v>
      </c>
      <c r="BD49" s="12">
        <v>47.389266093102009</v>
      </c>
      <c r="BE49" s="14">
        <v>7.920086363239955</v>
      </c>
      <c r="BF49" s="14">
        <v>14.016234146052378</v>
      </c>
      <c r="BG49" s="14">
        <v>11.361403076599236</v>
      </c>
      <c r="BH49" s="21">
        <v>14.091542507210441</v>
      </c>
      <c r="BI49" s="7">
        <v>78.081138849053971</v>
      </c>
      <c r="BJ49" s="7">
        <v>26.75118764334119</v>
      </c>
      <c r="BK49" s="12">
        <v>51.329951205712788</v>
      </c>
      <c r="BL49" s="14">
        <v>7.4780966433205993</v>
      </c>
      <c r="BM49" s="14">
        <v>8.398518051188244</v>
      </c>
      <c r="BN49" s="14">
        <v>7.8587632909559026</v>
      </c>
      <c r="BO49" s="21">
        <v>27.594573220248037</v>
      </c>
      <c r="BP49" s="7">
        <v>34.785250752470638</v>
      </c>
      <c r="BQ49" s="7">
        <v>14.691027635553105</v>
      </c>
      <c r="BR49" s="12">
        <v>20.094223116917529</v>
      </c>
      <c r="BS49" s="14">
        <v>4.2721121254487446</v>
      </c>
      <c r="BT49" s="14">
        <v>6.5984374126608705</v>
      </c>
      <c r="BU49" s="14">
        <v>2.1692241110817174</v>
      </c>
      <c r="BV49" s="21">
        <v>7.0544494677261955</v>
      </c>
      <c r="BW49" s="7">
        <v>55.654476239689302</v>
      </c>
      <c r="BX49" s="7">
        <v>23.489279458097812</v>
      </c>
      <c r="BY49" s="12">
        <v>32.16519678159149</v>
      </c>
      <c r="BZ49" s="14">
        <v>11.919828872377231</v>
      </c>
      <c r="CA49" s="14">
        <v>7.9065242869794865</v>
      </c>
      <c r="CB49" s="14">
        <v>4.4681999701769657</v>
      </c>
      <c r="CC49" s="21">
        <v>7.8706436520578071</v>
      </c>
      <c r="CD49" s="7">
        <v>87.501632632417227</v>
      </c>
      <c r="CE49" s="7">
        <v>33.612779144488982</v>
      </c>
      <c r="CF49" s="12">
        <v>53.888853487928245</v>
      </c>
      <c r="CG49" s="7">
        <v>4.3756576690287385</v>
      </c>
      <c r="CH49" s="7">
        <v>9.7244844985025072</v>
      </c>
      <c r="CI49" s="7">
        <v>20.000977579023029</v>
      </c>
      <c r="CJ49" s="14">
        <v>19.787733741373962</v>
      </c>
      <c r="CK49" s="12">
        <v>16.786388047322863</v>
      </c>
      <c r="CL49" s="7">
        <v>11.632970808866082</v>
      </c>
      <c r="CM49" s="14">
        <v>7.8006473265697389</v>
      </c>
      <c r="CN49" s="12">
        <v>22.219945339788953</v>
      </c>
      <c r="CO49" s="7">
        <v>45.741349982981525</v>
      </c>
      <c r="CP49" s="14">
        <v>32.038704677229532</v>
      </c>
      <c r="CQ49" s="12">
        <v>24.824474210274538</v>
      </c>
      <c r="CR49" s="14">
        <v>1.2470586018480139</v>
      </c>
      <c r="CS49" s="12">
        <v>3.586905564183946</v>
      </c>
      <c r="CU49" s="14">
        <v>3.586905564183946</v>
      </c>
      <c r="CV49" s="12">
        <v>23.444462177402713</v>
      </c>
      <c r="CW49" s="7">
        <v>7.4516311863634677</v>
      </c>
      <c r="CX49" s="7">
        <v>10.568529270633862</v>
      </c>
      <c r="CY49" s="14">
        <v>5.4243017204053858</v>
      </c>
      <c r="CZ49" s="12">
        <v>16.766773723754273</v>
      </c>
      <c r="DA49" s="7">
        <v>6.3274564248169183</v>
      </c>
      <c r="DB49" s="7">
        <v>9.1388328335609224</v>
      </c>
      <c r="DC49" s="14">
        <v>1.3004844653764305</v>
      </c>
      <c r="DD49" s="12">
        <v>13.169291199096406</v>
      </c>
      <c r="DE49" s="7">
        <v>3.4919602519655575</v>
      </c>
      <c r="DF49" s="7">
        <v>7.760407223414016</v>
      </c>
      <c r="DG49" s="14">
        <v>1.9169237237168326</v>
      </c>
      <c r="DH49" s="12">
        <v>8.8934189841142324</v>
      </c>
      <c r="DI49" s="7">
        <v>15.931055226160307</v>
      </c>
      <c r="DJ49" s="31"/>
    </row>
    <row r="50" spans="1:114" s="42" customFormat="1" x14ac:dyDescent="0.25">
      <c r="A50" s="40"/>
      <c r="B50" s="43">
        <v>100</v>
      </c>
      <c r="C50" s="43">
        <v>106.05773241580869</v>
      </c>
      <c r="D50" s="44">
        <v>88.732070826219498</v>
      </c>
      <c r="E50" s="43">
        <v>126.27737655543775</v>
      </c>
      <c r="F50" s="41">
        <v>162.99398611763084</v>
      </c>
      <c r="G50" s="41">
        <v>204.71679318093484</v>
      </c>
      <c r="H50" s="41">
        <v>194.37365138780521</v>
      </c>
      <c r="I50" s="41">
        <v>84.535549258553417</v>
      </c>
      <c r="J50" s="41">
        <v>66.756556418778842</v>
      </c>
      <c r="K50" s="41">
        <v>60.638096894429616</v>
      </c>
      <c r="L50" s="44">
        <v>64.336842999167871</v>
      </c>
      <c r="M50" s="43">
        <v>92.873572887459829</v>
      </c>
      <c r="N50" s="44">
        <v>209.50476405803732</v>
      </c>
      <c r="O50" s="44">
        <v>73.508690407282714</v>
      </c>
      <c r="P50" s="45">
        <v>50.879185370978533</v>
      </c>
      <c r="Q50" s="43">
        <v>88.991282827541895</v>
      </c>
      <c r="R50" s="41">
        <v>143.02193232983083</v>
      </c>
      <c r="S50" s="41">
        <v>106.40073846012189</v>
      </c>
      <c r="T50" s="44">
        <v>82.138023246592823</v>
      </c>
      <c r="U50" s="43">
        <v>88.733657471192728</v>
      </c>
      <c r="V50" s="41">
        <v>54.609612539731486</v>
      </c>
      <c r="W50" s="41">
        <v>123.25365336958735</v>
      </c>
      <c r="X50" s="44">
        <v>135.7593977479774</v>
      </c>
      <c r="Y50" s="52" t="s">
        <v>84</v>
      </c>
      <c r="Z50" s="41">
        <v>128.45627541758117</v>
      </c>
      <c r="AA50" s="41">
        <v>91.461549319736349</v>
      </c>
      <c r="AB50" s="41">
        <v>120.65972827455471</v>
      </c>
      <c r="AC50" s="44">
        <v>79.082728855164248</v>
      </c>
      <c r="AD50" s="43">
        <v>176.65884763233254</v>
      </c>
      <c r="AE50" s="41">
        <v>217.40441423625171</v>
      </c>
      <c r="AF50" s="44">
        <v>147.74476945883549</v>
      </c>
      <c r="AG50" s="43">
        <v>117.46029886451288</v>
      </c>
      <c r="AH50" s="41">
        <v>112.76300410318282</v>
      </c>
      <c r="AI50" s="41">
        <v>106.59821747100501</v>
      </c>
      <c r="AJ50" s="44">
        <v>138.26546063667899</v>
      </c>
      <c r="AK50" s="43">
        <v>95.084289303588292</v>
      </c>
      <c r="AL50" s="43">
        <v>87.334203532817739</v>
      </c>
      <c r="AM50" s="44">
        <v>69.821078243936995</v>
      </c>
      <c r="AN50" s="44">
        <v>100.8737433311305</v>
      </c>
      <c r="AO50" s="44">
        <v>87.006188356655869</v>
      </c>
      <c r="AP50" s="44">
        <v>84.129236057909296</v>
      </c>
      <c r="AQ50" s="44">
        <v>164.56704665885309</v>
      </c>
      <c r="AR50" s="43">
        <v>266.35458665567381</v>
      </c>
      <c r="AS50" s="44">
        <v>289.50482121594081</v>
      </c>
      <c r="AT50" s="45">
        <v>232.6074740851094</v>
      </c>
      <c r="AU50" s="44">
        <v>412.31294213409757</v>
      </c>
      <c r="AV50" s="44">
        <v>160.89813945093655</v>
      </c>
      <c r="AW50" s="44">
        <v>264.47341589952629</v>
      </c>
      <c r="AX50" s="44">
        <v>154.00283640895128</v>
      </c>
      <c r="AY50" s="43">
        <v>119.22475148483559</v>
      </c>
      <c r="AZ50" s="44">
        <v>139.28678413931911</v>
      </c>
      <c r="BA50" s="45">
        <v>127.68717497737119</v>
      </c>
      <c r="BB50" s="41">
        <v>189.17256903978898</v>
      </c>
      <c r="BC50" s="41">
        <v>89.579436121078544</v>
      </c>
      <c r="BD50" s="43">
        <v>264.60967120993331</v>
      </c>
      <c r="BE50" s="44">
        <v>325.4786816254811</v>
      </c>
      <c r="BF50" s="44">
        <v>547.30385262806635</v>
      </c>
      <c r="BG50" s="44">
        <v>251.18491944414421</v>
      </c>
      <c r="BH50" s="45">
        <v>167.92294215391462</v>
      </c>
      <c r="BI50" s="41">
        <v>113.67919142126371</v>
      </c>
      <c r="BJ50" s="41">
        <v>66.766781255393681</v>
      </c>
      <c r="BK50" s="43">
        <v>179.35680903562155</v>
      </c>
      <c r="BL50" s="44">
        <v>269.61595209222276</v>
      </c>
      <c r="BM50" s="44">
        <v>192.47690228661125</v>
      </c>
      <c r="BN50" s="44">
        <v>182.71504979093467</v>
      </c>
      <c r="BO50" s="45">
        <v>160.61286445816796</v>
      </c>
      <c r="BP50" s="41">
        <v>181.08669958801246</v>
      </c>
      <c r="BQ50" s="41">
        <v>114.46240496846471</v>
      </c>
      <c r="BR50" s="43">
        <v>315.23498312372686</v>
      </c>
      <c r="BS50" s="44">
        <v>935.61060274453439</v>
      </c>
      <c r="BT50" s="44">
        <v>555.61327737593012</v>
      </c>
      <c r="BU50" s="44">
        <v>104.30964144894325</v>
      </c>
      <c r="BV50" s="45">
        <v>266.1498995503535</v>
      </c>
      <c r="BW50" s="41">
        <v>161.54504100902719</v>
      </c>
      <c r="BX50" s="41">
        <v>113.80111898351133</v>
      </c>
      <c r="BY50" s="43">
        <v>232.90008754311788</v>
      </c>
      <c r="BZ50" s="44">
        <v>578.39851532528655</v>
      </c>
      <c r="CA50" s="44">
        <v>328.68385929636145</v>
      </c>
      <c r="CB50" s="44">
        <v>157.94766342986037</v>
      </c>
      <c r="CC50" s="45">
        <v>120.79927999445927</v>
      </c>
      <c r="CD50" s="41">
        <v>114.8368157661339</v>
      </c>
      <c r="CE50" s="41">
        <v>63.971323767956989</v>
      </c>
      <c r="CF50" s="43">
        <v>227.83105946885263</v>
      </c>
      <c r="CG50" s="41">
        <v>387.24769930676695</v>
      </c>
      <c r="CH50" s="41">
        <v>369.29266345687739</v>
      </c>
      <c r="CI50" s="41">
        <v>340.74422425812219</v>
      </c>
      <c r="CJ50" s="44">
        <v>141.13947644014326</v>
      </c>
      <c r="CK50" s="43">
        <v>261.09450031359523</v>
      </c>
      <c r="CL50" s="41">
        <v>433.94068981276115</v>
      </c>
      <c r="CM50" s="44">
        <v>182.60718187658651</v>
      </c>
      <c r="CN50" s="43">
        <v>202.56169879232067</v>
      </c>
      <c r="CO50" s="41">
        <v>152.81789188863647</v>
      </c>
      <c r="CP50" s="44">
        <v>54.212294026750953</v>
      </c>
      <c r="CQ50" s="43">
        <v>256.38360711298003</v>
      </c>
      <c r="CR50" s="44">
        <v>95.141695109499679</v>
      </c>
      <c r="CS50" s="43">
        <v>304.06285054905027</v>
      </c>
      <c r="CT50" s="49" t="s">
        <v>84</v>
      </c>
      <c r="CU50" s="44">
        <v>504.82067292387131</v>
      </c>
      <c r="CV50" s="43">
        <v>260.24643413228455</v>
      </c>
      <c r="CW50" s="41">
        <v>357.4720056127727</v>
      </c>
      <c r="CX50" s="41">
        <v>206.60379001985967</v>
      </c>
      <c r="CY50" s="44">
        <v>299.90622610270833</v>
      </c>
      <c r="CZ50" s="43">
        <v>288.58028603996684</v>
      </c>
      <c r="DA50" s="41">
        <v>399.7335535747431</v>
      </c>
      <c r="DB50" s="41">
        <v>289.39179095510792</v>
      </c>
      <c r="DC50" s="44">
        <v>121.62852520737468</v>
      </c>
      <c r="DD50" s="43">
        <v>318.04555446407062</v>
      </c>
      <c r="DE50" s="41">
        <v>327.87497101003993</v>
      </c>
      <c r="DF50" s="41">
        <v>333.14932369610631</v>
      </c>
      <c r="DG50" s="44">
        <v>256.87168655437068</v>
      </c>
      <c r="DH50" s="43">
        <v>426.02595001965079</v>
      </c>
      <c r="DI50" s="41">
        <v>248.82919473969244</v>
      </c>
      <c r="DJ50" s="50" t="s">
        <v>84</v>
      </c>
    </row>
    <row r="51" spans="1:114" ht="30" x14ac:dyDescent="0.25">
      <c r="A51" s="5" t="s">
        <v>413</v>
      </c>
      <c r="B51" s="11">
        <v>2414.6990203857422</v>
      </c>
      <c r="C51" s="11">
        <v>1486.6854362487793</v>
      </c>
      <c r="D51" s="13">
        <v>928.01358413696289</v>
      </c>
      <c r="E51" s="11">
        <v>138.8941707611084</v>
      </c>
      <c r="F51" s="6">
        <v>202.7438850402832</v>
      </c>
      <c r="G51" s="6">
        <v>715.61320495605469</v>
      </c>
      <c r="H51" s="6">
        <v>918.35708999633789</v>
      </c>
      <c r="I51" s="6">
        <v>473.81725883483887</v>
      </c>
      <c r="J51" s="6">
        <v>631.51769638061523</v>
      </c>
      <c r="K51" s="6">
        <v>252.1128044128418</v>
      </c>
      <c r="L51" s="13">
        <v>883.63050079345703</v>
      </c>
      <c r="M51" s="11">
        <v>284.33500099182129</v>
      </c>
      <c r="N51" s="13">
        <v>1074.2587947845459</v>
      </c>
      <c r="O51" s="13">
        <v>436.61653518676758</v>
      </c>
      <c r="P51" s="20">
        <v>619.48868942260742</v>
      </c>
      <c r="Q51" s="11">
        <v>363.80865287780762</v>
      </c>
      <c r="R51" s="6">
        <v>587.39188003540039</v>
      </c>
      <c r="S51" s="6">
        <v>571.8389892578125</v>
      </c>
      <c r="T51" s="13">
        <v>891.65949821472168</v>
      </c>
      <c r="U51" s="11">
        <v>675.37173461914063</v>
      </c>
      <c r="V51" s="6">
        <v>533.56741523742676</v>
      </c>
      <c r="W51" s="6">
        <v>456.09620475769043</v>
      </c>
      <c r="X51" s="13">
        <v>749.66366577148438</v>
      </c>
      <c r="Y51" s="11">
        <v>21.145803451538086</v>
      </c>
      <c r="Z51" s="6">
        <v>253.41940307617188</v>
      </c>
      <c r="AA51" s="6">
        <v>593.05204391479492</v>
      </c>
      <c r="AB51" s="6">
        <v>1129.4010829925537</v>
      </c>
      <c r="AC51" s="13">
        <v>391.69667816162109</v>
      </c>
      <c r="AD51" s="11">
        <v>883.12528228759766</v>
      </c>
      <c r="AE51" s="6">
        <v>401.3291072845459</v>
      </c>
      <c r="AF51" s="13">
        <v>481.79617500305176</v>
      </c>
      <c r="AG51" s="11">
        <v>492.48150062561035</v>
      </c>
      <c r="AH51" s="6">
        <v>143.0424633026123</v>
      </c>
      <c r="AI51" s="6">
        <v>177.18405342102051</v>
      </c>
      <c r="AJ51" s="13">
        <v>172.25498390197754</v>
      </c>
      <c r="AK51" s="11">
        <v>2131.4855937957764</v>
      </c>
      <c r="AL51" s="11">
        <v>1890.5167961120605</v>
      </c>
      <c r="AM51" s="13">
        <v>610.2599048614502</v>
      </c>
      <c r="AN51" s="13">
        <v>879.78074645996094</v>
      </c>
      <c r="AO51" s="13">
        <v>400.47614479064941</v>
      </c>
      <c r="AP51" s="13">
        <v>1722.150562286377</v>
      </c>
      <c r="AQ51" s="13">
        <v>412.22229766845703</v>
      </c>
      <c r="AR51" s="11">
        <v>560.51200294494629</v>
      </c>
      <c r="AS51" s="13">
        <v>257.74611282348633</v>
      </c>
      <c r="AT51" s="20">
        <v>302.76589012145996</v>
      </c>
      <c r="AU51" s="13">
        <v>516.85131645202637</v>
      </c>
      <c r="AV51" s="13">
        <v>346.42657661437988</v>
      </c>
      <c r="AW51" s="13">
        <v>244.84518432617188</v>
      </c>
      <c r="AX51" s="13">
        <v>238.08093452453613</v>
      </c>
      <c r="AY51" s="11">
        <v>2038.7533187866211</v>
      </c>
      <c r="AZ51" s="13">
        <v>1456.9367065429688</v>
      </c>
      <c r="BA51" s="20">
        <v>2038.7533187866211</v>
      </c>
      <c r="BB51" s="6">
        <v>1262.2680168151855</v>
      </c>
      <c r="BC51" s="6">
        <v>199.84189605712891</v>
      </c>
      <c r="BD51" s="11">
        <v>1062.4261207580566</v>
      </c>
      <c r="BE51" s="13">
        <v>155.05242156982422</v>
      </c>
      <c r="BF51" s="13">
        <v>98.96611213684082</v>
      </c>
      <c r="BG51" s="13">
        <v>439.67325592041016</v>
      </c>
      <c r="BH51" s="20">
        <v>368.73433113098145</v>
      </c>
      <c r="BI51" s="6">
        <v>1871.8927307128906</v>
      </c>
      <c r="BJ51" s="6">
        <v>326.45124816894531</v>
      </c>
      <c r="BK51" s="11">
        <v>1545.4414825439453</v>
      </c>
      <c r="BL51" s="13">
        <v>210.60466194152832</v>
      </c>
      <c r="BM51" s="13">
        <v>534.1994457244873</v>
      </c>
      <c r="BN51" s="13">
        <v>175.83548545837402</v>
      </c>
      <c r="BO51" s="20">
        <v>624.80188941955566</v>
      </c>
      <c r="BP51" s="6">
        <v>1043.8266773223877</v>
      </c>
      <c r="BQ51" s="6">
        <v>289.10806655883789</v>
      </c>
      <c r="BR51" s="11">
        <v>754.7186107635498</v>
      </c>
      <c r="BS51" s="13">
        <v>61.375766754150391</v>
      </c>
      <c r="BT51" s="13">
        <v>23.768451690673828</v>
      </c>
      <c r="BU51" s="13">
        <v>397.85612297058105</v>
      </c>
      <c r="BV51" s="20">
        <v>271.71826934814453</v>
      </c>
      <c r="BW51" s="6">
        <v>1355.3193435668945</v>
      </c>
      <c r="BX51" s="6">
        <v>345.20021820068359</v>
      </c>
      <c r="BY51" s="11">
        <v>1010.1191253662109</v>
      </c>
      <c r="BZ51" s="13">
        <v>177.37646675109863</v>
      </c>
      <c r="CA51" s="13">
        <v>202.04442977905273</v>
      </c>
      <c r="CB51" s="13">
        <v>326.81628227233887</v>
      </c>
      <c r="CC51" s="20">
        <v>303.8819465637207</v>
      </c>
      <c r="CD51" s="6">
        <v>2037.1103763580322</v>
      </c>
      <c r="CE51" s="6">
        <v>670.70693206787109</v>
      </c>
      <c r="CF51" s="11">
        <v>1366.4034442901611</v>
      </c>
      <c r="CG51" s="6">
        <v>116.9220085144043</v>
      </c>
      <c r="CH51" s="6">
        <v>495.33783721923828</v>
      </c>
      <c r="CI51" s="6">
        <v>262.90055084228516</v>
      </c>
      <c r="CJ51" s="13">
        <v>491.2430477142334</v>
      </c>
      <c r="CK51" s="11">
        <v>755.99600791931152</v>
      </c>
      <c r="CL51" s="6">
        <v>169.50481414794922</v>
      </c>
      <c r="CM51" s="13">
        <v>657.22786521911621</v>
      </c>
      <c r="CN51" s="11">
        <v>764.47785949707031</v>
      </c>
      <c r="CO51" s="6">
        <v>1247.9459400177002</v>
      </c>
      <c r="CP51" s="13">
        <v>402.27522087097168</v>
      </c>
      <c r="CQ51" s="11">
        <v>860.88234329223633</v>
      </c>
      <c r="CR51" s="13">
        <v>268.18601608276367</v>
      </c>
      <c r="CS51" s="11">
        <v>209.2842903137207</v>
      </c>
      <c r="CT51" s="23" t="s">
        <v>84</v>
      </c>
      <c r="CU51" s="13">
        <v>209.2842903137207</v>
      </c>
      <c r="CV51" s="11">
        <v>763.71041107177734</v>
      </c>
      <c r="CW51" s="6">
        <v>95.883430480957031</v>
      </c>
      <c r="CX51" s="6">
        <v>486.25813674926758</v>
      </c>
      <c r="CY51" s="13">
        <v>181.56884384155273</v>
      </c>
      <c r="CZ51" s="11">
        <v>578.5936393737793</v>
      </c>
      <c r="DA51" s="6">
        <v>95.883430480957031</v>
      </c>
      <c r="DB51" s="6">
        <v>360.11179733276367</v>
      </c>
      <c r="DC51" s="13">
        <v>122.59841156005859</v>
      </c>
      <c r="DD51" s="11">
        <v>244.08720397949219</v>
      </c>
      <c r="DE51" s="23" t="s">
        <v>84</v>
      </c>
      <c r="DF51" s="6">
        <v>244.08720397949219</v>
      </c>
      <c r="DG51" s="27" t="s">
        <v>84</v>
      </c>
      <c r="DH51" s="11">
        <v>398.15656661987305</v>
      </c>
      <c r="DI51" s="6">
        <v>341.2010383605957</v>
      </c>
      <c r="DJ51" s="20">
        <v>121.52473831176758</v>
      </c>
    </row>
    <row r="52" spans="1:114" x14ac:dyDescent="0.25">
      <c r="A52" s="5"/>
      <c r="B52" s="12">
        <v>4.9295011907579278</v>
      </c>
      <c r="C52" s="12">
        <v>4.6666451209865221</v>
      </c>
      <c r="D52" s="14">
        <v>5.4184372106707706</v>
      </c>
      <c r="E52" s="12">
        <v>10.426257259264672</v>
      </c>
      <c r="F52" s="7">
        <v>7.5406367345903806</v>
      </c>
      <c r="G52" s="7">
        <v>8.7728917944589355</v>
      </c>
      <c r="H52" s="7">
        <v>8.467414054426154</v>
      </c>
      <c r="I52" s="7">
        <v>3.7666926988484963</v>
      </c>
      <c r="J52" s="7">
        <v>4.3118437264209275</v>
      </c>
      <c r="K52" s="7">
        <v>2.6312552435164633</v>
      </c>
      <c r="L52" s="14">
        <v>3.6472087004402511</v>
      </c>
      <c r="M52" s="12">
        <v>9.406463585782932</v>
      </c>
      <c r="N52" s="14">
        <v>8.4441039780632128</v>
      </c>
      <c r="O52" s="14">
        <v>3.1798486255554268</v>
      </c>
      <c r="P52" s="21">
        <v>3.7264891418012085</v>
      </c>
      <c r="Q52" s="12">
        <v>9.6806625450839459</v>
      </c>
      <c r="R52" s="7">
        <v>7.4917059590737995</v>
      </c>
      <c r="S52" s="7">
        <v>3.7312389392265515</v>
      </c>
      <c r="T52" s="14">
        <v>4.0419228813494117</v>
      </c>
      <c r="U52" s="12">
        <v>5.7915369786386126</v>
      </c>
      <c r="V52" s="7">
        <v>4.2117368380644855</v>
      </c>
      <c r="W52" s="7">
        <v>3.255143594091721</v>
      </c>
      <c r="X52" s="14">
        <v>7.0436202076267769</v>
      </c>
      <c r="Y52" s="12">
        <v>1.8435618263991025</v>
      </c>
      <c r="Z52" s="7">
        <v>7.9521193480527188</v>
      </c>
      <c r="AA52" s="7">
        <v>5.7572553087082285</v>
      </c>
      <c r="AB52" s="7">
        <v>5.5886131229805329</v>
      </c>
      <c r="AC52" s="14">
        <v>2.7943229304611377</v>
      </c>
      <c r="AD52" s="12">
        <v>10.538572851815827</v>
      </c>
      <c r="AE52" s="7">
        <v>11.538040199678669</v>
      </c>
      <c r="AF52" s="14">
        <v>9.829325700858691</v>
      </c>
      <c r="AG52" s="12">
        <v>4.7383805344019105</v>
      </c>
      <c r="AH52" s="7">
        <v>3.1366256205782763</v>
      </c>
      <c r="AI52" s="7">
        <v>5.6145066823969154</v>
      </c>
      <c r="AJ52" s="14">
        <v>6.4340581229720559</v>
      </c>
      <c r="AK52" s="12">
        <v>4.6010781455854568</v>
      </c>
      <c r="AL52" s="12">
        <v>4.2038331345622275</v>
      </c>
      <c r="AM52" s="14">
        <v>4.3007561023278322</v>
      </c>
      <c r="AN52" s="14">
        <v>4.7178498332687315</v>
      </c>
      <c r="AO52" s="14">
        <v>3.3005146829798973</v>
      </c>
      <c r="AP52" s="14">
        <v>4.1743081424330901</v>
      </c>
      <c r="AQ52" s="14">
        <v>7.3668279979898665</v>
      </c>
      <c r="AR52" s="12">
        <v>11.62704665068649</v>
      </c>
      <c r="AS52" s="14">
        <v>9.0143002502982146</v>
      </c>
      <c r="AT52" s="21">
        <v>15.435761705503765</v>
      </c>
      <c r="AU52" s="14">
        <v>18.556101128186008</v>
      </c>
      <c r="AV52" s="14">
        <v>10.975706977747846</v>
      </c>
      <c r="AW52" s="14">
        <v>19.488009402698616</v>
      </c>
      <c r="AX52" s="14">
        <v>10.328231237627982</v>
      </c>
      <c r="AY52" s="12">
        <v>5.6438201044036118</v>
      </c>
      <c r="AZ52" s="14">
        <v>8.6150258186649893</v>
      </c>
      <c r="BA52" s="21">
        <v>6.0444113846901084</v>
      </c>
      <c r="BB52" s="7">
        <v>8.1871660094239651</v>
      </c>
      <c r="BC52" s="7">
        <v>3.0074376950144717</v>
      </c>
      <c r="BD52" s="12">
        <v>12.110565973020149</v>
      </c>
      <c r="BE52" s="14">
        <v>13.008018746777521</v>
      </c>
      <c r="BF52" s="14">
        <v>7.8890306020052492</v>
      </c>
      <c r="BG52" s="14">
        <v>19.844109434817987</v>
      </c>
      <c r="BH52" s="21">
        <v>8.9702602739852519</v>
      </c>
      <c r="BI52" s="7">
        <v>5.5635982837413103</v>
      </c>
      <c r="BJ52" s="7">
        <v>1.6633194870095525</v>
      </c>
      <c r="BK52" s="12">
        <v>11.024008833858383</v>
      </c>
      <c r="BL52" s="14">
        <v>15.50109796785433</v>
      </c>
      <c r="BM52" s="14">
        <v>24.993056072964091</v>
      </c>
      <c r="BN52" s="14">
        <v>8.3457737588980638</v>
      </c>
      <c r="BO52" s="21">
        <v>7.4240168705751577</v>
      </c>
      <c r="BP52" s="7">
        <v>11.093274947463302</v>
      </c>
      <c r="BQ52" s="7">
        <v>4.5984436631122136</v>
      </c>
      <c r="BR52" s="12">
        <v>24.17064370048459</v>
      </c>
      <c r="BS52" s="14">
        <v>27.440333972320008</v>
      </c>
      <c r="BT52" s="14">
        <v>4.0857555168547384</v>
      </c>
      <c r="BU52" s="14">
        <v>39.055845647745535</v>
      </c>
      <c r="BV52" s="21">
        <v>20.927723534018146</v>
      </c>
      <c r="BW52" s="7">
        <v>8.0311019234745906</v>
      </c>
      <c r="BX52" s="7">
        <v>3.4141914392591408</v>
      </c>
      <c r="BY52" s="12">
        <v>14.931244359801074</v>
      </c>
      <c r="BZ52" s="14">
        <v>17.570864056808219</v>
      </c>
      <c r="CA52" s="14">
        <v>17.146663304459974</v>
      </c>
      <c r="CB52" s="14">
        <v>23.584368912156865</v>
      </c>
      <c r="CC52" s="21">
        <v>9.521359549124405</v>
      </c>
      <c r="CD52" s="7">
        <v>5.4578238687123948</v>
      </c>
      <c r="CE52" s="7">
        <v>2.6058756079343071</v>
      </c>
      <c r="CF52" s="12">
        <v>11.793233674980549</v>
      </c>
      <c r="CG52" s="7">
        <v>21.124271753752648</v>
      </c>
      <c r="CH52" s="7">
        <v>38.401268006976451</v>
      </c>
      <c r="CI52" s="7">
        <v>9.1434216149558374</v>
      </c>
      <c r="CJ52" s="14">
        <v>7.1530099825605822</v>
      </c>
      <c r="CK52" s="12">
        <v>24.004902021597129</v>
      </c>
      <c r="CL52" s="7">
        <v>12.908082839186019</v>
      </c>
      <c r="CM52" s="14">
        <v>31.408207321583749</v>
      </c>
      <c r="CN52" s="12">
        <v>14.227193108783181</v>
      </c>
      <c r="CO52" s="7">
        <v>8.5113993681956259</v>
      </c>
      <c r="CP52" s="14">
        <v>1.3895881046161553</v>
      </c>
      <c r="CQ52" s="12">
        <v>18.150724507793711</v>
      </c>
      <c r="CR52" s="14">
        <v>41.769581240837091</v>
      </c>
      <c r="CS52" s="12">
        <v>36.217629325335096</v>
      </c>
      <c r="CU52" s="14">
        <v>60.130357834600353</v>
      </c>
      <c r="CV52" s="12">
        <v>17.306657306756428</v>
      </c>
      <c r="CW52" s="7">
        <v>9.3901865209776432</v>
      </c>
      <c r="CX52" s="7">
        <v>19.405756655436885</v>
      </c>
      <c r="CY52" s="14">
        <v>20.493821128290115</v>
      </c>
      <c r="CZ52" s="12">
        <v>20.329691164331372</v>
      </c>
      <c r="DA52" s="7">
        <v>12.365878498625948</v>
      </c>
      <c r="DB52" s="7">
        <v>23.279454172185005</v>
      </c>
      <c r="DC52" s="14">
        <v>23.40750286550092</v>
      </c>
      <c r="DD52" s="12">
        <v>12.03405275854899</v>
      </c>
      <c r="DF52" s="7">
        <v>21.391409778665899</v>
      </c>
      <c r="DG52" s="28"/>
      <c r="DH52" s="12">
        <v>38.936880395691723</v>
      </c>
      <c r="DI52" s="7">
        <v>10.879454120241114</v>
      </c>
      <c r="DJ52" s="21">
        <v>20.801959335870492</v>
      </c>
    </row>
    <row r="53" spans="1:114" x14ac:dyDescent="0.25">
      <c r="A53" s="5"/>
      <c r="B53" s="12">
        <v>100</v>
      </c>
      <c r="C53" s="12">
        <v>61.568146742002028</v>
      </c>
      <c r="D53" s="14">
        <v>38.431853257997965</v>
      </c>
      <c r="E53" s="12">
        <v>5.7520282895928121</v>
      </c>
      <c r="F53" s="7">
        <v>8.3962383439363535</v>
      </c>
      <c r="G53" s="7">
        <v>29.635710244407075</v>
      </c>
      <c r="H53" s="7">
        <v>38.031948588343425</v>
      </c>
      <c r="I53" s="7">
        <v>19.622207771432638</v>
      </c>
      <c r="J53" s="7">
        <v>26.153060528418649</v>
      </c>
      <c r="K53" s="7">
        <v>10.440754822212476</v>
      </c>
      <c r="L53" s="14">
        <v>36.593815350631118</v>
      </c>
      <c r="M53" s="12">
        <v>11.775173576141986</v>
      </c>
      <c r="N53" s="14">
        <v>44.488310373892297</v>
      </c>
      <c r="O53" s="14">
        <v>18.081613132762989</v>
      </c>
      <c r="P53" s="21">
        <v>25.654902917202726</v>
      </c>
      <c r="Q53" s="12">
        <v>15.066418208083347</v>
      </c>
      <c r="R53" s="7">
        <v>24.325676826653371</v>
      </c>
      <c r="S53" s="7">
        <v>23.681584513438146</v>
      </c>
      <c r="T53" s="14">
        <v>36.926320451825141</v>
      </c>
      <c r="U53" s="12">
        <v>27.969189075632773</v>
      </c>
      <c r="V53" s="7">
        <v>22.096642717492415</v>
      </c>
      <c r="W53" s="7">
        <v>18.888325249116562</v>
      </c>
      <c r="X53" s="14">
        <v>31.045842957758254</v>
      </c>
      <c r="Y53" s="12">
        <v>0.87571176668469819</v>
      </c>
      <c r="Z53" s="7">
        <v>10.494865030246658</v>
      </c>
      <c r="AA53" s="7">
        <v>24.560081356228665</v>
      </c>
      <c r="AB53" s="7">
        <v>46.77191954184562</v>
      </c>
      <c r="AC53" s="14">
        <v>16.221345801475849</v>
      </c>
      <c r="AD53" s="12">
        <v>36.572892722113274</v>
      </c>
      <c r="AE53" s="7">
        <v>16.620253865860043</v>
      </c>
      <c r="AF53" s="14">
        <v>19.952638856253234</v>
      </c>
      <c r="AG53" s="12">
        <v>100</v>
      </c>
      <c r="AH53" s="7">
        <v>29.045245988103563</v>
      </c>
      <c r="AI53" s="7">
        <v>35.97780895240524</v>
      </c>
      <c r="AJ53" s="14">
        <v>34.9769450594912</v>
      </c>
      <c r="AK53" s="12">
        <v>100</v>
      </c>
      <c r="AL53" s="12">
        <v>88.694795855758258</v>
      </c>
      <c r="AM53" s="14">
        <v>28.630730915459374</v>
      </c>
      <c r="AN53" s="14">
        <v>41.27547232882003</v>
      </c>
      <c r="AO53" s="14">
        <v>18.788592611478855</v>
      </c>
      <c r="AP53" s="14">
        <v>80.79578709324278</v>
      </c>
      <c r="AQ53" s="14">
        <v>19.339670831852366</v>
      </c>
      <c r="AR53" s="12">
        <v>26.296776510076221</v>
      </c>
      <c r="AS53" s="14">
        <v>12.092322536625209</v>
      </c>
      <c r="AT53" s="21">
        <v>14.20445397345101</v>
      </c>
      <c r="AU53" s="14">
        <v>24.248407681311654</v>
      </c>
      <c r="AV53" s="14">
        <v>16.252822802215569</v>
      </c>
      <c r="AW53" s="14">
        <v>11.487067284848427</v>
      </c>
      <c r="AX53" s="14">
        <v>11.169718210506813</v>
      </c>
      <c r="AY53" s="12">
        <v>84.430949844048698</v>
      </c>
      <c r="AZ53" s="14">
        <v>60.336161742850535</v>
      </c>
      <c r="BA53" s="21">
        <v>84.430949844048698</v>
      </c>
      <c r="BB53" s="7">
        <v>52.274341694707005</v>
      </c>
      <c r="BC53" s="7">
        <v>8.2760581906893176</v>
      </c>
      <c r="BD53" s="12">
        <v>43.998283504017685</v>
      </c>
      <c r="BE53" s="14">
        <v>6.4211903951928138</v>
      </c>
      <c r="BF53" s="14">
        <v>4.0984864490909194</v>
      </c>
      <c r="BG53" s="14">
        <v>18.208201196444492</v>
      </c>
      <c r="BH53" s="21">
        <v>15.27040546328946</v>
      </c>
      <c r="BI53" s="7">
        <v>77.520747509719058</v>
      </c>
      <c r="BJ53" s="7">
        <v>13.519334932135582</v>
      </c>
      <c r="BK53" s="12">
        <v>64.001412577583466</v>
      </c>
      <c r="BL53" s="14">
        <v>8.7217769238952503</v>
      </c>
      <c r="BM53" s="14">
        <v>22.122817014236013</v>
      </c>
      <c r="BN53" s="14">
        <v>7.2818800179197796</v>
      </c>
      <c r="BO53" s="21">
        <v>25.874938621532429</v>
      </c>
      <c r="BP53" s="7">
        <v>43.228024217926716</v>
      </c>
      <c r="BQ53" s="7">
        <v>11.972840677785738</v>
      </c>
      <c r="BR53" s="12">
        <v>31.255183540140973</v>
      </c>
      <c r="BS53" s="14">
        <v>2.5417563943164132</v>
      </c>
      <c r="BT53" s="14">
        <v>0.98432357366330803</v>
      </c>
      <c r="BU53" s="14">
        <v>16.476427066551118</v>
      </c>
      <c r="BV53" s="21">
        <v>11.252676505610136</v>
      </c>
      <c r="BW53" s="7">
        <v>56.127878966480282</v>
      </c>
      <c r="BX53" s="7">
        <v>14.295786567451321</v>
      </c>
      <c r="BY53" s="12">
        <v>41.832092399028966</v>
      </c>
      <c r="BZ53" s="14">
        <v>7.3456967205280597</v>
      </c>
      <c r="CA53" s="14">
        <v>8.3672717830803052</v>
      </c>
      <c r="CB53" s="14">
        <v>13.534452099961127</v>
      </c>
      <c r="CC53" s="21">
        <v>12.584671795459473</v>
      </c>
      <c r="CD53" s="7">
        <v>84.362910621987524</v>
      </c>
      <c r="CE53" s="7">
        <v>27.776005473374788</v>
      </c>
      <c r="CF53" s="12">
        <v>56.586905148612743</v>
      </c>
      <c r="CG53" s="7">
        <v>4.8420945023502888</v>
      </c>
      <c r="CH53" s="7">
        <v>20.513440103193865</v>
      </c>
      <c r="CI53" s="7">
        <v>10.887508075448983</v>
      </c>
      <c r="CJ53" s="14">
        <v>20.343862467619612</v>
      </c>
      <c r="CK53" s="12">
        <v>31.308084425302123</v>
      </c>
      <c r="CL53" s="7">
        <v>7.0197077448133163</v>
      </c>
      <c r="CM53" s="14">
        <v>27.217796490186412</v>
      </c>
      <c r="CN53" s="12">
        <v>31.659343588707252</v>
      </c>
      <c r="CO53" s="7">
        <v>51.681221116259202</v>
      </c>
      <c r="CP53" s="14">
        <v>16.659435295033546</v>
      </c>
      <c r="CQ53" s="12">
        <v>35.6517452495886</v>
      </c>
      <c r="CR53" s="14">
        <v>11.106395199511102</v>
      </c>
      <c r="CS53" s="12">
        <v>8.6670963356869226</v>
      </c>
      <c r="CU53" s="14">
        <v>8.6670963356869226</v>
      </c>
      <c r="CV53" s="12">
        <v>31.62756122499178</v>
      </c>
      <c r="CW53" s="7">
        <v>3.9708232649897668</v>
      </c>
      <c r="CX53" s="7">
        <v>20.13742220641598</v>
      </c>
      <c r="CY53" s="14">
        <v>7.5193157535860342</v>
      </c>
      <c r="CZ53" s="12">
        <v>23.961315033016014</v>
      </c>
      <c r="DA53" s="7">
        <v>3.9708232649897668</v>
      </c>
      <c r="DB53" s="7">
        <v>14.913320223041159</v>
      </c>
      <c r="DC53" s="14">
        <v>5.0771715449850889</v>
      </c>
      <c r="DD53" s="12">
        <v>10.108390400576708</v>
      </c>
      <c r="DF53" s="7">
        <v>10.108390400576708</v>
      </c>
      <c r="DG53" s="28"/>
      <c r="DH53" s="12">
        <v>16.488869348042744</v>
      </c>
      <c r="DI53" s="7">
        <v>14.130168417680878</v>
      </c>
      <c r="DJ53" s="21">
        <v>5.0327074838649786</v>
      </c>
    </row>
    <row r="54" spans="1:114" s="42" customFormat="1" x14ac:dyDescent="0.25">
      <c r="A54" s="40"/>
      <c r="B54" s="43">
        <v>100</v>
      </c>
      <c r="C54" s="43">
        <v>94.667694365015649</v>
      </c>
      <c r="D54" s="44">
        <v>109.91856987131932</v>
      </c>
      <c r="E54" s="43">
        <v>211.5073484273081</v>
      </c>
      <c r="F54" s="41">
        <v>152.96956918740457</v>
      </c>
      <c r="G54" s="41">
        <v>177.96713003958263</v>
      </c>
      <c r="H54" s="41">
        <v>171.77020000119444</v>
      </c>
      <c r="I54" s="41">
        <v>76.411234181472111</v>
      </c>
      <c r="J54" s="41">
        <v>87.470183281525209</v>
      </c>
      <c r="K54" s="41">
        <v>53.377717981885688</v>
      </c>
      <c r="L54" s="44">
        <v>73.987378424377255</v>
      </c>
      <c r="M54" s="43">
        <v>190.81978524355841</v>
      </c>
      <c r="N54" s="44">
        <v>171.29733113554443</v>
      </c>
      <c r="O54" s="44">
        <v>64.506498781604193</v>
      </c>
      <c r="P54" s="45">
        <v>75.59566369083781</v>
      </c>
      <c r="Q54" s="43">
        <v>196.38219305502412</v>
      </c>
      <c r="R54" s="41">
        <v>151.97695809709145</v>
      </c>
      <c r="S54" s="41">
        <v>75.692018215191069</v>
      </c>
      <c r="T54" s="44">
        <v>81.994561415816435</v>
      </c>
      <c r="U54" s="43">
        <v>117.48728227303955</v>
      </c>
      <c r="V54" s="41">
        <v>85.439412124716753</v>
      </c>
      <c r="W54" s="41">
        <v>66.033934634088837</v>
      </c>
      <c r="X54" s="44">
        <v>142.88707792245802</v>
      </c>
      <c r="Y54" s="43">
        <v>37.39854713607744</v>
      </c>
      <c r="Z54" s="41">
        <v>161.31691707391701</v>
      </c>
      <c r="AA54" s="41">
        <v>116.79184335125458</v>
      </c>
      <c r="AB54" s="41">
        <v>113.37076322160833</v>
      </c>
      <c r="AC54" s="44">
        <v>56.685713672208301</v>
      </c>
      <c r="AD54" s="43">
        <v>213.78578570128076</v>
      </c>
      <c r="AE54" s="41">
        <v>234.06100847101442</v>
      </c>
      <c r="AF54" s="44">
        <v>199.39797802031563</v>
      </c>
      <c r="AG54" s="43">
        <v>96.122920982059199</v>
      </c>
      <c r="AH54" s="41">
        <v>63.629675685218956</v>
      </c>
      <c r="AI54" s="41">
        <v>113.89604069724682</v>
      </c>
      <c r="AJ54" s="44">
        <v>130.52148430423236</v>
      </c>
      <c r="AK54" s="43">
        <v>93.337600855270821</v>
      </c>
      <c r="AL54" s="43">
        <v>85.279077372854303</v>
      </c>
      <c r="AM54" s="44">
        <v>87.245259426878775</v>
      </c>
      <c r="AN54" s="44">
        <v>95.706434600603998</v>
      </c>
      <c r="AO54" s="44">
        <v>66.954333821196059</v>
      </c>
      <c r="AP54" s="44">
        <v>84.680132550921968</v>
      </c>
      <c r="AQ54" s="44">
        <v>149.44368026123129</v>
      </c>
      <c r="AR54" s="43">
        <v>235.86659584311391</v>
      </c>
      <c r="AS54" s="44">
        <v>182.86434877424657</v>
      </c>
      <c r="AT54" s="45">
        <v>313.13029672136997</v>
      </c>
      <c r="AU54" s="44">
        <v>376.42959013735305</v>
      </c>
      <c r="AV54" s="44">
        <v>222.65350089225345</v>
      </c>
      <c r="AW54" s="44">
        <v>395.33430764223561</v>
      </c>
      <c r="AX54" s="44">
        <v>209.51878979138621</v>
      </c>
      <c r="AY54" s="43">
        <v>114.49069360171622</v>
      </c>
      <c r="AZ54" s="44">
        <v>174.76465640817503</v>
      </c>
      <c r="BA54" s="45">
        <v>122.61709959665836</v>
      </c>
      <c r="BB54" s="41">
        <v>166.08508026681622</v>
      </c>
      <c r="BC54" s="41">
        <v>61.008965788525714</v>
      </c>
      <c r="BD54" s="43">
        <v>245.67528243477526</v>
      </c>
      <c r="BE54" s="44">
        <v>263.88103468086382</v>
      </c>
      <c r="BF54" s="44">
        <v>160.03709699464102</v>
      </c>
      <c r="BG54" s="44">
        <v>402.55816292371935</v>
      </c>
      <c r="BH54" s="45">
        <v>181.97095257433224</v>
      </c>
      <c r="BI54" s="41">
        <v>112.86331148823372</v>
      </c>
      <c r="BJ54" s="41">
        <v>33.742145962516979</v>
      </c>
      <c r="BK54" s="43">
        <v>223.63335370578145</v>
      </c>
      <c r="BL54" s="44">
        <v>314.45570997967411</v>
      </c>
      <c r="BM54" s="44">
        <v>507.00983945033437</v>
      </c>
      <c r="BN54" s="44">
        <v>169.30260153999217</v>
      </c>
      <c r="BO54" s="45">
        <v>150.60381534127777</v>
      </c>
      <c r="BP54" s="41">
        <v>225.03848803731952</v>
      </c>
      <c r="BQ54" s="41">
        <v>93.284157669615794</v>
      </c>
      <c r="BR54" s="43">
        <v>490.32635889815595</v>
      </c>
      <c r="BS54" s="44">
        <v>556.65538784667513</v>
      </c>
      <c r="BT54" s="44">
        <v>82.883751494267102</v>
      </c>
      <c r="BU54" s="44">
        <v>792.287984856751</v>
      </c>
      <c r="BV54" s="45">
        <v>424.54038906115852</v>
      </c>
      <c r="BW54" s="41">
        <v>162.9191598235476</v>
      </c>
      <c r="BX54" s="41">
        <v>69.260383700895247</v>
      </c>
      <c r="BY54" s="43">
        <v>302.89564363621429</v>
      </c>
      <c r="BZ54" s="44">
        <v>356.44304315720507</v>
      </c>
      <c r="CA54" s="44">
        <v>347.83769474703411</v>
      </c>
      <c r="CB54" s="44">
        <v>478.43317202912948</v>
      </c>
      <c r="CC54" s="45">
        <v>193.15056799206215</v>
      </c>
      <c r="CD54" s="41">
        <v>110.71756872571595</v>
      </c>
      <c r="CE54" s="41">
        <v>52.862865979623486</v>
      </c>
      <c r="CF54" s="43">
        <v>239.2378704987654</v>
      </c>
      <c r="CG54" s="41">
        <v>428.52757178266796</v>
      </c>
      <c r="CH54" s="41">
        <v>779.00920439928166</v>
      </c>
      <c r="CI54" s="41">
        <v>185.48370841452225</v>
      </c>
      <c r="CJ54" s="44">
        <v>145.10616197783659</v>
      </c>
      <c r="CK54" s="43">
        <v>486.96411853196634</v>
      </c>
      <c r="CL54" s="41">
        <v>261.85373204466873</v>
      </c>
      <c r="CM54" s="44">
        <v>637.14777836892313</v>
      </c>
      <c r="CN54" s="43">
        <v>288.61324012776436</v>
      </c>
      <c r="CO54" s="41">
        <v>172.66248731521188</v>
      </c>
      <c r="CP54" s="44">
        <v>28.189223429368955</v>
      </c>
      <c r="CQ54" s="43">
        <v>368.20610859824086</v>
      </c>
      <c r="CR54" s="44">
        <v>847.33890153325785</v>
      </c>
      <c r="CS54" s="43">
        <v>734.71184859915843</v>
      </c>
      <c r="CT54" s="49" t="s">
        <v>84</v>
      </c>
      <c r="CU54" s="44">
        <v>1219.8061326638021</v>
      </c>
      <c r="CV54" s="43">
        <v>351.0833375840096</v>
      </c>
      <c r="CW54" s="41">
        <v>190.48958824845866</v>
      </c>
      <c r="CX54" s="41">
        <v>393.66572609455403</v>
      </c>
      <c r="CY54" s="44">
        <v>415.73823263726854</v>
      </c>
      <c r="CZ54" s="43">
        <v>412.40868756551839</v>
      </c>
      <c r="DA54" s="41">
        <v>250.85455952034471</v>
      </c>
      <c r="DB54" s="41">
        <v>472.24766302583464</v>
      </c>
      <c r="DC54" s="44">
        <v>474.84526242505956</v>
      </c>
      <c r="DD54" s="43">
        <v>244.12313321094285</v>
      </c>
      <c r="DE54" s="49" t="s">
        <v>84</v>
      </c>
      <c r="DF54" s="41">
        <v>433.94674128026526</v>
      </c>
      <c r="DG54" s="51" t="s">
        <v>84</v>
      </c>
      <c r="DH54" s="43">
        <v>789.87465240281324</v>
      </c>
      <c r="DI54" s="41">
        <v>220.70091271381477</v>
      </c>
      <c r="DJ54" s="45">
        <v>421.98913299526197</v>
      </c>
    </row>
    <row r="55" spans="1:114" ht="30" x14ac:dyDescent="0.25">
      <c r="A55" s="5" t="s">
        <v>414</v>
      </c>
      <c r="B55" s="11">
        <v>2414.6990203857422</v>
      </c>
      <c r="C55" s="11">
        <v>1486.6854362487793</v>
      </c>
      <c r="D55" s="13">
        <v>928.01358413696289</v>
      </c>
      <c r="E55" s="11">
        <v>138.8941707611084</v>
      </c>
      <c r="F55" s="6">
        <v>202.7438850402832</v>
      </c>
      <c r="G55" s="6">
        <v>715.61320495605469</v>
      </c>
      <c r="H55" s="6">
        <v>918.35708999633789</v>
      </c>
      <c r="I55" s="6">
        <v>473.81725883483887</v>
      </c>
      <c r="J55" s="6">
        <v>631.51769638061523</v>
      </c>
      <c r="K55" s="6">
        <v>252.1128044128418</v>
      </c>
      <c r="L55" s="13">
        <v>883.63050079345703</v>
      </c>
      <c r="M55" s="11">
        <v>284.33500099182129</v>
      </c>
      <c r="N55" s="13">
        <v>1074.2587947845459</v>
      </c>
      <c r="O55" s="13">
        <v>436.61653518676758</v>
      </c>
      <c r="P55" s="20">
        <v>619.48868942260742</v>
      </c>
      <c r="Q55" s="11">
        <v>363.80865287780762</v>
      </c>
      <c r="R55" s="6">
        <v>587.39188003540039</v>
      </c>
      <c r="S55" s="6">
        <v>571.8389892578125</v>
      </c>
      <c r="T55" s="13">
        <v>891.65949821472168</v>
      </c>
      <c r="U55" s="11">
        <v>675.37173461914063</v>
      </c>
      <c r="V55" s="6">
        <v>533.56741523742676</v>
      </c>
      <c r="W55" s="6">
        <v>456.09620475769043</v>
      </c>
      <c r="X55" s="13">
        <v>749.66366577148438</v>
      </c>
      <c r="Y55" s="11">
        <v>21.145803451538086</v>
      </c>
      <c r="Z55" s="6">
        <v>253.41940307617188</v>
      </c>
      <c r="AA55" s="6">
        <v>593.05204391479492</v>
      </c>
      <c r="AB55" s="6">
        <v>1129.4010829925537</v>
      </c>
      <c r="AC55" s="13">
        <v>391.69667816162109</v>
      </c>
      <c r="AD55" s="11">
        <v>883.12528228759766</v>
      </c>
      <c r="AE55" s="6">
        <v>401.3291072845459</v>
      </c>
      <c r="AF55" s="13">
        <v>481.79617500305176</v>
      </c>
      <c r="AG55" s="11">
        <v>492.48150062561035</v>
      </c>
      <c r="AH55" s="6">
        <v>143.0424633026123</v>
      </c>
      <c r="AI55" s="6">
        <v>177.18405342102051</v>
      </c>
      <c r="AJ55" s="13">
        <v>172.25498390197754</v>
      </c>
      <c r="AK55" s="11">
        <v>2131.4855937957764</v>
      </c>
      <c r="AL55" s="11">
        <v>1890.5167961120605</v>
      </c>
      <c r="AM55" s="13">
        <v>610.2599048614502</v>
      </c>
      <c r="AN55" s="13">
        <v>879.78074645996094</v>
      </c>
      <c r="AO55" s="13">
        <v>400.47614479064941</v>
      </c>
      <c r="AP55" s="13">
        <v>1722.150562286377</v>
      </c>
      <c r="AQ55" s="13">
        <v>412.22229766845703</v>
      </c>
      <c r="AR55" s="11">
        <v>560.51200294494629</v>
      </c>
      <c r="AS55" s="13">
        <v>257.74611282348633</v>
      </c>
      <c r="AT55" s="20">
        <v>302.76589012145996</v>
      </c>
      <c r="AU55" s="13">
        <v>516.85131645202637</v>
      </c>
      <c r="AV55" s="13">
        <v>346.42657661437988</v>
      </c>
      <c r="AW55" s="13">
        <v>244.84518432617188</v>
      </c>
      <c r="AX55" s="13">
        <v>238.08093452453613</v>
      </c>
      <c r="AY55" s="11">
        <v>2038.7533187866211</v>
      </c>
      <c r="AZ55" s="13">
        <v>1456.9367065429688</v>
      </c>
      <c r="BA55" s="20">
        <v>2038.7533187866211</v>
      </c>
      <c r="BB55" s="6">
        <v>1262.2680168151855</v>
      </c>
      <c r="BC55" s="6">
        <v>199.84189605712891</v>
      </c>
      <c r="BD55" s="11">
        <v>1062.4261207580566</v>
      </c>
      <c r="BE55" s="13">
        <v>155.05242156982422</v>
      </c>
      <c r="BF55" s="13">
        <v>98.96611213684082</v>
      </c>
      <c r="BG55" s="13">
        <v>439.67325592041016</v>
      </c>
      <c r="BH55" s="20">
        <v>368.73433113098145</v>
      </c>
      <c r="BI55" s="6">
        <v>1871.8927307128906</v>
      </c>
      <c r="BJ55" s="6">
        <v>326.45124816894531</v>
      </c>
      <c r="BK55" s="11">
        <v>1545.4414825439453</v>
      </c>
      <c r="BL55" s="13">
        <v>210.60466194152832</v>
      </c>
      <c r="BM55" s="13">
        <v>534.1994457244873</v>
      </c>
      <c r="BN55" s="13">
        <v>175.83548545837402</v>
      </c>
      <c r="BO55" s="20">
        <v>624.80188941955566</v>
      </c>
      <c r="BP55" s="6">
        <v>1043.8266773223877</v>
      </c>
      <c r="BQ55" s="6">
        <v>289.10806655883789</v>
      </c>
      <c r="BR55" s="11">
        <v>754.7186107635498</v>
      </c>
      <c r="BS55" s="13">
        <v>61.375766754150391</v>
      </c>
      <c r="BT55" s="13">
        <v>23.768451690673828</v>
      </c>
      <c r="BU55" s="13">
        <v>397.85612297058105</v>
      </c>
      <c r="BV55" s="20">
        <v>271.71826934814453</v>
      </c>
      <c r="BW55" s="6">
        <v>1355.3193435668945</v>
      </c>
      <c r="BX55" s="6">
        <v>345.20021820068359</v>
      </c>
      <c r="BY55" s="11">
        <v>1010.1191253662109</v>
      </c>
      <c r="BZ55" s="13">
        <v>177.37646675109863</v>
      </c>
      <c r="CA55" s="13">
        <v>202.04442977905273</v>
      </c>
      <c r="CB55" s="13">
        <v>326.81628227233887</v>
      </c>
      <c r="CC55" s="20">
        <v>303.8819465637207</v>
      </c>
      <c r="CD55" s="6">
        <v>2037.1103763580322</v>
      </c>
      <c r="CE55" s="6">
        <v>670.70693206787109</v>
      </c>
      <c r="CF55" s="11">
        <v>1366.4034442901611</v>
      </c>
      <c r="CG55" s="6">
        <v>116.9220085144043</v>
      </c>
      <c r="CH55" s="6">
        <v>495.33783721923828</v>
      </c>
      <c r="CI55" s="6">
        <v>262.90055084228516</v>
      </c>
      <c r="CJ55" s="13">
        <v>491.2430477142334</v>
      </c>
      <c r="CK55" s="11">
        <v>755.99600791931152</v>
      </c>
      <c r="CL55" s="6">
        <v>169.50481414794922</v>
      </c>
      <c r="CM55" s="13">
        <v>657.22786521911621</v>
      </c>
      <c r="CN55" s="11">
        <v>764.47785949707031</v>
      </c>
      <c r="CO55" s="6">
        <v>1247.9459400177002</v>
      </c>
      <c r="CP55" s="13">
        <v>402.27522087097168</v>
      </c>
      <c r="CQ55" s="11">
        <v>860.88234329223633</v>
      </c>
      <c r="CR55" s="13">
        <v>268.18601608276367</v>
      </c>
      <c r="CS55" s="11">
        <v>209.2842903137207</v>
      </c>
      <c r="CT55" s="23" t="s">
        <v>84</v>
      </c>
      <c r="CU55" s="13">
        <v>209.2842903137207</v>
      </c>
      <c r="CV55" s="11">
        <v>763.71041107177734</v>
      </c>
      <c r="CW55" s="6">
        <v>95.883430480957031</v>
      </c>
      <c r="CX55" s="6">
        <v>486.25813674926758</v>
      </c>
      <c r="CY55" s="13">
        <v>181.56884384155273</v>
      </c>
      <c r="CZ55" s="11">
        <v>578.5936393737793</v>
      </c>
      <c r="DA55" s="6">
        <v>95.883430480957031</v>
      </c>
      <c r="DB55" s="6">
        <v>360.11179733276367</v>
      </c>
      <c r="DC55" s="13">
        <v>122.59841156005859</v>
      </c>
      <c r="DD55" s="11">
        <v>244.08720397949219</v>
      </c>
      <c r="DE55" s="23" t="s">
        <v>84</v>
      </c>
      <c r="DF55" s="6">
        <v>244.08720397949219</v>
      </c>
      <c r="DG55" s="27" t="s">
        <v>84</v>
      </c>
      <c r="DH55" s="11">
        <v>398.15656661987305</v>
      </c>
      <c r="DI55" s="6">
        <v>341.2010383605957</v>
      </c>
      <c r="DJ55" s="20">
        <v>121.52473831176758</v>
      </c>
    </row>
    <row r="56" spans="1:114" x14ac:dyDescent="0.25">
      <c r="A56" s="5"/>
      <c r="B56" s="12">
        <v>4.9295011907579278</v>
      </c>
      <c r="C56" s="12">
        <v>4.6666451209865221</v>
      </c>
      <c r="D56" s="14">
        <v>5.4184372106707706</v>
      </c>
      <c r="E56" s="12">
        <v>10.426257259264672</v>
      </c>
      <c r="F56" s="7">
        <v>7.5406367345903806</v>
      </c>
      <c r="G56" s="7">
        <v>8.7728917944589355</v>
      </c>
      <c r="H56" s="7">
        <v>8.467414054426154</v>
      </c>
      <c r="I56" s="7">
        <v>3.7666926988484963</v>
      </c>
      <c r="J56" s="7">
        <v>4.3118437264209275</v>
      </c>
      <c r="K56" s="7">
        <v>2.6312552435164633</v>
      </c>
      <c r="L56" s="14">
        <v>3.6472087004402511</v>
      </c>
      <c r="M56" s="12">
        <v>9.406463585782932</v>
      </c>
      <c r="N56" s="14">
        <v>8.4441039780632128</v>
      </c>
      <c r="O56" s="14">
        <v>3.1798486255554268</v>
      </c>
      <c r="P56" s="21">
        <v>3.7264891418012085</v>
      </c>
      <c r="Q56" s="12">
        <v>9.6806625450839459</v>
      </c>
      <c r="R56" s="7">
        <v>7.4917059590737995</v>
      </c>
      <c r="S56" s="7">
        <v>3.7312389392265515</v>
      </c>
      <c r="T56" s="14">
        <v>4.0419228813494117</v>
      </c>
      <c r="U56" s="12">
        <v>5.7915369786386126</v>
      </c>
      <c r="V56" s="7">
        <v>4.2117368380644855</v>
      </c>
      <c r="W56" s="7">
        <v>3.255143594091721</v>
      </c>
      <c r="X56" s="14">
        <v>7.0436202076267769</v>
      </c>
      <c r="Y56" s="12">
        <v>1.8435618263991025</v>
      </c>
      <c r="Z56" s="7">
        <v>7.9521193480527188</v>
      </c>
      <c r="AA56" s="7">
        <v>5.7572553087082285</v>
      </c>
      <c r="AB56" s="7">
        <v>5.5886131229805329</v>
      </c>
      <c r="AC56" s="14">
        <v>2.7943229304611377</v>
      </c>
      <c r="AD56" s="12">
        <v>10.538572851815827</v>
      </c>
      <c r="AE56" s="7">
        <v>11.538040199678669</v>
      </c>
      <c r="AF56" s="14">
        <v>9.829325700858691</v>
      </c>
      <c r="AG56" s="12">
        <v>4.7383805344019105</v>
      </c>
      <c r="AH56" s="7">
        <v>3.1366256205782763</v>
      </c>
      <c r="AI56" s="7">
        <v>5.6145066823969154</v>
      </c>
      <c r="AJ56" s="14">
        <v>6.4340581229720559</v>
      </c>
      <c r="AK56" s="12">
        <v>4.6010781455854568</v>
      </c>
      <c r="AL56" s="12">
        <v>4.2038331345622275</v>
      </c>
      <c r="AM56" s="14">
        <v>4.3007561023278322</v>
      </c>
      <c r="AN56" s="14">
        <v>4.7178498332687315</v>
      </c>
      <c r="AO56" s="14">
        <v>3.3005146829798973</v>
      </c>
      <c r="AP56" s="14">
        <v>4.1743081424330901</v>
      </c>
      <c r="AQ56" s="14">
        <v>7.3668279979898665</v>
      </c>
      <c r="AR56" s="12">
        <v>11.62704665068649</v>
      </c>
      <c r="AS56" s="14">
        <v>9.0143002502982146</v>
      </c>
      <c r="AT56" s="21">
        <v>15.435761705503765</v>
      </c>
      <c r="AU56" s="14">
        <v>18.556101128186008</v>
      </c>
      <c r="AV56" s="14">
        <v>10.975706977747846</v>
      </c>
      <c r="AW56" s="14">
        <v>19.488009402698616</v>
      </c>
      <c r="AX56" s="14">
        <v>10.328231237627982</v>
      </c>
      <c r="AY56" s="12">
        <v>5.6438201044036118</v>
      </c>
      <c r="AZ56" s="14">
        <v>8.6150258186649893</v>
      </c>
      <c r="BA56" s="21">
        <v>6.0444113846901084</v>
      </c>
      <c r="BB56" s="7">
        <v>8.1871660094239651</v>
      </c>
      <c r="BC56" s="7">
        <v>3.0074376950144717</v>
      </c>
      <c r="BD56" s="12">
        <v>12.110565973020149</v>
      </c>
      <c r="BE56" s="14">
        <v>13.008018746777521</v>
      </c>
      <c r="BF56" s="14">
        <v>7.8890306020052492</v>
      </c>
      <c r="BG56" s="14">
        <v>19.844109434817987</v>
      </c>
      <c r="BH56" s="21">
        <v>8.9702602739852519</v>
      </c>
      <c r="BI56" s="7">
        <v>5.5635982837413103</v>
      </c>
      <c r="BJ56" s="7">
        <v>1.6633194870095525</v>
      </c>
      <c r="BK56" s="12">
        <v>11.024008833858383</v>
      </c>
      <c r="BL56" s="14">
        <v>15.50109796785433</v>
      </c>
      <c r="BM56" s="14">
        <v>24.993056072964091</v>
      </c>
      <c r="BN56" s="14">
        <v>8.3457737588980638</v>
      </c>
      <c r="BO56" s="21">
        <v>7.4240168705751577</v>
      </c>
      <c r="BP56" s="7">
        <v>11.093274947463302</v>
      </c>
      <c r="BQ56" s="7">
        <v>4.5984436631122136</v>
      </c>
      <c r="BR56" s="12">
        <v>24.17064370048459</v>
      </c>
      <c r="BS56" s="14">
        <v>27.440333972320008</v>
      </c>
      <c r="BT56" s="14">
        <v>4.0857555168547384</v>
      </c>
      <c r="BU56" s="14">
        <v>39.055845647745535</v>
      </c>
      <c r="BV56" s="21">
        <v>20.927723534018146</v>
      </c>
      <c r="BW56" s="7">
        <v>8.0311019234745906</v>
      </c>
      <c r="BX56" s="7">
        <v>3.4141914392591408</v>
      </c>
      <c r="BY56" s="12">
        <v>14.931244359801074</v>
      </c>
      <c r="BZ56" s="14">
        <v>17.570864056808219</v>
      </c>
      <c r="CA56" s="14">
        <v>17.146663304459974</v>
      </c>
      <c r="CB56" s="14">
        <v>23.584368912156865</v>
      </c>
      <c r="CC56" s="21">
        <v>9.521359549124405</v>
      </c>
      <c r="CD56" s="7">
        <v>5.4578238687123948</v>
      </c>
      <c r="CE56" s="7">
        <v>2.6058756079343071</v>
      </c>
      <c r="CF56" s="12">
        <v>11.793233674980549</v>
      </c>
      <c r="CG56" s="7">
        <v>21.124271753752648</v>
      </c>
      <c r="CH56" s="7">
        <v>38.401268006976451</v>
      </c>
      <c r="CI56" s="7">
        <v>9.1434216149558374</v>
      </c>
      <c r="CJ56" s="14">
        <v>7.1530099825605822</v>
      </c>
      <c r="CK56" s="12">
        <v>24.004902021597129</v>
      </c>
      <c r="CL56" s="7">
        <v>12.908082839186019</v>
      </c>
      <c r="CM56" s="14">
        <v>31.408207321583749</v>
      </c>
      <c r="CN56" s="12">
        <v>14.227193108783181</v>
      </c>
      <c r="CO56" s="7">
        <v>8.5113993681956259</v>
      </c>
      <c r="CP56" s="14">
        <v>1.3895881046161553</v>
      </c>
      <c r="CQ56" s="12">
        <v>18.150724507793711</v>
      </c>
      <c r="CR56" s="14">
        <v>41.769581240837091</v>
      </c>
      <c r="CS56" s="12">
        <v>36.217629325335096</v>
      </c>
      <c r="CU56" s="14">
        <v>60.130357834600353</v>
      </c>
      <c r="CV56" s="12">
        <v>17.306657306756428</v>
      </c>
      <c r="CW56" s="7">
        <v>9.3901865209776432</v>
      </c>
      <c r="CX56" s="7">
        <v>19.405756655436885</v>
      </c>
      <c r="CY56" s="14">
        <v>20.493821128290115</v>
      </c>
      <c r="CZ56" s="12">
        <v>20.329691164331372</v>
      </c>
      <c r="DA56" s="7">
        <v>12.365878498625948</v>
      </c>
      <c r="DB56" s="7">
        <v>23.279454172185005</v>
      </c>
      <c r="DC56" s="14">
        <v>23.40750286550092</v>
      </c>
      <c r="DD56" s="12">
        <v>12.03405275854899</v>
      </c>
      <c r="DF56" s="7">
        <v>21.391409778665899</v>
      </c>
      <c r="DG56" s="28"/>
      <c r="DH56" s="12">
        <v>38.936880395691723</v>
      </c>
      <c r="DI56" s="7">
        <v>10.879454120241114</v>
      </c>
      <c r="DJ56" s="21">
        <v>20.801959335870492</v>
      </c>
    </row>
    <row r="57" spans="1:114" x14ac:dyDescent="0.25">
      <c r="A57" s="5"/>
      <c r="B57" s="12">
        <v>100</v>
      </c>
      <c r="C57" s="12">
        <v>61.568146742002028</v>
      </c>
      <c r="D57" s="14">
        <v>38.431853257997965</v>
      </c>
      <c r="E57" s="12">
        <v>5.7520282895928121</v>
      </c>
      <c r="F57" s="7">
        <v>8.3962383439363535</v>
      </c>
      <c r="G57" s="7">
        <v>29.635710244407075</v>
      </c>
      <c r="H57" s="7">
        <v>38.031948588343425</v>
      </c>
      <c r="I57" s="7">
        <v>19.622207771432638</v>
      </c>
      <c r="J57" s="7">
        <v>26.153060528418649</v>
      </c>
      <c r="K57" s="7">
        <v>10.440754822212476</v>
      </c>
      <c r="L57" s="14">
        <v>36.593815350631118</v>
      </c>
      <c r="M57" s="12">
        <v>11.775173576141986</v>
      </c>
      <c r="N57" s="14">
        <v>44.488310373892297</v>
      </c>
      <c r="O57" s="14">
        <v>18.081613132762989</v>
      </c>
      <c r="P57" s="21">
        <v>25.654902917202726</v>
      </c>
      <c r="Q57" s="12">
        <v>15.066418208083347</v>
      </c>
      <c r="R57" s="7">
        <v>24.325676826653371</v>
      </c>
      <c r="S57" s="7">
        <v>23.681584513438146</v>
      </c>
      <c r="T57" s="14">
        <v>36.926320451825141</v>
      </c>
      <c r="U57" s="12">
        <v>27.969189075632773</v>
      </c>
      <c r="V57" s="7">
        <v>22.096642717492415</v>
      </c>
      <c r="W57" s="7">
        <v>18.888325249116562</v>
      </c>
      <c r="X57" s="14">
        <v>31.045842957758254</v>
      </c>
      <c r="Y57" s="12">
        <v>0.87571176668469819</v>
      </c>
      <c r="Z57" s="7">
        <v>10.494865030246658</v>
      </c>
      <c r="AA57" s="7">
        <v>24.560081356228665</v>
      </c>
      <c r="AB57" s="7">
        <v>46.77191954184562</v>
      </c>
      <c r="AC57" s="14">
        <v>16.221345801475849</v>
      </c>
      <c r="AD57" s="12">
        <v>36.572892722113274</v>
      </c>
      <c r="AE57" s="7">
        <v>16.620253865860043</v>
      </c>
      <c r="AF57" s="14">
        <v>19.952638856253234</v>
      </c>
      <c r="AG57" s="12">
        <v>100</v>
      </c>
      <c r="AH57" s="7">
        <v>29.045245988103563</v>
      </c>
      <c r="AI57" s="7">
        <v>35.97780895240524</v>
      </c>
      <c r="AJ57" s="14">
        <v>34.9769450594912</v>
      </c>
      <c r="AK57" s="12">
        <v>100</v>
      </c>
      <c r="AL57" s="12">
        <v>88.694795855758258</v>
      </c>
      <c r="AM57" s="14">
        <v>28.630730915459374</v>
      </c>
      <c r="AN57" s="14">
        <v>41.27547232882003</v>
      </c>
      <c r="AO57" s="14">
        <v>18.788592611478855</v>
      </c>
      <c r="AP57" s="14">
        <v>80.79578709324278</v>
      </c>
      <c r="AQ57" s="14">
        <v>19.339670831852366</v>
      </c>
      <c r="AR57" s="12">
        <v>26.296776510076221</v>
      </c>
      <c r="AS57" s="14">
        <v>12.092322536625209</v>
      </c>
      <c r="AT57" s="21">
        <v>14.20445397345101</v>
      </c>
      <c r="AU57" s="14">
        <v>24.248407681311654</v>
      </c>
      <c r="AV57" s="14">
        <v>16.252822802215569</v>
      </c>
      <c r="AW57" s="14">
        <v>11.487067284848427</v>
      </c>
      <c r="AX57" s="14">
        <v>11.169718210506813</v>
      </c>
      <c r="AY57" s="12">
        <v>84.430949844048698</v>
      </c>
      <c r="AZ57" s="14">
        <v>60.336161742850535</v>
      </c>
      <c r="BA57" s="21">
        <v>84.430949844048698</v>
      </c>
      <c r="BB57" s="7">
        <v>52.274341694707005</v>
      </c>
      <c r="BC57" s="7">
        <v>8.2760581906893176</v>
      </c>
      <c r="BD57" s="12">
        <v>43.998283504017685</v>
      </c>
      <c r="BE57" s="14">
        <v>6.4211903951928138</v>
      </c>
      <c r="BF57" s="14">
        <v>4.0984864490909194</v>
      </c>
      <c r="BG57" s="14">
        <v>18.208201196444492</v>
      </c>
      <c r="BH57" s="21">
        <v>15.27040546328946</v>
      </c>
      <c r="BI57" s="7">
        <v>77.520747509719058</v>
      </c>
      <c r="BJ57" s="7">
        <v>13.519334932135582</v>
      </c>
      <c r="BK57" s="12">
        <v>64.001412577583466</v>
      </c>
      <c r="BL57" s="14">
        <v>8.7217769238952503</v>
      </c>
      <c r="BM57" s="14">
        <v>22.122817014236013</v>
      </c>
      <c r="BN57" s="14">
        <v>7.2818800179197796</v>
      </c>
      <c r="BO57" s="21">
        <v>25.874938621532429</v>
      </c>
      <c r="BP57" s="7">
        <v>43.228024217926716</v>
      </c>
      <c r="BQ57" s="7">
        <v>11.972840677785738</v>
      </c>
      <c r="BR57" s="12">
        <v>31.255183540140973</v>
      </c>
      <c r="BS57" s="14">
        <v>2.5417563943164132</v>
      </c>
      <c r="BT57" s="14">
        <v>0.98432357366330803</v>
      </c>
      <c r="BU57" s="14">
        <v>16.476427066551118</v>
      </c>
      <c r="BV57" s="21">
        <v>11.252676505610136</v>
      </c>
      <c r="BW57" s="7">
        <v>56.127878966480282</v>
      </c>
      <c r="BX57" s="7">
        <v>14.295786567451321</v>
      </c>
      <c r="BY57" s="12">
        <v>41.832092399028966</v>
      </c>
      <c r="BZ57" s="14">
        <v>7.3456967205280597</v>
      </c>
      <c r="CA57" s="14">
        <v>8.3672717830803052</v>
      </c>
      <c r="CB57" s="14">
        <v>13.534452099961127</v>
      </c>
      <c r="CC57" s="21">
        <v>12.584671795459473</v>
      </c>
      <c r="CD57" s="7">
        <v>84.362910621987524</v>
      </c>
      <c r="CE57" s="7">
        <v>27.776005473374788</v>
      </c>
      <c r="CF57" s="12">
        <v>56.586905148612743</v>
      </c>
      <c r="CG57" s="7">
        <v>4.8420945023502888</v>
      </c>
      <c r="CH57" s="7">
        <v>20.513440103193865</v>
      </c>
      <c r="CI57" s="7">
        <v>10.887508075448983</v>
      </c>
      <c r="CJ57" s="14">
        <v>20.343862467619612</v>
      </c>
      <c r="CK57" s="12">
        <v>31.308084425302123</v>
      </c>
      <c r="CL57" s="7">
        <v>7.0197077448133163</v>
      </c>
      <c r="CM57" s="14">
        <v>27.217796490186412</v>
      </c>
      <c r="CN57" s="12">
        <v>31.659343588707252</v>
      </c>
      <c r="CO57" s="7">
        <v>51.681221116259202</v>
      </c>
      <c r="CP57" s="14">
        <v>16.659435295033546</v>
      </c>
      <c r="CQ57" s="12">
        <v>35.6517452495886</v>
      </c>
      <c r="CR57" s="14">
        <v>11.106395199511102</v>
      </c>
      <c r="CS57" s="12">
        <v>8.6670963356869226</v>
      </c>
      <c r="CU57" s="14">
        <v>8.6670963356869226</v>
      </c>
      <c r="CV57" s="12">
        <v>31.62756122499178</v>
      </c>
      <c r="CW57" s="7">
        <v>3.9708232649897668</v>
      </c>
      <c r="CX57" s="7">
        <v>20.13742220641598</v>
      </c>
      <c r="CY57" s="14">
        <v>7.5193157535860342</v>
      </c>
      <c r="CZ57" s="12">
        <v>23.961315033016014</v>
      </c>
      <c r="DA57" s="7">
        <v>3.9708232649897668</v>
      </c>
      <c r="DB57" s="7">
        <v>14.913320223041159</v>
      </c>
      <c r="DC57" s="14">
        <v>5.0771715449850889</v>
      </c>
      <c r="DD57" s="12">
        <v>10.108390400576708</v>
      </c>
      <c r="DF57" s="7">
        <v>10.108390400576708</v>
      </c>
      <c r="DG57" s="28"/>
      <c r="DH57" s="12">
        <v>16.488869348042744</v>
      </c>
      <c r="DI57" s="7">
        <v>14.130168417680878</v>
      </c>
      <c r="DJ57" s="21">
        <v>5.0327074838649786</v>
      </c>
    </row>
    <row r="58" spans="1:114" s="42" customFormat="1" x14ac:dyDescent="0.25">
      <c r="A58" s="40"/>
      <c r="B58" s="43">
        <v>100</v>
      </c>
      <c r="C58" s="43">
        <v>94.667694365015649</v>
      </c>
      <c r="D58" s="44">
        <v>109.91856987131932</v>
      </c>
      <c r="E58" s="43">
        <v>211.5073484273081</v>
      </c>
      <c r="F58" s="41">
        <v>152.96956918740457</v>
      </c>
      <c r="G58" s="41">
        <v>177.96713003958263</v>
      </c>
      <c r="H58" s="41">
        <v>171.77020000119444</v>
      </c>
      <c r="I58" s="41">
        <v>76.411234181472111</v>
      </c>
      <c r="J58" s="41">
        <v>87.470183281525209</v>
      </c>
      <c r="K58" s="41">
        <v>53.377717981885688</v>
      </c>
      <c r="L58" s="44">
        <v>73.987378424377255</v>
      </c>
      <c r="M58" s="43">
        <v>190.81978524355841</v>
      </c>
      <c r="N58" s="44">
        <v>171.29733113554443</v>
      </c>
      <c r="O58" s="44">
        <v>64.506498781604193</v>
      </c>
      <c r="P58" s="45">
        <v>75.59566369083781</v>
      </c>
      <c r="Q58" s="43">
        <v>196.38219305502412</v>
      </c>
      <c r="R58" s="41">
        <v>151.97695809709145</v>
      </c>
      <c r="S58" s="41">
        <v>75.692018215191069</v>
      </c>
      <c r="T58" s="44">
        <v>81.994561415816435</v>
      </c>
      <c r="U58" s="43">
        <v>117.48728227303955</v>
      </c>
      <c r="V58" s="41">
        <v>85.439412124716753</v>
      </c>
      <c r="W58" s="41">
        <v>66.033934634088837</v>
      </c>
      <c r="X58" s="44">
        <v>142.88707792245802</v>
      </c>
      <c r="Y58" s="43">
        <v>37.39854713607744</v>
      </c>
      <c r="Z58" s="41">
        <v>161.31691707391701</v>
      </c>
      <c r="AA58" s="41">
        <v>116.79184335125458</v>
      </c>
      <c r="AB58" s="41">
        <v>113.37076322160833</v>
      </c>
      <c r="AC58" s="44">
        <v>56.685713672208301</v>
      </c>
      <c r="AD58" s="43">
        <v>213.78578570128076</v>
      </c>
      <c r="AE58" s="41">
        <v>234.06100847101442</v>
      </c>
      <c r="AF58" s="44">
        <v>199.39797802031563</v>
      </c>
      <c r="AG58" s="43">
        <v>96.122920982059199</v>
      </c>
      <c r="AH58" s="41">
        <v>63.629675685218956</v>
      </c>
      <c r="AI58" s="41">
        <v>113.89604069724682</v>
      </c>
      <c r="AJ58" s="44">
        <v>130.52148430423236</v>
      </c>
      <c r="AK58" s="43">
        <v>93.337600855270821</v>
      </c>
      <c r="AL58" s="43">
        <v>85.279077372854303</v>
      </c>
      <c r="AM58" s="44">
        <v>87.245259426878775</v>
      </c>
      <c r="AN58" s="44">
        <v>95.706434600603998</v>
      </c>
      <c r="AO58" s="44">
        <v>66.954333821196059</v>
      </c>
      <c r="AP58" s="44">
        <v>84.680132550921968</v>
      </c>
      <c r="AQ58" s="44">
        <v>149.44368026123129</v>
      </c>
      <c r="AR58" s="43">
        <v>235.86659584311391</v>
      </c>
      <c r="AS58" s="44">
        <v>182.86434877424657</v>
      </c>
      <c r="AT58" s="45">
        <v>313.13029672136997</v>
      </c>
      <c r="AU58" s="44">
        <v>376.42959013735305</v>
      </c>
      <c r="AV58" s="44">
        <v>222.65350089225345</v>
      </c>
      <c r="AW58" s="44">
        <v>395.33430764223561</v>
      </c>
      <c r="AX58" s="44">
        <v>209.51878979138621</v>
      </c>
      <c r="AY58" s="43">
        <v>114.49069360171622</v>
      </c>
      <c r="AZ58" s="44">
        <v>174.76465640817503</v>
      </c>
      <c r="BA58" s="45">
        <v>122.61709959665836</v>
      </c>
      <c r="BB58" s="41">
        <v>166.08508026681622</v>
      </c>
      <c r="BC58" s="41">
        <v>61.008965788525714</v>
      </c>
      <c r="BD58" s="43">
        <v>245.67528243477526</v>
      </c>
      <c r="BE58" s="44">
        <v>263.88103468086382</v>
      </c>
      <c r="BF58" s="44">
        <v>160.03709699464102</v>
      </c>
      <c r="BG58" s="44">
        <v>402.55816292371935</v>
      </c>
      <c r="BH58" s="45">
        <v>181.97095257433224</v>
      </c>
      <c r="BI58" s="41">
        <v>112.86331148823372</v>
      </c>
      <c r="BJ58" s="41">
        <v>33.742145962516979</v>
      </c>
      <c r="BK58" s="43">
        <v>223.63335370578145</v>
      </c>
      <c r="BL58" s="44">
        <v>314.45570997967411</v>
      </c>
      <c r="BM58" s="44">
        <v>507.00983945033437</v>
      </c>
      <c r="BN58" s="44">
        <v>169.30260153999217</v>
      </c>
      <c r="BO58" s="45">
        <v>150.60381534127777</v>
      </c>
      <c r="BP58" s="41">
        <v>225.03848803731952</v>
      </c>
      <c r="BQ58" s="41">
        <v>93.284157669615794</v>
      </c>
      <c r="BR58" s="43">
        <v>490.32635889815595</v>
      </c>
      <c r="BS58" s="44">
        <v>556.65538784667513</v>
      </c>
      <c r="BT58" s="44">
        <v>82.883751494267102</v>
      </c>
      <c r="BU58" s="44">
        <v>792.287984856751</v>
      </c>
      <c r="BV58" s="45">
        <v>424.54038906115852</v>
      </c>
      <c r="BW58" s="41">
        <v>162.9191598235476</v>
      </c>
      <c r="BX58" s="41">
        <v>69.260383700895247</v>
      </c>
      <c r="BY58" s="43">
        <v>302.89564363621429</v>
      </c>
      <c r="BZ58" s="44">
        <v>356.44304315720507</v>
      </c>
      <c r="CA58" s="44">
        <v>347.83769474703411</v>
      </c>
      <c r="CB58" s="44">
        <v>478.43317202912948</v>
      </c>
      <c r="CC58" s="45">
        <v>193.15056799206215</v>
      </c>
      <c r="CD58" s="41">
        <v>110.71756872571595</v>
      </c>
      <c r="CE58" s="41">
        <v>52.862865979623486</v>
      </c>
      <c r="CF58" s="43">
        <v>239.2378704987654</v>
      </c>
      <c r="CG58" s="41">
        <v>428.52757178266796</v>
      </c>
      <c r="CH58" s="41">
        <v>779.00920439928166</v>
      </c>
      <c r="CI58" s="41">
        <v>185.48370841452225</v>
      </c>
      <c r="CJ58" s="44">
        <v>145.10616197783659</v>
      </c>
      <c r="CK58" s="43">
        <v>486.96411853196634</v>
      </c>
      <c r="CL58" s="41">
        <v>261.85373204466873</v>
      </c>
      <c r="CM58" s="44">
        <v>637.14777836892313</v>
      </c>
      <c r="CN58" s="43">
        <v>288.61324012776436</v>
      </c>
      <c r="CO58" s="41">
        <v>172.66248731521188</v>
      </c>
      <c r="CP58" s="44">
        <v>28.189223429368955</v>
      </c>
      <c r="CQ58" s="43">
        <v>368.20610859824086</v>
      </c>
      <c r="CR58" s="44">
        <v>847.33890153325785</v>
      </c>
      <c r="CS58" s="43">
        <v>734.71184859915843</v>
      </c>
      <c r="CT58" s="49" t="s">
        <v>84</v>
      </c>
      <c r="CU58" s="44">
        <v>1219.8061326638021</v>
      </c>
      <c r="CV58" s="43">
        <v>351.0833375840096</v>
      </c>
      <c r="CW58" s="41">
        <v>190.48958824845866</v>
      </c>
      <c r="CX58" s="41">
        <v>393.66572609455403</v>
      </c>
      <c r="CY58" s="44">
        <v>415.73823263726854</v>
      </c>
      <c r="CZ58" s="43">
        <v>412.40868756551839</v>
      </c>
      <c r="DA58" s="41">
        <v>250.85455952034471</v>
      </c>
      <c r="DB58" s="41">
        <v>472.24766302583464</v>
      </c>
      <c r="DC58" s="44">
        <v>474.84526242505956</v>
      </c>
      <c r="DD58" s="43">
        <v>244.12313321094285</v>
      </c>
      <c r="DE58" s="49" t="s">
        <v>84</v>
      </c>
      <c r="DF58" s="41">
        <v>433.94674128026526</v>
      </c>
      <c r="DG58" s="51" t="s">
        <v>84</v>
      </c>
      <c r="DH58" s="43">
        <v>789.87465240281324</v>
      </c>
      <c r="DI58" s="41">
        <v>220.70091271381477</v>
      </c>
      <c r="DJ58" s="45">
        <v>421.98913299526197</v>
      </c>
    </row>
    <row r="59" spans="1:114" ht="30" x14ac:dyDescent="0.25">
      <c r="A59" s="5" t="s">
        <v>411</v>
      </c>
      <c r="B59" s="11">
        <v>1846.8036346435547</v>
      </c>
      <c r="C59" s="11">
        <v>979.58635711669922</v>
      </c>
      <c r="D59" s="13">
        <v>867.21727752685547</v>
      </c>
      <c r="E59" s="11">
        <v>21.145803451538086</v>
      </c>
      <c r="F59" s="6">
        <v>351.4432315826416</v>
      </c>
      <c r="G59" s="6">
        <v>811.03108406066895</v>
      </c>
      <c r="H59" s="6">
        <v>1162.4743156433105</v>
      </c>
      <c r="I59" s="6">
        <v>468.46536636352539</v>
      </c>
      <c r="J59" s="6">
        <v>105.42031288146973</v>
      </c>
      <c r="K59" s="6">
        <v>89.297836303710938</v>
      </c>
      <c r="L59" s="13">
        <v>194.71814918518066</v>
      </c>
      <c r="M59" s="11">
        <v>189.85729789733887</v>
      </c>
      <c r="N59" s="13">
        <v>1204.780086517334</v>
      </c>
      <c r="O59" s="13">
        <v>330.95874786376953</v>
      </c>
      <c r="P59" s="20">
        <v>121.2075023651123</v>
      </c>
      <c r="Q59" s="11">
        <v>196.9641056060791</v>
      </c>
      <c r="R59" s="6">
        <v>355.10686111450195</v>
      </c>
      <c r="S59" s="6">
        <v>709.46381759643555</v>
      </c>
      <c r="T59" s="13">
        <v>585.26885032653809</v>
      </c>
      <c r="U59" s="11">
        <v>350.45539093017578</v>
      </c>
      <c r="V59" s="6">
        <v>398.4907283782959</v>
      </c>
      <c r="W59" s="6">
        <v>720.56008148193359</v>
      </c>
      <c r="X59" s="13">
        <v>377.29743385314941</v>
      </c>
      <c r="Y59" s="11">
        <v>21.145803451538086</v>
      </c>
      <c r="Z59" s="6">
        <v>160.15876007080078</v>
      </c>
      <c r="AA59" s="6">
        <v>396.96730041503906</v>
      </c>
      <c r="AB59" s="6">
        <v>955.72988510131836</v>
      </c>
      <c r="AC59" s="13">
        <v>312.8018856048584</v>
      </c>
      <c r="AD59" s="11">
        <v>771.35750579833984</v>
      </c>
      <c r="AE59" s="6">
        <v>382.29070663452148</v>
      </c>
      <c r="AF59" s="13">
        <v>389.06679916381836</v>
      </c>
      <c r="AG59" s="11">
        <v>609.46478271484375</v>
      </c>
      <c r="AH59" s="6">
        <v>385.89279937744141</v>
      </c>
      <c r="AI59" s="6">
        <v>132.53392601013184</v>
      </c>
      <c r="AJ59" s="13">
        <v>91.038057327270508</v>
      </c>
      <c r="AK59" s="11">
        <v>1655.9627494812012</v>
      </c>
      <c r="AL59" s="11">
        <v>1451.7698497772217</v>
      </c>
      <c r="AM59" s="13">
        <v>414.72331809997559</v>
      </c>
      <c r="AN59" s="13">
        <v>719.76713752746582</v>
      </c>
      <c r="AO59" s="13">
        <v>317.27939414978027</v>
      </c>
      <c r="AP59" s="13">
        <v>1417.0195865631104</v>
      </c>
      <c r="AQ59" s="13">
        <v>378.42913436889648</v>
      </c>
      <c r="AR59" s="11">
        <v>663.07388305664063</v>
      </c>
      <c r="AS59" s="13">
        <v>305.20368194580078</v>
      </c>
      <c r="AT59" s="20">
        <v>357.87020111083984</v>
      </c>
      <c r="AU59" s="13">
        <v>563.28228187561035</v>
      </c>
      <c r="AV59" s="13">
        <v>395.49638366699219</v>
      </c>
      <c r="AW59" s="13">
        <v>110.19257736206055</v>
      </c>
      <c r="AX59" s="13">
        <v>344.27423858642578</v>
      </c>
      <c r="AY59" s="11">
        <v>1763.0406265258789</v>
      </c>
      <c r="AZ59" s="13">
        <v>1119.8673038482666</v>
      </c>
      <c r="BA59" s="20">
        <v>1763.0406265258789</v>
      </c>
      <c r="BB59" s="6">
        <v>1122.0410785675049</v>
      </c>
      <c r="BC59" s="6">
        <v>71.64569091796875</v>
      </c>
      <c r="BD59" s="11">
        <v>1050.3953876495361</v>
      </c>
      <c r="BE59" s="13">
        <v>239.82608032226563</v>
      </c>
      <c r="BF59" s="13">
        <v>153.68266105651855</v>
      </c>
      <c r="BG59" s="13">
        <v>186.6653938293457</v>
      </c>
      <c r="BH59" s="20">
        <v>470.22125244140625</v>
      </c>
      <c r="BI59" s="6">
        <v>1531.0926055908203</v>
      </c>
      <c r="BJ59" s="6">
        <v>256.51642799377441</v>
      </c>
      <c r="BK59" s="11">
        <v>1274.5761775970459</v>
      </c>
      <c r="BL59" s="13">
        <v>307.86106872558594</v>
      </c>
      <c r="BM59" s="13">
        <v>337.58850288391113</v>
      </c>
      <c r="BN59" s="13">
        <v>54.940380096435547</v>
      </c>
      <c r="BO59" s="20">
        <v>574.18622589111328</v>
      </c>
      <c r="BP59" s="6">
        <v>934.00817489624023</v>
      </c>
      <c r="BQ59" s="6">
        <v>366.10461044311523</v>
      </c>
      <c r="BR59" s="11">
        <v>567.903564453125</v>
      </c>
      <c r="BS59" s="13">
        <v>61.375766754150391</v>
      </c>
      <c r="BT59" s="13">
        <v>145.86505889892578</v>
      </c>
      <c r="BU59" s="13">
        <v>84.270294189453125</v>
      </c>
      <c r="BV59" s="20">
        <v>276.3924446105957</v>
      </c>
      <c r="BW59" s="6">
        <v>1846.8036346435547</v>
      </c>
      <c r="BX59" s="6">
        <v>384.49255561828613</v>
      </c>
      <c r="BY59" s="11">
        <v>1462.3110790252686</v>
      </c>
      <c r="BZ59" s="13">
        <v>351.6512508392334</v>
      </c>
      <c r="CA59" s="13">
        <v>303.62829780578613</v>
      </c>
      <c r="CB59" s="13">
        <v>348.3522834777832</v>
      </c>
      <c r="CC59" s="20">
        <v>458.67924690246582</v>
      </c>
      <c r="CD59" s="6">
        <v>1789.2643146514893</v>
      </c>
      <c r="CE59" s="6">
        <v>587.65380859375</v>
      </c>
      <c r="CF59" s="11">
        <v>1201.6105060577393</v>
      </c>
      <c r="CG59" s="6">
        <v>79.205669403076172</v>
      </c>
      <c r="CH59" s="6">
        <v>259.82233428955078</v>
      </c>
      <c r="CI59" s="6">
        <v>172.94389533996582</v>
      </c>
      <c r="CJ59" s="13">
        <v>689.63860702514648</v>
      </c>
      <c r="CK59" s="11">
        <v>630.92774200439453</v>
      </c>
      <c r="CL59" s="6">
        <v>357.49677276611328</v>
      </c>
      <c r="CM59" s="13">
        <v>351.91740798950195</v>
      </c>
      <c r="CN59" s="11">
        <v>547.81045913696289</v>
      </c>
      <c r="CO59" s="6">
        <v>994.13980865478516</v>
      </c>
      <c r="CP59" s="13">
        <v>304.85336685180664</v>
      </c>
      <c r="CQ59" s="11">
        <v>713.6523265838623</v>
      </c>
      <c r="CR59" s="13">
        <v>86.26325798034668</v>
      </c>
      <c r="CS59" s="11">
        <v>112.11235809326172</v>
      </c>
      <c r="CT59" s="23" t="s">
        <v>84</v>
      </c>
      <c r="CU59" s="13">
        <v>112.11235809326172</v>
      </c>
      <c r="CV59" s="11">
        <v>713.6523265838623</v>
      </c>
      <c r="CW59" s="6">
        <v>95.840538024902344</v>
      </c>
      <c r="CX59" s="6">
        <v>335.45672798156738</v>
      </c>
      <c r="CY59" s="13">
        <v>282.35506057739258</v>
      </c>
      <c r="CZ59" s="11">
        <v>487.92594718933105</v>
      </c>
      <c r="DA59" s="6">
        <v>95.840538024902344</v>
      </c>
      <c r="DB59" s="6">
        <v>304.1932201385498</v>
      </c>
      <c r="DC59" s="13">
        <v>87.892189025878906</v>
      </c>
      <c r="DD59" s="11">
        <v>369.24162673950195</v>
      </c>
      <c r="DE59" s="6">
        <v>33.322669982910156</v>
      </c>
      <c r="DF59" s="6">
        <v>200.42651748657227</v>
      </c>
      <c r="DG59" s="13">
        <v>135.49243927001953</v>
      </c>
      <c r="DH59" s="11">
        <v>204.34080505371094</v>
      </c>
      <c r="DI59" s="6">
        <v>371.89930152893066</v>
      </c>
      <c r="DJ59" s="20">
        <v>137.4122200012207</v>
      </c>
    </row>
    <row r="60" spans="1:114" x14ac:dyDescent="0.25">
      <c r="A60" s="5"/>
      <c r="B60" s="12">
        <v>3.7701678922357624</v>
      </c>
      <c r="C60" s="12">
        <v>3.0748817352769429</v>
      </c>
      <c r="D60" s="14">
        <v>5.063462913269821</v>
      </c>
      <c r="E60" s="12">
        <v>1.5873350589981485</v>
      </c>
      <c r="F60" s="7">
        <v>13.071199368941125</v>
      </c>
      <c r="G60" s="7">
        <v>9.9426448437936656</v>
      </c>
      <c r="H60" s="7">
        <v>10.718217853827255</v>
      </c>
      <c r="I60" s="7">
        <v>3.7241468989207114</v>
      </c>
      <c r="J60" s="7">
        <v>0.71978333677816064</v>
      </c>
      <c r="K60" s="7">
        <v>0.93198519034381044</v>
      </c>
      <c r="L60" s="14">
        <v>0.80370440722010938</v>
      </c>
      <c r="M60" s="12">
        <v>6.2809212827717618</v>
      </c>
      <c r="N60" s="14">
        <v>9.4700535575254214</v>
      </c>
      <c r="O60" s="14">
        <v>2.4103501235013405</v>
      </c>
      <c r="P60" s="21">
        <v>0.72911491231489778</v>
      </c>
      <c r="Q60" s="12">
        <v>5.2410601693609156</v>
      </c>
      <c r="R60" s="7">
        <v>4.5290993592883417</v>
      </c>
      <c r="S60" s="7">
        <v>4.6292384253544983</v>
      </c>
      <c r="T60" s="14">
        <v>2.6530436367383738</v>
      </c>
      <c r="U60" s="12">
        <v>3.0052713963221303</v>
      </c>
      <c r="V60" s="7">
        <v>3.1455033279931293</v>
      </c>
      <c r="W60" s="7">
        <v>5.1426135734679681</v>
      </c>
      <c r="X60" s="14">
        <v>3.5449761682645735</v>
      </c>
      <c r="Y60" s="12">
        <v>1.8435618263991025</v>
      </c>
      <c r="Z60" s="7">
        <v>5.0256671717292836</v>
      </c>
      <c r="AA60" s="7">
        <v>3.8536956767092976</v>
      </c>
      <c r="AB60" s="7">
        <v>4.7292362813655275</v>
      </c>
      <c r="AC60" s="14">
        <v>2.2314957730544775</v>
      </c>
      <c r="AD60" s="12">
        <v>9.2048177452171167</v>
      </c>
      <c r="AE60" s="7">
        <v>10.990694323064179</v>
      </c>
      <c r="AF60" s="14">
        <v>7.9375148388164822</v>
      </c>
      <c r="AG60" s="12">
        <v>5.8639280036934824</v>
      </c>
      <c r="AH60" s="7">
        <v>8.4618316364092596</v>
      </c>
      <c r="AI60" s="7">
        <v>4.1996590486619079</v>
      </c>
      <c r="AJ60" s="14">
        <v>3.4004482133268246</v>
      </c>
      <c r="AK60" s="12">
        <v>3.574602633355437</v>
      </c>
      <c r="AL60" s="12">
        <v>3.2282168615497215</v>
      </c>
      <c r="AM60" s="14">
        <v>2.9227282128277134</v>
      </c>
      <c r="AN60" s="14">
        <v>3.8597722028357762</v>
      </c>
      <c r="AO60" s="14">
        <v>2.6148506287327962</v>
      </c>
      <c r="AP60" s="14">
        <v>3.4347034038211719</v>
      </c>
      <c r="AQ60" s="14">
        <v>6.7629101047950861</v>
      </c>
      <c r="AR60" s="12">
        <v>13.754551072314214</v>
      </c>
      <c r="AS60" s="14">
        <v>10.674060595591159</v>
      </c>
      <c r="AT60" s="21">
        <v>18.245117188173282</v>
      </c>
      <c r="AU60" s="14">
        <v>20.223075096238777</v>
      </c>
      <c r="AV60" s="14">
        <v>12.530367791960161</v>
      </c>
      <c r="AW60" s="14">
        <v>8.7705788032927554</v>
      </c>
      <c r="AX60" s="14">
        <v>14.935021791559979</v>
      </c>
      <c r="AY60" s="12">
        <v>4.8805728683198808</v>
      </c>
      <c r="AZ60" s="14">
        <v>6.6218976382465335</v>
      </c>
      <c r="BA60" s="21">
        <v>5.2269898160050694</v>
      </c>
      <c r="BB60" s="7">
        <v>7.2776434618087098</v>
      </c>
      <c r="BC60" s="7">
        <v>1.0782020977746263</v>
      </c>
      <c r="BD60" s="12">
        <v>11.97342797898196</v>
      </c>
      <c r="BE60" s="14">
        <v>20.12004789872525</v>
      </c>
      <c r="BF60" s="14">
        <v>12.250730981490666</v>
      </c>
      <c r="BG60" s="14">
        <v>8.4249120294764328</v>
      </c>
      <c r="BH60" s="21">
        <v>11.439149177732574</v>
      </c>
      <c r="BI60" s="7">
        <v>4.5506796692724807</v>
      </c>
      <c r="BJ60" s="7">
        <v>1.306990785954409</v>
      </c>
      <c r="BK60" s="12">
        <v>9.091860934214143</v>
      </c>
      <c r="BL60" s="14">
        <v>22.659444206076394</v>
      </c>
      <c r="BM60" s="14">
        <v>15.794416204836633</v>
      </c>
      <c r="BN60" s="14">
        <v>2.6076646663068694</v>
      </c>
      <c r="BO60" s="21">
        <v>6.8225917687727202</v>
      </c>
      <c r="BP60" s="7">
        <v>9.9261780833967972</v>
      </c>
      <c r="BQ60" s="7">
        <v>5.823121595902232</v>
      </c>
      <c r="BR60" s="12">
        <v>18.187698722235638</v>
      </c>
      <c r="BS60" s="14">
        <v>27.440333972320008</v>
      </c>
      <c r="BT60" s="14">
        <v>25.073949993405385</v>
      </c>
      <c r="BU60" s="14">
        <v>8.2724568318300218</v>
      </c>
      <c r="BV60" s="21">
        <v>21.287728210467748</v>
      </c>
      <c r="BW60" s="7">
        <v>10.943449079263921</v>
      </c>
      <c r="BX60" s="7">
        <v>3.8028110141218381</v>
      </c>
      <c r="BY60" s="12">
        <v>21.615395157531413</v>
      </c>
      <c r="BZ60" s="14">
        <v>34.834476281304475</v>
      </c>
      <c r="CA60" s="14">
        <v>25.767660102658667</v>
      </c>
      <c r="CB60" s="14">
        <v>25.138492818684284</v>
      </c>
      <c r="CC60" s="21">
        <v>14.371534988717135</v>
      </c>
      <c r="CD60" s="7">
        <v>4.7937949741334442</v>
      </c>
      <c r="CE60" s="7">
        <v>2.2831920359057607</v>
      </c>
      <c r="CF60" s="12">
        <v>10.370929276757083</v>
      </c>
      <c r="CG60" s="7">
        <v>14.310069645291337</v>
      </c>
      <c r="CH60" s="7">
        <v>20.142832514599903</v>
      </c>
      <c r="CI60" s="7">
        <v>6.0148179445037737</v>
      </c>
      <c r="CJ60" s="14">
        <v>10.041855784755398</v>
      </c>
      <c r="CK60" s="12">
        <v>20.033648949029224</v>
      </c>
      <c r="CL60" s="7">
        <v>27.223993494243075</v>
      </c>
      <c r="CM60" s="14">
        <v>16.817751490989519</v>
      </c>
      <c r="CN60" s="12">
        <v>10.194939058509931</v>
      </c>
      <c r="CO60" s="7">
        <v>6.7803585619762057</v>
      </c>
      <c r="CP60" s="14">
        <v>1.0530616609003871</v>
      </c>
      <c r="CQ60" s="12">
        <v>15.046547156064232</v>
      </c>
      <c r="CR60" s="14">
        <v>13.435376739395007</v>
      </c>
      <c r="CS60" s="12">
        <v>19.401570094555645</v>
      </c>
      <c r="CU60" s="14">
        <v>32.211477506139005</v>
      </c>
      <c r="CV60" s="12">
        <v>16.172276917140941</v>
      </c>
      <c r="CW60" s="7">
        <v>9.3859859186350274</v>
      </c>
      <c r="CX60" s="7">
        <v>13.387522263706753</v>
      </c>
      <c r="CY60" s="14">
        <v>31.869642300472329</v>
      </c>
      <c r="CZ60" s="12">
        <v>17.143955865396066</v>
      </c>
      <c r="DA60" s="7">
        <v>12.360346751405189</v>
      </c>
      <c r="DB60" s="7">
        <v>19.664593551654992</v>
      </c>
      <c r="DC60" s="14">
        <v>16.781103770423318</v>
      </c>
      <c r="DD60" s="12">
        <v>18.204449657299339</v>
      </c>
      <c r="DE60" s="7">
        <v>6.3873208974216649</v>
      </c>
      <c r="DF60" s="7">
        <v>17.565057471945291</v>
      </c>
      <c r="DG60" s="14">
        <v>37.065207551916565</v>
      </c>
      <c r="DH60" s="12">
        <v>19.98307739561108</v>
      </c>
      <c r="DI60" s="7">
        <v>11.858291544991339</v>
      </c>
      <c r="DJ60" s="21">
        <v>23.521494079533369</v>
      </c>
    </row>
    <row r="61" spans="1:114" x14ac:dyDescent="0.25">
      <c r="A61" s="5"/>
      <c r="B61" s="12">
        <v>100</v>
      </c>
      <c r="C61" s="12">
        <v>53.042258458938207</v>
      </c>
      <c r="D61" s="14">
        <v>46.957741541061786</v>
      </c>
      <c r="E61" s="12">
        <v>1.1449946845929488</v>
      </c>
      <c r="F61" s="7">
        <v>19.029810478495861</v>
      </c>
      <c r="G61" s="7">
        <v>43.915393539779515</v>
      </c>
      <c r="H61" s="7">
        <v>62.945204018275383</v>
      </c>
      <c r="I61" s="7">
        <v>25.366279206719362</v>
      </c>
      <c r="J61" s="7">
        <v>5.7082578192898428</v>
      </c>
      <c r="K61" s="7">
        <v>4.8352642711224689</v>
      </c>
      <c r="L61" s="14">
        <v>10.543522090412312</v>
      </c>
      <c r="M61" s="12">
        <v>10.280318618388607</v>
      </c>
      <c r="N61" s="14">
        <v>65.235960332613516</v>
      </c>
      <c r="O61" s="14">
        <v>17.92062467581437</v>
      </c>
      <c r="P61" s="21">
        <v>6.5630963731835061</v>
      </c>
      <c r="Q61" s="12">
        <v>10.665135259174129</v>
      </c>
      <c r="R61" s="7">
        <v>19.228187255708963</v>
      </c>
      <c r="S61" s="7">
        <v>38.415768969036428</v>
      </c>
      <c r="T61" s="14">
        <v>31.69090851608048</v>
      </c>
      <c r="U61" s="12">
        <v>18.976321269684743</v>
      </c>
      <c r="V61" s="7">
        <v>21.577319911177632</v>
      </c>
      <c r="W61" s="7">
        <v>39.016605120609178</v>
      </c>
      <c r="X61" s="14">
        <v>20.429753698528447</v>
      </c>
      <c r="Y61" s="12">
        <v>1.1449946845929488</v>
      </c>
      <c r="Z61" s="7">
        <v>8.672213822110681</v>
      </c>
      <c r="AA61" s="7">
        <v>21.494829930397898</v>
      </c>
      <c r="AB61" s="7">
        <v>51.750487554448668</v>
      </c>
      <c r="AC61" s="14">
        <v>16.937474008449808</v>
      </c>
      <c r="AD61" s="12">
        <v>41.767164160212246</v>
      </c>
      <c r="AE61" s="7">
        <v>20.700127477727545</v>
      </c>
      <c r="AF61" s="14">
        <v>21.067036682484698</v>
      </c>
      <c r="AG61" s="12">
        <v>100</v>
      </c>
      <c r="AH61" s="7">
        <v>63.316669038445959</v>
      </c>
      <c r="AI61" s="7">
        <v>21.745953132806655</v>
      </c>
      <c r="AJ61" s="14">
        <v>14.937377828747387</v>
      </c>
      <c r="AK61" s="12">
        <v>100</v>
      </c>
      <c r="AL61" s="12">
        <v>87.669233515793081</v>
      </c>
      <c r="AM61" s="14">
        <v>25.044241981282784</v>
      </c>
      <c r="AN61" s="14">
        <v>43.465176843679764</v>
      </c>
      <c r="AO61" s="14">
        <v>19.159814690830526</v>
      </c>
      <c r="AP61" s="14">
        <v>85.570740465451308</v>
      </c>
      <c r="AQ61" s="14">
        <v>22.852514918433705</v>
      </c>
      <c r="AR61" s="12">
        <v>40.041594127909939</v>
      </c>
      <c r="AS61" s="14">
        <v>18.430588613265513</v>
      </c>
      <c r="AT61" s="21">
        <v>21.611005514644425</v>
      </c>
      <c r="AU61" s="14">
        <v>34.01539569969686</v>
      </c>
      <c r="AV61" s="14">
        <v>23.883169098513708</v>
      </c>
      <c r="AW61" s="14">
        <v>6.6542908284973761</v>
      </c>
      <c r="AX61" s="14">
        <v>20.789974816419267</v>
      </c>
      <c r="AY61" s="12">
        <v>95.464433438055124</v>
      </c>
      <c r="AZ61" s="14">
        <v>60.638136228511833</v>
      </c>
      <c r="BA61" s="21">
        <v>95.464433438055124</v>
      </c>
      <c r="BB61" s="7">
        <v>60.755840930758524</v>
      </c>
      <c r="BC61" s="7">
        <v>3.8794428153590266</v>
      </c>
      <c r="BD61" s="12">
        <v>56.876398115399496</v>
      </c>
      <c r="BE61" s="14">
        <v>12.986008681348174</v>
      </c>
      <c r="BF61" s="14">
        <v>8.3215485487270193</v>
      </c>
      <c r="BG61" s="14">
        <v>10.107484646865196</v>
      </c>
      <c r="BH61" s="21">
        <v>25.461356238459111</v>
      </c>
      <c r="BI61" s="7">
        <v>82.905002831355773</v>
      </c>
      <c r="BJ61" s="7">
        <v>13.889751091121486</v>
      </c>
      <c r="BK61" s="12">
        <v>69.015251740234291</v>
      </c>
      <c r="BL61" s="14">
        <v>16.669940590895855</v>
      </c>
      <c r="BM61" s="14">
        <v>18.279610054431583</v>
      </c>
      <c r="BN61" s="14">
        <v>2.9748901867977646</v>
      </c>
      <c r="BO61" s="21">
        <v>31.090810908109077</v>
      </c>
      <c r="BP61" s="7">
        <v>50.57430889649023</v>
      </c>
      <c r="BQ61" s="7">
        <v>19.823689079633841</v>
      </c>
      <c r="BR61" s="12">
        <v>30.750619816856389</v>
      </c>
      <c r="BS61" s="14">
        <v>3.3233509834409829</v>
      </c>
      <c r="BT61" s="14">
        <v>7.8982440884722811</v>
      </c>
      <c r="BU61" s="14">
        <v>4.5630348895061523</v>
      </c>
      <c r="BV61" s="21">
        <v>14.965989855436973</v>
      </c>
      <c r="BW61" s="7">
        <v>100</v>
      </c>
      <c r="BX61" s="7">
        <v>20.819352334255921</v>
      </c>
      <c r="BY61" s="12">
        <v>79.180647665744075</v>
      </c>
      <c r="BZ61" s="14">
        <v>19.041074223741411</v>
      </c>
      <c r="CA61" s="14">
        <v>16.440746168684488</v>
      </c>
      <c r="CB61" s="14">
        <v>18.862443030929896</v>
      </c>
      <c r="CC61" s="21">
        <v>24.836384242388281</v>
      </c>
      <c r="CD61" s="7">
        <v>96.884383433479059</v>
      </c>
      <c r="CE61" s="7">
        <v>31.820048302383324</v>
      </c>
      <c r="CF61" s="12">
        <v>65.064335131095731</v>
      </c>
      <c r="CG61" s="7">
        <v>4.2887975698815097</v>
      </c>
      <c r="CH61" s="7">
        <v>14.068758010631607</v>
      </c>
      <c r="CI61" s="7">
        <v>9.3644983200038556</v>
      </c>
      <c r="CJ61" s="14">
        <v>37.342281230578763</v>
      </c>
      <c r="CK61" s="12">
        <v>34.163228302621775</v>
      </c>
      <c r="CL61" s="7">
        <v>19.357595255930526</v>
      </c>
      <c r="CM61" s="14">
        <v>19.055485996886958</v>
      </c>
      <c r="CN61" s="12">
        <v>29.662626218660975</v>
      </c>
      <c r="CO61" s="7">
        <v>53.830293053687903</v>
      </c>
      <c r="CP61" s="14">
        <v>16.507080727651122</v>
      </c>
      <c r="CQ61" s="12">
        <v>38.642566713466636</v>
      </c>
      <c r="CR61" s="14">
        <v>4.6709491124104305</v>
      </c>
      <c r="CS61" s="12">
        <v>6.0706160628116885</v>
      </c>
      <c r="CU61" s="14">
        <v>6.0706160628116885</v>
      </c>
      <c r="CV61" s="12">
        <v>38.642566713466636</v>
      </c>
      <c r="CW61" s="7">
        <v>5.1895359217982158</v>
      </c>
      <c r="CX61" s="7">
        <v>18.164179541822957</v>
      </c>
      <c r="CY61" s="14">
        <v>15.288851249845465</v>
      </c>
      <c r="CZ61" s="12">
        <v>26.420023116507675</v>
      </c>
      <c r="DA61" s="7">
        <v>5.1895359217982158</v>
      </c>
      <c r="DB61" s="7">
        <v>16.471335361935278</v>
      </c>
      <c r="DC61" s="14">
        <v>4.7591518327741795</v>
      </c>
      <c r="DD61" s="12">
        <v>19.99355100959437</v>
      </c>
      <c r="DE61" s="7">
        <v>1.8043428850702716</v>
      </c>
      <c r="DF61" s="7">
        <v>10.852616581797875</v>
      </c>
      <c r="DG61" s="14">
        <v>7.3365915427262234</v>
      </c>
      <c r="DH61" s="12">
        <v>11.064565892147492</v>
      </c>
      <c r="DI61" s="7">
        <v>20.137457743346367</v>
      </c>
      <c r="DJ61" s="21">
        <v>7.4405430779727793</v>
      </c>
    </row>
    <row r="62" spans="1:114" s="42" customFormat="1" x14ac:dyDescent="0.25">
      <c r="A62" s="40"/>
      <c r="B62" s="43">
        <v>100</v>
      </c>
      <c r="C62" s="43">
        <v>81.558217648856342</v>
      </c>
      <c r="D62" s="44">
        <v>134.30338006160031</v>
      </c>
      <c r="E62" s="43">
        <v>42.102503240428277</v>
      </c>
      <c r="F62" s="41">
        <v>346.70072374919408</v>
      </c>
      <c r="G62" s="41">
        <v>263.71888807046042</v>
      </c>
      <c r="H62" s="41">
        <v>284.29020033564609</v>
      </c>
      <c r="I62" s="41">
        <v>98.779338357588102</v>
      </c>
      <c r="J62" s="41">
        <v>19.091545982885101</v>
      </c>
      <c r="K62" s="41">
        <v>24.719991708144597</v>
      </c>
      <c r="L62" s="44">
        <v>21.317469942790833</v>
      </c>
      <c r="M62" s="43">
        <v>166.59526743375577</v>
      </c>
      <c r="N62" s="44">
        <v>251.18386841678677</v>
      </c>
      <c r="O62" s="44">
        <v>63.932169399277569</v>
      </c>
      <c r="P62" s="45">
        <v>19.339056857823973</v>
      </c>
      <c r="Q62" s="43">
        <v>139.01397283007717</v>
      </c>
      <c r="R62" s="41">
        <v>120.12991168418556</v>
      </c>
      <c r="S62" s="41">
        <v>122.78600204749223</v>
      </c>
      <c r="T62" s="44">
        <v>70.369376446126424</v>
      </c>
      <c r="U62" s="43">
        <v>79.711871784573546</v>
      </c>
      <c r="V62" s="41">
        <v>83.431386025830307</v>
      </c>
      <c r="W62" s="41">
        <v>136.40277357564378</v>
      </c>
      <c r="X62" s="44">
        <v>94.027010721858133</v>
      </c>
      <c r="Y62" s="43">
        <v>48.898666560598301</v>
      </c>
      <c r="Z62" s="41">
        <v>133.30088514304842</v>
      </c>
      <c r="AA62" s="41">
        <v>102.21549243590853</v>
      </c>
      <c r="AB62" s="41">
        <v>125.43834695279376</v>
      </c>
      <c r="AC62" s="44">
        <v>59.188233437826277</v>
      </c>
      <c r="AD62" s="43">
        <v>244.14874902980861</v>
      </c>
      <c r="AE62" s="41">
        <v>291.51737103533986</v>
      </c>
      <c r="AF62" s="44">
        <v>210.53478427745625</v>
      </c>
      <c r="AG62" s="43">
        <v>155.53493030826516</v>
      </c>
      <c r="AH62" s="41">
        <v>224.44177231033802</v>
      </c>
      <c r="AI62" s="41">
        <v>111.39183104579067</v>
      </c>
      <c r="AJ62" s="44">
        <v>90.193548683326966</v>
      </c>
      <c r="AK62" s="43">
        <v>94.812823607058178</v>
      </c>
      <c r="AL62" s="43">
        <v>85.625281255985229</v>
      </c>
      <c r="AM62" s="44">
        <v>77.522494922487255</v>
      </c>
      <c r="AN62" s="44">
        <v>102.37666632259386</v>
      </c>
      <c r="AO62" s="44">
        <v>69.356344424814282</v>
      </c>
      <c r="AP62" s="44">
        <v>91.102133963173316</v>
      </c>
      <c r="AQ62" s="44">
        <v>179.37954749236872</v>
      </c>
      <c r="AR62" s="43">
        <v>364.82595644189132</v>
      </c>
      <c r="AS62" s="44">
        <v>283.11897243550317</v>
      </c>
      <c r="AT62" s="45">
        <v>483.93381169435594</v>
      </c>
      <c r="AU62" s="44">
        <v>536.39720230724811</v>
      </c>
      <c r="AV62" s="44">
        <v>332.35569741509516</v>
      </c>
      <c r="AW62" s="44">
        <v>232.63098763730864</v>
      </c>
      <c r="AX62" s="44">
        <v>396.1367827230448</v>
      </c>
      <c r="AY62" s="43">
        <v>129.45240126761658</v>
      </c>
      <c r="AZ62" s="44">
        <v>175.63933033018472</v>
      </c>
      <c r="BA62" s="45">
        <v>138.64077052826926</v>
      </c>
      <c r="BB62" s="41">
        <v>193.03234417746222</v>
      </c>
      <c r="BC62" s="41">
        <v>28.598251552538613</v>
      </c>
      <c r="BD62" s="43">
        <v>317.58341594388651</v>
      </c>
      <c r="BE62" s="44">
        <v>533.66450709423918</v>
      </c>
      <c r="BF62" s="44">
        <v>324.93860569763143</v>
      </c>
      <c r="BG62" s="44">
        <v>223.46251600165056</v>
      </c>
      <c r="BH62" s="45">
        <v>303.41219554944007</v>
      </c>
      <c r="BI62" s="41">
        <v>120.7023082087165</v>
      </c>
      <c r="BJ62" s="41">
        <v>34.666646773105505</v>
      </c>
      <c r="BK62" s="43">
        <v>241.15268057260289</v>
      </c>
      <c r="BL62" s="44">
        <v>601.01949976129652</v>
      </c>
      <c r="BM62" s="44">
        <v>418.93137537358643</v>
      </c>
      <c r="BN62" s="44">
        <v>69.165743830057608</v>
      </c>
      <c r="BO62" s="45">
        <v>180.96254500557077</v>
      </c>
      <c r="BP62" s="41">
        <v>263.28212342582003</v>
      </c>
      <c r="BQ62" s="41">
        <v>154.45258042471522</v>
      </c>
      <c r="BR62" s="43">
        <v>482.41084328608179</v>
      </c>
      <c r="BS62" s="44">
        <v>727.82790466255619</v>
      </c>
      <c r="BT62" s="44">
        <v>665.06189406159797</v>
      </c>
      <c r="BU62" s="44">
        <v>219.41879163700423</v>
      </c>
      <c r="BV62" s="45">
        <v>564.63608038006566</v>
      </c>
      <c r="BW62" s="41">
        <v>290.26423735135842</v>
      </c>
      <c r="BX62" s="41">
        <v>100.86582674350659</v>
      </c>
      <c r="BY62" s="43">
        <v>573.32712429188882</v>
      </c>
      <c r="BZ62" s="44">
        <v>923.95026632745373</v>
      </c>
      <c r="CA62" s="44">
        <v>683.46187329546433</v>
      </c>
      <c r="CB62" s="44">
        <v>666.77382910331892</v>
      </c>
      <c r="CC62" s="45">
        <v>381.19084877662078</v>
      </c>
      <c r="CD62" s="41">
        <v>127.15070286407474</v>
      </c>
      <c r="CE62" s="41">
        <v>60.559426030011508</v>
      </c>
      <c r="CF62" s="43">
        <v>275.07871196173642</v>
      </c>
      <c r="CG62" s="41">
        <v>379.56054091811984</v>
      </c>
      <c r="CH62" s="41">
        <v>534.26884664955651</v>
      </c>
      <c r="CI62" s="41">
        <v>159.53713777284605</v>
      </c>
      <c r="CJ62" s="44">
        <v>266.3503608270463</v>
      </c>
      <c r="CK62" s="43">
        <v>531.3728598210779</v>
      </c>
      <c r="CL62" s="41">
        <v>722.08968598740216</v>
      </c>
      <c r="CM62" s="44">
        <v>446.07433864215409</v>
      </c>
      <c r="CN62" s="43">
        <v>270.4107442935171</v>
      </c>
      <c r="CO62" s="41">
        <v>179.84235067991517</v>
      </c>
      <c r="CP62" s="44">
        <v>27.9314261592713</v>
      </c>
      <c r="CQ62" s="43">
        <v>399.09488346794603</v>
      </c>
      <c r="CR62" s="44">
        <v>356.36017077816769</v>
      </c>
      <c r="CS62" s="43">
        <v>514.60758908140406</v>
      </c>
      <c r="CT62" s="49" t="s">
        <v>84</v>
      </c>
      <c r="CU62" s="44">
        <v>854.37780032223304</v>
      </c>
      <c r="CV62" s="43">
        <v>428.9537596043383</v>
      </c>
      <c r="CW62" s="41">
        <v>248.95405687275658</v>
      </c>
      <c r="CX62" s="41">
        <v>355.0908778167904</v>
      </c>
      <c r="CY62" s="44">
        <v>845.31095726809087</v>
      </c>
      <c r="CZ62" s="43">
        <v>454.7265892508957</v>
      </c>
      <c r="DA62" s="41">
        <v>327.84605632178705</v>
      </c>
      <c r="DB62" s="41">
        <v>521.58402791960577</v>
      </c>
      <c r="DC62" s="44">
        <v>445.10229385227422</v>
      </c>
      <c r="DD62" s="43">
        <v>482.85514538462229</v>
      </c>
      <c r="DE62" s="41">
        <v>169.41741269866617</v>
      </c>
      <c r="DF62" s="41">
        <v>465.89589572704585</v>
      </c>
      <c r="DG62" s="44">
        <v>983.11822208894716</v>
      </c>
      <c r="DH62" s="43">
        <v>530.03149904183272</v>
      </c>
      <c r="DI62" s="41">
        <v>314.52953512792254</v>
      </c>
      <c r="DJ62" s="45">
        <v>623.8845258847291</v>
      </c>
    </row>
    <row r="63" spans="1:114" ht="30" x14ac:dyDescent="0.25">
      <c r="A63" s="5" t="s">
        <v>415</v>
      </c>
      <c r="B63" s="11">
        <v>572.05944442749023</v>
      </c>
      <c r="C63" s="11">
        <v>434.13582611083984</v>
      </c>
      <c r="D63" s="13">
        <v>137.92361831665039</v>
      </c>
      <c r="E63" s="25" t="s">
        <v>84</v>
      </c>
      <c r="F63" s="6">
        <v>142.44727325439453</v>
      </c>
      <c r="G63" s="6">
        <v>325.62503814697266</v>
      </c>
      <c r="H63" s="6">
        <v>468.07231140136719</v>
      </c>
      <c r="I63" s="6">
        <v>51.207733154296875</v>
      </c>
      <c r="J63" s="6">
        <v>52.779399871826172</v>
      </c>
      <c r="K63" s="23" t="s">
        <v>84</v>
      </c>
      <c r="L63" s="13">
        <v>52.779399871826172</v>
      </c>
      <c r="M63" s="11">
        <v>85.144218444824219</v>
      </c>
      <c r="N63" s="13">
        <v>382.92809295654297</v>
      </c>
      <c r="O63" s="13">
        <v>103.98713302612305</v>
      </c>
      <c r="P63" s="20" t="s">
        <v>84</v>
      </c>
      <c r="Q63" s="25" t="s">
        <v>84</v>
      </c>
      <c r="R63" s="6">
        <v>144.43487930297852</v>
      </c>
      <c r="S63" s="6">
        <v>288.26082611083984</v>
      </c>
      <c r="T63" s="13">
        <v>139.36373901367188</v>
      </c>
      <c r="U63" s="11">
        <v>118.6788215637207</v>
      </c>
      <c r="V63" s="6">
        <v>156.251953125</v>
      </c>
      <c r="W63" s="6">
        <v>157.76493072509766</v>
      </c>
      <c r="X63" s="13">
        <v>139.36373901367188</v>
      </c>
      <c r="Y63" s="25" t="s">
        <v>84</v>
      </c>
      <c r="Z63" s="6">
        <v>74.2261962890625</v>
      </c>
      <c r="AA63" s="6">
        <v>52.779399871826172</v>
      </c>
      <c r="AB63" s="6">
        <v>445.05384826660156</v>
      </c>
      <c r="AC63" s="27" t="s">
        <v>84</v>
      </c>
      <c r="AD63" s="11">
        <v>334.82582092285156</v>
      </c>
      <c r="AE63" s="6">
        <v>134.0863151550293</v>
      </c>
      <c r="AF63" s="13">
        <v>200.73950576782227</v>
      </c>
      <c r="AG63" s="11">
        <v>171.69363021850586</v>
      </c>
      <c r="AH63" s="6">
        <v>114.39057540893555</v>
      </c>
      <c r="AI63" s="6">
        <v>57.303054809570313</v>
      </c>
      <c r="AJ63" s="27" t="s">
        <v>84</v>
      </c>
      <c r="AK63" s="11">
        <v>457.66886901855469</v>
      </c>
      <c r="AL63" s="11">
        <v>363.29845809936523</v>
      </c>
      <c r="AM63" s="13">
        <v>163.1321907043457</v>
      </c>
      <c r="AN63" s="13">
        <v>142.86321258544922</v>
      </c>
      <c r="AO63" s="13">
        <v>57.303054809570313</v>
      </c>
      <c r="AP63" s="13">
        <v>363.29845809936523</v>
      </c>
      <c r="AQ63" s="27" t="s">
        <v>84</v>
      </c>
      <c r="AR63" s="11">
        <v>186.77587890625</v>
      </c>
      <c r="AS63" s="13">
        <v>145.57814407348633</v>
      </c>
      <c r="AT63" s="20">
        <v>41.197734832763672</v>
      </c>
      <c r="AU63" s="13">
        <v>145.57814407348633</v>
      </c>
      <c r="AV63" s="13">
        <v>41.197734832763672</v>
      </c>
      <c r="AW63" s="13">
        <v>41.197734832763672</v>
      </c>
      <c r="AX63" s="27" t="s">
        <v>84</v>
      </c>
      <c r="AY63" s="11">
        <v>514.75638961791992</v>
      </c>
      <c r="AZ63" s="13">
        <v>461.74158096313477</v>
      </c>
      <c r="BA63" s="20">
        <v>514.75638961791992</v>
      </c>
      <c r="BB63" s="6">
        <v>350.44802856445313</v>
      </c>
      <c r="BC63" s="23" t="s">
        <v>84</v>
      </c>
      <c r="BD63" s="11">
        <v>350.44802856445313</v>
      </c>
      <c r="BE63" s="13">
        <v>61.375766754150391</v>
      </c>
      <c r="BF63" s="27" t="s">
        <v>84</v>
      </c>
      <c r="BG63" s="13">
        <v>237.86452865600586</v>
      </c>
      <c r="BH63" s="20">
        <v>51.207733154296875</v>
      </c>
      <c r="BI63" s="6">
        <v>520.85171127319336</v>
      </c>
      <c r="BJ63" s="6">
        <v>98.500789642333984</v>
      </c>
      <c r="BK63" s="11">
        <v>422.35092163085938</v>
      </c>
      <c r="BL63" s="13">
        <v>85.144218444824219</v>
      </c>
      <c r="BM63" s="13">
        <v>337.20670318603516</v>
      </c>
      <c r="BN63" s="27" t="s">
        <v>84</v>
      </c>
      <c r="BO63" s="30" t="s">
        <v>84</v>
      </c>
      <c r="BP63" s="6">
        <v>572.05944442749023</v>
      </c>
      <c r="BQ63" s="6">
        <v>57.303054809570313</v>
      </c>
      <c r="BR63" s="11">
        <v>514.75638961791992</v>
      </c>
      <c r="BS63" s="13">
        <v>114.15516662597656</v>
      </c>
      <c r="BT63" s="13">
        <v>65.359462738037109</v>
      </c>
      <c r="BU63" s="13">
        <v>242.8362922668457</v>
      </c>
      <c r="BV63" s="20">
        <v>92.405467987060547</v>
      </c>
      <c r="BW63" s="6">
        <v>521.60169982910156</v>
      </c>
      <c r="BX63" s="6">
        <v>57.303054809570313</v>
      </c>
      <c r="BY63" s="11">
        <v>464.29864501953125</v>
      </c>
      <c r="BZ63" s="13">
        <v>114.15516662597656</v>
      </c>
      <c r="CA63" s="13">
        <v>163.1321907043457</v>
      </c>
      <c r="CB63" s="13">
        <v>94.212543487548828</v>
      </c>
      <c r="CC63" s="20">
        <v>92.798744201660156</v>
      </c>
      <c r="CD63" s="6">
        <v>572.05944442749023</v>
      </c>
      <c r="CE63" s="6">
        <v>57.303054809570313</v>
      </c>
      <c r="CF63" s="11">
        <v>514.75638961791992</v>
      </c>
      <c r="CG63" s="23" t="s">
        <v>84</v>
      </c>
      <c r="CH63" s="6">
        <v>257.50260162353516</v>
      </c>
      <c r="CI63" s="6">
        <v>50.457744598388672</v>
      </c>
      <c r="CJ63" s="13">
        <v>206.79604339599609</v>
      </c>
      <c r="CK63" s="11">
        <v>204.72320175170898</v>
      </c>
      <c r="CL63" s="6">
        <v>41.591011047363281</v>
      </c>
      <c r="CM63" s="13">
        <v>204.72320175170898</v>
      </c>
      <c r="CN63" s="11">
        <v>230.20778274536133</v>
      </c>
      <c r="CO63" s="6">
        <v>243.35087203979492</v>
      </c>
      <c r="CP63" s="13">
        <v>98.500789642333984</v>
      </c>
      <c r="CQ63" s="11">
        <v>117.98099517822266</v>
      </c>
      <c r="CR63" s="13">
        <v>23.768451690673828</v>
      </c>
      <c r="CS63" s="11">
        <v>94.212543487548828</v>
      </c>
      <c r="CT63" s="6">
        <v>94.212543487548828</v>
      </c>
      <c r="CU63" s="27" t="s">
        <v>84</v>
      </c>
      <c r="CV63" s="11">
        <v>23.768451690673828</v>
      </c>
      <c r="CW63" s="6">
        <v>23.768451690673828</v>
      </c>
      <c r="CX63" s="23" t="s">
        <v>84</v>
      </c>
      <c r="CY63" s="27" t="s">
        <v>84</v>
      </c>
      <c r="CZ63" s="11">
        <v>23.768451690673828</v>
      </c>
      <c r="DA63" s="6">
        <v>23.768451690673828</v>
      </c>
      <c r="DB63" s="23" t="s">
        <v>84</v>
      </c>
      <c r="DC63" s="27" t="s">
        <v>84</v>
      </c>
      <c r="DD63" s="25" t="s">
        <v>84</v>
      </c>
      <c r="DE63" s="23" t="s">
        <v>84</v>
      </c>
      <c r="DF63" s="23" t="s">
        <v>84</v>
      </c>
      <c r="DG63" s="27" t="s">
        <v>84</v>
      </c>
      <c r="DH63" s="25" t="s">
        <v>84</v>
      </c>
      <c r="DI63" s="6">
        <v>117.98099517822266</v>
      </c>
      <c r="DJ63" s="30" t="s">
        <v>84</v>
      </c>
    </row>
    <row r="64" spans="1:114" x14ac:dyDescent="0.25">
      <c r="A64" s="5"/>
      <c r="B64" s="12">
        <v>1.1678340400532192</v>
      </c>
      <c r="C64" s="12">
        <v>1.3627347018865823</v>
      </c>
      <c r="D64" s="14">
        <v>0.80530121378804609</v>
      </c>
      <c r="E64" s="26"/>
      <c r="F64" s="7">
        <v>5.2980297838866983</v>
      </c>
      <c r="G64" s="7">
        <v>3.9919235774937665</v>
      </c>
      <c r="H64" s="7">
        <v>4.3157091192745911</v>
      </c>
      <c r="I64" s="7">
        <v>0.40708478005041759</v>
      </c>
      <c r="J64" s="7">
        <v>0.36036444509139298</v>
      </c>
      <c r="L64" s="14">
        <v>0.21784839505164905</v>
      </c>
      <c r="M64" s="12">
        <v>2.8167689083210123</v>
      </c>
      <c r="N64" s="14">
        <v>3.0099680344669779</v>
      </c>
      <c r="O64" s="14">
        <v>0.75733124007115704</v>
      </c>
      <c r="P64" s="21"/>
      <c r="Q64" s="26"/>
      <c r="R64" s="7">
        <v>1.8421494793339945</v>
      </c>
      <c r="S64" s="7">
        <v>1.8808966146823207</v>
      </c>
      <c r="T64" s="14">
        <v>0.63174057661876637</v>
      </c>
      <c r="U64" s="12">
        <v>1.0177103192734984</v>
      </c>
      <c r="V64" s="7">
        <v>1.23338136513312</v>
      </c>
      <c r="W64" s="7">
        <v>1.1259631153803558</v>
      </c>
      <c r="X64" s="14">
        <v>1.3094208685129827</v>
      </c>
      <c r="Y64" s="26"/>
      <c r="Z64" s="7">
        <v>2.3291648724513645</v>
      </c>
      <c r="AA64" s="7">
        <v>0.51237405421734361</v>
      </c>
      <c r="AB64" s="7">
        <v>2.2022590683774959</v>
      </c>
      <c r="AC64" s="28"/>
      <c r="AD64" s="12">
        <v>3.9955670811781787</v>
      </c>
      <c r="AE64" s="7">
        <v>3.8549242165697399</v>
      </c>
      <c r="AF64" s="14">
        <v>4.0953707928644905</v>
      </c>
      <c r="AG64" s="12">
        <v>1.6519397262124511</v>
      </c>
      <c r="AH64" s="7">
        <v>2.5083489286765239</v>
      </c>
      <c r="AI64" s="7">
        <v>1.815786341593653</v>
      </c>
      <c r="AJ64" s="28"/>
      <c r="AK64" s="12">
        <v>0.98793547434027129</v>
      </c>
      <c r="AL64" s="12">
        <v>0.80784582238800207</v>
      </c>
      <c r="AM64" s="14">
        <v>1.1496605939023763</v>
      </c>
      <c r="AN64" s="14">
        <v>0.76610813135948885</v>
      </c>
      <c r="AO64" s="14">
        <v>0.47226177199008179</v>
      </c>
      <c r="AP64" s="14">
        <v>0.88059647337930314</v>
      </c>
      <c r="AQ64" s="28"/>
      <c r="AR64" s="12">
        <v>3.8744074093971541</v>
      </c>
      <c r="AS64" s="14">
        <v>5.091386582649557</v>
      </c>
      <c r="AT64" s="21">
        <v>2.1003634769754349</v>
      </c>
      <c r="AU64" s="14">
        <v>5.2265761496458962</v>
      </c>
      <c r="AV64" s="14">
        <v>1.3052528189103154</v>
      </c>
      <c r="AW64" s="14">
        <v>3.2790591573214116</v>
      </c>
      <c r="AX64" s="28"/>
      <c r="AY64" s="12">
        <v>1.4249847854692306</v>
      </c>
      <c r="AZ64" s="14">
        <v>2.730328382615486</v>
      </c>
      <c r="BA64" s="21">
        <v>1.5261284202839727</v>
      </c>
      <c r="BB64" s="7">
        <v>2.2730324695794129</v>
      </c>
      <c r="BD64" s="12">
        <v>3.9947473872502441</v>
      </c>
      <c r="BE64" s="14">
        <v>5.1490787209427911</v>
      </c>
      <c r="BF64" s="28"/>
      <c r="BG64" s="14">
        <v>10.735721751894852</v>
      </c>
      <c r="BH64" s="21">
        <v>1.2457388847572701</v>
      </c>
      <c r="BI64" s="7">
        <v>1.5480639672229843</v>
      </c>
      <c r="BJ64" s="7">
        <v>0.50187672375855974</v>
      </c>
      <c r="BK64" s="12">
        <v>3.0127315357049942</v>
      </c>
      <c r="BL64" s="14">
        <v>6.2668549658033843</v>
      </c>
      <c r="BM64" s="14">
        <v>15.776553323596252</v>
      </c>
      <c r="BN64" s="28"/>
      <c r="BO64" s="31"/>
      <c r="BP64" s="7">
        <v>6.079565545887343</v>
      </c>
      <c r="BQ64" s="7">
        <v>0.91144073703115869</v>
      </c>
      <c r="BR64" s="12">
        <v>16.485605507216768</v>
      </c>
      <c r="BS64" s="14">
        <v>51.037340346885543</v>
      </c>
      <c r="BT64" s="14">
        <v>11.235177997116994</v>
      </c>
      <c r="BU64" s="14">
        <v>23.838207333926199</v>
      </c>
      <c r="BV64" s="21">
        <v>7.1170631687889969</v>
      </c>
      <c r="BW64" s="7">
        <v>3.0908113535519348</v>
      </c>
      <c r="BX64" s="7">
        <v>0.56675398467011984</v>
      </c>
      <c r="BY64" s="12">
        <v>6.8631078757149675</v>
      </c>
      <c r="BZ64" s="14">
        <v>11.308179438380323</v>
      </c>
      <c r="CA64" s="14">
        <v>13.844344786863171</v>
      </c>
      <c r="CB64" s="14">
        <v>6.798753618742313</v>
      </c>
      <c r="CC64" s="21">
        <v>2.9076100743811542</v>
      </c>
      <c r="CD64" s="7">
        <v>1.5326610312105966</v>
      </c>
      <c r="CE64" s="7">
        <v>0.22263767623214498</v>
      </c>
      <c r="CF64" s="12">
        <v>4.4427891438806526</v>
      </c>
      <c r="CH64" s="7">
        <v>19.962994292847473</v>
      </c>
      <c r="CI64" s="7">
        <v>1.7548705437273782</v>
      </c>
      <c r="CJ64" s="14">
        <v>3.0111655923649465</v>
      </c>
      <c r="CK64" s="12">
        <v>6.5005110451878902</v>
      </c>
      <c r="CL64" s="7">
        <v>3.1672269526001626</v>
      </c>
      <c r="CM64" s="14">
        <v>9.7834999159878429</v>
      </c>
      <c r="CN64" s="12">
        <v>4.2842451741084231</v>
      </c>
      <c r="CO64" s="7">
        <v>1.6597325189422769</v>
      </c>
      <c r="CP64" s="14">
        <v>0.34025343466578528</v>
      </c>
      <c r="CQ64" s="12">
        <v>2.4874950187104972</v>
      </c>
      <c r="CR64" s="14">
        <v>3.7019017186792063</v>
      </c>
      <c r="CS64" s="12">
        <v>16.303923112022307</v>
      </c>
      <c r="CT64" s="7">
        <v>40.997443284393931</v>
      </c>
      <c r="CU64" s="28"/>
      <c r="CV64" s="12">
        <v>0.53862359627309886</v>
      </c>
      <c r="CW64" s="7">
        <v>2.3277243374662158</v>
      </c>
      <c r="CY64" s="28"/>
      <c r="CZ64" s="12">
        <v>0.83513756364260971</v>
      </c>
      <c r="DA64" s="7">
        <v>3.0653657700086852</v>
      </c>
      <c r="DC64" s="28"/>
      <c r="DD64" s="26"/>
      <c r="DG64" s="28"/>
      <c r="DH64" s="26"/>
      <c r="DI64" s="7">
        <v>3.7619135928459029</v>
      </c>
      <c r="DJ64" s="31"/>
    </row>
    <row r="65" spans="1:114" x14ac:dyDescent="0.25">
      <c r="A65" s="5"/>
      <c r="B65" s="12">
        <v>100</v>
      </c>
      <c r="C65" s="12">
        <v>75.889984920241531</v>
      </c>
      <c r="D65" s="14">
        <v>24.110015079758465</v>
      </c>
      <c r="E65" s="26"/>
      <c r="F65" s="7">
        <v>24.900781665610634</v>
      </c>
      <c r="G65" s="7">
        <v>56.921538717511091</v>
      </c>
      <c r="H65" s="7">
        <v>81.822320383121721</v>
      </c>
      <c r="I65" s="7">
        <v>8.9514706300400171</v>
      </c>
      <c r="J65" s="7">
        <v>9.2262089868382677</v>
      </c>
      <c r="L65" s="14">
        <v>9.2262089868382677</v>
      </c>
      <c r="M65" s="12">
        <v>14.883806092920196</v>
      </c>
      <c r="N65" s="14">
        <v>66.938514290201525</v>
      </c>
      <c r="O65" s="14">
        <v>18.177679616878283</v>
      </c>
      <c r="P65" s="21"/>
      <c r="Q65" s="26"/>
      <c r="R65" s="7">
        <v>25.24822913246841</v>
      </c>
      <c r="S65" s="7">
        <v>50.390012597262093</v>
      </c>
      <c r="T65" s="14">
        <v>24.361758270269505</v>
      </c>
      <c r="U65" s="12">
        <v>20.745889735723697</v>
      </c>
      <c r="V65" s="7">
        <v>27.313936453120697</v>
      </c>
      <c r="W65" s="7">
        <v>27.578415540886102</v>
      </c>
      <c r="X65" s="14">
        <v>24.361758270269505</v>
      </c>
      <c r="Y65" s="26"/>
      <c r="Z65" s="7">
        <v>12.975259304275122</v>
      </c>
      <c r="AA65" s="7">
        <v>9.2262089868382677</v>
      </c>
      <c r="AB65" s="7">
        <v>77.798531708886614</v>
      </c>
      <c r="AC65" s="28"/>
      <c r="AD65" s="12">
        <v>58.529900027774374</v>
      </c>
      <c r="AE65" s="7">
        <v>23.439227594471614</v>
      </c>
      <c r="AF65" s="14">
        <v>35.090672433302764</v>
      </c>
      <c r="AG65" s="12">
        <v>100</v>
      </c>
      <c r="AH65" s="7">
        <v>66.624821936233985</v>
      </c>
      <c r="AI65" s="7">
        <v>33.375178063766022</v>
      </c>
      <c r="AJ65" s="28"/>
      <c r="AK65" s="12">
        <v>100</v>
      </c>
      <c r="AL65" s="12">
        <v>79.380198805839356</v>
      </c>
      <c r="AM65" s="14">
        <v>35.644152737365239</v>
      </c>
      <c r="AN65" s="14">
        <v>31.215409711351221</v>
      </c>
      <c r="AO65" s="14">
        <v>12.520636357122894</v>
      </c>
      <c r="AP65" s="14">
        <v>79.380198805839356</v>
      </c>
      <c r="AQ65" s="28"/>
      <c r="AR65" s="12">
        <v>40.810265139243675</v>
      </c>
      <c r="AS65" s="14">
        <v>31.808618398203603</v>
      </c>
      <c r="AT65" s="21">
        <v>9.0016467410400693</v>
      </c>
      <c r="AU65" s="14">
        <v>31.808618398203603</v>
      </c>
      <c r="AV65" s="14">
        <v>9.0016467410400693</v>
      </c>
      <c r="AW65" s="14">
        <v>9.0016467410400693</v>
      </c>
      <c r="AX65" s="28"/>
      <c r="AY65" s="12">
        <v>89.983024427309573</v>
      </c>
      <c r="AZ65" s="14">
        <v>80.715664335415326</v>
      </c>
      <c r="BA65" s="21">
        <v>89.983024427309573</v>
      </c>
      <c r="BB65" s="7">
        <v>61.260771407275172</v>
      </c>
      <c r="BD65" s="12">
        <v>61.260771407275172</v>
      </c>
      <c r="BE65" s="14">
        <v>10.728914163033261</v>
      </c>
      <c r="BF65" s="28"/>
      <c r="BG65" s="14">
        <v>41.580386614201892</v>
      </c>
      <c r="BH65" s="21">
        <v>8.9514706300400171</v>
      </c>
      <c r="BI65" s="7">
        <v>91.048529369959979</v>
      </c>
      <c r="BJ65" s="7">
        <v>17.218628343932387</v>
      </c>
      <c r="BK65" s="12">
        <v>73.829901026027599</v>
      </c>
      <c r="BL65" s="14">
        <v>14.883806092920196</v>
      </c>
      <c r="BM65" s="14">
        <v>58.946094933107396</v>
      </c>
      <c r="BN65" s="28"/>
      <c r="BO65" s="31"/>
      <c r="BP65" s="7">
        <v>100</v>
      </c>
      <c r="BQ65" s="7">
        <v>10.016975572690436</v>
      </c>
      <c r="BR65" s="12">
        <v>89.983024427309573</v>
      </c>
      <c r="BS65" s="14">
        <v>19.955123149871529</v>
      </c>
      <c r="BT65" s="14">
        <v>11.425292139604132</v>
      </c>
      <c r="BU65" s="14">
        <v>42.449485736551935</v>
      </c>
      <c r="BV65" s="21">
        <v>16.15312340128197</v>
      </c>
      <c r="BW65" s="7">
        <v>91.179632625611816</v>
      </c>
      <c r="BX65" s="7">
        <v>10.016975572690436</v>
      </c>
      <c r="BY65" s="12">
        <v>81.162657052921375</v>
      </c>
      <c r="BZ65" s="14">
        <v>19.955123149871529</v>
      </c>
      <c r="CA65" s="14">
        <v>28.516650200156441</v>
      </c>
      <c r="CB65" s="14">
        <v>16.469012863136197</v>
      </c>
      <c r="CC65" s="21">
        <v>16.221870839757212</v>
      </c>
      <c r="CD65" s="7">
        <v>100</v>
      </c>
      <c r="CE65" s="7">
        <v>10.016975572690436</v>
      </c>
      <c r="CF65" s="12">
        <v>89.983024427309573</v>
      </c>
      <c r="CH65" s="7">
        <v>45.013259396711902</v>
      </c>
      <c r="CI65" s="7">
        <v>8.8203673743881872</v>
      </c>
      <c r="CJ65" s="14">
        <v>36.149397656209473</v>
      </c>
      <c r="CK65" s="12">
        <v>35.787050409873636</v>
      </c>
      <c r="CL65" s="7">
        <v>7.2704002097171969</v>
      </c>
      <c r="CM65" s="14">
        <v>35.787050409873636</v>
      </c>
      <c r="CN65" s="12">
        <v>40.241933768919822</v>
      </c>
      <c r="CO65" s="7">
        <v>42.539437887147784</v>
      </c>
      <c r="CP65" s="14">
        <v>17.218628343932387</v>
      </c>
      <c r="CQ65" s="12">
        <v>20.623904793023133</v>
      </c>
      <c r="CR65" s="14">
        <v>4.1548919298869347</v>
      </c>
      <c r="CS65" s="12">
        <v>16.469012863136197</v>
      </c>
      <c r="CT65" s="7">
        <v>16.469012863136197</v>
      </c>
      <c r="CU65" s="28"/>
      <c r="CV65" s="12">
        <v>4.1548919298869347</v>
      </c>
      <c r="CW65" s="7">
        <v>4.1548919298869347</v>
      </c>
      <c r="CY65" s="28"/>
      <c r="CZ65" s="12">
        <v>4.1548919298869347</v>
      </c>
      <c r="DA65" s="7">
        <v>4.1548919298869347</v>
      </c>
      <c r="DC65" s="28"/>
      <c r="DD65" s="26"/>
      <c r="DG65" s="28"/>
      <c r="DH65" s="26"/>
      <c r="DI65" s="7">
        <v>20.623904793023133</v>
      </c>
      <c r="DJ65" s="31"/>
    </row>
    <row r="66" spans="1:114" s="42" customFormat="1" x14ac:dyDescent="0.25">
      <c r="A66" s="40"/>
      <c r="B66" s="43">
        <v>100</v>
      </c>
      <c r="C66" s="43">
        <v>116.68907183288486</v>
      </c>
      <c r="D66" s="44">
        <v>68.956819733679609</v>
      </c>
      <c r="E66" s="52" t="s">
        <v>84</v>
      </c>
      <c r="F66" s="41">
        <v>453.66290090715825</v>
      </c>
      <c r="G66" s="41">
        <v>341.82284816015903</v>
      </c>
      <c r="H66" s="41">
        <v>369.54815249929862</v>
      </c>
      <c r="I66" s="41">
        <v>34.858101929608623</v>
      </c>
      <c r="J66" s="41">
        <v>30.857504810783805</v>
      </c>
      <c r="K66" s="49" t="s">
        <v>84</v>
      </c>
      <c r="L66" s="44">
        <v>18.654054221755818</v>
      </c>
      <c r="M66" s="43">
        <v>241.19599289918366</v>
      </c>
      <c r="N66" s="44">
        <v>257.73936460439285</v>
      </c>
      <c r="O66" s="44">
        <v>64.849217790966662</v>
      </c>
      <c r="P66" s="45" t="s">
        <v>84</v>
      </c>
      <c r="Q66" s="52" t="s">
        <v>84</v>
      </c>
      <c r="R66" s="41">
        <v>157.74069055651486</v>
      </c>
      <c r="S66" s="41">
        <v>161.05855371338606</v>
      </c>
      <c r="T66" s="44">
        <v>54.095064448539055</v>
      </c>
      <c r="U66" s="43">
        <v>87.145115176392736</v>
      </c>
      <c r="V66" s="41">
        <v>105.6127260237177</v>
      </c>
      <c r="W66" s="41">
        <v>96.414651120209228</v>
      </c>
      <c r="X66" s="44">
        <v>112.12388264117659</v>
      </c>
      <c r="Y66" s="52" t="s">
        <v>84</v>
      </c>
      <c r="Z66" s="41">
        <v>199.44313939891856</v>
      </c>
      <c r="AA66" s="41">
        <v>43.873875623114586</v>
      </c>
      <c r="AB66" s="41">
        <v>188.57637239938109</v>
      </c>
      <c r="AC66" s="51" t="s">
        <v>84</v>
      </c>
      <c r="AD66" s="43">
        <v>342.13483629883723</v>
      </c>
      <c r="AE66" s="41">
        <v>330.09178396564528</v>
      </c>
      <c r="AF66" s="44">
        <v>350.6808889281786</v>
      </c>
      <c r="AG66" s="43">
        <v>141.45329469392507</v>
      </c>
      <c r="AH66" s="41">
        <v>214.7864202144867</v>
      </c>
      <c r="AI66" s="41">
        <v>155.48325184209446</v>
      </c>
      <c r="AJ66" s="51" t="s">
        <v>84</v>
      </c>
      <c r="AK66" s="43">
        <v>84.595536733562767</v>
      </c>
      <c r="AL66" s="43">
        <v>69.174711018972175</v>
      </c>
      <c r="AM66" s="44">
        <v>98.443833153723219</v>
      </c>
      <c r="AN66" s="44">
        <v>65.600770750317977</v>
      </c>
      <c r="AO66" s="44">
        <v>40.439116843054208</v>
      </c>
      <c r="AP66" s="44">
        <v>75.404247793562647</v>
      </c>
      <c r="AQ66" s="51" t="s">
        <v>84</v>
      </c>
      <c r="AR66" s="43">
        <v>331.76010259305286</v>
      </c>
      <c r="AS66" s="44">
        <v>435.9683318031677</v>
      </c>
      <c r="AT66" s="45">
        <v>179.85119502765303</v>
      </c>
      <c r="AU66" s="44">
        <v>447.54442586788412</v>
      </c>
      <c r="AV66" s="44">
        <v>111.76697836713458</v>
      </c>
      <c r="AW66" s="44">
        <v>280.78126213652598</v>
      </c>
      <c r="AX66" s="51" t="s">
        <v>84</v>
      </c>
      <c r="AY66" s="43">
        <v>122.01945966605776</v>
      </c>
      <c r="AZ66" s="44">
        <v>233.79421124692192</v>
      </c>
      <c r="BA66" s="45">
        <v>130.68024804401367</v>
      </c>
      <c r="BB66" s="41">
        <v>194.63660003229813</v>
      </c>
      <c r="BC66" s="49" t="s">
        <v>84</v>
      </c>
      <c r="BD66" s="43">
        <v>342.06464705106561</v>
      </c>
      <c r="BE66" s="44">
        <v>440.90842913845387</v>
      </c>
      <c r="BF66" s="51" t="s">
        <v>84</v>
      </c>
      <c r="BG66" s="44">
        <v>919.28487984522326</v>
      </c>
      <c r="BH66" s="45">
        <v>106.67088319334319</v>
      </c>
      <c r="BI66" s="41">
        <v>132.55855833354863</v>
      </c>
      <c r="BJ66" s="41">
        <v>42.975003857199503</v>
      </c>
      <c r="BK66" s="43">
        <v>257.97599936097953</v>
      </c>
      <c r="BL66" s="44">
        <v>536.62204995478623</v>
      </c>
      <c r="BM66" s="44">
        <v>1350.9242565730744</v>
      </c>
      <c r="BN66" s="51" t="s">
        <v>84</v>
      </c>
      <c r="BO66" s="50" t="s">
        <v>84</v>
      </c>
      <c r="BP66" s="41">
        <v>520.58471815141581</v>
      </c>
      <c r="BQ66" s="41">
        <v>78.04539906968489</v>
      </c>
      <c r="BR66" s="43">
        <v>1411.6394060979337</v>
      </c>
      <c r="BS66" s="44">
        <v>4370.2562689951837</v>
      </c>
      <c r="BT66" s="44">
        <v>962.05262150133899</v>
      </c>
      <c r="BU66" s="44">
        <v>2041.2324453943704</v>
      </c>
      <c r="BV66" s="45">
        <v>609.42419253892149</v>
      </c>
      <c r="BW66" s="41">
        <v>264.66186526050257</v>
      </c>
      <c r="BX66" s="41">
        <v>48.530353220761775</v>
      </c>
      <c r="BY66" s="43">
        <v>587.67835500001434</v>
      </c>
      <c r="BZ66" s="44">
        <v>968.30363309713084</v>
      </c>
      <c r="CA66" s="44">
        <v>1185.4719345423664</v>
      </c>
      <c r="CB66" s="44">
        <v>582.16778973427483</v>
      </c>
      <c r="CC66" s="45">
        <v>248.97459524716817</v>
      </c>
      <c r="CD66" s="41">
        <v>131.23962640622736</v>
      </c>
      <c r="CE66" s="41">
        <v>19.064153689337502</v>
      </c>
      <c r="CF66" s="43">
        <v>380.42983776001176</v>
      </c>
      <c r="CG66" s="49" t="s">
        <v>84</v>
      </c>
      <c r="CH66" s="41">
        <v>1709.4033576840886</v>
      </c>
      <c r="CI66" s="41">
        <v>150.26711703380448</v>
      </c>
      <c r="CJ66" s="44">
        <v>257.84190981688846</v>
      </c>
      <c r="CK66" s="43">
        <v>556.62969413801773</v>
      </c>
      <c r="CL66" s="41">
        <v>271.20522642547991</v>
      </c>
      <c r="CM66" s="44">
        <v>837.74745215869882</v>
      </c>
      <c r="CN66" s="43">
        <v>366.85393875941361</v>
      </c>
      <c r="CO66" s="41">
        <v>142.1205806662941</v>
      </c>
      <c r="CP66" s="44">
        <v>29.135427038098637</v>
      </c>
      <c r="CQ66" s="43">
        <v>213.00072899032295</v>
      </c>
      <c r="CR66" s="44">
        <v>316.98868090114132</v>
      </c>
      <c r="CS66" s="43">
        <v>1396.0821960010107</v>
      </c>
      <c r="CT66" s="41">
        <v>3510.5538867941923</v>
      </c>
      <c r="CU66" s="51" t="s">
        <v>84</v>
      </c>
      <c r="CV66" s="43">
        <v>46.121587297502757</v>
      </c>
      <c r="CW66" s="41">
        <v>199.31978839734276</v>
      </c>
      <c r="CX66" s="49" t="s">
        <v>84</v>
      </c>
      <c r="CY66" s="51" t="s">
        <v>84</v>
      </c>
      <c r="CZ66" s="43">
        <v>71.511664757138931</v>
      </c>
      <c r="DA66" s="41">
        <v>262.48299543221003</v>
      </c>
      <c r="DB66" s="49" t="s">
        <v>84</v>
      </c>
      <c r="DC66" s="51" t="s">
        <v>84</v>
      </c>
      <c r="DD66" s="52" t="s">
        <v>84</v>
      </c>
      <c r="DE66" s="49" t="s">
        <v>84</v>
      </c>
      <c r="DF66" s="49" t="s">
        <v>84</v>
      </c>
      <c r="DG66" s="51" t="s">
        <v>84</v>
      </c>
      <c r="DH66" s="52" t="s">
        <v>84</v>
      </c>
      <c r="DI66" s="41">
        <v>322.12741398379421</v>
      </c>
      <c r="DJ66" s="50" t="s">
        <v>84</v>
      </c>
    </row>
    <row r="67" spans="1:114" x14ac:dyDescent="0.25">
      <c r="A67" s="5" t="s">
        <v>417</v>
      </c>
      <c r="B67" s="11">
        <v>14797.988751411438</v>
      </c>
      <c r="C67" s="11">
        <v>10429.49347114563</v>
      </c>
      <c r="D67" s="13">
        <v>4368.4952802658081</v>
      </c>
      <c r="E67" s="11">
        <v>566.96737480163574</v>
      </c>
      <c r="F67" s="6">
        <v>1720.5593490600586</v>
      </c>
      <c r="G67" s="6">
        <v>3979.1815328598022</v>
      </c>
      <c r="H67" s="6">
        <v>5699.7408819198608</v>
      </c>
      <c r="I67" s="6">
        <v>3200.333194732666</v>
      </c>
      <c r="J67" s="6">
        <v>3319.8774108886719</v>
      </c>
      <c r="K67" s="6">
        <v>2011.0698890686035</v>
      </c>
      <c r="L67" s="13">
        <v>5330.9472999572754</v>
      </c>
      <c r="M67" s="11">
        <v>1759.801118850708</v>
      </c>
      <c r="N67" s="13">
        <v>5665.7772054672241</v>
      </c>
      <c r="O67" s="13">
        <v>3373.9721260070801</v>
      </c>
      <c r="P67" s="20">
        <v>3472.3810348510742</v>
      </c>
      <c r="Q67" s="11">
        <v>1358.1835269927979</v>
      </c>
      <c r="R67" s="6">
        <v>2619.1445827484131</v>
      </c>
      <c r="S67" s="6">
        <v>4425.2201023101807</v>
      </c>
      <c r="T67" s="13">
        <v>6395.4405393600464</v>
      </c>
      <c r="U67" s="11">
        <v>3464.3849868774414</v>
      </c>
      <c r="V67" s="6">
        <v>3499.5429248809814</v>
      </c>
      <c r="W67" s="6">
        <v>4313.5007104873657</v>
      </c>
      <c r="X67" s="13">
        <v>3520.5601291656494</v>
      </c>
      <c r="Y67" s="11">
        <v>505.27425193786621</v>
      </c>
      <c r="Z67" s="6">
        <v>927.36805152893066</v>
      </c>
      <c r="AA67" s="6">
        <v>3000.9021682739258</v>
      </c>
      <c r="AB67" s="6">
        <v>5957.8868322372437</v>
      </c>
      <c r="AC67" s="13">
        <v>4380.5734386444092</v>
      </c>
      <c r="AD67" s="11">
        <v>3508.0388622283936</v>
      </c>
      <c r="AE67" s="6">
        <v>1402.2108974456787</v>
      </c>
      <c r="AF67" s="13">
        <v>2105.8279647827148</v>
      </c>
      <c r="AG67" s="11">
        <v>3271.2977848052979</v>
      </c>
      <c r="AH67" s="6">
        <v>1101.72705078125</v>
      </c>
      <c r="AI67" s="6">
        <v>1271.0074615478516</v>
      </c>
      <c r="AJ67" s="13">
        <v>898.56327247619629</v>
      </c>
      <c r="AK67" s="11">
        <v>13864.616850852966</v>
      </c>
      <c r="AL67" s="11">
        <v>12640.805262565613</v>
      </c>
      <c r="AM67" s="13">
        <v>4168.3541059494019</v>
      </c>
      <c r="AN67" s="13">
        <v>4825.1807918548584</v>
      </c>
      <c r="AO67" s="13">
        <v>3647.2703647613525</v>
      </c>
      <c r="AP67" s="13">
        <v>10619.419070243835</v>
      </c>
      <c r="AQ67" s="13">
        <v>3295.1010227203369</v>
      </c>
      <c r="AR67" s="11">
        <v>4021.1520109176636</v>
      </c>
      <c r="AS67" s="13">
        <v>2401.1617155075073</v>
      </c>
      <c r="AT67" s="20">
        <v>1619.9902954101563</v>
      </c>
      <c r="AU67" s="13">
        <v>2785.3443613052368</v>
      </c>
      <c r="AV67" s="13">
        <v>2356.69517993927</v>
      </c>
      <c r="AW67" s="13">
        <v>1083.80553150177</v>
      </c>
      <c r="AX67" s="13">
        <v>1678.1226749420166</v>
      </c>
      <c r="AY67" s="11">
        <v>13123.473637580872</v>
      </c>
      <c r="AZ67" s="13">
        <v>7018.2499570846558</v>
      </c>
      <c r="BA67" s="20">
        <v>12878.001019477844</v>
      </c>
      <c r="BB67" s="6">
        <v>6644.712963104248</v>
      </c>
      <c r="BC67" s="6">
        <v>1893.550464630127</v>
      </c>
      <c r="BD67" s="11">
        <v>4751.1624984741211</v>
      </c>
      <c r="BE67" s="13">
        <v>848.31296539306641</v>
      </c>
      <c r="BF67" s="13">
        <v>834.36551666259766</v>
      </c>
      <c r="BG67" s="13">
        <v>847.38377380371094</v>
      </c>
      <c r="BH67" s="20">
        <v>2221.1002426147461</v>
      </c>
      <c r="BI67" s="6">
        <v>10915.608645439148</v>
      </c>
      <c r="BJ67" s="6">
        <v>4502.6286792755127</v>
      </c>
      <c r="BK67" s="11">
        <v>6412.9799661636353</v>
      </c>
      <c r="BL67" s="13">
        <v>652.99921417236328</v>
      </c>
      <c r="BM67" s="13">
        <v>1353.0220069885254</v>
      </c>
      <c r="BN67" s="13">
        <v>878.25484943389893</v>
      </c>
      <c r="BO67" s="20">
        <v>3528.7038955688477</v>
      </c>
      <c r="BP67" s="6">
        <v>4528.3160810470581</v>
      </c>
      <c r="BQ67" s="6">
        <v>2652.7032833099365</v>
      </c>
      <c r="BR67" s="11">
        <v>1875.6127977371216</v>
      </c>
      <c r="BS67" s="13">
        <v>223.66989707946777</v>
      </c>
      <c r="BT67" s="13">
        <v>298.02366638183594</v>
      </c>
      <c r="BU67" s="13">
        <v>758.78221321105957</v>
      </c>
      <c r="BV67" s="20">
        <v>595.1370210647583</v>
      </c>
      <c r="BW67" s="6">
        <v>6876.9152059555054</v>
      </c>
      <c r="BX67" s="6">
        <v>3153.5350875854492</v>
      </c>
      <c r="BY67" s="11">
        <v>3723.3801183700562</v>
      </c>
      <c r="BZ67" s="13">
        <v>624.06793594360352</v>
      </c>
      <c r="CA67" s="13">
        <v>770.30845642089844</v>
      </c>
      <c r="CB67" s="13">
        <v>696.53422832489014</v>
      </c>
      <c r="CC67" s="20">
        <v>1632.4694976806641</v>
      </c>
      <c r="CD67" s="6">
        <v>12472.195559501648</v>
      </c>
      <c r="CE67" s="6">
        <v>6484.8513956069946</v>
      </c>
      <c r="CF67" s="11">
        <v>5987.3441638946533</v>
      </c>
      <c r="CG67" s="6">
        <v>367.45682525634766</v>
      </c>
      <c r="CH67" s="6">
        <v>1071.1922836303711</v>
      </c>
      <c r="CI67" s="6">
        <v>1310.6002712249756</v>
      </c>
      <c r="CJ67" s="13">
        <v>3238.094783782959</v>
      </c>
      <c r="CK67" s="11">
        <v>1787.2759304046631</v>
      </c>
      <c r="CL67" s="6">
        <v>777.29313087463379</v>
      </c>
      <c r="CM67" s="13">
        <v>1122.3104820251465</v>
      </c>
      <c r="CN67" s="11">
        <v>2802.2594833374023</v>
      </c>
      <c r="CO67" s="6">
        <v>5350.7265138626099</v>
      </c>
      <c r="CP67" s="13">
        <v>6645.0027542114258</v>
      </c>
      <c r="CQ67" s="11">
        <v>3263.1580476760864</v>
      </c>
      <c r="CR67" s="13">
        <v>388.82032203674316</v>
      </c>
      <c r="CS67" s="11">
        <v>489.04276657104492</v>
      </c>
      <c r="CT67" s="6">
        <v>140.99180221557617</v>
      </c>
      <c r="CU67" s="13">
        <v>348.05096435546875</v>
      </c>
      <c r="CV67" s="11">
        <v>2933.0068979263306</v>
      </c>
      <c r="CW67" s="6">
        <v>629.74344825744629</v>
      </c>
      <c r="CX67" s="6">
        <v>1554.6421728134155</v>
      </c>
      <c r="CY67" s="13">
        <v>748.62127685546875</v>
      </c>
      <c r="CZ67" s="11">
        <v>1594.9029159545898</v>
      </c>
      <c r="DA67" s="6">
        <v>431.87453460693359</v>
      </c>
      <c r="DB67" s="6">
        <v>776.61891937255859</v>
      </c>
      <c r="DC67" s="13">
        <v>386.40946197509766</v>
      </c>
      <c r="DD67" s="11">
        <v>1765.9243154525757</v>
      </c>
      <c r="DE67" s="6">
        <v>406.40724754333496</v>
      </c>
      <c r="DF67" s="6">
        <v>993.96552181243896</v>
      </c>
      <c r="DG67" s="13">
        <v>365.55154609680176</v>
      </c>
      <c r="DH67" s="11">
        <v>722.92202758789063</v>
      </c>
      <c r="DI67" s="6">
        <v>2152.300742149353</v>
      </c>
      <c r="DJ67" s="20">
        <v>387.93527793884277</v>
      </c>
    </row>
    <row r="68" spans="1:114" x14ac:dyDescent="0.25">
      <c r="A68" s="5"/>
      <c r="B68" s="12">
        <v>30.209439170291319</v>
      </c>
      <c r="C68" s="12">
        <v>32.737755839116232</v>
      </c>
      <c r="D68" s="14">
        <v>25.506541914733916</v>
      </c>
      <c r="E68" s="12">
        <v>42.560084954602132</v>
      </c>
      <c r="F68" s="7">
        <v>63.992623151062553</v>
      </c>
      <c r="G68" s="7">
        <v>48.781840212733385</v>
      </c>
      <c r="H68" s="7">
        <v>52.55261441967852</v>
      </c>
      <c r="I68" s="7">
        <v>25.441605289190157</v>
      </c>
      <c r="J68" s="7">
        <v>22.667286552171863</v>
      </c>
      <c r="K68" s="7">
        <v>20.989168729505025</v>
      </c>
      <c r="L68" s="14">
        <v>22.003628616863843</v>
      </c>
      <c r="M68" s="12">
        <v>58.21831672128679</v>
      </c>
      <c r="N68" s="14">
        <v>44.535275923992749</v>
      </c>
      <c r="O68" s="14">
        <v>24.572410256878165</v>
      </c>
      <c r="P68" s="21">
        <v>20.887855490355221</v>
      </c>
      <c r="Q68" s="12">
        <v>36.140197037933689</v>
      </c>
      <c r="R68" s="7">
        <v>33.405060139867096</v>
      </c>
      <c r="S68" s="7">
        <v>28.874480178097205</v>
      </c>
      <c r="T68" s="14">
        <v>28.990749836799313</v>
      </c>
      <c r="U68" s="12">
        <v>29.708252109567209</v>
      </c>
      <c r="V68" s="7">
        <v>27.623789294836413</v>
      </c>
      <c r="W68" s="7">
        <v>30.785312527019627</v>
      </c>
      <c r="X68" s="14">
        <v>33.078151710123272</v>
      </c>
      <c r="Y68" s="12">
        <v>44.051498202460493</v>
      </c>
      <c r="Z68" s="7">
        <v>29.100145197297888</v>
      </c>
      <c r="AA68" s="7">
        <v>29.132282936185799</v>
      </c>
      <c r="AB68" s="7">
        <v>29.481399511012778</v>
      </c>
      <c r="AC68" s="14">
        <v>31.250550465792621</v>
      </c>
      <c r="AD68" s="12">
        <v>41.862376559790881</v>
      </c>
      <c r="AE68" s="7">
        <v>40.312963623854117</v>
      </c>
      <c r="AF68" s="14">
        <v>42.961878922543498</v>
      </c>
      <c r="AG68" s="12">
        <v>31.474590875114465</v>
      </c>
      <c r="AH68" s="7">
        <v>24.158597486215847</v>
      </c>
      <c r="AI68" s="7">
        <v>40.274955609465444</v>
      </c>
      <c r="AJ68" s="14">
        <v>33.563083002403914</v>
      </c>
      <c r="AK68" s="12">
        <v>29.928508911839991</v>
      </c>
      <c r="AL68" s="12">
        <v>28.108629407369744</v>
      </c>
      <c r="AM68" s="14">
        <v>29.376130096397574</v>
      </c>
      <c r="AN68" s="14">
        <v>25.875172292577496</v>
      </c>
      <c r="AO68" s="14">
        <v>30.058892516519649</v>
      </c>
      <c r="AP68" s="14">
        <v>25.740332154220003</v>
      </c>
      <c r="AQ68" s="14">
        <v>58.886776886350567</v>
      </c>
      <c r="AR68" s="12">
        <v>83.413239635893518</v>
      </c>
      <c r="AS68" s="14">
        <v>83.977183655642293</v>
      </c>
      <c r="AT68" s="21">
        <v>82.591153696832578</v>
      </c>
      <c r="AU68" s="14">
        <v>100</v>
      </c>
      <c r="AV68" s="14">
        <v>74.666314529548899</v>
      </c>
      <c r="AW68" s="14">
        <v>86.263540149789208</v>
      </c>
      <c r="AX68" s="14">
        <v>72.798937329951386</v>
      </c>
      <c r="AY68" s="12">
        <v>36.329321293010061</v>
      </c>
      <c r="AZ68" s="14">
        <v>41.49967827057803</v>
      </c>
      <c r="BA68" s="21">
        <v>38.180163954563028</v>
      </c>
      <c r="BB68" s="7">
        <v>43.09811180288429</v>
      </c>
      <c r="BC68" s="7">
        <v>28.496202033195551</v>
      </c>
      <c r="BD68" s="12">
        <v>54.158369944119009</v>
      </c>
      <c r="BE68" s="14">
        <v>71.168646353569827</v>
      </c>
      <c r="BF68" s="14">
        <v>66.511000099789044</v>
      </c>
      <c r="BG68" s="14">
        <v>38.245620160471745</v>
      </c>
      <c r="BH68" s="21">
        <v>54.033068224907787</v>
      </c>
      <c r="BI68" s="7">
        <v>32.443131237882767</v>
      </c>
      <c r="BJ68" s="7">
        <v>22.941587961493013</v>
      </c>
      <c r="BK68" s="12">
        <v>45.745341118947515</v>
      </c>
      <c r="BL68" s="14">
        <v>48.06258654724364</v>
      </c>
      <c r="BM68" s="14">
        <v>63.302489658626982</v>
      </c>
      <c r="BN68" s="14">
        <v>41.685079987825247</v>
      </c>
      <c r="BO68" s="21">
        <v>41.928742047026631</v>
      </c>
      <c r="BP68" s="7">
        <v>48.124709233274096</v>
      </c>
      <c r="BQ68" s="7">
        <v>42.192896062867206</v>
      </c>
      <c r="BR68" s="12">
        <v>60.068438763299859</v>
      </c>
      <c r="BS68" s="14">
        <v>100</v>
      </c>
      <c r="BT68" s="14">
        <v>51.229750045125556</v>
      </c>
      <c r="BU68" s="14">
        <v>74.486426847368634</v>
      </c>
      <c r="BV68" s="21">
        <v>45.837414876746294</v>
      </c>
      <c r="BW68" s="7">
        <v>40.749958450950835</v>
      </c>
      <c r="BX68" s="7">
        <v>31.18993538172753</v>
      </c>
      <c r="BY68" s="12">
        <v>55.03776435442991</v>
      </c>
      <c r="BZ68" s="14">
        <v>61.819998253009736</v>
      </c>
      <c r="CA68" s="14">
        <v>65.372847730924221</v>
      </c>
      <c r="CB68" s="14">
        <v>50.264693321092494</v>
      </c>
      <c r="CC68" s="21">
        <v>51.149234813581948</v>
      </c>
      <c r="CD68" s="7">
        <v>33.415492557450413</v>
      </c>
      <c r="CE68" s="7">
        <v>25.195380075751146</v>
      </c>
      <c r="CF68" s="12">
        <v>51.675915420443232</v>
      </c>
      <c r="CG68" s="7">
        <v>66.388338116258154</v>
      </c>
      <c r="CH68" s="7">
        <v>83.044619005126506</v>
      </c>
      <c r="CI68" s="7">
        <v>45.581383569159144</v>
      </c>
      <c r="CJ68" s="14">
        <v>47.150029747292741</v>
      </c>
      <c r="CK68" s="12">
        <v>56.750807075031439</v>
      </c>
      <c r="CL68" s="7">
        <v>59.192207454961085</v>
      </c>
      <c r="CM68" s="14">
        <v>53.63400148421934</v>
      </c>
      <c r="CN68" s="12">
        <v>52.151002563486273</v>
      </c>
      <c r="CO68" s="7">
        <v>36.49370442186931</v>
      </c>
      <c r="CP68" s="14">
        <v>22.95397852843514</v>
      </c>
      <c r="CQ68" s="12">
        <v>68.799973899165892</v>
      </c>
      <c r="CR68" s="14">
        <v>60.558198621326184</v>
      </c>
      <c r="CS68" s="12">
        <v>84.631147504458852</v>
      </c>
      <c r="CT68" s="7">
        <v>61.353862245121292</v>
      </c>
      <c r="CU68" s="14">
        <v>100</v>
      </c>
      <c r="CV68" s="12">
        <v>66.465697632074054</v>
      </c>
      <c r="CW68" s="7">
        <v>61.672891862953207</v>
      </c>
      <c r="CX68" s="7">
        <v>62.04319354650314</v>
      </c>
      <c r="CY68" s="14">
        <v>84.497484348672316</v>
      </c>
      <c r="CZ68" s="12">
        <v>56.039129212587312</v>
      </c>
      <c r="DA68" s="7">
        <v>55.697923977184175</v>
      </c>
      <c r="DB68" s="7">
        <v>50.204588343655551</v>
      </c>
      <c r="DC68" s="14">
        <v>73.776490847989947</v>
      </c>
      <c r="DD68" s="12">
        <v>87.064073959183446</v>
      </c>
      <c r="DE68" s="7">
        <v>77.900525570984286</v>
      </c>
      <c r="DF68" s="7">
        <v>87.109538870959355</v>
      </c>
      <c r="DG68" s="14">
        <v>100</v>
      </c>
      <c r="DH68" s="12">
        <v>70.69663264018034</v>
      </c>
      <c r="DI68" s="7">
        <v>68.627743015330211</v>
      </c>
      <c r="DJ68" s="21">
        <v>66.404700711476465</v>
      </c>
    </row>
    <row r="69" spans="1:114" x14ac:dyDescent="0.25">
      <c r="A69" s="5"/>
      <c r="B69" s="12">
        <v>100</v>
      </c>
      <c r="C69" s="12">
        <v>70.47912825417481</v>
      </c>
      <c r="D69" s="14">
        <v>29.520871745825183</v>
      </c>
      <c r="E69" s="12">
        <v>3.8313813067843974</v>
      </c>
      <c r="F69" s="7">
        <v>11.626981057786997</v>
      </c>
      <c r="G69" s="7">
        <v>26.890015931930389</v>
      </c>
      <c r="H69" s="7">
        <v>38.516996989717384</v>
      </c>
      <c r="I69" s="7">
        <v>21.626811916770901</v>
      </c>
      <c r="J69" s="7">
        <v>22.434652888704356</v>
      </c>
      <c r="K69" s="7">
        <v>13.590156898022961</v>
      </c>
      <c r="L69" s="14">
        <v>36.024809786727317</v>
      </c>
      <c r="M69" s="12">
        <v>11.892164188074933</v>
      </c>
      <c r="N69" s="14">
        <v>38.287481499314019</v>
      </c>
      <c r="O69" s="14">
        <v>22.800207397679426</v>
      </c>
      <c r="P69" s="21">
        <v>23.465222829824608</v>
      </c>
      <c r="Q69" s="12">
        <v>9.1781629909892573</v>
      </c>
      <c r="R69" s="7">
        <v>17.699328109697326</v>
      </c>
      <c r="S69" s="7">
        <v>29.904199662863657</v>
      </c>
      <c r="T69" s="14">
        <v>43.218309236449763</v>
      </c>
      <c r="U69" s="12">
        <v>23.41118813559719</v>
      </c>
      <c r="V69" s="7">
        <v>23.648774057536663</v>
      </c>
      <c r="W69" s="7">
        <v>29.149236311427408</v>
      </c>
      <c r="X69" s="14">
        <v>23.790801495438743</v>
      </c>
      <c r="Y69" s="12">
        <v>3.4144792270481554</v>
      </c>
      <c r="Z69" s="7">
        <v>6.2668519831147869</v>
      </c>
      <c r="AA69" s="7">
        <v>20.279121836659719</v>
      </c>
      <c r="AB69" s="7">
        <v>40.261463448328257</v>
      </c>
      <c r="AC69" s="14">
        <v>29.602492015859848</v>
      </c>
      <c r="AD69" s="12">
        <v>23.706186841734119</v>
      </c>
      <c r="AE69" s="7">
        <v>9.4756856556735478</v>
      </c>
      <c r="AF69" s="14">
        <v>14.230501186060573</v>
      </c>
      <c r="AG69" s="12">
        <v>100</v>
      </c>
      <c r="AH69" s="7">
        <v>33.678592511467834</v>
      </c>
      <c r="AI69" s="7">
        <v>38.853309761388779</v>
      </c>
      <c r="AJ69" s="14">
        <v>27.468097727143398</v>
      </c>
      <c r="AK69" s="12">
        <v>100</v>
      </c>
      <c r="AL69" s="12">
        <v>91.173130844852281</v>
      </c>
      <c r="AM69" s="14">
        <v>30.064690216758212</v>
      </c>
      <c r="AN69" s="14">
        <v>34.802121427235896</v>
      </c>
      <c r="AO69" s="14">
        <v>26.30631920085818</v>
      </c>
      <c r="AP69" s="14">
        <v>76.593671390136663</v>
      </c>
      <c r="AQ69" s="14">
        <v>23.766260966076523</v>
      </c>
      <c r="AR69" s="12">
        <v>29.002979701312682</v>
      </c>
      <c r="AS69" s="14">
        <v>17.318630160052244</v>
      </c>
      <c r="AT69" s="21">
        <v>11.68434954126044</v>
      </c>
      <c r="AU69" s="14">
        <v>20.089587698443172</v>
      </c>
      <c r="AV69" s="14">
        <v>16.997910618743738</v>
      </c>
      <c r="AW69" s="14">
        <v>7.8170608186341122</v>
      </c>
      <c r="AX69" s="14">
        <v>12.103635412317772</v>
      </c>
      <c r="AY69" s="12">
        <v>88.684170923762522</v>
      </c>
      <c r="AZ69" s="14">
        <v>47.42705292579204</v>
      </c>
      <c r="BA69" s="21">
        <v>87.025346726591707</v>
      </c>
      <c r="BB69" s="7">
        <v>44.902811285557121</v>
      </c>
      <c r="BC69" s="7">
        <v>12.795998810645937</v>
      </c>
      <c r="BD69" s="12">
        <v>32.10681247491118</v>
      </c>
      <c r="BE69" s="14">
        <v>5.7326233966230982</v>
      </c>
      <c r="BF69" s="14">
        <v>5.6383710697375387</v>
      </c>
      <c r="BG69" s="14">
        <v>5.7263442217638332</v>
      </c>
      <c r="BH69" s="21">
        <v>15.009473786786712</v>
      </c>
      <c r="BI69" s="7">
        <v>73.764136659436318</v>
      </c>
      <c r="BJ69" s="7">
        <v>30.427301675344566</v>
      </c>
      <c r="BK69" s="12">
        <v>43.336834984091759</v>
      </c>
      <c r="BL69" s="14">
        <v>4.4127565248357143</v>
      </c>
      <c r="BM69" s="14">
        <v>9.1432831158185159</v>
      </c>
      <c r="BN69" s="14">
        <v>5.9349609206192335</v>
      </c>
      <c r="BO69" s="21">
        <v>23.845834422818292</v>
      </c>
      <c r="BP69" s="7">
        <v>30.600888790479353</v>
      </c>
      <c r="BQ69" s="7">
        <v>17.926106904608375</v>
      </c>
      <c r="BR69" s="12">
        <v>12.674781885870976</v>
      </c>
      <c r="BS69" s="14">
        <v>1.5114884923678162</v>
      </c>
      <c r="BT69" s="14">
        <v>2.0139471071932684</v>
      </c>
      <c r="BU69" s="14">
        <v>5.1276036626172372</v>
      </c>
      <c r="BV69" s="21">
        <v>4.0217426236926546</v>
      </c>
      <c r="BW69" s="7">
        <v>46.471958598424955</v>
      </c>
      <c r="BX69" s="7">
        <v>21.310565513740261</v>
      </c>
      <c r="BY69" s="12">
        <v>25.16139308468469</v>
      </c>
      <c r="BZ69" s="14">
        <v>4.2172483465638511</v>
      </c>
      <c r="CA69" s="14">
        <v>5.2054942692629504</v>
      </c>
      <c r="CB69" s="14">
        <v>4.7069520056126173</v>
      </c>
      <c r="CC69" s="21">
        <v>11.031698463245274</v>
      </c>
      <c r="CD69" s="7">
        <v>84.2830452774337</v>
      </c>
      <c r="CE69" s="7">
        <v>43.822518752681624</v>
      </c>
      <c r="CF69" s="12">
        <v>40.460526524752076</v>
      </c>
      <c r="CG69" s="7">
        <v>2.4831538354919984</v>
      </c>
      <c r="CH69" s="7">
        <v>7.2387694140408119</v>
      </c>
      <c r="CI69" s="7">
        <v>8.8566108086814843</v>
      </c>
      <c r="CJ69" s="14">
        <v>21.881992466537781</v>
      </c>
      <c r="CK69" s="12">
        <v>12.077830037775856</v>
      </c>
      <c r="CL69" s="7">
        <v>5.2526944298460512</v>
      </c>
      <c r="CM69" s="14">
        <v>7.5842095900910858</v>
      </c>
      <c r="CN69" s="12">
        <v>18.936759112417366</v>
      </c>
      <c r="CO69" s="7">
        <v>36.158471287878605</v>
      </c>
      <c r="CP69" s="14">
        <v>44.904769599704032</v>
      </c>
      <c r="CQ69" s="12">
        <v>22.051361860677488</v>
      </c>
      <c r="CR69" s="14">
        <v>2.627521405567073</v>
      </c>
      <c r="CS69" s="12">
        <v>3.3047921226754537</v>
      </c>
      <c r="CT69" s="7">
        <v>0.95277679003593174</v>
      </c>
      <c r="CU69" s="14">
        <v>2.3520153326395219</v>
      </c>
      <c r="CV69" s="12">
        <v>19.820307659353904</v>
      </c>
      <c r="CW69" s="7">
        <v>4.2556016147625542</v>
      </c>
      <c r="CX69" s="7">
        <v>10.505766688497673</v>
      </c>
      <c r="CY69" s="14">
        <v>5.0589393560936786</v>
      </c>
      <c r="CZ69" s="12">
        <v>10.777835709616062</v>
      </c>
      <c r="DA69" s="7">
        <v>2.9184677854667327</v>
      </c>
      <c r="DB69" s="7">
        <v>5.2481383275716063</v>
      </c>
      <c r="DC69" s="14">
        <v>2.6112295965777226</v>
      </c>
      <c r="DD69" s="12">
        <v>11.933542761235989</v>
      </c>
      <c r="DE69" s="7">
        <v>2.7463681340112633</v>
      </c>
      <c r="DF69" s="7">
        <v>6.7168960492528695</v>
      </c>
      <c r="DG69" s="14">
        <v>2.4702785779718566</v>
      </c>
      <c r="DH69" s="12">
        <v>4.8852721794300464</v>
      </c>
      <c r="DI69" s="7">
        <v>14.544549116136244</v>
      </c>
      <c r="DJ69" s="21">
        <v>2.6215405651111969</v>
      </c>
    </row>
    <row r="70" spans="1:114" s="42" customFormat="1" x14ac:dyDescent="0.25">
      <c r="A70" s="40"/>
      <c r="B70" s="43">
        <v>100</v>
      </c>
      <c r="C70" s="43">
        <v>108.36929363227412</v>
      </c>
      <c r="D70" s="44">
        <v>84.432358280314119</v>
      </c>
      <c r="E70" s="43">
        <v>140.8833997701511</v>
      </c>
      <c r="F70" s="41">
        <v>211.82989459133825</v>
      </c>
      <c r="G70" s="41">
        <v>161.47880117121343</v>
      </c>
      <c r="H70" s="41">
        <v>173.96090713051044</v>
      </c>
      <c r="I70" s="41">
        <v>84.217403526676648</v>
      </c>
      <c r="J70" s="41">
        <v>75.033788030277009</v>
      </c>
      <c r="K70" s="41">
        <v>69.478842725906247</v>
      </c>
      <c r="L70" s="44">
        <v>72.83693183719457</v>
      </c>
      <c r="M70" s="43">
        <v>192.71564888414105</v>
      </c>
      <c r="N70" s="44">
        <v>147.42172363063858</v>
      </c>
      <c r="O70" s="44">
        <v>81.340173574103474</v>
      </c>
      <c r="P70" s="45">
        <v>69.143473245596809</v>
      </c>
      <c r="Q70" s="43">
        <v>119.63213495692703</v>
      </c>
      <c r="R70" s="41">
        <v>110.57822011048263</v>
      </c>
      <c r="S70" s="41">
        <v>95.580987172026198</v>
      </c>
      <c r="T70" s="44">
        <v>95.96586574605962</v>
      </c>
      <c r="U70" s="43">
        <v>98.340958738429705</v>
      </c>
      <c r="V70" s="41">
        <v>91.440920631198949</v>
      </c>
      <c r="W70" s="41">
        <v>101.90626960494731</v>
      </c>
      <c r="X70" s="44">
        <v>109.49608009490331</v>
      </c>
      <c r="Y70" s="43">
        <v>145.82031117539509</v>
      </c>
      <c r="Z70" s="41">
        <v>96.327988855601347</v>
      </c>
      <c r="AA70" s="41">
        <v>96.434371958931237</v>
      </c>
      <c r="AB70" s="41">
        <v>97.590025901591332</v>
      </c>
      <c r="AC70" s="44">
        <v>103.44631123283202</v>
      </c>
      <c r="AD70" s="43">
        <v>138.57382894072174</v>
      </c>
      <c r="AE70" s="41">
        <v>133.44492559629788</v>
      </c>
      <c r="AF70" s="44">
        <v>142.21342766532797</v>
      </c>
      <c r="AG70" s="43">
        <v>104.18793509436391</v>
      </c>
      <c r="AH70" s="41">
        <v>79.970360753912928</v>
      </c>
      <c r="AI70" s="41">
        <v>133.31911056817231</v>
      </c>
      <c r="AJ70" s="44">
        <v>111.10131112732027</v>
      </c>
      <c r="AK70" s="43">
        <v>99.070058014424845</v>
      </c>
      <c r="AL70" s="43">
        <v>93.045849838259954</v>
      </c>
      <c r="AM70" s="44">
        <v>97.241560595692093</v>
      </c>
      <c r="AN70" s="44">
        <v>85.652607275224611</v>
      </c>
      <c r="AO70" s="44">
        <v>99.501656906230423</v>
      </c>
      <c r="AP70" s="44">
        <v>85.206256260240863</v>
      </c>
      <c r="AQ70" s="44">
        <v>194.92840153173458</v>
      </c>
      <c r="AR70" s="43">
        <v>276.11647858039044</v>
      </c>
      <c r="AS70" s="44">
        <v>277.98325941193724</v>
      </c>
      <c r="AT70" s="45">
        <v>273.39519026243522</v>
      </c>
      <c r="AU70" s="44">
        <v>331.02236501742931</v>
      </c>
      <c r="AV70" s="44">
        <v>247.1622002270652</v>
      </c>
      <c r="AW70" s="44">
        <v>285.55161075159197</v>
      </c>
      <c r="AX70" s="44">
        <v>240.98076405716128</v>
      </c>
      <c r="AY70" s="43">
        <v>120.25817853890244</v>
      </c>
      <c r="AZ70" s="44">
        <v>137.37321648589159</v>
      </c>
      <c r="BA70" s="45">
        <v>126.38488168992662</v>
      </c>
      <c r="BB70" s="41">
        <v>142.66438896776344</v>
      </c>
      <c r="BC70" s="41">
        <v>94.328801910428695</v>
      </c>
      <c r="BD70" s="43">
        <v>179.27631704391135</v>
      </c>
      <c r="BE70" s="44">
        <v>235.58413631047733</v>
      </c>
      <c r="BF70" s="44">
        <v>220.16628552706646</v>
      </c>
      <c r="BG70" s="44">
        <v>126.60155637077632</v>
      </c>
      <c r="BH70" s="45">
        <v>178.86154032957086</v>
      </c>
      <c r="BI70" s="41">
        <v>107.39402030934792</v>
      </c>
      <c r="BJ70" s="41">
        <v>75.94178704268802</v>
      </c>
      <c r="BK70" s="43">
        <v>151.42731005723061</v>
      </c>
      <c r="BL70" s="44">
        <v>159.09791067723472</v>
      </c>
      <c r="BM70" s="44">
        <v>209.54539838290066</v>
      </c>
      <c r="BN70" s="44">
        <v>137.98693763510627</v>
      </c>
      <c r="BO70" s="45">
        <v>138.79351354612487</v>
      </c>
      <c r="BP70" s="41">
        <v>159.30355066174508</v>
      </c>
      <c r="BQ70" s="41">
        <v>139.66792241664885</v>
      </c>
      <c r="BR70" s="43">
        <v>198.83996662332146</v>
      </c>
      <c r="BS70" s="44">
        <v>331.02236501742931</v>
      </c>
      <c r="BT70" s="44">
        <v>169.58193019189218</v>
      </c>
      <c r="BU70" s="44">
        <v>246.56673176713707</v>
      </c>
      <c r="BV70" s="45">
        <v>151.73209478785657</v>
      </c>
      <c r="BW70" s="41">
        <v>134.89147620795725</v>
      </c>
      <c r="BX70" s="41">
        <v>103.24566174800245</v>
      </c>
      <c r="BY70" s="43">
        <v>182.1873092187536</v>
      </c>
      <c r="BZ70" s="44">
        <v>204.63802027084631</v>
      </c>
      <c r="CA70" s="44">
        <v>216.39874663814825</v>
      </c>
      <c r="CB70" s="44">
        <v>166.38737660023821</v>
      </c>
      <c r="CC70" s="45">
        <v>169.31540676823727</v>
      </c>
      <c r="CD70" s="41">
        <v>110.61275374589543</v>
      </c>
      <c r="CE70" s="41">
        <v>83.402343001881619</v>
      </c>
      <c r="CF70" s="43">
        <v>171.05883736915763</v>
      </c>
      <c r="CG70" s="41">
        <v>219.76024692820522</v>
      </c>
      <c r="CH70" s="41">
        <v>274.89626185048331</v>
      </c>
      <c r="CI70" s="41">
        <v>150.88457389829654</v>
      </c>
      <c r="CJ70" s="44">
        <v>156.0771435759099</v>
      </c>
      <c r="CK70" s="43">
        <v>187.85786374624766</v>
      </c>
      <c r="CL70" s="41">
        <v>195.9394450234353</v>
      </c>
      <c r="CM70" s="44">
        <v>177.54054016654601</v>
      </c>
      <c r="CN70" s="43">
        <v>172.63148206595244</v>
      </c>
      <c r="CO70" s="41">
        <v>120.80232345974198</v>
      </c>
      <c r="CP70" s="44">
        <v>75.982802590418913</v>
      </c>
      <c r="CQ70" s="43">
        <v>227.74330073239301</v>
      </c>
      <c r="CR70" s="44">
        <v>200.46118128826623</v>
      </c>
      <c r="CS70" s="43">
        <v>280.14802601064883</v>
      </c>
      <c r="CT70" s="41">
        <v>203.09500583333616</v>
      </c>
      <c r="CU70" s="44">
        <v>331.02236501742931</v>
      </c>
      <c r="CV70" s="43">
        <v>220.01632422702505</v>
      </c>
      <c r="CW70" s="41">
        <v>204.15106521938941</v>
      </c>
      <c r="CX70" s="41">
        <v>205.37684660997576</v>
      </c>
      <c r="CY70" s="44">
        <v>279.70557107120732</v>
      </c>
      <c r="CZ70" s="43">
        <v>185.50205085467962</v>
      </c>
      <c r="DA70" s="41">
        <v>184.37258521488488</v>
      </c>
      <c r="DB70" s="41">
        <v>166.18841568243326</v>
      </c>
      <c r="DC70" s="44">
        <v>244.21668483188364</v>
      </c>
      <c r="DD70" s="43">
        <v>288.20155670021285</v>
      </c>
      <c r="DE70" s="41">
        <v>257.86816210607947</v>
      </c>
      <c r="DF70" s="41">
        <v>288.35205572642656</v>
      </c>
      <c r="DG70" s="44">
        <v>331.02236501742931</v>
      </c>
      <c r="DH70" s="43">
        <v>234.02166535320882</v>
      </c>
      <c r="DI70" s="41">
        <v>227.17317798742971</v>
      </c>
      <c r="DJ70" s="45">
        <v>219.81441077787508</v>
      </c>
    </row>
    <row r="71" spans="1:114" x14ac:dyDescent="0.25">
      <c r="A71" s="5" t="s">
        <v>418</v>
      </c>
      <c r="B71" s="11">
        <v>14468.305698394775</v>
      </c>
      <c r="C71" s="11">
        <v>9827.7901916503906</v>
      </c>
      <c r="D71" s="13">
        <v>4640.5155067443848</v>
      </c>
      <c r="E71" s="11">
        <v>270.88121604919434</v>
      </c>
      <c r="F71" s="6">
        <v>820.1963005065918</v>
      </c>
      <c r="G71" s="6">
        <v>3232.9790802001953</v>
      </c>
      <c r="H71" s="6">
        <v>4053.1753807067871</v>
      </c>
      <c r="I71" s="6">
        <v>3847.6178092956543</v>
      </c>
      <c r="J71" s="6">
        <v>4445.8961200714111</v>
      </c>
      <c r="K71" s="6">
        <v>1850.7351722717285</v>
      </c>
      <c r="L71" s="13">
        <v>6296.6312923431396</v>
      </c>
      <c r="M71" s="11">
        <v>824.47486686706543</v>
      </c>
      <c r="N71" s="13">
        <v>4645.3148155212402</v>
      </c>
      <c r="O71" s="13">
        <v>4213.4845581054688</v>
      </c>
      <c r="P71" s="20">
        <v>4439.5082302093506</v>
      </c>
      <c r="Q71" s="11">
        <v>789.72734832763672</v>
      </c>
      <c r="R71" s="6">
        <v>1681.3702278137207</v>
      </c>
      <c r="S71" s="6">
        <v>3994.4997749328613</v>
      </c>
      <c r="T71" s="13">
        <v>8002.7083473205566</v>
      </c>
      <c r="U71" s="11">
        <v>3676.2629547119141</v>
      </c>
      <c r="V71" s="6">
        <v>3553.4785022735596</v>
      </c>
      <c r="W71" s="6">
        <v>3968.2710037231445</v>
      </c>
      <c r="X71" s="13">
        <v>3270.2932376861572</v>
      </c>
      <c r="Y71" s="11">
        <v>205.78516006469727</v>
      </c>
      <c r="Z71" s="6">
        <v>700.4717845916748</v>
      </c>
      <c r="AA71" s="6">
        <v>2604.7119922637939</v>
      </c>
      <c r="AB71" s="6">
        <v>6127.8728466033936</v>
      </c>
      <c r="AC71" s="13">
        <v>4829.4639148712158</v>
      </c>
      <c r="AD71" s="11">
        <v>3897.4802207946777</v>
      </c>
      <c r="AE71" s="6">
        <v>1357.9492683410645</v>
      </c>
      <c r="AF71" s="13">
        <v>2539.5309524536133</v>
      </c>
      <c r="AG71" s="11">
        <v>4927.7125854492188</v>
      </c>
      <c r="AH71" s="6">
        <v>1831.677267074585</v>
      </c>
      <c r="AI71" s="6">
        <v>1723.5009841918945</v>
      </c>
      <c r="AJ71" s="13">
        <v>1372.5343341827393</v>
      </c>
      <c r="AK71" s="11">
        <v>13403.515567779541</v>
      </c>
      <c r="AL71" s="11">
        <v>13093.583801269531</v>
      </c>
      <c r="AM71" s="13">
        <v>3203.7634391784668</v>
      </c>
      <c r="AN71" s="13">
        <v>5490.5917301177979</v>
      </c>
      <c r="AO71" s="13">
        <v>4399.2286319732666</v>
      </c>
      <c r="AP71" s="13">
        <v>11808.85255241394</v>
      </c>
      <c r="AQ71" s="13">
        <v>2211.412202835083</v>
      </c>
      <c r="AR71" s="11">
        <v>1801.6514205932617</v>
      </c>
      <c r="AS71" s="13">
        <v>1063.8346481323242</v>
      </c>
      <c r="AT71" s="20">
        <v>737.8167724609375</v>
      </c>
      <c r="AU71" s="13">
        <v>1075.692943572998</v>
      </c>
      <c r="AV71" s="13">
        <v>1183.5326957702637</v>
      </c>
      <c r="AW71" s="13">
        <v>367.88801193237305</v>
      </c>
      <c r="AX71" s="13">
        <v>932.21168518066406</v>
      </c>
      <c r="AY71" s="11">
        <v>12990.193874359131</v>
      </c>
      <c r="AZ71" s="13">
        <v>5664.2776565551758</v>
      </c>
      <c r="BA71" s="20">
        <v>12746.64905166626</v>
      </c>
      <c r="BB71" s="6">
        <v>6305.5736217498779</v>
      </c>
      <c r="BC71" s="6">
        <v>2089.9196300506592</v>
      </c>
      <c r="BD71" s="11">
        <v>4215.6539916992188</v>
      </c>
      <c r="BE71" s="13">
        <v>615.14326286315918</v>
      </c>
      <c r="BF71" s="13">
        <v>835.4637508392334</v>
      </c>
      <c r="BG71" s="13">
        <v>1166.2377815246582</v>
      </c>
      <c r="BH71" s="20">
        <v>1598.809196472168</v>
      </c>
      <c r="BI71" s="6">
        <v>10367.923515319824</v>
      </c>
      <c r="BJ71" s="6">
        <v>5496.6249618530273</v>
      </c>
      <c r="BK71" s="11">
        <v>4871.2985534667969</v>
      </c>
      <c r="BL71" s="13">
        <v>504.15676689147949</v>
      </c>
      <c r="BM71" s="13">
        <v>681.6181640625</v>
      </c>
      <c r="BN71" s="13">
        <v>708.00904846191406</v>
      </c>
      <c r="BO71" s="20">
        <v>2977.5145740509033</v>
      </c>
      <c r="BP71" s="6">
        <v>3739.55246925354</v>
      </c>
      <c r="BQ71" s="6">
        <v>2557.191686630249</v>
      </c>
      <c r="BR71" s="11">
        <v>1182.360782623291</v>
      </c>
      <c r="BS71" s="13">
        <v>61.375766754150391</v>
      </c>
      <c r="BT71" s="13">
        <v>252.5210018157959</v>
      </c>
      <c r="BU71" s="13">
        <v>465.02367973327637</v>
      </c>
      <c r="BV71" s="20">
        <v>403.44033432006836</v>
      </c>
      <c r="BW71" s="6">
        <v>6002.8724632263184</v>
      </c>
      <c r="BX71" s="6">
        <v>3175.5796432495117</v>
      </c>
      <c r="BY71" s="11">
        <v>2827.2928199768066</v>
      </c>
      <c r="BZ71" s="13">
        <v>552.59393310546875</v>
      </c>
      <c r="CA71" s="13">
        <v>605.99173736572266</v>
      </c>
      <c r="CB71" s="13">
        <v>637.0609073638916</v>
      </c>
      <c r="CC71" s="20">
        <v>1031.6462421417236</v>
      </c>
      <c r="CD71" s="6">
        <v>12063.606657028198</v>
      </c>
      <c r="CE71" s="6">
        <v>7672.2691650390625</v>
      </c>
      <c r="CF71" s="11">
        <v>4391.3374919891357</v>
      </c>
      <c r="CG71" s="6">
        <v>243.91237258911133</v>
      </c>
      <c r="CH71" s="6">
        <v>575.13627243041992</v>
      </c>
      <c r="CI71" s="6">
        <v>1374.4262599945068</v>
      </c>
      <c r="CJ71" s="13">
        <v>2197.8625869750977</v>
      </c>
      <c r="CK71" s="11">
        <v>1490.9443511962891</v>
      </c>
      <c r="CL71" s="6">
        <v>701.2245922088623</v>
      </c>
      <c r="CM71" s="13">
        <v>897.35185813903809</v>
      </c>
      <c r="CN71" s="11">
        <v>1635.1857719421387</v>
      </c>
      <c r="CO71" s="6">
        <v>4665.3896369934082</v>
      </c>
      <c r="CP71" s="13">
        <v>8167.7302894592285</v>
      </c>
      <c r="CQ71" s="11">
        <v>1562.256591796875</v>
      </c>
      <c r="CR71" s="13">
        <v>33.322669982910156</v>
      </c>
      <c r="CS71" s="11">
        <v>197.12815093994141</v>
      </c>
      <c r="CT71" s="23" t="s">
        <v>84</v>
      </c>
      <c r="CU71" s="13">
        <v>197.12815093994141</v>
      </c>
      <c r="CV71" s="11">
        <v>1477.2407989501953</v>
      </c>
      <c r="CW71" s="6">
        <v>428.37563705444336</v>
      </c>
      <c r="CX71" s="6">
        <v>816.07417297363281</v>
      </c>
      <c r="CY71" s="13">
        <v>232.79098892211914</v>
      </c>
      <c r="CZ71" s="11">
        <v>901.17313003540039</v>
      </c>
      <c r="DA71" s="6">
        <v>339.90590667724609</v>
      </c>
      <c r="DB71" s="6">
        <v>438.6688117980957</v>
      </c>
      <c r="DC71" s="13">
        <v>122.59841156005859</v>
      </c>
      <c r="DD71" s="11">
        <v>770.89498138427734</v>
      </c>
      <c r="DE71" s="6">
        <v>173.10446548461914</v>
      </c>
      <c r="DF71" s="6">
        <v>546.5683708190918</v>
      </c>
      <c r="DG71" s="13">
        <v>51.222145080566406</v>
      </c>
      <c r="DH71" s="11">
        <v>552.73984527587891</v>
      </c>
      <c r="DI71" s="6">
        <v>898.42243576049805</v>
      </c>
      <c r="DJ71" s="20">
        <v>111.09431076049805</v>
      </c>
    </row>
    <row r="72" spans="1:114" x14ac:dyDescent="0.25">
      <c r="A72" s="5"/>
      <c r="B72" s="12">
        <v>29.536405807251843</v>
      </c>
      <c r="C72" s="12">
        <v>30.849033716013274</v>
      </c>
      <c r="D72" s="14">
        <v>27.094799395444539</v>
      </c>
      <c r="E72" s="12">
        <v>20.334022873349966</v>
      </c>
      <c r="F72" s="7">
        <v>30.505493923756454</v>
      </c>
      <c r="G72" s="7">
        <v>39.633946729766414</v>
      </c>
      <c r="H72" s="7">
        <v>37.370990606483566</v>
      </c>
      <c r="I72" s="7">
        <v>30.587306899441629</v>
      </c>
      <c r="J72" s="7">
        <v>30.355458609500797</v>
      </c>
      <c r="K72" s="7">
        <v>19.315784605790856</v>
      </c>
      <c r="L72" s="14">
        <v>25.989515314689431</v>
      </c>
      <c r="M72" s="12">
        <v>27.275547454677803</v>
      </c>
      <c r="N72" s="14">
        <v>36.51403321391097</v>
      </c>
      <c r="O72" s="14">
        <v>30.686522385505722</v>
      </c>
      <c r="P72" s="21">
        <v>26.705538773002985</v>
      </c>
      <c r="Q72" s="12">
        <v>21.014024546446315</v>
      </c>
      <c r="R72" s="7">
        <v>21.444510527387912</v>
      </c>
      <c r="S72" s="7">
        <v>26.06403792491588</v>
      </c>
      <c r="T72" s="14">
        <v>36.276549564676465</v>
      </c>
      <c r="U72" s="12">
        <v>31.52517606828772</v>
      </c>
      <c r="V72" s="7">
        <v>28.04953204392374</v>
      </c>
      <c r="W72" s="7">
        <v>28.321419478269654</v>
      </c>
      <c r="X72" s="14">
        <v>30.726717307455782</v>
      </c>
      <c r="Y72" s="12">
        <v>17.941038107356004</v>
      </c>
      <c r="Z72" s="7">
        <v>21.980302863163924</v>
      </c>
      <c r="AA72" s="7">
        <v>25.286131460110472</v>
      </c>
      <c r="AB72" s="7">
        <v>30.322540966351802</v>
      </c>
      <c r="AC72" s="14">
        <v>34.45288793996599</v>
      </c>
      <c r="AD72" s="12">
        <v>46.509685623494441</v>
      </c>
      <c r="AE72" s="7">
        <v>39.040460716283491</v>
      </c>
      <c r="AF72" s="14">
        <v>51.810035351402149</v>
      </c>
      <c r="AG72" s="12">
        <v>47.4116842243996</v>
      </c>
      <c r="AH72" s="7">
        <v>40.164897275171704</v>
      </c>
      <c r="AI72" s="7">
        <v>54.613310882270703</v>
      </c>
      <c r="AJ72" s="14">
        <v>51.266822485274474</v>
      </c>
      <c r="AK72" s="12">
        <v>28.933164142620864</v>
      </c>
      <c r="AL72" s="12">
        <v>29.115446922843102</v>
      </c>
      <c r="AM72" s="14">
        <v>22.578257315774017</v>
      </c>
      <c r="AN72" s="14">
        <v>29.443457796404299</v>
      </c>
      <c r="AO72" s="14">
        <v>36.256138804980701</v>
      </c>
      <c r="AP72" s="14">
        <v>28.623391265447452</v>
      </c>
      <c r="AQ72" s="14">
        <v>39.520165267829753</v>
      </c>
      <c r="AR72" s="12">
        <v>37.372768121739846</v>
      </c>
      <c r="AS72" s="14">
        <v>37.206089472637387</v>
      </c>
      <c r="AT72" s="21">
        <v>37.615742901097995</v>
      </c>
      <c r="AU72" s="14">
        <v>38.619746933873515</v>
      </c>
      <c r="AV72" s="14">
        <v>37.497435082234368</v>
      </c>
      <c r="AW72" s="14">
        <v>29.281380621835812</v>
      </c>
      <c r="AX72" s="14">
        <v>40.44044041658659</v>
      </c>
      <c r="AY72" s="12">
        <v>35.960366893157172</v>
      </c>
      <c r="AZ72" s="14">
        <v>33.49349222664457</v>
      </c>
      <c r="BA72" s="21">
        <v>37.790737081617799</v>
      </c>
      <c r="BB72" s="7">
        <v>40.898428335501102</v>
      </c>
      <c r="BC72" s="7">
        <v>31.451378309422513</v>
      </c>
      <c r="BD72" s="12">
        <v>48.054123282917196</v>
      </c>
      <c r="BE72" s="14">
        <v>51.607030798125578</v>
      </c>
      <c r="BF72" s="14">
        <v>66.598545248735249</v>
      </c>
      <c r="BG72" s="14">
        <v>52.636702032620363</v>
      </c>
      <c r="BH72" s="21">
        <v>38.894492348481954</v>
      </c>
      <c r="BI72" s="7">
        <v>30.815313575060788</v>
      </c>
      <c r="BJ72" s="7">
        <v>28.006152413611758</v>
      </c>
      <c r="BK72" s="12">
        <v>34.748153775050824</v>
      </c>
      <c r="BL72" s="14">
        <v>37.107362024641468</v>
      </c>
      <c r="BM72" s="14">
        <v>31.890188451358014</v>
      </c>
      <c r="BN72" s="14">
        <v>33.604612415476595</v>
      </c>
      <c r="BO72" s="21">
        <v>35.379403943021181</v>
      </c>
      <c r="BP72" s="7">
        <v>39.74211870912211</v>
      </c>
      <c r="BQ72" s="7">
        <v>40.673724696488009</v>
      </c>
      <c r="BR72" s="12">
        <v>37.866326329624826</v>
      </c>
      <c r="BS72" s="14">
        <v>27.440333972320008</v>
      </c>
      <c r="BT72" s="14">
        <v>43.407921126616891</v>
      </c>
      <c r="BU72" s="14">
        <v>45.649399392434262</v>
      </c>
      <c r="BV72" s="21">
        <v>31.072948460099187</v>
      </c>
      <c r="BW72" s="7">
        <v>35.57071683114367</v>
      </c>
      <c r="BX72" s="7">
        <v>31.407966336698589</v>
      </c>
      <c r="BY72" s="12">
        <v>41.792100467833478</v>
      </c>
      <c r="BZ72" s="14">
        <v>54.739803171510779</v>
      </c>
      <c r="CA72" s="14">
        <v>51.427976991286798</v>
      </c>
      <c r="CB72" s="14">
        <v>45.972860820512032</v>
      </c>
      <c r="CC72" s="21">
        <v>32.32398275056692</v>
      </c>
      <c r="CD72" s="7">
        <v>32.320801621558452</v>
      </c>
      <c r="CE72" s="7">
        <v>29.808815324214734</v>
      </c>
      <c r="CF72" s="12">
        <v>37.901008962718549</v>
      </c>
      <c r="CG72" s="7">
        <v>44.067590936399228</v>
      </c>
      <c r="CH72" s="7">
        <v>44.587674267166172</v>
      </c>
      <c r="CI72" s="7">
        <v>47.801188447625741</v>
      </c>
      <c r="CJ72" s="14">
        <v>32.003166453105166</v>
      </c>
      <c r="CK72" s="12">
        <v>47.341484207864404</v>
      </c>
      <c r="CL72" s="7">
        <v>53.399457535206182</v>
      </c>
      <c r="CM72" s="14">
        <v>42.883472677231737</v>
      </c>
      <c r="CN72" s="12">
        <v>30.431363651866043</v>
      </c>
      <c r="CO72" s="7">
        <v>31.819482828021307</v>
      </c>
      <c r="CP72" s="14">
        <v>28.213969598654483</v>
      </c>
      <c r="CQ72" s="12">
        <v>32.93840236024451</v>
      </c>
      <c r="CR72" s="14">
        <v>5.1899572965923371</v>
      </c>
      <c r="CS72" s="12">
        <v>34.113952316388641</v>
      </c>
      <c r="CU72" s="14">
        <v>56.637725829890819</v>
      </c>
      <c r="CV72" s="12">
        <v>33.476170936456263</v>
      </c>
      <c r="CW72" s="7">
        <v>41.952265504129421</v>
      </c>
      <c r="CX72" s="7">
        <v>32.568168256028841</v>
      </c>
      <c r="CY72" s="14">
        <v>26.27530575350761</v>
      </c>
      <c r="CZ72" s="12">
        <v>31.66396961957992</v>
      </c>
      <c r="DA72" s="7">
        <v>43.836929090380231</v>
      </c>
      <c r="DB72" s="7">
        <v>28.357778269574936</v>
      </c>
      <c r="DC72" s="14">
        <v>23.40750286550092</v>
      </c>
      <c r="DD72" s="12">
        <v>38.006871011798196</v>
      </c>
      <c r="DE72" s="7">
        <v>33.180827658587091</v>
      </c>
      <c r="DF72" s="7">
        <v>47.900372496508837</v>
      </c>
      <c r="DG72" s="14">
        <v>14.01229064067541</v>
      </c>
      <c r="DH72" s="12">
        <v>54.054025601409805</v>
      </c>
      <c r="DI72" s="7">
        <v>28.646881373560372</v>
      </c>
      <c r="DJ72" s="21">
        <v>19.01653413939227</v>
      </c>
    </row>
    <row r="73" spans="1:114" x14ac:dyDescent="0.25">
      <c r="A73" s="5"/>
      <c r="B73" s="12">
        <v>100</v>
      </c>
      <c r="C73" s="12">
        <v>67.926337724124537</v>
      </c>
      <c r="D73" s="14">
        <v>32.073662275875456</v>
      </c>
      <c r="E73" s="12">
        <v>1.8722386829250364</v>
      </c>
      <c r="F73" s="7">
        <v>5.668917408882165</v>
      </c>
      <c r="G73" s="7">
        <v>22.345250007807664</v>
      </c>
      <c r="H73" s="7">
        <v>28.01416741668983</v>
      </c>
      <c r="I73" s="7">
        <v>26.593423511382802</v>
      </c>
      <c r="J73" s="7">
        <v>30.728519377114576</v>
      </c>
      <c r="K73" s="7">
        <v>12.791651011887753</v>
      </c>
      <c r="L73" s="14">
        <v>43.520170389002324</v>
      </c>
      <c r="M73" s="12">
        <v>5.6984894019659746</v>
      </c>
      <c r="N73" s="14">
        <v>32.106833463137477</v>
      </c>
      <c r="O73" s="14">
        <v>29.122169837570855</v>
      </c>
      <c r="P73" s="21">
        <v>30.684368458581186</v>
      </c>
      <c r="Q73" s="12">
        <v>5.4583263914257429</v>
      </c>
      <c r="R73" s="7">
        <v>11.621058214164391</v>
      </c>
      <c r="S73" s="7">
        <v>27.608621618881347</v>
      </c>
      <c r="T73" s="14">
        <v>55.311993775528521</v>
      </c>
      <c r="U73" s="12">
        <v>25.409077132782638</v>
      </c>
      <c r="V73" s="7">
        <v>24.560432827098818</v>
      </c>
      <c r="W73" s="7">
        <v>27.42733728776145</v>
      </c>
      <c r="X73" s="14">
        <v>22.603152752357094</v>
      </c>
      <c r="Y73" s="12">
        <v>1.4223169205467412</v>
      </c>
      <c r="Z73" s="7">
        <v>4.8414223420050533</v>
      </c>
      <c r="AA73" s="7">
        <v>18.002881930762499</v>
      </c>
      <c r="AB73" s="7">
        <v>42.353769503800756</v>
      </c>
      <c r="AC73" s="14">
        <v>33.379609302884951</v>
      </c>
      <c r="AD73" s="12">
        <v>26.938055512796456</v>
      </c>
      <c r="AE73" s="7">
        <v>9.3856827236635301</v>
      </c>
      <c r="AF73" s="14">
        <v>17.552372789132928</v>
      </c>
      <c r="AG73" s="12">
        <v>100</v>
      </c>
      <c r="AH73" s="7">
        <v>37.170943623685517</v>
      </c>
      <c r="AI73" s="7">
        <v>34.975679979411325</v>
      </c>
      <c r="AJ73" s="14">
        <v>27.853376396903162</v>
      </c>
      <c r="AK73" s="12">
        <v>100</v>
      </c>
      <c r="AL73" s="12">
        <v>97.68768301910994</v>
      </c>
      <c r="AM73" s="14">
        <v>23.902411445545923</v>
      </c>
      <c r="AN73" s="14">
        <v>40.963818054694009</v>
      </c>
      <c r="AO73" s="14">
        <v>32.821453518870001</v>
      </c>
      <c r="AP73" s="14">
        <v>88.102651074625669</v>
      </c>
      <c r="AQ73" s="14">
        <v>16.498747598361845</v>
      </c>
      <c r="AR73" s="12">
        <v>13.441633364639182</v>
      </c>
      <c r="AS73" s="14">
        <v>7.9369822249444484</v>
      </c>
      <c r="AT73" s="21">
        <v>5.504651139694734</v>
      </c>
      <c r="AU73" s="14">
        <v>8.0254537560193242</v>
      </c>
      <c r="AV73" s="14">
        <v>8.8300169443256795</v>
      </c>
      <c r="AW73" s="14">
        <v>2.7447128335250501</v>
      </c>
      <c r="AX73" s="14">
        <v>6.9549789416560994</v>
      </c>
      <c r="AY73" s="12">
        <v>89.783794627731453</v>
      </c>
      <c r="AZ73" s="14">
        <v>39.149557485391078</v>
      </c>
      <c r="BA73" s="21">
        <v>88.100495782864684</v>
      </c>
      <c r="BB73" s="7">
        <v>43.581976723435325</v>
      </c>
      <c r="BC73" s="7">
        <v>14.44481249993585</v>
      </c>
      <c r="BD73" s="12">
        <v>29.137164223499479</v>
      </c>
      <c r="BE73" s="14">
        <v>4.2516606690955383</v>
      </c>
      <c r="BF73" s="14">
        <v>5.7744408243456329</v>
      </c>
      <c r="BG73" s="14">
        <v>8.0606382380630066</v>
      </c>
      <c r="BH73" s="21">
        <v>11.050424491995301</v>
      </c>
      <c r="BI73" s="7">
        <v>71.659555247509871</v>
      </c>
      <c r="BJ73" s="7">
        <v>37.990799174659855</v>
      </c>
      <c r="BK73" s="12">
        <v>33.668756072850023</v>
      </c>
      <c r="BL73" s="14">
        <v>3.4845598192427913</v>
      </c>
      <c r="BM73" s="14">
        <v>4.7111125398610012</v>
      </c>
      <c r="BN73" s="14">
        <v>4.8935173421202043</v>
      </c>
      <c r="BO73" s="21">
        <v>20.579566371626026</v>
      </c>
      <c r="BP73" s="7">
        <v>25.84651269615097</v>
      </c>
      <c r="BQ73" s="7">
        <v>17.674437767194561</v>
      </c>
      <c r="BR73" s="12">
        <v>8.172074928956409</v>
      </c>
      <c r="BS73" s="14">
        <v>0.42420839062696808</v>
      </c>
      <c r="BT73" s="14">
        <v>1.7453391370062945</v>
      </c>
      <c r="BU73" s="14">
        <v>3.2140852524623509</v>
      </c>
      <c r="BV73" s="21">
        <v>2.7884421488607964</v>
      </c>
      <c r="BW73" s="7">
        <v>41.489809438380355</v>
      </c>
      <c r="BX73" s="7">
        <v>21.948524654146855</v>
      </c>
      <c r="BY73" s="12">
        <v>19.5412847842335</v>
      </c>
      <c r="BZ73" s="14">
        <v>3.8193410107914558</v>
      </c>
      <c r="CA73" s="14">
        <v>4.1884084425514727</v>
      </c>
      <c r="CB73" s="14">
        <v>4.4031479610952102</v>
      </c>
      <c r="CC73" s="21">
        <v>7.1303873697953613</v>
      </c>
      <c r="CD73" s="7">
        <v>83.379539446464875</v>
      </c>
      <c r="CE73" s="7">
        <v>53.028110719904696</v>
      </c>
      <c r="CF73" s="12">
        <v>30.351428726560179</v>
      </c>
      <c r="CG73" s="7">
        <v>1.6858392245345826</v>
      </c>
      <c r="CH73" s="7">
        <v>3.9751459805983358</v>
      </c>
      <c r="CI73" s="7">
        <v>9.4995660766761105</v>
      </c>
      <c r="CJ73" s="14">
        <v>15.190877444751152</v>
      </c>
      <c r="CK73" s="12">
        <v>10.304899428284168</v>
      </c>
      <c r="CL73" s="7">
        <v>4.8466254917924596</v>
      </c>
      <c r="CM73" s="14">
        <v>6.2021903382826444</v>
      </c>
      <c r="CN73" s="12">
        <v>11.301846989060776</v>
      </c>
      <c r="CO73" s="7">
        <v>32.245583790167096</v>
      </c>
      <c r="CP73" s="14">
        <v>56.452569220772133</v>
      </c>
      <c r="CQ73" s="12">
        <v>10.797785341031354</v>
      </c>
      <c r="CR73" s="14">
        <v>0.23031494272758718</v>
      </c>
      <c r="CS73" s="12">
        <v>1.3624826227013735</v>
      </c>
      <c r="CU73" s="14">
        <v>1.3624826227013735</v>
      </c>
      <c r="CV73" s="12">
        <v>10.210185143614236</v>
      </c>
      <c r="CW73" s="7">
        <v>2.9607864665312582</v>
      </c>
      <c r="CX73" s="7">
        <v>5.6404266676793702</v>
      </c>
      <c r="CY73" s="14">
        <v>1.608972009403608</v>
      </c>
      <c r="CZ73" s="12">
        <v>6.2286016678192206</v>
      </c>
      <c r="DA73" s="7">
        <v>2.3493138295727181</v>
      </c>
      <c r="DB73" s="7">
        <v>3.0319293837340262</v>
      </c>
      <c r="DC73" s="14">
        <v>0.84735845451247693</v>
      </c>
      <c r="DD73" s="12">
        <v>5.3281634868262868</v>
      </c>
      <c r="DE73" s="7">
        <v>1.1964390930986804</v>
      </c>
      <c r="DF73" s="7">
        <v>3.7776943770253091</v>
      </c>
      <c r="DG73" s="14">
        <v>0.354030016702297</v>
      </c>
      <c r="DH73" s="12">
        <v>3.820349506004729</v>
      </c>
      <c r="DI73" s="7">
        <v>6.209589806083347</v>
      </c>
      <c r="DJ73" s="21">
        <v>0.76784602894327636</v>
      </c>
    </row>
    <row r="74" spans="1:114" s="42" customFormat="1" x14ac:dyDescent="0.25">
      <c r="A74" s="40"/>
      <c r="B74" s="43">
        <v>100</v>
      </c>
      <c r="C74" s="43">
        <v>104.44410168700739</v>
      </c>
      <c r="D74" s="44">
        <v>91.733569657253838</v>
      </c>
      <c r="E74" s="43">
        <v>68.843931133819652</v>
      </c>
      <c r="F74" s="41">
        <v>103.28099540217815</v>
      </c>
      <c r="G74" s="41">
        <v>134.18676256146034</v>
      </c>
      <c r="H74" s="41">
        <v>126.52517997740998</v>
      </c>
      <c r="I74" s="41">
        <v>103.55798569077001</v>
      </c>
      <c r="J74" s="41">
        <v>102.77302799668287</v>
      </c>
      <c r="K74" s="41">
        <v>65.396530410102926</v>
      </c>
      <c r="L74" s="44">
        <v>87.991462076636381</v>
      </c>
      <c r="M74" s="43">
        <v>92.345519738156668</v>
      </c>
      <c r="N74" s="44">
        <v>123.62382021764464</v>
      </c>
      <c r="O74" s="44">
        <v>103.89389482850177</v>
      </c>
      <c r="P74" s="45">
        <v>90.415668538946548</v>
      </c>
      <c r="Q74" s="43">
        <v>71.14618035647014</v>
      </c>
      <c r="R74" s="41">
        <v>72.603656204245439</v>
      </c>
      <c r="S74" s="41">
        <v>88.243769722708038</v>
      </c>
      <c r="T74" s="44">
        <v>122.81978315645219</v>
      </c>
      <c r="U74" s="43">
        <v>106.73328459127411</v>
      </c>
      <c r="V74" s="41">
        <v>94.965962436218149</v>
      </c>
      <c r="W74" s="41">
        <v>95.886478751304665</v>
      </c>
      <c r="X74" s="44">
        <v>104.02998085810322</v>
      </c>
      <c r="Y74" s="43">
        <v>60.74211677763136</v>
      </c>
      <c r="Z74" s="41">
        <v>74.417662753561146</v>
      </c>
      <c r="AA74" s="41">
        <v>85.610048917672188</v>
      </c>
      <c r="AB74" s="41">
        <v>102.66158030272913</v>
      </c>
      <c r="AC74" s="44">
        <v>116.64549899807727</v>
      </c>
      <c r="AD74" s="43">
        <v>157.46562370183605</v>
      </c>
      <c r="AE74" s="41">
        <v>132.17742528001898</v>
      </c>
      <c r="AF74" s="44">
        <v>175.41076490316109</v>
      </c>
      <c r="AG74" s="43">
        <v>160.51947733179836</v>
      </c>
      <c r="AH74" s="41">
        <v>135.98437649211311</v>
      </c>
      <c r="AI74" s="41">
        <v>184.90168112757283</v>
      </c>
      <c r="AJ74" s="44">
        <v>173.57163501825715</v>
      </c>
      <c r="AK74" s="43">
        <v>97.957633475895463</v>
      </c>
      <c r="AL74" s="43">
        <v>98.574779588431213</v>
      </c>
      <c r="AM74" s="44">
        <v>76.442128616172226</v>
      </c>
      <c r="AN74" s="44">
        <v>99.685310354096231</v>
      </c>
      <c r="AO74" s="44">
        <v>122.75067942111973</v>
      </c>
      <c r="AP74" s="44">
        <v>96.908850224490678</v>
      </c>
      <c r="AQ74" s="44">
        <v>133.80153809413966</v>
      </c>
      <c r="AR74" s="43">
        <v>126.53119802601034</v>
      </c>
      <c r="AS74" s="44">
        <v>125.96688207575501</v>
      </c>
      <c r="AT74" s="45">
        <v>127.3538261444881</v>
      </c>
      <c r="AU74" s="44">
        <v>130.75303469859395</v>
      </c>
      <c r="AV74" s="44">
        <v>126.95327700646608</v>
      </c>
      <c r="AW74" s="44">
        <v>99.1365733966405</v>
      </c>
      <c r="AX74" s="44">
        <v>136.91726976021423</v>
      </c>
      <c r="AY74" s="43">
        <v>121.74929857013308</v>
      </c>
      <c r="AZ74" s="44">
        <v>113.39731870294514</v>
      </c>
      <c r="BA74" s="45">
        <v>127.94629559274044</v>
      </c>
      <c r="BB74" s="41">
        <v>138.46785760730452</v>
      </c>
      <c r="BC74" s="41">
        <v>106.48343103987455</v>
      </c>
      <c r="BD74" s="43">
        <v>162.69455260233065</v>
      </c>
      <c r="BE74" s="44">
        <v>174.72346207220281</v>
      </c>
      <c r="BF74" s="44">
        <v>225.47951732293652</v>
      </c>
      <c r="BG74" s="44">
        <v>178.2095708466224</v>
      </c>
      <c r="BH74" s="45">
        <v>131.68322714110494</v>
      </c>
      <c r="BI74" s="41">
        <v>104.32993701452648</v>
      </c>
      <c r="BJ74" s="41">
        <v>94.819094091453834</v>
      </c>
      <c r="BK74" s="43">
        <v>117.64516644919397</v>
      </c>
      <c r="BL74" s="44">
        <v>125.63262526522705</v>
      </c>
      <c r="BM74" s="44">
        <v>107.96908960239253</v>
      </c>
      <c r="BN74" s="44">
        <v>113.77353302488117</v>
      </c>
      <c r="BO74" s="45">
        <v>119.78236002680715</v>
      </c>
      <c r="BP74" s="41">
        <v>134.55299527122742</v>
      </c>
      <c r="BQ74" s="41">
        <v>137.70708921700185</v>
      </c>
      <c r="BR74" s="43">
        <v>128.20221450345798</v>
      </c>
      <c r="BS74" s="44">
        <v>92.903429589198012</v>
      </c>
      <c r="BT74" s="44">
        <v>146.9641276257089</v>
      </c>
      <c r="BU74" s="44">
        <v>154.55299365241765</v>
      </c>
      <c r="BV74" s="45">
        <v>105.20219915339221</v>
      </c>
      <c r="BW74" s="41">
        <v>120.43007894484667</v>
      </c>
      <c r="BX74" s="41">
        <v>106.33645319494912</v>
      </c>
      <c r="BY74" s="43">
        <v>141.49352070986441</v>
      </c>
      <c r="BZ74" s="44">
        <v>185.32994003647843</v>
      </c>
      <c r="CA74" s="44">
        <v>174.11724814080151</v>
      </c>
      <c r="CB74" s="44">
        <v>155.64812157755728</v>
      </c>
      <c r="CC74" s="45">
        <v>109.43776626549011</v>
      </c>
      <c r="CD74" s="41">
        <v>109.42699606877346</v>
      </c>
      <c r="CE74" s="41">
        <v>100.92228390529496</v>
      </c>
      <c r="CF74" s="43">
        <v>128.31963783966231</v>
      </c>
      <c r="CG74" s="41">
        <v>149.19754022874258</v>
      </c>
      <c r="CH74" s="41">
        <v>150.95836154925428</v>
      </c>
      <c r="CI74" s="41">
        <v>161.83820319766019</v>
      </c>
      <c r="CJ74" s="44">
        <v>108.35159383288158</v>
      </c>
      <c r="CK74" s="43">
        <v>160.28180448496215</v>
      </c>
      <c r="CL74" s="41">
        <v>180.79199576170311</v>
      </c>
      <c r="CM74" s="44">
        <v>145.18852753134536</v>
      </c>
      <c r="CN74" s="43">
        <v>103.0300160772929</v>
      </c>
      <c r="CO74" s="41">
        <v>107.72970494673024</v>
      </c>
      <c r="CP74" s="44">
        <v>95.522690820178696</v>
      </c>
      <c r="CQ74" s="43">
        <v>111.51797742485445</v>
      </c>
      <c r="CR74" s="44">
        <v>17.571390813292819</v>
      </c>
      <c r="CS74" s="43">
        <v>115.4979808274875</v>
      </c>
      <c r="CT74" s="49" t="s">
        <v>84</v>
      </c>
      <c r="CU74" s="44">
        <v>191.75564623365582</v>
      </c>
      <c r="CV74" s="43">
        <v>113.33867483712972</v>
      </c>
      <c r="CW74" s="41">
        <v>142.03578383199627</v>
      </c>
      <c r="CX74" s="41">
        <v>110.26449348157531</v>
      </c>
      <c r="CY74" s="44">
        <v>88.959049130671275</v>
      </c>
      <c r="CZ74" s="43">
        <v>107.20319129623319</v>
      </c>
      <c r="DA74" s="41">
        <v>148.41659942123795</v>
      </c>
      <c r="DB74" s="41">
        <v>96.009576976398634</v>
      </c>
      <c r="DC74" s="44">
        <v>79.249665711709099</v>
      </c>
      <c r="DD74" s="43">
        <v>128.67804992869739</v>
      </c>
      <c r="DE74" s="41">
        <v>112.3387451916728</v>
      </c>
      <c r="DF74" s="41">
        <v>162.17400590002805</v>
      </c>
      <c r="DG74" s="44">
        <v>47.440743914870922</v>
      </c>
      <c r="DH74" s="43">
        <v>183.00813563489956</v>
      </c>
      <c r="DI74" s="41">
        <v>96.988379562847584</v>
      </c>
      <c r="DJ74" s="45">
        <v>64.383372382848592</v>
      </c>
    </row>
    <row r="75" spans="1:114" x14ac:dyDescent="0.25">
      <c r="A75" s="5" t="s">
        <v>383</v>
      </c>
      <c r="B75" s="11">
        <v>10396.399320602417</v>
      </c>
      <c r="C75" s="11">
        <v>7000.2436618804932</v>
      </c>
      <c r="D75" s="13">
        <v>3396.1556587219238</v>
      </c>
      <c r="E75" s="11">
        <v>248.32896041870117</v>
      </c>
      <c r="F75" s="6">
        <v>378.57832717895508</v>
      </c>
      <c r="G75" s="6">
        <v>2287.6007652282715</v>
      </c>
      <c r="H75" s="6">
        <v>2666.1790924072266</v>
      </c>
      <c r="I75" s="6">
        <v>3158.3590145111084</v>
      </c>
      <c r="J75" s="6">
        <v>2606.7575416564941</v>
      </c>
      <c r="K75" s="6">
        <v>1716.7747116088867</v>
      </c>
      <c r="L75" s="13">
        <v>4323.5322532653809</v>
      </c>
      <c r="M75" s="11">
        <v>457.00632095336914</v>
      </c>
      <c r="N75" s="13">
        <v>3476.4726314544678</v>
      </c>
      <c r="O75" s="13">
        <v>3112.7330074310303</v>
      </c>
      <c r="P75" s="20">
        <v>2770.4294242858887</v>
      </c>
      <c r="Q75" s="11">
        <v>746.96461868286133</v>
      </c>
      <c r="R75" s="6">
        <v>1516.3515491485596</v>
      </c>
      <c r="S75" s="6">
        <v>3257.4302845001221</v>
      </c>
      <c r="T75" s="13">
        <v>4875.652868270874</v>
      </c>
      <c r="U75" s="11">
        <v>2440.5254535675049</v>
      </c>
      <c r="V75" s="6">
        <v>2513.4847278594971</v>
      </c>
      <c r="W75" s="6">
        <v>3352.3626461029053</v>
      </c>
      <c r="X75" s="13">
        <v>2090.0264930725098</v>
      </c>
      <c r="Y75" s="11">
        <v>130.58059310913086</v>
      </c>
      <c r="Z75" s="6">
        <v>422.88800048828125</v>
      </c>
      <c r="AA75" s="6">
        <v>2365.3551902770996</v>
      </c>
      <c r="AB75" s="6">
        <v>4688.862325668335</v>
      </c>
      <c r="AC75" s="13">
        <v>2762.7292022705078</v>
      </c>
      <c r="AD75" s="11">
        <v>3737.4675254821777</v>
      </c>
      <c r="AE75" s="6">
        <v>1537.6121864318848</v>
      </c>
      <c r="AF75" s="13">
        <v>2199.855339050293</v>
      </c>
      <c r="AG75" s="11">
        <v>3305.6884155273438</v>
      </c>
      <c r="AH75" s="6">
        <v>1309.153413772583</v>
      </c>
      <c r="AI75" s="6">
        <v>1083.504861831665</v>
      </c>
      <c r="AJ75" s="13">
        <v>913.0301399230957</v>
      </c>
      <c r="AK75" s="11">
        <v>9524.9426078796387</v>
      </c>
      <c r="AL75" s="11">
        <v>9202.5615463256836</v>
      </c>
      <c r="AM75" s="13">
        <v>2217.7194519042969</v>
      </c>
      <c r="AN75" s="13">
        <v>3920.858211517334</v>
      </c>
      <c r="AO75" s="13">
        <v>3063.9838829040527</v>
      </c>
      <c r="AP75" s="13">
        <v>8626.5940494537354</v>
      </c>
      <c r="AQ75" s="13">
        <v>1426.6918621063232</v>
      </c>
      <c r="AR75" s="11">
        <v>1707.4535732269287</v>
      </c>
      <c r="AS75" s="13">
        <v>933.90088272094727</v>
      </c>
      <c r="AT75" s="20">
        <v>773.55269050598145</v>
      </c>
      <c r="AU75" s="13">
        <v>1071.1342582702637</v>
      </c>
      <c r="AV75" s="13">
        <v>1038.413610458374</v>
      </c>
      <c r="AW75" s="13">
        <v>483.5735912322998</v>
      </c>
      <c r="AX75" s="13">
        <v>684.19839859008789</v>
      </c>
      <c r="AY75" s="11">
        <v>9179.5959014892578</v>
      </c>
      <c r="AZ75" s="13">
        <v>4761.4510135650635</v>
      </c>
      <c r="BA75" s="20">
        <v>8810.5856781005859</v>
      </c>
      <c r="BB75" s="6">
        <v>4740.6282520294189</v>
      </c>
      <c r="BC75" s="6">
        <v>1404.4228324890137</v>
      </c>
      <c r="BD75" s="11">
        <v>3336.2054195404053</v>
      </c>
      <c r="BE75" s="13">
        <v>547.38992691040039</v>
      </c>
      <c r="BF75" s="13">
        <v>551.4807014465332</v>
      </c>
      <c r="BG75" s="13">
        <v>1061.0031204223633</v>
      </c>
      <c r="BH75" s="20">
        <v>1176.3316707611084</v>
      </c>
      <c r="BI75" s="6">
        <v>7379.3374652862549</v>
      </c>
      <c r="BJ75" s="6">
        <v>3544.1796283721924</v>
      </c>
      <c r="BK75" s="11">
        <v>3835.1578369140625</v>
      </c>
      <c r="BL75" s="13">
        <v>419.09433174133301</v>
      </c>
      <c r="BM75" s="13">
        <v>888.0246467590332</v>
      </c>
      <c r="BN75" s="13">
        <v>671.17898178100586</v>
      </c>
      <c r="BO75" s="20">
        <v>1856.8598766326904</v>
      </c>
      <c r="BP75" s="6">
        <v>2750.361743927002</v>
      </c>
      <c r="BQ75" s="6">
        <v>1758.3493766784668</v>
      </c>
      <c r="BR75" s="11">
        <v>992.01236724853516</v>
      </c>
      <c r="BS75" s="13">
        <v>96.064044952392578</v>
      </c>
      <c r="BT75" s="13">
        <v>273.70808219909668</v>
      </c>
      <c r="BU75" s="13">
        <v>287.98884391784668</v>
      </c>
      <c r="BV75" s="20">
        <v>334.25139617919922</v>
      </c>
      <c r="BW75" s="6">
        <v>4245.187557220459</v>
      </c>
      <c r="BX75" s="6">
        <v>1888.6758003234863</v>
      </c>
      <c r="BY75" s="11">
        <v>2356.5117568969727</v>
      </c>
      <c r="BZ75" s="13">
        <v>461.96356201171875</v>
      </c>
      <c r="CA75" s="13">
        <v>438.82609748840332</v>
      </c>
      <c r="CB75" s="13">
        <v>609.12407875061035</v>
      </c>
      <c r="CC75" s="20">
        <v>846.59801864624023</v>
      </c>
      <c r="CD75" s="6">
        <v>9075.0897674560547</v>
      </c>
      <c r="CE75" s="6">
        <v>5397.8414001464844</v>
      </c>
      <c r="CF75" s="11">
        <v>3677.2483673095703</v>
      </c>
      <c r="CG75" s="6">
        <v>269.80819702148438</v>
      </c>
      <c r="CH75" s="6">
        <v>512.49968719482422</v>
      </c>
      <c r="CI75" s="6">
        <v>1275.6639671325684</v>
      </c>
      <c r="CJ75" s="13">
        <v>1619.2765159606934</v>
      </c>
      <c r="CK75" s="11">
        <v>993.86276626586914</v>
      </c>
      <c r="CL75" s="6">
        <v>391.47739410400391</v>
      </c>
      <c r="CM75" s="13">
        <v>751.60848236083984</v>
      </c>
      <c r="CN75" s="11">
        <v>1406.3116912841797</v>
      </c>
      <c r="CO75" s="6">
        <v>3669.1461868286133</v>
      </c>
      <c r="CP75" s="13">
        <v>5320.941442489624</v>
      </c>
      <c r="CQ75" s="11">
        <v>1428.748291015625</v>
      </c>
      <c r="CR75" s="13">
        <v>197.55138778686523</v>
      </c>
      <c r="CS75" s="11">
        <v>53.141925811767578</v>
      </c>
      <c r="CT75" s="23" t="s">
        <v>84</v>
      </c>
      <c r="CU75" s="13">
        <v>53.141925811767578</v>
      </c>
      <c r="CV75" s="11">
        <v>1428.748291015625</v>
      </c>
      <c r="CW75" s="6">
        <v>311.48655319213867</v>
      </c>
      <c r="CX75" s="6">
        <v>978.14740371704102</v>
      </c>
      <c r="CY75" s="13">
        <v>139.11433410644531</v>
      </c>
      <c r="CZ75" s="11">
        <v>937.37179183959961</v>
      </c>
      <c r="DA75" s="6">
        <v>317.58628082275391</v>
      </c>
      <c r="DB75" s="6">
        <v>531.8933219909668</v>
      </c>
      <c r="DC75" s="13">
        <v>87.892189025878906</v>
      </c>
      <c r="DD75" s="11">
        <v>627.23337936401367</v>
      </c>
      <c r="DE75" s="6">
        <v>78.535007476806641</v>
      </c>
      <c r="DF75" s="6">
        <v>497.47622680664063</v>
      </c>
      <c r="DG75" s="13">
        <v>51.222145080566406</v>
      </c>
      <c r="DH75" s="11">
        <v>497.700927734375</v>
      </c>
      <c r="DI75" s="6">
        <v>784.97385025024414</v>
      </c>
      <c r="DJ75" s="20">
        <v>146.07351303100586</v>
      </c>
    </row>
    <row r="76" spans="1:114" x14ac:dyDescent="0.25">
      <c r="A76" s="5"/>
      <c r="B76" s="12">
        <v>21.223789133901093</v>
      </c>
      <c r="C76" s="12">
        <v>21.973480155195979</v>
      </c>
      <c r="D76" s="14">
        <v>19.829296153635934</v>
      </c>
      <c r="E76" s="12">
        <v>18.641110797258275</v>
      </c>
      <c r="F76" s="7">
        <v>14.0804327601703</v>
      </c>
      <c r="G76" s="7">
        <v>28.044303603231441</v>
      </c>
      <c r="H76" s="7">
        <v>24.582640635742401</v>
      </c>
      <c r="I76" s="7">
        <v>25.107924243950304</v>
      </c>
      <c r="J76" s="7">
        <v>17.798283748358649</v>
      </c>
      <c r="K76" s="7">
        <v>17.917663771095842</v>
      </c>
      <c r="L76" s="14">
        <v>17.845495867994494</v>
      </c>
      <c r="M76" s="12">
        <v>15.118832720295824</v>
      </c>
      <c r="N76" s="14">
        <v>27.32646594974366</v>
      </c>
      <c r="O76" s="14">
        <v>22.669823466870266</v>
      </c>
      <c r="P76" s="21">
        <v>16.665316645813771</v>
      </c>
      <c r="Q76" s="12">
        <v>19.876141893235292</v>
      </c>
      <c r="R76" s="7">
        <v>19.339831419056068</v>
      </c>
      <c r="S76" s="7">
        <v>21.254672989537895</v>
      </c>
      <c r="T76" s="14">
        <v>22.101500549523969</v>
      </c>
      <c r="U76" s="12">
        <v>20.928316491681016</v>
      </c>
      <c r="V76" s="7">
        <v>19.840297435569067</v>
      </c>
      <c r="W76" s="7">
        <v>23.925701811817685</v>
      </c>
      <c r="X76" s="14">
        <v>19.637276705855825</v>
      </c>
      <c r="Y76" s="12">
        <v>11.384452583050802</v>
      </c>
      <c r="Z76" s="7">
        <v>13.269922547056881</v>
      </c>
      <c r="AA76" s="7">
        <v>22.962493538189229</v>
      </c>
      <c r="AB76" s="7">
        <v>23.201888080048747</v>
      </c>
      <c r="AC76" s="14">
        <v>19.709019736372881</v>
      </c>
      <c r="AD76" s="12">
        <v>44.600210851808505</v>
      </c>
      <c r="AE76" s="7">
        <v>44.20569277570079</v>
      </c>
      <c r="AF76" s="14">
        <v>44.880170794550807</v>
      </c>
      <c r="AG76" s="12">
        <v>31.805478218034228</v>
      </c>
      <c r="AH76" s="7">
        <v>28.707028976559894</v>
      </c>
      <c r="AI76" s="7">
        <v>34.333480749017134</v>
      </c>
      <c r="AJ76" s="14">
        <v>34.103448592427434</v>
      </c>
      <c r="AK76" s="12">
        <v>20.560779485741978</v>
      </c>
      <c r="AL76" s="12">
        <v>20.463205209735147</v>
      </c>
      <c r="AM76" s="14">
        <v>15.629194036914424</v>
      </c>
      <c r="AN76" s="14">
        <v>21.025716161565537</v>
      </c>
      <c r="AO76" s="14">
        <v>25.251750760897512</v>
      </c>
      <c r="AP76" s="14">
        <v>20.909938173054726</v>
      </c>
      <c r="AQ76" s="14">
        <v>25.496421745536722</v>
      </c>
      <c r="AR76" s="12">
        <v>35.418763996996468</v>
      </c>
      <c r="AS76" s="14">
        <v>32.661842573084385</v>
      </c>
      <c r="AT76" s="21">
        <v>39.437649308881987</v>
      </c>
      <c r="AU76" s="14">
        <v>38.456080086568569</v>
      </c>
      <c r="AV76" s="14">
        <v>32.899679988418114</v>
      </c>
      <c r="AW76" s="14">
        <v>38.489164974867194</v>
      </c>
      <c r="AX76" s="14">
        <v>29.681332052755877</v>
      </c>
      <c r="AY76" s="12">
        <v>25.411601993104284</v>
      </c>
      <c r="AZ76" s="14">
        <v>28.154979713226012</v>
      </c>
      <c r="BA76" s="21">
        <v>26.121259442115235</v>
      </c>
      <c r="BB76" s="7">
        <v>30.748074078797554</v>
      </c>
      <c r="BC76" s="7">
        <v>21.135278685301401</v>
      </c>
      <c r="BD76" s="12">
        <v>38.02931332680626</v>
      </c>
      <c r="BE76" s="14">
        <v>45.922910193576918</v>
      </c>
      <c r="BF76" s="14">
        <v>43.960988627211741</v>
      </c>
      <c r="BG76" s="14">
        <v>47.887065562514145</v>
      </c>
      <c r="BH76" s="21">
        <v>28.616812605688182</v>
      </c>
      <c r="BI76" s="7">
        <v>21.932704039819065</v>
      </c>
      <c r="BJ76" s="7">
        <v>18.058142140363032</v>
      </c>
      <c r="BK76" s="12">
        <v>27.35711080033056</v>
      </c>
      <c r="BL76" s="14">
        <v>30.846526540321761</v>
      </c>
      <c r="BM76" s="14">
        <v>41.547122461952917</v>
      </c>
      <c r="BN76" s="14">
        <v>31.856527248010469</v>
      </c>
      <c r="BO76" s="21">
        <v>22.063568122724266</v>
      </c>
      <c r="BP76" s="7">
        <v>29.229487704445461</v>
      </c>
      <c r="BQ76" s="7">
        <v>27.967640768262164</v>
      </c>
      <c r="BR76" s="12">
        <v>31.770221554468449</v>
      </c>
      <c r="BS76" s="14">
        <v>42.949027207832948</v>
      </c>
      <c r="BT76" s="14">
        <v>47.049943404243081</v>
      </c>
      <c r="BU76" s="14">
        <v>28.270641538322614</v>
      </c>
      <c r="BV76" s="21">
        <v>25.744020918723027</v>
      </c>
      <c r="BW76" s="7">
        <v>25.155351111994857</v>
      </c>
      <c r="BX76" s="7">
        <v>18.679886074844848</v>
      </c>
      <c r="BY76" s="12">
        <v>34.833171648162342</v>
      </c>
      <c r="BZ76" s="14">
        <v>45.761983514402864</v>
      </c>
      <c r="CA76" s="14">
        <v>37.241330290927351</v>
      </c>
      <c r="CB76" s="14">
        <v>43.956827630028947</v>
      </c>
      <c r="CC76" s="21">
        <v>26.525972405593123</v>
      </c>
      <c r="CD76" s="7">
        <v>24.313970474236143</v>
      </c>
      <c r="CE76" s="7">
        <v>20.972055852728676</v>
      </c>
      <c r="CF76" s="12">
        <v>31.737807349535185</v>
      </c>
      <c r="CG76" s="7">
        <v>48.746183440474482</v>
      </c>
      <c r="CH76" s="7">
        <v>39.731747431095847</v>
      </c>
      <c r="CI76" s="7">
        <v>44.366333402996432</v>
      </c>
      <c r="CJ76" s="14">
        <v>23.578351158530111</v>
      </c>
      <c r="CK76" s="12">
        <v>31.557809931811214</v>
      </c>
      <c r="CL76" s="7">
        <v>29.811676194355996</v>
      </c>
      <c r="CM76" s="14">
        <v>35.918554717365552</v>
      </c>
      <c r="CN76" s="12">
        <v>26.171939127448567</v>
      </c>
      <c r="CO76" s="7">
        <v>25.024776743091536</v>
      </c>
      <c r="CP76" s="14">
        <v>18.380244544603162</v>
      </c>
      <c r="CQ76" s="12">
        <v>30.123531773264045</v>
      </c>
      <c r="CR76" s="14">
        <v>30.768340802889131</v>
      </c>
      <c r="CS76" s="12">
        <v>9.19645983843286</v>
      </c>
      <c r="CU76" s="14">
        <v>15.268432285535367</v>
      </c>
      <c r="CV76" s="12">
        <v>32.377268519254699</v>
      </c>
      <c r="CW76" s="7">
        <v>30.504924767283025</v>
      </c>
      <c r="CX76" s="7">
        <v>39.036242388819772</v>
      </c>
      <c r="CY76" s="14">
        <v>15.701946541261286</v>
      </c>
      <c r="CZ76" s="12">
        <v>32.93585988065837</v>
      </c>
      <c r="DA76" s="7">
        <v>40.958415252619112</v>
      </c>
      <c r="DB76" s="7">
        <v>34.384283729361172</v>
      </c>
      <c r="DC76" s="14">
        <v>16.781103770423318</v>
      </c>
      <c r="DD76" s="12">
        <v>30.924028200280823</v>
      </c>
      <c r="DE76" s="7">
        <v>15.053664508067289</v>
      </c>
      <c r="DF76" s="7">
        <v>43.598015992921482</v>
      </c>
      <c r="DG76" s="14">
        <v>14.01229064067541</v>
      </c>
      <c r="DH76" s="12">
        <v>48.671610920634549</v>
      </c>
      <c r="DI76" s="7">
        <v>25.029487103614922</v>
      </c>
      <c r="DJ76" s="21">
        <v>25.004088223776037</v>
      </c>
    </row>
    <row r="77" spans="1:114" x14ac:dyDescent="0.25">
      <c r="A77" s="5"/>
      <c r="B77" s="12">
        <v>100</v>
      </c>
      <c r="C77" s="12">
        <v>67.333347306198561</v>
      </c>
      <c r="D77" s="14">
        <v>32.666652693801439</v>
      </c>
      <c r="E77" s="12">
        <v>2.3886054465663964</v>
      </c>
      <c r="F77" s="7">
        <v>3.6414369581661901</v>
      </c>
      <c r="G77" s="7">
        <v>22.003779334398605</v>
      </c>
      <c r="H77" s="7">
        <v>25.645216292564793</v>
      </c>
      <c r="I77" s="7">
        <v>30.37935459301017</v>
      </c>
      <c r="J77" s="7">
        <v>25.073657342987151</v>
      </c>
      <c r="K77" s="7">
        <v>16.513166324871488</v>
      </c>
      <c r="L77" s="14">
        <v>41.586823667858638</v>
      </c>
      <c r="M77" s="12">
        <v>4.3958134625295253</v>
      </c>
      <c r="N77" s="14">
        <v>33.439198748024083</v>
      </c>
      <c r="O77" s="14">
        <v>29.940491043495854</v>
      </c>
      <c r="P77" s="21">
        <v>26.647970502592784</v>
      </c>
      <c r="Q77" s="12">
        <v>7.1848396319542163</v>
      </c>
      <c r="R77" s="7">
        <v>14.585353086078795</v>
      </c>
      <c r="S77" s="7">
        <v>31.332292883795954</v>
      </c>
      <c r="T77" s="14">
        <v>46.897514398171033</v>
      </c>
      <c r="U77" s="12">
        <v>23.474718297239175</v>
      </c>
      <c r="V77" s="7">
        <v>24.176492748586092</v>
      </c>
      <c r="W77" s="7">
        <v>32.245420195235951</v>
      </c>
      <c r="X77" s="14">
        <v>20.103368758938778</v>
      </c>
      <c r="Y77" s="12">
        <v>1.2560174833835105</v>
      </c>
      <c r="Z77" s="7">
        <v>4.0676390685595285</v>
      </c>
      <c r="AA77" s="7">
        <v>22.75167697329309</v>
      </c>
      <c r="AB77" s="7">
        <v>45.100829441751763</v>
      </c>
      <c r="AC77" s="14">
        <v>26.573904263138886</v>
      </c>
      <c r="AD77" s="12">
        <v>35.949634197636911</v>
      </c>
      <c r="AE77" s="7">
        <v>14.78985309254924</v>
      </c>
      <c r="AF77" s="14">
        <v>21.159781105087667</v>
      </c>
      <c r="AG77" s="12">
        <v>100</v>
      </c>
      <c r="AH77" s="7">
        <v>39.6030493262245</v>
      </c>
      <c r="AI77" s="7">
        <v>32.776980938138955</v>
      </c>
      <c r="AJ77" s="14">
        <v>27.619969735636552</v>
      </c>
      <c r="AK77" s="12">
        <v>100</v>
      </c>
      <c r="AL77" s="12">
        <v>96.615401532317264</v>
      </c>
      <c r="AM77" s="14">
        <v>23.283284143566998</v>
      </c>
      <c r="AN77" s="14">
        <v>41.164113768766967</v>
      </c>
      <c r="AO77" s="14">
        <v>32.168003619983288</v>
      </c>
      <c r="AP77" s="14">
        <v>90.568462242672908</v>
      </c>
      <c r="AQ77" s="14">
        <v>14.978482504724729</v>
      </c>
      <c r="AR77" s="12">
        <v>17.926129778613202</v>
      </c>
      <c r="AS77" s="14">
        <v>9.8047927548494105</v>
      </c>
      <c r="AT77" s="21">
        <v>8.1213370237637896</v>
      </c>
      <c r="AU77" s="14">
        <v>11.245571783121857</v>
      </c>
      <c r="AV77" s="14">
        <v>10.902045851691874</v>
      </c>
      <c r="AW77" s="14">
        <v>5.0769186874916912</v>
      </c>
      <c r="AX77" s="14">
        <v>7.183228569000252</v>
      </c>
      <c r="AY77" s="12">
        <v>88.29591494526538</v>
      </c>
      <c r="AZ77" s="14">
        <v>45.799039328254295</v>
      </c>
      <c r="BA77" s="21">
        <v>84.746510848623871</v>
      </c>
      <c r="BB77" s="7">
        <v>45.598751123718131</v>
      </c>
      <c r="BC77" s="7">
        <v>13.508742682727531</v>
      </c>
      <c r="BD77" s="12">
        <v>32.090008440990601</v>
      </c>
      <c r="BE77" s="14">
        <v>5.265187590723305</v>
      </c>
      <c r="BF77" s="14">
        <v>5.3045355842928297</v>
      </c>
      <c r="BG77" s="14">
        <v>10.205486416049702</v>
      </c>
      <c r="BH77" s="21">
        <v>11.314798849924765</v>
      </c>
      <c r="BI77" s="7">
        <v>70.979742483175997</v>
      </c>
      <c r="BJ77" s="7">
        <v>34.090453041263387</v>
      </c>
      <c r="BK77" s="12">
        <v>36.889289441912616</v>
      </c>
      <c r="BL77" s="14">
        <v>4.0311488508412614</v>
      </c>
      <c r="BM77" s="14">
        <v>8.5416558115389591</v>
      </c>
      <c r="BN77" s="14">
        <v>6.4558792047448454</v>
      </c>
      <c r="BO77" s="21">
        <v>17.860605574787552</v>
      </c>
      <c r="BP77" s="7">
        <v>26.454945208545844</v>
      </c>
      <c r="BQ77" s="7">
        <v>16.913061171034162</v>
      </c>
      <c r="BR77" s="12">
        <v>9.5418840375116822</v>
      </c>
      <c r="BS77" s="14">
        <v>0.92401265082251738</v>
      </c>
      <c r="BT77" s="14">
        <v>2.6327199808177117</v>
      </c>
      <c r="BU77" s="14">
        <v>2.7700825549009331</v>
      </c>
      <c r="BV77" s="21">
        <v>3.2150688509705212</v>
      </c>
      <c r="BW77" s="7">
        <v>40.833248380598683</v>
      </c>
      <c r="BX77" s="7">
        <v>18.166633870831806</v>
      </c>
      <c r="BY77" s="12">
        <v>22.666614509766877</v>
      </c>
      <c r="BZ77" s="14">
        <v>4.4434957504590189</v>
      </c>
      <c r="CA77" s="14">
        <v>4.2209430780403654</v>
      </c>
      <c r="CB77" s="14">
        <v>5.8589907906241789</v>
      </c>
      <c r="CC77" s="21">
        <v>8.1431848906433153</v>
      </c>
      <c r="CD77" s="7">
        <v>87.290700247267921</v>
      </c>
      <c r="CE77" s="7">
        <v>51.920296957521131</v>
      </c>
      <c r="CF77" s="12">
        <v>35.370403289746797</v>
      </c>
      <c r="CG77" s="7">
        <v>2.5952080975459335</v>
      </c>
      <c r="CH77" s="7">
        <v>4.9295883256351054</v>
      </c>
      <c r="CI77" s="7">
        <v>12.270247879038282</v>
      </c>
      <c r="CJ77" s="14">
        <v>15.575358987527469</v>
      </c>
      <c r="CK77" s="12">
        <v>9.5596824979235215</v>
      </c>
      <c r="CL77" s="7">
        <v>3.7655094040897215</v>
      </c>
      <c r="CM77" s="14">
        <v>7.229507632237504</v>
      </c>
      <c r="CN77" s="12">
        <v>13.526911076773562</v>
      </c>
      <c r="CO77" s="7">
        <v>35.292470726451526</v>
      </c>
      <c r="CP77" s="14">
        <v>51.180618196774908</v>
      </c>
      <c r="CQ77" s="12">
        <v>13.74272233064665</v>
      </c>
      <c r="CR77" s="14">
        <v>1.9001904572420576</v>
      </c>
      <c r="CS77" s="12">
        <v>0.51115702824589349</v>
      </c>
      <c r="CU77" s="14">
        <v>0.51115702824589349</v>
      </c>
      <c r="CV77" s="12">
        <v>13.74272233064665</v>
      </c>
      <c r="CW77" s="7">
        <v>2.9961003188370188</v>
      </c>
      <c r="CX77" s="7">
        <v>9.4085209076055616</v>
      </c>
      <c r="CY77" s="14">
        <v>1.3381011042040694</v>
      </c>
      <c r="CZ77" s="12">
        <v>9.0163119262071962</v>
      </c>
      <c r="DA77" s="7">
        <v>3.0547718592666704</v>
      </c>
      <c r="DB77" s="7">
        <v>5.1161301676525675</v>
      </c>
      <c r="DC77" s="14">
        <v>0.84540989928795862</v>
      </c>
      <c r="DD77" s="12">
        <v>6.0331789884314366</v>
      </c>
      <c r="DE77" s="7">
        <v>0.75540583864622035</v>
      </c>
      <c r="DF77" s="7">
        <v>4.7850819448691055</v>
      </c>
      <c r="DG77" s="14">
        <v>0.49269120491611079</v>
      </c>
      <c r="DH77" s="12">
        <v>4.787243279008023</v>
      </c>
      <c r="DI77" s="7">
        <v>7.5504395901249302</v>
      </c>
      <c r="DJ77" s="21">
        <v>1.405039461513697</v>
      </c>
    </row>
    <row r="78" spans="1:114" s="42" customFormat="1" x14ac:dyDescent="0.25">
      <c r="A78" s="40"/>
      <c r="B78" s="43">
        <v>100</v>
      </c>
      <c r="C78" s="43">
        <v>103.53231468973367</v>
      </c>
      <c r="D78" s="44">
        <v>93.429575786551169</v>
      </c>
      <c r="E78" s="43">
        <v>87.831209967510162</v>
      </c>
      <c r="F78" s="41">
        <v>66.342690606925615</v>
      </c>
      <c r="G78" s="41">
        <v>132.1361771279372</v>
      </c>
      <c r="H78" s="41">
        <v>115.82588048086173</v>
      </c>
      <c r="I78" s="41">
        <v>118.30085610794644</v>
      </c>
      <c r="J78" s="41">
        <v>83.860066814974005</v>
      </c>
      <c r="K78" s="41">
        <v>84.422548952277694</v>
      </c>
      <c r="L78" s="44">
        <v>84.082515875968639</v>
      </c>
      <c r="M78" s="43">
        <v>71.235313472589468</v>
      </c>
      <c r="N78" s="44">
        <v>128.75394576030095</v>
      </c>
      <c r="O78" s="44">
        <v>106.81327129593178</v>
      </c>
      <c r="P78" s="45">
        <v>78.521872511416916</v>
      </c>
      <c r="Q78" s="43">
        <v>93.650298576924783</v>
      </c>
      <c r="R78" s="41">
        <v>91.123367731562368</v>
      </c>
      <c r="S78" s="41">
        <v>100.14551527741797</v>
      </c>
      <c r="T78" s="44">
        <v>104.13550761405226</v>
      </c>
      <c r="U78" s="43">
        <v>98.607823323366361</v>
      </c>
      <c r="V78" s="41">
        <v>93.481410460669565</v>
      </c>
      <c r="W78" s="41">
        <v>112.73058576331587</v>
      </c>
      <c r="X78" s="44">
        <v>92.524838905833704</v>
      </c>
      <c r="Y78" s="43">
        <v>53.640056972042927</v>
      </c>
      <c r="Z78" s="41">
        <v>62.523814495784947</v>
      </c>
      <c r="AA78" s="41">
        <v>108.19224311605544</v>
      </c>
      <c r="AB78" s="41">
        <v>109.32019694347605</v>
      </c>
      <c r="AC78" s="44">
        <v>92.862870112534949</v>
      </c>
      <c r="AD78" s="43">
        <v>210.14254603843517</v>
      </c>
      <c r="AE78" s="41">
        <v>208.28369758484993</v>
      </c>
      <c r="AF78" s="44">
        <v>211.46163162195671</v>
      </c>
      <c r="AG78" s="43">
        <v>149.85768100772751</v>
      </c>
      <c r="AH78" s="41">
        <v>135.25873629561133</v>
      </c>
      <c r="AI78" s="41">
        <v>161.76885537453688</v>
      </c>
      <c r="AJ78" s="44">
        <v>160.68501424165328</v>
      </c>
      <c r="AK78" s="43">
        <v>96.876101416310817</v>
      </c>
      <c r="AL78" s="43">
        <v>96.416361285124836</v>
      </c>
      <c r="AM78" s="44">
        <v>73.639979827869979</v>
      </c>
      <c r="AN78" s="44">
        <v>99.066740763932813</v>
      </c>
      <c r="AO78" s="44">
        <v>118.97852264543324</v>
      </c>
      <c r="AP78" s="44">
        <v>98.521230309695042</v>
      </c>
      <c r="AQ78" s="44">
        <v>120.13133745666029</v>
      </c>
      <c r="AR78" s="43">
        <v>166.88237794645971</v>
      </c>
      <c r="AS78" s="44">
        <v>153.89260780448063</v>
      </c>
      <c r="AT78" s="45">
        <v>185.81813577240837</v>
      </c>
      <c r="AU78" s="44">
        <v>181.19328195332506</v>
      </c>
      <c r="AV78" s="44">
        <v>155.01322492818653</v>
      </c>
      <c r="AW78" s="44">
        <v>181.34916782313789</v>
      </c>
      <c r="AX78" s="44">
        <v>139.84935425760244</v>
      </c>
      <c r="AY78" s="43">
        <v>119.73169273772103</v>
      </c>
      <c r="AZ78" s="44">
        <v>132.65764909176195</v>
      </c>
      <c r="BA78" s="45">
        <v>123.07538148497403</v>
      </c>
      <c r="BB78" s="41">
        <v>144.87551626529859</v>
      </c>
      <c r="BC78" s="41">
        <v>99.582965850059665</v>
      </c>
      <c r="BD78" s="43">
        <v>179.18248757033416</v>
      </c>
      <c r="BE78" s="44">
        <v>216.37470059586826</v>
      </c>
      <c r="BF78" s="44">
        <v>207.13072651571042</v>
      </c>
      <c r="BG78" s="44">
        <v>225.62919967021054</v>
      </c>
      <c r="BH78" s="45">
        <v>134.833664361931</v>
      </c>
      <c r="BI78" s="41">
        <v>103.34019011141422</v>
      </c>
      <c r="BJ78" s="41">
        <v>85.08444004241673</v>
      </c>
      <c r="BK78" s="43">
        <v>128.89833491905841</v>
      </c>
      <c r="BL78" s="44">
        <v>145.339394137921</v>
      </c>
      <c r="BM78" s="44">
        <v>195.75732777889806</v>
      </c>
      <c r="BN78" s="44">
        <v>150.09820841616605</v>
      </c>
      <c r="BO78" s="45">
        <v>103.95678162615074</v>
      </c>
      <c r="BP78" s="41">
        <v>137.72040195101988</v>
      </c>
      <c r="BQ78" s="41">
        <v>131.77496530809861</v>
      </c>
      <c r="BR78" s="43">
        <v>149.69156239741082</v>
      </c>
      <c r="BS78" s="44">
        <v>202.36267396395203</v>
      </c>
      <c r="BT78" s="44">
        <v>221.68493621664126</v>
      </c>
      <c r="BU78" s="44">
        <v>133.20261221953754</v>
      </c>
      <c r="BV78" s="45">
        <v>121.29794899630669</v>
      </c>
      <c r="BW78" s="41">
        <v>118.52431699773072</v>
      </c>
      <c r="BX78" s="41">
        <v>88.013907210410281</v>
      </c>
      <c r="BY78" s="43">
        <v>164.12324598779003</v>
      </c>
      <c r="BZ78" s="44">
        <v>215.61646332655334</v>
      </c>
      <c r="CA78" s="44">
        <v>175.46975262509176</v>
      </c>
      <c r="CB78" s="44">
        <v>207.11112117023447</v>
      </c>
      <c r="CC78" s="45">
        <v>124.98226512825067</v>
      </c>
      <c r="CD78" s="41">
        <v>114.55998889189421</v>
      </c>
      <c r="CE78" s="41">
        <v>98.813909808544423</v>
      </c>
      <c r="CF78" s="43">
        <v>149.53883658238897</v>
      </c>
      <c r="CG78" s="41">
        <v>229.67710022434892</v>
      </c>
      <c r="CH78" s="41">
        <v>187.20383613137065</v>
      </c>
      <c r="CI78" s="41">
        <v>209.04058706524458</v>
      </c>
      <c r="CJ78" s="44">
        <v>111.0939757730067</v>
      </c>
      <c r="CK78" s="43">
        <v>148.69074382860046</v>
      </c>
      <c r="CL78" s="41">
        <v>140.46349596800948</v>
      </c>
      <c r="CM78" s="44">
        <v>169.23723888677483</v>
      </c>
      <c r="CN78" s="43">
        <v>123.31416865447329</v>
      </c>
      <c r="CO78" s="41">
        <v>117.90909052671969</v>
      </c>
      <c r="CP78" s="44">
        <v>86.602088009082735</v>
      </c>
      <c r="CQ78" s="43">
        <v>141.93286402920037</v>
      </c>
      <c r="CR78" s="44">
        <v>144.97100686767743</v>
      </c>
      <c r="CS78" s="43">
        <v>43.330904676880763</v>
      </c>
      <c r="CT78" s="49" t="s">
        <v>84</v>
      </c>
      <c r="CU78" s="44">
        <v>71.940180847098873</v>
      </c>
      <c r="CV78" s="43">
        <v>152.55178194141581</v>
      </c>
      <c r="CW78" s="41">
        <v>143.72987111220883</v>
      </c>
      <c r="CX78" s="41">
        <v>183.92682919406963</v>
      </c>
      <c r="CY78" s="44">
        <v>73.982767366362111</v>
      </c>
      <c r="CZ78" s="43">
        <v>155.18369350951289</v>
      </c>
      <c r="DA78" s="41">
        <v>192.98351955068941</v>
      </c>
      <c r="DB78" s="41">
        <v>162.00822347239878</v>
      </c>
      <c r="DC78" s="44">
        <v>79.067426012156318</v>
      </c>
      <c r="DD78" s="43">
        <v>145.70455824443425</v>
      </c>
      <c r="DE78" s="41">
        <v>70.92826079779428</v>
      </c>
      <c r="DF78" s="41">
        <v>205.42051053118354</v>
      </c>
      <c r="DG78" s="44">
        <v>66.021625791095701</v>
      </c>
      <c r="DH78" s="43">
        <v>229.32573732977124</v>
      </c>
      <c r="DI78" s="41">
        <v>117.93128430415342</v>
      </c>
      <c r="DJ78" s="45">
        <v>117.81161255431347</v>
      </c>
    </row>
    <row r="79" spans="1:114" x14ac:dyDescent="0.25">
      <c r="A79" s="5" t="s">
        <v>372</v>
      </c>
      <c r="B79" s="11">
        <v>5755.1673736572266</v>
      </c>
      <c r="C79" s="11">
        <v>4689.5051822662354</v>
      </c>
      <c r="D79" s="13">
        <v>1065.6621913909912</v>
      </c>
      <c r="E79" s="11">
        <v>208.42479705810547</v>
      </c>
      <c r="F79" s="6">
        <v>398.71325874328613</v>
      </c>
      <c r="G79" s="6">
        <v>1148.6123447418213</v>
      </c>
      <c r="H79" s="6">
        <v>1547.3256034851074</v>
      </c>
      <c r="I79" s="6">
        <v>2029.2453632354736</v>
      </c>
      <c r="J79" s="6">
        <v>1556.265832901001</v>
      </c>
      <c r="K79" s="6">
        <v>413.90577697753906</v>
      </c>
      <c r="L79" s="13">
        <v>1970.17160987854</v>
      </c>
      <c r="M79" s="11">
        <v>376.64548873901367</v>
      </c>
      <c r="N79" s="13">
        <v>2084.344066619873</v>
      </c>
      <c r="O79" s="13">
        <v>2101.0601787567139</v>
      </c>
      <c r="P79" s="20">
        <v>1167.6058578491211</v>
      </c>
      <c r="Q79" s="11">
        <v>311.35305404663086</v>
      </c>
      <c r="R79" s="6">
        <v>818.28147888183594</v>
      </c>
      <c r="S79" s="6">
        <v>1389.5614585876465</v>
      </c>
      <c r="T79" s="13">
        <v>3235.9713821411133</v>
      </c>
      <c r="U79" s="11">
        <v>1367.4241333007813</v>
      </c>
      <c r="V79" s="6">
        <v>1425.693473815918</v>
      </c>
      <c r="W79" s="6">
        <v>1671.4195880889893</v>
      </c>
      <c r="X79" s="13">
        <v>1290.6301784515381</v>
      </c>
      <c r="Y79" s="11">
        <v>90.676429748535156</v>
      </c>
      <c r="Z79" s="6">
        <v>345.95729637145996</v>
      </c>
      <c r="AA79" s="6">
        <v>1258.5125293731689</v>
      </c>
      <c r="AB79" s="6">
        <v>2674.3467617034912</v>
      </c>
      <c r="AC79" s="13">
        <v>1359.6903476715088</v>
      </c>
      <c r="AD79" s="11">
        <v>1371.1851100921631</v>
      </c>
      <c r="AE79" s="6">
        <v>531.30973434448242</v>
      </c>
      <c r="AF79" s="13">
        <v>839.87537574768066</v>
      </c>
      <c r="AG79" s="11">
        <v>1686.4366130828857</v>
      </c>
      <c r="AH79" s="6">
        <v>733.33208656311035</v>
      </c>
      <c r="AI79" s="6">
        <v>525.7116813659668</v>
      </c>
      <c r="AJ79" s="13">
        <v>427.39284515380859</v>
      </c>
      <c r="AK79" s="11">
        <v>5354.3796768188477</v>
      </c>
      <c r="AL79" s="11">
        <v>4995.9653720855713</v>
      </c>
      <c r="AM79" s="13">
        <v>1110.9950714111328</v>
      </c>
      <c r="AN79" s="13">
        <v>2114.2926502227783</v>
      </c>
      <c r="AO79" s="13">
        <v>1770.6776504516602</v>
      </c>
      <c r="AP79" s="13">
        <v>4364.2463188171387</v>
      </c>
      <c r="AQ79" s="13">
        <v>1085.7224273681641</v>
      </c>
      <c r="AR79" s="11">
        <v>989.8503532409668</v>
      </c>
      <c r="AS79" s="13">
        <v>699.68064308166504</v>
      </c>
      <c r="AT79" s="20">
        <v>290.16971015930176</v>
      </c>
      <c r="AU79" s="13">
        <v>587.33893585205078</v>
      </c>
      <c r="AV79" s="13">
        <v>678.91388320922852</v>
      </c>
      <c r="AW79" s="13">
        <v>270.98682022094727</v>
      </c>
      <c r="AX79" s="13">
        <v>561.73898506164551</v>
      </c>
      <c r="AY79" s="11">
        <v>5251.6022434234619</v>
      </c>
      <c r="AZ79" s="13">
        <v>2853.2402305603027</v>
      </c>
      <c r="BA79" s="20">
        <v>5129.2401027679443</v>
      </c>
      <c r="BB79" s="6">
        <v>3136.978982925415</v>
      </c>
      <c r="BC79" s="6">
        <v>955.09982299804688</v>
      </c>
      <c r="BD79" s="11">
        <v>2181.8791599273682</v>
      </c>
      <c r="BE79" s="13">
        <v>520.46624946594238</v>
      </c>
      <c r="BF79" s="13">
        <v>340.2351245880127</v>
      </c>
      <c r="BG79" s="13">
        <v>499.24691581726074</v>
      </c>
      <c r="BH79" s="20">
        <v>821.93087005615234</v>
      </c>
      <c r="BI79" s="6">
        <v>4012.4757080078125</v>
      </c>
      <c r="BJ79" s="6">
        <v>1677.634428024292</v>
      </c>
      <c r="BK79" s="11">
        <v>2334.8412799835205</v>
      </c>
      <c r="BL79" s="13">
        <v>559.2263240814209</v>
      </c>
      <c r="BM79" s="13">
        <v>327.87657165527344</v>
      </c>
      <c r="BN79" s="13">
        <v>127.50617980957031</v>
      </c>
      <c r="BO79" s="20">
        <v>1320.2322044372559</v>
      </c>
      <c r="BP79" s="6">
        <v>1610.2896289825439</v>
      </c>
      <c r="BQ79" s="6">
        <v>1172.3118629455566</v>
      </c>
      <c r="BR79" s="11">
        <v>437.9777660369873</v>
      </c>
      <c r="BS79" s="13">
        <v>124.11123847961426</v>
      </c>
      <c r="BT79" s="13">
        <v>70.398992538452148</v>
      </c>
      <c r="BU79" s="13">
        <v>74.627153396606445</v>
      </c>
      <c r="BV79" s="20">
        <v>168.84038162231445</v>
      </c>
      <c r="BW79" s="6">
        <v>2743.4004650115967</v>
      </c>
      <c r="BX79" s="6">
        <v>1361.4688987731934</v>
      </c>
      <c r="BY79" s="11">
        <v>1381.9315662384033</v>
      </c>
      <c r="BZ79" s="13">
        <v>523.48233604431152</v>
      </c>
      <c r="CA79" s="13">
        <v>150.25327301025391</v>
      </c>
      <c r="CB79" s="13">
        <v>421.56631660461426</v>
      </c>
      <c r="CC79" s="20">
        <v>286.62964057922363</v>
      </c>
      <c r="CD79" s="6">
        <v>4705.5654544830322</v>
      </c>
      <c r="CE79" s="6">
        <v>2767.3671703338623</v>
      </c>
      <c r="CF79" s="11">
        <v>1938.1982841491699</v>
      </c>
      <c r="CG79" s="6">
        <v>262.92532920837402</v>
      </c>
      <c r="CH79" s="6">
        <v>182.41862869262695</v>
      </c>
      <c r="CI79" s="6">
        <v>524.01051330566406</v>
      </c>
      <c r="CJ79" s="13">
        <v>968.84381294250488</v>
      </c>
      <c r="CK79" s="11">
        <v>1110.5413436889648</v>
      </c>
      <c r="CL79" s="6">
        <v>546.76731300354004</v>
      </c>
      <c r="CM79" s="13">
        <v>671.40612983703613</v>
      </c>
      <c r="CN79" s="11">
        <v>707.67443656921387</v>
      </c>
      <c r="CO79" s="6">
        <v>2221.7325172424316</v>
      </c>
      <c r="CP79" s="13">
        <v>2825.7604198455811</v>
      </c>
      <c r="CQ79" s="11">
        <v>975.26055908203125</v>
      </c>
      <c r="CR79" s="13">
        <v>153.17123603820801</v>
      </c>
      <c r="CS79" s="11">
        <v>112.11235809326172</v>
      </c>
      <c r="CT79" s="23" t="s">
        <v>84</v>
      </c>
      <c r="CU79" s="13">
        <v>112.11235809326172</v>
      </c>
      <c r="CV79" s="11">
        <v>975.26055908203125</v>
      </c>
      <c r="CW79" s="6">
        <v>251.68941879272461</v>
      </c>
      <c r="CX79" s="6">
        <v>466.9765567779541</v>
      </c>
      <c r="CY79" s="13">
        <v>256.59458351135254</v>
      </c>
      <c r="CZ79" s="11">
        <v>743.12804412841797</v>
      </c>
      <c r="DA79" s="6">
        <v>161.01298904418945</v>
      </c>
      <c r="DB79" s="6">
        <v>435.71304893493652</v>
      </c>
      <c r="DC79" s="13">
        <v>146.40200614929199</v>
      </c>
      <c r="DD79" s="11">
        <v>399.45135688781738</v>
      </c>
      <c r="DE79" s="6">
        <v>123.99909973144531</v>
      </c>
      <c r="DF79" s="6">
        <v>200.42651748657227</v>
      </c>
      <c r="DG79" s="13">
        <v>75.025739669799805</v>
      </c>
      <c r="DH79" s="11">
        <v>243.84902191162109</v>
      </c>
      <c r="DI79" s="6">
        <v>586.08320426940918</v>
      </c>
      <c r="DJ79" s="20">
        <v>145.32833290100098</v>
      </c>
    </row>
    <row r="80" spans="1:114" x14ac:dyDescent="0.25">
      <c r="A80" s="5"/>
      <c r="B80" s="12">
        <v>11.748919505886255</v>
      </c>
      <c r="C80" s="12">
        <v>14.720166045268011</v>
      </c>
      <c r="D80" s="14">
        <v>6.2221327042403534</v>
      </c>
      <c r="E80" s="12">
        <v>15.645656987833235</v>
      </c>
      <c r="F80" s="7">
        <v>14.829309623076872</v>
      </c>
      <c r="G80" s="7">
        <v>14.081142919684611</v>
      </c>
      <c r="H80" s="7">
        <v>14.266614484106041</v>
      </c>
      <c r="I80" s="7">
        <v>16.131838913313153</v>
      </c>
      <c r="J80" s="7">
        <v>10.62579102168672</v>
      </c>
      <c r="K80" s="7">
        <v>4.3198589160528602</v>
      </c>
      <c r="L80" s="14">
        <v>8.1319364037989246</v>
      </c>
      <c r="M80" s="12">
        <v>12.460309361192069</v>
      </c>
      <c r="N80" s="14">
        <v>16.383778387522792</v>
      </c>
      <c r="O80" s="14">
        <v>15.301878841512224</v>
      </c>
      <c r="P80" s="21">
        <v>7.0236480915150166</v>
      </c>
      <c r="Q80" s="12">
        <v>8.2848602548743226</v>
      </c>
      <c r="R80" s="7">
        <v>10.436515110098755</v>
      </c>
      <c r="S80" s="7">
        <v>9.0668630858136865</v>
      </c>
      <c r="T80" s="14">
        <v>14.6687685142769</v>
      </c>
      <c r="U80" s="12">
        <v>11.726116192825765</v>
      </c>
      <c r="V80" s="7">
        <v>11.253771411034688</v>
      </c>
      <c r="W80" s="7">
        <v>11.928866560285838</v>
      </c>
      <c r="X80" s="14">
        <v>12.126383097624043</v>
      </c>
      <c r="Y80" s="12">
        <v>7.9054742385019221</v>
      </c>
      <c r="Z80" s="7">
        <v>10.855892156168412</v>
      </c>
      <c r="AA80" s="7">
        <v>12.217440299135845</v>
      </c>
      <c r="AB80" s="7">
        <v>13.233464738899285</v>
      </c>
      <c r="AC80" s="14">
        <v>9.6998880221737984</v>
      </c>
      <c r="AD80" s="12">
        <v>16.362722782208252</v>
      </c>
      <c r="AE80" s="7">
        <v>15.274927639377061</v>
      </c>
      <c r="AF80" s="14">
        <v>17.134649556532359</v>
      </c>
      <c r="AG80" s="12">
        <v>16.225946375211073</v>
      </c>
      <c r="AH80" s="7">
        <v>16.080457215280429</v>
      </c>
      <c r="AI80" s="7">
        <v>16.658450300997401</v>
      </c>
      <c r="AJ80" s="14">
        <v>15.96395265188278</v>
      </c>
      <c r="AK80" s="12">
        <v>11.558097969738641</v>
      </c>
      <c r="AL80" s="12">
        <v>11.10923997792079</v>
      </c>
      <c r="AM80" s="14">
        <v>7.8296456886060222</v>
      </c>
      <c r="AN80" s="14">
        <v>11.337955811685635</v>
      </c>
      <c r="AO80" s="14">
        <v>14.592998010393613</v>
      </c>
      <c r="AP80" s="14">
        <v>10.578464707543148</v>
      </c>
      <c r="AQ80" s="14">
        <v>19.402954234208416</v>
      </c>
      <c r="AR80" s="12">
        <v>20.533077211303972</v>
      </c>
      <c r="AS80" s="14">
        <v>24.470325961343267</v>
      </c>
      <c r="AT80" s="21">
        <v>14.793576972548822</v>
      </c>
      <c r="AU80" s="14">
        <v>21.086761982163623</v>
      </c>
      <c r="AV80" s="14">
        <v>21.509781143390796</v>
      </c>
      <c r="AW80" s="14">
        <v>21.568705608839402</v>
      </c>
      <c r="AX80" s="14">
        <v>24.368898519714133</v>
      </c>
      <c r="AY80" s="12">
        <v>14.537854113416907</v>
      </c>
      <c r="AZ80" s="14">
        <v>16.871521008936643</v>
      </c>
      <c r="BA80" s="21">
        <v>15.206958579192614</v>
      </c>
      <c r="BB80" s="7">
        <v>20.346683397781661</v>
      </c>
      <c r="BC80" s="7">
        <v>14.373378489988109</v>
      </c>
      <c r="BD80" s="12">
        <v>24.871180212139748</v>
      </c>
      <c r="BE80" s="14">
        <v>43.664166361111292</v>
      </c>
      <c r="BF80" s="14">
        <v>27.121660655321595</v>
      </c>
      <c r="BG80" s="14">
        <v>22.532893004223286</v>
      </c>
      <c r="BH80" s="21">
        <v>19.995246466507702</v>
      </c>
      <c r="BI80" s="7">
        <v>11.92579179156499</v>
      </c>
      <c r="BJ80" s="7">
        <v>8.5478063014383618</v>
      </c>
      <c r="BK80" s="12">
        <v>16.654989002771018</v>
      </c>
      <c r="BL80" s="14">
        <v>41.160636976763087</v>
      </c>
      <c r="BM80" s="14">
        <v>15.340033775732989</v>
      </c>
      <c r="BN80" s="14">
        <v>6.0518940575505509</v>
      </c>
      <c r="BO80" s="21">
        <v>15.687254351814456</v>
      </c>
      <c r="BP80" s="7">
        <v>17.11336372928788</v>
      </c>
      <c r="BQ80" s="7">
        <v>18.64634951739113</v>
      </c>
      <c r="BR80" s="12">
        <v>14.026690717092748</v>
      </c>
      <c r="BS80" s="14">
        <v>55.488574949144244</v>
      </c>
      <c r="BT80" s="14">
        <v>12.101464407033999</v>
      </c>
      <c r="BU80" s="14">
        <v>7.3258306606582213</v>
      </c>
      <c r="BV80" s="21">
        <v>13.004075274167956</v>
      </c>
      <c r="BW80" s="7">
        <v>16.256337560586331</v>
      </c>
      <c r="BX80" s="7">
        <v>13.465563501778229</v>
      </c>
      <c r="BY80" s="12">
        <v>20.427251980351862</v>
      </c>
      <c r="BZ80" s="14">
        <v>51.856016365925406</v>
      </c>
      <c r="CA80" s="14">
        <v>12.751365061225922</v>
      </c>
      <c r="CB80" s="14">
        <v>30.421910018110033</v>
      </c>
      <c r="CC80" s="21">
        <v>8.9808028948466134</v>
      </c>
      <c r="CD80" s="7">
        <v>12.60714576457109</v>
      </c>
      <c r="CE80" s="7">
        <v>10.75196074854561</v>
      </c>
      <c r="CF80" s="12">
        <v>16.728313565757961</v>
      </c>
      <c r="CG80" s="7">
        <v>47.502657332971907</v>
      </c>
      <c r="CH80" s="7">
        <v>14.142078645185766</v>
      </c>
      <c r="CI80" s="7">
        <v>18.224568333816073</v>
      </c>
      <c r="CJ80" s="14">
        <v>14.107374135401935</v>
      </c>
      <c r="CK80" s="12">
        <v>35.262667880425788</v>
      </c>
      <c r="CL80" s="7">
        <v>41.637270336455721</v>
      </c>
      <c r="CM80" s="14">
        <v>32.085771220112967</v>
      </c>
      <c r="CN80" s="12">
        <v>13.170062078505657</v>
      </c>
      <c r="CO80" s="7">
        <v>15.152942236655459</v>
      </c>
      <c r="CP80" s="14">
        <v>9.7610860977490574</v>
      </c>
      <c r="CQ80" s="12">
        <v>20.562259023130856</v>
      </c>
      <c r="CR80" s="14">
        <v>23.856196832734692</v>
      </c>
      <c r="CS80" s="12">
        <v>19.401570094555645</v>
      </c>
      <c r="CU80" s="14">
        <v>32.211477506139005</v>
      </c>
      <c r="CV80" s="12">
        <v>22.100654955248565</v>
      </c>
      <c r="CW80" s="7">
        <v>24.648790473652546</v>
      </c>
      <c r="CX80" s="7">
        <v>18.636260742510714</v>
      </c>
      <c r="CY80" s="14">
        <v>28.962036579132018</v>
      </c>
      <c r="CZ80" s="12">
        <v>26.110836007522479</v>
      </c>
      <c r="DA80" s="7">
        <v>20.765496699833601</v>
      </c>
      <c r="DB80" s="7">
        <v>28.166702757396759</v>
      </c>
      <c r="DC80" s="14">
        <v>27.952282047111687</v>
      </c>
      <c r="DD80" s="12">
        <v>19.693857870836414</v>
      </c>
      <c r="DE80" s="7">
        <v>23.768264709350415</v>
      </c>
      <c r="DF80" s="7">
        <v>17.565057471945291</v>
      </c>
      <c r="DG80" s="14">
        <v>20.523983681888801</v>
      </c>
      <c r="DH80" s="12">
        <v>23.846700008953952</v>
      </c>
      <c r="DI80" s="7">
        <v>18.687707874892897</v>
      </c>
      <c r="DJ80" s="21">
        <v>24.876532246469651</v>
      </c>
    </row>
    <row r="81" spans="1:114" x14ac:dyDescent="0.25">
      <c r="A81" s="5"/>
      <c r="B81" s="12">
        <v>100</v>
      </c>
      <c r="C81" s="12">
        <v>81.483384892179131</v>
      </c>
      <c r="D81" s="14">
        <v>18.516615107820865</v>
      </c>
      <c r="E81" s="12">
        <v>3.6215245105140723</v>
      </c>
      <c r="F81" s="7">
        <v>6.9279176930334252</v>
      </c>
      <c r="G81" s="7">
        <v>19.957931197610236</v>
      </c>
      <c r="H81" s="7">
        <v>26.885848890643661</v>
      </c>
      <c r="I81" s="7">
        <v>35.259536890687379</v>
      </c>
      <c r="J81" s="7">
        <v>27.041191539005467</v>
      </c>
      <c r="K81" s="7">
        <v>7.1918981691494244</v>
      </c>
      <c r="L81" s="14">
        <v>34.233089708154893</v>
      </c>
      <c r="M81" s="12">
        <v>6.5444749784864626</v>
      </c>
      <c r="N81" s="14">
        <v>36.216914840051615</v>
      </c>
      <c r="O81" s="14">
        <v>36.507368810397544</v>
      </c>
      <c r="P81" s="21">
        <v>20.287956579569371</v>
      </c>
      <c r="Q81" s="12">
        <v>5.4099739213800806</v>
      </c>
      <c r="R81" s="7">
        <v>14.218204715075803</v>
      </c>
      <c r="S81" s="7">
        <v>24.144588130451265</v>
      </c>
      <c r="T81" s="14">
        <v>56.227233233092853</v>
      </c>
      <c r="U81" s="12">
        <v>23.759936844926656</v>
      </c>
      <c r="V81" s="7">
        <v>24.772406799872702</v>
      </c>
      <c r="W81" s="7">
        <v>29.042067407795564</v>
      </c>
      <c r="X81" s="14">
        <v>22.425588947405078</v>
      </c>
      <c r="Y81" s="12">
        <v>1.5755654677148541</v>
      </c>
      <c r="Z81" s="7">
        <v>6.0112464835512691</v>
      </c>
      <c r="AA81" s="7">
        <v>21.867522656833245</v>
      </c>
      <c r="AB81" s="7">
        <v>46.468618340182672</v>
      </c>
      <c r="AC81" s="14">
        <v>23.625556988926782</v>
      </c>
      <c r="AD81" s="12">
        <v>23.825286409017473</v>
      </c>
      <c r="AE81" s="7">
        <v>9.2318728518029509</v>
      </c>
      <c r="AF81" s="14">
        <v>14.593413557214522</v>
      </c>
      <c r="AG81" s="12">
        <v>100</v>
      </c>
      <c r="AH81" s="7">
        <v>43.484117984283124</v>
      </c>
      <c r="AI81" s="7">
        <v>31.172928605062779</v>
      </c>
      <c r="AJ81" s="14">
        <v>25.342953410654097</v>
      </c>
      <c r="AK81" s="12">
        <v>100</v>
      </c>
      <c r="AL81" s="12">
        <v>93.306146998036226</v>
      </c>
      <c r="AM81" s="14">
        <v>20.749277011883454</v>
      </c>
      <c r="AN81" s="14">
        <v>39.487163366026465</v>
      </c>
      <c r="AO81" s="14">
        <v>33.069706620126311</v>
      </c>
      <c r="AP81" s="14">
        <v>81.507972580122129</v>
      </c>
      <c r="AQ81" s="14">
        <v>20.277277535410324</v>
      </c>
      <c r="AR81" s="12">
        <v>18.486741938126027</v>
      </c>
      <c r="AS81" s="14">
        <v>13.067445443042628</v>
      </c>
      <c r="AT81" s="21">
        <v>5.4192964950834011</v>
      </c>
      <c r="AU81" s="14">
        <v>10.969318040610103</v>
      </c>
      <c r="AV81" s="14">
        <v>12.679599210128966</v>
      </c>
      <c r="AW81" s="14">
        <v>5.0610310918770409</v>
      </c>
      <c r="AX81" s="14">
        <v>10.491205685200619</v>
      </c>
      <c r="AY81" s="12">
        <v>91.250208768233193</v>
      </c>
      <c r="AZ81" s="14">
        <v>49.577015668045796</v>
      </c>
      <c r="BA81" s="21">
        <v>89.124082233397743</v>
      </c>
      <c r="BB81" s="7">
        <v>54.50717206391105</v>
      </c>
      <c r="BC81" s="7">
        <v>16.595517749314581</v>
      </c>
      <c r="BD81" s="12">
        <v>37.911654314596468</v>
      </c>
      <c r="BE81" s="14">
        <v>9.0434598279146581</v>
      </c>
      <c r="BF81" s="14">
        <v>5.9118198046741437</v>
      </c>
      <c r="BG81" s="14">
        <v>8.6747592798505391</v>
      </c>
      <c r="BH81" s="21">
        <v>14.281615402157128</v>
      </c>
      <c r="BI81" s="7">
        <v>69.719531118658168</v>
      </c>
      <c r="BJ81" s="7">
        <v>29.150054535394137</v>
      </c>
      <c r="BK81" s="12">
        <v>40.569476583264041</v>
      </c>
      <c r="BL81" s="14">
        <v>9.7169428406397564</v>
      </c>
      <c r="BM81" s="14">
        <v>5.697081429048314</v>
      </c>
      <c r="BN81" s="14">
        <v>2.2155077607854903</v>
      </c>
      <c r="BO81" s="21">
        <v>22.939944552790482</v>
      </c>
      <c r="BP81" s="7">
        <v>27.979892233077763</v>
      </c>
      <c r="BQ81" s="7">
        <v>20.369726661843192</v>
      </c>
      <c r="BR81" s="12">
        <v>7.6101655712345746</v>
      </c>
      <c r="BS81" s="14">
        <v>2.1565183151353859</v>
      </c>
      <c r="BT81" s="14">
        <v>1.2232310194953691</v>
      </c>
      <c r="BU81" s="14">
        <v>1.2966982287638187</v>
      </c>
      <c r="BV81" s="21">
        <v>2.9337180078400005</v>
      </c>
      <c r="BW81" s="7">
        <v>47.668474032028932</v>
      </c>
      <c r="BX81" s="7">
        <v>23.656460540226181</v>
      </c>
      <c r="BY81" s="12">
        <v>24.012013491802755</v>
      </c>
      <c r="BZ81" s="14">
        <v>9.0958664111215075</v>
      </c>
      <c r="CA81" s="14">
        <v>2.6107541841093789</v>
      </c>
      <c r="CB81" s="14">
        <v>7.3250053253746161</v>
      </c>
      <c r="CC81" s="21">
        <v>4.980387571197249</v>
      </c>
      <c r="CD81" s="7">
        <v>81.762443191861408</v>
      </c>
      <c r="CE81" s="7">
        <v>48.08491205661128</v>
      </c>
      <c r="CF81" s="12">
        <v>33.677531135250135</v>
      </c>
      <c r="CG81" s="7">
        <v>4.5685088223818813</v>
      </c>
      <c r="CH81" s="7">
        <v>3.1696494098086623</v>
      </c>
      <c r="CI81" s="7">
        <v>9.1050438550959463</v>
      </c>
      <c r="CJ81" s="14">
        <v>16.834329047963646</v>
      </c>
      <c r="CK81" s="12">
        <v>19.296421312995644</v>
      </c>
      <c r="CL81" s="7">
        <v>9.5004589354989815</v>
      </c>
      <c r="CM81" s="14">
        <v>11.666144288178691</v>
      </c>
      <c r="CN81" s="12">
        <v>12.296331116422582</v>
      </c>
      <c r="CO81" s="7">
        <v>38.60413386779733</v>
      </c>
      <c r="CP81" s="14">
        <v>49.099535015780084</v>
      </c>
      <c r="CQ81" s="12">
        <v>16.945824435029142</v>
      </c>
      <c r="CR81" s="14">
        <v>2.6614558029938324</v>
      </c>
      <c r="CS81" s="12">
        <v>1.9480294979156769</v>
      </c>
      <c r="CU81" s="14">
        <v>1.9480294979156769</v>
      </c>
      <c r="CV81" s="12">
        <v>16.945824435029142</v>
      </c>
      <c r="CW81" s="7">
        <v>4.3732771342979024</v>
      </c>
      <c r="CX81" s="7">
        <v>8.1140395484485328</v>
      </c>
      <c r="CY81" s="14">
        <v>4.4585077522827072</v>
      </c>
      <c r="CZ81" s="12">
        <v>12.91236198498574</v>
      </c>
      <c r="DA81" s="7">
        <v>2.7977116665830484</v>
      </c>
      <c r="DB81" s="7">
        <v>7.5708145505776088</v>
      </c>
      <c r="DC81" s="14">
        <v>2.5438357678250831</v>
      </c>
      <c r="DD81" s="12">
        <v>6.9407426570459352</v>
      </c>
      <c r="DE81" s="7">
        <v>2.1545698270917151</v>
      </c>
      <c r="DF81" s="7">
        <v>3.4825488899588262</v>
      </c>
      <c r="DG81" s="14">
        <v>1.3036239399953944</v>
      </c>
      <c r="DH81" s="12">
        <v>4.2370448343131812</v>
      </c>
      <c r="DI81" s="7">
        <v>10.183599645634143</v>
      </c>
      <c r="DJ81" s="21">
        <v>2.5251799550818177</v>
      </c>
    </row>
    <row r="82" spans="1:114" s="42" customFormat="1" x14ac:dyDescent="0.25">
      <c r="A82" s="40"/>
      <c r="B82" s="43">
        <v>100</v>
      </c>
      <c r="C82" s="43">
        <v>125.28953013843656</v>
      </c>
      <c r="D82" s="44">
        <v>52.959190852597473</v>
      </c>
      <c r="E82" s="43">
        <v>133.16677316577665</v>
      </c>
      <c r="F82" s="41">
        <v>126.2184970766659</v>
      </c>
      <c r="G82" s="41">
        <v>119.85053529926648</v>
      </c>
      <c r="H82" s="41">
        <v>121.42916186427537</v>
      </c>
      <c r="I82" s="41">
        <v>137.30487220744885</v>
      </c>
      <c r="J82" s="41">
        <v>90.440580653932955</v>
      </c>
      <c r="K82" s="41">
        <v>36.768137818023128</v>
      </c>
      <c r="L82" s="44">
        <v>69.214334132809341</v>
      </c>
      <c r="M82" s="43">
        <v>106.05493854093906</v>
      </c>
      <c r="N82" s="44">
        <v>139.44923513446878</v>
      </c>
      <c r="O82" s="44">
        <v>130.2407326379751</v>
      </c>
      <c r="P82" s="45">
        <v>59.781225737363684</v>
      </c>
      <c r="Q82" s="43">
        <v>70.515933407523775</v>
      </c>
      <c r="R82" s="41">
        <v>88.829573688627448</v>
      </c>
      <c r="S82" s="41">
        <v>77.171888710882328</v>
      </c>
      <c r="T82" s="44">
        <v>124.85206411472809</v>
      </c>
      <c r="U82" s="43">
        <v>99.805911402754404</v>
      </c>
      <c r="V82" s="41">
        <v>95.785586116208421</v>
      </c>
      <c r="W82" s="41">
        <v>101.53160513449284</v>
      </c>
      <c r="X82" s="44">
        <v>103.21275153471498</v>
      </c>
      <c r="Y82" s="43">
        <v>67.286819307437156</v>
      </c>
      <c r="Z82" s="41">
        <v>92.399068277977108</v>
      </c>
      <c r="AA82" s="41">
        <v>103.98777771023846</v>
      </c>
      <c r="AB82" s="41">
        <v>112.63558944521893</v>
      </c>
      <c r="AC82" s="44">
        <v>82.559830436442411</v>
      </c>
      <c r="AD82" s="43">
        <v>139.27002201360273</v>
      </c>
      <c r="AE82" s="41">
        <v>130.01133961062772</v>
      </c>
      <c r="AF82" s="44">
        <v>145.84021575726885</v>
      </c>
      <c r="AG82" s="43">
        <v>138.10586043322377</v>
      </c>
      <c r="AH82" s="41">
        <v>136.86754094471462</v>
      </c>
      <c r="AI82" s="41">
        <v>141.78708342202407</v>
      </c>
      <c r="AJ82" s="44">
        <v>135.87592155929553</v>
      </c>
      <c r="AK82" s="43">
        <v>98.375837573386974</v>
      </c>
      <c r="AL82" s="43">
        <v>94.555418243822487</v>
      </c>
      <c r="AM82" s="44">
        <v>66.641410596807134</v>
      </c>
      <c r="AN82" s="44">
        <v>96.50211499027867</v>
      </c>
      <c r="AO82" s="44">
        <v>124.20714945814775</v>
      </c>
      <c r="AP82" s="44">
        <v>90.037766470723497</v>
      </c>
      <c r="AQ82" s="44">
        <v>165.14671178475143</v>
      </c>
      <c r="AR82" s="43">
        <v>174.76566420441318</v>
      </c>
      <c r="AS82" s="44">
        <v>208.27724582744426</v>
      </c>
      <c r="AT82" s="45">
        <v>125.9143614452136</v>
      </c>
      <c r="AU82" s="44">
        <v>179.47830838060531</v>
      </c>
      <c r="AV82" s="44">
        <v>183.07880254532606</v>
      </c>
      <c r="AW82" s="44">
        <v>183.58033347690736</v>
      </c>
      <c r="AX82" s="44">
        <v>207.41395417259619</v>
      </c>
      <c r="AY82" s="43">
        <v>123.73779653638263</v>
      </c>
      <c r="AZ82" s="44">
        <v>143.60061791625984</v>
      </c>
      <c r="BA82" s="45">
        <v>129.43282632563674</v>
      </c>
      <c r="BB82" s="41">
        <v>173.17918798905629</v>
      </c>
      <c r="BC82" s="41">
        <v>122.33787526407846</v>
      </c>
      <c r="BD82" s="43">
        <v>211.68908510845776</v>
      </c>
      <c r="BE82" s="44">
        <v>371.6441017340818</v>
      </c>
      <c r="BF82" s="44">
        <v>230.84387157247556</v>
      </c>
      <c r="BG82" s="44">
        <v>191.786938304703</v>
      </c>
      <c r="BH82" s="45">
        <v>170.18796031830848</v>
      </c>
      <c r="BI82" s="41">
        <v>101.50543448348695</v>
      </c>
      <c r="BJ82" s="41">
        <v>72.753977905422516</v>
      </c>
      <c r="BK82" s="43">
        <v>141.75762285567455</v>
      </c>
      <c r="BL82" s="44">
        <v>350.3355092027096</v>
      </c>
      <c r="BM82" s="44">
        <v>130.56548534567432</v>
      </c>
      <c r="BN82" s="44">
        <v>51.510218063188951</v>
      </c>
      <c r="BO82" s="45">
        <v>133.52082584236857</v>
      </c>
      <c r="BP82" s="41">
        <v>145.65904312063776</v>
      </c>
      <c r="BQ82" s="41">
        <v>158.7069305228386</v>
      </c>
      <c r="BR82" s="43">
        <v>119.38706967960178</v>
      </c>
      <c r="BS82" s="44">
        <v>472.28662109178845</v>
      </c>
      <c r="BT82" s="44">
        <v>103.00065806877916</v>
      </c>
      <c r="BU82" s="44">
        <v>62.353228796809368</v>
      </c>
      <c r="BV82" s="45">
        <v>110.68315914202036</v>
      </c>
      <c r="BW82" s="41">
        <v>138.36453260609915</v>
      </c>
      <c r="BX82" s="41">
        <v>114.61107972551798</v>
      </c>
      <c r="BY82" s="43">
        <v>173.86494111324643</v>
      </c>
      <c r="BZ82" s="44">
        <v>441.36838574768802</v>
      </c>
      <c r="CA82" s="44">
        <v>108.53223613318177</v>
      </c>
      <c r="CB82" s="44">
        <v>258.93368324524255</v>
      </c>
      <c r="CC82" s="45">
        <v>76.439394195757288</v>
      </c>
      <c r="CD82" s="41">
        <v>107.30472498560282</v>
      </c>
      <c r="CE82" s="41">
        <v>91.514464314431947</v>
      </c>
      <c r="CF82" s="43">
        <v>142.38171907958866</v>
      </c>
      <c r="CG82" s="41">
        <v>404.31511433177229</v>
      </c>
      <c r="CH82" s="41">
        <v>120.36918491185959</v>
      </c>
      <c r="CI82" s="41">
        <v>155.11697330708151</v>
      </c>
      <c r="CJ82" s="44">
        <v>120.07380021911025</v>
      </c>
      <c r="CK82" s="43">
        <v>300.13541128406791</v>
      </c>
      <c r="CL82" s="41">
        <v>354.39233638119049</v>
      </c>
      <c r="CM82" s="44">
        <v>273.09550639135682</v>
      </c>
      <c r="CN82" s="43">
        <v>112.0959427112204</v>
      </c>
      <c r="CO82" s="41">
        <v>128.97307049438695</v>
      </c>
      <c r="CP82" s="44">
        <v>83.0807130209609</v>
      </c>
      <c r="CQ82" s="43">
        <v>175.01404288989372</v>
      </c>
      <c r="CR82" s="44">
        <v>203.05013427645534</v>
      </c>
      <c r="CS82" s="43">
        <v>165.13493078946863</v>
      </c>
      <c r="CT82" s="49" t="s">
        <v>84</v>
      </c>
      <c r="CU82" s="44">
        <v>274.1654455118271</v>
      </c>
      <c r="CV82" s="43">
        <v>188.10797830537567</v>
      </c>
      <c r="CW82" s="41">
        <v>209.7962324220828</v>
      </c>
      <c r="CX82" s="41">
        <v>158.62106071263725</v>
      </c>
      <c r="CY82" s="44">
        <v>246.50808582544056</v>
      </c>
      <c r="CZ82" s="43">
        <v>222.24031745592305</v>
      </c>
      <c r="DA82" s="41">
        <v>176.74388431574502</v>
      </c>
      <c r="DB82" s="41">
        <v>239.738664847309</v>
      </c>
      <c r="DC82" s="44">
        <v>237.91363991478099</v>
      </c>
      <c r="DD82" s="43">
        <v>167.62271510133093</v>
      </c>
      <c r="DE82" s="41">
        <v>202.30170695647735</v>
      </c>
      <c r="DF82" s="41">
        <v>149.50359871939821</v>
      </c>
      <c r="DG82" s="44">
        <v>174.68826534734708</v>
      </c>
      <c r="DH82" s="43">
        <v>202.96930281126416</v>
      </c>
      <c r="DI82" s="41">
        <v>159.05894891466644</v>
      </c>
      <c r="DJ82" s="45">
        <v>211.73463852575048</v>
      </c>
    </row>
    <row r="83" spans="1:114" x14ac:dyDescent="0.25">
      <c r="A83" s="5" t="s">
        <v>387</v>
      </c>
      <c r="B83" s="11">
        <v>5430.8789005279541</v>
      </c>
      <c r="C83" s="11">
        <v>3606.1171531677246</v>
      </c>
      <c r="D83" s="13">
        <v>1824.7617473602295</v>
      </c>
      <c r="E83" s="11">
        <v>322.18096160888672</v>
      </c>
      <c r="F83" s="6">
        <v>246.7991886138916</v>
      </c>
      <c r="G83" s="6">
        <v>1406.6627197265625</v>
      </c>
      <c r="H83" s="6">
        <v>1653.4619083404541</v>
      </c>
      <c r="I83" s="6">
        <v>1406.2721099853516</v>
      </c>
      <c r="J83" s="6">
        <v>1285.0061721801758</v>
      </c>
      <c r="K83" s="6">
        <v>763.95774841308594</v>
      </c>
      <c r="L83" s="13">
        <v>2048.9639205932617</v>
      </c>
      <c r="M83" s="11">
        <v>436.6513557434082</v>
      </c>
      <c r="N83" s="13">
        <v>1968.4512786865234</v>
      </c>
      <c r="O83" s="13">
        <v>1548.0011558532715</v>
      </c>
      <c r="P83" s="20">
        <v>1413.073694229126</v>
      </c>
      <c r="Q83" s="11">
        <v>476.97755813598633</v>
      </c>
      <c r="R83" s="6">
        <v>964.45341491699219</v>
      </c>
      <c r="S83" s="6">
        <v>1525.3407497406006</v>
      </c>
      <c r="T83" s="13">
        <v>2464.107177734375</v>
      </c>
      <c r="U83" s="11">
        <v>1169.0669326782227</v>
      </c>
      <c r="V83" s="6">
        <v>1375.3628482818604</v>
      </c>
      <c r="W83" s="6">
        <v>1588.7548503875732</v>
      </c>
      <c r="X83" s="13">
        <v>1297.6942691802979</v>
      </c>
      <c r="Y83" s="11">
        <v>204.43259429931641</v>
      </c>
      <c r="Z83" s="6">
        <v>301.16584014892578</v>
      </c>
      <c r="AA83" s="6">
        <v>1415.4903240203857</v>
      </c>
      <c r="AB83" s="6">
        <v>1934.8544483184814</v>
      </c>
      <c r="AC83" s="13">
        <v>1548.9516849517822</v>
      </c>
      <c r="AD83" s="11">
        <v>2095.560697555542</v>
      </c>
      <c r="AE83" s="6">
        <v>758.23602294921875</v>
      </c>
      <c r="AF83" s="13">
        <v>1337.3246746063232</v>
      </c>
      <c r="AG83" s="11">
        <v>1730.5660057067871</v>
      </c>
      <c r="AH83" s="6">
        <v>439.91061210632324</v>
      </c>
      <c r="AI83" s="6">
        <v>655.6365852355957</v>
      </c>
      <c r="AJ83" s="13">
        <v>635.01880836486816</v>
      </c>
      <c r="AK83" s="11">
        <v>4834.0509395599365</v>
      </c>
      <c r="AL83" s="11">
        <v>4495.6209182739258</v>
      </c>
      <c r="AM83" s="13">
        <v>1013.7594356536865</v>
      </c>
      <c r="AN83" s="13">
        <v>2095.5388603210449</v>
      </c>
      <c r="AO83" s="13">
        <v>1386.3226222991943</v>
      </c>
      <c r="AP83" s="13">
        <v>4092.0861663818359</v>
      </c>
      <c r="AQ83" s="13">
        <v>960.23067283630371</v>
      </c>
      <c r="AR83" s="11">
        <v>1032.7422294616699</v>
      </c>
      <c r="AS83" s="13">
        <v>609.87281608581543</v>
      </c>
      <c r="AT83" s="20">
        <v>422.86941337585449</v>
      </c>
      <c r="AU83" s="13">
        <v>713.10456085205078</v>
      </c>
      <c r="AV83" s="13">
        <v>671.65685653686523</v>
      </c>
      <c r="AW83" s="13">
        <v>384.57662200927734</v>
      </c>
      <c r="AX83" s="13">
        <v>505.20488929748535</v>
      </c>
      <c r="AY83" s="11">
        <v>4759.5743236541748</v>
      </c>
      <c r="AZ83" s="13">
        <v>2922.9886074066162</v>
      </c>
      <c r="BA83" s="20">
        <v>4722.2771892547607</v>
      </c>
      <c r="BB83" s="6">
        <v>2696.8983879089355</v>
      </c>
      <c r="BC83" s="6">
        <v>313.31103897094727</v>
      </c>
      <c r="BD83" s="11">
        <v>2383.5873489379883</v>
      </c>
      <c r="BE83" s="13">
        <v>551.72258567810059</v>
      </c>
      <c r="BF83" s="13">
        <v>342.51887130737305</v>
      </c>
      <c r="BG83" s="13">
        <v>596.26196670532227</v>
      </c>
      <c r="BH83" s="20">
        <v>893.08392524719238</v>
      </c>
      <c r="BI83" s="6">
        <v>3725.9288692474365</v>
      </c>
      <c r="BJ83" s="6">
        <v>1336.3129081726074</v>
      </c>
      <c r="BK83" s="11">
        <v>2389.6159610748291</v>
      </c>
      <c r="BL83" s="13">
        <v>487.99868774414063</v>
      </c>
      <c r="BM83" s="13">
        <v>493.0906867980957</v>
      </c>
      <c r="BN83" s="13">
        <v>334.81177520751953</v>
      </c>
      <c r="BO83" s="20">
        <v>1073.7148113250732</v>
      </c>
      <c r="BP83" s="6">
        <v>1724.9898567199707</v>
      </c>
      <c r="BQ83" s="6">
        <v>801.30400276184082</v>
      </c>
      <c r="BR83" s="11">
        <v>923.68585395812988</v>
      </c>
      <c r="BS83" s="13">
        <v>188.98161888122559</v>
      </c>
      <c r="BT83" s="13">
        <v>181.84642219543457</v>
      </c>
      <c r="BU83" s="13">
        <v>147.52857780456543</v>
      </c>
      <c r="BV83" s="20">
        <v>405.3292350769043</v>
      </c>
      <c r="BW83" s="6">
        <v>2775.6057167053223</v>
      </c>
      <c r="BX83" s="6">
        <v>767.89084434509277</v>
      </c>
      <c r="BY83" s="11">
        <v>2007.7148723602295</v>
      </c>
      <c r="BZ83" s="13">
        <v>464.65018272399902</v>
      </c>
      <c r="CA83" s="13">
        <v>119.56096267700195</v>
      </c>
      <c r="CB83" s="13">
        <v>583.48194694519043</v>
      </c>
      <c r="CC83" s="20">
        <v>840.02178001403809</v>
      </c>
      <c r="CD83" s="6">
        <v>4647.5128154754639</v>
      </c>
      <c r="CE83" s="6">
        <v>2216.2054615020752</v>
      </c>
      <c r="CF83" s="11">
        <v>2431.3073539733887</v>
      </c>
      <c r="CG83" s="6">
        <v>306.58429527282715</v>
      </c>
      <c r="CH83" s="6">
        <v>383.20358657836914</v>
      </c>
      <c r="CI83" s="6">
        <v>693.29825592041016</v>
      </c>
      <c r="CJ83" s="13">
        <v>1048.2212162017822</v>
      </c>
      <c r="CK83" s="11">
        <v>868.68494415283203</v>
      </c>
      <c r="CL83" s="6">
        <v>355.57717514038086</v>
      </c>
      <c r="CM83" s="13">
        <v>583.84444046020508</v>
      </c>
      <c r="CN83" s="11">
        <v>1160.3696022033691</v>
      </c>
      <c r="CO83" s="6">
        <v>2149.8099784851074</v>
      </c>
      <c r="CP83" s="13">
        <v>2120.6993198394775</v>
      </c>
      <c r="CQ83" s="11">
        <v>1040.9393825531006</v>
      </c>
      <c r="CR83" s="13">
        <v>170.77835845947266</v>
      </c>
      <c r="CS83" s="11">
        <v>195.76693725585938</v>
      </c>
      <c r="CT83" s="6">
        <v>46.779258728027344</v>
      </c>
      <c r="CU83" s="13">
        <v>148.98767852783203</v>
      </c>
      <c r="CV83" s="11">
        <v>1004.0640621185303</v>
      </c>
      <c r="CW83" s="6">
        <v>277.93893814086914</v>
      </c>
      <c r="CX83" s="6">
        <v>457.45750427246094</v>
      </c>
      <c r="CY83" s="13">
        <v>268.6676197052002</v>
      </c>
      <c r="CZ83" s="11">
        <v>726.71920967102051</v>
      </c>
      <c r="DA83" s="6">
        <v>193.36223602294922</v>
      </c>
      <c r="DB83" s="6">
        <v>374.88193130493164</v>
      </c>
      <c r="DC83" s="13">
        <v>158.47504234313965</v>
      </c>
      <c r="DD83" s="11">
        <v>542.75501823425293</v>
      </c>
      <c r="DE83" s="6">
        <v>169.2114372253418</v>
      </c>
      <c r="DF83" s="6">
        <v>298.51784133911133</v>
      </c>
      <c r="DG83" s="13">
        <v>75.025739669799805</v>
      </c>
      <c r="DH83" s="11">
        <v>416.57001495361328</v>
      </c>
      <c r="DI83" s="6">
        <v>547.42384719848633</v>
      </c>
      <c r="DJ83" s="20">
        <v>76.945520401000977</v>
      </c>
    </row>
    <row r="84" spans="1:114" x14ac:dyDescent="0.25">
      <c r="A84" s="5"/>
      <c r="B84" s="12">
        <v>11.086898938956779</v>
      </c>
      <c r="C84" s="12">
        <v>11.319455083247297</v>
      </c>
      <c r="D84" s="14">
        <v>10.654323515857108</v>
      </c>
      <c r="E84" s="12">
        <v>24.184899707195758</v>
      </c>
      <c r="F84" s="7">
        <v>9.1791820372744866</v>
      </c>
      <c r="G84" s="7">
        <v>17.244650805763527</v>
      </c>
      <c r="H84" s="7">
        <v>15.245209901081157</v>
      </c>
      <c r="I84" s="7">
        <v>11.179404697713844</v>
      </c>
      <c r="J84" s="7">
        <v>8.7736983993998141</v>
      </c>
      <c r="K84" s="7">
        <v>7.9732873386520158</v>
      </c>
      <c r="L84" s="14">
        <v>8.4571537892428168</v>
      </c>
      <c r="M84" s="12">
        <v>14.445443097599028</v>
      </c>
      <c r="N84" s="14">
        <v>15.472814701334766</v>
      </c>
      <c r="O84" s="14">
        <v>11.273987472079181</v>
      </c>
      <c r="P84" s="21">
        <v>8.5002420028325876</v>
      </c>
      <c r="Q84" s="12">
        <v>12.691998239644697</v>
      </c>
      <c r="R84" s="7">
        <v>12.300819336057646</v>
      </c>
      <c r="S84" s="7">
        <v>9.9528204755817882</v>
      </c>
      <c r="T84" s="14">
        <v>11.169881780795517</v>
      </c>
      <c r="U84" s="12">
        <v>10.025137304461982</v>
      </c>
      <c r="V84" s="7">
        <v>10.856484501094183</v>
      </c>
      <c r="W84" s="7">
        <v>11.338891049463525</v>
      </c>
      <c r="X84" s="14">
        <v>12.192755224855786</v>
      </c>
      <c r="Y84" s="12">
        <v>17.82311690287375</v>
      </c>
      <c r="Z84" s="7">
        <v>9.4503683433465149</v>
      </c>
      <c r="AA84" s="7">
        <v>13.741355865830773</v>
      </c>
      <c r="AB84" s="7">
        <v>9.5742364017205546</v>
      </c>
      <c r="AC84" s="14">
        <v>11.050058508924241</v>
      </c>
      <c r="AD84" s="12">
        <v>25.006892588767659</v>
      </c>
      <c r="AE84" s="7">
        <v>21.798961388140128</v>
      </c>
      <c r="AF84" s="14">
        <v>27.283321197842959</v>
      </c>
      <c r="AG84" s="12">
        <v>16.650534618096234</v>
      </c>
      <c r="AH84" s="7">
        <v>9.6463306408382188</v>
      </c>
      <c r="AI84" s="7">
        <v>20.775436152159035</v>
      </c>
      <c r="AJ84" s="14">
        <v>23.719185533261715</v>
      </c>
      <c r="AK84" s="12">
        <v>10.434903335681248</v>
      </c>
      <c r="AL84" s="12">
        <v>9.9966528811261437</v>
      </c>
      <c r="AM84" s="14">
        <v>7.144385604310453</v>
      </c>
      <c r="AN84" s="14">
        <v>11.237388068055118</v>
      </c>
      <c r="AO84" s="14">
        <v>11.42534512920261</v>
      </c>
      <c r="AP84" s="14">
        <v>9.9187777061649278</v>
      </c>
      <c r="AQ84" s="14">
        <v>17.160290079379699</v>
      </c>
      <c r="AR84" s="12">
        <v>21.422809889878867</v>
      </c>
      <c r="AS84" s="14">
        <v>21.329426149124423</v>
      </c>
      <c r="AT84" s="21">
        <v>21.558939465728152</v>
      </c>
      <c r="AU84" s="14">
        <v>25.602025040734418</v>
      </c>
      <c r="AV84" s="14">
        <v>21.279859412027147</v>
      </c>
      <c r="AW84" s="14">
        <v>30.609680343113677</v>
      </c>
      <c r="AX84" s="14">
        <v>21.916382886622667</v>
      </c>
      <c r="AY84" s="12">
        <v>13.1757878742436</v>
      </c>
      <c r="AZ84" s="14">
        <v>17.283950776573391</v>
      </c>
      <c r="BA84" s="21">
        <v>14.000411791546064</v>
      </c>
      <c r="BB84" s="7">
        <v>17.492287310002524</v>
      </c>
      <c r="BC84" s="7">
        <v>4.7150444799423319</v>
      </c>
      <c r="BD84" s="12">
        <v>27.170446281171035</v>
      </c>
      <c r="BE84" s="14">
        <v>46.286395690307799</v>
      </c>
      <c r="BF84" s="14">
        <v>27.303708301402217</v>
      </c>
      <c r="BG84" s="14">
        <v>26.911547518055318</v>
      </c>
      <c r="BH84" s="21">
        <v>21.726198456779915</v>
      </c>
      <c r="BI84" s="7">
        <v>11.074123598093466</v>
      </c>
      <c r="BJ84" s="7">
        <v>6.8087204854416825</v>
      </c>
      <c r="BK84" s="12">
        <v>17.045710084767851</v>
      </c>
      <c r="BL84" s="14">
        <v>35.918081761202743</v>
      </c>
      <c r="BM84" s="14">
        <v>23.069741615863048</v>
      </c>
      <c r="BN84" s="14">
        <v>15.891350488286319</v>
      </c>
      <c r="BO84" s="21">
        <v>12.758087016780834</v>
      </c>
      <c r="BP84" s="7">
        <v>18.332341161529676</v>
      </c>
      <c r="BQ84" s="7">
        <v>12.745238683877178</v>
      </c>
      <c r="BR84" s="12">
        <v>29.581994333772254</v>
      </c>
      <c r="BS84" s="14">
        <v>84.491306764487049</v>
      </c>
      <c r="BT84" s="14">
        <v>31.259083779395709</v>
      </c>
      <c r="BU84" s="14">
        <v>14.482253836753387</v>
      </c>
      <c r="BV84" s="21">
        <v>31.218431474241349</v>
      </c>
      <c r="BW84" s="7">
        <v>16.447173513788897</v>
      </c>
      <c r="BX84" s="7">
        <v>7.5947992174336845</v>
      </c>
      <c r="BY84" s="12">
        <v>29.677372313042017</v>
      </c>
      <c r="BZ84" s="14">
        <v>46.028119423930953</v>
      </c>
      <c r="CA84" s="14">
        <v>10.146637418420939</v>
      </c>
      <c r="CB84" s="14">
        <v>42.106388930988764</v>
      </c>
      <c r="CC84" s="21">
        <v>26.319922874826052</v>
      </c>
      <c r="CD84" s="7">
        <v>12.45161119830782</v>
      </c>
      <c r="CE84" s="7">
        <v>8.6105502689431646</v>
      </c>
      <c r="CF84" s="12">
        <v>20.984267773126312</v>
      </c>
      <c r="CG84" s="7">
        <v>55.390512454103813</v>
      </c>
      <c r="CH84" s="7">
        <v>29.708014457448812</v>
      </c>
      <c r="CI84" s="7">
        <v>24.112228896000747</v>
      </c>
      <c r="CJ84" s="14">
        <v>15.263191730267197</v>
      </c>
      <c r="CK84" s="12">
        <v>27.583078155950986</v>
      </c>
      <c r="CL84" s="7">
        <v>27.077812836806221</v>
      </c>
      <c r="CM84" s="14">
        <v>27.901292991304551</v>
      </c>
      <c r="CN84" s="12">
        <v>21.594873158223258</v>
      </c>
      <c r="CO84" s="7">
        <v>14.66240700487336</v>
      </c>
      <c r="CP84" s="14">
        <v>7.3255781003267826</v>
      </c>
      <c r="CQ84" s="12">
        <v>21.947022272264796</v>
      </c>
      <c r="CR84" s="14">
        <v>26.598480495151367</v>
      </c>
      <c r="CS84" s="12">
        <v>33.878387895529556</v>
      </c>
      <c r="CT84" s="7">
        <v>20.356418960727368</v>
      </c>
      <c r="CU84" s="14">
        <v>42.806282351129781</v>
      </c>
      <c r="CV84" s="12">
        <v>22.753379272031456</v>
      </c>
      <c r="CW84" s="7">
        <v>27.219494103348424</v>
      </c>
      <c r="CX84" s="7">
        <v>18.256371127198886</v>
      </c>
      <c r="CY84" s="14">
        <v>30.324729863933687</v>
      </c>
      <c r="CZ84" s="12">
        <v>25.534288817604221</v>
      </c>
      <c r="DA84" s="7">
        <v>24.937509065837059</v>
      </c>
      <c r="DB84" s="7">
        <v>24.234270591610411</v>
      </c>
      <c r="DC84" s="14">
        <v>30.257365985041385</v>
      </c>
      <c r="DD84" s="12">
        <v>26.759053395306164</v>
      </c>
      <c r="DE84" s="7">
        <v>32.434608319996038</v>
      </c>
      <c r="DF84" s="7">
        <v>26.161623248649363</v>
      </c>
      <c r="DG84" s="14">
        <v>20.523983681888801</v>
      </c>
      <c r="DH84" s="12">
        <v>40.737584680264256</v>
      </c>
      <c r="DI84" s="7">
        <v>17.455024927642825</v>
      </c>
      <c r="DJ84" s="21">
        <v>13.171125555956234</v>
      </c>
    </row>
    <row r="85" spans="1:114" x14ac:dyDescent="0.25">
      <c r="A85" s="5"/>
      <c r="B85" s="12">
        <v>100</v>
      </c>
      <c r="C85" s="12">
        <v>66.400249742581479</v>
      </c>
      <c r="D85" s="14">
        <v>33.599750257418521</v>
      </c>
      <c r="E85" s="12">
        <v>5.9323908249467028</v>
      </c>
      <c r="F85" s="7">
        <v>4.5443692104771367</v>
      </c>
      <c r="G85" s="7">
        <v>25.901198415413312</v>
      </c>
      <c r="H85" s="7">
        <v>30.445567625890451</v>
      </c>
      <c r="I85" s="7">
        <v>25.894006030011884</v>
      </c>
      <c r="J85" s="7">
        <v>23.661108923921244</v>
      </c>
      <c r="K85" s="7">
        <v>14.066926595229715</v>
      </c>
      <c r="L85" s="14">
        <v>37.728035519150957</v>
      </c>
      <c r="M85" s="12">
        <v>8.0401600503550146</v>
      </c>
      <c r="N85" s="14">
        <v>36.245538056375437</v>
      </c>
      <c r="O85" s="14">
        <v>28.50369496736127</v>
      </c>
      <c r="P85" s="21">
        <v>26.019245137131602</v>
      </c>
      <c r="Q85" s="12">
        <v>8.7826955244687497</v>
      </c>
      <c r="R85" s="7">
        <v>17.758698593394055</v>
      </c>
      <c r="S85" s="7">
        <v>28.086443790752121</v>
      </c>
      <c r="T85" s="14">
        <v>45.372162091385078</v>
      </c>
      <c r="U85" s="12">
        <v>21.526293516958621</v>
      </c>
      <c r="V85" s="7">
        <v>25.324866812039517</v>
      </c>
      <c r="W85" s="7">
        <v>29.2541019508486</v>
      </c>
      <c r="X85" s="14">
        <v>23.894737720153262</v>
      </c>
      <c r="Y85" s="12">
        <v>3.7642635389907668</v>
      </c>
      <c r="Z85" s="7">
        <v>5.5454346463083244</v>
      </c>
      <c r="AA85" s="7">
        <v>26.06374308738096</v>
      </c>
      <c r="AB85" s="7">
        <v>35.626912029476252</v>
      </c>
      <c r="AC85" s="14">
        <v>28.52119727437125</v>
      </c>
      <c r="AD85" s="12">
        <v>38.58603249930367</v>
      </c>
      <c r="AE85" s="7">
        <v>13.961571171758369</v>
      </c>
      <c r="AF85" s="14">
        <v>24.624461327545298</v>
      </c>
      <c r="AG85" s="12">
        <v>100</v>
      </c>
      <c r="AH85" s="7">
        <v>25.420042382414515</v>
      </c>
      <c r="AI85" s="7">
        <v>37.885673419767926</v>
      </c>
      <c r="AJ85" s="14">
        <v>36.694284197817559</v>
      </c>
      <c r="AK85" s="12">
        <v>100</v>
      </c>
      <c r="AL85" s="12">
        <v>92.999038994057031</v>
      </c>
      <c r="AM85" s="14">
        <v>20.971219549167042</v>
      </c>
      <c r="AN85" s="14">
        <v>43.34954030318535</v>
      </c>
      <c r="AO85" s="14">
        <v>28.678279141704639</v>
      </c>
      <c r="AP85" s="14">
        <v>84.65128352069776</v>
      </c>
      <c r="AQ85" s="14">
        <v>19.863892309825708</v>
      </c>
      <c r="AR85" s="12">
        <v>21.363908704604686</v>
      </c>
      <c r="AS85" s="14">
        <v>12.616185135635636</v>
      </c>
      <c r="AT85" s="21">
        <v>8.747723568969052</v>
      </c>
      <c r="AU85" s="14">
        <v>14.751697277665999</v>
      </c>
      <c r="AV85" s="14">
        <v>13.894285867786261</v>
      </c>
      <c r="AW85" s="14">
        <v>7.955576530277253</v>
      </c>
      <c r="AX85" s="14">
        <v>10.450963293809979</v>
      </c>
      <c r="AY85" s="12">
        <v>87.63911718214672</v>
      </c>
      <c r="AZ85" s="14">
        <v>53.821649514638651</v>
      </c>
      <c r="BA85" s="21">
        <v>86.952356621240298</v>
      </c>
      <c r="BB85" s="7">
        <v>49.658599230536346</v>
      </c>
      <c r="BC85" s="7">
        <v>5.7690669357493727</v>
      </c>
      <c r="BD85" s="12">
        <v>43.889532294786974</v>
      </c>
      <c r="BE85" s="14">
        <v>10.158992601077255</v>
      </c>
      <c r="BF85" s="14">
        <v>6.3068773504427726</v>
      </c>
      <c r="BG85" s="14">
        <v>10.979106285123715</v>
      </c>
      <c r="BH85" s="21">
        <v>16.444556058143235</v>
      </c>
      <c r="BI85" s="7">
        <v>68.606369935540755</v>
      </c>
      <c r="BJ85" s="7">
        <v>24.605831443649016</v>
      </c>
      <c r="BK85" s="12">
        <v>44.000538491891731</v>
      </c>
      <c r="BL85" s="14">
        <v>8.9856300735540362</v>
      </c>
      <c r="BM85" s="14">
        <v>9.0793902023880637</v>
      </c>
      <c r="BN85" s="14">
        <v>6.1649648489671049</v>
      </c>
      <c r="BO85" s="21">
        <v>19.770553366982529</v>
      </c>
      <c r="BP85" s="7">
        <v>31.762627897158204</v>
      </c>
      <c r="BQ85" s="7">
        <v>14.754591612859262</v>
      </c>
      <c r="BR85" s="12">
        <v>17.008036284298942</v>
      </c>
      <c r="BS85" s="14">
        <v>3.4797612383302088</v>
      </c>
      <c r="BT85" s="14">
        <v>3.3483792499544904</v>
      </c>
      <c r="BU85" s="14">
        <v>2.7164770289800364</v>
      </c>
      <c r="BV85" s="21">
        <v>7.4634187670342067</v>
      </c>
      <c r="BW85" s="7">
        <v>51.107855055201036</v>
      </c>
      <c r="BX85" s="7">
        <v>14.139347579089703</v>
      </c>
      <c r="BY85" s="12">
        <v>36.968507476111327</v>
      </c>
      <c r="BZ85" s="14">
        <v>8.5557087763240087</v>
      </c>
      <c r="CA85" s="14">
        <v>2.2015030139114136</v>
      </c>
      <c r="CB85" s="14">
        <v>10.74378489434681</v>
      </c>
      <c r="CC85" s="21">
        <v>15.467510791529095</v>
      </c>
      <c r="CD85" s="7">
        <v>85.575703317996343</v>
      </c>
      <c r="CE85" s="7">
        <v>40.80749179081549</v>
      </c>
      <c r="CF85" s="12">
        <v>44.76821152718086</v>
      </c>
      <c r="CG85" s="7">
        <v>5.6452058845028388</v>
      </c>
      <c r="CH85" s="7">
        <v>7.0560142031728352</v>
      </c>
      <c r="CI85" s="7">
        <v>12.765857398385597</v>
      </c>
      <c r="CJ85" s="14">
        <v>19.301134041119589</v>
      </c>
      <c r="CK85" s="12">
        <v>15.995292107662063</v>
      </c>
      <c r="CL85" s="7">
        <v>6.5473228487163286</v>
      </c>
      <c r="CM85" s="14">
        <v>10.750459569323993</v>
      </c>
      <c r="CN85" s="12">
        <v>21.366147606247779</v>
      </c>
      <c r="CO85" s="7">
        <v>39.584936763663009</v>
      </c>
      <c r="CP85" s="14">
        <v>39.048915630089212</v>
      </c>
      <c r="CQ85" s="12">
        <v>19.167051993221712</v>
      </c>
      <c r="CR85" s="14">
        <v>3.1445804921717313</v>
      </c>
      <c r="CS85" s="12">
        <v>3.6047008383270747</v>
      </c>
      <c r="CT85" s="7">
        <v>0.86135705812699614</v>
      </c>
      <c r="CU85" s="14">
        <v>2.7433437802000782</v>
      </c>
      <c r="CV85" s="12">
        <v>18.488058388135332</v>
      </c>
      <c r="CW85" s="7">
        <v>5.1177524528092455</v>
      </c>
      <c r="CX85" s="7">
        <v>8.4232683632107861</v>
      </c>
      <c r="CY85" s="14">
        <v>4.9470375721152999</v>
      </c>
      <c r="CZ85" s="12">
        <v>13.381244969398484</v>
      </c>
      <c r="DA85" s="7">
        <v>3.5604225313172018</v>
      </c>
      <c r="DB85" s="7">
        <v>6.90278568480855</v>
      </c>
      <c r="DC85" s="14">
        <v>2.9180367532727298</v>
      </c>
      <c r="DD85" s="12">
        <v>9.9938707560113311</v>
      </c>
      <c r="DE85" s="7">
        <v>3.1157284175291071</v>
      </c>
      <c r="DF85" s="7">
        <v>5.4966764460553774</v>
      </c>
      <c r="DG85" s="14">
        <v>1.3814658924268464</v>
      </c>
      <c r="DH85" s="12">
        <v>7.6703977861321331</v>
      </c>
      <c r="DI85" s="7">
        <v>10.079838958391605</v>
      </c>
      <c r="DJ85" s="21">
        <v>1.4168152486979748</v>
      </c>
    </row>
    <row r="86" spans="1:114" s="42" customFormat="1" x14ac:dyDescent="0.25">
      <c r="A86" s="40"/>
      <c r="B86" s="43">
        <v>100</v>
      </c>
      <c r="C86" s="43">
        <v>102.09757611727991</v>
      </c>
      <c r="D86" s="44">
        <v>96.098319056740905</v>
      </c>
      <c r="E86" s="43">
        <v>218.13944404431845</v>
      </c>
      <c r="F86" s="41">
        <v>82.793052302668514</v>
      </c>
      <c r="G86" s="41">
        <v>155.54079549845849</v>
      </c>
      <c r="H86" s="41">
        <v>137.5065289673837</v>
      </c>
      <c r="I86" s="41">
        <v>100.8343700007224</v>
      </c>
      <c r="J86" s="41">
        <v>79.135729907044464</v>
      </c>
      <c r="K86" s="41">
        <v>71.91629852993195</v>
      </c>
      <c r="L86" s="44">
        <v>76.280606829799353</v>
      </c>
      <c r="M86" s="43">
        <v>130.29290856833833</v>
      </c>
      <c r="N86" s="44">
        <v>139.5594456712048</v>
      </c>
      <c r="O86" s="44">
        <v>101.68747396501485</v>
      </c>
      <c r="P86" s="45">
        <v>76.669247637540181</v>
      </c>
      <c r="Q86" s="43">
        <v>114.47744143358223</v>
      </c>
      <c r="R86" s="41">
        <v>110.94914280164885</v>
      </c>
      <c r="S86" s="41">
        <v>89.771003870251732</v>
      </c>
      <c r="T86" s="44">
        <v>100.74847657848811</v>
      </c>
      <c r="U86" s="43">
        <v>90.423276694946551</v>
      </c>
      <c r="V86" s="41">
        <v>97.921741335144915</v>
      </c>
      <c r="W86" s="41">
        <v>102.27288182109521</v>
      </c>
      <c r="X86" s="44">
        <v>109.97444183434635</v>
      </c>
      <c r="Y86" s="43">
        <v>160.75835994362203</v>
      </c>
      <c r="Z86" s="41">
        <v>85.239059139793568</v>
      </c>
      <c r="AA86" s="41">
        <v>123.94228486693291</v>
      </c>
      <c r="AB86" s="41">
        <v>86.356306253310549</v>
      </c>
      <c r="AC86" s="44">
        <v>99.667712042516328</v>
      </c>
      <c r="AD86" s="43">
        <v>225.55353599282185</v>
      </c>
      <c r="AE86" s="41">
        <v>196.61910429744839</v>
      </c>
      <c r="AF86" s="44">
        <v>246.08613597058891</v>
      </c>
      <c r="AG86" s="43">
        <v>150.18207264062033</v>
      </c>
      <c r="AH86" s="41">
        <v>87.006571395210088</v>
      </c>
      <c r="AI86" s="41">
        <v>187.38726010353531</v>
      </c>
      <c r="AJ86" s="44">
        <v>213.93886301171219</v>
      </c>
      <c r="AK86" s="43">
        <v>94.119224799780852</v>
      </c>
      <c r="AL86" s="43">
        <v>90.166357032445163</v>
      </c>
      <c r="AM86" s="44">
        <v>64.439891115149862</v>
      </c>
      <c r="AN86" s="44">
        <v>101.35735997889866</v>
      </c>
      <c r="AO86" s="44">
        <v>103.05266776678744</v>
      </c>
      <c r="AP86" s="44">
        <v>89.463949845458174</v>
      </c>
      <c r="AQ86" s="44">
        <v>154.77989087717253</v>
      </c>
      <c r="AR86" s="43">
        <v>193.2263476724236</v>
      </c>
      <c r="AS86" s="44">
        <v>192.38405857726178</v>
      </c>
      <c r="AT86" s="45">
        <v>194.45418943952905</v>
      </c>
      <c r="AU86" s="44">
        <v>230.92142520371382</v>
      </c>
      <c r="AV86" s="44">
        <v>191.9369837245894</v>
      </c>
      <c r="AW86" s="44">
        <v>276.08874683215873</v>
      </c>
      <c r="AX86" s="44">
        <v>197.6782056668128</v>
      </c>
      <c r="AY86" s="43">
        <v>118.84105687972813</v>
      </c>
      <c r="AZ86" s="44">
        <v>155.89526766444689</v>
      </c>
      <c r="BA86" s="45">
        <v>126.27887986199531</v>
      </c>
      <c r="BB86" s="41">
        <v>157.77439125505782</v>
      </c>
      <c r="BC86" s="41">
        <v>42.528073051832052</v>
      </c>
      <c r="BD86" s="43">
        <v>245.06804319917106</v>
      </c>
      <c r="BE86" s="44">
        <v>417.4873059198564</v>
      </c>
      <c r="BF86" s="44">
        <v>246.27002060480004</v>
      </c>
      <c r="BG86" s="44">
        <v>242.7328657564868</v>
      </c>
      <c r="BH86" s="45">
        <v>195.96280778242794</v>
      </c>
      <c r="BI86" s="41">
        <v>99.884770836880065</v>
      </c>
      <c r="BJ86" s="41">
        <v>61.412307651848664</v>
      </c>
      <c r="BK86" s="43">
        <v>153.74641889151889</v>
      </c>
      <c r="BL86" s="44">
        <v>323.96869457333082</v>
      </c>
      <c r="BM86" s="44">
        <v>208.08110313697688</v>
      </c>
      <c r="BN86" s="44">
        <v>143.3344939444502</v>
      </c>
      <c r="BO86" s="45">
        <v>115.07353938216114</v>
      </c>
      <c r="BP86" s="41">
        <v>165.35138691590399</v>
      </c>
      <c r="BQ86" s="41">
        <v>114.95765185604228</v>
      </c>
      <c r="BR86" s="43">
        <v>266.81937389929675</v>
      </c>
      <c r="BS86" s="44">
        <v>762.08241122866457</v>
      </c>
      <c r="BT86" s="44">
        <v>281.94614158120061</v>
      </c>
      <c r="BU86" s="44">
        <v>130.6249287243534</v>
      </c>
      <c r="BV86" s="45">
        <v>281.57947182640095</v>
      </c>
      <c r="BW86" s="41">
        <v>148.34782570261703</v>
      </c>
      <c r="BX86" s="41">
        <v>68.502466372696247</v>
      </c>
      <c r="BY86" s="43">
        <v>267.67965033723408</v>
      </c>
      <c r="BZ86" s="44">
        <v>415.15774318280177</v>
      </c>
      <c r="CA86" s="44">
        <v>91.519165767517009</v>
      </c>
      <c r="CB86" s="44">
        <v>379.78508835357678</v>
      </c>
      <c r="CC86" s="45">
        <v>237.39661576912167</v>
      </c>
      <c r="CD86" s="41">
        <v>112.30923332903993</v>
      </c>
      <c r="CE86" s="41">
        <v>77.664190107187665</v>
      </c>
      <c r="CF86" s="43">
        <v>189.27084921278109</v>
      </c>
      <c r="CG86" s="41">
        <v>499.6032953766221</v>
      </c>
      <c r="CH86" s="41">
        <v>267.95603189871042</v>
      </c>
      <c r="CI86" s="41">
        <v>217.483978421378</v>
      </c>
      <c r="CJ86" s="44">
        <v>137.66871885731635</v>
      </c>
      <c r="CK86" s="43">
        <v>248.78984022331508</v>
      </c>
      <c r="CL86" s="41">
        <v>244.23252151835803</v>
      </c>
      <c r="CM86" s="44">
        <v>251.66002815508591</v>
      </c>
      <c r="CN86" s="43">
        <v>194.77829893753164</v>
      </c>
      <c r="CO86" s="41">
        <v>132.24984809190494</v>
      </c>
      <c r="CP86" s="44">
        <v>66.074184861435043</v>
      </c>
      <c r="CQ86" s="43">
        <v>197.95456234518451</v>
      </c>
      <c r="CR86" s="44">
        <v>239.90910931541464</v>
      </c>
      <c r="CS86" s="43">
        <v>305.57136023391354</v>
      </c>
      <c r="CT86" s="41">
        <v>183.60786972811357</v>
      </c>
      <c r="CU86" s="44">
        <v>386.09788532227418</v>
      </c>
      <c r="CV86" s="43">
        <v>205.22762403904829</v>
      </c>
      <c r="CW86" s="41">
        <v>245.51043761845315</v>
      </c>
      <c r="CX86" s="41">
        <v>164.66616343953723</v>
      </c>
      <c r="CY86" s="44">
        <v>273.51859190652181</v>
      </c>
      <c r="CZ86" s="43">
        <v>230.31046786114987</v>
      </c>
      <c r="DA86" s="41">
        <v>224.92772057488918</v>
      </c>
      <c r="DB86" s="41">
        <v>218.58475237342367</v>
      </c>
      <c r="DC86" s="44">
        <v>272.91099298040911</v>
      </c>
      <c r="DD86" s="43">
        <v>241.35742142720437</v>
      </c>
      <c r="DE86" s="41">
        <v>292.54896701573045</v>
      </c>
      <c r="DF86" s="41">
        <v>235.96880780362773</v>
      </c>
      <c r="DG86" s="44">
        <v>185.11924565102967</v>
      </c>
      <c r="DH86" s="43">
        <v>367.43894667535824</v>
      </c>
      <c r="DI86" s="41">
        <v>157.438297433288</v>
      </c>
      <c r="DJ86" s="45">
        <v>118.79900437872639</v>
      </c>
    </row>
    <row r="87" spans="1:114" ht="30" x14ac:dyDescent="0.25">
      <c r="A87" s="5" t="s">
        <v>384</v>
      </c>
      <c r="B87" s="11">
        <v>5089.1663112640381</v>
      </c>
      <c r="C87" s="11">
        <v>3336.5198860168457</v>
      </c>
      <c r="D87" s="13">
        <v>1752.6464252471924</v>
      </c>
      <c r="E87" s="11">
        <v>25.9840087890625</v>
      </c>
      <c r="F87" s="6">
        <v>325.61227035522461</v>
      </c>
      <c r="G87" s="6">
        <v>936.08977699279785</v>
      </c>
      <c r="H87" s="6">
        <v>1261.7020473480225</v>
      </c>
      <c r="I87" s="6">
        <v>871.40333938598633</v>
      </c>
      <c r="J87" s="6">
        <v>1691.575216293335</v>
      </c>
      <c r="K87" s="6">
        <v>1238.5016994476318</v>
      </c>
      <c r="L87" s="13">
        <v>2930.0769157409668</v>
      </c>
      <c r="M87" s="11">
        <v>243.07107925415039</v>
      </c>
      <c r="N87" s="13">
        <v>1295.8319416046143</v>
      </c>
      <c r="O87" s="13">
        <v>1369.0549964904785</v>
      </c>
      <c r="P87" s="20">
        <v>1828.363883972168</v>
      </c>
      <c r="Q87" s="11">
        <v>534.83652114868164</v>
      </c>
      <c r="R87" s="6">
        <v>1067.0372352600098</v>
      </c>
      <c r="S87" s="6">
        <v>1357.0069103240967</v>
      </c>
      <c r="T87" s="13">
        <v>2130.28564453125</v>
      </c>
      <c r="U87" s="11">
        <v>1228.3744869232178</v>
      </c>
      <c r="V87" s="6">
        <v>1273.5682926177979</v>
      </c>
      <c r="W87" s="6">
        <v>1512.9695777893066</v>
      </c>
      <c r="X87" s="13">
        <v>1074.2539539337158</v>
      </c>
      <c r="Y87" s="25" t="s">
        <v>84</v>
      </c>
      <c r="Z87" s="6">
        <v>249.0457763671875</v>
      </c>
      <c r="AA87" s="6">
        <v>1229.4390850067139</v>
      </c>
      <c r="AB87" s="6">
        <v>2061.5675716400146</v>
      </c>
      <c r="AC87" s="13">
        <v>1523.1298694610596</v>
      </c>
      <c r="AD87" s="11">
        <v>1184.0813007354736</v>
      </c>
      <c r="AE87" s="6">
        <v>349.58171844482422</v>
      </c>
      <c r="AF87" s="13">
        <v>834.49958229064941</v>
      </c>
      <c r="AG87" s="11">
        <v>1388.8854236602783</v>
      </c>
      <c r="AH87" s="6">
        <v>541.38948631286621</v>
      </c>
      <c r="AI87" s="6">
        <v>557.56467819213867</v>
      </c>
      <c r="AJ87" s="13">
        <v>289.93125915527344</v>
      </c>
      <c r="AK87" s="11">
        <v>4820.0855712890625</v>
      </c>
      <c r="AL87" s="11">
        <v>4593.6961402893066</v>
      </c>
      <c r="AM87" s="13">
        <v>1288.6106128692627</v>
      </c>
      <c r="AN87" s="13">
        <v>1788.4518661499023</v>
      </c>
      <c r="AO87" s="13">
        <v>1516.6336612701416</v>
      </c>
      <c r="AP87" s="13">
        <v>4231.6255111694336</v>
      </c>
      <c r="AQ87" s="13">
        <v>833.83156967163086</v>
      </c>
      <c r="AR87" s="11">
        <v>1023.8443698883057</v>
      </c>
      <c r="AS87" s="13">
        <v>559.73453712463379</v>
      </c>
      <c r="AT87" s="20">
        <v>464.10983276367188</v>
      </c>
      <c r="AU87" s="13">
        <v>794.30013084411621</v>
      </c>
      <c r="AV87" s="13">
        <v>494.98376083374023</v>
      </c>
      <c r="AW87" s="13">
        <v>197.50059509277344</v>
      </c>
      <c r="AX87" s="13">
        <v>368.52106094360352</v>
      </c>
      <c r="AY87" s="11">
        <v>3945.9387798309326</v>
      </c>
      <c r="AZ87" s="13">
        <v>2050.6484298706055</v>
      </c>
      <c r="BA87" s="20">
        <v>3881.1601238250732</v>
      </c>
      <c r="BB87" s="6">
        <v>2190.3329906463623</v>
      </c>
      <c r="BC87" s="6">
        <v>624.06295013427734</v>
      </c>
      <c r="BD87" s="11">
        <v>1566.270040512085</v>
      </c>
      <c r="BE87" s="13">
        <v>330.94484710693359</v>
      </c>
      <c r="BF87" s="13">
        <v>201.31968116760254</v>
      </c>
      <c r="BG87" s="13">
        <v>286.56214141845703</v>
      </c>
      <c r="BH87" s="20">
        <v>747.4433708190918</v>
      </c>
      <c r="BI87" s="6">
        <v>3191.5532245635986</v>
      </c>
      <c r="BJ87" s="6">
        <v>1352.0565624237061</v>
      </c>
      <c r="BK87" s="11">
        <v>1839.4966621398926</v>
      </c>
      <c r="BL87" s="13">
        <v>259.39056968688965</v>
      </c>
      <c r="BM87" s="13">
        <v>313.74994468688965</v>
      </c>
      <c r="BN87" s="13">
        <v>193.60897445678711</v>
      </c>
      <c r="BO87" s="20">
        <v>1072.7471733093262</v>
      </c>
      <c r="BP87" s="6">
        <v>858.55179405212402</v>
      </c>
      <c r="BQ87" s="6">
        <v>431.24477386474609</v>
      </c>
      <c r="BR87" s="11">
        <v>427.30702018737793</v>
      </c>
      <c r="BS87" s="13">
        <v>114.15516662597656</v>
      </c>
      <c r="BT87" s="13">
        <v>36.913936614990234</v>
      </c>
      <c r="BU87" s="13">
        <v>87.43293571472168</v>
      </c>
      <c r="BV87" s="20">
        <v>188.80498123168945</v>
      </c>
      <c r="BW87" s="6">
        <v>1590.9711647033691</v>
      </c>
      <c r="BX87" s="6">
        <v>523.40501403808594</v>
      </c>
      <c r="BY87" s="11">
        <v>1067.5661506652832</v>
      </c>
      <c r="BZ87" s="13">
        <v>319.54464340209961</v>
      </c>
      <c r="CA87" s="13">
        <v>201.63701820373535</v>
      </c>
      <c r="CB87" s="13">
        <v>286.40500831604004</v>
      </c>
      <c r="CC87" s="20">
        <v>259.9794807434082</v>
      </c>
      <c r="CD87" s="6">
        <v>4115.9236946105957</v>
      </c>
      <c r="CE87" s="6">
        <v>2284.2621173858643</v>
      </c>
      <c r="CF87" s="11">
        <v>1831.6615772247314</v>
      </c>
      <c r="CG87" s="6">
        <v>186.73279762268066</v>
      </c>
      <c r="CH87" s="6">
        <v>213.97004318237305</v>
      </c>
      <c r="CI87" s="6">
        <v>392.94153022766113</v>
      </c>
      <c r="CJ87" s="13">
        <v>1038.0172061920166</v>
      </c>
      <c r="CK87" s="11">
        <v>683.074951171875</v>
      </c>
      <c r="CL87" s="6">
        <v>282.77254104614258</v>
      </c>
      <c r="CM87" s="13">
        <v>471.03908157348633</v>
      </c>
      <c r="CN87" s="11">
        <v>721.98899078369141</v>
      </c>
      <c r="CO87" s="6">
        <v>2232.571174621582</v>
      </c>
      <c r="CP87" s="13">
        <v>2134.6061458587646</v>
      </c>
      <c r="CQ87" s="11">
        <v>671.74252891540527</v>
      </c>
      <c r="CR87" s="13">
        <v>33.322669982910156</v>
      </c>
      <c r="CS87" s="25" t="s">
        <v>84</v>
      </c>
      <c r="CT87" s="23" t="s">
        <v>84</v>
      </c>
      <c r="CU87" s="27" t="s">
        <v>84</v>
      </c>
      <c r="CV87" s="11">
        <v>671.74252891540527</v>
      </c>
      <c r="CW87" s="6">
        <v>122.98797225952148</v>
      </c>
      <c r="CX87" s="6">
        <v>462.78214836120605</v>
      </c>
      <c r="CY87" s="13">
        <v>85.972408294677734</v>
      </c>
      <c r="CZ87" s="11">
        <v>361.07092094421387</v>
      </c>
      <c r="DA87" s="6">
        <v>149.4775562286377</v>
      </c>
      <c r="DB87" s="6">
        <v>176.84310150146484</v>
      </c>
      <c r="DC87" s="13">
        <v>34.750263214111328</v>
      </c>
      <c r="DD87" s="11">
        <v>421.70600700378418</v>
      </c>
      <c r="DE87" s="6">
        <v>33.322669982910156</v>
      </c>
      <c r="DF87" s="6">
        <v>337.16119194030762</v>
      </c>
      <c r="DG87" s="13">
        <v>51.222145080566406</v>
      </c>
      <c r="DH87" s="11">
        <v>171.75192642211914</v>
      </c>
      <c r="DI87" s="6">
        <v>499.99060249328613</v>
      </c>
      <c r="DJ87" s="30" t="s">
        <v>84</v>
      </c>
    </row>
    <row r="88" spans="1:114" x14ac:dyDescent="0.25">
      <c r="A88" s="5"/>
      <c r="B88" s="12">
        <v>10.389307810019991</v>
      </c>
      <c r="C88" s="12">
        <v>10.473200226163717</v>
      </c>
      <c r="D88" s="14">
        <v>10.233260342347442</v>
      </c>
      <c r="E88" s="12">
        <v>1.9505207365953676</v>
      </c>
      <c r="F88" s="7">
        <v>12.110470540633729</v>
      </c>
      <c r="G88" s="7">
        <v>11.475772479577591</v>
      </c>
      <c r="H88" s="7">
        <v>11.63311501003983</v>
      </c>
      <c r="I88" s="7">
        <v>6.927372388859153</v>
      </c>
      <c r="J88" s="7">
        <v>11.549649401665487</v>
      </c>
      <c r="K88" s="7">
        <v>12.926015790293746</v>
      </c>
      <c r="L88" s="14">
        <v>12.09397141729891</v>
      </c>
      <c r="M88" s="12">
        <v>8.0413570182549936</v>
      </c>
      <c r="N88" s="14">
        <v>10.185757571758547</v>
      </c>
      <c r="O88" s="14">
        <v>9.9707347250095051</v>
      </c>
      <c r="P88" s="21">
        <v>10.998389925785663</v>
      </c>
      <c r="Q88" s="12">
        <v>14.231579807328087</v>
      </c>
      <c r="R88" s="7">
        <v>13.609192577652376</v>
      </c>
      <c r="S88" s="7">
        <v>8.8544452542007335</v>
      </c>
      <c r="T88" s="14">
        <v>9.6566573985707116</v>
      </c>
      <c r="U88" s="12">
        <v>10.533719283712568</v>
      </c>
      <c r="V88" s="7">
        <v>10.052964893709685</v>
      </c>
      <c r="W88" s="7">
        <v>10.798014054541365</v>
      </c>
      <c r="X88" s="14">
        <v>10.093375474271658</v>
      </c>
      <c r="Y88" s="26"/>
      <c r="Z88" s="7">
        <v>7.8148780746873134</v>
      </c>
      <c r="AA88" s="7">
        <v>11.935199906174221</v>
      </c>
      <c r="AB88" s="7">
        <v>10.201250696741591</v>
      </c>
      <c r="AC88" s="14">
        <v>10.865848391364628</v>
      </c>
      <c r="AD88" s="12">
        <v>14.129962419318318</v>
      </c>
      <c r="AE88" s="7">
        <v>10.050324901127475</v>
      </c>
      <c r="AF88" s="14">
        <v>17.024975741065951</v>
      </c>
      <c r="AG88" s="12">
        <v>13.363075867065739</v>
      </c>
      <c r="AH88" s="7">
        <v>11.871552644393226</v>
      </c>
      <c r="AI88" s="7">
        <v>17.667789799004918</v>
      </c>
      <c r="AJ88" s="14">
        <v>10.829495500304578</v>
      </c>
      <c r="AK88" s="12">
        <v>10.404757342232731</v>
      </c>
      <c r="AL88" s="12">
        <v>10.21473709430833</v>
      </c>
      <c r="AM88" s="14">
        <v>9.081376496593057</v>
      </c>
      <c r="AN88" s="14">
        <v>9.5906251329955303</v>
      </c>
      <c r="AO88" s="14">
        <v>12.499300477286601</v>
      </c>
      <c r="AP88" s="14">
        <v>10.257006102620188</v>
      </c>
      <c r="AQ88" s="14">
        <v>14.901410689834313</v>
      </c>
      <c r="AR88" s="12">
        <v>21.238236093408489</v>
      </c>
      <c r="AS88" s="14">
        <v>19.575911825908147</v>
      </c>
      <c r="AT88" s="21">
        <v>23.661479107991067</v>
      </c>
      <c r="AU88" s="14">
        <v>28.517124915638803</v>
      </c>
      <c r="AV88" s="14">
        <v>15.682390106294294</v>
      </c>
      <c r="AW88" s="14">
        <v>15.71970249200089</v>
      </c>
      <c r="AX88" s="14">
        <v>15.98687749173496</v>
      </c>
      <c r="AY88" s="12">
        <v>10.9234248259176</v>
      </c>
      <c r="AZ88" s="14">
        <v>12.125708061991959</v>
      </c>
      <c r="BA88" s="21">
        <v>11.506702759025075</v>
      </c>
      <c r="BB88" s="7">
        <v>14.206665756758563</v>
      </c>
      <c r="BC88" s="7">
        <v>9.3915764277938596</v>
      </c>
      <c r="BD88" s="12">
        <v>17.853868882339132</v>
      </c>
      <c r="BE88" s="14">
        <v>27.764395626531936</v>
      </c>
      <c r="BF88" s="14">
        <v>16.048090515277817</v>
      </c>
      <c r="BG88" s="14">
        <v>12.93362836518088</v>
      </c>
      <c r="BH88" s="21">
        <v>18.183176911537615</v>
      </c>
      <c r="BI88" s="7">
        <v>9.4858640943002648</v>
      </c>
      <c r="BJ88" s="7">
        <v>6.8889368333940144</v>
      </c>
      <c r="BK88" s="12">
        <v>13.121575732458412</v>
      </c>
      <c r="BL88" s="14">
        <v>19.091878572803655</v>
      </c>
      <c r="BM88" s="14">
        <v>14.679105385094493</v>
      </c>
      <c r="BN88" s="14">
        <v>9.1893663801504726</v>
      </c>
      <c r="BO88" s="21">
        <v>12.746589354761612</v>
      </c>
      <c r="BP88" s="7">
        <v>9.1242648947135017</v>
      </c>
      <c r="BQ88" s="7">
        <v>6.8592164211544739</v>
      </c>
      <c r="BR88" s="12">
        <v>13.684949050369577</v>
      </c>
      <c r="BS88" s="14">
        <v>51.037340346885543</v>
      </c>
      <c r="BT88" s="14">
        <v>6.3454415178714045</v>
      </c>
      <c r="BU88" s="14">
        <v>8.5829199166451637</v>
      </c>
      <c r="BV88" s="21">
        <v>14.541747445033415</v>
      </c>
      <c r="BW88" s="7">
        <v>9.4274841141239776</v>
      </c>
      <c r="BX88" s="7">
        <v>5.1767201292881584</v>
      </c>
      <c r="BY88" s="12">
        <v>15.780407147579345</v>
      </c>
      <c r="BZ88" s="14">
        <v>31.654004570844656</v>
      </c>
      <c r="CA88" s="14">
        <v>17.112087992901294</v>
      </c>
      <c r="CB88" s="14">
        <v>20.668129896863913</v>
      </c>
      <c r="CC88" s="21">
        <v>8.145788650967452</v>
      </c>
      <c r="CD88" s="7">
        <v>11.027378213254194</v>
      </c>
      <c r="CE88" s="7">
        <v>8.8749685581329931</v>
      </c>
      <c r="CF88" s="12">
        <v>15.80881040951737</v>
      </c>
      <c r="CG88" s="7">
        <v>33.736970587826029</v>
      </c>
      <c r="CH88" s="7">
        <v>16.588114931494488</v>
      </c>
      <c r="CI88" s="7">
        <v>13.66611849760927</v>
      </c>
      <c r="CJ88" s="14">
        <v>15.114610725809987</v>
      </c>
      <c r="CK88" s="12">
        <v>21.689462780917481</v>
      </c>
      <c r="CL88" s="7">
        <v>21.533614858188368</v>
      </c>
      <c r="CM88" s="14">
        <v>22.510447157769324</v>
      </c>
      <c r="CN88" s="12">
        <v>13.436460803524977</v>
      </c>
      <c r="CO88" s="7">
        <v>15.226865424039426</v>
      </c>
      <c r="CP88" s="14">
        <v>7.373616753981679</v>
      </c>
      <c r="CQ88" s="12">
        <v>14.162926766373754</v>
      </c>
      <c r="CR88" s="14">
        <v>5.1899572965923371</v>
      </c>
      <c r="CS88" s="26"/>
      <c r="CU88" s="28"/>
      <c r="CV88" s="12">
        <v>15.222547156320228</v>
      </c>
      <c r="CW88" s="7">
        <v>12.044625370210303</v>
      </c>
      <c r="CX88" s="7">
        <v>18.468868851460677</v>
      </c>
      <c r="CY88" s="14">
        <v>9.7037747241315664</v>
      </c>
      <c r="CZ88" s="12">
        <v>12.686728321385054</v>
      </c>
      <c r="DA88" s="7">
        <v>19.277796896951539</v>
      </c>
      <c r="DB88" s="7">
        <v>11.432035572181618</v>
      </c>
      <c r="DC88" s="14">
        <v>6.6348077059933601</v>
      </c>
      <c r="DD88" s="12">
        <v>20.791062596247151</v>
      </c>
      <c r="DE88" s="7">
        <v>6.3873208974216649</v>
      </c>
      <c r="DF88" s="7">
        <v>29.548264311571682</v>
      </c>
      <c r="DG88" s="14">
        <v>14.01229064067541</v>
      </c>
      <c r="DH88" s="12">
        <v>16.796116848205482</v>
      </c>
      <c r="DI88" s="7">
        <v>15.942579912751006</v>
      </c>
      <c r="DJ88" s="31"/>
    </row>
    <row r="89" spans="1:114" x14ac:dyDescent="0.25">
      <c r="A89" s="5"/>
      <c r="B89" s="12">
        <v>100</v>
      </c>
      <c r="C89" s="12">
        <v>65.561227162728088</v>
      </c>
      <c r="D89" s="14">
        <v>34.438772837271905</v>
      </c>
      <c r="E89" s="12">
        <v>0.51057495864403457</v>
      </c>
      <c r="F89" s="7">
        <v>6.3981455987110314</v>
      </c>
      <c r="G89" s="7">
        <v>18.393774534758592</v>
      </c>
      <c r="H89" s="7">
        <v>24.791920133469624</v>
      </c>
      <c r="I89" s="7">
        <v>17.122712957076633</v>
      </c>
      <c r="J89" s="7">
        <v>33.238748998029592</v>
      </c>
      <c r="K89" s="7">
        <v>24.336042952780119</v>
      </c>
      <c r="L89" s="14">
        <v>57.574791950809711</v>
      </c>
      <c r="M89" s="12">
        <v>4.7762455456830377</v>
      </c>
      <c r="N89" s="14">
        <v>25.462558351384629</v>
      </c>
      <c r="O89" s="14">
        <v>26.901360905818677</v>
      </c>
      <c r="P89" s="21">
        <v>35.92658938902003</v>
      </c>
      <c r="Q89" s="12">
        <v>10.509315051561753</v>
      </c>
      <c r="R89" s="7">
        <v>20.966837591813363</v>
      </c>
      <c r="S89" s="7">
        <v>26.664621026838592</v>
      </c>
      <c r="T89" s="14">
        <v>41.859226329786296</v>
      </c>
      <c r="U89" s="12">
        <v>24.137047441432824</v>
      </c>
      <c r="V89" s="7">
        <v>25.02508691451019</v>
      </c>
      <c r="W89" s="7">
        <v>29.729222533769345</v>
      </c>
      <c r="X89" s="14">
        <v>21.108643110287638</v>
      </c>
      <c r="Y89" s="26"/>
      <c r="Z89" s="7">
        <v>4.8936458573964341</v>
      </c>
      <c r="AA89" s="7">
        <v>24.157966350707607</v>
      </c>
      <c r="AB89" s="7">
        <v>40.508944796657005</v>
      </c>
      <c r="AC89" s="14">
        <v>29.928868036594924</v>
      </c>
      <c r="AD89" s="12">
        <v>23.266704766843699</v>
      </c>
      <c r="AE89" s="7">
        <v>6.8691352780333048</v>
      </c>
      <c r="AF89" s="14">
        <v>16.397569488810397</v>
      </c>
      <c r="AG89" s="12">
        <v>100</v>
      </c>
      <c r="AH89" s="7">
        <v>38.980140268596422</v>
      </c>
      <c r="AI89" s="7">
        <v>40.144756989581531</v>
      </c>
      <c r="AJ89" s="14">
        <v>20.87510274182204</v>
      </c>
      <c r="AK89" s="12">
        <v>100</v>
      </c>
      <c r="AL89" s="12">
        <v>95.303207222123831</v>
      </c>
      <c r="AM89" s="14">
        <v>26.734185395896247</v>
      </c>
      <c r="AN89" s="14">
        <v>37.104151776948783</v>
      </c>
      <c r="AO89" s="14">
        <v>31.464870049278808</v>
      </c>
      <c r="AP89" s="14">
        <v>87.791501801860051</v>
      </c>
      <c r="AQ89" s="14">
        <v>17.299103041621617</v>
      </c>
      <c r="AR89" s="12">
        <v>21.241207334302434</v>
      </c>
      <c r="AS89" s="14">
        <v>11.612543570983551</v>
      </c>
      <c r="AT89" s="21">
        <v>9.6286637633188814</v>
      </c>
      <c r="AU89" s="14">
        <v>16.478963269353166</v>
      </c>
      <c r="AV89" s="14">
        <v>10.269190318572788</v>
      </c>
      <c r="AW89" s="14">
        <v>4.0974499761827827</v>
      </c>
      <c r="AX89" s="14">
        <v>7.6455294308197903</v>
      </c>
      <c r="AY89" s="12">
        <v>77.536054797369104</v>
      </c>
      <c r="AZ89" s="14">
        <v>40.294388205231776</v>
      </c>
      <c r="BA89" s="21">
        <v>76.263181166525442</v>
      </c>
      <c r="BB89" s="7">
        <v>43.03913169035993</v>
      </c>
      <c r="BC89" s="7">
        <v>12.262577246748961</v>
      </c>
      <c r="BD89" s="12">
        <v>30.776554443610969</v>
      </c>
      <c r="BE89" s="14">
        <v>6.5029285125628782</v>
      </c>
      <c r="BF89" s="14">
        <v>3.9558479494375005</v>
      </c>
      <c r="BG89" s="14">
        <v>5.6308268170407114</v>
      </c>
      <c r="BH89" s="21">
        <v>14.686951164569884</v>
      </c>
      <c r="BI89" s="7">
        <v>62.712692597599272</v>
      </c>
      <c r="BJ89" s="7">
        <v>26.567348750838615</v>
      </c>
      <c r="BK89" s="12">
        <v>36.14534384676066</v>
      </c>
      <c r="BL89" s="14">
        <v>5.0969167408180587</v>
      </c>
      <c r="BM89" s="14">
        <v>6.1650558362075021</v>
      </c>
      <c r="BN89" s="14">
        <v>3.8043357716226578</v>
      </c>
      <c r="BO89" s="21">
        <v>21.079035498112443</v>
      </c>
      <c r="BP89" s="7">
        <v>16.870185439840313</v>
      </c>
      <c r="BQ89" s="7">
        <v>8.4737803303903867</v>
      </c>
      <c r="BR89" s="12">
        <v>8.3964051094499244</v>
      </c>
      <c r="BS89" s="14">
        <v>2.2431015149438673</v>
      </c>
      <c r="BT89" s="14">
        <v>0.72534349159089706</v>
      </c>
      <c r="BU89" s="14">
        <v>1.7180207988330656</v>
      </c>
      <c r="BV89" s="21">
        <v>3.7099393040820945</v>
      </c>
      <c r="BW89" s="7">
        <v>31.261921253821367</v>
      </c>
      <c r="BX89" s="7">
        <v>10.284690694419133</v>
      </c>
      <c r="BY89" s="12">
        <v>20.977230559402233</v>
      </c>
      <c r="BZ89" s="14">
        <v>6.2789192543155794</v>
      </c>
      <c r="CA89" s="14">
        <v>3.96208349012774</v>
      </c>
      <c r="CB89" s="14">
        <v>5.6277392169740921</v>
      </c>
      <c r="CC89" s="21">
        <v>5.1084885979848238</v>
      </c>
      <c r="CD89" s="7">
        <v>80.876187628230412</v>
      </c>
      <c r="CE89" s="7">
        <v>44.884799939236089</v>
      </c>
      <c r="CF89" s="12">
        <v>35.991387688994323</v>
      </c>
      <c r="CG89" s="7">
        <v>3.6692217585693383</v>
      </c>
      <c r="CH89" s="7">
        <v>4.204422298182422</v>
      </c>
      <c r="CI89" s="7">
        <v>7.7211375340190642</v>
      </c>
      <c r="CJ89" s="14">
        <v>20.396606098223497</v>
      </c>
      <c r="CK89" s="12">
        <v>13.422138507440801</v>
      </c>
      <c r="CL89" s="7">
        <v>5.5563627468859043</v>
      </c>
      <c r="CM89" s="14">
        <v>9.2557219152166095</v>
      </c>
      <c r="CN89" s="12">
        <v>14.186783190513674</v>
      </c>
      <c r="CO89" s="7">
        <v>43.869094426726647</v>
      </c>
      <c r="CP89" s="14">
        <v>41.94412238275968</v>
      </c>
      <c r="CQ89" s="12">
        <v>13.199461126444481</v>
      </c>
      <c r="CR89" s="14">
        <v>0.65477659688888279</v>
      </c>
      <c r="CS89" s="26"/>
      <c r="CU89" s="28"/>
      <c r="CV89" s="12">
        <v>13.199461126444481</v>
      </c>
      <c r="CW89" s="7">
        <v>2.4166624695936485</v>
      </c>
      <c r="CX89" s="7">
        <v>9.0934766139772911</v>
      </c>
      <c r="CY89" s="14">
        <v>1.6893220428735423</v>
      </c>
      <c r="CZ89" s="12">
        <v>7.0948933255539792</v>
      </c>
      <c r="DA89" s="7">
        <v>2.9371717701147544</v>
      </c>
      <c r="DB89" s="7">
        <v>3.4748933456949822</v>
      </c>
      <c r="DC89" s="14">
        <v>0.68282820974424241</v>
      </c>
      <c r="DD89" s="12">
        <v>8.2863475314297919</v>
      </c>
      <c r="DE89" s="7">
        <v>0.65477659688888279</v>
      </c>
      <c r="DF89" s="7">
        <v>6.6250771014116081</v>
      </c>
      <c r="DG89" s="14">
        <v>1.0064938331292996</v>
      </c>
      <c r="DH89" s="12">
        <v>3.3748538742381893</v>
      </c>
      <c r="DI89" s="7">
        <v>9.8246072522062917</v>
      </c>
      <c r="DJ89" s="31"/>
    </row>
    <row r="90" spans="1:114" s="42" customFormat="1" x14ac:dyDescent="0.25">
      <c r="A90" s="40"/>
      <c r="B90" s="43">
        <v>100</v>
      </c>
      <c r="C90" s="43">
        <v>100.80748802208763</v>
      </c>
      <c r="D90" s="44">
        <v>98.497999380458751</v>
      </c>
      <c r="E90" s="43">
        <v>18.774308859288812</v>
      </c>
      <c r="F90" s="41">
        <v>116.56667375812813</v>
      </c>
      <c r="G90" s="41">
        <v>110.4575270020372</v>
      </c>
      <c r="H90" s="41">
        <v>111.97199296396096</v>
      </c>
      <c r="I90" s="41">
        <v>66.677901122325338</v>
      </c>
      <c r="J90" s="41">
        <v>111.1686130862963</v>
      </c>
      <c r="K90" s="41">
        <v>124.41652539957688</v>
      </c>
      <c r="L90" s="44">
        <v>116.40786507099973</v>
      </c>
      <c r="M90" s="43">
        <v>77.400315452194889</v>
      </c>
      <c r="N90" s="44">
        <v>98.040771897574061</v>
      </c>
      <c r="O90" s="44">
        <v>95.971116722455832</v>
      </c>
      <c r="P90" s="45">
        <v>105.86258610201385</v>
      </c>
      <c r="Q90" s="43">
        <v>136.98294503896022</v>
      </c>
      <c r="R90" s="41">
        <v>130.99229348587554</v>
      </c>
      <c r="S90" s="41">
        <v>85.226517647894156</v>
      </c>
      <c r="T90" s="44">
        <v>92.948034413393032</v>
      </c>
      <c r="U90" s="43">
        <v>101.39000091568467</v>
      </c>
      <c r="V90" s="41">
        <v>96.762605146938469</v>
      </c>
      <c r="W90" s="41">
        <v>103.93391217196583</v>
      </c>
      <c r="X90" s="44">
        <v>97.151568312732834</v>
      </c>
      <c r="Y90" s="52" t="s">
        <v>84</v>
      </c>
      <c r="Z90" s="41">
        <v>75.220392133826635</v>
      </c>
      <c r="AA90" s="41">
        <v>114.87964476962836</v>
      </c>
      <c r="AB90" s="41">
        <v>98.189897568565371</v>
      </c>
      <c r="AC90" s="44">
        <v>104.58683667919661</v>
      </c>
      <c r="AD90" s="43">
        <v>136.00484919400157</v>
      </c>
      <c r="AE90" s="41">
        <v>96.737194478292537</v>
      </c>
      <c r="AF90" s="44">
        <v>163.87016394534172</v>
      </c>
      <c r="AG90" s="43">
        <v>128.62335115509515</v>
      </c>
      <c r="AH90" s="41">
        <v>114.26702203339939</v>
      </c>
      <c r="AI90" s="41">
        <v>170.05742944650439</v>
      </c>
      <c r="AJ90" s="44">
        <v>104.23692991230895</v>
      </c>
      <c r="AK90" s="43">
        <v>100.14870607835722</v>
      </c>
      <c r="AL90" s="43">
        <v>98.319707925649325</v>
      </c>
      <c r="AM90" s="44">
        <v>87.410794469237914</v>
      </c>
      <c r="AN90" s="44">
        <v>92.312455347081254</v>
      </c>
      <c r="AO90" s="44">
        <v>120.30927089513723</v>
      </c>
      <c r="AP90" s="44">
        <v>98.726558979490392</v>
      </c>
      <c r="AQ90" s="44">
        <v>143.43025504993329</v>
      </c>
      <c r="AR90" s="43">
        <v>204.42397589688528</v>
      </c>
      <c r="AS90" s="44">
        <v>188.42363883980909</v>
      </c>
      <c r="AT90" s="45">
        <v>227.74836919520953</v>
      </c>
      <c r="AU90" s="44">
        <v>274.48532122741994</v>
      </c>
      <c r="AV90" s="44">
        <v>150.94740085734469</v>
      </c>
      <c r="AW90" s="44">
        <v>151.30654302917071</v>
      </c>
      <c r="AX90" s="44">
        <v>153.87817729605027</v>
      </c>
      <c r="AY90" s="43">
        <v>105.14102600158289</v>
      </c>
      <c r="AZ90" s="44">
        <v>116.71333917257985</v>
      </c>
      <c r="BA90" s="45">
        <v>110.7552396120886</v>
      </c>
      <c r="BB90" s="41">
        <v>136.74314031832719</v>
      </c>
      <c r="BC90" s="41">
        <v>90.396555762224438</v>
      </c>
      <c r="BD90" s="43">
        <v>171.8484927852453</v>
      </c>
      <c r="BE90" s="44">
        <v>267.24009081485201</v>
      </c>
      <c r="BF90" s="44">
        <v>154.46736980687203</v>
      </c>
      <c r="BG90" s="44">
        <v>124.48979856682092</v>
      </c>
      <c r="BH90" s="45">
        <v>175.01817487783745</v>
      </c>
      <c r="BI90" s="41">
        <v>91.304100983047221</v>
      </c>
      <c r="BJ90" s="41">
        <v>66.307948126726629</v>
      </c>
      <c r="BK90" s="43">
        <v>126.29884466223322</v>
      </c>
      <c r="BL90" s="44">
        <v>183.76468309457971</v>
      </c>
      <c r="BM90" s="44">
        <v>141.29050417523675</v>
      </c>
      <c r="BN90" s="44">
        <v>88.450227370179249</v>
      </c>
      <c r="BO90" s="45">
        <v>122.68949566079981</v>
      </c>
      <c r="BP90" s="41">
        <v>87.823607323613842</v>
      </c>
      <c r="BQ90" s="41">
        <v>66.021880827701409</v>
      </c>
      <c r="BR90" s="43">
        <v>131.72147077181694</v>
      </c>
      <c r="BS90" s="44">
        <v>491.24870761517394</v>
      </c>
      <c r="BT90" s="44">
        <v>61.076653362330156</v>
      </c>
      <c r="BU90" s="44">
        <v>82.613010159996875</v>
      </c>
      <c r="BV90" s="45">
        <v>139.96839549800032</v>
      </c>
      <c r="BW90" s="41">
        <v>90.742177308786822</v>
      </c>
      <c r="BX90" s="41">
        <v>49.827382381485123</v>
      </c>
      <c r="BY90" s="43">
        <v>151.89084235582948</v>
      </c>
      <c r="BZ90" s="44">
        <v>304.67866723821464</v>
      </c>
      <c r="CA90" s="44">
        <v>164.7086437885448</v>
      </c>
      <c r="CB90" s="44">
        <v>198.9365439430959</v>
      </c>
      <c r="CC90" s="45">
        <v>78.405499191305395</v>
      </c>
      <c r="CD90" s="41">
        <v>106.14160649488905</v>
      </c>
      <c r="CE90" s="41">
        <v>85.424060201330349</v>
      </c>
      <c r="CF90" s="43">
        <v>152.16423171397932</v>
      </c>
      <c r="CG90" s="41">
        <v>324.72779904825165</v>
      </c>
      <c r="CH90" s="41">
        <v>159.66525619248708</v>
      </c>
      <c r="CI90" s="41">
        <v>131.54022142292243</v>
      </c>
      <c r="CJ90" s="44">
        <v>145.48236516038796</v>
      </c>
      <c r="CK90" s="43">
        <v>208.76715925192849</v>
      </c>
      <c r="CL90" s="41">
        <v>207.26707930840419</v>
      </c>
      <c r="CM90" s="44">
        <v>216.66936401729356</v>
      </c>
      <c r="CN90" s="43">
        <v>129.32970173976511</v>
      </c>
      <c r="CO90" s="41">
        <v>146.56284809805945</v>
      </c>
      <c r="CP90" s="44">
        <v>70.97312822775524</v>
      </c>
      <c r="CQ90" s="43">
        <v>136.32214027496892</v>
      </c>
      <c r="CR90" s="44">
        <v>49.954793827427764</v>
      </c>
      <c r="CS90" s="52" t="s">
        <v>84</v>
      </c>
      <c r="CT90" s="49" t="s">
        <v>84</v>
      </c>
      <c r="CU90" s="51" t="s">
        <v>84</v>
      </c>
      <c r="CV90" s="43">
        <v>146.52128356076628</v>
      </c>
      <c r="CW90" s="41">
        <v>115.93289553509847</v>
      </c>
      <c r="CX90" s="41">
        <v>177.76803988470081</v>
      </c>
      <c r="CY90" s="44">
        <v>93.401551879834955</v>
      </c>
      <c r="CZ90" s="43">
        <v>122.11331643431829</v>
      </c>
      <c r="DA90" s="41">
        <v>185.5541990810882</v>
      </c>
      <c r="DB90" s="41">
        <v>110.03654700803038</v>
      </c>
      <c r="DC90" s="44">
        <v>63.861884038072347</v>
      </c>
      <c r="DD90" s="43">
        <v>200.11980563512773</v>
      </c>
      <c r="DE90" s="41">
        <v>61.479754130120192</v>
      </c>
      <c r="DF90" s="41">
        <v>284.41032696205031</v>
      </c>
      <c r="DG90" s="44">
        <v>134.87222533883562</v>
      </c>
      <c r="DH90" s="43">
        <v>161.66733294788349</v>
      </c>
      <c r="DI90" s="41">
        <v>153.45180068084179</v>
      </c>
      <c r="DJ90" s="50" t="s">
        <v>84</v>
      </c>
    </row>
    <row r="91" spans="1:114" x14ac:dyDescent="0.25">
      <c r="A91" s="5" t="s">
        <v>419</v>
      </c>
      <c r="B91" s="25" t="s">
        <v>84</v>
      </c>
      <c r="C91" s="25" t="s">
        <v>84</v>
      </c>
      <c r="D91" s="27" t="s">
        <v>84</v>
      </c>
      <c r="E91" s="25" t="s">
        <v>84</v>
      </c>
      <c r="F91" s="23" t="s">
        <v>84</v>
      </c>
      <c r="G91" s="23" t="s">
        <v>84</v>
      </c>
      <c r="H91" s="23" t="s">
        <v>84</v>
      </c>
      <c r="I91" s="23" t="s">
        <v>84</v>
      </c>
      <c r="J91" s="23" t="s">
        <v>84</v>
      </c>
      <c r="K91" s="23" t="s">
        <v>84</v>
      </c>
      <c r="L91" s="27" t="s">
        <v>84</v>
      </c>
      <c r="M91" s="25" t="s">
        <v>84</v>
      </c>
      <c r="N91" s="27" t="s">
        <v>84</v>
      </c>
      <c r="O91" s="27" t="s">
        <v>84</v>
      </c>
      <c r="P91" s="30" t="s">
        <v>84</v>
      </c>
      <c r="Q91" s="25" t="s">
        <v>84</v>
      </c>
      <c r="R91" s="23" t="s">
        <v>84</v>
      </c>
      <c r="S91" s="23" t="s">
        <v>84</v>
      </c>
      <c r="T91" s="27" t="s">
        <v>84</v>
      </c>
      <c r="U91" s="25" t="s">
        <v>84</v>
      </c>
      <c r="V91" s="23" t="s">
        <v>84</v>
      </c>
      <c r="W91" s="23" t="s">
        <v>84</v>
      </c>
      <c r="X91" s="27" t="s">
        <v>84</v>
      </c>
      <c r="Y91" s="25" t="s">
        <v>84</v>
      </c>
      <c r="Z91" s="23" t="s">
        <v>84</v>
      </c>
      <c r="AA91" s="23" t="s">
        <v>84</v>
      </c>
      <c r="AB91" s="23" t="s">
        <v>84</v>
      </c>
      <c r="AC91" s="27" t="s">
        <v>84</v>
      </c>
      <c r="AD91" s="25" t="s">
        <v>84</v>
      </c>
      <c r="AE91" s="23" t="s">
        <v>84</v>
      </c>
      <c r="AF91" s="27" t="s">
        <v>84</v>
      </c>
      <c r="AG91" s="25" t="s">
        <v>84</v>
      </c>
      <c r="AH91" s="23" t="s">
        <v>84</v>
      </c>
      <c r="AI91" s="23" t="s">
        <v>84</v>
      </c>
      <c r="AJ91" s="27" t="s">
        <v>84</v>
      </c>
      <c r="AK91" s="25" t="s">
        <v>84</v>
      </c>
      <c r="AL91" s="25" t="s">
        <v>84</v>
      </c>
      <c r="AM91" s="27" t="s">
        <v>84</v>
      </c>
      <c r="AN91" s="27" t="s">
        <v>84</v>
      </c>
      <c r="AO91" s="27" t="s">
        <v>84</v>
      </c>
      <c r="AP91" s="27" t="s">
        <v>84</v>
      </c>
      <c r="AQ91" s="27" t="s">
        <v>84</v>
      </c>
      <c r="AR91" s="25" t="s">
        <v>84</v>
      </c>
      <c r="AS91" s="27" t="s">
        <v>84</v>
      </c>
      <c r="AT91" s="30" t="s">
        <v>84</v>
      </c>
      <c r="AU91" s="27" t="s">
        <v>84</v>
      </c>
      <c r="AV91" s="27" t="s">
        <v>84</v>
      </c>
      <c r="AW91" s="27" t="s">
        <v>84</v>
      </c>
      <c r="AX91" s="27" t="s">
        <v>84</v>
      </c>
      <c r="AY91" s="25" t="s">
        <v>84</v>
      </c>
      <c r="AZ91" s="27" t="s">
        <v>84</v>
      </c>
      <c r="BA91" s="30" t="s">
        <v>84</v>
      </c>
      <c r="BB91" s="23" t="s">
        <v>84</v>
      </c>
      <c r="BC91" s="23" t="s">
        <v>84</v>
      </c>
      <c r="BD91" s="25" t="s">
        <v>84</v>
      </c>
      <c r="BE91" s="27" t="s">
        <v>84</v>
      </c>
      <c r="BF91" s="27" t="s">
        <v>84</v>
      </c>
      <c r="BG91" s="27" t="s">
        <v>84</v>
      </c>
      <c r="BH91" s="30" t="s">
        <v>84</v>
      </c>
      <c r="BI91" s="23" t="s">
        <v>84</v>
      </c>
      <c r="BJ91" s="23" t="s">
        <v>84</v>
      </c>
      <c r="BK91" s="25" t="s">
        <v>84</v>
      </c>
      <c r="BL91" s="27" t="s">
        <v>84</v>
      </c>
      <c r="BM91" s="27" t="s">
        <v>84</v>
      </c>
      <c r="BN91" s="27" t="s">
        <v>84</v>
      </c>
      <c r="BO91" s="30" t="s">
        <v>84</v>
      </c>
      <c r="BP91" s="23" t="s">
        <v>84</v>
      </c>
      <c r="BQ91" s="23" t="s">
        <v>84</v>
      </c>
      <c r="BR91" s="25" t="s">
        <v>84</v>
      </c>
      <c r="BS91" s="27" t="s">
        <v>84</v>
      </c>
      <c r="BT91" s="27" t="s">
        <v>84</v>
      </c>
      <c r="BU91" s="27" t="s">
        <v>84</v>
      </c>
      <c r="BV91" s="30" t="s">
        <v>84</v>
      </c>
      <c r="BW91" s="23" t="s">
        <v>84</v>
      </c>
      <c r="BX91" s="23" t="s">
        <v>84</v>
      </c>
      <c r="BY91" s="25" t="s">
        <v>84</v>
      </c>
      <c r="BZ91" s="27" t="s">
        <v>84</v>
      </c>
      <c r="CA91" s="27" t="s">
        <v>84</v>
      </c>
      <c r="CB91" s="27" t="s">
        <v>84</v>
      </c>
      <c r="CC91" s="30" t="s">
        <v>84</v>
      </c>
      <c r="CD91" s="23" t="s">
        <v>84</v>
      </c>
      <c r="CE91" s="23" t="s">
        <v>84</v>
      </c>
      <c r="CF91" s="25" t="s">
        <v>84</v>
      </c>
      <c r="CG91" s="23" t="s">
        <v>84</v>
      </c>
      <c r="CH91" s="23" t="s">
        <v>84</v>
      </c>
      <c r="CI91" s="23" t="s">
        <v>84</v>
      </c>
      <c r="CJ91" s="27" t="s">
        <v>84</v>
      </c>
      <c r="CK91" s="25" t="s">
        <v>84</v>
      </c>
      <c r="CL91" s="23" t="s">
        <v>84</v>
      </c>
      <c r="CM91" s="27" t="s">
        <v>84</v>
      </c>
      <c r="CN91" s="25" t="s">
        <v>84</v>
      </c>
      <c r="CO91" s="23" t="s">
        <v>84</v>
      </c>
      <c r="CP91" s="27" t="s">
        <v>84</v>
      </c>
      <c r="CQ91" s="25" t="s">
        <v>84</v>
      </c>
      <c r="CR91" s="27" t="s">
        <v>84</v>
      </c>
      <c r="CS91" s="25" t="s">
        <v>84</v>
      </c>
      <c r="CT91" s="23" t="s">
        <v>84</v>
      </c>
      <c r="CU91" s="27" t="s">
        <v>84</v>
      </c>
      <c r="CV91" s="25" t="s">
        <v>84</v>
      </c>
      <c r="CW91" s="23" t="s">
        <v>84</v>
      </c>
      <c r="CX91" s="23" t="s">
        <v>84</v>
      </c>
      <c r="CY91" s="27" t="s">
        <v>84</v>
      </c>
      <c r="CZ91" s="25" t="s">
        <v>84</v>
      </c>
      <c r="DA91" s="23" t="s">
        <v>84</v>
      </c>
      <c r="DB91" s="23" t="s">
        <v>84</v>
      </c>
      <c r="DC91" s="27" t="s">
        <v>84</v>
      </c>
      <c r="DD91" s="25" t="s">
        <v>84</v>
      </c>
      <c r="DE91" s="23" t="s">
        <v>84</v>
      </c>
      <c r="DF91" s="23" t="s">
        <v>84</v>
      </c>
      <c r="DG91" s="27" t="s">
        <v>84</v>
      </c>
      <c r="DH91" s="25" t="s">
        <v>84</v>
      </c>
      <c r="DI91" s="23" t="s">
        <v>84</v>
      </c>
      <c r="DJ91" s="30" t="s">
        <v>84</v>
      </c>
    </row>
    <row r="92" spans="1:114" x14ac:dyDescent="0.25">
      <c r="A92" s="5"/>
      <c r="B92" s="26"/>
      <c r="C92" s="26"/>
      <c r="D92" s="28"/>
      <c r="E92" s="26"/>
      <c r="L92" s="28"/>
      <c r="M92" s="26"/>
      <c r="N92" s="28"/>
      <c r="O92" s="28"/>
      <c r="P92" s="31"/>
      <c r="Q92" s="26"/>
      <c r="T92" s="28"/>
      <c r="U92" s="26"/>
      <c r="X92" s="28"/>
      <c r="Y92" s="26"/>
      <c r="AC92" s="28"/>
      <c r="AD92" s="26"/>
      <c r="AF92" s="28"/>
      <c r="AG92" s="26"/>
      <c r="AJ92" s="28"/>
      <c r="AK92" s="26"/>
      <c r="AL92" s="26"/>
      <c r="AM92" s="28"/>
      <c r="AN92" s="28"/>
      <c r="AO92" s="28"/>
      <c r="AP92" s="28"/>
      <c r="AQ92" s="28"/>
      <c r="AR92" s="26"/>
      <c r="AS92" s="28"/>
      <c r="AT92" s="31"/>
      <c r="AU92" s="28"/>
      <c r="AV92" s="28"/>
      <c r="AW92" s="28"/>
      <c r="AX92" s="28"/>
      <c r="AY92" s="26"/>
      <c r="AZ92" s="28"/>
      <c r="BA92" s="31"/>
      <c r="BD92" s="26"/>
      <c r="BE92" s="28"/>
      <c r="BF92" s="28"/>
      <c r="BG92" s="28"/>
      <c r="BH92" s="31"/>
      <c r="BK92" s="26"/>
      <c r="BL92" s="28"/>
      <c r="BM92" s="28"/>
      <c r="BN92" s="28"/>
      <c r="BO92" s="31"/>
      <c r="BR92" s="26"/>
      <c r="BS92" s="28"/>
      <c r="BT92" s="28"/>
      <c r="BU92" s="28"/>
      <c r="BV92" s="31"/>
      <c r="BY92" s="26"/>
      <c r="BZ92" s="28"/>
      <c r="CA92" s="28"/>
      <c r="CB92" s="28"/>
      <c r="CC92" s="31"/>
      <c r="CF92" s="26"/>
      <c r="CJ92" s="28"/>
      <c r="CK92" s="26"/>
      <c r="CM92" s="28"/>
      <c r="CN92" s="26"/>
      <c r="CP92" s="28"/>
      <c r="CQ92" s="26"/>
      <c r="CR92" s="28"/>
      <c r="CS92" s="26"/>
      <c r="CU92" s="28"/>
      <c r="CV92" s="26"/>
      <c r="CY92" s="28"/>
      <c r="CZ92" s="26"/>
      <c r="DC92" s="28"/>
      <c r="DD92" s="26"/>
      <c r="DG92" s="28"/>
      <c r="DH92" s="26"/>
      <c r="DJ92" s="31"/>
    </row>
    <row r="93" spans="1:114" x14ac:dyDescent="0.25">
      <c r="A93" s="5"/>
      <c r="B93" s="26"/>
      <c r="C93" s="26"/>
      <c r="D93" s="28"/>
      <c r="E93" s="26"/>
      <c r="L93" s="28"/>
      <c r="M93" s="26"/>
      <c r="N93" s="28"/>
      <c r="O93" s="28"/>
      <c r="P93" s="31"/>
      <c r="Q93" s="26"/>
      <c r="T93" s="28"/>
      <c r="U93" s="26"/>
      <c r="X93" s="28"/>
      <c r="Y93" s="26"/>
      <c r="AC93" s="28"/>
      <c r="AD93" s="26"/>
      <c r="AF93" s="28"/>
      <c r="AG93" s="26"/>
      <c r="AJ93" s="28"/>
      <c r="AK93" s="26"/>
      <c r="AL93" s="26"/>
      <c r="AM93" s="28"/>
      <c r="AN93" s="28"/>
      <c r="AO93" s="28"/>
      <c r="AP93" s="28"/>
      <c r="AQ93" s="28"/>
      <c r="AR93" s="26"/>
      <c r="AS93" s="28"/>
      <c r="AT93" s="31"/>
      <c r="AU93" s="28"/>
      <c r="AV93" s="28"/>
      <c r="AW93" s="28"/>
      <c r="AX93" s="28"/>
      <c r="AY93" s="26"/>
      <c r="AZ93" s="28"/>
      <c r="BA93" s="31"/>
      <c r="BD93" s="26"/>
      <c r="BE93" s="28"/>
      <c r="BF93" s="28"/>
      <c r="BG93" s="28"/>
      <c r="BH93" s="31"/>
      <c r="BK93" s="26"/>
      <c r="BL93" s="28"/>
      <c r="BM93" s="28"/>
      <c r="BN93" s="28"/>
      <c r="BO93" s="31"/>
      <c r="BR93" s="26"/>
      <c r="BS93" s="28"/>
      <c r="BT93" s="28"/>
      <c r="BU93" s="28"/>
      <c r="BV93" s="31"/>
      <c r="BY93" s="26"/>
      <c r="BZ93" s="28"/>
      <c r="CA93" s="28"/>
      <c r="CB93" s="28"/>
      <c r="CC93" s="31"/>
      <c r="CF93" s="26"/>
      <c r="CJ93" s="28"/>
      <c r="CK93" s="26"/>
      <c r="CM93" s="28"/>
      <c r="CN93" s="26"/>
      <c r="CP93" s="28"/>
      <c r="CQ93" s="26"/>
      <c r="CR93" s="28"/>
      <c r="CS93" s="26"/>
      <c r="CU93" s="28"/>
      <c r="CV93" s="26"/>
      <c r="CY93" s="28"/>
      <c r="CZ93" s="26"/>
      <c r="DC93" s="28"/>
      <c r="DD93" s="26"/>
      <c r="DG93" s="28"/>
      <c r="DH93" s="26"/>
      <c r="DJ93" s="31"/>
    </row>
    <row r="94" spans="1:114" s="42" customFormat="1" x14ac:dyDescent="0.25">
      <c r="A94" s="40"/>
      <c r="B94" s="58"/>
      <c r="C94" s="58"/>
      <c r="D94" s="56"/>
      <c r="E94" s="58"/>
      <c r="L94" s="56"/>
      <c r="M94" s="58"/>
      <c r="N94" s="56"/>
      <c r="O94" s="56"/>
      <c r="P94" s="59"/>
      <c r="Q94" s="58"/>
      <c r="T94" s="56"/>
      <c r="U94" s="58"/>
      <c r="X94" s="56"/>
      <c r="Y94" s="58"/>
      <c r="AC94" s="56"/>
      <c r="AD94" s="58"/>
      <c r="AF94" s="56"/>
      <c r="AG94" s="58"/>
      <c r="AJ94" s="56"/>
      <c r="AK94" s="58"/>
      <c r="AL94" s="58"/>
      <c r="AM94" s="56"/>
      <c r="AN94" s="56"/>
      <c r="AO94" s="56"/>
      <c r="AP94" s="56"/>
      <c r="AQ94" s="56"/>
      <c r="AR94" s="58"/>
      <c r="AS94" s="56"/>
      <c r="AT94" s="59"/>
      <c r="AU94" s="56"/>
      <c r="AV94" s="56"/>
      <c r="AW94" s="56"/>
      <c r="AX94" s="56"/>
      <c r="AY94" s="58"/>
      <c r="AZ94" s="56"/>
      <c r="BA94" s="59"/>
      <c r="BD94" s="58"/>
      <c r="BE94" s="56"/>
      <c r="BF94" s="56"/>
      <c r="BG94" s="56"/>
      <c r="BH94" s="59"/>
      <c r="BK94" s="58"/>
      <c r="BL94" s="56"/>
      <c r="BM94" s="56"/>
      <c r="BN94" s="56"/>
      <c r="BO94" s="59"/>
      <c r="BR94" s="58"/>
      <c r="BS94" s="56"/>
      <c r="BT94" s="56"/>
      <c r="BU94" s="56"/>
      <c r="BV94" s="59"/>
      <c r="BY94" s="58"/>
      <c r="BZ94" s="56"/>
      <c r="CA94" s="56"/>
      <c r="CB94" s="56"/>
      <c r="CC94" s="59"/>
      <c r="CF94" s="58"/>
      <c r="CJ94" s="56"/>
      <c r="CK94" s="58"/>
      <c r="CM94" s="56"/>
      <c r="CN94" s="58"/>
      <c r="CP94" s="56"/>
      <c r="CQ94" s="58"/>
      <c r="CR94" s="56"/>
      <c r="CS94" s="58"/>
      <c r="CU94" s="56"/>
      <c r="CV94" s="58"/>
      <c r="CY94" s="56"/>
      <c r="CZ94" s="58"/>
      <c r="DC94" s="56"/>
      <c r="DD94" s="58"/>
      <c r="DG94" s="56"/>
      <c r="DH94" s="58"/>
      <c r="DJ94" s="59"/>
    </row>
    <row r="95" spans="1:114" x14ac:dyDescent="0.25">
      <c r="A95" s="5" t="s">
        <v>374</v>
      </c>
      <c r="B95" s="11">
        <v>374.18337440490723</v>
      </c>
      <c r="C95" s="11">
        <v>259.28242683410645</v>
      </c>
      <c r="D95" s="13">
        <v>114.90094757080078</v>
      </c>
      <c r="E95" s="11">
        <v>25.9840087890625</v>
      </c>
      <c r="F95" s="23" t="s">
        <v>84</v>
      </c>
      <c r="G95" s="23" t="s">
        <v>84</v>
      </c>
      <c r="H95" s="23" t="s">
        <v>84</v>
      </c>
      <c r="I95" s="6">
        <v>54.670944213867188</v>
      </c>
      <c r="J95" s="6">
        <v>195.87078285217285</v>
      </c>
      <c r="K95" s="6">
        <v>97.657638549804688</v>
      </c>
      <c r="L95" s="13">
        <v>293.52842140197754</v>
      </c>
      <c r="M95" s="11">
        <v>25.9840087890625</v>
      </c>
      <c r="N95" s="13">
        <v>54.670944213867188</v>
      </c>
      <c r="O95" s="13" t="s">
        <v>84</v>
      </c>
      <c r="P95" s="20">
        <v>293.52842140197754</v>
      </c>
      <c r="Q95" s="11">
        <v>64.787654876708984</v>
      </c>
      <c r="R95" s="6">
        <v>122.22699356079102</v>
      </c>
      <c r="S95" s="6">
        <v>86.853410720825195</v>
      </c>
      <c r="T95" s="13">
        <v>100.31531524658203</v>
      </c>
      <c r="U95" s="11">
        <v>91.700115203857422</v>
      </c>
      <c r="V95" s="6">
        <v>125.77049255371094</v>
      </c>
      <c r="W95" s="6">
        <v>72.074853897094727</v>
      </c>
      <c r="X95" s="13">
        <v>84.637912750244141</v>
      </c>
      <c r="Y95" s="25" t="s">
        <v>84</v>
      </c>
      <c r="Z95" s="23" t="s">
        <v>84</v>
      </c>
      <c r="AA95" s="6">
        <v>91.235679626464844</v>
      </c>
      <c r="AB95" s="6">
        <v>122.84455490112305</v>
      </c>
      <c r="AC95" s="13">
        <v>134.11913108825684</v>
      </c>
      <c r="AD95" s="11">
        <v>47.505498886108398</v>
      </c>
      <c r="AE95" s="6">
        <v>21.561614990234375</v>
      </c>
      <c r="AF95" s="13">
        <v>25.943883895874023</v>
      </c>
      <c r="AG95" s="11">
        <v>78.840353012084961</v>
      </c>
      <c r="AH95" s="6">
        <v>52.896469116210938</v>
      </c>
      <c r="AI95" s="6">
        <v>25.943883895874023</v>
      </c>
      <c r="AJ95" s="27" t="s">
        <v>84</v>
      </c>
      <c r="AK95" s="11">
        <v>374.18337440490723</v>
      </c>
      <c r="AL95" s="11">
        <v>374.18337440490723</v>
      </c>
      <c r="AM95" s="13">
        <v>99.737878799438477</v>
      </c>
      <c r="AN95" s="13">
        <v>125.57040405273438</v>
      </c>
      <c r="AO95" s="13">
        <v>148.87509155273438</v>
      </c>
      <c r="AP95" s="13">
        <v>348.2394905090332</v>
      </c>
      <c r="AQ95" s="13">
        <v>25.943883895874023</v>
      </c>
      <c r="AR95" s="25" t="s">
        <v>84</v>
      </c>
      <c r="AS95" s="27" t="s">
        <v>84</v>
      </c>
      <c r="AT95" s="30" t="s">
        <v>84</v>
      </c>
      <c r="AU95" s="27" t="s">
        <v>84</v>
      </c>
      <c r="AV95" s="27" t="s">
        <v>84</v>
      </c>
      <c r="AW95" s="27" t="s">
        <v>84</v>
      </c>
      <c r="AX95" s="27" t="s">
        <v>84</v>
      </c>
      <c r="AY95" s="11">
        <v>245.19088172912598</v>
      </c>
      <c r="AZ95" s="13">
        <v>96.332992553710938</v>
      </c>
      <c r="BA95" s="20">
        <v>245.19088172912598</v>
      </c>
      <c r="BB95" s="6">
        <v>106.86511421203613</v>
      </c>
      <c r="BC95" s="6">
        <v>46.130970001220703</v>
      </c>
      <c r="BD95" s="11">
        <v>60.73414421081543</v>
      </c>
      <c r="BE95" s="27" t="s">
        <v>84</v>
      </c>
      <c r="BF95" s="13">
        <v>24.169408798217773</v>
      </c>
      <c r="BG95" s="27" t="s">
        <v>84</v>
      </c>
      <c r="BH95" s="20">
        <v>36.564735412597656</v>
      </c>
      <c r="BI95" s="6">
        <v>321.68780326843262</v>
      </c>
      <c r="BJ95" s="6">
        <v>124.44249153137207</v>
      </c>
      <c r="BK95" s="11">
        <v>197.24531173706055</v>
      </c>
      <c r="BL95" s="27" t="s">
        <v>84</v>
      </c>
      <c r="BM95" s="13">
        <v>95.933046340942383</v>
      </c>
      <c r="BN95" s="27" t="s">
        <v>84</v>
      </c>
      <c r="BO95" s="20">
        <v>101.31226539611816</v>
      </c>
      <c r="BP95" s="6">
        <v>74.371431350708008</v>
      </c>
      <c r="BQ95" s="23" t="s">
        <v>84</v>
      </c>
      <c r="BR95" s="11">
        <v>74.371431350708008</v>
      </c>
      <c r="BS95" s="27" t="s">
        <v>84</v>
      </c>
      <c r="BT95" s="27" t="s">
        <v>84</v>
      </c>
      <c r="BU95" s="13">
        <v>74.371431350708008</v>
      </c>
      <c r="BV95" s="30" t="s">
        <v>84</v>
      </c>
      <c r="BW95" s="6">
        <v>24.169408798217773</v>
      </c>
      <c r="BX95" s="23" t="s">
        <v>84</v>
      </c>
      <c r="BY95" s="11">
        <v>24.169408798217773</v>
      </c>
      <c r="BZ95" s="27" t="s">
        <v>84</v>
      </c>
      <c r="CA95" s="27" t="s">
        <v>84</v>
      </c>
      <c r="CB95" s="13">
        <v>24.169408798217773</v>
      </c>
      <c r="CC95" s="30" t="s">
        <v>84</v>
      </c>
      <c r="CD95" s="6">
        <v>311.21031951904297</v>
      </c>
      <c r="CE95" s="6">
        <v>186.95111083984375</v>
      </c>
      <c r="CF95" s="11">
        <v>124.25920867919922</v>
      </c>
      <c r="CG95" s="23" t="s">
        <v>84</v>
      </c>
      <c r="CH95" s="6">
        <v>50.202022552490234</v>
      </c>
      <c r="CI95" s="6">
        <v>25.9840087890625</v>
      </c>
      <c r="CJ95" s="13">
        <v>48.073177337646484</v>
      </c>
      <c r="CK95" s="11">
        <v>25.9840087890625</v>
      </c>
      <c r="CL95" s="23" t="s">
        <v>84</v>
      </c>
      <c r="CM95" s="13">
        <v>25.9840087890625</v>
      </c>
      <c r="CN95" s="11">
        <v>122.36352920532227</v>
      </c>
      <c r="CO95" s="6">
        <v>136.92017555236816</v>
      </c>
      <c r="CP95" s="13">
        <v>114.8996696472168</v>
      </c>
      <c r="CQ95" s="11">
        <v>93.676593780517578</v>
      </c>
      <c r="CR95" s="27" t="s">
        <v>84</v>
      </c>
      <c r="CS95" s="25" t="s">
        <v>84</v>
      </c>
      <c r="CT95" s="23" t="s">
        <v>84</v>
      </c>
      <c r="CU95" s="27" t="s">
        <v>84</v>
      </c>
      <c r="CV95" s="11">
        <v>93.676593780517578</v>
      </c>
      <c r="CW95" s="6">
        <v>72.114978790283203</v>
      </c>
      <c r="CX95" s="6">
        <v>21.561614990234375</v>
      </c>
      <c r="CY95" s="27" t="s">
        <v>84</v>
      </c>
      <c r="CZ95" s="11">
        <v>93.676593780517578</v>
      </c>
      <c r="DA95" s="6">
        <v>72.114978790283203</v>
      </c>
      <c r="DB95" s="6">
        <v>21.561614990234375</v>
      </c>
      <c r="DC95" s="27" t="s">
        <v>84</v>
      </c>
      <c r="DD95" s="25" t="s">
        <v>84</v>
      </c>
      <c r="DE95" s="23" t="s">
        <v>84</v>
      </c>
      <c r="DF95" s="23" t="s">
        <v>84</v>
      </c>
      <c r="DG95" s="27" t="s">
        <v>84</v>
      </c>
      <c r="DH95" s="11">
        <v>67.692584991455078</v>
      </c>
      <c r="DI95" s="6">
        <v>25.9840087890625</v>
      </c>
      <c r="DJ95" s="30" t="s">
        <v>84</v>
      </c>
    </row>
    <row r="96" spans="1:114" x14ac:dyDescent="0.25">
      <c r="A96" s="5"/>
      <c r="B96" s="12">
        <v>0.76387879984982543</v>
      </c>
      <c r="C96" s="12">
        <v>0.81387699283310388</v>
      </c>
      <c r="D96" s="14">
        <v>0.6708776471606831</v>
      </c>
      <c r="E96" s="12">
        <v>1.9505207365953676</v>
      </c>
      <c r="I96" s="7">
        <v>0.43461617864221508</v>
      </c>
      <c r="J96" s="7">
        <v>1.3373563576613998</v>
      </c>
      <c r="K96" s="7">
        <v>1.0192349178855125</v>
      </c>
      <c r="L96" s="14">
        <v>1.2115464681249402</v>
      </c>
      <c r="M96" s="12">
        <v>0.85961148516503094</v>
      </c>
      <c r="N96" s="14">
        <v>0.42973549740719247</v>
      </c>
      <c r="O96" s="14"/>
      <c r="P96" s="21">
        <v>1.7656988639841356</v>
      </c>
      <c r="Q96" s="12">
        <v>1.7239486169105367</v>
      </c>
      <c r="R96" s="7">
        <v>1.5589059487234775</v>
      </c>
      <c r="S96" s="7">
        <v>0.56671691537995683</v>
      </c>
      <c r="T96" s="14">
        <v>0.45473274142961967</v>
      </c>
      <c r="U96" s="12">
        <v>0.78635895007962286</v>
      </c>
      <c r="V96" s="7">
        <v>0.99277467383248696</v>
      </c>
      <c r="W96" s="7">
        <v>0.51439585883611472</v>
      </c>
      <c r="X96" s="14">
        <v>0.7952330355579682</v>
      </c>
      <c r="Y96" s="26"/>
      <c r="AA96" s="7">
        <v>0.88570152697852278</v>
      </c>
      <c r="AB96" s="7">
        <v>0.60787146563383032</v>
      </c>
      <c r="AC96" s="14">
        <v>0.95679178381697072</v>
      </c>
      <c r="AD96" s="12">
        <v>0.56689596698701583</v>
      </c>
      <c r="AE96" s="7">
        <v>0.61988720980293122</v>
      </c>
      <c r="AF96" s="14">
        <v>0.52929204918696826</v>
      </c>
      <c r="AG96" s="12">
        <v>0.7585576180288538</v>
      </c>
      <c r="AH96" s="7">
        <v>1.1599102562784565</v>
      </c>
      <c r="AI96" s="7">
        <v>0.82209491592674877</v>
      </c>
      <c r="AJ96" s="28"/>
      <c r="AK96" s="12">
        <v>0.80772159634910268</v>
      </c>
      <c r="AL96" s="12">
        <v>0.83204998281983666</v>
      </c>
      <c r="AM96" s="14">
        <v>0.70289443475285285</v>
      </c>
      <c r="AN96" s="14">
        <v>0.67337494279961652</v>
      </c>
      <c r="AO96" s="14">
        <v>1.2269505487190482</v>
      </c>
      <c r="AP96" s="14">
        <v>0.84409515206306274</v>
      </c>
      <c r="AQ96" s="14">
        <v>0.46364335782350341</v>
      </c>
      <c r="AR96" s="26"/>
      <c r="AS96" s="28"/>
      <c r="AT96" s="31"/>
      <c r="AU96" s="28"/>
      <c r="AV96" s="28"/>
      <c r="AW96" s="28"/>
      <c r="AX96" s="28"/>
      <c r="AY96" s="12">
        <v>0.67875461683754656</v>
      </c>
      <c r="AZ96" s="14">
        <v>0.56962750290553255</v>
      </c>
      <c r="BA96" s="21">
        <v>0.72693176917930347</v>
      </c>
      <c r="BB96" s="7">
        <v>0.69313522882208434</v>
      </c>
      <c r="BC96" s="7">
        <v>0.69422889207172256</v>
      </c>
      <c r="BD96" s="12">
        <v>0.69230683047889696</v>
      </c>
      <c r="BE96" s="28"/>
      <c r="BF96" s="14">
        <v>1.926651472151097</v>
      </c>
      <c r="BG96" s="28"/>
      <c r="BH96" s="21">
        <v>0.88951628803963023</v>
      </c>
      <c r="BI96" s="7">
        <v>0.95611339303783693</v>
      </c>
      <c r="BJ96" s="7">
        <v>0.63405369817741353</v>
      </c>
      <c r="BK96" s="12">
        <v>1.4069986366919429</v>
      </c>
      <c r="BL96" s="28"/>
      <c r="BM96" s="14">
        <v>4.4883236507250617</v>
      </c>
      <c r="BN96" s="28"/>
      <c r="BO96" s="21">
        <v>1.2038119286030247</v>
      </c>
      <c r="BP96" s="7">
        <v>0.7903828807346972</v>
      </c>
      <c r="BR96" s="12">
        <v>2.3818219705147761</v>
      </c>
      <c r="BS96" s="28"/>
      <c r="BT96" s="28"/>
      <c r="BU96" s="14">
        <v>7.3007275136241514</v>
      </c>
      <c r="BV96" s="31"/>
      <c r="BW96" s="7">
        <v>0.14321863434617901</v>
      </c>
      <c r="BY96" s="12">
        <v>0.35726414809469281</v>
      </c>
      <c r="BZ96" s="28"/>
      <c r="CA96" s="28"/>
      <c r="CB96" s="14">
        <v>1.7441611217243298</v>
      </c>
      <c r="CC96" s="31"/>
      <c r="CD96" s="7">
        <v>0.83379434407343989</v>
      </c>
      <c r="CE96" s="7">
        <v>0.7263550089034615</v>
      </c>
      <c r="CF96" s="12">
        <v>1.0724635467991255</v>
      </c>
      <c r="CH96" s="7">
        <v>3.8919322887849432</v>
      </c>
      <c r="CI96" s="7">
        <v>0.90369817348782633</v>
      </c>
      <c r="CJ96" s="14">
        <v>0.69999548897356767</v>
      </c>
      <c r="CK96" s="12">
        <v>0.82506200902629245</v>
      </c>
      <c r="CM96" s="14">
        <v>1.2417476164383903</v>
      </c>
      <c r="CN96" s="12">
        <v>2.2772269174958653</v>
      </c>
      <c r="CO96" s="7">
        <v>0.93384036785530267</v>
      </c>
      <c r="CP96" s="14">
        <v>0.39690044497498345</v>
      </c>
      <c r="CQ96" s="12">
        <v>1.9750643741121436</v>
      </c>
      <c r="CR96" s="28"/>
      <c r="CS96" s="26"/>
      <c r="CU96" s="28"/>
      <c r="CV96" s="12">
        <v>2.1228317471126852</v>
      </c>
      <c r="CW96" s="7">
        <v>7.0624621835114283</v>
      </c>
      <c r="CX96" s="7">
        <v>0.86048833320492224</v>
      </c>
      <c r="CY96" s="28"/>
      <c r="CZ96" s="12">
        <v>3.2914572357650287</v>
      </c>
      <c r="DA96" s="7">
        <v>9.3005127286172637</v>
      </c>
      <c r="DB96" s="7">
        <v>1.3938522196750889</v>
      </c>
      <c r="DC96" s="28"/>
      <c r="DD96" s="26"/>
      <c r="DG96" s="28"/>
      <c r="DH96" s="12">
        <v>6.6198533603587855</v>
      </c>
      <c r="DI96" s="7">
        <v>0.82851984518812227</v>
      </c>
      <c r="DJ96" s="31"/>
    </row>
    <row r="97" spans="1:114" x14ac:dyDescent="0.25">
      <c r="A97" s="5"/>
      <c r="B97" s="12">
        <v>100</v>
      </c>
      <c r="C97" s="12">
        <v>69.292877388383005</v>
      </c>
      <c r="D97" s="14">
        <v>30.707122611617006</v>
      </c>
      <c r="E97" s="12">
        <v>6.9441911550417972</v>
      </c>
      <c r="I97" s="7">
        <v>14.610735792528093</v>
      </c>
      <c r="J97" s="7">
        <v>52.346201421610814</v>
      </c>
      <c r="K97" s="7">
        <v>26.098871630819296</v>
      </c>
      <c r="L97" s="14">
        <v>78.445073052430104</v>
      </c>
      <c r="M97" s="12">
        <v>6.9441911550417972</v>
      </c>
      <c r="N97" s="14">
        <v>14.610735792528093</v>
      </c>
      <c r="O97" s="14"/>
      <c r="P97" s="21">
        <v>78.445073052430104</v>
      </c>
      <c r="Q97" s="12">
        <v>17.314413014673836</v>
      </c>
      <c r="R97" s="7">
        <v>32.664998479736859</v>
      </c>
      <c r="S97" s="7">
        <v>23.211456377225442</v>
      </c>
      <c r="T97" s="14">
        <v>26.809132128363867</v>
      </c>
      <c r="U97" s="12">
        <v>24.50673158573526</v>
      </c>
      <c r="V97" s="7">
        <v>33.611993786130526</v>
      </c>
      <c r="W97" s="7">
        <v>19.261907082782859</v>
      </c>
      <c r="X97" s="14">
        <v>22.619367545351356</v>
      </c>
      <c r="Y97" s="26"/>
      <c r="AA97" s="7">
        <v>24.382611806728185</v>
      </c>
      <c r="AB97" s="7">
        <v>32.830040911489519</v>
      </c>
      <c r="AC97" s="14">
        <v>35.843156126740496</v>
      </c>
      <c r="AD97" s="12">
        <v>12.6957802338653</v>
      </c>
      <c r="AE97" s="7">
        <v>5.7623124021812782</v>
      </c>
      <c r="AF97" s="14">
        <v>6.9334678316840215</v>
      </c>
      <c r="AG97" s="12">
        <v>100</v>
      </c>
      <c r="AH97" s="7">
        <v>67.093140879395548</v>
      </c>
      <c r="AI97" s="7">
        <v>32.906859120604452</v>
      </c>
      <c r="AJ97" s="28"/>
      <c r="AK97" s="12">
        <v>100</v>
      </c>
      <c r="AL97" s="12">
        <v>100</v>
      </c>
      <c r="AM97" s="14">
        <v>26.654813019968977</v>
      </c>
      <c r="AN97" s="14">
        <v>33.558520405252828</v>
      </c>
      <c r="AO97" s="14">
        <v>39.786666574778195</v>
      </c>
      <c r="AP97" s="14">
        <v>93.066532168315973</v>
      </c>
      <c r="AQ97" s="14">
        <v>6.9334678316840215</v>
      </c>
      <c r="AR97" s="26"/>
      <c r="AS97" s="28"/>
      <c r="AT97" s="31"/>
      <c r="AU97" s="28"/>
      <c r="AV97" s="28"/>
      <c r="AW97" s="28"/>
      <c r="AX97" s="28"/>
      <c r="AY97" s="12">
        <v>65.526931045258763</v>
      </c>
      <c r="AZ97" s="14">
        <v>25.744861782519536</v>
      </c>
      <c r="BA97" s="21">
        <v>65.526931045258763</v>
      </c>
      <c r="BB97" s="7">
        <v>28.559557030558075</v>
      </c>
      <c r="BC97" s="7">
        <v>12.328439251098837</v>
      </c>
      <c r="BD97" s="12">
        <v>16.23111777945924</v>
      </c>
      <c r="BE97" s="28"/>
      <c r="BF97" s="14">
        <v>6.4592417652591463</v>
      </c>
      <c r="BG97" s="28"/>
      <c r="BH97" s="21">
        <v>9.7718760142000924</v>
      </c>
      <c r="BI97" s="7">
        <v>85.97062971598821</v>
      </c>
      <c r="BJ97" s="7">
        <v>33.257087311610945</v>
      </c>
      <c r="BK97" s="12">
        <v>52.713542404377279</v>
      </c>
      <c r="BL97" s="28"/>
      <c r="BM97" s="14">
        <v>25.63797669886112</v>
      </c>
      <c r="BN97" s="28"/>
      <c r="BO97" s="21">
        <v>27.075565705516151</v>
      </c>
      <c r="BP97" s="7">
        <v>19.875664296679844</v>
      </c>
      <c r="BR97" s="12">
        <v>19.875664296679844</v>
      </c>
      <c r="BS97" s="28"/>
      <c r="BT97" s="28"/>
      <c r="BU97" s="14">
        <v>19.875664296679844</v>
      </c>
      <c r="BV97" s="31"/>
      <c r="BW97" s="7">
        <v>6.4592417652591463</v>
      </c>
      <c r="BY97" s="12">
        <v>6.4592417652591463</v>
      </c>
      <c r="BZ97" s="28"/>
      <c r="CA97" s="28"/>
      <c r="CB97" s="14">
        <v>6.4592417652591463</v>
      </c>
      <c r="CC97" s="31"/>
      <c r="CD97" s="7">
        <v>83.17053637510881</v>
      </c>
      <c r="CE97" s="7">
        <v>49.962431157495061</v>
      </c>
      <c r="CF97" s="12">
        <v>33.208105217613756</v>
      </c>
      <c r="CH97" s="7">
        <v>13.416422531420697</v>
      </c>
      <c r="CI97" s="7">
        <v>6.9441911550417972</v>
      </c>
      <c r="CJ97" s="14">
        <v>12.847491531151265</v>
      </c>
      <c r="CK97" s="12">
        <v>6.9441911550417972</v>
      </c>
      <c r="CM97" s="14">
        <v>6.9441911550417972</v>
      </c>
      <c r="CN97" s="12">
        <v>32.701487445808212</v>
      </c>
      <c r="CO97" s="7">
        <v>36.591731465921733</v>
      </c>
      <c r="CP97" s="14">
        <v>30.706781088270059</v>
      </c>
      <c r="CQ97" s="12">
        <v>25.034942808321915</v>
      </c>
      <c r="CR97" s="28"/>
      <c r="CS97" s="26"/>
      <c r="CU97" s="28"/>
      <c r="CV97" s="12">
        <v>25.034942808321915</v>
      </c>
      <c r="CW97" s="7">
        <v>19.272630406140635</v>
      </c>
      <c r="CX97" s="7">
        <v>5.7623124021812782</v>
      </c>
      <c r="CY97" s="28"/>
      <c r="CZ97" s="12">
        <v>25.034942808321915</v>
      </c>
      <c r="DA97" s="7">
        <v>19.272630406140635</v>
      </c>
      <c r="DB97" s="7">
        <v>5.7623124021812782</v>
      </c>
      <c r="DC97" s="28"/>
      <c r="DD97" s="26"/>
      <c r="DG97" s="28"/>
      <c r="DH97" s="12">
        <v>18.090751653280115</v>
      </c>
      <c r="DI97" s="7">
        <v>6.9441911550417972</v>
      </c>
      <c r="DJ97" s="31"/>
    </row>
    <row r="98" spans="1:114" s="42" customFormat="1" x14ac:dyDescent="0.25">
      <c r="A98" s="40"/>
      <c r="B98" s="43">
        <v>100</v>
      </c>
      <c r="C98" s="43">
        <v>106.54530443744581</v>
      </c>
      <c r="D98" s="44">
        <v>87.825142848914524</v>
      </c>
      <c r="E98" s="43">
        <v>255.34426887862708</v>
      </c>
      <c r="F98" s="49" t="s">
        <v>84</v>
      </c>
      <c r="G98" s="49" t="s">
        <v>84</v>
      </c>
      <c r="H98" s="49" t="s">
        <v>84</v>
      </c>
      <c r="I98" s="41">
        <v>56.895960292085391</v>
      </c>
      <c r="J98" s="41">
        <v>175.07441729294192</v>
      </c>
      <c r="K98" s="41">
        <v>133.4288787810172</v>
      </c>
      <c r="L98" s="44">
        <v>158.60454150097161</v>
      </c>
      <c r="M98" s="43">
        <v>112.53244432677359</v>
      </c>
      <c r="N98" s="44">
        <v>56.257026309890549</v>
      </c>
      <c r="O98" s="44" t="s">
        <v>84</v>
      </c>
      <c r="P98" s="45">
        <v>231.14908599783931</v>
      </c>
      <c r="Q98" s="43">
        <v>225.68352692200068</v>
      </c>
      <c r="R98" s="41">
        <v>204.07765590954355</v>
      </c>
      <c r="S98" s="41">
        <v>74.189376049102336</v>
      </c>
      <c r="T98" s="44">
        <v>59.529436020350055</v>
      </c>
      <c r="U98" s="43">
        <v>102.94289489827666</v>
      </c>
      <c r="V98" s="41">
        <v>129.9649465370241</v>
      </c>
      <c r="W98" s="41">
        <v>67.339983638404703</v>
      </c>
      <c r="X98" s="44">
        <v>104.10460870419587</v>
      </c>
      <c r="Y98" s="52" t="s">
        <v>84</v>
      </c>
      <c r="Z98" s="49" t="s">
        <v>84</v>
      </c>
      <c r="AA98" s="41">
        <v>115.94791309205689</v>
      </c>
      <c r="AB98" s="41">
        <v>79.576951965853056</v>
      </c>
      <c r="AC98" s="44">
        <v>125.25439690237128</v>
      </c>
      <c r="AD98" s="43">
        <v>74.212815841788597</v>
      </c>
      <c r="AE98" s="41">
        <v>81.149942886855584</v>
      </c>
      <c r="AF98" s="44">
        <v>69.290056130766331</v>
      </c>
      <c r="AG98" s="43">
        <v>99.303399724927871</v>
      </c>
      <c r="AH98" s="41">
        <v>151.84480267111599</v>
      </c>
      <c r="AI98" s="41">
        <v>107.62111948758997</v>
      </c>
      <c r="AJ98" s="51" t="s">
        <v>84</v>
      </c>
      <c r="AK98" s="43">
        <v>105.73949643685576</v>
      </c>
      <c r="AL98" s="43">
        <v>108.92434545682028</v>
      </c>
      <c r="AM98" s="44">
        <v>92.016486763481097</v>
      </c>
      <c r="AN98" s="44">
        <v>88.152065868564293</v>
      </c>
      <c r="AO98" s="44">
        <v>160.62110232150181</v>
      </c>
      <c r="AP98" s="44">
        <v>110.50118843840247</v>
      </c>
      <c r="AQ98" s="44">
        <v>60.695932118374444</v>
      </c>
      <c r="AR98" s="52" t="s">
        <v>84</v>
      </c>
      <c r="AS98" s="51" t="s">
        <v>84</v>
      </c>
      <c r="AT98" s="50" t="s">
        <v>84</v>
      </c>
      <c r="AU98" s="51" t="s">
        <v>84</v>
      </c>
      <c r="AV98" s="51" t="s">
        <v>84</v>
      </c>
      <c r="AW98" s="51" t="s">
        <v>84</v>
      </c>
      <c r="AX98" s="51" t="s">
        <v>84</v>
      </c>
      <c r="AY98" s="43">
        <v>88.8563234077168</v>
      </c>
      <c r="AZ98" s="44">
        <v>74.570403448494488</v>
      </c>
      <c r="BA98" s="45">
        <v>95.163233921692083</v>
      </c>
      <c r="BB98" s="41">
        <v>90.738901113416304</v>
      </c>
      <c r="BC98" s="41">
        <v>90.882073466131587</v>
      </c>
      <c r="BD98" s="43">
        <v>90.630454807097777</v>
      </c>
      <c r="BE98" s="51" t="s">
        <v>84</v>
      </c>
      <c r="BF98" s="44">
        <v>252.21952389958545</v>
      </c>
      <c r="BG98" s="51" t="s">
        <v>84</v>
      </c>
      <c r="BH98" s="45">
        <v>116.44730659032616</v>
      </c>
      <c r="BI98" s="41">
        <v>125.1655882092557</v>
      </c>
      <c r="BJ98" s="41">
        <v>83.004489495200701</v>
      </c>
      <c r="BK98" s="43">
        <v>184.19134514121239</v>
      </c>
      <c r="BL98" s="51" t="s">
        <v>84</v>
      </c>
      <c r="BM98" s="44">
        <v>587.57012913664357</v>
      </c>
      <c r="BN98" s="51" t="s">
        <v>84</v>
      </c>
      <c r="BO98" s="45">
        <v>157.59200659053346</v>
      </c>
      <c r="BP98" s="41">
        <v>103.46967095959232</v>
      </c>
      <c r="BQ98" s="49" t="s">
        <v>84</v>
      </c>
      <c r="BR98" s="43">
        <v>311.80626703909439</v>
      </c>
      <c r="BS98" s="51" t="s">
        <v>84</v>
      </c>
      <c r="BT98" s="51" t="s">
        <v>84</v>
      </c>
      <c r="BU98" s="44">
        <v>955.74422474605092</v>
      </c>
      <c r="BV98" s="50" t="s">
        <v>84</v>
      </c>
      <c r="BW98" s="41">
        <v>18.748868848609888</v>
      </c>
      <c r="BX98" s="49" t="s">
        <v>84</v>
      </c>
      <c r="BY98" s="43">
        <v>46.769742551426887</v>
      </c>
      <c r="BZ98" s="51" t="s">
        <v>84</v>
      </c>
      <c r="CA98" s="51" t="s">
        <v>84</v>
      </c>
      <c r="CB98" s="44">
        <v>228.3295624996037</v>
      </c>
      <c r="CC98" s="50" t="s">
        <v>84</v>
      </c>
      <c r="CD98" s="41">
        <v>109.15270121874825</v>
      </c>
      <c r="CE98" s="41">
        <v>95.087729761090259</v>
      </c>
      <c r="CF98" s="43">
        <v>140.39708223476893</v>
      </c>
      <c r="CG98" s="49" t="s">
        <v>84</v>
      </c>
      <c r="CH98" s="41">
        <v>509.49604695798297</v>
      </c>
      <c r="CI98" s="41">
        <v>118.30386884221538</v>
      </c>
      <c r="CJ98" s="44">
        <v>91.636983394641021</v>
      </c>
      <c r="CK98" s="43">
        <v>108.00954407799972</v>
      </c>
      <c r="CL98" s="49" t="s">
        <v>84</v>
      </c>
      <c r="CM98" s="44">
        <v>162.55819858890067</v>
      </c>
      <c r="CN98" s="43">
        <v>298.11364288988727</v>
      </c>
      <c r="CO98" s="41">
        <v>122.24980822074009</v>
      </c>
      <c r="CP98" s="44">
        <v>51.958562674211137</v>
      </c>
      <c r="CQ98" s="43">
        <v>258.55729658951537</v>
      </c>
      <c r="CR98" s="51" t="s">
        <v>84</v>
      </c>
      <c r="CS98" s="52" t="s">
        <v>84</v>
      </c>
      <c r="CT98" s="49" t="s">
        <v>84</v>
      </c>
      <c r="CU98" s="51" t="s">
        <v>84</v>
      </c>
      <c r="CV98" s="43">
        <v>277.90164454492293</v>
      </c>
      <c r="CW98" s="41">
        <v>924.55271502493213</v>
      </c>
      <c r="CX98" s="41">
        <v>112.64723322261199</v>
      </c>
      <c r="CY98" s="51" t="s">
        <v>84</v>
      </c>
      <c r="CZ98" s="43">
        <v>430.88736543180823</v>
      </c>
      <c r="DA98" s="41">
        <v>1217.5377468841518</v>
      </c>
      <c r="DB98" s="41">
        <v>182.47033691066082</v>
      </c>
      <c r="DC98" s="51" t="s">
        <v>84</v>
      </c>
      <c r="DD98" s="52" t="s">
        <v>84</v>
      </c>
      <c r="DE98" s="49" t="s">
        <v>84</v>
      </c>
      <c r="DF98" s="49" t="s">
        <v>84</v>
      </c>
      <c r="DG98" s="51" t="s">
        <v>84</v>
      </c>
      <c r="DH98" s="43">
        <v>866.61043108673971</v>
      </c>
      <c r="DI98" s="41">
        <v>108.46221224505837</v>
      </c>
      <c r="DJ98" s="50" t="s">
        <v>84</v>
      </c>
    </row>
    <row r="99" spans="1:114" x14ac:dyDescent="0.25">
      <c r="A99" s="5" t="s">
        <v>420</v>
      </c>
      <c r="B99" s="11">
        <v>15234.001395225525</v>
      </c>
      <c r="C99" s="11">
        <v>8573.8824472427368</v>
      </c>
      <c r="D99" s="13">
        <v>6660.1189479827881</v>
      </c>
      <c r="E99" s="11">
        <v>507.9458179473877</v>
      </c>
      <c r="F99" s="6">
        <v>638.91429138183594</v>
      </c>
      <c r="G99" s="6">
        <v>1548.1002044677734</v>
      </c>
      <c r="H99" s="6">
        <v>2187.0144958496094</v>
      </c>
      <c r="I99" s="6">
        <v>3452.4238243103027</v>
      </c>
      <c r="J99" s="6">
        <v>5067.0082168579102</v>
      </c>
      <c r="K99" s="6">
        <v>4019.6090402603149</v>
      </c>
      <c r="L99" s="13">
        <v>9086.6172571182251</v>
      </c>
      <c r="M99" s="11">
        <v>856.33167457580566</v>
      </c>
      <c r="N99" s="13">
        <v>2884.5360088348389</v>
      </c>
      <c r="O99" s="13">
        <v>3733.4948558807373</v>
      </c>
      <c r="P99" s="20">
        <v>6154.0289793014526</v>
      </c>
      <c r="Q99" s="11">
        <v>1619.3228912353516</v>
      </c>
      <c r="R99" s="6">
        <v>2482.4414196014404</v>
      </c>
      <c r="S99" s="6">
        <v>5469.7115411758423</v>
      </c>
      <c r="T99" s="13">
        <v>5662.5255432128906</v>
      </c>
      <c r="U99" s="11">
        <v>3592.0150375366211</v>
      </c>
      <c r="V99" s="6">
        <v>4181.590181350708</v>
      </c>
      <c r="W99" s="6">
        <v>4567.9328765869141</v>
      </c>
      <c r="X99" s="13">
        <v>2892.4632997512817</v>
      </c>
      <c r="Y99" s="11">
        <v>413.87645530700684</v>
      </c>
      <c r="Z99" s="6">
        <v>1070.2250556945801</v>
      </c>
      <c r="AA99" s="6">
        <v>3597.6264533996582</v>
      </c>
      <c r="AB99" s="6">
        <v>6414.3610315322876</v>
      </c>
      <c r="AC99" s="13">
        <v>3640.5758781433105</v>
      </c>
      <c r="AD99" s="11">
        <v>1673.2714977264404</v>
      </c>
      <c r="AE99" s="6">
        <v>762.23661804199219</v>
      </c>
      <c r="AF99" s="13">
        <v>911.03487968444824</v>
      </c>
      <c r="AG99" s="11">
        <v>2489.0540580749512</v>
      </c>
      <c r="AH99" s="6">
        <v>1570.2520618438721</v>
      </c>
      <c r="AI99" s="6">
        <v>411.21854782104492</v>
      </c>
      <c r="AJ99" s="13">
        <v>507.58344841003418</v>
      </c>
      <c r="AK99" s="11">
        <v>14343.857262611389</v>
      </c>
      <c r="AL99" s="11">
        <v>14213.144919395447</v>
      </c>
      <c r="AM99" s="13">
        <v>5318.3855438232422</v>
      </c>
      <c r="AN99" s="13">
        <v>5951.9839897155762</v>
      </c>
      <c r="AO99" s="13">
        <v>2942.7753858566284</v>
      </c>
      <c r="AP99" s="13">
        <v>13505.540490150452</v>
      </c>
      <c r="AQ99" s="13">
        <v>791.89460182189941</v>
      </c>
      <c r="AR99" s="11">
        <v>377.99562454223633</v>
      </c>
      <c r="AS99" s="13">
        <v>158.77920150756836</v>
      </c>
      <c r="AT99" s="20">
        <v>219.21642303466797</v>
      </c>
      <c r="AU99" s="27" t="s">
        <v>84</v>
      </c>
      <c r="AV99" s="13">
        <v>377.99562454223633</v>
      </c>
      <c r="AW99" s="13">
        <v>56.954618453979492</v>
      </c>
      <c r="AX99" s="13">
        <v>321.04100608825684</v>
      </c>
      <c r="AY99" s="11">
        <v>7470.9210834503174</v>
      </c>
      <c r="AZ99" s="13">
        <v>3207.0930843353271</v>
      </c>
      <c r="BA99" s="20">
        <v>6246.2273597717285</v>
      </c>
      <c r="BB99" s="6">
        <v>2948.9664001464844</v>
      </c>
      <c r="BC99" s="6">
        <v>1540.1592178344727</v>
      </c>
      <c r="BD99" s="11">
        <v>1408.8071823120117</v>
      </c>
      <c r="BE99" s="13">
        <v>176.54654884338379</v>
      </c>
      <c r="BF99" s="27" t="s">
        <v>84</v>
      </c>
      <c r="BG99" s="13">
        <v>276.1856575012207</v>
      </c>
      <c r="BH99" s="20">
        <v>956.07497596740723</v>
      </c>
      <c r="BI99" s="6">
        <v>9505.0997085571289</v>
      </c>
      <c r="BJ99" s="6">
        <v>7236.0517234802246</v>
      </c>
      <c r="BK99" s="11">
        <v>2269.0479850769043</v>
      </c>
      <c r="BL99" s="13">
        <v>282.45784187316895</v>
      </c>
      <c r="BM99" s="13">
        <v>100.86387252807617</v>
      </c>
      <c r="BN99" s="13">
        <v>328.30953216552734</v>
      </c>
      <c r="BO99" s="20">
        <v>1557.4167385101318</v>
      </c>
      <c r="BP99" s="6">
        <v>1962.7615375518799</v>
      </c>
      <c r="BQ99" s="6">
        <v>1616.9160709381104</v>
      </c>
      <c r="BR99" s="11">
        <v>345.84546661376953</v>
      </c>
      <c r="BS99" s="27" t="s">
        <v>84</v>
      </c>
      <c r="BT99" s="27" t="s">
        <v>84</v>
      </c>
      <c r="BU99" s="13">
        <v>56.876434326171875</v>
      </c>
      <c r="BV99" s="20">
        <v>288.96903228759766</v>
      </c>
      <c r="BW99" s="6">
        <v>4406.7888431549072</v>
      </c>
      <c r="BX99" s="6">
        <v>3378.7328147888184</v>
      </c>
      <c r="BY99" s="11">
        <v>1028.0560283660889</v>
      </c>
      <c r="BZ99" s="13">
        <v>66.499227523803711</v>
      </c>
      <c r="CA99" s="13">
        <v>91.196926116943359</v>
      </c>
      <c r="CB99" s="13">
        <v>218.31528472900391</v>
      </c>
      <c r="CC99" s="20">
        <v>652.04458999633789</v>
      </c>
      <c r="CD99" s="6">
        <v>9990.7910041809082</v>
      </c>
      <c r="CE99" s="6">
        <v>8204.9404678344727</v>
      </c>
      <c r="CF99" s="11">
        <v>1785.8505363464355</v>
      </c>
      <c r="CG99" s="6">
        <v>107.14021301269531</v>
      </c>
      <c r="CH99" s="6">
        <v>30.301763534545898</v>
      </c>
      <c r="CI99" s="6">
        <v>324.36292839050293</v>
      </c>
      <c r="CJ99" s="13">
        <v>1324.0456314086914</v>
      </c>
      <c r="CK99" s="11">
        <v>307.67376327514648</v>
      </c>
      <c r="CL99" s="6">
        <v>148.39902496337891</v>
      </c>
      <c r="CM99" s="13">
        <v>266.41495132446289</v>
      </c>
      <c r="CN99" s="11">
        <v>1182.3041229248047</v>
      </c>
      <c r="CO99" s="6">
        <v>4163.9484481811523</v>
      </c>
      <c r="CP99" s="13">
        <v>9887.7488241195679</v>
      </c>
      <c r="CQ99" s="11">
        <v>622.75753784179688</v>
      </c>
      <c r="CR99" s="13">
        <v>24.185380935668945</v>
      </c>
      <c r="CS99" s="11">
        <v>88.809219360351563</v>
      </c>
      <c r="CT99" s="6">
        <v>88.809219360351563</v>
      </c>
      <c r="CU99" s="27" t="s">
        <v>84</v>
      </c>
      <c r="CV99" s="11">
        <v>622.75753784179688</v>
      </c>
      <c r="CW99" s="6">
        <v>92.120870590209961</v>
      </c>
      <c r="CX99" s="6">
        <v>481.88384056091309</v>
      </c>
      <c r="CY99" s="13">
        <v>48.752826690673828</v>
      </c>
      <c r="CZ99" s="11">
        <v>509.76293754577637</v>
      </c>
      <c r="DA99" s="6">
        <v>101.65876388549805</v>
      </c>
      <c r="DB99" s="6">
        <v>359.35134696960449</v>
      </c>
      <c r="DC99" s="13">
        <v>48.752826690673828</v>
      </c>
      <c r="DD99" s="11">
        <v>146.71787452697754</v>
      </c>
      <c r="DE99" s="6">
        <v>57.908655166625977</v>
      </c>
      <c r="DF99" s="6">
        <v>88.809219360351563</v>
      </c>
      <c r="DG99" s="27" t="s">
        <v>84</v>
      </c>
      <c r="DH99" s="11">
        <v>82.476100921630859</v>
      </c>
      <c r="DI99" s="6">
        <v>447.38021087646484</v>
      </c>
      <c r="DJ99" s="20">
        <v>92.901226043701172</v>
      </c>
    </row>
    <row r="100" spans="1:114" x14ac:dyDescent="0.25">
      <c r="A100" s="5"/>
      <c r="B100" s="12">
        <v>31.099539687466208</v>
      </c>
      <c r="C100" s="12">
        <v>26.913068302662708</v>
      </c>
      <c r="D100" s="14">
        <v>38.886754409747262</v>
      </c>
      <c r="E100" s="12">
        <v>38.12956110876614</v>
      </c>
      <c r="F100" s="7">
        <v>23.763086984800559</v>
      </c>
      <c r="G100" s="7">
        <v>18.978570387908857</v>
      </c>
      <c r="H100" s="7">
        <v>20.164658694435033</v>
      </c>
      <c r="I100" s="7">
        <v>27.445643589131429</v>
      </c>
      <c r="J100" s="7">
        <v>34.596255523478177</v>
      </c>
      <c r="K100" s="7">
        <v>41.951924610507383</v>
      </c>
      <c r="L100" s="14">
        <v>37.505257557285894</v>
      </c>
      <c r="M100" s="12">
        <v>28.329444796286385</v>
      </c>
      <c r="N100" s="14">
        <v>22.673607240007719</v>
      </c>
      <c r="O100" s="14">
        <v>27.190789924875979</v>
      </c>
      <c r="P100" s="21">
        <v>37.019113603303069</v>
      </c>
      <c r="Q100" s="12">
        <v>43.08891044118252</v>
      </c>
      <c r="R100" s="7">
        <v>31.661522415255217</v>
      </c>
      <c r="S100" s="7">
        <v>35.689767700626142</v>
      </c>
      <c r="T100" s="14">
        <v>25.668421191231594</v>
      </c>
      <c r="U100" s="12">
        <v>30.802722191876757</v>
      </c>
      <c r="V100" s="7">
        <v>33.007558005855088</v>
      </c>
      <c r="W100" s="7">
        <v>32.601186518012007</v>
      </c>
      <c r="X100" s="14">
        <v>27.176737886823588</v>
      </c>
      <c r="Y100" s="12">
        <v>36.083132787932584</v>
      </c>
      <c r="Z100" s="7">
        <v>33.582895661709045</v>
      </c>
      <c r="AA100" s="7">
        <v>34.925187780922883</v>
      </c>
      <c r="AB100" s="7">
        <v>31.740169879572033</v>
      </c>
      <c r="AC100" s="14">
        <v>25.971485650899513</v>
      </c>
      <c r="AD100" s="12">
        <v>19.967601350942232</v>
      </c>
      <c r="AE100" s="7">
        <v>21.913976786139482</v>
      </c>
      <c r="AF100" s="14">
        <v>18.586404421339235</v>
      </c>
      <c r="AG100" s="12">
        <v>23.948280865117045</v>
      </c>
      <c r="AH100" s="7">
        <v>34.432382764030642</v>
      </c>
      <c r="AI100" s="7">
        <v>13.030457538866225</v>
      </c>
      <c r="AJ100" s="14">
        <v>18.959227392730639</v>
      </c>
      <c r="AK100" s="12">
        <v>30.963009258190599</v>
      </c>
      <c r="AL100" s="12">
        <v>31.604950393123982</v>
      </c>
      <c r="AM100" s="14">
        <v>37.48088134238953</v>
      </c>
      <c r="AN100" s="14">
        <v>31.917687203871704</v>
      </c>
      <c r="AO100" s="14">
        <v>24.252813796959057</v>
      </c>
      <c r="AP100" s="14">
        <v>32.735980738610934</v>
      </c>
      <c r="AQ100" s="14">
        <v>14.151954800005958</v>
      </c>
      <c r="AR100" s="12">
        <v>7.8409966909123137</v>
      </c>
      <c r="AS100" s="14">
        <v>5.5530746136684419</v>
      </c>
      <c r="AT100" s="21">
        <v>11.176201079119515</v>
      </c>
      <c r="AU100" s="28"/>
      <c r="AV100" s="14">
        <v>11.975897618457042</v>
      </c>
      <c r="AW100" s="14">
        <v>4.5331997973040066</v>
      </c>
      <c r="AX100" s="14">
        <v>13.927136812790575</v>
      </c>
      <c r="AY100" s="12">
        <v>20.681528373567161</v>
      </c>
      <c r="AZ100" s="14">
        <v>18.96389156806238</v>
      </c>
      <c r="BA100" s="21">
        <v>18.518556127838508</v>
      </c>
      <c r="BB100" s="7">
        <v>19.127219538628012</v>
      </c>
      <c r="BC100" s="7">
        <v>23.177987095935404</v>
      </c>
      <c r="BD100" s="12">
        <v>16.058954115774796</v>
      </c>
      <c r="BE100" s="14">
        <v>14.811254115108586</v>
      </c>
      <c r="BF100" s="28"/>
      <c r="BG100" s="14">
        <v>12.465298577936462</v>
      </c>
      <c r="BH100" s="21">
        <v>23.258592031739493</v>
      </c>
      <c r="BI100" s="7">
        <v>28.250847688894389</v>
      </c>
      <c r="BJ100" s="7">
        <v>36.868800190480215</v>
      </c>
      <c r="BK100" s="12">
        <v>16.185669476634533</v>
      </c>
      <c r="BL100" s="14">
        <v>20.789694958795867</v>
      </c>
      <c r="BM100" s="14">
        <v>4.7190172921494549</v>
      </c>
      <c r="BN100" s="14">
        <v>15.58273104658277</v>
      </c>
      <c r="BO100" s="21">
        <v>18.505526851009986</v>
      </c>
      <c r="BP100" s="7">
        <v>20.859261279106065</v>
      </c>
      <c r="BQ100" s="7">
        <v>25.718056049731342</v>
      </c>
      <c r="BR100" s="12">
        <v>11.07605858624864</v>
      </c>
      <c r="BS100" s="28"/>
      <c r="BT100" s="28"/>
      <c r="BU100" s="14">
        <v>5.5833179679412899</v>
      </c>
      <c r="BV100" s="21">
        <v>22.256376180061604</v>
      </c>
      <c r="BW100" s="7">
        <v>26.112938269932485</v>
      </c>
      <c r="BX100" s="7">
        <v>33.417246118568876</v>
      </c>
      <c r="BY100" s="12">
        <v>15.196381683730198</v>
      </c>
      <c r="BZ100" s="14">
        <v>6.5873952058314824</v>
      </c>
      <c r="CA100" s="14">
        <v>7.7395006050845438</v>
      </c>
      <c r="CB100" s="14">
        <v>15.75450335097084</v>
      </c>
      <c r="CC100" s="21">
        <v>20.430140893923475</v>
      </c>
      <c r="CD100" s="7">
        <v>26.767316215541221</v>
      </c>
      <c r="CE100" s="7">
        <v>31.878385636722971</v>
      </c>
      <c r="CF100" s="12">
        <v>15.413421835059779</v>
      </c>
      <c r="CG100" s="7">
        <v>19.356997063185904</v>
      </c>
      <c r="CH100" s="7">
        <v>2.3491565859506469</v>
      </c>
      <c r="CI100" s="7">
        <v>11.28102242857331</v>
      </c>
      <c r="CJ100" s="14">
        <v>19.279482249978894</v>
      </c>
      <c r="CK100" s="12">
        <v>9.7694676488612409</v>
      </c>
      <c r="CL100" s="7">
        <v>11.300840728982354</v>
      </c>
      <c r="CM100" s="14">
        <v>12.731681761513041</v>
      </c>
      <c r="CN100" s="12">
        <v>22.003082052929209</v>
      </c>
      <c r="CO100" s="7">
        <v>28.399489957510131</v>
      </c>
      <c r="CP100" s="14">
        <v>34.155467288490918</v>
      </c>
      <c r="CQ100" s="12">
        <v>13.130133975440671</v>
      </c>
      <c r="CR100" s="14">
        <v>3.766837841094814</v>
      </c>
      <c r="CS100" s="12">
        <v>15.368852495541157</v>
      </c>
      <c r="CT100" s="7">
        <v>38.646137754878701</v>
      </c>
      <c r="CU100" s="28"/>
      <c r="CV100" s="12">
        <v>14.11248443962147</v>
      </c>
      <c r="CW100" s="7">
        <v>9.0217063884537936</v>
      </c>
      <c r="CX100" s="7">
        <v>19.2311857414415</v>
      </c>
      <c r="CY100" s="14">
        <v>5.5027706767197166</v>
      </c>
      <c r="CZ100" s="12">
        <v>17.911228852332972</v>
      </c>
      <c r="DA100" s="7">
        <v>13.110710747653521</v>
      </c>
      <c r="DB100" s="7">
        <v>23.230294801371539</v>
      </c>
      <c r="DC100" s="14">
        <v>9.3082929537319039</v>
      </c>
      <c r="DD100" s="12">
        <v>7.2335239778819478</v>
      </c>
      <c r="DE100" s="7">
        <v>11.099985789766311</v>
      </c>
      <c r="DF100" s="7">
        <v>7.7830970755038988</v>
      </c>
      <c r="DG100" s="28"/>
      <c r="DH100" s="12">
        <v>8.0655760731292521</v>
      </c>
      <c r="DI100" s="7">
        <v>14.26505763851274</v>
      </c>
      <c r="DJ100" s="21">
        <v>15.902338513626344</v>
      </c>
    </row>
    <row r="101" spans="1:114" x14ac:dyDescent="0.25">
      <c r="A101" s="5"/>
      <c r="B101" s="12">
        <v>100</v>
      </c>
      <c r="C101" s="12">
        <v>56.281223985773501</v>
      </c>
      <c r="D101" s="14">
        <v>43.718776014226506</v>
      </c>
      <c r="E101" s="12">
        <v>3.3342902154819449</v>
      </c>
      <c r="F101" s="7">
        <v>4.1940017911648448</v>
      </c>
      <c r="G101" s="7">
        <v>10.162137735873927</v>
      </c>
      <c r="H101" s="7">
        <v>14.356139527038769</v>
      </c>
      <c r="I101" s="7">
        <v>22.662619851093908</v>
      </c>
      <c r="J101" s="7">
        <v>33.261177319085427</v>
      </c>
      <c r="K101" s="7">
        <v>26.385773087299945</v>
      </c>
      <c r="L101" s="14">
        <v>59.646950406385379</v>
      </c>
      <c r="M101" s="12">
        <v>5.6211867936692448</v>
      </c>
      <c r="N101" s="14">
        <v>18.934854566436357</v>
      </c>
      <c r="O101" s="14">
        <v>24.507644177128991</v>
      </c>
      <c r="P101" s="21">
        <v>40.396668082426338</v>
      </c>
      <c r="Q101" s="12">
        <v>10.629662222184528</v>
      </c>
      <c r="R101" s="7">
        <v>16.295399712773168</v>
      </c>
      <c r="S101" s="7">
        <v>35.904628070272459</v>
      </c>
      <c r="T101" s="14">
        <v>37.170309994769845</v>
      </c>
      <c r="U101" s="12">
        <v>23.578933363248815</v>
      </c>
      <c r="V101" s="7">
        <v>27.449059986703539</v>
      </c>
      <c r="W101" s="7">
        <v>29.985115256839517</v>
      </c>
      <c r="X101" s="14">
        <v>18.986891393208129</v>
      </c>
      <c r="Y101" s="12">
        <v>2.7167941276198091</v>
      </c>
      <c r="Z101" s="7">
        <v>7.0252393178196666</v>
      </c>
      <c r="AA101" s="7">
        <v>23.615768175833221</v>
      </c>
      <c r="AB101" s="7">
        <v>42.105556282426278</v>
      </c>
      <c r="AC101" s="14">
        <v>23.897699518947793</v>
      </c>
      <c r="AD101" s="12">
        <v>10.98379509306635</v>
      </c>
      <c r="AE101" s="7">
        <v>5.0035220443191246</v>
      </c>
      <c r="AF101" s="14">
        <v>5.9802730487472244</v>
      </c>
      <c r="AG101" s="12">
        <v>100</v>
      </c>
      <c r="AH101" s="7">
        <v>63.086298055668344</v>
      </c>
      <c r="AI101" s="7">
        <v>16.52107741440874</v>
      </c>
      <c r="AJ101" s="14">
        <v>20.392624529922912</v>
      </c>
      <c r="AK101" s="12">
        <v>100</v>
      </c>
      <c r="AL101" s="12">
        <v>99.088722504534005</v>
      </c>
      <c r="AM101" s="14">
        <v>37.077791882983341</v>
      </c>
      <c r="AN101" s="14">
        <v>41.495002918287405</v>
      </c>
      <c r="AO101" s="14">
        <v>20.515927703263255</v>
      </c>
      <c r="AP101" s="14">
        <v>94.15556947400691</v>
      </c>
      <c r="AQ101" s="14">
        <v>5.5207925408324234</v>
      </c>
      <c r="AR101" s="12">
        <v>2.635243907003435</v>
      </c>
      <c r="AS101" s="14">
        <v>1.1069491183619156</v>
      </c>
      <c r="AT101" s="21">
        <v>1.5282947886415195</v>
      </c>
      <c r="AU101" s="28"/>
      <c r="AV101" s="14">
        <v>2.635243907003435</v>
      </c>
      <c r="AW101" s="14">
        <v>0.39706626614611573</v>
      </c>
      <c r="AX101" s="14">
        <v>2.2381776408573191</v>
      </c>
      <c r="AY101" s="12">
        <v>49.04109491411608</v>
      </c>
      <c r="AZ101" s="14">
        <v>21.05220421825916</v>
      </c>
      <c r="BA101" s="21">
        <v>41.001882550236296</v>
      </c>
      <c r="BB101" s="7">
        <v>19.357792635300122</v>
      </c>
      <c r="BC101" s="7">
        <v>10.110011006807264</v>
      </c>
      <c r="BD101" s="12">
        <v>9.2477816284928576</v>
      </c>
      <c r="BE101" s="14">
        <v>1.1588980745315876</v>
      </c>
      <c r="BF101" s="28"/>
      <c r="BG101" s="14">
        <v>1.8129554431298649</v>
      </c>
      <c r="BH101" s="21">
        <v>6.2759281108314049</v>
      </c>
      <c r="BI101" s="7">
        <v>62.393979506501253</v>
      </c>
      <c r="BJ101" s="7">
        <v>47.499350536675607</v>
      </c>
      <c r="BK101" s="12">
        <v>14.894628969825646</v>
      </c>
      <c r="BL101" s="14">
        <v>1.8541277143488633</v>
      </c>
      <c r="BM101" s="14">
        <v>0.66209704142266801</v>
      </c>
      <c r="BN101" s="14">
        <v>2.1551102934021165</v>
      </c>
      <c r="BO101" s="21">
        <v>10.223293920651999</v>
      </c>
      <c r="BP101" s="7">
        <v>12.884084008073069</v>
      </c>
      <c r="BQ101" s="7">
        <v>10.613863219448479</v>
      </c>
      <c r="BR101" s="12">
        <v>2.2702207886245875</v>
      </c>
      <c r="BS101" s="28"/>
      <c r="BT101" s="28"/>
      <c r="BU101" s="14">
        <v>0.37335190440508603</v>
      </c>
      <c r="BV101" s="21">
        <v>1.8968688842195012</v>
      </c>
      <c r="BW101" s="7">
        <v>28.92732335272094</v>
      </c>
      <c r="BX101" s="7">
        <v>22.178892643713059</v>
      </c>
      <c r="BY101" s="12">
        <v>6.7484307090078843</v>
      </c>
      <c r="BZ101" s="14">
        <v>0.43651845499137987</v>
      </c>
      <c r="CA101" s="14">
        <v>0.59864065750660433</v>
      </c>
      <c r="CB101" s="14">
        <v>1.4330790648176381</v>
      </c>
      <c r="CC101" s="21">
        <v>4.2801925316922613</v>
      </c>
      <c r="CD101" s="7">
        <v>65.582185172387568</v>
      </c>
      <c r="CE101" s="7">
        <v>53.859391600200169</v>
      </c>
      <c r="CF101" s="12">
        <v>11.722793572187392</v>
      </c>
      <c r="CG101" s="7">
        <v>0.70329659446056003</v>
      </c>
      <c r="CH101" s="7">
        <v>0.19890876171274838</v>
      </c>
      <c r="CI101" s="7">
        <v>2.1292037461159827</v>
      </c>
      <c r="CJ101" s="14">
        <v>8.691384469898102</v>
      </c>
      <c r="CK101" s="12">
        <v>2.0196516679562224</v>
      </c>
      <c r="CL101" s="7">
        <v>0.97413030964988956</v>
      </c>
      <c r="CM101" s="14">
        <v>1.7488179527668926</v>
      </c>
      <c r="CN101" s="12">
        <v>7.7609558529733986</v>
      </c>
      <c r="CO101" s="7">
        <v>27.333255000791663</v>
      </c>
      <c r="CP101" s="14">
        <v>64.905789146234937</v>
      </c>
      <c r="CQ101" s="12">
        <v>4.0879446028997659</v>
      </c>
      <c r="CR101" s="14">
        <v>0.15875921439293597</v>
      </c>
      <c r="CS101" s="12">
        <v>0.58296712108865356</v>
      </c>
      <c r="CT101" s="7">
        <v>0.58296712108865356</v>
      </c>
      <c r="CU101" s="28"/>
      <c r="CV101" s="12">
        <v>4.0879446028997659</v>
      </c>
      <c r="CW101" s="7">
        <v>0.60470567252988106</v>
      </c>
      <c r="CX101" s="7">
        <v>3.1632125274186982</v>
      </c>
      <c r="CY101" s="14">
        <v>0.32002640295118662</v>
      </c>
      <c r="CZ101" s="12">
        <v>3.3462182674181764</v>
      </c>
      <c r="DA101" s="7">
        <v>0.66731491778226326</v>
      </c>
      <c r="DB101" s="7">
        <v>2.3588769466847266</v>
      </c>
      <c r="DC101" s="14">
        <v>0.32002640295118662</v>
      </c>
      <c r="DD101" s="12">
        <v>0.96309479512690777</v>
      </c>
      <c r="DE101" s="7">
        <v>0.3801276740382542</v>
      </c>
      <c r="DF101" s="7">
        <v>0.58296712108865356</v>
      </c>
      <c r="DG101" s="28"/>
      <c r="DH101" s="12">
        <v>0.54139486259650482</v>
      </c>
      <c r="DI101" s="7">
        <v>2.9367216089180475</v>
      </c>
      <c r="DJ101" s="21">
        <v>0.60982813138521352</v>
      </c>
    </row>
    <row r="102" spans="1:114" s="42" customFormat="1" x14ac:dyDescent="0.25">
      <c r="A102" s="40"/>
      <c r="B102" s="46">
        <v>100</v>
      </c>
      <c r="C102" s="46">
        <v>86.538477974673242</v>
      </c>
      <c r="D102" s="47">
        <v>125.03964624730273</v>
      </c>
      <c r="E102" s="46">
        <v>122.60490506273693</v>
      </c>
      <c r="F102" s="47">
        <v>76.40977076704965</v>
      </c>
      <c r="G102" s="47">
        <v>61.025245320777636</v>
      </c>
      <c r="H102" s="47">
        <v>64.839090536641706</v>
      </c>
      <c r="I102" s="47">
        <v>88.250964049453827</v>
      </c>
      <c r="J102" s="47">
        <v>111.24362569720357</v>
      </c>
      <c r="K102" s="47">
        <v>134.8956448619557</v>
      </c>
      <c r="L102" s="47">
        <v>120.5974684326319</v>
      </c>
      <c r="M102" s="46">
        <v>91.092810636370174</v>
      </c>
      <c r="N102" s="47">
        <v>72.906568611192895</v>
      </c>
      <c r="O102" s="47">
        <v>87.431486761955071</v>
      </c>
      <c r="P102" s="48">
        <v>119.03428145665633</v>
      </c>
      <c r="Q102" s="46">
        <v>138.55160196646989</v>
      </c>
      <c r="R102" s="47">
        <v>101.80704516348678</v>
      </c>
      <c r="S102" s="47">
        <v>114.75979406540829</v>
      </c>
      <c r="T102" s="47">
        <v>82.536337994663398</v>
      </c>
      <c r="U102" s="46">
        <v>99.045588781788069</v>
      </c>
      <c r="V102" s="47">
        <v>106.13519794043079</v>
      </c>
      <c r="W102" s="47">
        <v>104.82851786758438</v>
      </c>
      <c r="X102" s="47">
        <v>87.386302691085831</v>
      </c>
      <c r="Y102" s="46">
        <v>116.02465229565719</v>
      </c>
      <c r="Z102" s="47">
        <v>107.98518563039595</v>
      </c>
      <c r="AA102" s="47">
        <v>112.30130134369318</v>
      </c>
      <c r="AB102" s="47">
        <v>102.05993464386873</v>
      </c>
      <c r="AC102" s="47">
        <v>83.510836211400857</v>
      </c>
      <c r="AD102" s="46">
        <v>64.205456259500863</v>
      </c>
      <c r="AE102" s="47">
        <v>70.463990806176753</v>
      </c>
      <c r="AF102" s="47">
        <v>59.764242841285395</v>
      </c>
      <c r="AG102" s="46">
        <v>77.00525829573202</v>
      </c>
      <c r="AH102" s="47">
        <v>110.71669584198906</v>
      </c>
      <c r="AI102" s="47">
        <v>41.899197447342871</v>
      </c>
      <c r="AJ102" s="47">
        <v>60.963048274221308</v>
      </c>
      <c r="AK102" s="46">
        <v>99.560988906435057</v>
      </c>
      <c r="AL102" s="46">
        <v>101.62513886294423</v>
      </c>
      <c r="AM102" s="47">
        <v>120.51908716030013</v>
      </c>
      <c r="AN102" s="47">
        <v>102.63073834734354</v>
      </c>
      <c r="AO102" s="47">
        <v>77.984478357837133</v>
      </c>
      <c r="AP102" s="47">
        <v>105.26194621396357</v>
      </c>
      <c r="AQ102" s="47">
        <v>45.505351340327088</v>
      </c>
      <c r="AR102" s="46">
        <v>25.212581181940791</v>
      </c>
      <c r="AS102" s="47">
        <v>17.855809666232624</v>
      </c>
      <c r="AT102" s="48">
        <v>35.936869778248735</v>
      </c>
      <c r="AU102" s="53" t="s">
        <v>84</v>
      </c>
      <c r="AV102" s="47">
        <v>38.508279346924191</v>
      </c>
      <c r="AW102" s="47">
        <v>14.576420882303234</v>
      </c>
      <c r="AX102" s="47">
        <v>44.782453221979729</v>
      </c>
      <c r="AY102" s="46">
        <v>66.501075518819547</v>
      </c>
      <c r="AZ102" s="47">
        <v>60.978045844534613</v>
      </c>
      <c r="BA102" s="48">
        <v>59.546077896779579</v>
      </c>
      <c r="BB102" s="47">
        <v>61.503223941081984</v>
      </c>
      <c r="BC102" s="47">
        <v>74.528392795719213</v>
      </c>
      <c r="BD102" s="46">
        <v>51.637272696505235</v>
      </c>
      <c r="BE102" s="47">
        <v>47.625316207100788</v>
      </c>
      <c r="BF102" s="53" t="s">
        <v>84</v>
      </c>
      <c r="BG102" s="47">
        <v>40.081939164392999</v>
      </c>
      <c r="BH102" s="48">
        <v>74.787576489799974</v>
      </c>
      <c r="BI102" s="47">
        <v>90.840083077757242</v>
      </c>
      <c r="BJ102" s="47">
        <v>118.55095143205332</v>
      </c>
      <c r="BK102" s="46">
        <v>52.044723617429334</v>
      </c>
      <c r="BL102" s="47">
        <v>66.848883191588087</v>
      </c>
      <c r="BM102" s="47">
        <v>15.173913632076431</v>
      </c>
      <c r="BN102" s="47">
        <v>50.10598614378511</v>
      </c>
      <c r="BO102" s="48">
        <v>59.504182495884706</v>
      </c>
      <c r="BP102" s="47">
        <v>67.072572419818812</v>
      </c>
      <c r="BQ102" s="47">
        <v>82.695937972664851</v>
      </c>
      <c r="BR102" s="46">
        <v>35.614863427424083</v>
      </c>
      <c r="BS102" s="53" t="s">
        <v>84</v>
      </c>
      <c r="BT102" s="53" t="s">
        <v>84</v>
      </c>
      <c r="BU102" s="47">
        <v>17.953056617720577</v>
      </c>
      <c r="BV102" s="48">
        <v>71.564969783238979</v>
      </c>
      <c r="BW102" s="47">
        <v>83.965674515936854</v>
      </c>
      <c r="BX102" s="47">
        <v>107.45254255977544</v>
      </c>
      <c r="BY102" s="46">
        <v>48.863686846962146</v>
      </c>
      <c r="BZ102" s="47">
        <v>21.181648577539384</v>
      </c>
      <c r="CA102" s="47">
        <v>24.886222377766355</v>
      </c>
      <c r="CB102" s="47">
        <v>50.658316841005359</v>
      </c>
      <c r="CC102" s="48">
        <v>65.692743684425864</v>
      </c>
      <c r="CD102" s="47">
        <v>86.069814809281681</v>
      </c>
      <c r="CE102" s="47">
        <v>102.50436487833501</v>
      </c>
      <c r="CF102" s="46">
        <v>49.561575476539041</v>
      </c>
      <c r="CG102" s="47">
        <v>62.242069360876087</v>
      </c>
      <c r="CH102" s="47">
        <v>7.5536699563994132</v>
      </c>
      <c r="CI102" s="47">
        <v>36.273920906680843</v>
      </c>
      <c r="CJ102" s="47">
        <v>61.992821899383109</v>
      </c>
      <c r="CK102" s="46">
        <v>31.413544210104654</v>
      </c>
      <c r="CL102" s="47">
        <v>36.337646288497446</v>
      </c>
      <c r="CM102" s="47">
        <v>40.938489410003029</v>
      </c>
      <c r="CN102" s="46">
        <v>70.750507158782582</v>
      </c>
      <c r="CO102" s="47">
        <v>91.318039568784172</v>
      </c>
      <c r="CP102" s="47">
        <v>109.82627920456429</v>
      </c>
      <c r="CQ102" s="46">
        <v>42.219705202686328</v>
      </c>
      <c r="CR102" s="47">
        <v>12.112198054857165</v>
      </c>
      <c r="CS102" s="46">
        <v>49.418263582001309</v>
      </c>
      <c r="CT102" s="47">
        <v>124.26594780260987</v>
      </c>
      <c r="CU102" s="53" t="s">
        <v>84</v>
      </c>
      <c r="CV102" s="46">
        <v>45.378435119761946</v>
      </c>
      <c r="CW102" s="47">
        <v>29.009131579171694</v>
      </c>
      <c r="CX102" s="47">
        <v>61.837525361161816</v>
      </c>
      <c r="CY102" s="47">
        <v>17.694058278738616</v>
      </c>
      <c r="CZ102" s="46">
        <v>57.593228170999545</v>
      </c>
      <c r="DA102" s="47">
        <v>42.157250169646154</v>
      </c>
      <c r="DB102" s="47">
        <v>74.696587264067617</v>
      </c>
      <c r="DC102" s="47">
        <v>29.930645428438122</v>
      </c>
      <c r="DD102" s="46">
        <v>23.259263804464652</v>
      </c>
      <c r="DE102" s="47">
        <v>35.691800911895321</v>
      </c>
      <c r="DF102" s="47">
        <v>25.026406029542152</v>
      </c>
      <c r="DG102" s="53" t="s">
        <v>84</v>
      </c>
      <c r="DH102" s="46">
        <v>25.93471207028783</v>
      </c>
      <c r="DI102" s="47">
        <v>45.869031445059846</v>
      </c>
      <c r="DJ102" s="48">
        <v>51.133678097606484</v>
      </c>
    </row>
    <row r="103" spans="1:114" s="2" customFormat="1" x14ac:dyDescent="0.2">
      <c r="A103" s="65" t="s">
        <v>40</v>
      </c>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row>
    <row r="104" spans="1:114" s="2" customFormat="1" x14ac:dyDescent="0.2">
      <c r="A104" s="65" t="s">
        <v>41</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sheetData>
  <mergeCells count="32">
    <mergeCell ref="DH6:DJ6"/>
    <mergeCell ref="A103:DJ103"/>
    <mergeCell ref="A104:DJ10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35" tooltip="Jump to Table of Contents" display="Table 3411-1" xr:uid="{00000000-0004-0000-23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J105"/>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425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426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427</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33521.415577888489</v>
      </c>
      <c r="C9" s="11">
        <v>21930.543037414551</v>
      </c>
      <c r="D9" s="13">
        <v>11590.872540473938</v>
      </c>
      <c r="E9" s="11">
        <v>861.47344017028809</v>
      </c>
      <c r="F9" s="6">
        <v>1712.8771114349365</v>
      </c>
      <c r="G9" s="6">
        <v>5894.2964315414429</v>
      </c>
      <c r="H9" s="6">
        <v>7607.1735429763794</v>
      </c>
      <c r="I9" s="6">
        <v>8960.6986885070801</v>
      </c>
      <c r="J9" s="6">
        <v>9647.3880157470703</v>
      </c>
      <c r="K9" s="6">
        <v>6444.6818904876709</v>
      </c>
      <c r="L9" s="13">
        <v>16092.069906234741</v>
      </c>
      <c r="M9" s="11">
        <v>2050.4706325531006</v>
      </c>
      <c r="N9" s="13">
        <v>9088.034291267395</v>
      </c>
      <c r="O9" s="13">
        <v>9681.9156818389893</v>
      </c>
      <c r="P9" s="20">
        <v>10902.323347091675</v>
      </c>
      <c r="Q9" s="11">
        <v>2299.9130973815918</v>
      </c>
      <c r="R9" s="6">
        <v>5130.5795860290527</v>
      </c>
      <c r="S9" s="6">
        <v>10005.736654281616</v>
      </c>
      <c r="T9" s="13">
        <v>16085.186240196228</v>
      </c>
      <c r="U9" s="11">
        <v>7788.644983291626</v>
      </c>
      <c r="V9" s="6">
        <v>8478.2018432617188</v>
      </c>
      <c r="W9" s="6">
        <v>9623.8626050949097</v>
      </c>
      <c r="X9" s="13">
        <v>7630.7061462402344</v>
      </c>
      <c r="Y9" s="11">
        <v>917.52868461608887</v>
      </c>
      <c r="Z9" s="6">
        <v>2011.4949760437012</v>
      </c>
      <c r="AA9" s="6">
        <v>7377.034049987793</v>
      </c>
      <c r="AB9" s="6">
        <v>13566.018641471863</v>
      </c>
      <c r="AC9" s="13">
        <v>9649.339225769043</v>
      </c>
      <c r="AD9" s="11">
        <v>6294.3420257568359</v>
      </c>
      <c r="AE9" s="6">
        <v>2519.0418853759766</v>
      </c>
      <c r="AF9" s="13">
        <v>3775.3001403808594</v>
      </c>
      <c r="AG9" s="11">
        <v>7017.7144527435303</v>
      </c>
      <c r="AH9" s="6">
        <v>2964.020679473877</v>
      </c>
      <c r="AI9" s="6">
        <v>2133.7091808319092</v>
      </c>
      <c r="AJ9" s="13">
        <v>1919.9845924377441</v>
      </c>
      <c r="AK9" s="11">
        <v>31615.823269844055</v>
      </c>
      <c r="AL9" s="11">
        <v>30507.339568138123</v>
      </c>
      <c r="AM9" s="13">
        <v>9538.0332136154175</v>
      </c>
      <c r="AN9" s="13">
        <v>12825.964097976685</v>
      </c>
      <c r="AO9" s="13">
        <v>8143.3422565460205</v>
      </c>
      <c r="AP9" s="13">
        <v>27577.055348396301</v>
      </c>
      <c r="AQ9" s="13">
        <v>4347.7939605712891</v>
      </c>
      <c r="AR9" s="11">
        <v>3730.5078153610229</v>
      </c>
      <c r="AS9" s="13">
        <v>2301.4223890304565</v>
      </c>
      <c r="AT9" s="20">
        <v>1429.0854263305664</v>
      </c>
      <c r="AU9" s="13">
        <v>2003.4206991195679</v>
      </c>
      <c r="AV9" s="13">
        <v>2632.3457269668579</v>
      </c>
      <c r="AW9" s="13">
        <v>1114.7780275344849</v>
      </c>
      <c r="AX9" s="13">
        <v>1876.5435771942139</v>
      </c>
      <c r="AY9" s="11">
        <v>25966.265509605408</v>
      </c>
      <c r="AZ9" s="13">
        <v>16911.576786994934</v>
      </c>
      <c r="BA9" s="20">
        <v>23572.183651924133</v>
      </c>
      <c r="BB9" s="6">
        <v>11714.953556060791</v>
      </c>
      <c r="BC9" s="6">
        <v>4795.4009742736816</v>
      </c>
      <c r="BD9" s="11">
        <v>6919.5525817871094</v>
      </c>
      <c r="BE9" s="13">
        <v>1008.1619873046875</v>
      </c>
      <c r="BF9" s="13">
        <v>876.19451904296875</v>
      </c>
      <c r="BG9" s="13">
        <v>1889.3412113189697</v>
      </c>
      <c r="BH9" s="20">
        <v>3145.8548641204834</v>
      </c>
      <c r="BI9" s="6">
        <v>24268.598345756531</v>
      </c>
      <c r="BJ9" s="6">
        <v>13562.234041213989</v>
      </c>
      <c r="BK9" s="11">
        <v>10706.364304542542</v>
      </c>
      <c r="BL9" s="13">
        <v>1193.1687641143799</v>
      </c>
      <c r="BM9" s="13">
        <v>1719.0856819152832</v>
      </c>
      <c r="BN9" s="13">
        <v>1608.8198556900024</v>
      </c>
      <c r="BO9" s="20">
        <v>6185.290002822876</v>
      </c>
      <c r="BP9" s="6">
        <v>6876.207142829895</v>
      </c>
      <c r="BQ9" s="6">
        <v>4376.6882915496826</v>
      </c>
      <c r="BR9" s="11">
        <v>2499.5188512802124</v>
      </c>
      <c r="BS9" s="13">
        <v>223.66989707946777</v>
      </c>
      <c r="BT9" s="13">
        <v>426.70036125183105</v>
      </c>
      <c r="BU9" s="13">
        <v>841.91487693786621</v>
      </c>
      <c r="BV9" s="20">
        <v>1007.2337160110474</v>
      </c>
      <c r="BW9" s="6">
        <v>12836.918217658997</v>
      </c>
      <c r="BX9" s="6">
        <v>7430.850830078125</v>
      </c>
      <c r="BY9" s="11">
        <v>5406.0673875808716</v>
      </c>
      <c r="BZ9" s="13">
        <v>869.72939300537109</v>
      </c>
      <c r="CA9" s="13">
        <v>1086.5595607757568</v>
      </c>
      <c r="CB9" s="13">
        <v>962.12444591522217</v>
      </c>
      <c r="CC9" s="20">
        <v>2487.6539878845215</v>
      </c>
      <c r="CD9" s="6">
        <v>26163.142981529236</v>
      </c>
      <c r="CE9" s="6">
        <v>17601.993727684021</v>
      </c>
      <c r="CF9" s="11">
        <v>8561.1492538452148</v>
      </c>
      <c r="CG9" s="6">
        <v>553.49604415893555</v>
      </c>
      <c r="CH9" s="6">
        <v>1130.296178817749</v>
      </c>
      <c r="CI9" s="6">
        <v>1824.7800064086914</v>
      </c>
      <c r="CJ9" s="13">
        <v>5052.5770244598389</v>
      </c>
      <c r="CK9" s="11">
        <v>2746.7176265716553</v>
      </c>
      <c r="CL9" s="6">
        <v>1115.8508453369141</v>
      </c>
      <c r="CM9" s="13">
        <v>1850.3346767425537</v>
      </c>
      <c r="CN9" s="11">
        <v>3861.0893936157227</v>
      </c>
      <c r="CO9" s="6">
        <v>10650.030171394348</v>
      </c>
      <c r="CP9" s="13">
        <v>19010.296012878418</v>
      </c>
      <c r="CQ9" s="11">
        <v>3796.1585569381714</v>
      </c>
      <c r="CR9" s="13">
        <v>642.06058120727539</v>
      </c>
      <c r="CS9" s="11">
        <v>524.83717727661133</v>
      </c>
      <c r="CT9" s="6">
        <v>176.78621292114258</v>
      </c>
      <c r="CU9" s="13">
        <v>348.05096435546875</v>
      </c>
      <c r="CV9" s="11">
        <v>3519.0222158432007</v>
      </c>
      <c r="CW9" s="6">
        <v>807.08695602416992</v>
      </c>
      <c r="CX9" s="6">
        <v>1990.0832014083862</v>
      </c>
      <c r="CY9" s="13">
        <v>721.85205841064453</v>
      </c>
      <c r="CZ9" s="11">
        <v>2197.8112602233887</v>
      </c>
      <c r="DA9" s="6">
        <v>671.11428070068359</v>
      </c>
      <c r="DB9" s="6">
        <v>1167.0567359924316</v>
      </c>
      <c r="DC9" s="13">
        <v>359.64024353027344</v>
      </c>
      <c r="DD9" s="11">
        <v>1646.8339796066284</v>
      </c>
      <c r="DE9" s="6">
        <v>314.54354286193848</v>
      </c>
      <c r="DF9" s="6">
        <v>1005.2454595565796</v>
      </c>
      <c r="DG9" s="13">
        <v>327.04497718811035</v>
      </c>
      <c r="DH9" s="11">
        <v>952.25481033325195</v>
      </c>
      <c r="DI9" s="6">
        <v>2419.6474885940552</v>
      </c>
      <c r="DJ9" s="20">
        <v>424.25625801086426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65.422484878235423</v>
      </c>
      <c r="D11" s="14">
        <v>34.577515121764577</v>
      </c>
      <c r="E11" s="12">
        <v>2.5699196329242615</v>
      </c>
      <c r="F11" s="7">
        <v>5.109799457767501</v>
      </c>
      <c r="G11" s="7">
        <v>17.583673988485913</v>
      </c>
      <c r="H11" s="7">
        <v>22.693473446253414</v>
      </c>
      <c r="I11" s="7">
        <v>26.731265771537906</v>
      </c>
      <c r="J11" s="7">
        <v>28.779775106247939</v>
      </c>
      <c r="K11" s="7">
        <v>19.225566043036483</v>
      </c>
      <c r="L11" s="14">
        <v>48.005341149284419</v>
      </c>
      <c r="M11" s="12">
        <v>6.1168975032952941</v>
      </c>
      <c r="N11" s="14">
        <v>27.111129212759366</v>
      </c>
      <c r="O11" s="14">
        <v>28.88277692015312</v>
      </c>
      <c r="P11" s="21">
        <v>32.523457494686184</v>
      </c>
      <c r="Q11" s="12">
        <v>6.861026176050478</v>
      </c>
      <c r="R11" s="7">
        <v>15.305378658929019</v>
      </c>
      <c r="S11" s="7">
        <v>29.848789145055182</v>
      </c>
      <c r="T11" s="14">
        <v>47.984806019965319</v>
      </c>
      <c r="U11" s="12">
        <v>23.234833162681827</v>
      </c>
      <c r="V11" s="7">
        <v>25.291896828050842</v>
      </c>
      <c r="W11" s="7">
        <v>28.70959486401593</v>
      </c>
      <c r="X11" s="14">
        <v>22.763675145251405</v>
      </c>
      <c r="Y11" s="12">
        <v>2.7371418205301339</v>
      </c>
      <c r="Z11" s="7">
        <v>6.000626588605436</v>
      </c>
      <c r="AA11" s="7">
        <v>22.006928773180622</v>
      </c>
      <c r="AB11" s="7">
        <v>40.469706924967475</v>
      </c>
      <c r="AC11" s="14">
        <v>28.785595892716337</v>
      </c>
      <c r="AD11" s="12">
        <v>18.777077033431521</v>
      </c>
      <c r="AE11" s="7">
        <v>7.5147240710132648</v>
      </c>
      <c r="AF11" s="14">
        <v>11.262352962418257</v>
      </c>
      <c r="AG11" s="12">
        <v>100</v>
      </c>
      <c r="AH11" s="7">
        <v>42.236267939273482</v>
      </c>
      <c r="AI11" s="7">
        <v>30.404616705339858</v>
      </c>
      <c r="AJ11" s="14">
        <v>27.35911535538666</v>
      </c>
      <c r="AK11" s="12">
        <v>100</v>
      </c>
      <c r="AL11" s="12">
        <v>96.493895818416874</v>
      </c>
      <c r="AM11" s="14">
        <v>30.168542922976883</v>
      </c>
      <c r="AN11" s="14">
        <v>40.568180017030912</v>
      </c>
      <c r="AO11" s="14">
        <v>25.757172878409087</v>
      </c>
      <c r="AP11" s="14">
        <v>87.225485520410189</v>
      </c>
      <c r="AQ11" s="14">
        <v>13.751955542838326</v>
      </c>
      <c r="AR11" s="12">
        <v>11.799496041968556</v>
      </c>
      <c r="AS11" s="14">
        <v>7.2793372147471782</v>
      </c>
      <c r="AT11" s="21">
        <v>4.5201588272213771</v>
      </c>
      <c r="AU11" s="14">
        <v>6.3367658720134594</v>
      </c>
      <c r="AV11" s="14">
        <v>8.3260388461168233</v>
      </c>
      <c r="AW11" s="14">
        <v>3.5260129651527605</v>
      </c>
      <c r="AX11" s="14">
        <v>5.9354569424864767</v>
      </c>
      <c r="AY11" s="12">
        <v>77.461721296559332</v>
      </c>
      <c r="AZ11" s="14">
        <v>50.450067502967286</v>
      </c>
      <c r="BA11" s="21">
        <v>70.319773928261242</v>
      </c>
      <c r="BB11" s="7">
        <v>34.947669584062105</v>
      </c>
      <c r="BC11" s="7">
        <v>14.305484692707429</v>
      </c>
      <c r="BD11" s="12">
        <v>20.642184891354674</v>
      </c>
      <c r="BE11" s="14">
        <v>3.0075161502716932</v>
      </c>
      <c r="BF11" s="14">
        <v>2.613835078077452</v>
      </c>
      <c r="BG11" s="14">
        <v>5.6362214385875262</v>
      </c>
      <c r="BH11" s="21">
        <v>9.3846122244180012</v>
      </c>
      <c r="BI11" s="7">
        <v>72.397295661238928</v>
      </c>
      <c r="BJ11" s="7">
        <v>40.458416828196114</v>
      </c>
      <c r="BK11" s="12">
        <v>31.938878833042811</v>
      </c>
      <c r="BL11" s="14">
        <v>3.5594223678949342</v>
      </c>
      <c r="BM11" s="14">
        <v>5.1283206639078589</v>
      </c>
      <c r="BN11" s="14">
        <v>4.799379226547992</v>
      </c>
      <c r="BO11" s="21">
        <v>18.451756574692023</v>
      </c>
      <c r="BP11" s="7">
        <v>20.512878183359305</v>
      </c>
      <c r="BQ11" s="7">
        <v>13.056394594614462</v>
      </c>
      <c r="BR11" s="12">
        <v>7.4564835887448426</v>
      </c>
      <c r="BS11" s="14">
        <v>0.66724478433722734</v>
      </c>
      <c r="BT11" s="14">
        <v>1.2729186816719418</v>
      </c>
      <c r="BU11" s="14">
        <v>2.5115731612874161</v>
      </c>
      <c r="BV11" s="21">
        <v>3.0047469614482578</v>
      </c>
      <c r="BW11" s="7">
        <v>38.294678182166415</v>
      </c>
      <c r="BX11" s="7">
        <v>22.167473246504805</v>
      </c>
      <c r="BY11" s="12">
        <v>16.127204935661606</v>
      </c>
      <c r="BZ11" s="14">
        <v>2.5945485237176706</v>
      </c>
      <c r="CA11" s="14">
        <v>3.2413892493623599</v>
      </c>
      <c r="CB11" s="14">
        <v>2.8701784495934652</v>
      </c>
      <c r="CC11" s="21">
        <v>7.4210887129881122</v>
      </c>
      <c r="CD11" s="7">
        <v>78.049039786932681</v>
      </c>
      <c r="CE11" s="7">
        <v>52.50969693324857</v>
      </c>
      <c r="CF11" s="12">
        <v>25.539342853684104</v>
      </c>
      <c r="CG11" s="7">
        <v>1.6511714514945319</v>
      </c>
      <c r="CH11" s="7">
        <v>3.3718629101192219</v>
      </c>
      <c r="CI11" s="7">
        <v>5.443624545534882</v>
      </c>
      <c r="CJ11" s="14">
        <v>15.07268394653547</v>
      </c>
      <c r="CK11" s="12">
        <v>8.19391895962608</v>
      </c>
      <c r="CL11" s="7">
        <v>3.3287700596777761</v>
      </c>
      <c r="CM11" s="14">
        <v>5.5198584094493848</v>
      </c>
      <c r="CN11" s="12">
        <v>11.518276680900636</v>
      </c>
      <c r="CO11" s="7">
        <v>31.770824673703089</v>
      </c>
      <c r="CP11" s="14">
        <v>56.71089864539627</v>
      </c>
      <c r="CQ11" s="12">
        <v>11.324577114345393</v>
      </c>
      <c r="CR11" s="14">
        <v>1.915374306659035</v>
      </c>
      <c r="CS11" s="12">
        <v>1.5656772490920887</v>
      </c>
      <c r="CT11" s="7">
        <v>0.52738289798762228</v>
      </c>
      <c r="CU11" s="14">
        <v>1.0382943511044662</v>
      </c>
      <c r="CV11" s="12">
        <v>10.497832967902555</v>
      </c>
      <c r="CW11" s="7">
        <v>2.4076756369338512</v>
      </c>
      <c r="CX11" s="7">
        <v>5.9367516768029684</v>
      </c>
      <c r="CY11" s="14">
        <v>2.153405654165736</v>
      </c>
      <c r="CZ11" s="12">
        <v>6.556439286153287</v>
      </c>
      <c r="DA11" s="7">
        <v>2.0020463609041803</v>
      </c>
      <c r="DB11" s="7">
        <v>3.4815258122996742</v>
      </c>
      <c r="DC11" s="14">
        <v>1.0728671129494323</v>
      </c>
      <c r="DD11" s="12">
        <v>4.9127817283853572</v>
      </c>
      <c r="DE11" s="7">
        <v>0.93833609780315708</v>
      </c>
      <c r="DF11" s="7">
        <v>2.9988156592636948</v>
      </c>
      <c r="DG11" s="14">
        <v>0.97562997131850504</v>
      </c>
      <c r="DH11" s="12">
        <v>2.840735672754171</v>
      </c>
      <c r="DI11" s="7">
        <v>7.2182139294562226</v>
      </c>
      <c r="DJ11" s="21">
        <v>1.2656275121349996</v>
      </c>
    </row>
    <row r="12" spans="1:114" x14ac:dyDescent="0.25">
      <c r="A12" s="5" t="s">
        <v>407</v>
      </c>
      <c r="B12" s="11">
        <v>16911.576786994934</v>
      </c>
      <c r="C12" s="11">
        <v>11313.698476791382</v>
      </c>
      <c r="D12" s="13">
        <v>5597.8783102035522</v>
      </c>
      <c r="E12" s="11">
        <v>538.29216957092285</v>
      </c>
      <c r="F12" s="6">
        <v>1045.0958843231201</v>
      </c>
      <c r="G12" s="6">
        <v>3377.5105810165405</v>
      </c>
      <c r="H12" s="6">
        <v>4422.6064653396606</v>
      </c>
      <c r="I12" s="6">
        <v>4517.6846256256104</v>
      </c>
      <c r="J12" s="6">
        <v>4420.4672908782959</v>
      </c>
      <c r="K12" s="6">
        <v>3012.5262355804443</v>
      </c>
      <c r="L12" s="13">
        <v>7432.9935264587402</v>
      </c>
      <c r="M12" s="11">
        <v>1297.4330043792725</v>
      </c>
      <c r="N12" s="13">
        <v>5022.9938974380493</v>
      </c>
      <c r="O12" s="13">
        <v>4609.5039615631104</v>
      </c>
      <c r="P12" s="20">
        <v>4957.9895458221436</v>
      </c>
      <c r="Q12" s="11">
        <v>949.56260299682617</v>
      </c>
      <c r="R12" s="6">
        <v>2930.1456813812256</v>
      </c>
      <c r="S12" s="6">
        <v>4848.4426555633545</v>
      </c>
      <c r="T12" s="13">
        <v>8183.4258470535278</v>
      </c>
      <c r="U12" s="11">
        <v>3963.6028671264648</v>
      </c>
      <c r="V12" s="6">
        <v>4006.3828620910645</v>
      </c>
      <c r="W12" s="6">
        <v>5123.1444025039673</v>
      </c>
      <c r="X12" s="13">
        <v>3818.4466552734375</v>
      </c>
      <c r="Y12" s="11">
        <v>538.29216957092285</v>
      </c>
      <c r="Z12" s="6">
        <v>1120.8099060058594</v>
      </c>
      <c r="AA12" s="6">
        <v>3328.3981418609619</v>
      </c>
      <c r="AB12" s="6">
        <v>7257.5981283187866</v>
      </c>
      <c r="AC12" s="13">
        <v>4666.4784412384033</v>
      </c>
      <c r="AD12" s="11">
        <v>4125.813440322876</v>
      </c>
      <c r="AE12" s="6">
        <v>1458.497766494751</v>
      </c>
      <c r="AF12" s="13">
        <v>2667.315673828125</v>
      </c>
      <c r="AG12" s="11">
        <v>4031.006950378418</v>
      </c>
      <c r="AH12" s="6">
        <v>1585.3230094909668</v>
      </c>
      <c r="AI12" s="6">
        <v>1227.8285369873047</v>
      </c>
      <c r="AJ12" s="13">
        <v>1217.8554039001465</v>
      </c>
      <c r="AK12" s="11">
        <v>15789.31570148468</v>
      </c>
      <c r="AL12" s="11">
        <v>14862.025290489197</v>
      </c>
      <c r="AM12" s="13">
        <v>4390.1048860549927</v>
      </c>
      <c r="AN12" s="13">
        <v>6269.6379623413086</v>
      </c>
      <c r="AO12" s="13">
        <v>4202.2824420928955</v>
      </c>
      <c r="AP12" s="13">
        <v>13359.26805973053</v>
      </c>
      <c r="AQ12" s="13">
        <v>2345.9763736724854</v>
      </c>
      <c r="AR12" s="11">
        <v>2611.5585088729858</v>
      </c>
      <c r="AS12" s="13">
        <v>1624.5757398605347</v>
      </c>
      <c r="AT12" s="20">
        <v>986.98276901245117</v>
      </c>
      <c r="AU12" s="13">
        <v>1484.0993413925171</v>
      </c>
      <c r="AV12" s="13">
        <v>1797.3233041763306</v>
      </c>
      <c r="AW12" s="13">
        <v>1114.7780275344849</v>
      </c>
      <c r="AX12" s="13">
        <v>1041.5211544036865</v>
      </c>
      <c r="AY12" s="11">
        <v>16911.576786994934</v>
      </c>
      <c r="AZ12" s="13">
        <v>16911.576786994934</v>
      </c>
      <c r="BA12" s="20">
        <v>14517.49492931366</v>
      </c>
      <c r="BB12" s="6">
        <v>6409.3430404663086</v>
      </c>
      <c r="BC12" s="6">
        <v>2147.5116901397705</v>
      </c>
      <c r="BD12" s="11">
        <v>4261.8313503265381</v>
      </c>
      <c r="BE12" s="13">
        <v>818.77186965942383</v>
      </c>
      <c r="BF12" s="13">
        <v>572.34358978271484</v>
      </c>
      <c r="BG12" s="13">
        <v>1175.3956527709961</v>
      </c>
      <c r="BH12" s="20">
        <v>1695.3202381134033</v>
      </c>
      <c r="BI12" s="6">
        <v>12111.669268608093</v>
      </c>
      <c r="BJ12" s="6">
        <v>5600.5985126495361</v>
      </c>
      <c r="BK12" s="11">
        <v>6511.0707559585571</v>
      </c>
      <c r="BL12" s="13">
        <v>891.27419090270996</v>
      </c>
      <c r="BM12" s="13">
        <v>1213.3077774047852</v>
      </c>
      <c r="BN12" s="13">
        <v>1026.5362825393677</v>
      </c>
      <c r="BO12" s="20">
        <v>3379.9525051116943</v>
      </c>
      <c r="BP12" s="6">
        <v>4256.917950630188</v>
      </c>
      <c r="BQ12" s="6">
        <v>2130.2338333129883</v>
      </c>
      <c r="BR12" s="11">
        <v>2126.6841173171997</v>
      </c>
      <c r="BS12" s="13">
        <v>223.66989707946777</v>
      </c>
      <c r="BT12" s="13">
        <v>359.5152645111084</v>
      </c>
      <c r="BU12" s="13">
        <v>754.48194122314453</v>
      </c>
      <c r="BV12" s="20">
        <v>789.017014503479</v>
      </c>
      <c r="BW12" s="6">
        <v>6535.096230506897</v>
      </c>
      <c r="BX12" s="6">
        <v>2913.4309024810791</v>
      </c>
      <c r="BY12" s="11">
        <v>3621.6653280258179</v>
      </c>
      <c r="BZ12" s="13">
        <v>704.0494384765625</v>
      </c>
      <c r="CA12" s="13">
        <v>610.37991523742676</v>
      </c>
      <c r="CB12" s="13">
        <v>689.02882099151611</v>
      </c>
      <c r="CC12" s="20">
        <v>1618.2071533203125</v>
      </c>
      <c r="CD12" s="6">
        <v>13838.339085578918</v>
      </c>
      <c r="CE12" s="6">
        <v>8128.6317434310913</v>
      </c>
      <c r="CF12" s="11">
        <v>5709.7073421478271</v>
      </c>
      <c r="CG12" s="6">
        <v>403.03462600708008</v>
      </c>
      <c r="CH12" s="6">
        <v>960.25133514404297</v>
      </c>
      <c r="CI12" s="6">
        <v>1446.0356349945068</v>
      </c>
      <c r="CJ12" s="13">
        <v>2900.3857460021973</v>
      </c>
      <c r="CK12" s="11">
        <v>2127.0785942077637</v>
      </c>
      <c r="CL12" s="6">
        <v>756.68664360046387</v>
      </c>
      <c r="CM12" s="13">
        <v>1411.9829616546631</v>
      </c>
      <c r="CN12" s="11">
        <v>2641.6445446014404</v>
      </c>
      <c r="CO12" s="6">
        <v>6525.484824180603</v>
      </c>
      <c r="CP12" s="13">
        <v>7744.4474182128906</v>
      </c>
      <c r="CQ12" s="11">
        <v>2900.1917142868042</v>
      </c>
      <c r="CR12" s="13">
        <v>553.46596908569336</v>
      </c>
      <c r="CS12" s="11">
        <v>471.69525146484375</v>
      </c>
      <c r="CT12" s="6">
        <v>176.78621292114258</v>
      </c>
      <c r="CU12" s="13">
        <v>294.90903854370117</v>
      </c>
      <c r="CV12" s="11">
        <v>2623.0553731918335</v>
      </c>
      <c r="CW12" s="6">
        <v>525.82302856445313</v>
      </c>
      <c r="CX12" s="6">
        <v>1576.1725492477417</v>
      </c>
      <c r="CY12" s="13">
        <v>521.05979537963867</v>
      </c>
      <c r="CZ12" s="11">
        <v>1437.7238655090332</v>
      </c>
      <c r="DA12" s="6">
        <v>304.81501388549805</v>
      </c>
      <c r="DB12" s="6">
        <v>915.00514602661133</v>
      </c>
      <c r="DC12" s="13">
        <v>217.90370559692383</v>
      </c>
      <c r="DD12" s="11">
        <v>1425.9191923141479</v>
      </c>
      <c r="DE12" s="6">
        <v>280.82026863098145</v>
      </c>
      <c r="DF12" s="6">
        <v>877.1096715927124</v>
      </c>
      <c r="DG12" s="13">
        <v>267.9892520904541</v>
      </c>
      <c r="DH12" s="11">
        <v>792.64562225341797</v>
      </c>
      <c r="DI12" s="6">
        <v>1771.8369836807251</v>
      </c>
      <c r="DJ12" s="20">
        <v>335.70910835266113</v>
      </c>
    </row>
    <row r="13" spans="1:114" x14ac:dyDescent="0.25">
      <c r="A13" s="5"/>
      <c r="B13" s="12">
        <v>50.450067502967286</v>
      </c>
      <c r="C13" s="12">
        <v>51.588774876616938</v>
      </c>
      <c r="D13" s="14">
        <v>48.295573009334994</v>
      </c>
      <c r="E13" s="12">
        <v>62.485056935071412</v>
      </c>
      <c r="F13" s="7">
        <v>61.014060923939084</v>
      </c>
      <c r="G13" s="7">
        <v>57.301335625790252</v>
      </c>
      <c r="H13" s="7">
        <v>58.137315263735566</v>
      </c>
      <c r="I13" s="7">
        <v>50.416655917913587</v>
      </c>
      <c r="J13" s="7">
        <v>45.82035348493222</v>
      </c>
      <c r="K13" s="7">
        <v>46.74437445899266</v>
      </c>
      <c r="L13" s="14">
        <v>46.190412854090866</v>
      </c>
      <c r="M13" s="12">
        <v>63.2748883978797</v>
      </c>
      <c r="N13" s="14">
        <v>55.270410921144922</v>
      </c>
      <c r="O13" s="14">
        <v>47.609420625398158</v>
      </c>
      <c r="P13" s="21">
        <v>45.476449266612022</v>
      </c>
      <c r="Q13" s="12">
        <v>41.286890538511457</v>
      </c>
      <c r="R13" s="7">
        <v>57.111397109212156</v>
      </c>
      <c r="S13" s="7">
        <v>48.456628663004317</v>
      </c>
      <c r="T13" s="14">
        <v>50.875543029793945</v>
      </c>
      <c r="U13" s="12">
        <v>50.889504857767612</v>
      </c>
      <c r="V13" s="7">
        <v>47.255101213180552</v>
      </c>
      <c r="W13" s="7">
        <v>53.233764993608233</v>
      </c>
      <c r="X13" s="14">
        <v>50.040541230313849</v>
      </c>
      <c r="Y13" s="12">
        <v>58.667612097179756</v>
      </c>
      <c r="Z13" s="7">
        <v>55.720243866097974</v>
      </c>
      <c r="AA13" s="7">
        <v>45.118378460873032</v>
      </c>
      <c r="AB13" s="7">
        <v>53.498364701726253</v>
      </c>
      <c r="AC13" s="14">
        <v>48.360600990960492</v>
      </c>
      <c r="AD13" s="12">
        <v>65.547970279336482</v>
      </c>
      <c r="AE13" s="7">
        <v>57.898908905084149</v>
      </c>
      <c r="AF13" s="14">
        <v>70.65175150707465</v>
      </c>
      <c r="AG13" s="12">
        <v>57.440452693291356</v>
      </c>
      <c r="AH13" s="7">
        <v>53.485558331946812</v>
      </c>
      <c r="AI13" s="7">
        <v>57.544324597628069</v>
      </c>
      <c r="AJ13" s="14">
        <v>63.430477968256703</v>
      </c>
      <c r="AK13" s="12">
        <v>49.94118156190769</v>
      </c>
      <c r="AL13" s="12">
        <v>48.716228621951366</v>
      </c>
      <c r="AM13" s="14">
        <v>46.027360019969059</v>
      </c>
      <c r="AN13" s="14">
        <v>48.882391330959315</v>
      </c>
      <c r="AO13" s="14">
        <v>51.603903037661148</v>
      </c>
      <c r="AP13" s="14">
        <v>48.443417511244242</v>
      </c>
      <c r="AQ13" s="14">
        <v>53.957855292761622</v>
      </c>
      <c r="AR13" s="12">
        <v>70.005442640260227</v>
      </c>
      <c r="AS13" s="14">
        <v>70.590072800366571</v>
      </c>
      <c r="AT13" s="21">
        <v>69.063944731890984</v>
      </c>
      <c r="AU13" s="14">
        <v>74.078267337695266</v>
      </c>
      <c r="AV13" s="14">
        <v>68.278390857393617</v>
      </c>
      <c r="AW13" s="14">
        <v>100</v>
      </c>
      <c r="AX13" s="14">
        <v>55.502103285070362</v>
      </c>
      <c r="AY13" s="12">
        <v>65.129029743376165</v>
      </c>
      <c r="AZ13" s="14">
        <v>100</v>
      </c>
      <c r="BA13" s="21">
        <v>61.587399554002019</v>
      </c>
      <c r="BB13" s="7">
        <v>54.710784893811223</v>
      </c>
      <c r="BC13" s="7">
        <v>44.782734575496804</v>
      </c>
      <c r="BD13" s="12">
        <v>61.591140466857141</v>
      </c>
      <c r="BE13" s="14">
        <v>81.214316743721255</v>
      </c>
      <c r="BF13" s="14">
        <v>65.321521345267286</v>
      </c>
      <c r="BG13" s="14">
        <v>62.211931107480552</v>
      </c>
      <c r="BH13" s="21">
        <v>53.89060561722323</v>
      </c>
      <c r="BI13" s="7">
        <v>49.906752322702111</v>
      </c>
      <c r="BJ13" s="7">
        <v>41.295545377184865</v>
      </c>
      <c r="BK13" s="12">
        <v>60.814956139648757</v>
      </c>
      <c r="BL13" s="14">
        <v>74.698082761515408</v>
      </c>
      <c r="BM13" s="14">
        <v>70.578668077381906</v>
      </c>
      <c r="BN13" s="14">
        <v>63.806788492121093</v>
      </c>
      <c r="BO13" s="21">
        <v>54.645012660184619</v>
      </c>
      <c r="BP13" s="7">
        <v>61.907936486018343</v>
      </c>
      <c r="BQ13" s="7">
        <v>48.672276648669502</v>
      </c>
      <c r="BR13" s="12">
        <v>85.083739865692436</v>
      </c>
      <c r="BS13" s="14">
        <v>100</v>
      </c>
      <c r="BT13" s="14">
        <v>84.254736381375778</v>
      </c>
      <c r="BU13" s="14">
        <v>89.614991003279982</v>
      </c>
      <c r="BV13" s="21">
        <v>78.335047959695686</v>
      </c>
      <c r="BW13" s="7">
        <v>50.908606876664123</v>
      </c>
      <c r="BX13" s="7">
        <v>39.207231703377474</v>
      </c>
      <c r="BY13" s="12">
        <v>66.992604205151324</v>
      </c>
      <c r="BZ13" s="14">
        <v>80.95040183058579</v>
      </c>
      <c r="CA13" s="14">
        <v>56.17546771220178</v>
      </c>
      <c r="CB13" s="14">
        <v>71.615353285829514</v>
      </c>
      <c r="CC13" s="21">
        <v>65.049527032351534</v>
      </c>
      <c r="CD13" s="7">
        <v>52.892494970304469</v>
      </c>
      <c r="CE13" s="7">
        <v>46.180176343584087</v>
      </c>
      <c r="CF13" s="12">
        <v>66.693234434422806</v>
      </c>
      <c r="CG13" s="7">
        <v>72.81617100254276</v>
      </c>
      <c r="CH13" s="7">
        <v>84.955726927116828</v>
      </c>
      <c r="CI13" s="7">
        <v>79.244381783885117</v>
      </c>
      <c r="CJ13" s="14">
        <v>57.404087695472029</v>
      </c>
      <c r="CK13" s="12">
        <v>77.440745041662666</v>
      </c>
      <c r="CL13" s="7">
        <v>67.812525909051388</v>
      </c>
      <c r="CM13" s="14">
        <v>76.309598441964425</v>
      </c>
      <c r="CN13" s="12">
        <v>68.417078065309141</v>
      </c>
      <c r="CO13" s="7">
        <v>61.27198439031519</v>
      </c>
      <c r="CP13" s="14">
        <v>40.738173739990472</v>
      </c>
      <c r="CQ13" s="12">
        <v>76.398065854919977</v>
      </c>
      <c r="CR13" s="14">
        <v>86.201518250038589</v>
      </c>
      <c r="CS13" s="12">
        <v>89.874588136548965</v>
      </c>
      <c r="CT13" s="7">
        <v>100</v>
      </c>
      <c r="CU13" s="14">
        <v>84.731567714464646</v>
      </c>
      <c r="CV13" s="12">
        <v>74.539324059462274</v>
      </c>
      <c r="CW13" s="7">
        <v>65.150728138977172</v>
      </c>
      <c r="CX13" s="7">
        <v>79.201339327535706</v>
      </c>
      <c r="CY13" s="14">
        <v>72.183737555157052</v>
      </c>
      <c r="CZ13" s="12">
        <v>65.416166143534127</v>
      </c>
      <c r="DA13" s="7">
        <v>45.419241200955057</v>
      </c>
      <c r="DB13" s="7">
        <v>78.402798922069294</v>
      </c>
      <c r="DC13" s="14">
        <v>60.589355478673326</v>
      </c>
      <c r="DD13" s="12">
        <v>86.585485238454368</v>
      </c>
      <c r="DE13" s="7">
        <v>89.278662685579562</v>
      </c>
      <c r="DF13" s="7">
        <v>87.253283589026225</v>
      </c>
      <c r="DG13" s="14">
        <v>81.942628929693527</v>
      </c>
      <c r="DH13" s="12">
        <v>83.238815246942465</v>
      </c>
      <c r="DI13" s="7">
        <v>73.227070969344268</v>
      </c>
      <c r="DJ13" s="21">
        <v>79.128852436176516</v>
      </c>
    </row>
    <row r="14" spans="1:114" x14ac:dyDescent="0.25">
      <c r="A14" s="5"/>
      <c r="B14" s="12">
        <v>100</v>
      </c>
      <c r="C14" s="12">
        <v>66.899134358019523</v>
      </c>
      <c r="D14" s="14">
        <v>33.100865641980477</v>
      </c>
      <c r="E14" s="12">
        <v>3.1829803710844491</v>
      </c>
      <c r="F14" s="7">
        <v>6.1797660708184399</v>
      </c>
      <c r="G14" s="7">
        <v>19.97158883265018</v>
      </c>
      <c r="H14" s="7">
        <v>26.151354903468622</v>
      </c>
      <c r="I14" s="7">
        <v>26.713562446168392</v>
      </c>
      <c r="J14" s="7">
        <v>26.138705731316858</v>
      </c>
      <c r="K14" s="7">
        <v>17.81339654796168</v>
      </c>
      <c r="L14" s="14">
        <v>43.952102279278535</v>
      </c>
      <c r="M14" s="12">
        <v>7.6718630126612632</v>
      </c>
      <c r="N14" s="14">
        <v>29.701511341631669</v>
      </c>
      <c r="O14" s="14">
        <v>27.256500204687217</v>
      </c>
      <c r="P14" s="21">
        <v>29.317133513149741</v>
      </c>
      <c r="Q14" s="12">
        <v>5.6148673477155802</v>
      </c>
      <c r="R14" s="7">
        <v>17.326271336416831</v>
      </c>
      <c r="S14" s="7">
        <v>28.669370790379674</v>
      </c>
      <c r="T14" s="14">
        <v>48.389490525487922</v>
      </c>
      <c r="U14" s="12">
        <v>23.437216511794986</v>
      </c>
      <c r="V14" s="7">
        <v>23.690179292873434</v>
      </c>
      <c r="W14" s="7">
        <v>30.29371221282976</v>
      </c>
      <c r="X14" s="14">
        <v>22.578891982501816</v>
      </c>
      <c r="Y14" s="12">
        <v>3.1829803710844491</v>
      </c>
      <c r="Z14" s="7">
        <v>6.6274713477206122</v>
      </c>
      <c r="AA14" s="7">
        <v>19.681181617674543</v>
      </c>
      <c r="AB14" s="7">
        <v>42.914970139862454</v>
      </c>
      <c r="AC14" s="14">
        <v>27.593396523657944</v>
      </c>
      <c r="AD14" s="12">
        <v>24.396385341759746</v>
      </c>
      <c r="AE14" s="7">
        <v>8.6242565366012549</v>
      </c>
      <c r="AF14" s="14">
        <v>15.772128805158491</v>
      </c>
      <c r="AG14" s="12">
        <v>100</v>
      </c>
      <c r="AH14" s="7">
        <v>39.328213248110174</v>
      </c>
      <c r="AI14" s="7">
        <v>30.459598609028447</v>
      </c>
      <c r="AJ14" s="14">
        <v>30.212188142861379</v>
      </c>
      <c r="AK14" s="12">
        <v>100</v>
      </c>
      <c r="AL14" s="12">
        <v>94.127101968654088</v>
      </c>
      <c r="AM14" s="14">
        <v>27.804275809382851</v>
      </c>
      <c r="AN14" s="14">
        <v>39.708104397151104</v>
      </c>
      <c r="AO14" s="14">
        <v>26.614721762120141</v>
      </c>
      <c r="AP14" s="14">
        <v>84.609544278567753</v>
      </c>
      <c r="AQ14" s="14">
        <v>14.857999029380936</v>
      </c>
      <c r="AR14" s="12">
        <v>16.540036048727679</v>
      </c>
      <c r="AS14" s="14">
        <v>10.289082633947046</v>
      </c>
      <c r="AT14" s="21">
        <v>6.2509534147806329</v>
      </c>
      <c r="AU14" s="14">
        <v>9.3993898750974125</v>
      </c>
      <c r="AV14" s="14">
        <v>11.383161488165868</v>
      </c>
      <c r="AW14" s="14">
        <v>7.0603314837112379</v>
      </c>
      <c r="AX14" s="14">
        <v>6.5963666449822878</v>
      </c>
      <c r="AY14" s="12">
        <v>100</v>
      </c>
      <c r="AZ14" s="14">
        <v>100</v>
      </c>
      <c r="BA14" s="21">
        <v>85.843532582234843</v>
      </c>
      <c r="BB14" s="7">
        <v>37.899145190264676</v>
      </c>
      <c r="BC14" s="7">
        <v>12.698471095795249</v>
      </c>
      <c r="BD14" s="12">
        <v>25.200674094469434</v>
      </c>
      <c r="BE14" s="14">
        <v>4.8414874613528793</v>
      </c>
      <c r="BF14" s="14">
        <v>3.3843301366366334</v>
      </c>
      <c r="BG14" s="14">
        <v>6.9502428281842983</v>
      </c>
      <c r="BH14" s="21">
        <v>10.024613668295618</v>
      </c>
      <c r="BI14" s="7">
        <v>71.617622774962129</v>
      </c>
      <c r="BJ14" s="7">
        <v>33.116950496043735</v>
      </c>
      <c r="BK14" s="12">
        <v>38.500672278918394</v>
      </c>
      <c r="BL14" s="14">
        <v>5.2702016028931329</v>
      </c>
      <c r="BM14" s="14">
        <v>7.1744213605074565</v>
      </c>
      <c r="BN14" s="14">
        <v>6.070021119076122</v>
      </c>
      <c r="BO14" s="21">
        <v>19.986028196441687</v>
      </c>
      <c r="BP14" s="7">
        <v>25.171620625604668</v>
      </c>
      <c r="BQ14" s="7">
        <v>12.596305241928393</v>
      </c>
      <c r="BR14" s="12">
        <v>12.575315383676275</v>
      </c>
      <c r="BS14" s="14">
        <v>1.3225845224052128</v>
      </c>
      <c r="BT14" s="14">
        <v>2.1258530120478003</v>
      </c>
      <c r="BU14" s="14">
        <v>4.4613340951350198</v>
      </c>
      <c r="BV14" s="21">
        <v>4.6655437540882412</v>
      </c>
      <c r="BW14" s="7">
        <v>38.642737533098689</v>
      </c>
      <c r="BX14" s="7">
        <v>17.22743502380877</v>
      </c>
      <c r="BY14" s="12">
        <v>21.415302509289923</v>
      </c>
      <c r="BZ14" s="14">
        <v>4.1631212000171338</v>
      </c>
      <c r="CA14" s="14">
        <v>3.6092430819745394</v>
      </c>
      <c r="CB14" s="14">
        <v>4.0743026488303666</v>
      </c>
      <c r="CC14" s="21">
        <v>9.5686355784678803</v>
      </c>
      <c r="CD14" s="7">
        <v>81.827609925886108</v>
      </c>
      <c r="CE14" s="7">
        <v>48.065487008177968</v>
      </c>
      <c r="CF14" s="12">
        <v>33.76212291770814</v>
      </c>
      <c r="CG14" s="7">
        <v>2.383187748152586</v>
      </c>
      <c r="CH14" s="7">
        <v>5.6780709879310596</v>
      </c>
      <c r="CI14" s="7">
        <v>8.5505665923860725</v>
      </c>
      <c r="CJ14" s="14">
        <v>17.150297589238424</v>
      </c>
      <c r="CK14" s="12">
        <v>12.577647968600392</v>
      </c>
      <c r="CL14" s="7">
        <v>4.4743707410083644</v>
      </c>
      <c r="CM14" s="14">
        <v>8.3492094169508988</v>
      </c>
      <c r="CN14" s="12">
        <v>15.620332615187454</v>
      </c>
      <c r="CO14" s="7">
        <v>38.585904238088112</v>
      </c>
      <c r="CP14" s="14">
        <v>45.793763146724437</v>
      </c>
      <c r="CQ14" s="12">
        <v>17.149150258520322</v>
      </c>
      <c r="CR14" s="14">
        <v>3.2727047043378636</v>
      </c>
      <c r="CS14" s="12">
        <v>2.7891855230647633</v>
      </c>
      <c r="CT14" s="7">
        <v>1.0453561790707289</v>
      </c>
      <c r="CU14" s="14">
        <v>1.7438293439940344</v>
      </c>
      <c r="CV14" s="12">
        <v>15.510412815018956</v>
      </c>
      <c r="CW14" s="7">
        <v>3.1092489788936359</v>
      </c>
      <c r="CX14" s="7">
        <v>9.3200803751180921</v>
      </c>
      <c r="CY14" s="14">
        <v>3.0810834610072289</v>
      </c>
      <c r="CZ14" s="12">
        <v>8.5014181919136504</v>
      </c>
      <c r="DA14" s="7">
        <v>1.8024044577552456</v>
      </c>
      <c r="DB14" s="7">
        <v>5.4105253315601756</v>
      </c>
      <c r="DC14" s="14">
        <v>1.2884884025982286</v>
      </c>
      <c r="DD14" s="12">
        <v>8.4316158704413962</v>
      </c>
      <c r="DE14" s="7">
        <v>1.6605209092444488</v>
      </c>
      <c r="DF14" s="7">
        <v>5.1864452536868892</v>
      </c>
      <c r="DG14" s="14">
        <v>1.5846497075100578</v>
      </c>
      <c r="DH14" s="12">
        <v>4.6870001078962993</v>
      </c>
      <c r="DI14" s="7">
        <v>10.477065539171218</v>
      </c>
      <c r="DJ14" s="21">
        <v>1.9850846114528049</v>
      </c>
    </row>
    <row r="15" spans="1:114" s="42" customFormat="1" x14ac:dyDescent="0.25">
      <c r="A15" s="40"/>
      <c r="B15" s="43">
        <v>100</v>
      </c>
      <c r="C15" s="43">
        <v>102.25709781970596</v>
      </c>
      <c r="D15" s="44">
        <v>95.729451712813713</v>
      </c>
      <c r="E15" s="43">
        <v>123.85524941348447</v>
      </c>
      <c r="F15" s="41">
        <v>120.9395030449671</v>
      </c>
      <c r="G15" s="41">
        <v>113.58029525415402</v>
      </c>
      <c r="H15" s="41">
        <v>115.23733890012366</v>
      </c>
      <c r="I15" s="41">
        <v>99.933772962639281</v>
      </c>
      <c r="J15" s="41">
        <v>90.823175771245971</v>
      </c>
      <c r="K15" s="41">
        <v>92.654731247373107</v>
      </c>
      <c r="L15" s="44">
        <v>91.556691874345091</v>
      </c>
      <c r="M15" s="43">
        <v>125.42082008940444</v>
      </c>
      <c r="N15" s="44">
        <v>109.55468180076096</v>
      </c>
      <c r="O15" s="44">
        <v>94.369389342438339</v>
      </c>
      <c r="P15" s="45">
        <v>90.141503307081337</v>
      </c>
      <c r="Q15" s="43">
        <v>81.837136364749398</v>
      </c>
      <c r="R15" s="41">
        <v>113.20380712246435</v>
      </c>
      <c r="S15" s="41">
        <v>96.048689449532006</v>
      </c>
      <c r="T15" s="44">
        <v>100.84335967796601</v>
      </c>
      <c r="U15" s="43">
        <v>100.87103422562215</v>
      </c>
      <c r="V15" s="41">
        <v>93.66707231938031</v>
      </c>
      <c r="W15" s="41">
        <v>105.51772798019987</v>
      </c>
      <c r="X15" s="44">
        <v>99.188254262237905</v>
      </c>
      <c r="Y15" s="43">
        <v>116.28847095938799</v>
      </c>
      <c r="Z15" s="41">
        <v>110.44632172755907</v>
      </c>
      <c r="AA15" s="41">
        <v>89.431750429708217</v>
      </c>
      <c r="AB15" s="41">
        <v>106.04220638273611</v>
      </c>
      <c r="AC15" s="44">
        <v>95.858347440498676</v>
      </c>
      <c r="AD15" s="43">
        <v>129.92642730454463</v>
      </c>
      <c r="AE15" s="41">
        <v>114.76477985223458</v>
      </c>
      <c r="AF15" s="44">
        <v>140.0429275994907</v>
      </c>
      <c r="AG15" s="43">
        <v>113.85604724892175</v>
      </c>
      <c r="AH15" s="41">
        <v>106.01682213567105</v>
      </c>
      <c r="AI15" s="41">
        <v>114.06193776498618</v>
      </c>
      <c r="AJ15" s="44">
        <v>125.72922318592728</v>
      </c>
      <c r="AK15" s="43">
        <v>98.991307710282712</v>
      </c>
      <c r="AL15" s="43">
        <v>96.563257559736783</v>
      </c>
      <c r="AM15" s="44">
        <v>91.233495410609507</v>
      </c>
      <c r="AN15" s="44">
        <v>96.892618286554793</v>
      </c>
      <c r="AO15" s="44">
        <v>102.28708422367521</v>
      </c>
      <c r="AP15" s="44">
        <v>96.022502860665114</v>
      </c>
      <c r="AQ15" s="44">
        <v>106.95298928903915</v>
      </c>
      <c r="AR15" s="43">
        <v>138.76184137145657</v>
      </c>
      <c r="AS15" s="44">
        <v>139.9206706635521</v>
      </c>
      <c r="AT15" s="45">
        <v>136.89564385187177</v>
      </c>
      <c r="AU15" s="44">
        <v>146.83482303237406</v>
      </c>
      <c r="AV15" s="44">
        <v>135.33855203142738</v>
      </c>
      <c r="AW15" s="44">
        <v>198.21579028436059</v>
      </c>
      <c r="AX15" s="44">
        <v>110.01393265094428</v>
      </c>
      <c r="AY15" s="43">
        <v>129.09602101036936</v>
      </c>
      <c r="AZ15" s="44">
        <v>198.21579028436059</v>
      </c>
      <c r="BA15" s="45">
        <v>122.07595074155189</v>
      </c>
      <c r="BB15" s="41">
        <v>108.44541464804449</v>
      </c>
      <c r="BC15" s="41">
        <v>88.766451249768593</v>
      </c>
      <c r="BD15" s="43">
        <v>122.08336582153152</v>
      </c>
      <c r="BE15" s="44">
        <v>160.97959975761088</v>
      </c>
      <c r="BF15" s="44">
        <v>129.47756976028884</v>
      </c>
      <c r="BG15" s="44">
        <v>123.31387089585455</v>
      </c>
      <c r="BH15" s="45">
        <v>106.81968981320706</v>
      </c>
      <c r="BI15" s="41">
        <v>98.923063521702488</v>
      </c>
      <c r="BJ15" s="41">
        <v>81.854291621623716</v>
      </c>
      <c r="BK15" s="43">
        <v>120.54484592329206</v>
      </c>
      <c r="BL15" s="44">
        <v>148.06339507300351</v>
      </c>
      <c r="BM15" s="44">
        <v>139.8980647017583</v>
      </c>
      <c r="BN15" s="44">
        <v>126.47513006472828</v>
      </c>
      <c r="BO15" s="45">
        <v>108.31504369537386</v>
      </c>
      <c r="BP15" s="41">
        <v>122.71130555450129</v>
      </c>
      <c r="BQ15" s="41">
        <v>96.476137808550561</v>
      </c>
      <c r="BR15" s="43">
        <v>168.64940737827186</v>
      </c>
      <c r="BS15" s="44">
        <v>198.21579028436059</v>
      </c>
      <c r="BT15" s="44">
        <v>167.0061915703487</v>
      </c>
      <c r="BU15" s="44">
        <v>177.6310626304101</v>
      </c>
      <c r="BV15" s="45">
        <v>155.27243438294371</v>
      </c>
      <c r="BW15" s="41">
        <v>100.90889744333815</v>
      </c>
      <c r="BX15" s="41">
        <v>77.714924169470038</v>
      </c>
      <c r="BY15" s="43">
        <v>132.78991985731449</v>
      </c>
      <c r="BZ15" s="44">
        <v>160.45647872686115</v>
      </c>
      <c r="CA15" s="44">
        <v>111.3486472716766</v>
      </c>
      <c r="CB15" s="44">
        <v>141.95293848044378</v>
      </c>
      <c r="CC15" s="45">
        <v>128.93843408341439</v>
      </c>
      <c r="CD15" s="41">
        <v>104.84127690650469</v>
      </c>
      <c r="CE15" s="41">
        <v>91.536401494146546</v>
      </c>
      <c r="CF15" s="43">
        <v>132.19652170039248</v>
      </c>
      <c r="CG15" s="41">
        <v>144.33314880750157</v>
      </c>
      <c r="CH15" s="41">
        <v>168.39566552040796</v>
      </c>
      <c r="CI15" s="41">
        <v>157.07487760888378</v>
      </c>
      <c r="CJ15" s="44">
        <v>113.78396608110731</v>
      </c>
      <c r="CK15" s="43">
        <v>153.49978478642845</v>
      </c>
      <c r="CL15" s="41">
        <v>134.415134142413</v>
      </c>
      <c r="CM15" s="44">
        <v>151.25767361456192</v>
      </c>
      <c r="CN15" s="43">
        <v>135.61345197662044</v>
      </c>
      <c r="CO15" s="41">
        <v>121.45074808217333</v>
      </c>
      <c r="CP15" s="44">
        <v>80.749493026137969</v>
      </c>
      <c r="CQ15" s="43">
        <v>151.43302999629589</v>
      </c>
      <c r="CR15" s="44">
        <v>170.86502063643132</v>
      </c>
      <c r="CS15" s="43">
        <v>178.14562513967473</v>
      </c>
      <c r="CT15" s="41">
        <v>198.21579028436059</v>
      </c>
      <c r="CU15" s="44">
        <v>167.95134656555425</v>
      </c>
      <c r="CV15" s="43">
        <v>147.7487102570837</v>
      </c>
      <c r="CW15" s="41">
        <v>129.1390306566889</v>
      </c>
      <c r="CX15" s="41">
        <v>156.98956066387299</v>
      </c>
      <c r="CY15" s="44">
        <v>143.07956585174335</v>
      </c>
      <c r="CZ15" s="43">
        <v>129.66517069513651</v>
      </c>
      <c r="DA15" s="41">
        <v>90.028107887632984</v>
      </c>
      <c r="DB15" s="41">
        <v>155.40672748843781</v>
      </c>
      <c r="DC15" s="44">
        <v>120.09766979025287</v>
      </c>
      <c r="DD15" s="43">
        <v>171.6261038369507</v>
      </c>
      <c r="DE15" s="41">
        <v>176.9644067975301</v>
      </c>
      <c r="DF15" s="41">
        <v>172.94978561504266</v>
      </c>
      <c r="DG15" s="44">
        <v>162.42322951277313</v>
      </c>
      <c r="DH15" s="43">
        <v>164.99247546506587</v>
      </c>
      <c r="DI15" s="41">
        <v>145.14761742397536</v>
      </c>
      <c r="DJ15" s="45">
        <v>156.8458801993128</v>
      </c>
    </row>
    <row r="16" spans="1:114" x14ac:dyDescent="0.25">
      <c r="A16" s="5" t="s">
        <v>408</v>
      </c>
      <c r="B16" s="11">
        <v>9079.3953113555908</v>
      </c>
      <c r="C16" s="11">
        <v>6678.8045539855957</v>
      </c>
      <c r="D16" s="13">
        <v>2400.5907573699951</v>
      </c>
      <c r="E16" s="11">
        <v>67.133018493652344</v>
      </c>
      <c r="F16" s="6">
        <v>292.24463653564453</v>
      </c>
      <c r="G16" s="6">
        <v>1057.1986770629883</v>
      </c>
      <c r="H16" s="6">
        <v>1349.4433135986328</v>
      </c>
      <c r="I16" s="6">
        <v>2192.7123908996582</v>
      </c>
      <c r="J16" s="6">
        <v>3053.3083305358887</v>
      </c>
      <c r="K16" s="6">
        <v>2416.7982578277588</v>
      </c>
      <c r="L16" s="13">
        <v>5470.1065883636475</v>
      </c>
      <c r="M16" s="11">
        <v>359.37765502929688</v>
      </c>
      <c r="N16" s="13">
        <v>1714.6474494934082</v>
      </c>
      <c r="O16" s="13">
        <v>2453.2650012969971</v>
      </c>
      <c r="P16" s="20">
        <v>3633.7916164398193</v>
      </c>
      <c r="Q16" s="11">
        <v>551.19684982299805</v>
      </c>
      <c r="R16" s="6">
        <v>1281.3672924041748</v>
      </c>
      <c r="S16" s="6">
        <v>2541.0533504486084</v>
      </c>
      <c r="T16" s="13">
        <v>4705.7778186798096</v>
      </c>
      <c r="U16" s="11">
        <v>2624.124340057373</v>
      </c>
      <c r="V16" s="6">
        <v>2101.5923347473145</v>
      </c>
      <c r="W16" s="6">
        <v>2733.6267890930176</v>
      </c>
      <c r="X16" s="13">
        <v>1620.0518474578857</v>
      </c>
      <c r="Y16" s="11">
        <v>67.133018493652344</v>
      </c>
      <c r="Z16" s="6">
        <v>359.46769905090332</v>
      </c>
      <c r="AA16" s="6">
        <v>1974.9313945770264</v>
      </c>
      <c r="AB16" s="6">
        <v>3972.7694072723389</v>
      </c>
      <c r="AC16" s="13">
        <v>2705.0937919616699</v>
      </c>
      <c r="AD16" s="11">
        <v>2028.2067279815674</v>
      </c>
      <c r="AE16" s="6">
        <v>630.07649803161621</v>
      </c>
      <c r="AF16" s="13">
        <v>1398.1302299499512</v>
      </c>
      <c r="AG16" s="11">
        <v>2158.6616916656494</v>
      </c>
      <c r="AH16" s="6">
        <v>794.04027938842773</v>
      </c>
      <c r="AI16" s="6">
        <v>766.82583236694336</v>
      </c>
      <c r="AJ16" s="13">
        <v>597.79557991027832</v>
      </c>
      <c r="AK16" s="11">
        <v>8612.3668594360352</v>
      </c>
      <c r="AL16" s="11">
        <v>8527.4335136413574</v>
      </c>
      <c r="AM16" s="13">
        <v>1981.4660568237305</v>
      </c>
      <c r="AN16" s="13">
        <v>3670.4179306030273</v>
      </c>
      <c r="AO16" s="13">
        <v>2875.5495262145996</v>
      </c>
      <c r="AP16" s="13">
        <v>8009.7848510742188</v>
      </c>
      <c r="AQ16" s="13">
        <v>823.54016304016113</v>
      </c>
      <c r="AR16" s="11">
        <v>779.22061157226563</v>
      </c>
      <c r="AS16" s="13">
        <v>321.44663619995117</v>
      </c>
      <c r="AT16" s="20">
        <v>457.77397537231445</v>
      </c>
      <c r="AU16" s="13">
        <v>467.66196060180664</v>
      </c>
      <c r="AV16" s="13">
        <v>603.3665657043457</v>
      </c>
      <c r="AW16" s="13">
        <v>566.5916633605957</v>
      </c>
      <c r="AX16" s="13">
        <v>285.38969421386719</v>
      </c>
      <c r="AY16" s="11">
        <v>9079.3953113555908</v>
      </c>
      <c r="AZ16" s="13">
        <v>9079.3953113555908</v>
      </c>
      <c r="BA16" s="20">
        <v>7342.7800922393799</v>
      </c>
      <c r="BB16" s="6">
        <v>3010.804515838623</v>
      </c>
      <c r="BC16" s="6">
        <v>1212.0736236572266</v>
      </c>
      <c r="BD16" s="11">
        <v>1798.7308921813965</v>
      </c>
      <c r="BE16" s="13">
        <v>472.0562629699707</v>
      </c>
      <c r="BF16" s="13">
        <v>197.52308654785156</v>
      </c>
      <c r="BG16" s="13">
        <v>434.18302917480469</v>
      </c>
      <c r="BH16" s="20">
        <v>694.96851348876953</v>
      </c>
      <c r="BI16" s="6">
        <v>6189.4229202270508</v>
      </c>
      <c r="BJ16" s="6">
        <v>3534.2598114013672</v>
      </c>
      <c r="BK16" s="11">
        <v>2655.1631088256836</v>
      </c>
      <c r="BL16" s="13">
        <v>366.75380706787109</v>
      </c>
      <c r="BM16" s="13">
        <v>625.98000144958496</v>
      </c>
      <c r="BN16" s="13">
        <v>398.58467483520508</v>
      </c>
      <c r="BO16" s="20">
        <v>1263.8446254730225</v>
      </c>
      <c r="BP16" s="6">
        <v>1694.8166694641113</v>
      </c>
      <c r="BQ16" s="6">
        <v>992.40776443481445</v>
      </c>
      <c r="BR16" s="11">
        <v>702.40890502929688</v>
      </c>
      <c r="BS16" s="13">
        <v>160.93442535400391</v>
      </c>
      <c r="BT16" s="13">
        <v>119.57979202270508</v>
      </c>
      <c r="BU16" s="13">
        <v>84.826751708984375</v>
      </c>
      <c r="BV16" s="20">
        <v>337.06793594360352</v>
      </c>
      <c r="BW16" s="6">
        <v>2496.2680358886719</v>
      </c>
      <c r="BX16" s="6">
        <v>1278.1675510406494</v>
      </c>
      <c r="BY16" s="11">
        <v>1218.1004848480225</v>
      </c>
      <c r="BZ16" s="13">
        <v>331.13303756713867</v>
      </c>
      <c r="CA16" s="13">
        <v>121.79020118713379</v>
      </c>
      <c r="CB16" s="13">
        <v>318.23245239257813</v>
      </c>
      <c r="CC16" s="20">
        <v>446.94479370117188</v>
      </c>
      <c r="CD16" s="6">
        <v>7235.4592742919922</v>
      </c>
      <c r="CE16" s="6">
        <v>4515.1322212219238</v>
      </c>
      <c r="CF16" s="11">
        <v>2720.3270530700684</v>
      </c>
      <c r="CG16" s="6">
        <v>74.876705169677734</v>
      </c>
      <c r="CH16" s="6">
        <v>267.95375061035156</v>
      </c>
      <c r="CI16" s="6">
        <v>773.046630859375</v>
      </c>
      <c r="CJ16" s="13">
        <v>1604.4499664306641</v>
      </c>
      <c r="CK16" s="11">
        <v>758.05347633361816</v>
      </c>
      <c r="CL16" s="6">
        <v>320.59289360046387</v>
      </c>
      <c r="CM16" s="13">
        <v>437.4605827331543</v>
      </c>
      <c r="CN16" s="11">
        <v>1041.8571147918701</v>
      </c>
      <c r="CO16" s="6">
        <v>3234.1215515136719</v>
      </c>
      <c r="CP16" s="13">
        <v>4803.4166450500488</v>
      </c>
      <c r="CQ16" s="11">
        <v>718.9748477935791</v>
      </c>
      <c r="CR16" s="13">
        <v>103.87038040161133</v>
      </c>
      <c r="CS16" s="11">
        <v>105.74969100952148</v>
      </c>
      <c r="CT16" s="6">
        <v>46.779258728027344</v>
      </c>
      <c r="CU16" s="13">
        <v>58.970432281494141</v>
      </c>
      <c r="CV16" s="11">
        <v>718.9748477935791</v>
      </c>
      <c r="CW16" s="6">
        <v>111.16977119445801</v>
      </c>
      <c r="CX16" s="6">
        <v>502.05538558959961</v>
      </c>
      <c r="CY16" s="13">
        <v>105.74969100952148</v>
      </c>
      <c r="CZ16" s="11">
        <v>334.54783058166504</v>
      </c>
      <c r="DA16" s="6">
        <v>53.785409927368164</v>
      </c>
      <c r="DB16" s="6">
        <v>233.98316192626953</v>
      </c>
      <c r="DC16" s="13">
        <v>46.779258728027344</v>
      </c>
      <c r="DD16" s="11">
        <v>523.4993782043457</v>
      </c>
      <c r="DE16" s="6">
        <v>90.70703125</v>
      </c>
      <c r="DF16" s="6">
        <v>432.7923469543457</v>
      </c>
      <c r="DG16" s="27" t="s">
        <v>84</v>
      </c>
      <c r="DH16" s="11">
        <v>258.50487899780273</v>
      </c>
      <c r="DI16" s="6">
        <v>402.5175838470459</v>
      </c>
      <c r="DJ16" s="20">
        <v>57.952384948730469</v>
      </c>
    </row>
    <row r="17" spans="1:114" x14ac:dyDescent="0.25">
      <c r="A17" s="5"/>
      <c r="B17" s="12">
        <v>27.085357688010564</v>
      </c>
      <c r="C17" s="12">
        <v>30.454351005313622</v>
      </c>
      <c r="D17" s="14">
        <v>20.711044392796314</v>
      </c>
      <c r="E17" s="12">
        <v>7.7928134940970564</v>
      </c>
      <c r="F17" s="7">
        <v>17.061623077607774</v>
      </c>
      <c r="G17" s="7">
        <v>17.935960455021018</v>
      </c>
      <c r="H17" s="7">
        <v>17.739089373668346</v>
      </c>
      <c r="I17" s="7">
        <v>24.470328342945102</v>
      </c>
      <c r="J17" s="7">
        <v>31.649067349132093</v>
      </c>
      <c r="K17" s="7">
        <v>37.50066021714656</v>
      </c>
      <c r="L17" s="14">
        <v>33.992560436518481</v>
      </c>
      <c r="M17" s="12">
        <v>17.526593618257547</v>
      </c>
      <c r="N17" s="14">
        <v>18.867088245265499</v>
      </c>
      <c r="O17" s="14">
        <v>25.338632166553037</v>
      </c>
      <c r="P17" s="21">
        <v>33.330433346660712</v>
      </c>
      <c r="Q17" s="12">
        <v>23.965985951839894</v>
      </c>
      <c r="R17" s="7">
        <v>24.975098249980036</v>
      </c>
      <c r="S17" s="7">
        <v>25.395964717512836</v>
      </c>
      <c r="T17" s="14">
        <v>29.255351777775889</v>
      </c>
      <c r="U17" s="12">
        <v>33.691667108806513</v>
      </c>
      <c r="V17" s="7">
        <v>24.788184730676257</v>
      </c>
      <c r="W17" s="7">
        <v>28.404673895134628</v>
      </c>
      <c r="X17" s="14">
        <v>21.230693679065471</v>
      </c>
      <c r="Y17" s="12">
        <v>7.3167214953875863</v>
      </c>
      <c r="Z17" s="7">
        <v>17.870673470829175</v>
      </c>
      <c r="AA17" s="7">
        <v>26.771347145676987</v>
      </c>
      <c r="AB17" s="7">
        <v>29.28471139739867</v>
      </c>
      <c r="AC17" s="14">
        <v>28.03397961942909</v>
      </c>
      <c r="AD17" s="12">
        <v>32.222696505560393</v>
      </c>
      <c r="AE17" s="7">
        <v>25.012545511428641</v>
      </c>
      <c r="AF17" s="14">
        <v>37.03361793663656</v>
      </c>
      <c r="AG17" s="12">
        <v>30.760181341116471</v>
      </c>
      <c r="AH17" s="7">
        <v>26.789296204551867</v>
      </c>
      <c r="AI17" s="7">
        <v>35.938629277864692</v>
      </c>
      <c r="AJ17" s="14">
        <v>31.135436308438081</v>
      </c>
      <c r="AK17" s="12">
        <v>27.240685102294083</v>
      </c>
      <c r="AL17" s="12">
        <v>27.95207197466479</v>
      </c>
      <c r="AM17" s="14">
        <v>20.774367340168347</v>
      </c>
      <c r="AN17" s="14">
        <v>28.617091881475336</v>
      </c>
      <c r="AO17" s="14">
        <v>35.311662406220137</v>
      </c>
      <c r="AP17" s="14">
        <v>29.045105613642015</v>
      </c>
      <c r="AQ17" s="14">
        <v>18.941563710437421</v>
      </c>
      <c r="AR17" s="12">
        <v>20.887789280689546</v>
      </c>
      <c r="AS17" s="14">
        <v>13.967302905025194</v>
      </c>
      <c r="AT17" s="21">
        <v>32.032652977767142</v>
      </c>
      <c r="AU17" s="14">
        <v>23.343173044349967</v>
      </c>
      <c r="AV17" s="14">
        <v>22.921250788724464</v>
      </c>
      <c r="AW17" s="14">
        <v>50.825514081373349</v>
      </c>
      <c r="AX17" s="14">
        <v>15.208263622664099</v>
      </c>
      <c r="AY17" s="12">
        <v>34.966119051647809</v>
      </c>
      <c r="AZ17" s="14">
        <v>53.687455792635966</v>
      </c>
      <c r="BA17" s="21">
        <v>31.150190413691302</v>
      </c>
      <c r="BB17" s="7">
        <v>25.700524559749262</v>
      </c>
      <c r="BC17" s="7">
        <v>25.275751290866953</v>
      </c>
      <c r="BD17" s="12">
        <v>25.994901706734908</v>
      </c>
      <c r="BE17" s="14">
        <v>46.82345386102179</v>
      </c>
      <c r="BF17" s="14">
        <v>22.543291729740321</v>
      </c>
      <c r="BG17" s="14">
        <v>22.980657309205508</v>
      </c>
      <c r="BH17" s="21">
        <v>22.091563136466199</v>
      </c>
      <c r="BI17" s="7">
        <v>25.503833522010133</v>
      </c>
      <c r="BJ17" s="7">
        <v>26.05956954187031</v>
      </c>
      <c r="BK17" s="12">
        <v>24.799857666893885</v>
      </c>
      <c r="BL17" s="14">
        <v>30.737798214160527</v>
      </c>
      <c r="BM17" s="14">
        <v>36.413542852160951</v>
      </c>
      <c r="BN17" s="14">
        <v>24.774972376522364</v>
      </c>
      <c r="BO17" s="21">
        <v>20.433069830132819</v>
      </c>
      <c r="BP17" s="7">
        <v>24.647551102810606</v>
      </c>
      <c r="BQ17" s="7">
        <v>22.674855925904335</v>
      </c>
      <c r="BR17" s="12">
        <v>28.101764652406384</v>
      </c>
      <c r="BS17" s="14">
        <v>71.951759023175768</v>
      </c>
      <c r="BT17" s="14">
        <v>28.024300629108488</v>
      </c>
      <c r="BU17" s="14">
        <v>10.075454660868836</v>
      </c>
      <c r="BV17" s="21">
        <v>33.46471931842148</v>
      </c>
      <c r="BW17" s="7">
        <v>19.446007161241415</v>
      </c>
      <c r="BX17" s="7">
        <v>17.200823704695619</v>
      </c>
      <c r="BY17" s="12">
        <v>22.532099537758498</v>
      </c>
      <c r="BZ17" s="14">
        <v>38.073111042378407</v>
      </c>
      <c r="CA17" s="14">
        <v>11.208792005859376</v>
      </c>
      <c r="CB17" s="14">
        <v>33.076017738002598</v>
      </c>
      <c r="CC17" s="21">
        <v>17.966517686056882</v>
      </c>
      <c r="CD17" s="7">
        <v>27.65516084745671</v>
      </c>
      <c r="CE17" s="7">
        <v>25.651254574194198</v>
      </c>
      <c r="CF17" s="12">
        <v>31.77525554583973</v>
      </c>
      <c r="CG17" s="7">
        <v>13.527956696322295</v>
      </c>
      <c r="CH17" s="7">
        <v>23.706507695232766</v>
      </c>
      <c r="CI17" s="7">
        <v>42.363826222580705</v>
      </c>
      <c r="CJ17" s="14">
        <v>31.755081786253275</v>
      </c>
      <c r="CK17" s="12">
        <v>27.598522287119504</v>
      </c>
      <c r="CL17" s="7">
        <v>28.730801696320423</v>
      </c>
      <c r="CM17" s="14">
        <v>23.64224095412229</v>
      </c>
      <c r="CN17" s="12">
        <v>26.983501509044878</v>
      </c>
      <c r="CO17" s="7">
        <v>30.367252481597866</v>
      </c>
      <c r="CP17" s="14">
        <v>25.267447922936082</v>
      </c>
      <c r="CQ17" s="12">
        <v>18.939536824127686</v>
      </c>
      <c r="CR17" s="14">
        <v>16.177660401811682</v>
      </c>
      <c r="CS17" s="12">
        <v>20.149047283246656</v>
      </c>
      <c r="CT17" s="7">
        <v>26.46092020133592</v>
      </c>
      <c r="CU17" s="14">
        <v>16.943045220603643</v>
      </c>
      <c r="CV17" s="12">
        <v>20.431097154108301</v>
      </c>
      <c r="CW17" s="7">
        <v>13.774199962553823</v>
      </c>
      <c r="CX17" s="7">
        <v>25.227859078167885</v>
      </c>
      <c r="CY17" s="14">
        <v>14.649773423429513</v>
      </c>
      <c r="CZ17" s="12">
        <v>15.221863525608706</v>
      </c>
      <c r="DA17" s="7">
        <v>8.0143444230113783</v>
      </c>
      <c r="DB17" s="7">
        <v>20.04899630927514</v>
      </c>
      <c r="DC17" s="14">
        <v>13.007236973492265</v>
      </c>
      <c r="DD17" s="12">
        <v>31.78823030657842</v>
      </c>
      <c r="DE17" s="7">
        <v>28.837670748120786</v>
      </c>
      <c r="DF17" s="7">
        <v>43.053399827864261</v>
      </c>
      <c r="DG17" s="28"/>
      <c r="DH17" s="12">
        <v>27.146607839905386</v>
      </c>
      <c r="DI17" s="7">
        <v>16.635381217490082</v>
      </c>
      <c r="DJ17" s="21">
        <v>13.659759603886959</v>
      </c>
    </row>
    <row r="18" spans="1:114" x14ac:dyDescent="0.25">
      <c r="A18" s="5"/>
      <c r="B18" s="12">
        <v>100</v>
      </c>
      <c r="C18" s="12">
        <v>73.560015011488943</v>
      </c>
      <c r="D18" s="14">
        <v>26.439984988511057</v>
      </c>
      <c r="E18" s="12">
        <v>0.73939966475178298</v>
      </c>
      <c r="F18" s="7">
        <v>3.2187676217835173</v>
      </c>
      <c r="G18" s="7">
        <v>11.643932671823981</v>
      </c>
      <c r="H18" s="7">
        <v>14.862700293607498</v>
      </c>
      <c r="I18" s="7">
        <v>24.150423191258508</v>
      </c>
      <c r="J18" s="7">
        <v>33.628983272896143</v>
      </c>
      <c r="K18" s="7">
        <v>26.618493577486063</v>
      </c>
      <c r="L18" s="14">
        <v>60.247476850382206</v>
      </c>
      <c r="M18" s="12">
        <v>3.9581672865353004</v>
      </c>
      <c r="N18" s="14">
        <v>18.885040145227517</v>
      </c>
      <c r="O18" s="14">
        <v>27.020136442662661</v>
      </c>
      <c r="P18" s="21">
        <v>40.022396776743932</v>
      </c>
      <c r="Q18" s="12">
        <v>6.0708541804939005</v>
      </c>
      <c r="R18" s="7">
        <v>14.112914444881259</v>
      </c>
      <c r="S18" s="7">
        <v>27.987032872888744</v>
      </c>
      <c r="T18" s="14">
        <v>51.829198501736094</v>
      </c>
      <c r="U18" s="12">
        <v>28.901972544089837</v>
      </c>
      <c r="V18" s="7">
        <v>23.146831508909575</v>
      </c>
      <c r="W18" s="7">
        <v>30.108026970409284</v>
      </c>
      <c r="X18" s="14">
        <v>17.843168976591297</v>
      </c>
      <c r="Y18" s="12">
        <v>0.73939966475178298</v>
      </c>
      <c r="Z18" s="7">
        <v>3.9591590268276722</v>
      </c>
      <c r="AA18" s="7">
        <v>21.751794330476852</v>
      </c>
      <c r="AB18" s="7">
        <v>43.755880992466537</v>
      </c>
      <c r="AC18" s="14">
        <v>29.793765985477155</v>
      </c>
      <c r="AD18" s="12">
        <v>22.338566153683068</v>
      </c>
      <c r="AE18" s="7">
        <v>6.9396306298458024</v>
      </c>
      <c r="AF18" s="14">
        <v>15.398935523837265</v>
      </c>
      <c r="AG18" s="12">
        <v>100</v>
      </c>
      <c r="AH18" s="7">
        <v>36.783914888290653</v>
      </c>
      <c r="AI18" s="7">
        <v>35.523205666157502</v>
      </c>
      <c r="AJ18" s="14">
        <v>27.692879445551842</v>
      </c>
      <c r="AK18" s="12">
        <v>100</v>
      </c>
      <c r="AL18" s="12">
        <v>99.013821087966988</v>
      </c>
      <c r="AM18" s="14">
        <v>23.007218447188663</v>
      </c>
      <c r="AN18" s="14">
        <v>42.61799329392916</v>
      </c>
      <c r="AO18" s="14">
        <v>33.388609346849165</v>
      </c>
      <c r="AP18" s="14">
        <v>93.003293772819205</v>
      </c>
      <c r="AQ18" s="14">
        <v>9.5622977571822698</v>
      </c>
      <c r="AR18" s="12">
        <v>9.0476941390219814</v>
      </c>
      <c r="AS18" s="14">
        <v>3.7323843891735993</v>
      </c>
      <c r="AT18" s="21">
        <v>5.3153097498483817</v>
      </c>
      <c r="AU18" s="14">
        <v>5.4301212225930495</v>
      </c>
      <c r="AV18" s="14">
        <v>7.0058158872235499</v>
      </c>
      <c r="AW18" s="14">
        <v>6.5788147742431153</v>
      </c>
      <c r="AX18" s="14">
        <v>3.3137196646608644</v>
      </c>
      <c r="AY18" s="12">
        <v>100</v>
      </c>
      <c r="AZ18" s="14">
        <v>100</v>
      </c>
      <c r="BA18" s="21">
        <v>80.873007953027127</v>
      </c>
      <c r="BB18" s="7">
        <v>33.160848411050161</v>
      </c>
      <c r="BC18" s="7">
        <v>13.349717487697527</v>
      </c>
      <c r="BD18" s="12">
        <v>19.811130923352632</v>
      </c>
      <c r="BE18" s="14">
        <v>5.1992037661315438</v>
      </c>
      <c r="BF18" s="14">
        <v>2.1755092687814752</v>
      </c>
      <c r="BG18" s="14">
        <v>4.7820698877575296</v>
      </c>
      <c r="BH18" s="21">
        <v>7.6543480006820834</v>
      </c>
      <c r="BI18" s="7">
        <v>68.1699904891898</v>
      </c>
      <c r="BJ18" s="7">
        <v>38.926158518299914</v>
      </c>
      <c r="BK18" s="12">
        <v>29.24383197088989</v>
      </c>
      <c r="BL18" s="14">
        <v>4.0394078514146479</v>
      </c>
      <c r="BM18" s="14">
        <v>6.8945120240185203</v>
      </c>
      <c r="BN18" s="14">
        <v>4.3899914164624558</v>
      </c>
      <c r="BO18" s="21">
        <v>13.919920678994263</v>
      </c>
      <c r="BP18" s="7">
        <v>18.666624938605832</v>
      </c>
      <c r="BQ18" s="7">
        <v>10.930328842424242</v>
      </c>
      <c r="BR18" s="12">
        <v>7.7362960961815901</v>
      </c>
      <c r="BS18" s="14">
        <v>1.7725236079623428</v>
      </c>
      <c r="BT18" s="14">
        <v>1.3170457714639514</v>
      </c>
      <c r="BU18" s="14">
        <v>0.93427754602656898</v>
      </c>
      <c r="BV18" s="21">
        <v>3.7124491707287266</v>
      </c>
      <c r="BW18" s="7">
        <v>27.493769687135348</v>
      </c>
      <c r="BX18" s="7">
        <v>14.077672655601267</v>
      </c>
      <c r="BY18" s="12">
        <v>13.416097031534086</v>
      </c>
      <c r="BZ18" s="14">
        <v>3.6470825006704017</v>
      </c>
      <c r="CA18" s="14">
        <v>1.341391106022346</v>
      </c>
      <c r="CB18" s="14">
        <v>3.5049961090973221</v>
      </c>
      <c r="CC18" s="21">
        <v>4.922627315744017</v>
      </c>
      <c r="CD18" s="7">
        <v>79.690981900993023</v>
      </c>
      <c r="CE18" s="7">
        <v>49.729437549380108</v>
      </c>
      <c r="CF18" s="12">
        <v>29.961544351612911</v>
      </c>
      <c r="CG18" s="7">
        <v>0.82468823750882958</v>
      </c>
      <c r="CH18" s="7">
        <v>2.9512290347708738</v>
      </c>
      <c r="CI18" s="7">
        <v>8.5142964299894111</v>
      </c>
      <c r="CJ18" s="14">
        <v>17.671330649343794</v>
      </c>
      <c r="CK18" s="12">
        <v>8.3491625855911504</v>
      </c>
      <c r="CL18" s="7">
        <v>3.5309938889817767</v>
      </c>
      <c r="CM18" s="14">
        <v>4.8181686966093737</v>
      </c>
      <c r="CN18" s="12">
        <v>11.474961482168537</v>
      </c>
      <c r="CO18" s="7">
        <v>35.620450928805347</v>
      </c>
      <c r="CP18" s="14">
        <v>52.904587589026121</v>
      </c>
      <c r="CQ18" s="12">
        <v>7.9187525505620178</v>
      </c>
      <c r="CR18" s="14">
        <v>1.1440231077030067</v>
      </c>
      <c r="CS18" s="12">
        <v>1.1647217395332534</v>
      </c>
      <c r="CT18" s="7">
        <v>0.51522438580816687</v>
      </c>
      <c r="CU18" s="14">
        <v>0.64949735372508643</v>
      </c>
      <c r="CV18" s="12">
        <v>7.9187525505620178</v>
      </c>
      <c r="CW18" s="7">
        <v>1.2244182281106109</v>
      </c>
      <c r="CX18" s="7">
        <v>5.5296125829181539</v>
      </c>
      <c r="CY18" s="14">
        <v>1.1647217395332534</v>
      </c>
      <c r="CZ18" s="12">
        <v>3.6846928579400702</v>
      </c>
      <c r="DA18" s="7">
        <v>0.59238978018832156</v>
      </c>
      <c r="DB18" s="7">
        <v>2.5770786919435817</v>
      </c>
      <c r="DC18" s="14">
        <v>0.51522438580816687</v>
      </c>
      <c r="DD18" s="12">
        <v>5.7657956312311409</v>
      </c>
      <c r="DE18" s="7">
        <v>0.99904264699822909</v>
      </c>
      <c r="DF18" s="7">
        <v>4.7667529842329115</v>
      </c>
      <c r="DG18" s="28"/>
      <c r="DH18" s="12">
        <v>2.847159641507083</v>
      </c>
      <c r="DI18" s="7">
        <v>4.4333082770789538</v>
      </c>
      <c r="DJ18" s="21">
        <v>0.63828463197598051</v>
      </c>
    </row>
    <row r="19" spans="1:114" s="42" customFormat="1" x14ac:dyDescent="0.25">
      <c r="A19" s="40"/>
      <c r="B19" s="43">
        <v>100</v>
      </c>
      <c r="C19" s="43">
        <v>112.4384302253256</v>
      </c>
      <c r="D19" s="44">
        <v>76.465833057704586</v>
      </c>
      <c r="E19" s="43">
        <v>28.771314685449305</v>
      </c>
      <c r="F19" s="41">
        <v>62.992053766231656</v>
      </c>
      <c r="G19" s="41">
        <v>66.22013510628453</v>
      </c>
      <c r="H19" s="41">
        <v>65.493280827229469</v>
      </c>
      <c r="I19" s="41">
        <v>90.34522868338189</v>
      </c>
      <c r="J19" s="41">
        <v>116.8493608749412</v>
      </c>
      <c r="K19" s="41">
        <v>138.45362741414476</v>
      </c>
      <c r="L19" s="44">
        <v>125.50161171238811</v>
      </c>
      <c r="M19" s="43">
        <v>64.708739755782361</v>
      </c>
      <c r="N19" s="44">
        <v>69.657888452464817</v>
      </c>
      <c r="O19" s="44">
        <v>93.551033951341452</v>
      </c>
      <c r="P19" s="45">
        <v>123.05701748740263</v>
      </c>
      <c r="Q19" s="43">
        <v>88.483180572684589</v>
      </c>
      <c r="R19" s="41">
        <v>92.208855196456781</v>
      </c>
      <c r="S19" s="41">
        <v>93.762707548641515</v>
      </c>
      <c r="T19" s="44">
        <v>108.01168703312301</v>
      </c>
      <c r="U19" s="43">
        <v>124.39070399915839</v>
      </c>
      <c r="V19" s="41">
        <v>91.518764552438753</v>
      </c>
      <c r="W19" s="41">
        <v>104.87095729848184</v>
      </c>
      <c r="X19" s="44">
        <v>78.384394711033551</v>
      </c>
      <c r="Y19" s="43">
        <v>27.013567919859373</v>
      </c>
      <c r="Z19" s="41">
        <v>65.979093489098346</v>
      </c>
      <c r="AA19" s="41">
        <v>98.840663114179307</v>
      </c>
      <c r="AB19" s="41">
        <v>108.12008368034829</v>
      </c>
      <c r="AC19" s="44">
        <v>103.50234227048232</v>
      </c>
      <c r="AD19" s="43">
        <v>118.96721792167394</v>
      </c>
      <c r="AE19" s="41">
        <v>92.347111673923138</v>
      </c>
      <c r="AF19" s="44">
        <v>136.72929249529398</v>
      </c>
      <c r="AG19" s="43">
        <v>113.56756552907765</v>
      </c>
      <c r="AH19" s="41">
        <v>98.906931609067328</v>
      </c>
      <c r="AI19" s="41">
        <v>132.68655962322055</v>
      </c>
      <c r="AJ19" s="44">
        <v>114.95301877523406</v>
      </c>
      <c r="AK19" s="43">
        <v>100.57347374205906</v>
      </c>
      <c r="AL19" s="43">
        <v>103.19993664709062</v>
      </c>
      <c r="AM19" s="44">
        <v>76.699623388633327</v>
      </c>
      <c r="AN19" s="44">
        <v>105.65521124405457</v>
      </c>
      <c r="AO19" s="44">
        <v>130.37177803950871</v>
      </c>
      <c r="AP19" s="44">
        <v>107.23545152404961</v>
      </c>
      <c r="AQ19" s="44">
        <v>69.932854232979082</v>
      </c>
      <c r="AR19" s="43">
        <v>77.118380791905167</v>
      </c>
      <c r="AS19" s="44">
        <v>51.567725506567243</v>
      </c>
      <c r="AT19" s="45">
        <v>118.2655711869979</v>
      </c>
      <c r="AU19" s="44">
        <v>86.183735556436503</v>
      </c>
      <c r="AV19" s="44">
        <v>84.625985201113451</v>
      </c>
      <c r="AW19" s="44">
        <v>187.64941067723632</v>
      </c>
      <c r="AX19" s="44">
        <v>56.149391851657526</v>
      </c>
      <c r="AY19" s="43">
        <v>129.09602101036936</v>
      </c>
      <c r="AZ19" s="44">
        <v>198.21579028436062</v>
      </c>
      <c r="BA19" s="45">
        <v>115.00749139997531</v>
      </c>
      <c r="BB19" s="41">
        <v>94.887152149833696</v>
      </c>
      <c r="BC19" s="41">
        <v>93.318875763104131</v>
      </c>
      <c r="BD19" s="43">
        <v>95.974001917064015</v>
      </c>
      <c r="BE19" s="44">
        <v>172.87367735870208</v>
      </c>
      <c r="BF19" s="44">
        <v>83.230548362738418</v>
      </c>
      <c r="BG19" s="44">
        <v>84.845315959692797</v>
      </c>
      <c r="BH19" s="45">
        <v>81.562752063064366</v>
      </c>
      <c r="BI19" s="41">
        <v>94.160962597512608</v>
      </c>
      <c r="BJ19" s="41">
        <v>96.212757616288286</v>
      </c>
      <c r="BK19" s="43">
        <v>91.561861403335413</v>
      </c>
      <c r="BL19" s="44">
        <v>113.4849263141418</v>
      </c>
      <c r="BM19" s="44">
        <v>134.43995560848563</v>
      </c>
      <c r="BN19" s="44">
        <v>91.469984121675822</v>
      </c>
      <c r="BO19" s="45">
        <v>75.439542152244115</v>
      </c>
      <c r="BP19" s="41">
        <v>90.999540736066919</v>
      </c>
      <c r="BQ19" s="41">
        <v>83.71628754949559</v>
      </c>
      <c r="BR19" s="43">
        <v>103.75260676304725</v>
      </c>
      <c r="BS19" s="44">
        <v>265.64817733614603</v>
      </c>
      <c r="BT19" s="44">
        <v>103.46660713110521</v>
      </c>
      <c r="BU19" s="44">
        <v>37.19889830116135</v>
      </c>
      <c r="BV19" s="45">
        <v>123.55280555602471</v>
      </c>
      <c r="BW19" s="41">
        <v>71.79527545929092</v>
      </c>
      <c r="BX19" s="41">
        <v>63.505986898262854</v>
      </c>
      <c r="BY19" s="43">
        <v>83.189226434814316</v>
      </c>
      <c r="BZ19" s="44">
        <v>140.56713402471186</v>
      </c>
      <c r="CA19" s="44">
        <v>41.383215739554331</v>
      </c>
      <c r="CB19" s="44">
        <v>122.11770698765341</v>
      </c>
      <c r="CC19" s="45">
        <v>66.332953372847015</v>
      </c>
      <c r="CD19" s="41">
        <v>102.1037313444761</v>
      </c>
      <c r="CE19" s="41">
        <v>94.705245799832369</v>
      </c>
      <c r="CF19" s="43">
        <v>117.31525170112546</v>
      </c>
      <c r="CG19" s="41">
        <v>49.945645363622042</v>
      </c>
      <c r="CH19" s="41">
        <v>87.525178616070264</v>
      </c>
      <c r="CI19" s="41">
        <v>156.40859061400991</v>
      </c>
      <c r="CJ19" s="44">
        <v>117.24076954062078</v>
      </c>
      <c r="CK19" s="43">
        <v>101.89461998257492</v>
      </c>
      <c r="CL19" s="41">
        <v>106.07503148846442</v>
      </c>
      <c r="CM19" s="44">
        <v>87.28790376871271</v>
      </c>
      <c r="CN19" s="43">
        <v>99.623943755371656</v>
      </c>
      <c r="CO19" s="41">
        <v>112.11685971213903</v>
      </c>
      <c r="CP19" s="44">
        <v>93.288219465238271</v>
      </c>
      <c r="CQ19" s="43">
        <v>69.925370904410627</v>
      </c>
      <c r="CR19" s="44">
        <v>59.728435519139502</v>
      </c>
      <c r="CS19" s="43">
        <v>74.390921897131562</v>
      </c>
      <c r="CT19" s="41">
        <v>97.694556985854192</v>
      </c>
      <c r="CU19" s="44">
        <v>62.554260555708098</v>
      </c>
      <c r="CV19" s="43">
        <v>75.432258969768768</v>
      </c>
      <c r="CW19" s="41">
        <v>50.854783315824633</v>
      </c>
      <c r="CX19" s="41">
        <v>93.142056194203747</v>
      </c>
      <c r="CY19" s="44">
        <v>54.087428315241667</v>
      </c>
      <c r="CZ19" s="43">
        <v>56.199603124852658</v>
      </c>
      <c r="DA19" s="41">
        <v>29.58921390415663</v>
      </c>
      <c r="DB19" s="41">
        <v>74.021530526620666</v>
      </c>
      <c r="DC19" s="44">
        <v>48.023131624545492</v>
      </c>
      <c r="DD19" s="43">
        <v>117.36315492946065</v>
      </c>
      <c r="DE19" s="41">
        <v>106.46959541865637</v>
      </c>
      <c r="DF19" s="41">
        <v>158.95451824482279</v>
      </c>
      <c r="DG19" s="51" t="s">
        <v>84</v>
      </c>
      <c r="DH19" s="43">
        <v>100.22613750425727</v>
      </c>
      <c r="DI19" s="41">
        <v>61.418355294062799</v>
      </c>
      <c r="DJ19" s="45">
        <v>50.432265880444703</v>
      </c>
    </row>
    <row r="20" spans="1:114" x14ac:dyDescent="0.25">
      <c r="A20" s="5" t="s">
        <v>417</v>
      </c>
      <c r="B20" s="11">
        <v>7974.0951147079468</v>
      </c>
      <c r="C20" s="11">
        <v>5655.0511054992676</v>
      </c>
      <c r="D20" s="13">
        <v>2319.0440092086792</v>
      </c>
      <c r="E20" s="11">
        <v>251.04442596435547</v>
      </c>
      <c r="F20" s="6">
        <v>758.9372386932373</v>
      </c>
      <c r="G20" s="6">
        <v>2062.4785509109497</v>
      </c>
      <c r="H20" s="6">
        <v>2821.415789604187</v>
      </c>
      <c r="I20" s="6">
        <v>2088.0687980651855</v>
      </c>
      <c r="J20" s="6">
        <v>1512.9476070404053</v>
      </c>
      <c r="K20" s="6">
        <v>1300.6184940338135</v>
      </c>
      <c r="L20" s="13">
        <v>2813.5661010742188</v>
      </c>
      <c r="M20" s="11">
        <v>785.40238189697266</v>
      </c>
      <c r="N20" s="13">
        <v>3096.8906927108765</v>
      </c>
      <c r="O20" s="13">
        <v>1862.3840141296387</v>
      </c>
      <c r="P20" s="20">
        <v>1705.434024810791</v>
      </c>
      <c r="Q20" s="11">
        <v>355.1108283996582</v>
      </c>
      <c r="R20" s="6">
        <v>1178.9951457977295</v>
      </c>
      <c r="S20" s="6">
        <v>2619.5381374359131</v>
      </c>
      <c r="T20" s="13">
        <v>3820.451003074646</v>
      </c>
      <c r="U20" s="11">
        <v>1685.2857551574707</v>
      </c>
      <c r="V20" s="6">
        <v>1563.2568874359131</v>
      </c>
      <c r="W20" s="6">
        <v>2970.5279874801636</v>
      </c>
      <c r="X20" s="13">
        <v>1755.0244846343994</v>
      </c>
      <c r="Y20" s="11">
        <v>251.04442596435547</v>
      </c>
      <c r="Z20" s="6">
        <v>453.26199913024902</v>
      </c>
      <c r="AA20" s="6">
        <v>1619.6440410614014</v>
      </c>
      <c r="AB20" s="6">
        <v>3273.2543745040894</v>
      </c>
      <c r="AC20" s="13">
        <v>2376.8902740478516</v>
      </c>
      <c r="AD20" s="11">
        <v>1986.8689746856689</v>
      </c>
      <c r="AE20" s="6">
        <v>723.80266571044922</v>
      </c>
      <c r="AF20" s="13">
        <v>1263.0663089752197</v>
      </c>
      <c r="AG20" s="11">
        <v>1691.9504814147949</v>
      </c>
      <c r="AH20" s="6">
        <v>727.21681976318359</v>
      </c>
      <c r="AI20" s="6">
        <v>515.0965461730957</v>
      </c>
      <c r="AJ20" s="13">
        <v>449.63711547851563</v>
      </c>
      <c r="AK20" s="11">
        <v>7279.8705434799194</v>
      </c>
      <c r="AL20" s="11">
        <v>6744.1589975357056</v>
      </c>
      <c r="AM20" s="13">
        <v>2157.6384916305542</v>
      </c>
      <c r="AN20" s="13">
        <v>3144.2119235992432</v>
      </c>
      <c r="AO20" s="13">
        <v>1442.3085823059082</v>
      </c>
      <c r="AP20" s="13">
        <v>5821.8484983444214</v>
      </c>
      <c r="AQ20" s="13">
        <v>1653.3298587799072</v>
      </c>
      <c r="AR20" s="11">
        <v>2081.9786825180054</v>
      </c>
      <c r="AS20" s="13">
        <v>1094.9959135055542</v>
      </c>
      <c r="AT20" s="20">
        <v>986.98276901245117</v>
      </c>
      <c r="AU20" s="13">
        <v>1184.6128873825073</v>
      </c>
      <c r="AV20" s="13">
        <v>1513.2757997512817</v>
      </c>
      <c r="AW20" s="13">
        <v>1114.7780275344849</v>
      </c>
      <c r="AX20" s="13">
        <v>757.4736499786377</v>
      </c>
      <c r="AY20" s="11">
        <v>7974.0951147079468</v>
      </c>
      <c r="AZ20" s="13">
        <v>7974.0951147079468</v>
      </c>
      <c r="BA20" s="20">
        <v>7463.0805730819702</v>
      </c>
      <c r="BB20" s="6">
        <v>3405.6048545837402</v>
      </c>
      <c r="BC20" s="6">
        <v>1012.5964488983154</v>
      </c>
      <c r="BD20" s="11">
        <v>2393.0084056854248</v>
      </c>
      <c r="BE20" s="13">
        <v>410.70631217956543</v>
      </c>
      <c r="BF20" s="13">
        <v>327.95964050292969</v>
      </c>
      <c r="BG20" s="13">
        <v>753.42239761352539</v>
      </c>
      <c r="BH20" s="20">
        <v>900.9200553894043</v>
      </c>
      <c r="BI20" s="6">
        <v>6075.9071664810181</v>
      </c>
      <c r="BJ20" s="6">
        <v>1940.3183040618896</v>
      </c>
      <c r="BK20" s="11">
        <v>4135.5888624191284</v>
      </c>
      <c r="BL20" s="13">
        <v>558.92548942565918</v>
      </c>
      <c r="BM20" s="13">
        <v>827.03113746643066</v>
      </c>
      <c r="BN20" s="13">
        <v>580.70600986480713</v>
      </c>
      <c r="BO20" s="20">
        <v>2168.9262256622314</v>
      </c>
      <c r="BP20" s="6">
        <v>2548.5577230453491</v>
      </c>
      <c r="BQ20" s="6">
        <v>1203.9624404907227</v>
      </c>
      <c r="BR20" s="11">
        <v>1344.5952825546265</v>
      </c>
      <c r="BS20" s="13">
        <v>127.6058521270752</v>
      </c>
      <c r="BT20" s="13">
        <v>257.05993270874023</v>
      </c>
      <c r="BU20" s="13">
        <v>487.04384231567383</v>
      </c>
      <c r="BV20" s="20">
        <v>472.88565540313721</v>
      </c>
      <c r="BW20" s="6">
        <v>3722.4549894332886</v>
      </c>
      <c r="BX20" s="6">
        <v>1485.8863124847412</v>
      </c>
      <c r="BY20" s="11">
        <v>2236.5686769485474</v>
      </c>
      <c r="BZ20" s="13">
        <v>427.21766471862793</v>
      </c>
      <c r="CA20" s="13">
        <v>343.04562187194824</v>
      </c>
      <c r="CB20" s="13">
        <v>449.15083408355713</v>
      </c>
      <c r="CC20" s="20">
        <v>1017.1545562744141</v>
      </c>
      <c r="CD20" s="6">
        <v>6646.4963350296021</v>
      </c>
      <c r="CE20" s="6">
        <v>3178.9256601333618</v>
      </c>
      <c r="CF20" s="11">
        <v>3467.5706748962402</v>
      </c>
      <c r="CG20" s="6">
        <v>253.52299880981445</v>
      </c>
      <c r="CH20" s="6">
        <v>782.77323532104492</v>
      </c>
      <c r="CI20" s="6">
        <v>976.16570854187012</v>
      </c>
      <c r="CJ20" s="13">
        <v>1455.1087322235107</v>
      </c>
      <c r="CK20" s="11">
        <v>1204.0917510986328</v>
      </c>
      <c r="CL20" s="6">
        <v>510.63304328918457</v>
      </c>
      <c r="CM20" s="13">
        <v>735.04971885681152</v>
      </c>
      <c r="CN20" s="11">
        <v>1620.8560085296631</v>
      </c>
      <c r="CO20" s="6">
        <v>3244.0110311508179</v>
      </c>
      <c r="CP20" s="13">
        <v>3109.2280750274658</v>
      </c>
      <c r="CQ20" s="11">
        <v>2063.8922910690308</v>
      </c>
      <c r="CR20" s="13">
        <v>438.60415840148926</v>
      </c>
      <c r="CS20" s="11">
        <v>471.69525146484375</v>
      </c>
      <c r="CT20" s="6">
        <v>176.78621292114258</v>
      </c>
      <c r="CU20" s="13">
        <v>294.90903854370117</v>
      </c>
      <c r="CV20" s="11">
        <v>1786.7559499740601</v>
      </c>
      <c r="CW20" s="6">
        <v>237.86558723449707</v>
      </c>
      <c r="CX20" s="6">
        <v>1027.8305673599243</v>
      </c>
      <c r="CY20" s="13">
        <v>521.05979537963867</v>
      </c>
      <c r="CZ20" s="11">
        <v>1001.95827293396</v>
      </c>
      <c r="DA20" s="6">
        <v>206.97080993652344</v>
      </c>
      <c r="DB20" s="6">
        <v>577.0837574005127</v>
      </c>
      <c r="DC20" s="13">
        <v>217.90370559692383</v>
      </c>
      <c r="DD20" s="11">
        <v>1025.3853616714478</v>
      </c>
      <c r="DE20" s="6">
        <v>90.70703125</v>
      </c>
      <c r="DF20" s="6">
        <v>666.68907833099365</v>
      </c>
      <c r="DG20" s="13">
        <v>267.9892520904541</v>
      </c>
      <c r="DH20" s="11">
        <v>693.61167526245117</v>
      </c>
      <c r="DI20" s="6">
        <v>1102.9543199539185</v>
      </c>
      <c r="DJ20" s="20">
        <v>267.32629585266113</v>
      </c>
    </row>
    <row r="21" spans="1:114" x14ac:dyDescent="0.25">
      <c r="A21" s="5"/>
      <c r="B21" s="12">
        <v>23.788061981391522</v>
      </c>
      <c r="C21" s="12">
        <v>25.786188220927684</v>
      </c>
      <c r="D21" s="14">
        <v>20.00750160189283</v>
      </c>
      <c r="E21" s="12">
        <v>29.141284485187533</v>
      </c>
      <c r="F21" s="7">
        <v>44.307745933825302</v>
      </c>
      <c r="G21" s="7">
        <v>34.991089689250359</v>
      </c>
      <c r="H21" s="7">
        <v>37.088884244124671</v>
      </c>
      <c r="I21" s="7">
        <v>23.302522165412455</v>
      </c>
      <c r="J21" s="7">
        <v>15.682458345936512</v>
      </c>
      <c r="K21" s="7">
        <v>20.181267533988326</v>
      </c>
      <c r="L21" s="14">
        <v>17.484177719015037</v>
      </c>
      <c r="M21" s="12">
        <v>38.303517710909389</v>
      </c>
      <c r="N21" s="14">
        <v>34.076573585188264</v>
      </c>
      <c r="O21" s="14">
        <v>19.23569751410907</v>
      </c>
      <c r="P21" s="21">
        <v>15.642849423152871</v>
      </c>
      <c r="Q21" s="12">
        <v>15.440184622799238</v>
      </c>
      <c r="R21" s="7">
        <v>22.979765268786014</v>
      </c>
      <c r="S21" s="7">
        <v>26.180362605435658</v>
      </c>
      <c r="T21" s="14">
        <v>23.751363186131435</v>
      </c>
      <c r="U21" s="12">
        <v>21.637727214076172</v>
      </c>
      <c r="V21" s="7">
        <v>18.438542940309375</v>
      </c>
      <c r="W21" s="7">
        <v>30.866275936935704</v>
      </c>
      <c r="X21" s="14">
        <v>22.999502942452146</v>
      </c>
      <c r="Y21" s="12">
        <v>27.360934886673014</v>
      </c>
      <c r="Z21" s="7">
        <v>22.533588426939307</v>
      </c>
      <c r="AA21" s="7">
        <v>21.955219809024488</v>
      </c>
      <c r="AB21" s="7">
        <v>24.128334635319014</v>
      </c>
      <c r="AC21" s="14">
        <v>24.632673993885998</v>
      </c>
      <c r="AD21" s="12">
        <v>31.565951874799282</v>
      </c>
      <c r="AE21" s="7">
        <v>28.733252508122504</v>
      </c>
      <c r="AF21" s="14">
        <v>33.456050168445664</v>
      </c>
      <c r="AG21" s="12">
        <v>24.109708264823141</v>
      </c>
      <c r="AH21" s="7">
        <v>24.534809247426264</v>
      </c>
      <c r="AI21" s="7">
        <v>24.14089749439356</v>
      </c>
      <c r="AJ21" s="14">
        <v>23.418787694937983</v>
      </c>
      <c r="AK21" s="12">
        <v>23.026035037410011</v>
      </c>
      <c r="AL21" s="12">
        <v>22.106676927605015</v>
      </c>
      <c r="AM21" s="14">
        <v>22.621419356671492</v>
      </c>
      <c r="AN21" s="14">
        <v>24.514429477432014</v>
      </c>
      <c r="AO21" s="14">
        <v>17.711506367628221</v>
      </c>
      <c r="AP21" s="14">
        <v>21.111204313853552</v>
      </c>
      <c r="AQ21" s="14">
        <v>38.026867735072337</v>
      </c>
      <c r="AR21" s="12">
        <v>55.809524750091434</v>
      </c>
      <c r="AS21" s="14">
        <v>47.57909363899315</v>
      </c>
      <c r="AT21" s="21">
        <v>69.063944731890984</v>
      </c>
      <c r="AU21" s="14">
        <v>59.129512233905871</v>
      </c>
      <c r="AV21" s="14">
        <v>57.487729831558497</v>
      </c>
      <c r="AW21" s="14">
        <v>100</v>
      </c>
      <c r="AX21" s="14">
        <v>40.365364235836374</v>
      </c>
      <c r="AY21" s="12">
        <v>30.709441493456886</v>
      </c>
      <c r="AZ21" s="14">
        <v>47.151695049748739</v>
      </c>
      <c r="BA21" s="21">
        <v>31.660539741606751</v>
      </c>
      <c r="BB21" s="7">
        <v>29.070579224121918</v>
      </c>
      <c r="BC21" s="7">
        <v>21.115991224314349</v>
      </c>
      <c r="BD21" s="12">
        <v>34.583282335104151</v>
      </c>
      <c r="BE21" s="14">
        <v>40.738127141411596</v>
      </c>
      <c r="BF21" s="14">
        <v>37.430003655027029</v>
      </c>
      <c r="BG21" s="14">
        <v>39.87751884624128</v>
      </c>
      <c r="BH21" s="21">
        <v>28.638322309929045</v>
      </c>
      <c r="BI21" s="7">
        <v>25.036086056216</v>
      </c>
      <c r="BJ21" s="7">
        <v>14.306774961746694</v>
      </c>
      <c r="BK21" s="12">
        <v>38.627387830100865</v>
      </c>
      <c r="BL21" s="14">
        <v>46.843791610696179</v>
      </c>
      <c r="BM21" s="14">
        <v>48.108779345134863</v>
      </c>
      <c r="BN21" s="14">
        <v>36.095154333842409</v>
      </c>
      <c r="BO21" s="21">
        <v>35.065877665758038</v>
      </c>
      <c r="BP21" s="7">
        <v>37.063422757745677</v>
      </c>
      <c r="BQ21" s="7">
        <v>27.508526088441808</v>
      </c>
      <c r="BR21" s="12">
        <v>53.794164499537459</v>
      </c>
      <c r="BS21" s="14">
        <v>57.050972792167045</v>
      </c>
      <c r="BT21" s="14">
        <v>60.243664185001236</v>
      </c>
      <c r="BU21" s="14">
        <v>57.849535108240872</v>
      </c>
      <c r="BV21" s="21">
        <v>46.948950167783167</v>
      </c>
      <c r="BW21" s="7">
        <v>28.99804241420285</v>
      </c>
      <c r="BX21" s="7">
        <v>19.996180066894429</v>
      </c>
      <c r="BY21" s="12">
        <v>41.371453898013208</v>
      </c>
      <c r="BZ21" s="14">
        <v>49.120757347566105</v>
      </c>
      <c r="CA21" s="14">
        <v>31.571727336054035</v>
      </c>
      <c r="CB21" s="14">
        <v>46.683236871328198</v>
      </c>
      <c r="CC21" s="21">
        <v>40.888104263221635</v>
      </c>
      <c r="CD21" s="7">
        <v>25.404043924393655</v>
      </c>
      <c r="CE21" s="7">
        <v>18.060031774318944</v>
      </c>
      <c r="CF21" s="12">
        <v>40.503565258353497</v>
      </c>
      <c r="CG21" s="7">
        <v>45.803940513261502</v>
      </c>
      <c r="CH21" s="7">
        <v>69.253815945816854</v>
      </c>
      <c r="CI21" s="7">
        <v>53.494980497021118</v>
      </c>
      <c r="CJ21" s="14">
        <v>28.799337945354203</v>
      </c>
      <c r="CK21" s="12">
        <v>43.837478576257318</v>
      </c>
      <c r="CL21" s="7">
        <v>45.761765151955117</v>
      </c>
      <c r="CM21" s="14">
        <v>39.725230689122661</v>
      </c>
      <c r="CN21" s="12">
        <v>41.979240657047058</v>
      </c>
      <c r="CO21" s="7">
        <v>30.460111182258725</v>
      </c>
      <c r="CP21" s="14">
        <v>16.355495321699024</v>
      </c>
      <c r="CQ21" s="12">
        <v>54.36791588425335</v>
      </c>
      <c r="CR21" s="14">
        <v>68.311958596924882</v>
      </c>
      <c r="CS21" s="12">
        <v>89.874588136548965</v>
      </c>
      <c r="CT21" s="7">
        <v>100</v>
      </c>
      <c r="CU21" s="14">
        <v>84.731567714464646</v>
      </c>
      <c r="CV21" s="12">
        <v>50.774216256146353</v>
      </c>
      <c r="CW21" s="7">
        <v>29.472113935065714</v>
      </c>
      <c r="CX21" s="7">
        <v>51.647617880123121</v>
      </c>
      <c r="CY21" s="14">
        <v>72.183737555157052</v>
      </c>
      <c r="CZ21" s="12">
        <v>45.588913437094661</v>
      </c>
      <c r="DA21" s="7">
        <v>30.839875694558827</v>
      </c>
      <c r="DB21" s="7">
        <v>49.447789434999251</v>
      </c>
      <c r="DC21" s="14">
        <v>60.589355478673326</v>
      </c>
      <c r="DD21" s="12">
        <v>62.264039628109735</v>
      </c>
      <c r="DE21" s="7">
        <v>28.837670748120786</v>
      </c>
      <c r="DF21" s="7">
        <v>66.321023586127367</v>
      </c>
      <c r="DG21" s="14">
        <v>81.942628929693527</v>
      </c>
      <c r="DH21" s="12">
        <v>72.838873349425683</v>
      </c>
      <c r="DI21" s="7">
        <v>45.583264717406998</v>
      </c>
      <c r="DJ21" s="21">
        <v>63.010572220201752</v>
      </c>
    </row>
    <row r="22" spans="1:114" x14ac:dyDescent="0.25">
      <c r="A22" s="5"/>
      <c r="B22" s="12">
        <v>100</v>
      </c>
      <c r="C22" s="12">
        <v>70.917778433175684</v>
      </c>
      <c r="D22" s="14">
        <v>29.082221566824323</v>
      </c>
      <c r="E22" s="12">
        <v>3.1482497054908785</v>
      </c>
      <c r="F22" s="7">
        <v>9.5175343129956325</v>
      </c>
      <c r="G22" s="7">
        <v>25.864734759769526</v>
      </c>
      <c r="H22" s="7">
        <v>35.382269072765155</v>
      </c>
      <c r="I22" s="7">
        <v>26.185652014782391</v>
      </c>
      <c r="J22" s="7">
        <v>18.973282676924995</v>
      </c>
      <c r="K22" s="7">
        <v>16.310546530036579</v>
      </c>
      <c r="L22" s="14">
        <v>35.283829206961578</v>
      </c>
      <c r="M22" s="12">
        <v>9.8494232962975907</v>
      </c>
      <c r="N22" s="14">
        <v>38.836891812323223</v>
      </c>
      <c r="O22" s="14">
        <v>23.355427635852184</v>
      </c>
      <c r="P22" s="21">
        <v>21.387179363651885</v>
      </c>
      <c r="Q22" s="12">
        <v>4.4533056515048131</v>
      </c>
      <c r="R22" s="7">
        <v>14.785315811233717</v>
      </c>
      <c r="S22" s="7">
        <v>32.850600597982137</v>
      </c>
      <c r="T22" s="14">
        <v>47.910777939279328</v>
      </c>
      <c r="U22" s="12">
        <v>21.134507814548368</v>
      </c>
      <c r="V22" s="7">
        <v>19.604191634892075</v>
      </c>
      <c r="W22" s="7">
        <v>37.252226675866027</v>
      </c>
      <c r="X22" s="14">
        <v>22.009073874693524</v>
      </c>
      <c r="Y22" s="12">
        <v>3.1482497054908785</v>
      </c>
      <c r="Z22" s="7">
        <v>5.6841809962138861</v>
      </c>
      <c r="AA22" s="7">
        <v>20.31132081775678</v>
      </c>
      <c r="AB22" s="7">
        <v>41.048599589271049</v>
      </c>
      <c r="AC22" s="14">
        <v>29.807648891267402</v>
      </c>
      <c r="AD22" s="12">
        <v>24.916544712652811</v>
      </c>
      <c r="AE22" s="7">
        <v>9.0769254103254919</v>
      </c>
      <c r="AF22" s="14">
        <v>15.839619302327318</v>
      </c>
      <c r="AG22" s="12">
        <v>100</v>
      </c>
      <c r="AH22" s="7">
        <v>42.980975374355573</v>
      </c>
      <c r="AI22" s="7">
        <v>30.443949266315183</v>
      </c>
      <c r="AJ22" s="14">
        <v>26.575075359329244</v>
      </c>
      <c r="AK22" s="12">
        <v>100</v>
      </c>
      <c r="AL22" s="12">
        <v>92.64119406046288</v>
      </c>
      <c r="AM22" s="14">
        <v>29.638418413401634</v>
      </c>
      <c r="AN22" s="14">
        <v>43.190492259718795</v>
      </c>
      <c r="AO22" s="14">
        <v>19.812283387342443</v>
      </c>
      <c r="AP22" s="14">
        <v>79.971868504703721</v>
      </c>
      <c r="AQ22" s="14">
        <v>22.710978840972405</v>
      </c>
      <c r="AR22" s="12">
        <v>28.59911683982747</v>
      </c>
      <c r="AS22" s="14">
        <v>15.041420131931698</v>
      </c>
      <c r="AT22" s="21">
        <v>13.557696707895772</v>
      </c>
      <c r="AU22" s="14">
        <v>16.272444411027116</v>
      </c>
      <c r="AV22" s="14">
        <v>20.787125137913602</v>
      </c>
      <c r="AW22" s="14">
        <v>15.313157299657135</v>
      </c>
      <c r="AX22" s="14">
        <v>10.405042856937269</v>
      </c>
      <c r="AY22" s="12">
        <v>100</v>
      </c>
      <c r="AZ22" s="14">
        <v>100</v>
      </c>
      <c r="BA22" s="21">
        <v>93.591567014501393</v>
      </c>
      <c r="BB22" s="7">
        <v>42.708355062158944</v>
      </c>
      <c r="BC22" s="7">
        <v>12.698575002329928</v>
      </c>
      <c r="BD22" s="12">
        <v>30.009780059829012</v>
      </c>
      <c r="BE22" s="14">
        <v>5.1505068132687768</v>
      </c>
      <c r="BF22" s="14">
        <v>4.1128132507225716</v>
      </c>
      <c r="BG22" s="14">
        <v>9.4483748535161496</v>
      </c>
      <c r="BH22" s="21">
        <v>11.298085142321515</v>
      </c>
      <c r="BI22" s="7">
        <v>76.195569266213212</v>
      </c>
      <c r="BJ22" s="7">
        <v>24.332771005992125</v>
      </c>
      <c r="BK22" s="12">
        <v>51.862798260221098</v>
      </c>
      <c r="BL22" s="14">
        <v>7.0092653948250527</v>
      </c>
      <c r="BM22" s="14">
        <v>10.371473196262732</v>
      </c>
      <c r="BN22" s="14">
        <v>7.2824063609890315</v>
      </c>
      <c r="BO22" s="21">
        <v>27.199653308144278</v>
      </c>
      <c r="BP22" s="7">
        <v>31.960463054229454</v>
      </c>
      <c r="BQ22" s="7">
        <v>15.098420863704709</v>
      </c>
      <c r="BR22" s="12">
        <v>16.862042190524747</v>
      </c>
      <c r="BS22" s="14">
        <v>1.6002549542168183</v>
      </c>
      <c r="BT22" s="14">
        <v>3.2236878167480341</v>
      </c>
      <c r="BU22" s="14">
        <v>6.1078258449330267</v>
      </c>
      <c r="BV22" s="21">
        <v>5.9302735746268649</v>
      </c>
      <c r="BW22" s="7">
        <v>46.68184835878553</v>
      </c>
      <c r="BX22" s="7">
        <v>18.633917593283712</v>
      </c>
      <c r="BY22" s="12">
        <v>28.047930765501818</v>
      </c>
      <c r="BZ22" s="14">
        <v>5.3575692109646331</v>
      </c>
      <c r="CA22" s="14">
        <v>4.3020006274970592</v>
      </c>
      <c r="CB22" s="14">
        <v>5.6326244874495375</v>
      </c>
      <c r="CC22" s="21">
        <v>12.755736439590585</v>
      </c>
      <c r="CD22" s="7">
        <v>83.351104287311117</v>
      </c>
      <c r="CE22" s="7">
        <v>39.865660170894394</v>
      </c>
      <c r="CF22" s="12">
        <v>43.485444116416723</v>
      </c>
      <c r="CG22" s="7">
        <v>3.1793325156380425</v>
      </c>
      <c r="CH22" s="7">
        <v>9.8164522000401817</v>
      </c>
      <c r="CI22" s="7">
        <v>12.241711372885003</v>
      </c>
      <c r="CJ22" s="14">
        <v>18.247948027853496</v>
      </c>
      <c r="CK22" s="12">
        <v>15.100042497332728</v>
      </c>
      <c r="CL22" s="7">
        <v>6.4036487644515212</v>
      </c>
      <c r="CM22" s="14">
        <v>9.2179702935952861</v>
      </c>
      <c r="CN22" s="12">
        <v>20.326519626534793</v>
      </c>
      <c r="CO22" s="7">
        <v>40.68187028729254</v>
      </c>
      <c r="CP22" s="14">
        <v>38.99161008617267</v>
      </c>
      <c r="CQ22" s="12">
        <v>25.882463920730665</v>
      </c>
      <c r="CR22" s="14">
        <v>5.5003627633246914</v>
      </c>
      <c r="CS22" s="12">
        <v>5.9153451856226038</v>
      </c>
      <c r="CT22" s="7">
        <v>2.2170065741386309</v>
      </c>
      <c r="CU22" s="14">
        <v>3.6983386114839729</v>
      </c>
      <c r="CV22" s="12">
        <v>22.407005738851165</v>
      </c>
      <c r="CW22" s="7">
        <v>2.9829790567178223</v>
      </c>
      <c r="CX22" s="7">
        <v>12.889620108294492</v>
      </c>
      <c r="CY22" s="14">
        <v>6.5344065738388499</v>
      </c>
      <c r="CZ22" s="12">
        <v>12.565165809044366</v>
      </c>
      <c r="DA22" s="7">
        <v>2.5955397692055722</v>
      </c>
      <c r="DB22" s="7">
        <v>7.2369811132062036</v>
      </c>
      <c r="DC22" s="14">
        <v>2.732644926632589</v>
      </c>
      <c r="DD22" s="12">
        <v>12.858955742578985</v>
      </c>
      <c r="DE22" s="7">
        <v>1.1375213105082478</v>
      </c>
      <c r="DF22" s="7">
        <v>8.3606863066043502</v>
      </c>
      <c r="DG22" s="14">
        <v>3.3607481254663876</v>
      </c>
      <c r="DH22" s="12">
        <v>8.6983120377271153</v>
      </c>
      <c r="DI22" s="7">
        <v>13.831717631754314</v>
      </c>
      <c r="DJ22" s="21">
        <v>3.3524342512492344</v>
      </c>
    </row>
    <row r="23" spans="1:114" s="42" customFormat="1" x14ac:dyDescent="0.25">
      <c r="A23" s="40"/>
      <c r="B23" s="43">
        <v>100</v>
      </c>
      <c r="C23" s="43">
        <v>108.39970167010335</v>
      </c>
      <c r="D23" s="44">
        <v>84.107320796220904</v>
      </c>
      <c r="E23" s="43">
        <v>122.50381938631078</v>
      </c>
      <c r="F23" s="41">
        <v>186.26042747192071</v>
      </c>
      <c r="G23" s="41">
        <v>147.09516780569402</v>
      </c>
      <c r="H23" s="41">
        <v>155.91385407158376</v>
      </c>
      <c r="I23" s="41">
        <v>97.958892925540184</v>
      </c>
      <c r="J23" s="41">
        <v>65.925750312086336</v>
      </c>
      <c r="K23" s="41">
        <v>84.837796159163148</v>
      </c>
      <c r="L23" s="44">
        <v>73.499798902038478</v>
      </c>
      <c r="M23" s="43">
        <v>161.01991722096884</v>
      </c>
      <c r="N23" s="44">
        <v>143.25073480910316</v>
      </c>
      <c r="O23" s="44">
        <v>80.862819044091992</v>
      </c>
      <c r="P23" s="45">
        <v>65.759242747011783</v>
      </c>
      <c r="Q23" s="43">
        <v>64.907282631420316</v>
      </c>
      <c r="R23" s="41">
        <v>96.602090942768655</v>
      </c>
      <c r="S23" s="41">
        <v>110.05672772298787</v>
      </c>
      <c r="T23" s="44">
        <v>99.84572599781859</v>
      </c>
      <c r="U23" s="43">
        <v>90.960445752169832</v>
      </c>
      <c r="V23" s="41">
        <v>77.511749190552521</v>
      </c>
      <c r="W23" s="41">
        <v>129.75531996293432</v>
      </c>
      <c r="X23" s="44">
        <v>96.685063963780522</v>
      </c>
      <c r="Y23" s="43">
        <v>115.01960482563234</v>
      </c>
      <c r="Z23" s="41">
        <v>94.726457517079197</v>
      </c>
      <c r="AA23" s="41">
        <v>92.295117719968971</v>
      </c>
      <c r="AB23" s="41">
        <v>101.43043453558207</v>
      </c>
      <c r="AC23" s="44">
        <v>103.5505709256819</v>
      </c>
      <c r="AD23" s="43">
        <v>132.69661017148897</v>
      </c>
      <c r="AE23" s="41">
        <v>120.78853893435881</v>
      </c>
      <c r="AF23" s="44">
        <v>140.64218512049041</v>
      </c>
      <c r="AG23" s="43">
        <v>101.35213319892655</v>
      </c>
      <c r="AH23" s="41">
        <v>103.13916815341616</v>
      </c>
      <c r="AI23" s="41">
        <v>101.48324614791255</v>
      </c>
      <c r="AJ23" s="44">
        <v>98.447648712440682</v>
      </c>
      <c r="AK23" s="43">
        <v>96.796599300196817</v>
      </c>
      <c r="AL23" s="43">
        <v>92.931811531759962</v>
      </c>
      <c r="AM23" s="44">
        <v>95.095680238126803</v>
      </c>
      <c r="AN23" s="44">
        <v>103.05349589474208</v>
      </c>
      <c r="AO23" s="44">
        <v>74.455440638599498</v>
      </c>
      <c r="AP23" s="44">
        <v>88.747054427418377</v>
      </c>
      <c r="AQ23" s="44">
        <v>159.85693901764373</v>
      </c>
      <c r="AR23" s="43">
        <v>234.61148198516156</v>
      </c>
      <c r="AS23" s="44">
        <v>200.01248389302347</v>
      </c>
      <c r="AT23" s="45">
        <v>290.33027064549032</v>
      </c>
      <c r="AU23" s="44">
        <v>248.56800978642391</v>
      </c>
      <c r="AV23" s="44">
        <v>241.66630251984765</v>
      </c>
      <c r="AW23" s="44">
        <v>420.37892821292513</v>
      </c>
      <c r="AX23" s="44">
        <v>169.68748554385235</v>
      </c>
      <c r="AY23" s="43">
        <v>129.09602101036936</v>
      </c>
      <c r="AZ23" s="44">
        <v>198.21579028436062</v>
      </c>
      <c r="BA23" s="45">
        <v>133.09423763219368</v>
      </c>
      <c r="BB23" s="41">
        <v>122.20658936765301</v>
      </c>
      <c r="BC23" s="41">
        <v>88.767177590307995</v>
      </c>
      <c r="BD23" s="43">
        <v>145.3808316211607</v>
      </c>
      <c r="BE23" s="44">
        <v>171.25450225108483</v>
      </c>
      <c r="BF23" s="44">
        <v>157.34784819506135</v>
      </c>
      <c r="BG23" s="44">
        <v>167.63668632373631</v>
      </c>
      <c r="BH23" s="45">
        <v>120.38947238464274</v>
      </c>
      <c r="BI23" s="41">
        <v>105.24643022958642</v>
      </c>
      <c r="BJ23" s="41">
        <v>60.14266724602588</v>
      </c>
      <c r="BK23" s="43">
        <v>162.38139895682789</v>
      </c>
      <c r="BL23" s="44">
        <v>196.92142910734074</v>
      </c>
      <c r="BM23" s="44">
        <v>202.23917098739906</v>
      </c>
      <c r="BN23" s="44">
        <v>151.73642292540791</v>
      </c>
      <c r="BO23" s="45">
        <v>147.40956069976912</v>
      </c>
      <c r="BP23" s="41">
        <v>155.80681934803667</v>
      </c>
      <c r="BQ23" s="41">
        <v>115.64004713776457</v>
      </c>
      <c r="BR23" s="43">
        <v>226.13933216425343</v>
      </c>
      <c r="BS23" s="44">
        <v>239.83026795875935</v>
      </c>
      <c r="BT23" s="44">
        <v>253.25166981710203</v>
      </c>
      <c r="BU23" s="44">
        <v>243.1872556641828</v>
      </c>
      <c r="BV23" s="45">
        <v>197.36349352254717</v>
      </c>
      <c r="BW23" s="41">
        <v>121.90165990355537</v>
      </c>
      <c r="BX23" s="41">
        <v>84.059727448737377</v>
      </c>
      <c r="BY23" s="43">
        <v>173.91687448257235</v>
      </c>
      <c r="BZ23" s="44">
        <v>206.49331326777008</v>
      </c>
      <c r="CA23" s="44">
        <v>132.72088899361106</v>
      </c>
      <c r="CB23" s="44">
        <v>196.24649081479055</v>
      </c>
      <c r="CC23" s="45">
        <v>171.88497446831445</v>
      </c>
      <c r="CD23" s="41">
        <v>106.79324757210678</v>
      </c>
      <c r="CE23" s="41">
        <v>75.920568007795694</v>
      </c>
      <c r="CF23" s="43">
        <v>170.26845352108913</v>
      </c>
      <c r="CG23" s="41">
        <v>192.55011420893447</v>
      </c>
      <c r="CH23" s="41">
        <v>291.12844921957674</v>
      </c>
      <c r="CI23" s="41">
        <v>224.88162566109068</v>
      </c>
      <c r="CJ23" s="44">
        <v>121.06634818709824</v>
      </c>
      <c r="CK23" s="43">
        <v>184.28352259444119</v>
      </c>
      <c r="CL23" s="41">
        <v>192.37281787710478</v>
      </c>
      <c r="CM23" s="44">
        <v>166.99649900104586</v>
      </c>
      <c r="CN23" s="43">
        <v>176.47188194601893</v>
      </c>
      <c r="CO23" s="41">
        <v>128.04788892044459</v>
      </c>
      <c r="CP23" s="44">
        <v>68.755055937273468</v>
      </c>
      <c r="CQ23" s="43">
        <v>228.5512620859289</v>
      </c>
      <c r="CR23" s="44">
        <v>287.16907939100997</v>
      </c>
      <c r="CS23" s="43">
        <v>377.81383034420531</v>
      </c>
      <c r="CT23" s="41">
        <v>420.37892821292513</v>
      </c>
      <c r="CU23" s="44">
        <v>356.1936562160754</v>
      </c>
      <c r="CV23" s="43">
        <v>213.44410610610086</v>
      </c>
      <c r="CW23" s="41">
        <v>123.8945566819214</v>
      </c>
      <c r="CX23" s="41">
        <v>217.11570249196868</v>
      </c>
      <c r="CY23" s="44">
        <v>303.44522227839991</v>
      </c>
      <c r="CZ23" s="43">
        <v>191.64618569077675</v>
      </c>
      <c r="DA23" s="41">
        <v>129.64433890698479</v>
      </c>
      <c r="DB23" s="41">
        <v>207.86808725183388</v>
      </c>
      <c r="DC23" s="44">
        <v>254.70488317236618</v>
      </c>
      <c r="DD23" s="43">
        <v>261.74490245071866</v>
      </c>
      <c r="DE23" s="41">
        <v>121.22749121252238</v>
      </c>
      <c r="DF23" s="41">
        <v>278.79960813120351</v>
      </c>
      <c r="DG23" s="44">
        <v>344.46954524413997</v>
      </c>
      <c r="DH23" s="43">
        <v>306.19927510868564</v>
      </c>
      <c r="DI23" s="41">
        <v>191.62243966349598</v>
      </c>
      <c r="DJ23" s="45">
        <v>264.8831681601153</v>
      </c>
    </row>
    <row r="24" spans="1:114" x14ac:dyDescent="0.25">
      <c r="A24" s="5" t="s">
        <v>355</v>
      </c>
      <c r="B24" s="11">
        <v>7859.6714935302734</v>
      </c>
      <c r="C24" s="11">
        <v>5842.1068706512451</v>
      </c>
      <c r="D24" s="13">
        <v>2017.5646228790283</v>
      </c>
      <c r="E24" s="11">
        <v>258.37344360351563</v>
      </c>
      <c r="F24" s="6">
        <v>525.82955741882324</v>
      </c>
      <c r="G24" s="6">
        <v>1699.725061416626</v>
      </c>
      <c r="H24" s="6">
        <v>2225.5546188354492</v>
      </c>
      <c r="I24" s="6">
        <v>2393.8818283081055</v>
      </c>
      <c r="J24" s="6">
        <v>1843.3742141723633</v>
      </c>
      <c r="K24" s="6">
        <v>1138.4873886108398</v>
      </c>
      <c r="L24" s="13">
        <v>2981.8616027832031</v>
      </c>
      <c r="M24" s="11">
        <v>662.77392578125</v>
      </c>
      <c r="N24" s="13">
        <v>2684.4432811737061</v>
      </c>
      <c r="O24" s="13">
        <v>2264.4253253936768</v>
      </c>
      <c r="P24" s="20">
        <v>1768.7796745300293</v>
      </c>
      <c r="Q24" s="11">
        <v>490.61951446533203</v>
      </c>
      <c r="R24" s="6">
        <v>1232.6224231719971</v>
      </c>
      <c r="S24" s="6">
        <v>2166.0961532592773</v>
      </c>
      <c r="T24" s="13">
        <v>3970.333402633667</v>
      </c>
      <c r="U24" s="11">
        <v>1648.2402725219727</v>
      </c>
      <c r="V24" s="6">
        <v>1804.0336303710938</v>
      </c>
      <c r="W24" s="6">
        <v>2576.9361248016357</v>
      </c>
      <c r="X24" s="13">
        <v>1830.4614658355713</v>
      </c>
      <c r="Y24" s="11">
        <v>258.37344360351563</v>
      </c>
      <c r="Z24" s="6">
        <v>727.84397315979004</v>
      </c>
      <c r="AA24" s="6">
        <v>1336.0077667236328</v>
      </c>
      <c r="AB24" s="6">
        <v>3533.6604270935059</v>
      </c>
      <c r="AC24" s="13">
        <v>2003.7858829498291</v>
      </c>
      <c r="AD24" s="11">
        <v>2076.3323745727539</v>
      </c>
      <c r="AE24" s="6">
        <v>836.18170356750488</v>
      </c>
      <c r="AF24" s="13">
        <v>1240.150671005249</v>
      </c>
      <c r="AG24" s="11">
        <v>1729.3587265014648</v>
      </c>
      <c r="AH24" s="6">
        <v>686.8531322479248</v>
      </c>
      <c r="AI24" s="6">
        <v>674.7476692199707</v>
      </c>
      <c r="AJ24" s="13">
        <v>367.75792503356934</v>
      </c>
      <c r="AK24" s="11">
        <v>7466.482889175415</v>
      </c>
      <c r="AL24" s="11">
        <v>6953.9410018920898</v>
      </c>
      <c r="AM24" s="13">
        <v>1895.5961799621582</v>
      </c>
      <c r="AN24" s="13">
        <v>3409.1766033172607</v>
      </c>
      <c r="AO24" s="13">
        <v>1649.1682186126709</v>
      </c>
      <c r="AP24" s="13">
        <v>6147.2302284240723</v>
      </c>
      <c r="AQ24" s="13">
        <v>1417.8131465911865</v>
      </c>
      <c r="AR24" s="11">
        <v>1521.546630859375</v>
      </c>
      <c r="AS24" s="13">
        <v>922.24516868591309</v>
      </c>
      <c r="AT24" s="20">
        <v>599.30146217346191</v>
      </c>
      <c r="AU24" s="13">
        <v>879.54943656921387</v>
      </c>
      <c r="AV24" s="13">
        <v>1110.9720706939697</v>
      </c>
      <c r="AW24" s="13">
        <v>665.08174705505371</v>
      </c>
      <c r="AX24" s="13">
        <v>696.93496894836426</v>
      </c>
      <c r="AY24" s="11">
        <v>7859.6714935302734</v>
      </c>
      <c r="AZ24" s="13">
        <v>7859.6714935302734</v>
      </c>
      <c r="BA24" s="20">
        <v>7069.0417804718018</v>
      </c>
      <c r="BB24" s="6">
        <v>3895.2898750305176</v>
      </c>
      <c r="BC24" s="6">
        <v>1322.0666370391846</v>
      </c>
      <c r="BD24" s="11">
        <v>2573.223237991333</v>
      </c>
      <c r="BE24" s="13">
        <v>499.89194488525391</v>
      </c>
      <c r="BF24" s="13">
        <v>425.63984298706055</v>
      </c>
      <c r="BG24" s="13">
        <v>830.21341896057129</v>
      </c>
      <c r="BH24" s="20">
        <v>817.47803115844727</v>
      </c>
      <c r="BI24" s="6">
        <v>6167.4084644317627</v>
      </c>
      <c r="BJ24" s="6">
        <v>2244.0834102630615</v>
      </c>
      <c r="BK24" s="11">
        <v>3923.3250541687012</v>
      </c>
      <c r="BL24" s="13">
        <v>509.21194648742676</v>
      </c>
      <c r="BM24" s="13">
        <v>1060.3429164886475</v>
      </c>
      <c r="BN24" s="13">
        <v>498.7433032989502</v>
      </c>
      <c r="BO24" s="20">
        <v>1855.0268878936768</v>
      </c>
      <c r="BP24" s="6">
        <v>2564.3745288848877</v>
      </c>
      <c r="BQ24" s="6">
        <v>988.28385353088379</v>
      </c>
      <c r="BR24" s="11">
        <v>1576.0906753540039</v>
      </c>
      <c r="BS24" s="13">
        <v>115.51487159729004</v>
      </c>
      <c r="BT24" s="13">
        <v>242.87682342529297</v>
      </c>
      <c r="BU24" s="13">
        <v>754.48194122314453</v>
      </c>
      <c r="BV24" s="20">
        <v>463.21703910827637</v>
      </c>
      <c r="BW24" s="6">
        <v>3683.7356910705566</v>
      </c>
      <c r="BX24" s="6">
        <v>1393.1089706420898</v>
      </c>
      <c r="BY24" s="11">
        <v>2290.6267204284668</v>
      </c>
      <c r="BZ24" s="13">
        <v>575.0695915222168</v>
      </c>
      <c r="CA24" s="13">
        <v>460.27519416809082</v>
      </c>
      <c r="CB24" s="13">
        <v>366.6418571472168</v>
      </c>
      <c r="CC24" s="20">
        <v>888.64007759094238</v>
      </c>
      <c r="CD24" s="6">
        <v>7097.7903518676758</v>
      </c>
      <c r="CE24" s="6">
        <v>3306.5901260375977</v>
      </c>
      <c r="CF24" s="11">
        <v>3791.2002258300781</v>
      </c>
      <c r="CG24" s="6">
        <v>239.93286895751953</v>
      </c>
      <c r="CH24" s="6">
        <v>821.27891540527344</v>
      </c>
      <c r="CI24" s="6">
        <v>1158.9990177154541</v>
      </c>
      <c r="CJ24" s="13">
        <v>1570.9894237518311</v>
      </c>
      <c r="CK24" s="11">
        <v>1491.6018943786621</v>
      </c>
      <c r="CL24" s="6">
        <v>509.0514087677002</v>
      </c>
      <c r="CM24" s="13">
        <v>1024.1414966583252</v>
      </c>
      <c r="CN24" s="11">
        <v>1465.4977588653564</v>
      </c>
      <c r="CO24" s="6">
        <v>3290.4103126525879</v>
      </c>
      <c r="CP24" s="13">
        <v>3103.7634220123291</v>
      </c>
      <c r="CQ24" s="11">
        <v>1784.970817565918</v>
      </c>
      <c r="CR24" s="13">
        <v>361.06064033508301</v>
      </c>
      <c r="CS24" s="11">
        <v>180.86154556274414</v>
      </c>
      <c r="CT24" s="23" t="s">
        <v>84</v>
      </c>
      <c r="CU24" s="13">
        <v>180.86154556274414</v>
      </c>
      <c r="CV24" s="11">
        <v>1663.079704284668</v>
      </c>
      <c r="CW24" s="6">
        <v>381.81391334533691</v>
      </c>
      <c r="CX24" s="6">
        <v>980.74396133422852</v>
      </c>
      <c r="CY24" s="13">
        <v>300.52182960510254</v>
      </c>
      <c r="CZ24" s="11">
        <v>960.35842132568359</v>
      </c>
      <c r="DA24" s="6">
        <v>230.20361709594727</v>
      </c>
      <c r="DB24" s="6">
        <v>671.64498710632324</v>
      </c>
      <c r="DC24" s="13">
        <v>58.509817123413086</v>
      </c>
      <c r="DD24" s="11">
        <v>896.52970886230469</v>
      </c>
      <c r="DE24" s="6">
        <v>211.42255020141602</v>
      </c>
      <c r="DF24" s="6">
        <v>478.26198387145996</v>
      </c>
      <c r="DG24" s="13">
        <v>206.84517478942871</v>
      </c>
      <c r="DH24" s="11">
        <v>436.02471542358398</v>
      </c>
      <c r="DI24" s="6">
        <v>1066.9878749847412</v>
      </c>
      <c r="DJ24" s="20">
        <v>281.95822715759277</v>
      </c>
    </row>
    <row r="25" spans="1:114" x14ac:dyDescent="0.25">
      <c r="A25" s="5"/>
      <c r="B25" s="12">
        <v>23.446717144948668</v>
      </c>
      <c r="C25" s="12">
        <v>26.639134565360891</v>
      </c>
      <c r="D25" s="14">
        <v>17.406494772795874</v>
      </c>
      <c r="E25" s="12">
        <v>29.992038240023135</v>
      </c>
      <c r="F25" s="7">
        <v>30.698615441146131</v>
      </c>
      <c r="G25" s="7">
        <v>28.836776045417238</v>
      </c>
      <c r="H25" s="7">
        <v>29.255999041723975</v>
      </c>
      <c r="I25" s="7">
        <v>26.715347893334247</v>
      </c>
      <c r="J25" s="7">
        <v>19.107495325817649</v>
      </c>
      <c r="K25" s="7">
        <v>17.665532728484916</v>
      </c>
      <c r="L25" s="14">
        <v>18.530006519720036</v>
      </c>
      <c r="M25" s="12">
        <v>32.323014787878769</v>
      </c>
      <c r="N25" s="14">
        <v>29.538216903001363</v>
      </c>
      <c r="O25" s="14">
        <v>23.38819506186373</v>
      </c>
      <c r="P25" s="21">
        <v>16.223878325915482</v>
      </c>
      <c r="Q25" s="12">
        <v>21.332089243888962</v>
      </c>
      <c r="R25" s="7">
        <v>24.02501320764069</v>
      </c>
      <c r="S25" s="7">
        <v>21.648542512183447</v>
      </c>
      <c r="T25" s="14">
        <v>24.683167128720989</v>
      </c>
      <c r="U25" s="12">
        <v>21.162092713916401</v>
      </c>
      <c r="V25" s="7">
        <v>21.278493526370788</v>
      </c>
      <c r="W25" s="7">
        <v>26.776526541821116</v>
      </c>
      <c r="X25" s="14">
        <v>23.988100586699538</v>
      </c>
      <c r="Y25" s="12">
        <v>28.159712926209373</v>
      </c>
      <c r="Z25" s="7">
        <v>36.184230228173192</v>
      </c>
      <c r="AA25" s="7">
        <v>18.110364648863776</v>
      </c>
      <c r="AB25" s="7">
        <v>26.047881257445454</v>
      </c>
      <c r="AC25" s="14">
        <v>20.766042482977682</v>
      </c>
      <c r="AD25" s="12">
        <v>32.987282325559583</v>
      </c>
      <c r="AE25" s="7">
        <v>33.194434297494887</v>
      </c>
      <c r="AF25" s="14">
        <v>32.84906166109856</v>
      </c>
      <c r="AG25" s="12">
        <v>24.642762799010484</v>
      </c>
      <c r="AH25" s="7">
        <v>23.173020924059255</v>
      </c>
      <c r="AI25" s="7">
        <v>31.623225661750876</v>
      </c>
      <c r="AJ25" s="14">
        <v>19.154212303685139</v>
      </c>
      <c r="AK25" s="12">
        <v>23.61628487560888</v>
      </c>
      <c r="AL25" s="12">
        <v>22.794321302126221</v>
      </c>
      <c r="AM25" s="14">
        <v>19.874078203630276</v>
      </c>
      <c r="AN25" s="14">
        <v>26.580275582207996</v>
      </c>
      <c r="AO25" s="14">
        <v>20.251736530992396</v>
      </c>
      <c r="AP25" s="14">
        <v>22.291104509755261</v>
      </c>
      <c r="AQ25" s="14">
        <v>32.609943328705704</v>
      </c>
      <c r="AR25" s="12">
        <v>40.786582046394294</v>
      </c>
      <c r="AS25" s="14">
        <v>40.072833786692961</v>
      </c>
      <c r="AT25" s="21">
        <v>41.93601384014363</v>
      </c>
      <c r="AU25" s="14">
        <v>43.902383406328212</v>
      </c>
      <c r="AV25" s="14">
        <v>42.204641256378451</v>
      </c>
      <c r="AW25" s="14">
        <v>59.660464292249415</v>
      </c>
      <c r="AX25" s="14">
        <v>37.139290417673827</v>
      </c>
      <c r="AY25" s="12">
        <v>30.268778891684807</v>
      </c>
      <c r="AZ25" s="14">
        <v>46.475095684598671</v>
      </c>
      <c r="BA25" s="21">
        <v>29.988913563783363</v>
      </c>
      <c r="BB25" s="7">
        <v>33.250578898072277</v>
      </c>
      <c r="BC25" s="7">
        <v>27.569470084603857</v>
      </c>
      <c r="BD25" s="12">
        <v>37.187711309027264</v>
      </c>
      <c r="BE25" s="14">
        <v>49.584486538885557</v>
      </c>
      <c r="BF25" s="14">
        <v>48.578236194854249</v>
      </c>
      <c r="BG25" s="14">
        <v>43.941952569858479</v>
      </c>
      <c r="BH25" s="21">
        <v>25.985878766438177</v>
      </c>
      <c r="BI25" s="7">
        <v>25.413121831612333</v>
      </c>
      <c r="BJ25" s="7">
        <v>16.546561602192998</v>
      </c>
      <c r="BK25" s="12">
        <v>36.644793158253506</v>
      </c>
      <c r="BL25" s="14">
        <v>42.677277666197142</v>
      </c>
      <c r="BM25" s="14">
        <v>61.680632189739882</v>
      </c>
      <c r="BN25" s="14">
        <v>31.000568617736601</v>
      </c>
      <c r="BO25" s="21">
        <v>29.990944435055912</v>
      </c>
      <c r="BP25" s="7">
        <v>37.293444999818931</v>
      </c>
      <c r="BQ25" s="7">
        <v>22.580631466010928</v>
      </c>
      <c r="BR25" s="12">
        <v>63.055762693958329</v>
      </c>
      <c r="BS25" s="14">
        <v>51.64524735138977</v>
      </c>
      <c r="BT25" s="14">
        <v>56.919760440969334</v>
      </c>
      <c r="BU25" s="14">
        <v>89.614991003279982</v>
      </c>
      <c r="BV25" s="21">
        <v>45.989032311463632</v>
      </c>
      <c r="BW25" s="7">
        <v>28.696417852090523</v>
      </c>
      <c r="BX25" s="7">
        <v>18.747637417281371</v>
      </c>
      <c r="BY25" s="12">
        <v>42.371405241648041</v>
      </c>
      <c r="BZ25" s="14">
        <v>66.120519341659801</v>
      </c>
      <c r="CA25" s="14">
        <v>42.360788196412727</v>
      </c>
      <c r="CB25" s="14">
        <v>38.107529509703731</v>
      </c>
      <c r="CC25" s="21">
        <v>35.722012865086349</v>
      </c>
      <c r="CD25" s="7">
        <v>27.12896671809883</v>
      </c>
      <c r="CE25" s="7">
        <v>18.785315897693263</v>
      </c>
      <c r="CF25" s="12">
        <v>44.283776785310359</v>
      </c>
      <c r="CG25" s="7">
        <v>43.348614952092262</v>
      </c>
      <c r="CH25" s="7">
        <v>72.660505343325411</v>
      </c>
      <c r="CI25" s="7">
        <v>63.514451804875591</v>
      </c>
      <c r="CJ25" s="14">
        <v>31.09283472862608</v>
      </c>
      <c r="CK25" s="12">
        <v>54.304886674514876</v>
      </c>
      <c r="CL25" s="7">
        <v>45.620022684483416</v>
      </c>
      <c r="CM25" s="14">
        <v>55.348986836332159</v>
      </c>
      <c r="CN25" s="12">
        <v>37.955551127320284</v>
      </c>
      <c r="CO25" s="7">
        <v>30.895783952711497</v>
      </c>
      <c r="CP25" s="14">
        <v>16.326749567232945</v>
      </c>
      <c r="CQ25" s="12">
        <v>47.020449509506356</v>
      </c>
      <c r="CR25" s="14">
        <v>56.234668643911398</v>
      </c>
      <c r="CS25" s="12">
        <v>34.46050573269936</v>
      </c>
      <c r="CU25" s="14">
        <v>51.964098389346226</v>
      </c>
      <c r="CV25" s="12">
        <v>47.259710291035312</v>
      </c>
      <c r="CW25" s="7">
        <v>47.307655079225775</v>
      </c>
      <c r="CX25" s="7">
        <v>49.281555697779559</v>
      </c>
      <c r="CY25" s="14">
        <v>41.632052732076964</v>
      </c>
      <c r="CZ25" s="12">
        <v>43.696127993632693</v>
      </c>
      <c r="DA25" s="7">
        <v>34.301701471111727</v>
      </c>
      <c r="DB25" s="7">
        <v>57.550328650918203</v>
      </c>
      <c r="DC25" s="14">
        <v>16.268984958155247</v>
      </c>
      <c r="DD25" s="12">
        <v>54.439592573651808</v>
      </c>
      <c r="DE25" s="7">
        <v>67.215670135124981</v>
      </c>
      <c r="DF25" s="7">
        <v>47.576637061601303</v>
      </c>
      <c r="DG25" s="14">
        <v>63.24670587142365</v>
      </c>
      <c r="DH25" s="12">
        <v>45.788659788548863</v>
      </c>
      <c r="DI25" s="7">
        <v>44.096831460549588</v>
      </c>
      <c r="DJ25" s="21">
        <v>66.459414995917982</v>
      </c>
    </row>
    <row r="26" spans="1:114" x14ac:dyDescent="0.25">
      <c r="A26" s="5"/>
      <c r="B26" s="12">
        <v>100</v>
      </c>
      <c r="C26" s="12">
        <v>74.330166031241944</v>
      </c>
      <c r="D26" s="14">
        <v>25.669833968758066</v>
      </c>
      <c r="E26" s="12">
        <v>3.2873313320562696</v>
      </c>
      <c r="F26" s="7">
        <v>6.6902230945868713</v>
      </c>
      <c r="G26" s="7">
        <v>21.625904629929671</v>
      </c>
      <c r="H26" s="7">
        <v>28.316127724516544</v>
      </c>
      <c r="I26" s="7">
        <v>30.457784785008389</v>
      </c>
      <c r="J26" s="7">
        <v>23.453578380340016</v>
      </c>
      <c r="K26" s="7">
        <v>14.48517777807878</v>
      </c>
      <c r="L26" s="14">
        <v>37.938756158418798</v>
      </c>
      <c r="M26" s="12">
        <v>8.4325906792264238</v>
      </c>
      <c r="N26" s="14">
        <v>34.154649890690955</v>
      </c>
      <c r="O26" s="14">
        <v>28.810686645843269</v>
      </c>
      <c r="P26" s="21">
        <v>22.504498769268015</v>
      </c>
      <c r="Q26" s="12">
        <v>6.2422394481650771</v>
      </c>
      <c r="R26" s="7">
        <v>15.682874585618956</v>
      </c>
      <c r="S26" s="7">
        <v>27.559627079100057</v>
      </c>
      <c r="T26" s="14">
        <v>50.515258887115913</v>
      </c>
      <c r="U26" s="12">
        <v>20.9708544928211</v>
      </c>
      <c r="V26" s="7">
        <v>22.953041127178057</v>
      </c>
      <c r="W26" s="7">
        <v>32.7868171961494</v>
      </c>
      <c r="X26" s="14">
        <v>23.289287183851442</v>
      </c>
      <c r="Y26" s="12">
        <v>3.2873313320562696</v>
      </c>
      <c r="Z26" s="7">
        <v>9.2604884791803102</v>
      </c>
      <c r="AA26" s="7">
        <v>16.998264721666473</v>
      </c>
      <c r="AB26" s="7">
        <v>44.959390860066549</v>
      </c>
      <c r="AC26" s="14">
        <v>25.494524607030399</v>
      </c>
      <c r="AD26" s="12">
        <v>26.417546538451347</v>
      </c>
      <c r="AE26" s="7">
        <v>10.638888715079402</v>
      </c>
      <c r="AF26" s="14">
        <v>15.778657823371944</v>
      </c>
      <c r="AG26" s="12">
        <v>100</v>
      </c>
      <c r="AH26" s="7">
        <v>39.717215504353199</v>
      </c>
      <c r="AI26" s="7">
        <v>39.017218283276705</v>
      </c>
      <c r="AJ26" s="14">
        <v>21.2655662123701</v>
      </c>
      <c r="AK26" s="12">
        <v>100</v>
      </c>
      <c r="AL26" s="12">
        <v>93.13543076585114</v>
      </c>
      <c r="AM26" s="14">
        <v>25.388073716880967</v>
      </c>
      <c r="AN26" s="14">
        <v>45.659739048752634</v>
      </c>
      <c r="AO26" s="14">
        <v>22.087618000217528</v>
      </c>
      <c r="AP26" s="14">
        <v>82.331002691187592</v>
      </c>
      <c r="AQ26" s="14">
        <v>18.989036305790922</v>
      </c>
      <c r="AR26" s="12">
        <v>20.378358236985285</v>
      </c>
      <c r="AS26" s="14">
        <v>12.351801810500957</v>
      </c>
      <c r="AT26" s="21">
        <v>8.0265564264843263</v>
      </c>
      <c r="AU26" s="14">
        <v>11.779969895120857</v>
      </c>
      <c r="AV26" s="14">
        <v>14.879456461416515</v>
      </c>
      <c r="AW26" s="14">
        <v>8.9075640690111335</v>
      </c>
      <c r="AX26" s="14">
        <v>9.3341802196955488</v>
      </c>
      <c r="AY26" s="12">
        <v>100</v>
      </c>
      <c r="AZ26" s="14">
        <v>100</v>
      </c>
      <c r="BA26" s="21">
        <v>89.940677371703359</v>
      </c>
      <c r="BB26" s="7">
        <v>49.560466722266241</v>
      </c>
      <c r="BC26" s="7">
        <v>16.820889246165695</v>
      </c>
      <c r="BD26" s="12">
        <v>32.73957747610055</v>
      </c>
      <c r="BE26" s="14">
        <v>6.3602142315584347</v>
      </c>
      <c r="BF26" s="14">
        <v>5.4154915168837272</v>
      </c>
      <c r="BG26" s="14">
        <v>10.56295316724071</v>
      </c>
      <c r="BH26" s="21">
        <v>10.400918560417674</v>
      </c>
      <c r="BI26" s="7">
        <v>78.469036136033097</v>
      </c>
      <c r="BJ26" s="7">
        <v>28.551872837309926</v>
      </c>
      <c r="BK26" s="12">
        <v>49.917163298723175</v>
      </c>
      <c r="BL26" s="14">
        <v>6.4787942715746709</v>
      </c>
      <c r="BM26" s="14">
        <v>13.490931743921788</v>
      </c>
      <c r="BN26" s="14">
        <v>6.3455998601149313</v>
      </c>
      <c r="BO26" s="21">
        <v>23.601837423111782</v>
      </c>
      <c r="BP26" s="7">
        <v>32.626993774431476</v>
      </c>
      <c r="BQ26" s="7">
        <v>12.574111454205109</v>
      </c>
      <c r="BR26" s="12">
        <v>20.052882320226367</v>
      </c>
      <c r="BS26" s="14">
        <v>1.4697162813022997</v>
      </c>
      <c r="BT26" s="14">
        <v>3.0901650740138211</v>
      </c>
      <c r="BU26" s="14">
        <v>9.5994080903279482</v>
      </c>
      <c r="BV26" s="21">
        <v>5.893592874582299</v>
      </c>
      <c r="BW26" s="7">
        <v>46.868825167856457</v>
      </c>
      <c r="BX26" s="7">
        <v>17.724773507249434</v>
      </c>
      <c r="BY26" s="12">
        <v>29.14405166060703</v>
      </c>
      <c r="BZ26" s="14">
        <v>7.316712816758157</v>
      </c>
      <c r="CA26" s="14">
        <v>5.8561632575479594</v>
      </c>
      <c r="CB26" s="14">
        <v>4.6648496371511179</v>
      </c>
      <c r="CC26" s="21">
        <v>11.306325949149793</v>
      </c>
      <c r="CD26" s="7">
        <v>90.306450564890099</v>
      </c>
      <c r="CE26" s="7">
        <v>42.070334984858249</v>
      </c>
      <c r="CF26" s="12">
        <v>48.23611558003185</v>
      </c>
      <c r="CG26" s="7">
        <v>3.0527086170843329</v>
      </c>
      <c r="CH26" s="7">
        <v>10.449277887521294</v>
      </c>
      <c r="CI26" s="7">
        <v>14.74615088772463</v>
      </c>
      <c r="CJ26" s="14">
        <v>19.987978187701593</v>
      </c>
      <c r="CK26" s="12">
        <v>18.977916514786671</v>
      </c>
      <c r="CL26" s="7">
        <v>6.4767517215793085</v>
      </c>
      <c r="CM26" s="14">
        <v>13.030334632959562</v>
      </c>
      <c r="CN26" s="12">
        <v>18.645788950233964</v>
      </c>
      <c r="CO26" s="7">
        <v>41.864476337988236</v>
      </c>
      <c r="CP26" s="14">
        <v>39.4897347117778</v>
      </c>
      <c r="CQ26" s="12">
        <v>22.710501565303655</v>
      </c>
      <c r="CR26" s="14">
        <v>4.5938388217916213</v>
      </c>
      <c r="CS26" s="12">
        <v>2.3011336505809585</v>
      </c>
      <c r="CU26" s="14">
        <v>2.3011336505809585</v>
      </c>
      <c r="CV26" s="12">
        <v>21.159659225625909</v>
      </c>
      <c r="CW26" s="7">
        <v>4.8578864098789483</v>
      </c>
      <c r="CX26" s="7">
        <v>12.478180063143004</v>
      </c>
      <c r="CY26" s="14">
        <v>3.8235927526039548</v>
      </c>
      <c r="CZ26" s="12">
        <v>12.218811207519389</v>
      </c>
      <c r="DA26" s="7">
        <v>2.9289216131417257</v>
      </c>
      <c r="DB26" s="7">
        <v>8.5454587721534043</v>
      </c>
      <c r="DC26" s="14">
        <v>0.7444308222242586</v>
      </c>
      <c r="DD26" s="12">
        <v>11.406707132738148</v>
      </c>
      <c r="DE26" s="7">
        <v>2.6899667546595238</v>
      </c>
      <c r="DF26" s="7">
        <v>6.0850123858884384</v>
      </c>
      <c r="DG26" s="14">
        <v>2.6317279921901866</v>
      </c>
      <c r="DH26" s="12">
        <v>5.5476200981491388</v>
      </c>
      <c r="DI26" s="7">
        <v>13.575476734148969</v>
      </c>
      <c r="DJ26" s="21">
        <v>3.5874047330055467</v>
      </c>
    </row>
    <row r="27" spans="1:114" s="42" customFormat="1" x14ac:dyDescent="0.25">
      <c r="A27" s="40"/>
      <c r="B27" s="43">
        <v>100</v>
      </c>
      <c r="C27" s="43">
        <v>113.61562644645113</v>
      </c>
      <c r="D27" s="44">
        <v>74.238515631796702</v>
      </c>
      <c r="E27" s="43">
        <v>127.91572506552195</v>
      </c>
      <c r="F27" s="41">
        <v>130.92926933594114</v>
      </c>
      <c r="G27" s="41">
        <v>122.98854405564319</v>
      </c>
      <c r="H27" s="41">
        <v>124.77652568955415</v>
      </c>
      <c r="I27" s="41">
        <v>113.94067548211015</v>
      </c>
      <c r="J27" s="41">
        <v>81.493264953444211</v>
      </c>
      <c r="K27" s="41">
        <v>75.343309766035873</v>
      </c>
      <c r="L27" s="44">
        <v>79.030281318986766</v>
      </c>
      <c r="M27" s="43">
        <v>137.85731532502578</v>
      </c>
      <c r="N27" s="44">
        <v>125.98018187533361</v>
      </c>
      <c r="O27" s="44">
        <v>99.750403936196477</v>
      </c>
      <c r="P27" s="45">
        <v>69.194669026024968</v>
      </c>
      <c r="Q27" s="43">
        <v>90.981134424973092</v>
      </c>
      <c r="R27" s="41">
        <v>102.46642657527265</v>
      </c>
      <c r="S27" s="41">
        <v>92.330804258656656</v>
      </c>
      <c r="T27" s="44">
        <v>105.27344606977826</v>
      </c>
      <c r="U27" s="43">
        <v>90.256101027241414</v>
      </c>
      <c r="V27" s="41">
        <v>90.752549258073856</v>
      </c>
      <c r="W27" s="41">
        <v>114.20160176918337</v>
      </c>
      <c r="X27" s="44">
        <v>102.30899463837095</v>
      </c>
      <c r="Y27" s="43">
        <v>120.100877031632</v>
      </c>
      <c r="Z27" s="41">
        <v>154.32535823450525</v>
      </c>
      <c r="AA27" s="41">
        <v>77.240513189563728</v>
      </c>
      <c r="AB27" s="41">
        <v>111.09393735769606</v>
      </c>
      <c r="AC27" s="44">
        <v>88.566950991906737</v>
      </c>
      <c r="AD27" s="43">
        <v>140.69040932950531</v>
      </c>
      <c r="AE27" s="41">
        <v>141.57391029322096</v>
      </c>
      <c r="AF27" s="44">
        <v>140.10089966123689</v>
      </c>
      <c r="AG27" s="43">
        <v>105.1011220320005</v>
      </c>
      <c r="AH27" s="41">
        <v>98.832688520113877</v>
      </c>
      <c r="AI27" s="41">
        <v>134.87272212248163</v>
      </c>
      <c r="AJ27" s="44">
        <v>81.692512368673746</v>
      </c>
      <c r="AK27" s="43">
        <v>100.7232045732114</v>
      </c>
      <c r="AL27" s="43">
        <v>97.217538648206883</v>
      </c>
      <c r="AM27" s="44">
        <v>84.762732798659286</v>
      </c>
      <c r="AN27" s="44">
        <v>113.36459350743017</v>
      </c>
      <c r="AO27" s="44">
        <v>86.373441560262975</v>
      </c>
      <c r="AP27" s="44">
        <v>95.071324364731495</v>
      </c>
      <c r="AQ27" s="44">
        <v>139.0810625091332</v>
      </c>
      <c r="AR27" s="43">
        <v>173.95433993701462</v>
      </c>
      <c r="AS27" s="44">
        <v>170.91021117779894</v>
      </c>
      <c r="AT27" s="45">
        <v>178.85665434906429</v>
      </c>
      <c r="AU27" s="44">
        <v>187.2431996979436</v>
      </c>
      <c r="AV27" s="44">
        <v>180.0023474308469</v>
      </c>
      <c r="AW27" s="44">
        <v>254.45124758159415</v>
      </c>
      <c r="AX27" s="44">
        <v>158.39867981550276</v>
      </c>
      <c r="AY27" s="43">
        <v>129.09602101036936</v>
      </c>
      <c r="AZ27" s="44">
        <v>198.21579028436059</v>
      </c>
      <c r="BA27" s="45">
        <v>127.90239835449262</v>
      </c>
      <c r="BB27" s="41">
        <v>141.81336641934004</v>
      </c>
      <c r="BC27" s="41">
        <v>117.58349757097399</v>
      </c>
      <c r="BD27" s="43">
        <v>158.60519440368196</v>
      </c>
      <c r="BE27" s="44">
        <v>211.47730930668041</v>
      </c>
      <c r="BF27" s="44">
        <v>207.18566225941734</v>
      </c>
      <c r="BG27" s="44">
        <v>187.41196176081854</v>
      </c>
      <c r="BH27" s="45">
        <v>110.82949739100914</v>
      </c>
      <c r="BI27" s="41">
        <v>108.3866951373502</v>
      </c>
      <c r="BJ27" s="41">
        <v>70.570909777694695</v>
      </c>
      <c r="BK27" s="43">
        <v>156.28965424760207</v>
      </c>
      <c r="BL27" s="44">
        <v>182.01813670700372</v>
      </c>
      <c r="BM27" s="44">
        <v>263.06724224302883</v>
      </c>
      <c r="BN27" s="44">
        <v>132.21709643226248</v>
      </c>
      <c r="BO27" s="45">
        <v>127.91105999893517</v>
      </c>
      <c r="BP27" s="41">
        <v>159.05614747373446</v>
      </c>
      <c r="BQ27" s="41">
        <v>96.306153763089483</v>
      </c>
      <c r="BR27" s="43">
        <v>268.93215926197576</v>
      </c>
      <c r="BS27" s="44">
        <v>220.26643232021144</v>
      </c>
      <c r="BT27" s="44">
        <v>242.76217471763232</v>
      </c>
      <c r="BU27" s="44">
        <v>382.20698637372578</v>
      </c>
      <c r="BV27" s="45">
        <v>196.14273515203578</v>
      </c>
      <c r="BW27" s="41">
        <v>122.38991784942841</v>
      </c>
      <c r="BX27" s="41">
        <v>79.958474789381512</v>
      </c>
      <c r="BY27" s="43">
        <v>180.71359405969753</v>
      </c>
      <c r="BZ27" s="44">
        <v>282.0033138664989</v>
      </c>
      <c r="CA27" s="44">
        <v>180.66831247434948</v>
      </c>
      <c r="CB27" s="44">
        <v>162.52820927604174</v>
      </c>
      <c r="CC27" s="45">
        <v>152.35400608217878</v>
      </c>
      <c r="CD27" s="41">
        <v>115.7047553838191</v>
      </c>
      <c r="CE27" s="41">
        <v>80.119173108804915</v>
      </c>
      <c r="CF27" s="43">
        <v>188.86983841510113</v>
      </c>
      <c r="CG27" s="41">
        <v>184.88138311265138</v>
      </c>
      <c r="CH27" s="41">
        <v>309.89628481520407</v>
      </c>
      <c r="CI27" s="41">
        <v>270.8884634562117</v>
      </c>
      <c r="CJ27" s="44">
        <v>132.61061041683902</v>
      </c>
      <c r="CK27" s="43">
        <v>231.60976583118057</v>
      </c>
      <c r="CL27" s="41">
        <v>194.56891300585224</v>
      </c>
      <c r="CM27" s="44">
        <v>236.06284194995069</v>
      </c>
      <c r="CN27" s="43">
        <v>161.88002308671764</v>
      </c>
      <c r="CO27" s="41">
        <v>131.77019094704116</v>
      </c>
      <c r="CP27" s="44">
        <v>69.633413779422668</v>
      </c>
      <c r="CQ27" s="43">
        <v>200.54171856479442</v>
      </c>
      <c r="CR27" s="44">
        <v>239.84026546772466</v>
      </c>
      <c r="CS27" s="43">
        <v>146.97369153925879</v>
      </c>
      <c r="CT27" s="49" t="s">
        <v>84</v>
      </c>
      <c r="CU27" s="44">
        <v>221.62632861607796</v>
      </c>
      <c r="CV27" s="43">
        <v>201.5621632609531</v>
      </c>
      <c r="CW27" s="41">
        <v>201.76664727419072</v>
      </c>
      <c r="CX27" s="41">
        <v>210.18531248156728</v>
      </c>
      <c r="CY27" s="44">
        <v>177.56026344628856</v>
      </c>
      <c r="CZ27" s="43">
        <v>186.36352254987872</v>
      </c>
      <c r="DA27" s="41">
        <v>146.29639304750876</v>
      </c>
      <c r="DB27" s="41">
        <v>245.45154144667447</v>
      </c>
      <c r="DC27" s="44">
        <v>69.38704833422797</v>
      </c>
      <c r="DD27" s="43">
        <v>232.18428506261145</v>
      </c>
      <c r="DE27" s="41">
        <v>286.67412038791895</v>
      </c>
      <c r="DF27" s="41">
        <v>202.91385257680372</v>
      </c>
      <c r="DG27" s="44">
        <v>269.74652988915102</v>
      </c>
      <c r="DH27" s="43">
        <v>195.28814846650511</v>
      </c>
      <c r="DI27" s="41">
        <v>188.07251858731854</v>
      </c>
      <c r="DJ27" s="45">
        <v>283.44870023834414</v>
      </c>
    </row>
    <row r="28" spans="1:114" x14ac:dyDescent="0.25">
      <c r="A28" s="5" t="s">
        <v>380</v>
      </c>
      <c r="B28" s="11">
        <v>3876.5742855072021</v>
      </c>
      <c r="C28" s="11">
        <v>3084.2562675476074</v>
      </c>
      <c r="D28" s="13">
        <v>792.31801795959473</v>
      </c>
      <c r="E28" s="11">
        <v>62.444099426269531</v>
      </c>
      <c r="F28" s="6">
        <v>349.06588363647461</v>
      </c>
      <c r="G28" s="6">
        <v>881.10080718994141</v>
      </c>
      <c r="H28" s="6">
        <v>1230.166690826416</v>
      </c>
      <c r="I28" s="6">
        <v>1024.7104969024658</v>
      </c>
      <c r="J28" s="6">
        <v>1042.5604019165039</v>
      </c>
      <c r="K28" s="6">
        <v>516.69259643554688</v>
      </c>
      <c r="L28" s="13">
        <v>1559.2529983520508</v>
      </c>
      <c r="M28" s="11">
        <v>360.28783798217773</v>
      </c>
      <c r="N28" s="13">
        <v>1168.8947067260742</v>
      </c>
      <c r="O28" s="13">
        <v>1320.8176403045654</v>
      </c>
      <c r="P28" s="20">
        <v>832.19279861450195</v>
      </c>
      <c r="Q28" s="11">
        <v>259.80939865112305</v>
      </c>
      <c r="R28" s="6">
        <v>685.1844425201416</v>
      </c>
      <c r="S28" s="6">
        <v>1267.4516735076904</v>
      </c>
      <c r="T28" s="13">
        <v>1664.1287708282471</v>
      </c>
      <c r="U28" s="11">
        <v>690.56582069396973</v>
      </c>
      <c r="V28" s="6">
        <v>656.8659553527832</v>
      </c>
      <c r="W28" s="6">
        <v>1485.4187316894531</v>
      </c>
      <c r="X28" s="13">
        <v>1043.7237777709961</v>
      </c>
      <c r="Y28" s="11">
        <v>62.444099426269531</v>
      </c>
      <c r="Z28" s="6">
        <v>361.19863319396973</v>
      </c>
      <c r="AA28" s="6">
        <v>733.50835800170898</v>
      </c>
      <c r="AB28" s="6">
        <v>1709.3483009338379</v>
      </c>
      <c r="AC28" s="13">
        <v>1010.074893951416</v>
      </c>
      <c r="AD28" s="11">
        <v>1033.1412353515625</v>
      </c>
      <c r="AE28" s="6">
        <v>444.2629280090332</v>
      </c>
      <c r="AF28" s="13">
        <v>588.8783073425293</v>
      </c>
      <c r="AG28" s="11">
        <v>1061.1696262359619</v>
      </c>
      <c r="AH28" s="6">
        <v>417.57902526855469</v>
      </c>
      <c r="AI28" s="6">
        <v>456.05191612243652</v>
      </c>
      <c r="AJ28" s="13">
        <v>187.5386848449707</v>
      </c>
      <c r="AK28" s="11">
        <v>3648.6865901947021</v>
      </c>
      <c r="AL28" s="11">
        <v>3389.1294269561768</v>
      </c>
      <c r="AM28" s="13">
        <v>937.24792098999023</v>
      </c>
      <c r="AN28" s="13">
        <v>1574.0540599822998</v>
      </c>
      <c r="AO28" s="13">
        <v>877.82744598388672</v>
      </c>
      <c r="AP28" s="13">
        <v>3048.7320499420166</v>
      </c>
      <c r="AQ28" s="13">
        <v>541.83816528320313</v>
      </c>
      <c r="AR28" s="11">
        <v>832.88430595397949</v>
      </c>
      <c r="AS28" s="13">
        <v>624.27153968811035</v>
      </c>
      <c r="AT28" s="20">
        <v>208.61276626586914</v>
      </c>
      <c r="AU28" s="13">
        <v>419.87901306152344</v>
      </c>
      <c r="AV28" s="13">
        <v>621.6180591583252</v>
      </c>
      <c r="AW28" s="13">
        <v>350.67445945739746</v>
      </c>
      <c r="AX28" s="13">
        <v>373.94362258911133</v>
      </c>
      <c r="AY28" s="11">
        <v>3876.5742855072021</v>
      </c>
      <c r="AZ28" s="13">
        <v>3876.5742855072021</v>
      </c>
      <c r="BA28" s="20">
        <v>3527.4889945983887</v>
      </c>
      <c r="BB28" s="6">
        <v>1816.0487937927246</v>
      </c>
      <c r="BC28" s="6">
        <v>758.78393745422363</v>
      </c>
      <c r="BD28" s="11">
        <v>1057.264856338501</v>
      </c>
      <c r="BE28" s="13">
        <v>96.622831344604492</v>
      </c>
      <c r="BF28" s="13">
        <v>234.29092407226563</v>
      </c>
      <c r="BG28" s="13">
        <v>278.20805358886719</v>
      </c>
      <c r="BH28" s="20">
        <v>448.14304733276367</v>
      </c>
      <c r="BI28" s="6">
        <v>3024.1573848724365</v>
      </c>
      <c r="BJ28" s="6">
        <v>1311.3384628295898</v>
      </c>
      <c r="BK28" s="11">
        <v>1712.8189220428467</v>
      </c>
      <c r="BL28" s="13">
        <v>133.62557411193848</v>
      </c>
      <c r="BM28" s="13">
        <v>380.35321235656738</v>
      </c>
      <c r="BN28" s="13">
        <v>351.10006332397461</v>
      </c>
      <c r="BO28" s="20">
        <v>847.74007225036621</v>
      </c>
      <c r="BP28" s="6">
        <v>1234.8936519622803</v>
      </c>
      <c r="BQ28" s="6">
        <v>629.91781997680664</v>
      </c>
      <c r="BR28" s="11">
        <v>604.97583198547363</v>
      </c>
      <c r="BS28" s="13">
        <v>52.779399871826172</v>
      </c>
      <c r="BT28" s="13">
        <v>125.63781356811523</v>
      </c>
      <c r="BU28" s="13">
        <v>154.14739227294922</v>
      </c>
      <c r="BV28" s="20">
        <v>272.41122627258301</v>
      </c>
      <c r="BW28" s="6">
        <v>1646.2495765686035</v>
      </c>
      <c r="BX28" s="6">
        <v>663.49214363098145</v>
      </c>
      <c r="BY28" s="11">
        <v>982.75743293762207</v>
      </c>
      <c r="BZ28" s="13">
        <v>228.54471015930176</v>
      </c>
      <c r="CA28" s="13">
        <v>138.42629623413086</v>
      </c>
      <c r="CB28" s="13">
        <v>221.81661987304688</v>
      </c>
      <c r="CC28" s="20">
        <v>393.96980667114258</v>
      </c>
      <c r="CD28" s="6">
        <v>3876.5742855072021</v>
      </c>
      <c r="CE28" s="6">
        <v>1732.0459060668945</v>
      </c>
      <c r="CF28" s="11">
        <v>2144.5283794403076</v>
      </c>
      <c r="CG28" s="6">
        <v>35.884464263916016</v>
      </c>
      <c r="CH28" s="6">
        <v>210.34292221069336</v>
      </c>
      <c r="CI28" s="6">
        <v>764.54809188842773</v>
      </c>
      <c r="CJ28" s="13">
        <v>1133.7529010772705</v>
      </c>
      <c r="CK28" s="11">
        <v>523.95325088500977</v>
      </c>
      <c r="CL28" s="6">
        <v>153.94903182983398</v>
      </c>
      <c r="CM28" s="13">
        <v>370.00421905517578</v>
      </c>
      <c r="CN28" s="11">
        <v>636.42896842956543</v>
      </c>
      <c r="CO28" s="6">
        <v>1830.9223976135254</v>
      </c>
      <c r="CP28" s="13">
        <v>1409.2229194641113</v>
      </c>
      <c r="CQ28" s="11">
        <v>745.66145324707031</v>
      </c>
      <c r="CR28" s="13">
        <v>100.75180816650391</v>
      </c>
      <c r="CS28" s="11">
        <v>85.015792846679688</v>
      </c>
      <c r="CT28" s="23" t="s">
        <v>84</v>
      </c>
      <c r="CU28" s="13">
        <v>85.015792846679688</v>
      </c>
      <c r="CV28" s="11">
        <v>660.64566040039063</v>
      </c>
      <c r="CW28" s="6">
        <v>161.71765899658203</v>
      </c>
      <c r="CX28" s="6">
        <v>400.15671539306641</v>
      </c>
      <c r="CY28" s="13">
        <v>98.771286010742188</v>
      </c>
      <c r="CZ28" s="11">
        <v>330.56817245483398</v>
      </c>
      <c r="DA28" s="6">
        <v>104.33329772949219</v>
      </c>
      <c r="DB28" s="6">
        <v>226.2348747253418</v>
      </c>
      <c r="DC28" s="27" t="s">
        <v>84</v>
      </c>
      <c r="DD28" s="11">
        <v>414.6223030090332</v>
      </c>
      <c r="DE28" s="6">
        <v>90.70703125</v>
      </c>
      <c r="DF28" s="6">
        <v>225.14398574829102</v>
      </c>
      <c r="DG28" s="13">
        <v>98.771286010742188</v>
      </c>
      <c r="DH28" s="11">
        <v>201.90573883056641</v>
      </c>
      <c r="DI28" s="6">
        <v>438.25418853759766</v>
      </c>
      <c r="DJ28" s="20">
        <v>105.50152587890625</v>
      </c>
    </row>
    <row r="29" spans="1:114" x14ac:dyDescent="0.25">
      <c r="A29" s="5"/>
      <c r="B29" s="12">
        <v>11.564470708284412</v>
      </c>
      <c r="C29" s="12">
        <v>14.063747816393418</v>
      </c>
      <c r="D29" s="14">
        <v>6.8357064163454062</v>
      </c>
      <c r="E29" s="12">
        <v>7.2485228812075917</v>
      </c>
      <c r="F29" s="7">
        <v>20.378921599579904</v>
      </c>
      <c r="G29" s="7">
        <v>14.948362665898717</v>
      </c>
      <c r="H29" s="7">
        <v>16.17114009397374</v>
      </c>
      <c r="I29" s="7">
        <v>11.435609348373148</v>
      </c>
      <c r="J29" s="7">
        <v>10.806659794493303</v>
      </c>
      <c r="K29" s="7">
        <v>8.0173483379867587</v>
      </c>
      <c r="L29" s="14">
        <v>9.6895738549329256</v>
      </c>
      <c r="M29" s="12">
        <v>17.570982596008843</v>
      </c>
      <c r="N29" s="14">
        <v>12.861909069261038</v>
      </c>
      <c r="O29" s="14">
        <v>13.642110546181584</v>
      </c>
      <c r="P29" s="21">
        <v>7.6331692990604552</v>
      </c>
      <c r="Q29" s="12">
        <v>11.29648763455068</v>
      </c>
      <c r="R29" s="7">
        <v>13.354913046977176</v>
      </c>
      <c r="S29" s="7">
        <v>12.667249971698261</v>
      </c>
      <c r="T29" s="14">
        <v>10.345722741273935</v>
      </c>
      <c r="U29" s="12">
        <v>8.866315285590586</v>
      </c>
      <c r="V29" s="7">
        <v>7.7477036699102095</v>
      </c>
      <c r="W29" s="7">
        <v>15.434745825476215</v>
      </c>
      <c r="X29" s="14">
        <v>13.677944842434467</v>
      </c>
      <c r="Y29" s="12">
        <v>6.8056836231117188</v>
      </c>
      <c r="Z29" s="7">
        <v>17.956725594432825</v>
      </c>
      <c r="AA29" s="7">
        <v>9.9431336907401526</v>
      </c>
      <c r="AB29" s="7">
        <v>12.600220787757815</v>
      </c>
      <c r="AC29" s="14">
        <v>10.467814119892898</v>
      </c>
      <c r="AD29" s="12">
        <v>16.413808323791191</v>
      </c>
      <c r="AE29" s="7">
        <v>17.636186622705772</v>
      </c>
      <c r="AF29" s="14">
        <v>15.598185189141599</v>
      </c>
      <c r="AG29" s="12">
        <v>15.121299582389028</v>
      </c>
      <c r="AH29" s="7">
        <v>14.088262884275027</v>
      </c>
      <c r="AI29" s="7">
        <v>21.37366798715404</v>
      </c>
      <c r="AJ29" s="14">
        <v>9.7677182193873087</v>
      </c>
      <c r="AK29" s="12">
        <v>11.540697703971887</v>
      </c>
      <c r="AL29" s="12">
        <v>11.10922641873297</v>
      </c>
      <c r="AM29" s="14">
        <v>9.8264275244091319</v>
      </c>
      <c r="AN29" s="14">
        <v>12.272403446307862</v>
      </c>
      <c r="AO29" s="14">
        <v>10.77969485168385</v>
      </c>
      <c r="AP29" s="14">
        <v>11.055321213326391</v>
      </c>
      <c r="AQ29" s="14">
        <v>12.462369886819728</v>
      </c>
      <c r="AR29" s="12">
        <v>22.326298380194558</v>
      </c>
      <c r="AS29" s="14">
        <v>27.12546565392125</v>
      </c>
      <c r="AT29" s="21">
        <v>14.597641430122193</v>
      </c>
      <c r="AU29" s="14">
        <v>20.958104967471154</v>
      </c>
      <c r="AV29" s="14">
        <v>23.614605512878043</v>
      </c>
      <c r="AW29" s="14">
        <v>31.456886554623953</v>
      </c>
      <c r="AX29" s="14">
        <v>19.927254934746973</v>
      </c>
      <c r="AY29" s="12">
        <v>14.929271535304856</v>
      </c>
      <c r="AZ29" s="14">
        <v>22.922607006629342</v>
      </c>
      <c r="BA29" s="21">
        <v>14.964625452977282</v>
      </c>
      <c r="BB29" s="7">
        <v>15.501971775664297</v>
      </c>
      <c r="BC29" s="7">
        <v>15.823159346318274</v>
      </c>
      <c r="BD29" s="12">
        <v>15.279381778546174</v>
      </c>
      <c r="BE29" s="14">
        <v>9.5840581733224059</v>
      </c>
      <c r="BF29" s="14">
        <v>26.739601650118967</v>
      </c>
      <c r="BG29" s="14">
        <v>14.725135508723017</v>
      </c>
      <c r="BH29" s="21">
        <v>14.245509303178084</v>
      </c>
      <c r="BI29" s="7">
        <v>12.461195087524384</v>
      </c>
      <c r="BJ29" s="7">
        <v>9.6690446341258429</v>
      </c>
      <c r="BK29" s="12">
        <v>15.998137867549723</v>
      </c>
      <c r="BL29" s="14">
        <v>11.199218260722825</v>
      </c>
      <c r="BM29" s="14">
        <v>22.125320241909343</v>
      </c>
      <c r="BN29" s="14">
        <v>21.823454135167434</v>
      </c>
      <c r="BO29" s="21">
        <v>13.705744950737476</v>
      </c>
      <c r="BP29" s="7">
        <v>17.958936173846286</v>
      </c>
      <c r="BQ29" s="7">
        <v>14.392567576562953</v>
      </c>
      <c r="BR29" s="12">
        <v>24.203691509492518</v>
      </c>
      <c r="BS29" s="14">
        <v>23.597006374565531</v>
      </c>
      <c r="BT29" s="14">
        <v>29.44403730981751</v>
      </c>
      <c r="BU29" s="14">
        <v>18.309142229865287</v>
      </c>
      <c r="BV29" s="21">
        <v>27.045483281816114</v>
      </c>
      <c r="BW29" s="7">
        <v>12.824336407347008</v>
      </c>
      <c r="BX29" s="7">
        <v>8.9288852488511843</v>
      </c>
      <c r="BY29" s="12">
        <v>18.178786213343713</v>
      </c>
      <c r="BZ29" s="14">
        <v>26.277680390858123</v>
      </c>
      <c r="CA29" s="14">
        <v>12.739871906819394</v>
      </c>
      <c r="CB29" s="14">
        <v>23.054878276379675</v>
      </c>
      <c r="CC29" s="21">
        <v>15.837001793250636</v>
      </c>
      <c r="CD29" s="7">
        <v>14.816928869150017</v>
      </c>
      <c r="CE29" s="7">
        <v>9.8400552395537542</v>
      </c>
      <c r="CF29" s="12">
        <v>25.049538512333481</v>
      </c>
      <c r="CG29" s="7">
        <v>6.4832377110199984</v>
      </c>
      <c r="CH29" s="7">
        <v>18.609540238444833</v>
      </c>
      <c r="CI29" s="7">
        <v>41.898096713209704</v>
      </c>
      <c r="CJ29" s="14">
        <v>22.439101780907098</v>
      </c>
      <c r="CK29" s="12">
        <v>19.075613955227993</v>
      </c>
      <c r="CL29" s="7">
        <v>13.796560039648616</v>
      </c>
      <c r="CM29" s="14">
        <v>19.996610543264239</v>
      </c>
      <c r="CN29" s="12">
        <v>16.483145132093941</v>
      </c>
      <c r="CO29" s="7">
        <v>17.191710897977792</v>
      </c>
      <c r="CP29" s="14">
        <v>7.4129456927416655</v>
      </c>
      <c r="CQ29" s="12">
        <v>19.642526571611143</v>
      </c>
      <c r="CR29" s="14">
        <v>15.691947320151456</v>
      </c>
      <c r="CS29" s="12">
        <v>16.198508133099114</v>
      </c>
      <c r="CU29" s="14">
        <v>24.42624832375181</v>
      </c>
      <c r="CV29" s="12">
        <v>18.773557536126319</v>
      </c>
      <c r="CW29" s="7">
        <v>20.037203895999909</v>
      </c>
      <c r="CX29" s="7">
        <v>20.107536966789862</v>
      </c>
      <c r="CY29" s="14">
        <v>13.683037245639266</v>
      </c>
      <c r="CZ29" s="12">
        <v>15.040789827477477</v>
      </c>
      <c r="DA29" s="7">
        <v>15.546278887190713</v>
      </c>
      <c r="DB29" s="7">
        <v>19.385079383733487</v>
      </c>
      <c r="DC29" s="28"/>
      <c r="DD29" s="12">
        <v>25.176933931620244</v>
      </c>
      <c r="DE29" s="7">
        <v>28.837670748120786</v>
      </c>
      <c r="DF29" s="7">
        <v>22.396916455370363</v>
      </c>
      <c r="DG29" s="14">
        <v>30.201132229568145</v>
      </c>
      <c r="DH29" s="12">
        <v>21.202910884735495</v>
      </c>
      <c r="DI29" s="7">
        <v>18.112315558505045</v>
      </c>
      <c r="DJ29" s="21">
        <v>24.86740593375162</v>
      </c>
    </row>
    <row r="30" spans="1:114" x14ac:dyDescent="0.25">
      <c r="A30" s="5"/>
      <c r="B30" s="12">
        <v>100</v>
      </c>
      <c r="C30" s="12">
        <v>79.561386946157029</v>
      </c>
      <c r="D30" s="14">
        <v>20.438613053842968</v>
      </c>
      <c r="E30" s="12">
        <v>1.6108062125810518</v>
      </c>
      <c r="F30" s="7">
        <v>9.0044936051265072</v>
      </c>
      <c r="G30" s="7">
        <v>22.7288513594074</v>
      </c>
      <c r="H30" s="7">
        <v>31.733344964533906</v>
      </c>
      <c r="I30" s="7">
        <v>26.433402830261898</v>
      </c>
      <c r="J30" s="7">
        <v>26.893858472264455</v>
      </c>
      <c r="K30" s="7">
        <v>13.328587520358687</v>
      </c>
      <c r="L30" s="14">
        <v>40.222445992623143</v>
      </c>
      <c r="M30" s="12">
        <v>9.2939748202203862</v>
      </c>
      <c r="N30" s="14">
        <v>30.152774605559728</v>
      </c>
      <c r="O30" s="14">
        <v>34.07177427871094</v>
      </c>
      <c r="P30" s="21">
        <v>21.467221761380994</v>
      </c>
      <c r="Q30" s="12">
        <v>6.7020358573402179</v>
      </c>
      <c r="R30" s="7">
        <v>17.674998389215535</v>
      </c>
      <c r="S30" s="7">
        <v>32.695147317210768</v>
      </c>
      <c r="T30" s="14">
        <v>42.927818436233487</v>
      </c>
      <c r="U30" s="12">
        <v>17.813816267514596</v>
      </c>
      <c r="V30" s="7">
        <v>16.94449549976418</v>
      </c>
      <c r="W30" s="7">
        <v>38.317819350006452</v>
      </c>
      <c r="X30" s="14">
        <v>26.923868882714775</v>
      </c>
      <c r="Y30" s="12">
        <v>1.6108062125810518</v>
      </c>
      <c r="Z30" s="7">
        <v>9.3174696675962529</v>
      </c>
      <c r="AA30" s="7">
        <v>18.92156073840691</v>
      </c>
      <c r="AB30" s="7">
        <v>44.094300148570234</v>
      </c>
      <c r="AC30" s="14">
        <v>26.055863232845546</v>
      </c>
      <c r="AD30" s="12">
        <v>26.650881919482906</v>
      </c>
      <c r="AE30" s="7">
        <v>11.460193853886302</v>
      </c>
      <c r="AF30" s="14">
        <v>15.190688065596603</v>
      </c>
      <c r="AG30" s="12">
        <v>100</v>
      </c>
      <c r="AH30" s="7">
        <v>39.350827138704943</v>
      </c>
      <c r="AI30" s="7">
        <v>42.976344671688587</v>
      </c>
      <c r="AJ30" s="14">
        <v>17.67282818960647</v>
      </c>
      <c r="AK30" s="12">
        <v>100</v>
      </c>
      <c r="AL30" s="12">
        <v>92.886285055667798</v>
      </c>
      <c r="AM30" s="14">
        <v>25.687268495702082</v>
      </c>
      <c r="AN30" s="14">
        <v>43.14029229620143</v>
      </c>
      <c r="AO30" s="14">
        <v>24.05872426376429</v>
      </c>
      <c r="AP30" s="14">
        <v>83.556972477028495</v>
      </c>
      <c r="AQ30" s="14">
        <v>14.850224920367564</v>
      </c>
      <c r="AR30" s="12">
        <v>22.826962123637344</v>
      </c>
      <c r="AS30" s="14">
        <v>17.109486503054182</v>
      </c>
      <c r="AT30" s="21">
        <v>5.7174756205831612</v>
      </c>
      <c r="AU30" s="14">
        <v>11.507675506849104</v>
      </c>
      <c r="AV30" s="14">
        <v>17.036762237371398</v>
      </c>
      <c r="AW30" s="14">
        <v>9.6109778351416217</v>
      </c>
      <c r="AX30" s="14">
        <v>10.248718637386634</v>
      </c>
      <c r="AY30" s="12">
        <v>100</v>
      </c>
      <c r="AZ30" s="14">
        <v>100</v>
      </c>
      <c r="BA30" s="21">
        <v>90.995005765428289</v>
      </c>
      <c r="BB30" s="7">
        <v>46.846743027268388</v>
      </c>
      <c r="BC30" s="7">
        <v>19.573568867001502</v>
      </c>
      <c r="BD30" s="12">
        <v>27.27317416026689</v>
      </c>
      <c r="BE30" s="14">
        <v>2.4924798089342581</v>
      </c>
      <c r="BF30" s="14">
        <v>6.0437620129756269</v>
      </c>
      <c r="BG30" s="14">
        <v>7.1766470367655311</v>
      </c>
      <c r="BH30" s="21">
        <v>11.56028530159147</v>
      </c>
      <c r="BI30" s="7">
        <v>78.011077878177758</v>
      </c>
      <c r="BJ30" s="7">
        <v>33.827249686201164</v>
      </c>
      <c r="BK30" s="12">
        <v>44.183828191976602</v>
      </c>
      <c r="BL30" s="14">
        <v>3.447001508819409</v>
      </c>
      <c r="BM30" s="14">
        <v>9.8115806468236642</v>
      </c>
      <c r="BN30" s="14">
        <v>9.0569672464831275</v>
      </c>
      <c r="BO30" s="21">
        <v>21.8682787898504</v>
      </c>
      <c r="BP30" s="7">
        <v>31.855281519536511</v>
      </c>
      <c r="BQ30" s="7">
        <v>16.249342166143727</v>
      </c>
      <c r="BR30" s="12">
        <v>15.605939353392785</v>
      </c>
      <c r="BS30" s="14">
        <v>1.3614958977864817</v>
      </c>
      <c r="BT30" s="14">
        <v>3.2409494650423567</v>
      </c>
      <c r="BU30" s="14">
        <v>3.9763817463588453</v>
      </c>
      <c r="BV30" s="21">
        <v>7.0271122442051013</v>
      </c>
      <c r="BW30" s="7">
        <v>42.466607249684415</v>
      </c>
      <c r="BX30" s="7">
        <v>17.115424464107015</v>
      </c>
      <c r="BY30" s="12">
        <v>25.351182785577404</v>
      </c>
      <c r="BZ30" s="14">
        <v>5.8955328423275519</v>
      </c>
      <c r="CA30" s="14">
        <v>3.570840800127205</v>
      </c>
      <c r="CB30" s="14">
        <v>5.7219752166834823</v>
      </c>
      <c r="CC30" s="21">
        <v>10.162833926439165</v>
      </c>
      <c r="CD30" s="7">
        <v>100</v>
      </c>
      <c r="CE30" s="7">
        <v>44.679806924950427</v>
      </c>
      <c r="CF30" s="12">
        <v>55.320193075049573</v>
      </c>
      <c r="CG30" s="7">
        <v>0.92567461942035179</v>
      </c>
      <c r="CH30" s="7">
        <v>5.4260000381541138</v>
      </c>
      <c r="CI30" s="7">
        <v>19.722260830825171</v>
      </c>
      <c r="CJ30" s="14">
        <v>29.246257586649932</v>
      </c>
      <c r="CK30" s="12">
        <v>13.515883156008112</v>
      </c>
      <c r="CL30" s="7">
        <v>3.9712648460105973</v>
      </c>
      <c r="CM30" s="14">
        <v>9.5446183099975155</v>
      </c>
      <c r="CN30" s="12">
        <v>16.417303566421829</v>
      </c>
      <c r="CO30" s="7">
        <v>47.23042208835092</v>
      </c>
      <c r="CP30" s="14">
        <v>36.352274345227251</v>
      </c>
      <c r="CQ30" s="12">
        <v>19.23506163766212</v>
      </c>
      <c r="CR30" s="14">
        <v>2.5989907775834551</v>
      </c>
      <c r="CS30" s="12">
        <v>2.1930649740033661</v>
      </c>
      <c r="CU30" s="14">
        <v>2.1930649740033661</v>
      </c>
      <c r="CV30" s="12">
        <v>17.041996663658757</v>
      </c>
      <c r="CW30" s="7">
        <v>4.171664131425854</v>
      </c>
      <c r="CX30" s="7">
        <v>10.32243124784363</v>
      </c>
      <c r="CY30" s="14">
        <v>2.5479012843892703</v>
      </c>
      <c r="CZ30" s="12">
        <v>8.5273271736512903</v>
      </c>
      <c r="DA30" s="7">
        <v>2.6913787804750262</v>
      </c>
      <c r="DB30" s="7">
        <v>5.8359483931762632</v>
      </c>
      <c r="DC30" s="28"/>
      <c r="DD30" s="12">
        <v>10.695585134512262</v>
      </c>
      <c r="DE30" s="7">
        <v>2.3398759979684511</v>
      </c>
      <c r="DF30" s="7">
        <v>5.8078078521545393</v>
      </c>
      <c r="DG30" s="14">
        <v>2.5479012843892703</v>
      </c>
      <c r="DH30" s="12">
        <v>5.2083546956755793</v>
      </c>
      <c r="DI30" s="7">
        <v>11.305192581399416</v>
      </c>
      <c r="DJ30" s="21">
        <v>2.7215143605871255</v>
      </c>
    </row>
    <row r="31" spans="1:114" s="42" customFormat="1" x14ac:dyDescent="0.25">
      <c r="A31" s="40"/>
      <c r="B31" s="43">
        <v>100</v>
      </c>
      <c r="C31" s="43">
        <v>121.61168609574673</v>
      </c>
      <c r="D31" s="44">
        <v>59.10954845039754</v>
      </c>
      <c r="E31" s="43">
        <v>62.679244593658609</v>
      </c>
      <c r="F31" s="41">
        <v>176.22009786389191</v>
      </c>
      <c r="G31" s="41">
        <v>129.26110535426577</v>
      </c>
      <c r="H31" s="41">
        <v>139.83467554973578</v>
      </c>
      <c r="I31" s="41">
        <v>98.885713292360606</v>
      </c>
      <c r="J31" s="41">
        <v>93.447076542394299</v>
      </c>
      <c r="K31" s="41">
        <v>69.327412730125133</v>
      </c>
      <c r="L31" s="44">
        <v>83.787439125870492</v>
      </c>
      <c r="M31" s="43">
        <v>151.93935839555164</v>
      </c>
      <c r="N31" s="44">
        <v>111.21917633504128</v>
      </c>
      <c r="O31" s="44">
        <v>117.96571490650945</v>
      </c>
      <c r="P31" s="45">
        <v>66.005349415536159</v>
      </c>
      <c r="Q31" s="43">
        <v>97.682703510660815</v>
      </c>
      <c r="R31" s="41">
        <v>115.48226792091876</v>
      </c>
      <c r="S31" s="41">
        <v>109.53592508668689</v>
      </c>
      <c r="T31" s="44">
        <v>89.461273258814984</v>
      </c>
      <c r="U31" s="43">
        <v>76.668578348674828</v>
      </c>
      <c r="V31" s="41">
        <v>66.995748144011515</v>
      </c>
      <c r="W31" s="41">
        <v>133.4669455681985</v>
      </c>
      <c r="X31" s="44">
        <v>118.27558033102224</v>
      </c>
      <c r="Y31" s="43">
        <v>58.849936108501254</v>
      </c>
      <c r="Z31" s="41">
        <v>155.27494554133989</v>
      </c>
      <c r="AA31" s="41">
        <v>85.980015355283086</v>
      </c>
      <c r="AB31" s="41">
        <v>108.95631201462099</v>
      </c>
      <c r="AC31" s="44">
        <v>90.517018754642137</v>
      </c>
      <c r="AD31" s="43">
        <v>141.93307015800448</v>
      </c>
      <c r="AE31" s="41">
        <v>152.50318901384549</v>
      </c>
      <c r="AF31" s="44">
        <v>134.88023431947963</v>
      </c>
      <c r="AG31" s="43">
        <v>130.75652110525576</v>
      </c>
      <c r="AH31" s="41">
        <v>121.82367217362271</v>
      </c>
      <c r="AI31" s="41">
        <v>184.82184378609421</v>
      </c>
      <c r="AJ31" s="44">
        <v>84.463167107077638</v>
      </c>
      <c r="AK31" s="43">
        <v>99.794430675538877</v>
      </c>
      <c r="AL31" s="43">
        <v>96.063423039107875</v>
      </c>
      <c r="AM31" s="44">
        <v>84.97083673159203</v>
      </c>
      <c r="AN31" s="44">
        <v>106.12161815167475</v>
      </c>
      <c r="AO31" s="44">
        <v>93.213905967712179</v>
      </c>
      <c r="AP31" s="44">
        <v>95.597295303854381</v>
      </c>
      <c r="AQ31" s="44">
        <v>107.76429117410527</v>
      </c>
      <c r="AR31" s="43">
        <v>193.05940534053772</v>
      </c>
      <c r="AS31" s="44">
        <v>234.55864378202321</v>
      </c>
      <c r="AT31" s="45">
        <v>126.2283575128511</v>
      </c>
      <c r="AU31" s="44">
        <v>181.22839770312572</v>
      </c>
      <c r="AV31" s="44">
        <v>204.19962234814002</v>
      </c>
      <c r="AW31" s="44">
        <v>272.01319756112366</v>
      </c>
      <c r="AX31" s="44">
        <v>172.31445724940727</v>
      </c>
      <c r="AY31" s="43">
        <v>129.09602101036936</v>
      </c>
      <c r="AZ31" s="44">
        <v>198.21579028436059</v>
      </c>
      <c r="BA31" s="45">
        <v>129.40173251731363</v>
      </c>
      <c r="BB31" s="41">
        <v>134.04826011240777</v>
      </c>
      <c r="BC31" s="41">
        <v>136.82562518821612</v>
      </c>
      <c r="BD31" s="43">
        <v>132.12348549251388</v>
      </c>
      <c r="BE31" s="44">
        <v>82.875026579960092</v>
      </c>
      <c r="BF31" s="44">
        <v>231.22201028157372</v>
      </c>
      <c r="BG31" s="44">
        <v>127.33082109996099</v>
      </c>
      <c r="BH31" s="45">
        <v>123.18340944884802</v>
      </c>
      <c r="BI31" s="41">
        <v>107.75413247921142</v>
      </c>
      <c r="BJ31" s="41">
        <v>83.609919364482906</v>
      </c>
      <c r="BK31" s="43">
        <v>138.33869505233105</v>
      </c>
      <c r="BL31" s="44">
        <v>96.841598229827042</v>
      </c>
      <c r="BM31" s="44">
        <v>191.32151224231541</v>
      </c>
      <c r="BN31" s="44">
        <v>188.71122324287458</v>
      </c>
      <c r="BO31" s="45">
        <v>118.51597272773688</v>
      </c>
      <c r="BP31" s="41">
        <v>155.29406080799777</v>
      </c>
      <c r="BQ31" s="41">
        <v>124.45504804861139</v>
      </c>
      <c r="BR31" s="43">
        <v>209.29355194919364</v>
      </c>
      <c r="BS31" s="44">
        <v>204.04743952234145</v>
      </c>
      <c r="BT31" s="44">
        <v>254.60773824023573</v>
      </c>
      <c r="BU31" s="44">
        <v>158.32235379998161</v>
      </c>
      <c r="BV31" s="45">
        <v>233.86702222732603</v>
      </c>
      <c r="BW31" s="41">
        <v>110.89427895874273</v>
      </c>
      <c r="BX31" s="41">
        <v>77.209631759928456</v>
      </c>
      <c r="BY31" s="43">
        <v>157.19514253532606</v>
      </c>
      <c r="BZ31" s="44">
        <v>227.22769639628768</v>
      </c>
      <c r="CA31" s="44">
        <v>110.16389965597789</v>
      </c>
      <c r="CB31" s="44">
        <v>199.35956307852382</v>
      </c>
      <c r="CC31" s="45">
        <v>136.94532324687822</v>
      </c>
      <c r="CD31" s="41">
        <v>128.12457433556079</v>
      </c>
      <c r="CE31" s="41">
        <v>85.08867796694453</v>
      </c>
      <c r="CF31" s="43">
        <v>216.60773885992728</v>
      </c>
      <c r="CG31" s="41">
        <v>56.061689934288275</v>
      </c>
      <c r="CH31" s="41">
        <v>160.91994789794884</v>
      </c>
      <c r="CI31" s="41">
        <v>362.30016721124349</v>
      </c>
      <c r="CJ31" s="44">
        <v>194.03483606761571</v>
      </c>
      <c r="CK31" s="43">
        <v>164.9501688093934</v>
      </c>
      <c r="CL31" s="41">
        <v>119.30126667851049</v>
      </c>
      <c r="CM31" s="44">
        <v>172.91418732151152</v>
      </c>
      <c r="CN31" s="43">
        <v>142.53263766136698</v>
      </c>
      <c r="CO31" s="41">
        <v>148.65972971562121</v>
      </c>
      <c r="CP31" s="44">
        <v>64.101037390593859</v>
      </c>
      <c r="CQ31" s="43">
        <v>169.85236131507403</v>
      </c>
      <c r="CR31" s="44">
        <v>135.69101185850428</v>
      </c>
      <c r="CS31" s="43">
        <v>140.07133176873396</v>
      </c>
      <c r="CT31" s="49" t="s">
        <v>84</v>
      </c>
      <c r="CU31" s="44">
        <v>211.21803963110594</v>
      </c>
      <c r="CV31" s="43">
        <v>162.33823414570588</v>
      </c>
      <c r="CW31" s="41">
        <v>173.26520513944408</v>
      </c>
      <c r="CX31" s="41">
        <v>173.87338749870733</v>
      </c>
      <c r="CY31" s="44">
        <v>118.31961523182537</v>
      </c>
      <c r="CZ31" s="43">
        <v>130.0603391792306</v>
      </c>
      <c r="DA31" s="41">
        <v>134.43139145187044</v>
      </c>
      <c r="DB31" s="41">
        <v>167.62617047269308</v>
      </c>
      <c r="DC31" s="51" t="s">
        <v>84</v>
      </c>
      <c r="DD31" s="43">
        <v>217.70934932270012</v>
      </c>
      <c r="DE31" s="41">
        <v>249.36438057180092</v>
      </c>
      <c r="DF31" s="41">
        <v>193.67005218255201</v>
      </c>
      <c r="DG31" s="44">
        <v>261.15447037219809</v>
      </c>
      <c r="DH31" s="43">
        <v>183.34527726847384</v>
      </c>
      <c r="DI31" s="41">
        <v>156.6203591620494</v>
      </c>
      <c r="DJ31" s="45">
        <v>215.03280661117861</v>
      </c>
    </row>
    <row r="32" spans="1:114" ht="30" x14ac:dyDescent="0.25">
      <c r="A32" s="5" t="s">
        <v>409</v>
      </c>
      <c r="B32" s="11">
        <v>2807.930212020874</v>
      </c>
      <c r="C32" s="11">
        <v>1978.2508087158203</v>
      </c>
      <c r="D32" s="13">
        <v>829.67940330505371</v>
      </c>
      <c r="E32" s="25" t="s">
        <v>84</v>
      </c>
      <c r="F32" s="6">
        <v>310.72015380859375</v>
      </c>
      <c r="G32" s="6">
        <v>589.07706451416016</v>
      </c>
      <c r="H32" s="6">
        <v>899.79721832275391</v>
      </c>
      <c r="I32" s="6">
        <v>729.26998519897461</v>
      </c>
      <c r="J32" s="6">
        <v>693.02905464172363</v>
      </c>
      <c r="K32" s="6">
        <v>485.83395385742188</v>
      </c>
      <c r="L32" s="13">
        <v>1178.8630084991455</v>
      </c>
      <c r="M32" s="11">
        <v>259.49800872802734</v>
      </c>
      <c r="N32" s="13">
        <v>1016.9866371154785</v>
      </c>
      <c r="O32" s="13">
        <v>636.23195648193359</v>
      </c>
      <c r="P32" s="20">
        <v>610.34562492370605</v>
      </c>
      <c r="Q32" s="11">
        <v>318.42551422119141</v>
      </c>
      <c r="R32" s="6">
        <v>592.92342567443848</v>
      </c>
      <c r="S32" s="6">
        <v>778.19698524475098</v>
      </c>
      <c r="T32" s="13">
        <v>1118.3842868804932</v>
      </c>
      <c r="U32" s="11">
        <v>621.17348670959473</v>
      </c>
      <c r="V32" s="6">
        <v>613.2602653503418</v>
      </c>
      <c r="W32" s="6">
        <v>955.55875587463379</v>
      </c>
      <c r="X32" s="13">
        <v>617.93770408630371</v>
      </c>
      <c r="Y32" s="25" t="s">
        <v>84</v>
      </c>
      <c r="Z32" s="6">
        <v>222.4806957244873</v>
      </c>
      <c r="AA32" s="6">
        <v>525.74323463439941</v>
      </c>
      <c r="AB32" s="6">
        <v>1574.2259464263916</v>
      </c>
      <c r="AC32" s="13">
        <v>485.4803352355957</v>
      </c>
      <c r="AD32" s="11">
        <v>626.27592849731445</v>
      </c>
      <c r="AE32" s="6">
        <v>239.76959800720215</v>
      </c>
      <c r="AF32" s="13">
        <v>386.5063304901123</v>
      </c>
      <c r="AG32" s="11">
        <v>370.23351097106934</v>
      </c>
      <c r="AH32" s="6">
        <v>231.6049690246582</v>
      </c>
      <c r="AI32" s="6">
        <v>61.601663589477539</v>
      </c>
      <c r="AJ32" s="13">
        <v>77.026878356933594</v>
      </c>
      <c r="AK32" s="11">
        <v>2784.2088108062744</v>
      </c>
      <c r="AL32" s="11">
        <v>2556.2989883422852</v>
      </c>
      <c r="AM32" s="13">
        <v>655.3400821685791</v>
      </c>
      <c r="AN32" s="13">
        <v>1460.4532432556152</v>
      </c>
      <c r="AO32" s="13">
        <v>440.50566291809082</v>
      </c>
      <c r="AP32" s="13">
        <v>2321.6216125488281</v>
      </c>
      <c r="AQ32" s="13">
        <v>472.67853164672852</v>
      </c>
      <c r="AR32" s="11">
        <v>530.18672752380371</v>
      </c>
      <c r="AS32" s="13">
        <v>285.86220741271973</v>
      </c>
      <c r="AT32" s="20">
        <v>244.32452011108398</v>
      </c>
      <c r="AU32" s="13">
        <v>366.74212455749512</v>
      </c>
      <c r="AV32" s="13">
        <v>435.81631660461426</v>
      </c>
      <c r="AW32" s="13">
        <v>209.27890205383301</v>
      </c>
      <c r="AX32" s="13">
        <v>298.5945930480957</v>
      </c>
      <c r="AY32" s="11">
        <v>2807.930212020874</v>
      </c>
      <c r="AZ32" s="13">
        <v>2807.930212020874</v>
      </c>
      <c r="BA32" s="20">
        <v>2360.7018413543701</v>
      </c>
      <c r="BB32" s="6">
        <v>1290.8173141479492</v>
      </c>
      <c r="BC32" s="6">
        <v>497.31708908081055</v>
      </c>
      <c r="BD32" s="11">
        <v>793.50022506713867</v>
      </c>
      <c r="BE32" s="13">
        <v>60.96635627746582</v>
      </c>
      <c r="BF32" s="13">
        <v>138.39026260375977</v>
      </c>
      <c r="BG32" s="13">
        <v>343.89447784423828</v>
      </c>
      <c r="BH32" s="20">
        <v>250.2491283416748</v>
      </c>
      <c r="BI32" s="6">
        <v>2807.930212020874</v>
      </c>
      <c r="BJ32" s="6">
        <v>941.1315803527832</v>
      </c>
      <c r="BK32" s="11">
        <v>1866.7986316680908</v>
      </c>
      <c r="BL32" s="13">
        <v>188.45392799377441</v>
      </c>
      <c r="BM32" s="13">
        <v>607.71024131774902</v>
      </c>
      <c r="BN32" s="13">
        <v>283.07182121276855</v>
      </c>
      <c r="BO32" s="20">
        <v>787.56264114379883</v>
      </c>
      <c r="BP32" s="6">
        <v>1059.8795871734619</v>
      </c>
      <c r="BQ32" s="6">
        <v>491.86983871459961</v>
      </c>
      <c r="BR32" s="11">
        <v>568.0097484588623</v>
      </c>
      <c r="BS32" s="13">
        <v>80.826593399047852</v>
      </c>
      <c r="BT32" s="13">
        <v>41.591011047363281</v>
      </c>
      <c r="BU32" s="13">
        <v>224.73056030273438</v>
      </c>
      <c r="BV32" s="20">
        <v>220.8615837097168</v>
      </c>
      <c r="BW32" s="6">
        <v>1446.8808517456055</v>
      </c>
      <c r="BX32" s="6">
        <v>466.1369571685791</v>
      </c>
      <c r="BY32" s="11">
        <v>980.74389457702637</v>
      </c>
      <c r="BZ32" s="13">
        <v>167.93320274353027</v>
      </c>
      <c r="CA32" s="13">
        <v>156.32747268676758</v>
      </c>
      <c r="CB32" s="13">
        <v>218.53303909301758</v>
      </c>
      <c r="CC32" s="20">
        <v>437.95018005371094</v>
      </c>
      <c r="CD32" s="6">
        <v>2453.8218841552734</v>
      </c>
      <c r="CE32" s="6">
        <v>1182.3035659790039</v>
      </c>
      <c r="CF32" s="11">
        <v>1271.5183181762695</v>
      </c>
      <c r="CG32" s="6">
        <v>104.18363380432129</v>
      </c>
      <c r="CH32" s="6">
        <v>409.23535537719727</v>
      </c>
      <c r="CI32" s="6">
        <v>204.28610420227051</v>
      </c>
      <c r="CJ32" s="13">
        <v>553.81322479248047</v>
      </c>
      <c r="CK32" s="11">
        <v>658.50400733947754</v>
      </c>
      <c r="CL32" s="6">
        <v>177.08345031738281</v>
      </c>
      <c r="CM32" s="13">
        <v>523.01156806945801</v>
      </c>
      <c r="CN32" s="11">
        <v>416.52739715576172</v>
      </c>
      <c r="CO32" s="6">
        <v>1511.3923797607422</v>
      </c>
      <c r="CP32" s="13">
        <v>880.01043510437012</v>
      </c>
      <c r="CQ32" s="11">
        <v>681.57342910766602</v>
      </c>
      <c r="CR32" s="13">
        <v>140.46026611328125</v>
      </c>
      <c r="CS32" s="11">
        <v>36.875320434570313</v>
      </c>
      <c r="CT32" s="23" t="s">
        <v>84</v>
      </c>
      <c r="CU32" s="13">
        <v>36.875320434570313</v>
      </c>
      <c r="CV32" s="11">
        <v>644.6981086730957</v>
      </c>
      <c r="CW32" s="6">
        <v>156.78722763061523</v>
      </c>
      <c r="CX32" s="6">
        <v>352.41844177246094</v>
      </c>
      <c r="CY32" s="13">
        <v>135.49243927001953</v>
      </c>
      <c r="CZ32" s="11">
        <v>344.61346435546875</v>
      </c>
      <c r="DA32" s="6">
        <v>69.363777160644531</v>
      </c>
      <c r="DB32" s="6">
        <v>275.24968719482422</v>
      </c>
      <c r="DC32" s="27" t="s">
        <v>84</v>
      </c>
      <c r="DD32" s="11">
        <v>351.30678939819336</v>
      </c>
      <c r="DE32" s="6">
        <v>87.423450469970703</v>
      </c>
      <c r="DF32" s="6">
        <v>128.39089965820313</v>
      </c>
      <c r="DG32" s="13">
        <v>135.49243927001953</v>
      </c>
      <c r="DH32" s="11">
        <v>224.02754211425781</v>
      </c>
      <c r="DI32" s="6">
        <v>315.32320785522461</v>
      </c>
      <c r="DJ32" s="20">
        <v>142.22267913818359</v>
      </c>
    </row>
    <row r="33" spans="1:114" x14ac:dyDescent="0.25">
      <c r="A33" s="5"/>
      <c r="B33" s="12">
        <v>8.3765263596834814</v>
      </c>
      <c r="C33" s="12">
        <v>9.0205281526354835</v>
      </c>
      <c r="D33" s="14">
        <v>7.1580409534132361</v>
      </c>
      <c r="E33" s="26"/>
      <c r="F33" s="7">
        <v>18.140247875009123</v>
      </c>
      <c r="G33" s="7">
        <v>9.9940183083073766</v>
      </c>
      <c r="H33" s="7">
        <v>11.828272527758052</v>
      </c>
      <c r="I33" s="7">
        <v>8.138539309823356</v>
      </c>
      <c r="J33" s="7">
        <v>7.1835926316067962</v>
      </c>
      <c r="K33" s="7">
        <v>7.5385249747471823</v>
      </c>
      <c r="L33" s="14">
        <v>7.3257387978559834</v>
      </c>
      <c r="M33" s="12">
        <v>12.655534032443997</v>
      </c>
      <c r="N33" s="14">
        <v>11.190391723023</v>
      </c>
      <c r="O33" s="14">
        <v>6.5713437029342865</v>
      </c>
      <c r="P33" s="21">
        <v>5.5983078605582088</v>
      </c>
      <c r="Q33" s="12">
        <v>13.845110694995952</v>
      </c>
      <c r="R33" s="7">
        <v>11.556655846232514</v>
      </c>
      <c r="S33" s="7">
        <v>7.7775081648960649</v>
      </c>
      <c r="T33" s="14">
        <v>6.9528836668716716</v>
      </c>
      <c r="U33" s="12">
        <v>7.9753729697803646</v>
      </c>
      <c r="V33" s="7">
        <v>7.2333765660196807</v>
      </c>
      <c r="W33" s="7">
        <v>9.9290565034537934</v>
      </c>
      <c r="X33" s="14">
        <v>8.0980408922019755</v>
      </c>
      <c r="Y33" s="26"/>
      <c r="Z33" s="7">
        <v>11.0604648967144</v>
      </c>
      <c r="AA33" s="7">
        <v>7.1267562420329265</v>
      </c>
      <c r="AB33" s="7">
        <v>11.604185340081429</v>
      </c>
      <c r="AC33" s="14">
        <v>5.0312288113894494</v>
      </c>
      <c r="AD33" s="12">
        <v>9.9498236024441429</v>
      </c>
      <c r="AE33" s="7">
        <v>9.5182854798547982</v>
      </c>
      <c r="AF33" s="14">
        <v>10.237764313253273</v>
      </c>
      <c r="AG33" s="12">
        <v>5.2756992816418871</v>
      </c>
      <c r="AH33" s="7">
        <v>7.8138783115969623</v>
      </c>
      <c r="AI33" s="7">
        <v>2.8870693411676536</v>
      </c>
      <c r="AJ33" s="14">
        <v>4.0118487752620444</v>
      </c>
      <c r="AK33" s="12">
        <v>8.8063777022119201</v>
      </c>
      <c r="AL33" s="12">
        <v>8.3792917525069441</v>
      </c>
      <c r="AM33" s="14">
        <v>6.8708093953068827</v>
      </c>
      <c r="AN33" s="14">
        <v>11.386693679315725</v>
      </c>
      <c r="AO33" s="14">
        <v>5.4093964006485251</v>
      </c>
      <c r="AP33" s="14">
        <v>8.4186711859496572</v>
      </c>
      <c r="AQ33" s="14">
        <v>10.871686559512581</v>
      </c>
      <c r="AR33" s="12">
        <v>14.212186484120648</v>
      </c>
      <c r="AS33" s="14">
        <v>12.421110039393845</v>
      </c>
      <c r="AT33" s="21">
        <v>17.096565090474058</v>
      </c>
      <c r="AU33" s="14">
        <v>18.305796916177677</v>
      </c>
      <c r="AV33" s="14">
        <v>16.556195948728483</v>
      </c>
      <c r="AW33" s="14">
        <v>18.773145584568773</v>
      </c>
      <c r="AX33" s="14">
        <v>15.911945593853508</v>
      </c>
      <c r="AY33" s="12">
        <v>10.813762229236113</v>
      </c>
      <c r="AZ33" s="14">
        <v>16.603597922224395</v>
      </c>
      <c r="BA33" s="21">
        <v>10.01477791032598</v>
      </c>
      <c r="BB33" s="7">
        <v>11.018544017019497</v>
      </c>
      <c r="BC33" s="7">
        <v>10.370709180500489</v>
      </c>
      <c r="BD33" s="12">
        <v>11.467507699207363</v>
      </c>
      <c r="BE33" s="14">
        <v>6.047277822927926</v>
      </c>
      <c r="BF33" s="14">
        <v>15.794467962994993</v>
      </c>
      <c r="BG33" s="14">
        <v>18.201819543446142</v>
      </c>
      <c r="BH33" s="21">
        <v>7.9548847340622411</v>
      </c>
      <c r="BI33" s="7">
        <v>11.570219969097856</v>
      </c>
      <c r="BJ33" s="7">
        <v>6.9393551054553262</v>
      </c>
      <c r="BK33" s="12">
        <v>17.436345136098513</v>
      </c>
      <c r="BL33" s="14">
        <v>15.794406764717214</v>
      </c>
      <c r="BM33" s="14">
        <v>35.350782553239661</v>
      </c>
      <c r="BN33" s="14">
        <v>17.594997986357065</v>
      </c>
      <c r="BO33" s="21">
        <v>12.732832911381145</v>
      </c>
      <c r="BP33" s="7">
        <v>15.413723949236202</v>
      </c>
      <c r="BQ33" s="7">
        <v>11.238402324978917</v>
      </c>
      <c r="BR33" s="12">
        <v>22.724763534707375</v>
      </c>
      <c r="BS33" s="14">
        <v>36.13655411587682</v>
      </c>
      <c r="BT33" s="14">
        <v>9.7471234674715905</v>
      </c>
      <c r="BU33" s="14">
        <v>26.692788838712922</v>
      </c>
      <c r="BV33" s="21">
        <v>21.927540768233612</v>
      </c>
      <c r="BW33" s="7">
        <v>11.27124771859352</v>
      </c>
      <c r="BX33" s="7">
        <v>6.2729957555032536</v>
      </c>
      <c r="BY33" s="12">
        <v>18.141540315055035</v>
      </c>
      <c r="BZ33" s="14">
        <v>19.308672800310106</v>
      </c>
      <c r="CA33" s="14">
        <v>14.387381817813694</v>
      </c>
      <c r="CB33" s="14">
        <v>22.713593862084831</v>
      </c>
      <c r="CC33" s="21">
        <v>17.604947560498147</v>
      </c>
      <c r="CD33" s="7">
        <v>9.378926247078315</v>
      </c>
      <c r="CE33" s="7">
        <v>6.7168730103539547</v>
      </c>
      <c r="CF33" s="12">
        <v>14.852191925110647</v>
      </c>
      <c r="CG33" s="7">
        <v>18.822832593615633</v>
      </c>
      <c r="CH33" s="7">
        <v>36.206028388527635</v>
      </c>
      <c r="CI33" s="7">
        <v>11.195108642401305</v>
      </c>
      <c r="CJ33" s="14">
        <v>10.961005089312568</v>
      </c>
      <c r="CK33" s="12">
        <v>23.974215659051794</v>
      </c>
      <c r="CL33" s="7">
        <v>15.869813699331401</v>
      </c>
      <c r="CM33" s="14">
        <v>28.265782111925862</v>
      </c>
      <c r="CN33" s="12">
        <v>10.78782060432183</v>
      </c>
      <c r="CO33" s="7">
        <v>14.191437539963928</v>
      </c>
      <c r="CP33" s="14">
        <v>4.6291253671600483</v>
      </c>
      <c r="CQ33" s="12">
        <v>17.954292974985631</v>
      </c>
      <c r="CR33" s="14">
        <v>21.876481787617593</v>
      </c>
      <c r="CS33" s="12">
        <v>7.0260496075977228</v>
      </c>
      <c r="CU33" s="14">
        <v>10.594804844990774</v>
      </c>
      <c r="CV33" s="12">
        <v>18.320376204803761</v>
      </c>
      <c r="CW33" s="7">
        <v>19.426311683064782</v>
      </c>
      <c r="CX33" s="7">
        <v>17.708729038215772</v>
      </c>
      <c r="CY33" s="14">
        <v>18.770111921318524</v>
      </c>
      <c r="CZ33" s="12">
        <v>15.679847973862948</v>
      </c>
      <c r="DA33" s="7">
        <v>10.335613345647269</v>
      </c>
      <c r="DB33" s="7">
        <v>23.584944819393012</v>
      </c>
      <c r="DC33" s="28"/>
      <c r="DD33" s="12">
        <v>21.332252901540709</v>
      </c>
      <c r="DE33" s="7">
        <v>27.793751438840751</v>
      </c>
      <c r="DF33" s="7">
        <v>12.77209446087299</v>
      </c>
      <c r="DG33" s="14">
        <v>41.429298329228494</v>
      </c>
      <c r="DH33" s="12">
        <v>23.526007921751209</v>
      </c>
      <c r="DI33" s="7">
        <v>13.031782908114614</v>
      </c>
      <c r="DJ33" s="21">
        <v>33.522824107533047</v>
      </c>
    </row>
    <row r="34" spans="1:114" x14ac:dyDescent="0.25">
      <c r="A34" s="5"/>
      <c r="B34" s="12">
        <v>100</v>
      </c>
      <c r="C34" s="12">
        <v>70.452278345339238</v>
      </c>
      <c r="D34" s="14">
        <v>29.547721654660762</v>
      </c>
      <c r="E34" s="26"/>
      <c r="F34" s="7">
        <v>11.065807564532301</v>
      </c>
      <c r="G34" s="7">
        <v>20.979049336493301</v>
      </c>
      <c r="H34" s="7">
        <v>32.044856901025604</v>
      </c>
      <c r="I34" s="7">
        <v>25.971798803151781</v>
      </c>
      <c r="J34" s="7">
        <v>24.681135295843017</v>
      </c>
      <c r="K34" s="7">
        <v>17.302208999979598</v>
      </c>
      <c r="L34" s="14">
        <v>41.983344295822619</v>
      </c>
      <c r="M34" s="12">
        <v>9.2416117614713098</v>
      </c>
      <c r="N34" s="14">
        <v>36.21837297671123</v>
      </c>
      <c r="O34" s="14">
        <v>22.658396343263671</v>
      </c>
      <c r="P34" s="21">
        <v>21.736495526519473</v>
      </c>
      <c r="Q34" s="12">
        <v>11.340221806724314</v>
      </c>
      <c r="R34" s="7">
        <v>21.116031414744814</v>
      </c>
      <c r="S34" s="7">
        <v>27.714256640469735</v>
      </c>
      <c r="T34" s="14">
        <v>39.829490138061132</v>
      </c>
      <c r="U34" s="12">
        <v>22.122112723824952</v>
      </c>
      <c r="V34" s="7">
        <v>21.840295842287937</v>
      </c>
      <c r="W34" s="7">
        <v>34.030715997991841</v>
      </c>
      <c r="X34" s="14">
        <v>22.006875435895271</v>
      </c>
      <c r="Y34" s="26"/>
      <c r="Z34" s="7">
        <v>7.9232986194613231</v>
      </c>
      <c r="AA34" s="7">
        <v>18.723515007020801</v>
      </c>
      <c r="AB34" s="7">
        <v>56.063570942292664</v>
      </c>
      <c r="AC34" s="14">
        <v>17.289615431225208</v>
      </c>
      <c r="AD34" s="12">
        <v>22.303828129922863</v>
      </c>
      <c r="AE34" s="7">
        <v>8.5390155702851107</v>
      </c>
      <c r="AF34" s="14">
        <v>13.764812559637754</v>
      </c>
      <c r="AG34" s="12">
        <v>100</v>
      </c>
      <c r="AH34" s="7">
        <v>62.556457522494824</v>
      </c>
      <c r="AI34" s="7">
        <v>16.638597469987314</v>
      </c>
      <c r="AJ34" s="14">
        <v>20.804945007517865</v>
      </c>
      <c r="AK34" s="12">
        <v>100</v>
      </c>
      <c r="AL34" s="12">
        <v>91.814197930147728</v>
      </c>
      <c r="AM34" s="14">
        <v>23.537749023170438</v>
      </c>
      <c r="AN34" s="14">
        <v>52.454874705776291</v>
      </c>
      <c r="AO34" s="14">
        <v>15.821574201201006</v>
      </c>
      <c r="AP34" s="14">
        <v>83.38532668735121</v>
      </c>
      <c r="AQ34" s="14">
        <v>16.977122183226133</v>
      </c>
      <c r="AR34" s="12">
        <v>19.042635217085884</v>
      </c>
      <c r="AS34" s="14">
        <v>10.267268974338794</v>
      </c>
      <c r="AT34" s="21">
        <v>8.7753662427470882</v>
      </c>
      <c r="AU34" s="14">
        <v>13.172220529367943</v>
      </c>
      <c r="AV34" s="14">
        <v>15.653147670285797</v>
      </c>
      <c r="AW34" s="14">
        <v>7.5166381645501756</v>
      </c>
      <c r="AX34" s="14">
        <v>10.724576112580658</v>
      </c>
      <c r="AY34" s="12">
        <v>100</v>
      </c>
      <c r="AZ34" s="14">
        <v>100</v>
      </c>
      <c r="BA34" s="21">
        <v>84.072667876434409</v>
      </c>
      <c r="BB34" s="7">
        <v>45.97042008458412</v>
      </c>
      <c r="BC34" s="7">
        <v>17.711162725903016</v>
      </c>
      <c r="BD34" s="12">
        <v>28.259257358681101</v>
      </c>
      <c r="BE34" s="14">
        <v>2.1712204960246568</v>
      </c>
      <c r="BF34" s="14">
        <v>4.9285506459991382</v>
      </c>
      <c r="BG34" s="14">
        <v>12.247258723596859</v>
      </c>
      <c r="BH34" s="21">
        <v>8.9122274930604455</v>
      </c>
      <c r="BI34" s="7">
        <v>100</v>
      </c>
      <c r="BJ34" s="7">
        <v>33.516914926295428</v>
      </c>
      <c r="BK34" s="12">
        <v>66.483085073704572</v>
      </c>
      <c r="BL34" s="14">
        <v>6.7114890244420886</v>
      </c>
      <c r="BM34" s="14">
        <v>21.642640501395459</v>
      </c>
      <c r="BN34" s="14">
        <v>10.08115586352273</v>
      </c>
      <c r="BO34" s="21">
        <v>28.047799684344294</v>
      </c>
      <c r="BP34" s="7">
        <v>37.745937653153568</v>
      </c>
      <c r="BQ34" s="7">
        <v>17.517167506830582</v>
      </c>
      <c r="BR34" s="12">
        <v>20.228770146322987</v>
      </c>
      <c r="BS34" s="14">
        <v>2.8785114762833355</v>
      </c>
      <c r="BT34" s="14">
        <v>1.4811981747021459</v>
      </c>
      <c r="BU34" s="14">
        <v>8.0034239932549909</v>
      </c>
      <c r="BV34" s="21">
        <v>7.8656365020825136</v>
      </c>
      <c r="BW34" s="7">
        <v>51.528376508484584</v>
      </c>
      <c r="BX34" s="7">
        <v>16.600731569930979</v>
      </c>
      <c r="BY34" s="12">
        <v>34.927644938553613</v>
      </c>
      <c r="BZ34" s="14">
        <v>5.9806758025751767</v>
      </c>
      <c r="CA34" s="14">
        <v>5.5673560552724108</v>
      </c>
      <c r="CB34" s="14">
        <v>7.7827090629769904</v>
      </c>
      <c r="CC34" s="21">
        <v>15.596904017729029</v>
      </c>
      <c r="CD34" s="7">
        <v>87.388991138396278</v>
      </c>
      <c r="CE34" s="7">
        <v>42.105874316872615</v>
      </c>
      <c r="CF34" s="12">
        <v>45.28311682152367</v>
      </c>
      <c r="CG34" s="7">
        <v>3.7103355830677884</v>
      </c>
      <c r="CH34" s="7">
        <v>14.574270885552728</v>
      </c>
      <c r="CI34" s="7">
        <v>7.2753269767073485</v>
      </c>
      <c r="CJ34" s="14">
        <v>19.723183376195799</v>
      </c>
      <c r="CK34" s="12">
        <v>23.451580260805365</v>
      </c>
      <c r="CL34" s="7">
        <v>6.3065474191374369</v>
      </c>
      <c r="CM34" s="14">
        <v>18.626231016370074</v>
      </c>
      <c r="CN34" s="12">
        <v>14.833965437338486</v>
      </c>
      <c r="CO34" s="7">
        <v>53.825852697136277</v>
      </c>
      <c r="CP34" s="14">
        <v>31.340181865525231</v>
      </c>
      <c r="CQ34" s="12">
        <v>24.27316128405969</v>
      </c>
      <c r="CR34" s="14">
        <v>5.0022705518806916</v>
      </c>
      <c r="CS34" s="12">
        <v>1.3132563009118043</v>
      </c>
      <c r="CU34" s="14">
        <v>1.3132563009118043</v>
      </c>
      <c r="CV34" s="12">
        <v>22.95990498314789</v>
      </c>
      <c r="CW34" s="7">
        <v>5.5837295015168875</v>
      </c>
      <c r="CX34" s="7">
        <v>12.550826237195709</v>
      </c>
      <c r="CY34" s="14">
        <v>4.8253492444352917</v>
      </c>
      <c r="CZ34" s="12">
        <v>12.272864292715083</v>
      </c>
      <c r="DA34" s="7">
        <v>2.4702813789208551</v>
      </c>
      <c r="DB34" s="7">
        <v>9.8025829137942271</v>
      </c>
      <c r="DC34" s="28"/>
      <c r="DD34" s="12">
        <v>12.511236493493797</v>
      </c>
      <c r="DE34" s="7">
        <v>3.1134481225960324</v>
      </c>
      <c r="DF34" s="7">
        <v>4.5724391264624735</v>
      </c>
      <c r="DG34" s="14">
        <v>4.8253492444352917</v>
      </c>
      <c r="DH34" s="12">
        <v>7.9783871107332356</v>
      </c>
      <c r="DI34" s="7">
        <v>11.229738064903179</v>
      </c>
      <c r="DJ34" s="21">
        <v>5.0650361084232784</v>
      </c>
    </row>
    <row r="35" spans="1:114" s="42" customFormat="1" x14ac:dyDescent="0.25">
      <c r="A35" s="40"/>
      <c r="B35" s="43">
        <v>100</v>
      </c>
      <c r="C35" s="43">
        <v>107.68817246312989</v>
      </c>
      <c r="D35" s="44">
        <v>85.453571636390251</v>
      </c>
      <c r="E35" s="52" t="s">
        <v>84</v>
      </c>
      <c r="F35" s="41">
        <v>216.56050606273718</v>
      </c>
      <c r="G35" s="41">
        <v>119.30981744901969</v>
      </c>
      <c r="H35" s="41">
        <v>141.20736949731273</v>
      </c>
      <c r="I35" s="41">
        <v>97.158881383032877</v>
      </c>
      <c r="J35" s="41">
        <v>85.758610707436944</v>
      </c>
      <c r="K35" s="41">
        <v>89.995836592007521</v>
      </c>
      <c r="L35" s="44">
        <v>87.455569090249924</v>
      </c>
      <c r="M35" s="43">
        <v>151.08331889642861</v>
      </c>
      <c r="N35" s="44">
        <v>133.59227014294078</v>
      </c>
      <c r="O35" s="44">
        <v>78.449507836116851</v>
      </c>
      <c r="P35" s="45">
        <v>66.833286498124849</v>
      </c>
      <c r="Q35" s="43">
        <v>165.28463112863778</v>
      </c>
      <c r="R35" s="41">
        <v>137.9647762090872</v>
      </c>
      <c r="S35" s="41">
        <v>92.848847254029877</v>
      </c>
      <c r="T35" s="44">
        <v>83.004378764163476</v>
      </c>
      <c r="U35" s="43">
        <v>95.210981584993476</v>
      </c>
      <c r="V35" s="41">
        <v>86.35293742802719</v>
      </c>
      <c r="W35" s="41">
        <v>118.53429544784453</v>
      </c>
      <c r="X35" s="44">
        <v>96.675406301807072</v>
      </c>
      <c r="Y35" s="52" t="s">
        <v>84</v>
      </c>
      <c r="Z35" s="41">
        <v>132.04118774040765</v>
      </c>
      <c r="AA35" s="41">
        <v>85.080090911362234</v>
      </c>
      <c r="AB35" s="41">
        <v>138.53218914146544</v>
      </c>
      <c r="AC35" s="44">
        <v>60.063427193459717</v>
      </c>
      <c r="AD35" s="43">
        <v>118.78221562499938</v>
      </c>
      <c r="AE35" s="41">
        <v>113.63046054109785</v>
      </c>
      <c r="AF35" s="44">
        <v>122.21968717878089</v>
      </c>
      <c r="AG35" s="43">
        <v>62.981945678987117</v>
      </c>
      <c r="AH35" s="41">
        <v>93.283038530212664</v>
      </c>
      <c r="AI35" s="41">
        <v>34.46618821691078</v>
      </c>
      <c r="AJ35" s="44">
        <v>47.893943181164147</v>
      </c>
      <c r="AK35" s="43">
        <v>105.13161809646215</v>
      </c>
      <c r="AL35" s="43">
        <v>100.03301359901131</v>
      </c>
      <c r="AM35" s="44">
        <v>82.024566034631391</v>
      </c>
      <c r="AN35" s="44">
        <v>135.93574699555995</v>
      </c>
      <c r="AO35" s="44">
        <v>64.578038298597633</v>
      </c>
      <c r="AP35" s="44">
        <v>100.50313010974359</v>
      </c>
      <c r="AQ35" s="44">
        <v>129.78752877610933</v>
      </c>
      <c r="AR35" s="43">
        <v>169.66682696212126</v>
      </c>
      <c r="AS35" s="44">
        <v>148.28473648906652</v>
      </c>
      <c r="AT35" s="45">
        <v>204.10089285649997</v>
      </c>
      <c r="AU35" s="44">
        <v>218.53685083931839</v>
      </c>
      <c r="AV35" s="44">
        <v>197.64989970561118</v>
      </c>
      <c r="AW35" s="44">
        <v>224.11611661517105</v>
      </c>
      <c r="AX35" s="44">
        <v>189.95875987973091</v>
      </c>
      <c r="AY35" s="43">
        <v>129.09602101036936</v>
      </c>
      <c r="AZ35" s="44">
        <v>198.21579028436059</v>
      </c>
      <c r="BA35" s="45">
        <v>119.5576481264055</v>
      </c>
      <c r="BB35" s="41">
        <v>131.54073113232403</v>
      </c>
      <c r="BC35" s="41">
        <v>123.8067993245396</v>
      </c>
      <c r="BD35" s="43">
        <v>136.9005146859071</v>
      </c>
      <c r="BE35" s="44">
        <v>72.193145025289823</v>
      </c>
      <c r="BF35" s="44">
        <v>188.55629750076747</v>
      </c>
      <c r="BG35" s="44">
        <v>217.29555619919188</v>
      </c>
      <c r="BH35" s="45">
        <v>94.966390511816257</v>
      </c>
      <c r="BI35" s="41">
        <v>138.12670637301082</v>
      </c>
      <c r="BJ35" s="41">
        <v>82.842873137183545</v>
      </c>
      <c r="BK35" s="43">
        <v>208.15722875320085</v>
      </c>
      <c r="BL35" s="44">
        <v>188.55556690821453</v>
      </c>
      <c r="BM35" s="44">
        <v>422.02198184899453</v>
      </c>
      <c r="BN35" s="44">
        <v>210.05124595610914</v>
      </c>
      <c r="BO35" s="45">
        <v>152.00612240253574</v>
      </c>
      <c r="BP35" s="41">
        <v>184.01092872366524</v>
      </c>
      <c r="BQ35" s="41">
        <v>134.16542660296213</v>
      </c>
      <c r="BR35" s="43">
        <v>271.29101681196238</v>
      </c>
      <c r="BS35" s="44">
        <v>431.40261922654884</v>
      </c>
      <c r="BT35" s="44">
        <v>116.36235652984801</v>
      </c>
      <c r="BU35" s="44">
        <v>318.66179001341493</v>
      </c>
      <c r="BV35" s="45">
        <v>261.77367355723544</v>
      </c>
      <c r="BW35" s="41">
        <v>134.55753894409543</v>
      </c>
      <c r="BX35" s="41">
        <v>74.887793413931163</v>
      </c>
      <c r="BY35" s="43">
        <v>216.57593537066765</v>
      </c>
      <c r="BZ35" s="44">
        <v>230.50930625901725</v>
      </c>
      <c r="CA35" s="44">
        <v>171.75833036305684</v>
      </c>
      <c r="CB35" s="44">
        <v>271.15767188898451</v>
      </c>
      <c r="CC35" s="45">
        <v>210.17002519363376</v>
      </c>
      <c r="CD35" s="41">
        <v>111.9667729122112</v>
      </c>
      <c r="CE35" s="41">
        <v>80.186854573543783</v>
      </c>
      <c r="CF35" s="43">
        <v>177.3072904849291</v>
      </c>
      <c r="CG35" s="41">
        <v>224.70928622884293</v>
      </c>
      <c r="CH35" s="41">
        <v>432.23201162224632</v>
      </c>
      <c r="CI35" s="41">
        <v>133.64858130553688</v>
      </c>
      <c r="CJ35" s="44">
        <v>130.85382434977194</v>
      </c>
      <c r="CK35" s="43">
        <v>286.20712965747407</v>
      </c>
      <c r="CL35" s="41">
        <v>189.45578415073552</v>
      </c>
      <c r="CM35" s="44">
        <v>337.44037681263768</v>
      </c>
      <c r="CN35" s="43">
        <v>128.78632670750005</v>
      </c>
      <c r="CO35" s="41">
        <v>169.41912351959903</v>
      </c>
      <c r="CP35" s="44">
        <v>55.263066913275573</v>
      </c>
      <c r="CQ35" s="43">
        <v>214.34055363808415</v>
      </c>
      <c r="CR35" s="44">
        <v>261.16412517854508</v>
      </c>
      <c r="CS35" s="43">
        <v>83.877842746539287</v>
      </c>
      <c r="CT35" s="49" t="s">
        <v>84</v>
      </c>
      <c r="CU35" s="44">
        <v>126.48208087762902</v>
      </c>
      <c r="CV35" s="43">
        <v>218.71090017671744</v>
      </c>
      <c r="CW35" s="41">
        <v>231.91369368291265</v>
      </c>
      <c r="CX35" s="41">
        <v>211.40898121503579</v>
      </c>
      <c r="CY35" s="44">
        <v>224.07990037087137</v>
      </c>
      <c r="CZ35" s="43">
        <v>187.18794999954412</v>
      </c>
      <c r="DA35" s="41">
        <v>123.3878209396313</v>
      </c>
      <c r="DB35" s="41">
        <v>281.55996658600861</v>
      </c>
      <c r="DC35" s="51" t="s">
        <v>84</v>
      </c>
      <c r="DD35" s="43">
        <v>254.66705392599968</v>
      </c>
      <c r="DE35" s="41">
        <v>331.80521668997625</v>
      </c>
      <c r="DF35" s="41">
        <v>152.4748316001909</v>
      </c>
      <c r="DG35" s="44">
        <v>494.58804939275518</v>
      </c>
      <c r="DH35" s="43">
        <v>280.85637066675656</v>
      </c>
      <c r="DI35" s="41">
        <v>155.57502416320264</v>
      </c>
      <c r="DJ35" s="45">
        <v>400.19958952053906</v>
      </c>
    </row>
    <row r="36" spans="1:114" ht="30" x14ac:dyDescent="0.25">
      <c r="A36" s="5" t="s">
        <v>410</v>
      </c>
      <c r="B36" s="11">
        <v>1923.0647106170654</v>
      </c>
      <c r="C36" s="11">
        <v>1692.930643081665</v>
      </c>
      <c r="D36" s="13">
        <v>230.13406753540039</v>
      </c>
      <c r="E36" s="11">
        <v>221.4002571105957</v>
      </c>
      <c r="F36" s="6">
        <v>129.97061157226563</v>
      </c>
      <c r="G36" s="6">
        <v>329.11649131774902</v>
      </c>
      <c r="H36" s="6">
        <v>459.08710289001465</v>
      </c>
      <c r="I36" s="6">
        <v>694.68403244018555</v>
      </c>
      <c r="J36" s="6">
        <v>453.41633605957031</v>
      </c>
      <c r="K36" s="6">
        <v>94.476982116699219</v>
      </c>
      <c r="L36" s="13">
        <v>547.89331817626953</v>
      </c>
      <c r="M36" s="11">
        <v>304.96753311157227</v>
      </c>
      <c r="N36" s="13">
        <v>780.55472755432129</v>
      </c>
      <c r="O36" s="13">
        <v>427.05131912231445</v>
      </c>
      <c r="P36" s="20">
        <v>410.49113082885742</v>
      </c>
      <c r="Q36" s="11">
        <v>203.0404052734375</v>
      </c>
      <c r="R36" s="6">
        <v>194.43907928466797</v>
      </c>
      <c r="S36" s="6">
        <v>589.30168914794922</v>
      </c>
      <c r="T36" s="13">
        <v>936.28353691101074</v>
      </c>
      <c r="U36" s="11">
        <v>385.22541046142578</v>
      </c>
      <c r="V36" s="6">
        <v>430.42108917236328</v>
      </c>
      <c r="W36" s="6">
        <v>986.15084266662598</v>
      </c>
      <c r="X36" s="13">
        <v>121.26736831665039</v>
      </c>
      <c r="Y36" s="11">
        <v>221.4002571105957</v>
      </c>
      <c r="Z36" s="6">
        <v>92.3839111328125</v>
      </c>
      <c r="AA36" s="6">
        <v>118.25555419921875</v>
      </c>
      <c r="AB36" s="6">
        <v>893.46245002746582</v>
      </c>
      <c r="AC36" s="13">
        <v>597.56253814697266</v>
      </c>
      <c r="AD36" s="11">
        <v>445.20388221740723</v>
      </c>
      <c r="AE36" s="6">
        <v>228.95499801635742</v>
      </c>
      <c r="AF36" s="13">
        <v>216.2488842010498</v>
      </c>
      <c r="AG36" s="11">
        <v>372.14284133911133</v>
      </c>
      <c r="AH36" s="6">
        <v>139.9384651184082</v>
      </c>
      <c r="AI36" s="6">
        <v>153.35142517089844</v>
      </c>
      <c r="AJ36" s="13">
        <v>78.852951049804688</v>
      </c>
      <c r="AK36" s="11">
        <v>1837.4893245697021</v>
      </c>
      <c r="AL36" s="11">
        <v>1689.1880359649658</v>
      </c>
      <c r="AM36" s="13">
        <v>441.31466102600098</v>
      </c>
      <c r="AN36" s="13">
        <v>718.35043334960938</v>
      </c>
      <c r="AO36" s="13">
        <v>529.52294158935547</v>
      </c>
      <c r="AP36" s="13">
        <v>1297.4018650054932</v>
      </c>
      <c r="AQ36" s="13">
        <v>633.90603256225586</v>
      </c>
      <c r="AR36" s="11">
        <v>507.81405639648438</v>
      </c>
      <c r="AS36" s="13">
        <v>293.27964019775391</v>
      </c>
      <c r="AT36" s="20">
        <v>214.53441619873047</v>
      </c>
      <c r="AU36" s="13">
        <v>186.00480270385742</v>
      </c>
      <c r="AV36" s="13">
        <v>435.93375778198242</v>
      </c>
      <c r="AW36" s="13">
        <v>345.25732803344727</v>
      </c>
      <c r="AX36" s="13">
        <v>187.18523788452148</v>
      </c>
      <c r="AY36" s="11">
        <v>1923.0647106170654</v>
      </c>
      <c r="AZ36" s="13">
        <v>1923.0647106170654</v>
      </c>
      <c r="BA36" s="20">
        <v>1765.9653759002686</v>
      </c>
      <c r="BB36" s="6">
        <v>1923.0647106170654</v>
      </c>
      <c r="BC36" s="6">
        <v>663.03732299804688</v>
      </c>
      <c r="BD36" s="11">
        <v>1260.0273876190186</v>
      </c>
      <c r="BE36" s="13">
        <v>177.94983291625977</v>
      </c>
      <c r="BF36" s="13">
        <v>302.69832229614258</v>
      </c>
      <c r="BG36" s="13">
        <v>305.07183456420898</v>
      </c>
      <c r="BH36" s="20">
        <v>474.30739784240723</v>
      </c>
      <c r="BI36" s="6">
        <v>1376.3866138458252</v>
      </c>
      <c r="BJ36" s="6">
        <v>668.32611465454102</v>
      </c>
      <c r="BK36" s="11">
        <v>708.06049919128418</v>
      </c>
      <c r="BL36" s="13">
        <v>146.29005813598633</v>
      </c>
      <c r="BM36" s="13">
        <v>78.167839050292969</v>
      </c>
      <c r="BN36" s="13">
        <v>111.1668815612793</v>
      </c>
      <c r="BO36" s="20">
        <v>372.43572044372559</v>
      </c>
      <c r="BP36" s="6">
        <v>436.48764419555664</v>
      </c>
      <c r="BQ36" s="6">
        <v>118.67124557495117</v>
      </c>
      <c r="BR36" s="11">
        <v>317.81639862060547</v>
      </c>
      <c r="BS36" s="13">
        <v>34.688278198242188</v>
      </c>
      <c r="BT36" s="13">
        <v>81.706020355224609</v>
      </c>
      <c r="BU36" s="13">
        <v>25.470912933349609</v>
      </c>
      <c r="BV36" s="20">
        <v>175.95118713378906</v>
      </c>
      <c r="BW36" s="6">
        <v>1373.7810306549072</v>
      </c>
      <c r="BX36" s="6">
        <v>663.53123474121094</v>
      </c>
      <c r="BY36" s="11">
        <v>710.24979591369629</v>
      </c>
      <c r="BZ36" s="13">
        <v>102.69839859008789</v>
      </c>
      <c r="CA36" s="13">
        <v>152.7722053527832</v>
      </c>
      <c r="CB36" s="13">
        <v>79.726005554199219</v>
      </c>
      <c r="CC36" s="20">
        <v>375.05318641662598</v>
      </c>
      <c r="CD36" s="6">
        <v>1861.9103984832764</v>
      </c>
      <c r="CE36" s="6">
        <v>1024.7033996582031</v>
      </c>
      <c r="CF36" s="11">
        <v>837.20699882507324</v>
      </c>
      <c r="CG36" s="6">
        <v>70.572742462158203</v>
      </c>
      <c r="CH36" s="6">
        <v>77.026599884033203</v>
      </c>
      <c r="CI36" s="6">
        <v>373.79740524291992</v>
      </c>
      <c r="CJ36" s="13">
        <v>315.81025123596191</v>
      </c>
      <c r="CK36" s="11">
        <v>380.79359817504883</v>
      </c>
      <c r="CL36" s="6">
        <v>116.78680038452148</v>
      </c>
      <c r="CM36" s="13">
        <v>264.00679779052734</v>
      </c>
      <c r="CN36" s="11">
        <v>252.90880966186523</v>
      </c>
      <c r="CO36" s="6">
        <v>867.59427070617676</v>
      </c>
      <c r="CP36" s="13">
        <v>802.56163024902344</v>
      </c>
      <c r="CQ36" s="11">
        <v>513.17613410949707</v>
      </c>
      <c r="CR36" s="13">
        <v>153.17123603820801</v>
      </c>
      <c r="CS36" s="25" t="s">
        <v>84</v>
      </c>
      <c r="CT36" s="23" t="s">
        <v>84</v>
      </c>
      <c r="CU36" s="27" t="s">
        <v>84</v>
      </c>
      <c r="CV36" s="11">
        <v>513.17613410949707</v>
      </c>
      <c r="CW36" s="6">
        <v>261.01622772216797</v>
      </c>
      <c r="CX36" s="6">
        <v>252.1599063873291</v>
      </c>
      <c r="CY36" s="27" t="s">
        <v>84</v>
      </c>
      <c r="CZ36" s="11">
        <v>293.70579719543457</v>
      </c>
      <c r="DA36" s="6">
        <v>112.95543670654297</v>
      </c>
      <c r="DB36" s="6">
        <v>180.7503604888916</v>
      </c>
      <c r="DC36" s="27" t="s">
        <v>84</v>
      </c>
      <c r="DD36" s="11">
        <v>252.79300689697266</v>
      </c>
      <c r="DE36" s="6">
        <v>181.38346099853516</v>
      </c>
      <c r="DF36" s="6">
        <v>71.4095458984375</v>
      </c>
      <c r="DG36" s="27" t="s">
        <v>84</v>
      </c>
      <c r="DH36" s="11">
        <v>151.57822418212891</v>
      </c>
      <c r="DI36" s="6">
        <v>361.59790992736816</v>
      </c>
      <c r="DJ36" s="30" t="s">
        <v>84</v>
      </c>
    </row>
    <row r="37" spans="1:114" x14ac:dyDescent="0.25">
      <c r="A37" s="5"/>
      <c r="B37" s="12">
        <v>5.7368242881889628</v>
      </c>
      <c r="C37" s="12">
        <v>7.7195108219319728</v>
      </c>
      <c r="D37" s="14">
        <v>1.9854766475241603</v>
      </c>
      <c r="E37" s="12">
        <v>25.700183753411061</v>
      </c>
      <c r="F37" s="7">
        <v>7.5878538340316046</v>
      </c>
      <c r="G37" s="7">
        <v>5.5836433599875859</v>
      </c>
      <c r="H37" s="7">
        <v>6.0349234876320752</v>
      </c>
      <c r="I37" s="7">
        <v>7.7525654704937423</v>
      </c>
      <c r="J37" s="7">
        <v>4.6998870089963809</v>
      </c>
      <c r="K37" s="7">
        <v>1.4659681225871974</v>
      </c>
      <c r="L37" s="14">
        <v>3.4047411014787645</v>
      </c>
      <c r="M37" s="12">
        <v>14.873050521667231</v>
      </c>
      <c r="N37" s="14">
        <v>8.5888180275062211</v>
      </c>
      <c r="O37" s="14">
        <v>4.4108142763870886</v>
      </c>
      <c r="P37" s="21">
        <v>3.7651711269264529</v>
      </c>
      <c r="Q37" s="12">
        <v>8.8281772691583527</v>
      </c>
      <c r="R37" s="7">
        <v>3.789807292223669</v>
      </c>
      <c r="S37" s="7">
        <v>5.8896382096542341</v>
      </c>
      <c r="T37" s="14">
        <v>5.8207814502717792</v>
      </c>
      <c r="U37" s="12">
        <v>4.9459875406803091</v>
      </c>
      <c r="V37" s="7">
        <v>5.0767969096472045</v>
      </c>
      <c r="W37" s="7">
        <v>10.246933930089089</v>
      </c>
      <c r="X37" s="14">
        <v>1.5892024406732093</v>
      </c>
      <c r="Y37" s="12">
        <v>24.130063814106663</v>
      </c>
      <c r="Z37" s="7">
        <v>4.5927985022620996</v>
      </c>
      <c r="AA37" s="7">
        <v>1.6030230225033926</v>
      </c>
      <c r="AB37" s="7">
        <v>6.5860328932183183</v>
      </c>
      <c r="AC37" s="14">
        <v>6.1927819528942667</v>
      </c>
      <c r="AD37" s="12">
        <v>7.0730805602175009</v>
      </c>
      <c r="AE37" s="7">
        <v>9.08897145956686</v>
      </c>
      <c r="AF37" s="14">
        <v>5.7279918459472254</v>
      </c>
      <c r="AG37" s="12">
        <v>5.3029065779902806</v>
      </c>
      <c r="AH37" s="7">
        <v>4.7212378134705766</v>
      </c>
      <c r="AI37" s="7">
        <v>7.1870818454794501</v>
      </c>
      <c r="AJ37" s="14">
        <v>4.1069574912415092</v>
      </c>
      <c r="AK37" s="12">
        <v>5.8119293901871742</v>
      </c>
      <c r="AL37" s="12">
        <v>5.5369889996214363</v>
      </c>
      <c r="AM37" s="14">
        <v>4.6268937331443771</v>
      </c>
      <c r="AN37" s="14">
        <v>5.600751942405096</v>
      </c>
      <c r="AO37" s="14">
        <v>6.5025259274065119</v>
      </c>
      <c r="AP37" s="14">
        <v>4.7046424957802522</v>
      </c>
      <c r="AQ37" s="14">
        <v>14.57994648115667</v>
      </c>
      <c r="AR37" s="12">
        <v>13.612464616893993</v>
      </c>
      <c r="AS37" s="14">
        <v>12.743407798396658</v>
      </c>
      <c r="AT37" s="21">
        <v>15.012007837039254</v>
      </c>
      <c r="AU37" s="14">
        <v>9.2843606330712234</v>
      </c>
      <c r="AV37" s="14">
        <v>16.560657413503609</v>
      </c>
      <c r="AW37" s="14">
        <v>30.970948431504404</v>
      </c>
      <c r="AX37" s="14">
        <v>9.9750008557967345</v>
      </c>
      <c r="AY37" s="12">
        <v>7.4060118884083952</v>
      </c>
      <c r="AZ37" s="14">
        <v>11.371291600058898</v>
      </c>
      <c r="BA37" s="21">
        <v>7.491734333896205</v>
      </c>
      <c r="BB37" s="7">
        <v>16.415470205788036</v>
      </c>
      <c r="BC37" s="7">
        <v>13.826525175998894</v>
      </c>
      <c r="BD37" s="12">
        <v>18.20966562109124</v>
      </c>
      <c r="BE37" s="14">
        <v>17.650916733332423</v>
      </c>
      <c r="BF37" s="14">
        <v>34.546931727759208</v>
      </c>
      <c r="BG37" s="14">
        <v>16.146995192638339</v>
      </c>
      <c r="BH37" s="21">
        <v>15.077218064063928</v>
      </c>
      <c r="BI37" s="7">
        <v>5.6714713978794427</v>
      </c>
      <c r="BJ37" s="7">
        <v>4.9278467885422037</v>
      </c>
      <c r="BK37" s="12">
        <v>6.613454194631367</v>
      </c>
      <c r="BL37" s="14">
        <v>12.260634248548149</v>
      </c>
      <c r="BM37" s="14">
        <v>4.5470589321181425</v>
      </c>
      <c r="BN37" s="14">
        <v>6.9098402265554606</v>
      </c>
      <c r="BO37" s="21">
        <v>6.0213137989286087</v>
      </c>
      <c r="BP37" s="7">
        <v>6.347796614165417</v>
      </c>
      <c r="BQ37" s="7">
        <v>2.7114392817070478</v>
      </c>
      <c r="BR37" s="12">
        <v>12.715103087053139</v>
      </c>
      <c r="BS37" s="14">
        <v>15.508693235512947</v>
      </c>
      <c r="BT37" s="14">
        <v>19.148336344389254</v>
      </c>
      <c r="BU37" s="14">
        <v>3.0253548940707669</v>
      </c>
      <c r="BV37" s="21">
        <v>17.468754702792257</v>
      </c>
      <c r="BW37" s="7">
        <v>10.701797794154965</v>
      </c>
      <c r="BX37" s="7">
        <v>8.9294113139159172</v>
      </c>
      <c r="BY37" s="12">
        <v>13.138012255365572</v>
      </c>
      <c r="BZ37" s="14">
        <v>11.808086448040013</v>
      </c>
      <c r="CA37" s="14">
        <v>14.060177726816045</v>
      </c>
      <c r="CB37" s="14">
        <v>8.2864546153756393</v>
      </c>
      <c r="CC37" s="21">
        <v>15.076581720899529</v>
      </c>
      <c r="CD37" s="7">
        <v>7.1165394761545109</v>
      </c>
      <c r="CE37" s="7">
        <v>5.8215189455872407</v>
      </c>
      <c r="CF37" s="12">
        <v>9.7791426594863324</v>
      </c>
      <c r="CG37" s="7">
        <v>12.750360767148203</v>
      </c>
      <c r="CH37" s="7">
        <v>6.8147270890184188</v>
      </c>
      <c r="CI37" s="7">
        <v>20.484518897079663</v>
      </c>
      <c r="CJ37" s="14">
        <v>6.250478710311687</v>
      </c>
      <c r="CK37" s="12">
        <v>13.863587377576209</v>
      </c>
      <c r="CL37" s="7">
        <v>10.466165874459637</v>
      </c>
      <c r="CM37" s="14">
        <v>14.268056536415436</v>
      </c>
      <c r="CN37" s="12">
        <v>6.5501930641659767</v>
      </c>
      <c r="CO37" s="7">
        <v>8.1464019983390106</v>
      </c>
      <c r="CP37" s="14">
        <v>4.2217208490879496</v>
      </c>
      <c r="CQ37" s="12">
        <v>13.518300840505573</v>
      </c>
      <c r="CR37" s="14">
        <v>23.856196832734692</v>
      </c>
      <c r="CS37" s="26"/>
      <c r="CU37" s="28"/>
      <c r="CV37" s="12">
        <v>14.582918283354282</v>
      </c>
      <c r="CW37" s="7">
        <v>32.340533541512386</v>
      </c>
      <c r="CX37" s="7">
        <v>12.670822315814483</v>
      </c>
      <c r="CY37" s="28"/>
      <c r="CZ37" s="12">
        <v>13.363558669072518</v>
      </c>
      <c r="DA37" s="7">
        <v>16.831028627286951</v>
      </c>
      <c r="DB37" s="7">
        <v>15.487709801459367</v>
      </c>
      <c r="DC37" s="28"/>
      <c r="DD37" s="12">
        <v>15.350242345458293</v>
      </c>
      <c r="DE37" s="7">
        <v>57.665612636069653</v>
      </c>
      <c r="DF37" s="7">
        <v>7.1036924583510892</v>
      </c>
      <c r="DG37" s="28"/>
      <c r="DH37" s="12">
        <v>15.917821841097602</v>
      </c>
      <c r="DI37" s="7">
        <v>14.944239259309459</v>
      </c>
      <c r="DJ37" s="31"/>
    </row>
    <row r="38" spans="1:114" x14ac:dyDescent="0.25">
      <c r="A38" s="5"/>
      <c r="B38" s="12">
        <v>100</v>
      </c>
      <c r="C38" s="12">
        <v>88.032952491673782</v>
      </c>
      <c r="D38" s="14">
        <v>11.967047508326221</v>
      </c>
      <c r="E38" s="12">
        <v>11.512886482096262</v>
      </c>
      <c r="F38" s="7">
        <v>6.7585147215644747</v>
      </c>
      <c r="G38" s="7">
        <v>17.114166231678361</v>
      </c>
      <c r="H38" s="7">
        <v>23.872680953242835</v>
      </c>
      <c r="I38" s="7">
        <v>36.123799090321725</v>
      </c>
      <c r="J38" s="7">
        <v>23.577799205419346</v>
      </c>
      <c r="K38" s="7">
        <v>4.9128342689198332</v>
      </c>
      <c r="L38" s="14">
        <v>28.490633474339177</v>
      </c>
      <c r="M38" s="12">
        <v>15.858412430318868</v>
      </c>
      <c r="N38" s="14">
        <v>40.58910359307982</v>
      </c>
      <c r="O38" s="14">
        <v>22.206809618241287</v>
      </c>
      <c r="P38" s="21">
        <v>21.345674358360029</v>
      </c>
      <c r="Q38" s="12">
        <v>10.558168123645027</v>
      </c>
      <c r="R38" s="7">
        <v>10.110896331838834</v>
      </c>
      <c r="S38" s="7">
        <v>30.643882439029131</v>
      </c>
      <c r="T38" s="14">
        <v>48.68705310548701</v>
      </c>
      <c r="U38" s="12">
        <v>20.031848555830248</v>
      </c>
      <c r="V38" s="7">
        <v>22.382038773632921</v>
      </c>
      <c r="W38" s="7">
        <v>51.280169472310369</v>
      </c>
      <c r="X38" s="14">
        <v>6.30594319822647</v>
      </c>
      <c r="Y38" s="12">
        <v>11.512886482096262</v>
      </c>
      <c r="Z38" s="7">
        <v>4.8039938865691481</v>
      </c>
      <c r="AA38" s="7">
        <v>6.1493278695376494</v>
      </c>
      <c r="AB38" s="7">
        <v>46.460342446863116</v>
      </c>
      <c r="AC38" s="14">
        <v>31.073449314933825</v>
      </c>
      <c r="AD38" s="12">
        <v>23.150748893652775</v>
      </c>
      <c r="AE38" s="7">
        <v>11.905735503975382</v>
      </c>
      <c r="AF38" s="14">
        <v>11.245013389677393</v>
      </c>
      <c r="AG38" s="12">
        <v>100</v>
      </c>
      <c r="AH38" s="7">
        <v>37.603427924303595</v>
      </c>
      <c r="AI38" s="7">
        <v>41.20767837937759</v>
      </c>
      <c r="AJ38" s="14">
        <v>21.188893696318814</v>
      </c>
      <c r="AK38" s="12">
        <v>100</v>
      </c>
      <c r="AL38" s="12">
        <v>91.929134682757123</v>
      </c>
      <c r="AM38" s="14">
        <v>24.017263944069267</v>
      </c>
      <c r="AN38" s="14">
        <v>39.094128262096469</v>
      </c>
      <c r="AO38" s="14">
        <v>28.817742476591402</v>
      </c>
      <c r="AP38" s="14">
        <v>70.607314429394847</v>
      </c>
      <c r="AQ38" s="14">
        <v>34.498487914246908</v>
      </c>
      <c r="AR38" s="12">
        <v>27.636299683830966</v>
      </c>
      <c r="AS38" s="14">
        <v>15.960889474361069</v>
      </c>
      <c r="AT38" s="21">
        <v>11.675410209469897</v>
      </c>
      <c r="AU38" s="14">
        <v>10.122769162069307</v>
      </c>
      <c r="AV38" s="14">
        <v>23.724423970956572</v>
      </c>
      <c r="AW38" s="14">
        <v>18.789623613965681</v>
      </c>
      <c r="AX38" s="14">
        <v>10.187010905674567</v>
      </c>
      <c r="AY38" s="12">
        <v>100</v>
      </c>
      <c r="AZ38" s="14">
        <v>100</v>
      </c>
      <c r="BA38" s="21">
        <v>91.830782716282727</v>
      </c>
      <c r="BB38" s="7">
        <v>100</v>
      </c>
      <c r="BC38" s="7">
        <v>34.478159748732224</v>
      </c>
      <c r="BD38" s="12">
        <v>65.521840251267776</v>
      </c>
      <c r="BE38" s="14">
        <v>9.2534500754870557</v>
      </c>
      <c r="BF38" s="14">
        <v>15.740412718561817</v>
      </c>
      <c r="BG38" s="14">
        <v>15.863836140299133</v>
      </c>
      <c r="BH38" s="21">
        <v>24.664141316919768</v>
      </c>
      <c r="BI38" s="7">
        <v>71.572558440021268</v>
      </c>
      <c r="BJ38" s="7">
        <v>34.753178661371784</v>
      </c>
      <c r="BK38" s="12">
        <v>36.819379778649491</v>
      </c>
      <c r="BL38" s="14">
        <v>7.6071313320000211</v>
      </c>
      <c r="BM38" s="14">
        <v>4.0647534437471311</v>
      </c>
      <c r="BN38" s="14">
        <v>5.7807145514936158</v>
      </c>
      <c r="BO38" s="21">
        <v>19.366780451408726</v>
      </c>
      <c r="BP38" s="7">
        <v>22.697501638179311</v>
      </c>
      <c r="BQ38" s="7">
        <v>6.1709439583482562</v>
      </c>
      <c r="BR38" s="12">
        <v>16.526557679831054</v>
      </c>
      <c r="BS38" s="14">
        <v>1.8038019213150422</v>
      </c>
      <c r="BT38" s="14">
        <v>4.2487400400066155</v>
      </c>
      <c r="BU38" s="14">
        <v>1.3244958837176417</v>
      </c>
      <c r="BV38" s="21">
        <v>9.1495198347917537</v>
      </c>
      <c r="BW38" s="7">
        <v>71.437067253659592</v>
      </c>
      <c r="BX38" s="7">
        <v>34.503843322479753</v>
      </c>
      <c r="BY38" s="12">
        <v>36.933223931179839</v>
      </c>
      <c r="BZ38" s="14">
        <v>5.340350640469838</v>
      </c>
      <c r="CA38" s="14">
        <v>7.9442051278535635</v>
      </c>
      <c r="CB38" s="14">
        <v>4.1457786164989239</v>
      </c>
      <c r="CC38" s="21">
        <v>19.502889546357512</v>
      </c>
      <c r="CD38" s="7">
        <v>96.819955574237227</v>
      </c>
      <c r="CE38" s="7">
        <v>53.284915166968062</v>
      </c>
      <c r="CF38" s="12">
        <v>43.535040407269165</v>
      </c>
      <c r="CG38" s="7">
        <v>3.6698059130580738</v>
      </c>
      <c r="CH38" s="7">
        <v>4.0054086302336245</v>
      </c>
      <c r="CI38" s="7">
        <v>19.437588510631933</v>
      </c>
      <c r="CJ38" s="14">
        <v>16.422237353345533</v>
      </c>
      <c r="CK38" s="12">
        <v>19.801392853434521</v>
      </c>
      <c r="CL38" s="7">
        <v>6.0729521861512081</v>
      </c>
      <c r="CM38" s="14">
        <v>13.728440667283312</v>
      </c>
      <c r="CN38" s="12">
        <v>13.151341619737428</v>
      </c>
      <c r="CO38" s="7">
        <v>45.11518857978453</v>
      </c>
      <c r="CP38" s="14">
        <v>41.733469800478041</v>
      </c>
      <c r="CQ38" s="12">
        <v>26.685328438315064</v>
      </c>
      <c r="CR38" s="14">
        <v>7.964954855266364</v>
      </c>
      <c r="CS38" s="26"/>
      <c r="CU38" s="28"/>
      <c r="CV38" s="12">
        <v>26.685328438315064</v>
      </c>
      <c r="CW38" s="7">
        <v>13.572930036161607</v>
      </c>
      <c r="CX38" s="7">
        <v>13.112398402153458</v>
      </c>
      <c r="CY38" s="28"/>
      <c r="CZ38" s="12">
        <v>15.272798443750309</v>
      </c>
      <c r="DA38" s="7">
        <v>5.8737200096765472</v>
      </c>
      <c r="DB38" s="7">
        <v>9.399078434073763</v>
      </c>
      <c r="DC38" s="28"/>
      <c r="DD38" s="12">
        <v>13.145319837721811</v>
      </c>
      <c r="DE38" s="7">
        <v>9.4319998696421159</v>
      </c>
      <c r="DF38" s="7">
        <v>3.7133199680796953</v>
      </c>
      <c r="DG38" s="28"/>
      <c r="DH38" s="12">
        <v>7.882117712694706</v>
      </c>
      <c r="DI38" s="7">
        <v>18.80321072562036</v>
      </c>
      <c r="DJ38" s="31"/>
    </row>
    <row r="39" spans="1:114" s="42" customFormat="1" x14ac:dyDescent="0.25">
      <c r="A39" s="40"/>
      <c r="B39" s="43">
        <v>100</v>
      </c>
      <c r="C39" s="43">
        <v>134.56069829130007</v>
      </c>
      <c r="D39" s="44">
        <v>34.609333453211761</v>
      </c>
      <c r="E39" s="43">
        <v>447.98624574092116</v>
      </c>
      <c r="F39" s="41">
        <v>132.26575284262344</v>
      </c>
      <c r="G39" s="41">
        <v>97.329865435886759</v>
      </c>
      <c r="H39" s="41">
        <v>105.19624071556177</v>
      </c>
      <c r="I39" s="41">
        <v>135.13688202817733</v>
      </c>
      <c r="J39" s="41">
        <v>81.924890373103466</v>
      </c>
      <c r="K39" s="41">
        <v>25.553652141749378</v>
      </c>
      <c r="L39" s="44">
        <v>59.34888242068844</v>
      </c>
      <c r="M39" s="43">
        <v>259.25581427146079</v>
      </c>
      <c r="N39" s="44">
        <v>149.71380673431074</v>
      </c>
      <c r="O39" s="44">
        <v>76.885992228629377</v>
      </c>
      <c r="P39" s="45">
        <v>65.631627147413752</v>
      </c>
      <c r="Q39" s="43">
        <v>153.88613674875666</v>
      </c>
      <c r="R39" s="41">
        <v>66.061066224847892</v>
      </c>
      <c r="S39" s="41">
        <v>102.66373717911992</v>
      </c>
      <c r="T39" s="44">
        <v>101.46347801266404</v>
      </c>
      <c r="U39" s="43">
        <v>86.214729477825614</v>
      </c>
      <c r="V39" s="41">
        <v>88.494899871682847</v>
      </c>
      <c r="W39" s="41">
        <v>178.61683425071234</v>
      </c>
      <c r="X39" s="44">
        <v>27.701779954200038</v>
      </c>
      <c r="Y39" s="43">
        <v>420.61709757759019</v>
      </c>
      <c r="Z39" s="41">
        <v>80.058204183066991</v>
      </c>
      <c r="AA39" s="41">
        <v>27.942689926963844</v>
      </c>
      <c r="AB39" s="41">
        <v>114.80276477663287</v>
      </c>
      <c r="AC39" s="44">
        <v>107.94791058258546</v>
      </c>
      <c r="AD39" s="43">
        <v>123.29261286213067</v>
      </c>
      <c r="AE39" s="41">
        <v>158.4321046450618</v>
      </c>
      <c r="AF39" s="44">
        <v>99.846039519461641</v>
      </c>
      <c r="AG39" s="43">
        <v>92.436273303820087</v>
      </c>
      <c r="AH39" s="41">
        <v>82.297061515213443</v>
      </c>
      <c r="AI39" s="41">
        <v>125.27979740073778</v>
      </c>
      <c r="AJ39" s="44">
        <v>71.589389615731463</v>
      </c>
      <c r="AK39" s="43">
        <v>101.30917556866504</v>
      </c>
      <c r="AL39" s="43">
        <v>96.516621766175589</v>
      </c>
      <c r="AM39" s="44">
        <v>80.652526567185916</v>
      </c>
      <c r="AN39" s="44">
        <v>97.628089358357826</v>
      </c>
      <c r="AO39" s="44">
        <v>113.347134246276</v>
      </c>
      <c r="AP39" s="44">
        <v>82.007784436874289</v>
      </c>
      <c r="AQ39" s="44">
        <v>254.14664540404394</v>
      </c>
      <c r="AR39" s="43">
        <v>237.28223025619738</v>
      </c>
      <c r="AS39" s="44">
        <v>222.13348637211931</v>
      </c>
      <c r="AT39" s="45">
        <v>261.67801352999675</v>
      </c>
      <c r="AU39" s="44">
        <v>161.83798154993116</v>
      </c>
      <c r="AV39" s="44">
        <v>288.67290649983602</v>
      </c>
      <c r="AW39" s="44">
        <v>539.86224565510452</v>
      </c>
      <c r="AX39" s="44">
        <v>173.87670172038173</v>
      </c>
      <c r="AY39" s="43">
        <v>129.09602101036936</v>
      </c>
      <c r="AZ39" s="44">
        <v>198.21579028436059</v>
      </c>
      <c r="BA39" s="45">
        <v>130.59027011373297</v>
      </c>
      <c r="BB39" s="41">
        <v>286.14211245033925</v>
      </c>
      <c r="BC39" s="41">
        <v>241.01357269151674</v>
      </c>
      <c r="BD39" s="43">
        <v>317.41717553702142</v>
      </c>
      <c r="BE39" s="44">
        <v>307.67748577679686</v>
      </c>
      <c r="BF39" s="44">
        <v>602.19609303504058</v>
      </c>
      <c r="BG39" s="44">
        <v>281.46225823722631</v>
      </c>
      <c r="BH39" s="45">
        <v>262.81470909096993</v>
      </c>
      <c r="BI39" s="41">
        <v>98.860817640099768</v>
      </c>
      <c r="BJ39" s="41">
        <v>85.898513550218183</v>
      </c>
      <c r="BK39" s="43">
        <v>115.28075224906608</v>
      </c>
      <c r="BL39" s="44">
        <v>213.71814147751533</v>
      </c>
      <c r="BM39" s="44">
        <v>79.26090644748659</v>
      </c>
      <c r="BN39" s="44">
        <v>120.44713031879878</v>
      </c>
      <c r="BO39" s="45">
        <v>104.95900687293762</v>
      </c>
      <c r="BP39" s="41">
        <v>110.65000940039825</v>
      </c>
      <c r="BQ39" s="41">
        <v>47.263767295250595</v>
      </c>
      <c r="BR39" s="43">
        <v>221.64009996316486</v>
      </c>
      <c r="BS39" s="44">
        <v>270.33585929139258</v>
      </c>
      <c r="BT39" s="44">
        <v>333.77937657620191</v>
      </c>
      <c r="BU39" s="44">
        <v>52.735707807879017</v>
      </c>
      <c r="BV39" s="45">
        <v>304.50217446535919</v>
      </c>
      <c r="BW39" s="41">
        <v>186.54567852440493</v>
      </c>
      <c r="BX39" s="41">
        <v>155.65077236721172</v>
      </c>
      <c r="BY39" s="43">
        <v>229.01193404884751</v>
      </c>
      <c r="BZ39" s="44">
        <v>205.82966907929588</v>
      </c>
      <c r="CA39" s="44">
        <v>245.08642796962241</v>
      </c>
      <c r="CB39" s="44">
        <v>144.44323547499764</v>
      </c>
      <c r="CC39" s="45">
        <v>262.80361683622351</v>
      </c>
      <c r="CD39" s="41">
        <v>124.05015595137053</v>
      </c>
      <c r="CE39" s="41">
        <v>101.4763334755197</v>
      </c>
      <c r="CF39" s="43">
        <v>170.46264916322676</v>
      </c>
      <c r="CG39" s="41">
        <v>222.25468528640118</v>
      </c>
      <c r="CH39" s="41">
        <v>118.78918974472784</v>
      </c>
      <c r="CI39" s="41">
        <v>357.07070441835594</v>
      </c>
      <c r="CJ39" s="44">
        <v>108.9536370005308</v>
      </c>
      <c r="CK39" s="43">
        <v>241.65961307406116</v>
      </c>
      <c r="CL39" s="41">
        <v>182.43832037888097</v>
      </c>
      <c r="CM39" s="44">
        <v>248.71001480367227</v>
      </c>
      <c r="CN39" s="43">
        <v>114.1780318712495</v>
      </c>
      <c r="CO39" s="41">
        <v>142.00194374282847</v>
      </c>
      <c r="CP39" s="44">
        <v>73.589858029636275</v>
      </c>
      <c r="CQ39" s="43">
        <v>235.64083823060784</v>
      </c>
      <c r="CR39" s="44">
        <v>415.84325463567177</v>
      </c>
      <c r="CS39" s="52" t="s">
        <v>84</v>
      </c>
      <c r="CT39" s="49" t="s">
        <v>84</v>
      </c>
      <c r="CU39" s="51" t="s">
        <v>84</v>
      </c>
      <c r="CV39" s="43">
        <v>254.19844762158314</v>
      </c>
      <c r="CW39" s="41">
        <v>563.73582171752116</v>
      </c>
      <c r="CX39" s="41">
        <v>220.86823091133039</v>
      </c>
      <c r="CY39" s="51" t="s">
        <v>84</v>
      </c>
      <c r="CZ39" s="43">
        <v>232.94348925041263</v>
      </c>
      <c r="DA39" s="41">
        <v>293.38581385417115</v>
      </c>
      <c r="DB39" s="41">
        <v>269.97009187375033</v>
      </c>
      <c r="DC39" s="51" t="s">
        <v>84</v>
      </c>
      <c r="DD39" s="43">
        <v>267.57386272160261</v>
      </c>
      <c r="DE39" s="41">
        <v>1005.1835255751557</v>
      </c>
      <c r="DF39" s="41">
        <v>123.82621641343015</v>
      </c>
      <c r="DG39" s="51" t="s">
        <v>84</v>
      </c>
      <c r="DH39" s="43">
        <v>277.46748098716199</v>
      </c>
      <c r="DI39" s="41">
        <v>260.49672272648866</v>
      </c>
      <c r="DJ39" s="50" t="s">
        <v>84</v>
      </c>
    </row>
    <row r="40" spans="1:114" ht="30" x14ac:dyDescent="0.25">
      <c r="A40" s="5" t="s">
        <v>412</v>
      </c>
      <c r="B40" s="11">
        <v>1726.250825881958</v>
      </c>
      <c r="C40" s="11">
        <v>1253.4545288085938</v>
      </c>
      <c r="D40" s="13">
        <v>472.79629707336426</v>
      </c>
      <c r="E40" s="25" t="s">
        <v>84</v>
      </c>
      <c r="F40" s="6">
        <v>297.8437385559082</v>
      </c>
      <c r="G40" s="6">
        <v>640.68372535705566</v>
      </c>
      <c r="H40" s="6">
        <v>938.52746391296387</v>
      </c>
      <c r="I40" s="6">
        <v>436.94726943969727</v>
      </c>
      <c r="J40" s="6">
        <v>246.67929077148438</v>
      </c>
      <c r="K40" s="6">
        <v>104.0968017578125</v>
      </c>
      <c r="L40" s="13">
        <v>350.77609252929688</v>
      </c>
      <c r="M40" s="11">
        <v>297.8437385559082</v>
      </c>
      <c r="N40" s="13">
        <v>931.07721138000488</v>
      </c>
      <c r="O40" s="13">
        <v>276.74506950378418</v>
      </c>
      <c r="P40" s="20">
        <v>220.58480644226074</v>
      </c>
      <c r="Q40" s="11">
        <v>141.64162063598633</v>
      </c>
      <c r="R40" s="6">
        <v>506.58832931518555</v>
      </c>
      <c r="S40" s="6">
        <v>510.18263816833496</v>
      </c>
      <c r="T40" s="13">
        <v>567.83823776245117</v>
      </c>
      <c r="U40" s="11">
        <v>130.6328239440918</v>
      </c>
      <c r="V40" s="6">
        <v>465.90483093261719</v>
      </c>
      <c r="W40" s="6">
        <v>451.77117919921875</v>
      </c>
      <c r="X40" s="13">
        <v>677.94199180603027</v>
      </c>
      <c r="Y40" s="25" t="s">
        <v>84</v>
      </c>
      <c r="Z40" s="6">
        <v>300.88360977172852</v>
      </c>
      <c r="AA40" s="6">
        <v>397.8545036315918</v>
      </c>
      <c r="AB40" s="6">
        <v>902.69230842590332</v>
      </c>
      <c r="AC40" s="13">
        <v>124.82040405273438</v>
      </c>
      <c r="AD40" s="11">
        <v>672.597900390625</v>
      </c>
      <c r="AE40" s="6">
        <v>316.825927734375</v>
      </c>
      <c r="AF40" s="13">
        <v>355.77197265625</v>
      </c>
      <c r="AG40" s="11">
        <v>329.7164421081543</v>
      </c>
      <c r="AH40" s="6">
        <v>42.836006164550781</v>
      </c>
      <c r="AI40" s="6">
        <v>187.14925193786621</v>
      </c>
      <c r="AJ40" s="13">
        <v>99.731184005737305</v>
      </c>
      <c r="AK40" s="11">
        <v>1654.3289623260498</v>
      </c>
      <c r="AL40" s="11">
        <v>1479.1985397338867</v>
      </c>
      <c r="AM40" s="13">
        <v>695.28594970703125</v>
      </c>
      <c r="AN40" s="13">
        <v>692.58441543579102</v>
      </c>
      <c r="AO40" s="13">
        <v>91.328174591064453</v>
      </c>
      <c r="AP40" s="13">
        <v>1318.0390701293945</v>
      </c>
      <c r="AQ40" s="13">
        <v>309.0799560546875</v>
      </c>
      <c r="AR40" s="11">
        <v>449.67266464233398</v>
      </c>
      <c r="AS40" s="13">
        <v>377.91085433959961</v>
      </c>
      <c r="AT40" s="20">
        <v>71.761810302734375</v>
      </c>
      <c r="AU40" s="13">
        <v>201.2122688293457</v>
      </c>
      <c r="AV40" s="13">
        <v>348.26939964294434</v>
      </c>
      <c r="AW40" s="13">
        <v>157.76138877868652</v>
      </c>
      <c r="AX40" s="13">
        <v>262.26982116699219</v>
      </c>
      <c r="AY40" s="11">
        <v>1726.250825881958</v>
      </c>
      <c r="AZ40" s="13">
        <v>1726.250825881958</v>
      </c>
      <c r="BA40" s="20">
        <v>1547.3120708465576</v>
      </c>
      <c r="BB40" s="6">
        <v>751.98000526428223</v>
      </c>
      <c r="BC40" s="23" t="s">
        <v>84</v>
      </c>
      <c r="BD40" s="11">
        <v>751.98000526428223</v>
      </c>
      <c r="BE40" s="13">
        <v>104.20586967468262</v>
      </c>
      <c r="BF40" s="13">
        <v>92.902431488037109</v>
      </c>
      <c r="BG40" s="13">
        <v>471.30442810058594</v>
      </c>
      <c r="BH40" s="20">
        <v>83.567276000976563</v>
      </c>
      <c r="BI40" s="6">
        <v>1313.1728610992432</v>
      </c>
      <c r="BJ40" s="6">
        <v>105.49221801757813</v>
      </c>
      <c r="BK40" s="11">
        <v>1207.680643081665</v>
      </c>
      <c r="BL40" s="13">
        <v>112.92995834350586</v>
      </c>
      <c r="BM40" s="13">
        <v>652.01940536499023</v>
      </c>
      <c r="BN40" s="13">
        <v>142.40015411376953</v>
      </c>
      <c r="BO40" s="20">
        <v>300.33112525939941</v>
      </c>
      <c r="BP40" s="6">
        <v>997.68961143493652</v>
      </c>
      <c r="BQ40" s="6">
        <v>206.28060913085938</v>
      </c>
      <c r="BR40" s="11">
        <v>791.40900230407715</v>
      </c>
      <c r="BS40" s="13">
        <v>28.04719352722168</v>
      </c>
      <c r="BT40" s="13">
        <v>123.63716506958008</v>
      </c>
      <c r="BU40" s="13">
        <v>500.12429428100586</v>
      </c>
      <c r="BV40" s="20">
        <v>139.60034942626953</v>
      </c>
      <c r="BW40" s="6">
        <v>995.21015739440918</v>
      </c>
      <c r="BX40" s="6">
        <v>36.197032928466797</v>
      </c>
      <c r="BY40" s="11">
        <v>959.01312446594238</v>
      </c>
      <c r="BZ40" s="13">
        <v>169.10754585266113</v>
      </c>
      <c r="CA40" s="13">
        <v>196.27713012695313</v>
      </c>
      <c r="CB40" s="13">
        <v>185.04171752929688</v>
      </c>
      <c r="CC40" s="20">
        <v>408.58673095703125</v>
      </c>
      <c r="CD40" s="6">
        <v>1582.9189052581787</v>
      </c>
      <c r="CE40" s="6">
        <v>335.03908920288086</v>
      </c>
      <c r="CF40" s="11">
        <v>1247.8798160552979</v>
      </c>
      <c r="CG40" s="6">
        <v>129.10815048217773</v>
      </c>
      <c r="CH40" s="6">
        <v>395.38549041748047</v>
      </c>
      <c r="CI40" s="6">
        <v>418.76111602783203</v>
      </c>
      <c r="CJ40" s="13">
        <v>304.62505912780762</v>
      </c>
      <c r="CK40" s="11">
        <v>732.12013626098633</v>
      </c>
      <c r="CL40" s="6">
        <v>41.591011047363281</v>
      </c>
      <c r="CM40" s="13">
        <v>732.12013626098633</v>
      </c>
      <c r="CN40" s="11">
        <v>508.68428611755371</v>
      </c>
      <c r="CO40" s="6">
        <v>855.18262672424316</v>
      </c>
      <c r="CP40" s="13">
        <v>362.38391304016113</v>
      </c>
      <c r="CQ40" s="11">
        <v>679.97467613220215</v>
      </c>
      <c r="CR40" s="13">
        <v>197.55138778686523</v>
      </c>
      <c r="CS40" s="11">
        <v>85.015792846679688</v>
      </c>
      <c r="CT40" s="23" t="s">
        <v>84</v>
      </c>
      <c r="CU40" s="13">
        <v>85.015792846679688</v>
      </c>
      <c r="CV40" s="11">
        <v>594.95888328552246</v>
      </c>
      <c r="CW40" s="6">
        <v>81.152812957763672</v>
      </c>
      <c r="CX40" s="6">
        <v>513.80607032775879</v>
      </c>
      <c r="CY40" s="27" t="s">
        <v>84</v>
      </c>
      <c r="CZ40" s="11">
        <v>421.34443473815918</v>
      </c>
      <c r="DA40" s="6">
        <v>50.258035659790039</v>
      </c>
      <c r="DB40" s="6">
        <v>371.08639907836914</v>
      </c>
      <c r="DC40" s="27" t="s">
        <v>84</v>
      </c>
      <c r="DD40" s="11">
        <v>233.42670249938965</v>
      </c>
      <c r="DE40" s="6">
        <v>90.70703125</v>
      </c>
      <c r="DF40" s="6">
        <v>142.71967124938965</v>
      </c>
      <c r="DG40" s="27" t="s">
        <v>84</v>
      </c>
      <c r="DH40" s="11">
        <v>342.36600494384766</v>
      </c>
      <c r="DI40" s="6">
        <v>279.65628623962402</v>
      </c>
      <c r="DJ40" s="20">
        <v>57.952384948730469</v>
      </c>
    </row>
    <row r="41" spans="1:114" x14ac:dyDescent="0.25">
      <c r="A41" s="5"/>
      <c r="B41" s="12">
        <v>5.1496954890551621</v>
      </c>
      <c r="C41" s="12">
        <v>5.715565395121045</v>
      </c>
      <c r="D41" s="14">
        <v>4.0790397394364941</v>
      </c>
      <c r="E41" s="26"/>
      <c r="F41" s="7">
        <v>17.388505956880596</v>
      </c>
      <c r="G41" s="7">
        <v>10.869553861062052</v>
      </c>
      <c r="H41" s="7">
        <v>12.337400463007658</v>
      </c>
      <c r="I41" s="7">
        <v>4.8762633878106216</v>
      </c>
      <c r="J41" s="7">
        <v>2.5569541762893646</v>
      </c>
      <c r="K41" s="7">
        <v>1.6152356862091057</v>
      </c>
      <c r="L41" s="14">
        <v>2.1798071632375371</v>
      </c>
      <c r="M41" s="12">
        <v>14.525628108365263</v>
      </c>
      <c r="N41" s="14">
        <v>10.245089108814961</v>
      </c>
      <c r="O41" s="14">
        <v>2.8583709939025108</v>
      </c>
      <c r="P41" s="21">
        <v>2.0232825556499785</v>
      </c>
      <c r="Q41" s="12">
        <v>6.1585640256252585</v>
      </c>
      <c r="R41" s="7">
        <v>9.8739006153352147</v>
      </c>
      <c r="S41" s="7">
        <v>5.0989013182754475</v>
      </c>
      <c r="T41" s="14">
        <v>3.5301937402716943</v>
      </c>
      <c r="U41" s="12">
        <v>1.6772214451207907</v>
      </c>
      <c r="V41" s="7">
        <v>5.4953260083434756</v>
      </c>
      <c r="W41" s="7">
        <v>4.6942812645730143</v>
      </c>
      <c r="X41" s="14">
        <v>8.8843939055373351</v>
      </c>
      <c r="Y41" s="26"/>
      <c r="Z41" s="7">
        <v>14.958208365179212</v>
      </c>
      <c r="AA41" s="7">
        <v>5.3931498883653672</v>
      </c>
      <c r="AB41" s="7">
        <v>6.6540694973419594</v>
      </c>
      <c r="AC41" s="14">
        <v>1.2935642652026913</v>
      </c>
      <c r="AD41" s="12">
        <v>10.685753930090117</v>
      </c>
      <c r="AE41" s="7">
        <v>12.577239369209121</v>
      </c>
      <c r="AF41" s="14">
        <v>9.4236738650495493</v>
      </c>
      <c r="AG41" s="12">
        <v>4.6983450855463884</v>
      </c>
      <c r="AH41" s="7">
        <v>1.445199301786056</v>
      </c>
      <c r="AI41" s="7">
        <v>8.7710759094591708</v>
      </c>
      <c r="AJ41" s="14">
        <v>5.1943741839673701</v>
      </c>
      <c r="AK41" s="12">
        <v>5.23259808294788</v>
      </c>
      <c r="AL41" s="12">
        <v>4.8486644875410976</v>
      </c>
      <c r="AM41" s="14">
        <v>7.2896155227738113</v>
      </c>
      <c r="AN41" s="14">
        <v>5.3998624208300043</v>
      </c>
      <c r="AO41" s="14">
        <v>1.1215072597206677</v>
      </c>
      <c r="AP41" s="14">
        <v>4.7794771902868991</v>
      </c>
      <c r="AQ41" s="14">
        <v>7.1088915173449285</v>
      </c>
      <c r="AR41" s="12">
        <v>12.053926352619545</v>
      </c>
      <c r="AS41" s="14">
        <v>16.420751624772624</v>
      </c>
      <c r="AT41" s="21">
        <v>5.0215199861771538</v>
      </c>
      <c r="AU41" s="14">
        <v>10.043435655714815</v>
      </c>
      <c r="AV41" s="14">
        <v>13.230382167324223</v>
      </c>
      <c r="AW41" s="14">
        <v>14.151820800379589</v>
      </c>
      <c r="AX41" s="14">
        <v>13.976217997513011</v>
      </c>
      <c r="AY41" s="12">
        <v>6.6480519705206946</v>
      </c>
      <c r="AZ41" s="14">
        <v>10.207509610868758</v>
      </c>
      <c r="BA41" s="21">
        <v>6.5641439660184169</v>
      </c>
      <c r="BB41" s="7">
        <v>6.4189755568876459</v>
      </c>
      <c r="BD41" s="12">
        <v>10.867465726665072</v>
      </c>
      <c r="BE41" s="14">
        <v>10.336222847806049</v>
      </c>
      <c r="BF41" s="14">
        <v>10.602945974771744</v>
      </c>
      <c r="BG41" s="14">
        <v>24.945437344880823</v>
      </c>
      <c r="BH41" s="21">
        <v>2.6564250294598466</v>
      </c>
      <c r="BI41" s="7">
        <v>5.4109958984460969</v>
      </c>
      <c r="BJ41" s="7">
        <v>0.7778380589584285</v>
      </c>
      <c r="BK41" s="12">
        <v>11.280025681260121</v>
      </c>
      <c r="BL41" s="14">
        <v>9.4647095817436391</v>
      </c>
      <c r="BM41" s="14">
        <v>37.928266881878542</v>
      </c>
      <c r="BN41" s="14">
        <v>8.8512180907100948</v>
      </c>
      <c r="BO41" s="21">
        <v>4.8555706381161219</v>
      </c>
      <c r="BP41" s="7">
        <v>14.509301286469659</v>
      </c>
      <c r="BQ41" s="7">
        <v>4.7131665631554549</v>
      </c>
      <c r="BR41" s="12">
        <v>31.662453831813693</v>
      </c>
      <c r="BS41" s="14">
        <v>12.539547741311285</v>
      </c>
      <c r="BT41" s="14">
        <v>28.975172345029161</v>
      </c>
      <c r="BU41" s="14">
        <v>59.403190035079433</v>
      </c>
      <c r="BV41" s="21">
        <v>13.859777250023905</v>
      </c>
      <c r="BW41" s="7">
        <v>7.7527186862136181</v>
      </c>
      <c r="BX41" s="7">
        <v>0.48711828236345095</v>
      </c>
      <c r="BY41" s="12">
        <v>17.739570295942713</v>
      </c>
      <c r="BZ41" s="14">
        <v>19.443696765071479</v>
      </c>
      <c r="CA41" s="14">
        <v>18.064093052277748</v>
      </c>
      <c r="CB41" s="14">
        <v>19.232617808944216</v>
      </c>
      <c r="CC41" s="21">
        <v>16.424580466051459</v>
      </c>
      <c r="CD41" s="7">
        <v>6.0501863494599801</v>
      </c>
      <c r="CE41" s="7">
        <v>1.9034155697711612</v>
      </c>
      <c r="CF41" s="12">
        <v>14.576078270038529</v>
      </c>
      <c r="CG41" s="7">
        <v>23.325939154337394</v>
      </c>
      <c r="CH41" s="7">
        <v>34.980697787640061</v>
      </c>
      <c r="CI41" s="7">
        <v>22.948580900553946</v>
      </c>
      <c r="CJ41" s="14">
        <v>6.0291027262543215</v>
      </c>
      <c r="CK41" s="12">
        <v>26.654364801772136</v>
      </c>
      <c r="CL41" s="7">
        <v>3.7272912612980562</v>
      </c>
      <c r="CM41" s="14">
        <v>39.566903515522768</v>
      </c>
      <c r="CN41" s="12">
        <v>13.174631153545906</v>
      </c>
      <c r="CO41" s="7">
        <v>8.029861070452526</v>
      </c>
      <c r="CP41" s="14">
        <v>1.9062507642946023</v>
      </c>
      <c r="CQ41" s="12">
        <v>17.912177953932524</v>
      </c>
      <c r="CR41" s="14">
        <v>30.768340802889131</v>
      </c>
      <c r="CS41" s="12">
        <v>16.198508133099114</v>
      </c>
      <c r="CU41" s="14">
        <v>24.42624832375181</v>
      </c>
      <c r="CV41" s="12">
        <v>16.906937404570009</v>
      </c>
      <c r="CW41" s="7">
        <v>10.055027200233104</v>
      </c>
      <c r="CX41" s="7">
        <v>25.818321061357491</v>
      </c>
      <c r="CY41" s="28"/>
      <c r="CZ41" s="12">
        <v>19.171092730471003</v>
      </c>
      <c r="DA41" s="7">
        <v>7.4887447794014506</v>
      </c>
      <c r="DB41" s="7">
        <v>31.796774538369625</v>
      </c>
      <c r="DC41" s="28"/>
      <c r="DD41" s="12">
        <v>14.174270472312406</v>
      </c>
      <c r="DE41" s="7">
        <v>28.837670748120786</v>
      </c>
      <c r="DF41" s="7">
        <v>14.197494740473063</v>
      </c>
      <c r="DG41" s="28"/>
      <c r="DH41" s="12">
        <v>35.953192488892014</v>
      </c>
      <c r="DI41" s="7">
        <v>11.557728452507737</v>
      </c>
      <c r="DJ41" s="21">
        <v>13.659759603886959</v>
      </c>
    </row>
    <row r="42" spans="1:114" x14ac:dyDescent="0.25">
      <c r="A42" s="5"/>
      <c r="B42" s="12">
        <v>100</v>
      </c>
      <c r="C42" s="12">
        <v>72.611378949996549</v>
      </c>
      <c r="D42" s="14">
        <v>27.388621050003444</v>
      </c>
      <c r="E42" s="26"/>
      <c r="F42" s="7">
        <v>17.253792675449525</v>
      </c>
      <c r="G42" s="7">
        <v>37.114173430140099</v>
      </c>
      <c r="H42" s="7">
        <v>54.36796610558963</v>
      </c>
      <c r="I42" s="7">
        <v>25.31192239786224</v>
      </c>
      <c r="J42" s="7">
        <v>14.289886908262799</v>
      </c>
      <c r="K42" s="7">
        <v>6.0302245882853347</v>
      </c>
      <c r="L42" s="14">
        <v>20.320111496548137</v>
      </c>
      <c r="M42" s="12">
        <v>17.253792675449525</v>
      </c>
      <c r="N42" s="14">
        <v>53.936380357953404</v>
      </c>
      <c r="O42" s="14">
        <v>16.031567681503788</v>
      </c>
      <c r="P42" s="21">
        <v>12.778259285093279</v>
      </c>
      <c r="Q42" s="12">
        <v>8.2051587470563714</v>
      </c>
      <c r="R42" s="7">
        <v>29.346159997135107</v>
      </c>
      <c r="S42" s="7">
        <v>29.554374747810925</v>
      </c>
      <c r="T42" s="14">
        <v>32.894306507997598</v>
      </c>
      <c r="U42" s="12">
        <v>7.567430062045025</v>
      </c>
      <c r="V42" s="7">
        <v>26.989405244430912</v>
      </c>
      <c r="W42" s="7">
        <v>26.170656802924601</v>
      </c>
      <c r="X42" s="14">
        <v>39.272507890599456</v>
      </c>
      <c r="Y42" s="26"/>
      <c r="Z42" s="7">
        <v>17.42988940312334</v>
      </c>
      <c r="AA42" s="7">
        <v>23.047317207122791</v>
      </c>
      <c r="AB42" s="7">
        <v>52.292071053157017</v>
      </c>
      <c r="AC42" s="14">
        <v>7.2307223365968527</v>
      </c>
      <c r="AD42" s="12">
        <v>38.962929969750384</v>
      </c>
      <c r="AE42" s="7">
        <v>18.35341208729071</v>
      </c>
      <c r="AF42" s="14">
        <v>20.609517882459677</v>
      </c>
      <c r="AG42" s="12">
        <v>100</v>
      </c>
      <c r="AH42" s="7">
        <v>12.991771320430425</v>
      </c>
      <c r="AI42" s="7">
        <v>56.760667057203385</v>
      </c>
      <c r="AJ42" s="14">
        <v>30.247561622366188</v>
      </c>
      <c r="AK42" s="12">
        <v>100</v>
      </c>
      <c r="AL42" s="12">
        <v>89.413809068184179</v>
      </c>
      <c r="AM42" s="14">
        <v>42.028276451705992</v>
      </c>
      <c r="AN42" s="14">
        <v>41.864975540414335</v>
      </c>
      <c r="AO42" s="14">
        <v>5.5205570760638523</v>
      </c>
      <c r="AP42" s="14">
        <v>79.672126895256739</v>
      </c>
      <c r="AQ42" s="14">
        <v>18.683101311368524</v>
      </c>
      <c r="AR42" s="12">
        <v>27.181574818715436</v>
      </c>
      <c r="AS42" s="14">
        <v>22.843754957190768</v>
      </c>
      <c r="AT42" s="21">
        <v>4.3378198615246708</v>
      </c>
      <c r="AU42" s="14">
        <v>12.162772544732189</v>
      </c>
      <c r="AV42" s="14">
        <v>21.052004019397945</v>
      </c>
      <c r="AW42" s="14">
        <v>9.5362767848099548</v>
      </c>
      <c r="AX42" s="14">
        <v>15.85354709611266</v>
      </c>
      <c r="AY42" s="12">
        <v>100</v>
      </c>
      <c r="AZ42" s="14">
        <v>100</v>
      </c>
      <c r="BA42" s="21">
        <v>89.634255210625085</v>
      </c>
      <c r="BB42" s="7">
        <v>43.561456654486378</v>
      </c>
      <c r="BD42" s="12">
        <v>43.561456654486378</v>
      </c>
      <c r="BE42" s="14">
        <v>6.0365427846467696</v>
      </c>
      <c r="BF42" s="14">
        <v>5.3817458097708579</v>
      </c>
      <c r="BG42" s="14">
        <v>27.302198558531725</v>
      </c>
      <c r="BH42" s="21">
        <v>4.8409695015370229</v>
      </c>
      <c r="BI42" s="7">
        <v>76.070802771568879</v>
      </c>
      <c r="BJ42" s="7">
        <v>6.1110596696561252</v>
      </c>
      <c r="BK42" s="12">
        <v>69.95974310191275</v>
      </c>
      <c r="BL42" s="14">
        <v>6.5419205975359276</v>
      </c>
      <c r="BM42" s="14">
        <v>37.770838141778576</v>
      </c>
      <c r="BN42" s="14">
        <v>8.2490998398807971</v>
      </c>
      <c r="BO42" s="21">
        <v>17.397884522717455</v>
      </c>
      <c r="BP42" s="7">
        <v>57.795170694571993</v>
      </c>
      <c r="BQ42" s="7">
        <v>11.949631307227246</v>
      </c>
      <c r="BR42" s="12">
        <v>45.845539387344751</v>
      </c>
      <c r="BS42" s="14">
        <v>1.6247461322946566</v>
      </c>
      <c r="BT42" s="14">
        <v>7.1621784746381039</v>
      </c>
      <c r="BU42" s="14">
        <v>28.971704852073721</v>
      </c>
      <c r="BV42" s="21">
        <v>8.0869099283382742</v>
      </c>
      <c r="BW42" s="7">
        <v>57.651538378609999</v>
      </c>
      <c r="BX42" s="7">
        <v>2.0968582540705456</v>
      </c>
      <c r="BY42" s="12">
        <v>55.554680124539459</v>
      </c>
      <c r="BZ42" s="14">
        <v>9.7962325820329426</v>
      </c>
      <c r="CA42" s="14">
        <v>11.370139679827423</v>
      </c>
      <c r="CB42" s="14">
        <v>10.71928335992293</v>
      </c>
      <c r="CC42" s="21">
        <v>23.669024502756162</v>
      </c>
      <c r="CD42" s="7">
        <v>91.696923849374585</v>
      </c>
      <c r="CE42" s="7">
        <v>19.408482485834941</v>
      </c>
      <c r="CF42" s="12">
        <v>72.288441363539633</v>
      </c>
      <c r="CG42" s="7">
        <v>7.4791072390198652</v>
      </c>
      <c r="CH42" s="7">
        <v>22.90428971789046</v>
      </c>
      <c r="CI42" s="7">
        <v>24.258416549280028</v>
      </c>
      <c r="CJ42" s="14">
        <v>17.64662785734928</v>
      </c>
      <c r="CK42" s="12">
        <v>42.4109941199848</v>
      </c>
      <c r="CL42" s="7">
        <v>2.4093260622258668</v>
      </c>
      <c r="CM42" s="14">
        <v>42.4109941199848</v>
      </c>
      <c r="CN42" s="12">
        <v>29.467576698053833</v>
      </c>
      <c r="CO42" s="7">
        <v>49.539882264057553</v>
      </c>
      <c r="CP42" s="14">
        <v>20.992541037888614</v>
      </c>
      <c r="CQ42" s="12">
        <v>39.390259279661556</v>
      </c>
      <c r="CR42" s="14">
        <v>11.443956163550819</v>
      </c>
      <c r="CS42" s="12">
        <v>4.9248806472399114</v>
      </c>
      <c r="CU42" s="14">
        <v>4.9248806472399114</v>
      </c>
      <c r="CV42" s="12">
        <v>34.46537863242164</v>
      </c>
      <c r="CW42" s="7">
        <v>4.7011020496573508</v>
      </c>
      <c r="CX42" s="7">
        <v>29.764276582764293</v>
      </c>
      <c r="CY42" s="28"/>
      <c r="CZ42" s="12">
        <v>24.408065642655973</v>
      </c>
      <c r="DA42" s="7">
        <v>2.9113982108661833</v>
      </c>
      <c r="DB42" s="7">
        <v>21.496667431789788</v>
      </c>
      <c r="DC42" s="28"/>
      <c r="DD42" s="12">
        <v>13.522177600125387</v>
      </c>
      <c r="DE42" s="7">
        <v>5.2545684491508888</v>
      </c>
      <c r="DF42" s="7">
        <v>8.2676091509745007</v>
      </c>
      <c r="DG42" s="28"/>
      <c r="DH42" s="12">
        <v>19.832923455311288</v>
      </c>
      <c r="DI42" s="7">
        <v>16.200211582621254</v>
      </c>
      <c r="DJ42" s="21">
        <v>3.3571242417290108</v>
      </c>
    </row>
    <row r="43" spans="1:114" s="42" customFormat="1" x14ac:dyDescent="0.25">
      <c r="A43" s="40"/>
      <c r="B43" s="43">
        <v>100</v>
      </c>
      <c r="C43" s="43">
        <v>110.98841489304654</v>
      </c>
      <c r="D43" s="44">
        <v>79.20933865130138</v>
      </c>
      <c r="E43" s="52" t="s">
        <v>84</v>
      </c>
      <c r="F43" s="41">
        <v>337.6608576922078</v>
      </c>
      <c r="G43" s="41">
        <v>211.0717785966863</v>
      </c>
      <c r="H43" s="41">
        <v>239.57533973084023</v>
      </c>
      <c r="I43" s="41">
        <v>94.690324858514913</v>
      </c>
      <c r="J43" s="41">
        <v>49.652531527810794</v>
      </c>
      <c r="K43" s="41">
        <v>31.365654331251736</v>
      </c>
      <c r="L43" s="44">
        <v>42.328855519134322</v>
      </c>
      <c r="M43" s="43">
        <v>282.06770942548189</v>
      </c>
      <c r="N43" s="44">
        <v>198.94553242204762</v>
      </c>
      <c r="O43" s="44">
        <v>55.505631351941339</v>
      </c>
      <c r="P43" s="45">
        <v>39.289363030302191</v>
      </c>
      <c r="Q43" s="43">
        <v>119.59083869549727</v>
      </c>
      <c r="R43" s="41">
        <v>191.73756266405616</v>
      </c>
      <c r="S43" s="41">
        <v>99.013647100344684</v>
      </c>
      <c r="T43" s="44">
        <v>68.551504604001252</v>
      </c>
      <c r="U43" s="43">
        <v>32.569332471899578</v>
      </c>
      <c r="V43" s="41">
        <v>106.71166906903321</v>
      </c>
      <c r="W43" s="41">
        <v>91.156482447359139</v>
      </c>
      <c r="X43" s="44">
        <v>172.52270400103589</v>
      </c>
      <c r="Y43" s="52" t="s">
        <v>84</v>
      </c>
      <c r="Z43" s="41">
        <v>290.4678227473924</v>
      </c>
      <c r="AA43" s="41">
        <v>104.72754942166247</v>
      </c>
      <c r="AB43" s="41">
        <v>129.21287310063477</v>
      </c>
      <c r="AC43" s="44">
        <v>25.119237981196189</v>
      </c>
      <c r="AD43" s="43">
        <v>207.50263686078031</v>
      </c>
      <c r="AE43" s="41">
        <v>244.23268125154181</v>
      </c>
      <c r="AF43" s="44">
        <v>182.99477872192696</v>
      </c>
      <c r="AG43" s="43">
        <v>91.235396258515763</v>
      </c>
      <c r="AH43" s="41">
        <v>28.063781729572</v>
      </c>
      <c r="AI43" s="41">
        <v>170.32222445192463</v>
      </c>
      <c r="AJ43" s="44">
        <v>100.86759877369769</v>
      </c>
      <c r="AK43" s="43">
        <v>101.60985429272303</v>
      </c>
      <c r="AL43" s="43">
        <v>94.154392193599463</v>
      </c>
      <c r="AM43" s="44">
        <v>141.55430235179344</v>
      </c>
      <c r="AN43" s="44">
        <v>104.85789756513819</v>
      </c>
      <c r="AO43" s="44">
        <v>21.778127699089168</v>
      </c>
      <c r="AP43" s="44">
        <v>92.81087008823917</v>
      </c>
      <c r="AQ43" s="44">
        <v>138.04489085721124</v>
      </c>
      <c r="AR43" s="43">
        <v>234.07066259040366</v>
      </c>
      <c r="AS43" s="44">
        <v>318.86840027089471</v>
      </c>
      <c r="AT43" s="45">
        <v>97.511008113966653</v>
      </c>
      <c r="AU43" s="44">
        <v>195.02969985430207</v>
      </c>
      <c r="AV43" s="44">
        <v>256.91581561362693</v>
      </c>
      <c r="AW43" s="44">
        <v>274.80888589348586</v>
      </c>
      <c r="AX43" s="44">
        <v>271.3989211054747</v>
      </c>
      <c r="AY43" s="43">
        <v>129.09602101036936</v>
      </c>
      <c r="AZ43" s="44">
        <v>198.21579028436059</v>
      </c>
      <c r="BA43" s="45">
        <v>127.46664302713499</v>
      </c>
      <c r="BB43" s="41">
        <v>124.64767228528622</v>
      </c>
      <c r="BC43" s="49" t="s">
        <v>84</v>
      </c>
      <c r="BD43" s="43">
        <v>211.03122990013873</v>
      </c>
      <c r="BE43" s="44">
        <v>200.71522422585969</v>
      </c>
      <c r="BF43" s="44">
        <v>205.89462031894072</v>
      </c>
      <c r="BG43" s="44">
        <v>484.40606629844973</v>
      </c>
      <c r="BH43" s="45">
        <v>51.584118616443341</v>
      </c>
      <c r="BI43" s="41">
        <v>105.07409437987714</v>
      </c>
      <c r="BJ43" s="41">
        <v>15.104544736899422</v>
      </c>
      <c r="BK43" s="43">
        <v>219.0425765025131</v>
      </c>
      <c r="BL43" s="44">
        <v>183.79163587166144</v>
      </c>
      <c r="BM43" s="44">
        <v>736.51475048357497</v>
      </c>
      <c r="BN43" s="44">
        <v>171.87847532969502</v>
      </c>
      <c r="BO43" s="45">
        <v>94.288500134344744</v>
      </c>
      <c r="BP43" s="41">
        <v>281.75066501129658</v>
      </c>
      <c r="BQ43" s="41">
        <v>91.523208958132031</v>
      </c>
      <c r="BR43" s="43">
        <v>614.84128331679176</v>
      </c>
      <c r="BS43" s="44">
        <v>243.50076170449398</v>
      </c>
      <c r="BT43" s="44">
        <v>562.65797476008368</v>
      </c>
      <c r="BU43" s="44">
        <v>1153.5282068877902</v>
      </c>
      <c r="BV43" s="45">
        <v>269.1378020211215</v>
      </c>
      <c r="BW43" s="41">
        <v>150.5471285183902</v>
      </c>
      <c r="BX43" s="41">
        <v>9.4591667293481994</v>
      </c>
      <c r="BY43" s="43">
        <v>344.47804406387286</v>
      </c>
      <c r="BZ43" s="44">
        <v>377.56983507851839</v>
      </c>
      <c r="CA43" s="44">
        <v>350.77982942234217</v>
      </c>
      <c r="CB43" s="44">
        <v>373.47097221224067</v>
      </c>
      <c r="CC43" s="45">
        <v>318.94275109973449</v>
      </c>
      <c r="CD43" s="41">
        <v>117.48629336081453</v>
      </c>
      <c r="CE43" s="41">
        <v>36.961711111201829</v>
      </c>
      <c r="CF43" s="43">
        <v>283.04738214167429</v>
      </c>
      <c r="CG43" s="41">
        <v>452.95763999857616</v>
      </c>
      <c r="CH43" s="41">
        <v>679.27701476690868</v>
      </c>
      <c r="CI43" s="41">
        <v>445.62986198557593</v>
      </c>
      <c r="CJ43" s="44">
        <v>117.07687841093122</v>
      </c>
      <c r="CK43" s="43">
        <v>517.59108588889649</v>
      </c>
      <c r="CL43" s="41">
        <v>72.378867240204897</v>
      </c>
      <c r="CM43" s="44">
        <v>768.33481901242055</v>
      </c>
      <c r="CN43" s="43">
        <v>255.83320764395557</v>
      </c>
      <c r="CO43" s="41">
        <v>155.92885224997644</v>
      </c>
      <c r="CP43" s="44">
        <v>37.01676668739011</v>
      </c>
      <c r="CQ43" s="43">
        <v>347.82984725993873</v>
      </c>
      <c r="CR43" s="44">
        <v>597.47883866691188</v>
      </c>
      <c r="CS43" s="43">
        <v>314.55273748761266</v>
      </c>
      <c r="CT43" s="49" t="s">
        <v>84</v>
      </c>
      <c r="CU43" s="44">
        <v>474.32412995420447</v>
      </c>
      <c r="CV43" s="43">
        <v>328.30945908360889</v>
      </c>
      <c r="CW43" s="41">
        <v>195.25479169794454</v>
      </c>
      <c r="CX43" s="41">
        <v>501.35626691384221</v>
      </c>
      <c r="CY43" s="51" t="s">
        <v>84</v>
      </c>
      <c r="CZ43" s="43">
        <v>372.27623985177439</v>
      </c>
      <c r="DA43" s="41">
        <v>145.42111849754139</v>
      </c>
      <c r="DB43" s="41">
        <v>617.44960660195318</v>
      </c>
      <c r="DC43" s="51" t="s">
        <v>84</v>
      </c>
      <c r="DD43" s="43">
        <v>275.24482762985707</v>
      </c>
      <c r="DE43" s="41">
        <v>559.98788296144016</v>
      </c>
      <c r="DF43" s="41">
        <v>275.69581095906585</v>
      </c>
      <c r="DG43" s="51" t="s">
        <v>84</v>
      </c>
      <c r="DH43" s="43">
        <v>698.16152363386652</v>
      </c>
      <c r="DI43" s="41">
        <v>224.43518217867063</v>
      </c>
      <c r="DJ43" s="45">
        <v>265.25373457359859</v>
      </c>
    </row>
    <row r="44" spans="1:114" ht="30" x14ac:dyDescent="0.25">
      <c r="A44" s="5" t="s">
        <v>414</v>
      </c>
      <c r="B44" s="11">
        <v>1722.8934211730957</v>
      </c>
      <c r="C44" s="11">
        <v>1293.3232765197754</v>
      </c>
      <c r="D44" s="13">
        <v>429.57014465332031</v>
      </c>
      <c r="E44" s="25" t="s">
        <v>84</v>
      </c>
      <c r="F44" s="6">
        <v>134.78942108154297</v>
      </c>
      <c r="G44" s="6">
        <v>713.32589912414551</v>
      </c>
      <c r="H44" s="6">
        <v>848.11532020568848</v>
      </c>
      <c r="I44" s="6">
        <v>567.70707321166992</v>
      </c>
      <c r="J44" s="6">
        <v>231.72568130493164</v>
      </c>
      <c r="K44" s="6">
        <v>75.345346450805664</v>
      </c>
      <c r="L44" s="13">
        <v>307.0710277557373</v>
      </c>
      <c r="M44" s="11">
        <v>83.567276000976563</v>
      </c>
      <c r="N44" s="13">
        <v>1112.9053974151611</v>
      </c>
      <c r="O44" s="13">
        <v>392.73513031005859</v>
      </c>
      <c r="P44" s="20">
        <v>133.68561744689941</v>
      </c>
      <c r="Q44" s="25" t="s">
        <v>84</v>
      </c>
      <c r="R44" s="6">
        <v>532.12038421630859</v>
      </c>
      <c r="S44" s="6">
        <v>484.54528427124023</v>
      </c>
      <c r="T44" s="13">
        <v>706.22775268554688</v>
      </c>
      <c r="U44" s="11">
        <v>197.62610244750977</v>
      </c>
      <c r="V44" s="6">
        <v>342.34617614746094</v>
      </c>
      <c r="W44" s="6">
        <v>559.76726150512695</v>
      </c>
      <c r="X44" s="13">
        <v>623.15388107299805</v>
      </c>
      <c r="Y44" s="25" t="s">
        <v>84</v>
      </c>
      <c r="Z44" s="6">
        <v>50.457744598388672</v>
      </c>
      <c r="AA44" s="6">
        <v>376.70702934265137</v>
      </c>
      <c r="AB44" s="6">
        <v>951.68437957763672</v>
      </c>
      <c r="AC44" s="13">
        <v>344.04426765441895</v>
      </c>
      <c r="AD44" s="11">
        <v>458.2620906829834</v>
      </c>
      <c r="AE44" s="6">
        <v>208.04168319702148</v>
      </c>
      <c r="AF44" s="13">
        <v>250.22040748596191</v>
      </c>
      <c r="AG44" s="11">
        <v>266.28348731994629</v>
      </c>
      <c r="AH44" s="6">
        <v>137.64981079101563</v>
      </c>
      <c r="AI44" s="6">
        <v>63.5272216796875</v>
      </c>
      <c r="AJ44" s="13">
        <v>65.106454849243164</v>
      </c>
      <c r="AK44" s="11">
        <v>1679.3017616271973</v>
      </c>
      <c r="AL44" s="11">
        <v>1512.8867149353027</v>
      </c>
      <c r="AM44" s="13">
        <v>655.5787239074707</v>
      </c>
      <c r="AN44" s="13">
        <v>633.26729774475098</v>
      </c>
      <c r="AO44" s="13">
        <v>224.04069328308105</v>
      </c>
      <c r="AP44" s="13">
        <v>1361.0004501342773</v>
      </c>
      <c r="AQ44" s="13">
        <v>351.02889633178711</v>
      </c>
      <c r="AR44" s="11">
        <v>388.12349510192871</v>
      </c>
      <c r="AS44" s="13">
        <v>168.2634334564209</v>
      </c>
      <c r="AT44" s="20">
        <v>219.86006164550781</v>
      </c>
      <c r="AU44" s="13">
        <v>355.96954917907715</v>
      </c>
      <c r="AV44" s="13">
        <v>194.05014038085938</v>
      </c>
      <c r="AW44" s="13">
        <v>194.05014038085938</v>
      </c>
      <c r="AX44" s="13">
        <v>110.67404937744141</v>
      </c>
      <c r="AY44" s="11">
        <v>1722.8934211730957</v>
      </c>
      <c r="AZ44" s="13">
        <v>1722.8934211730957</v>
      </c>
      <c r="BA44" s="20">
        <v>1722.8934211730957</v>
      </c>
      <c r="BB44" s="6">
        <v>956.83778381347656</v>
      </c>
      <c r="BC44" s="6">
        <v>36.830348968505859</v>
      </c>
      <c r="BD44" s="11">
        <v>920.0074348449707</v>
      </c>
      <c r="BE44" s="13">
        <v>168.82876586914063</v>
      </c>
      <c r="BF44" s="13">
        <v>144.69693374633789</v>
      </c>
      <c r="BG44" s="13">
        <v>464.57418823242188</v>
      </c>
      <c r="BH44" s="20">
        <v>141.90754699707031</v>
      </c>
      <c r="BI44" s="6">
        <v>1340.7916927337646</v>
      </c>
      <c r="BJ44" s="6">
        <v>125.34980010986328</v>
      </c>
      <c r="BK44" s="11">
        <v>1215.4418926239014</v>
      </c>
      <c r="BL44" s="13">
        <v>70.081243515014648</v>
      </c>
      <c r="BM44" s="13">
        <v>617.15814208984375</v>
      </c>
      <c r="BN44" s="13">
        <v>87.423450469970703</v>
      </c>
      <c r="BO44" s="20">
        <v>440.77905654907227</v>
      </c>
      <c r="BP44" s="6">
        <v>805.50868988037109</v>
      </c>
      <c r="BQ44" s="6">
        <v>42.836006164550781</v>
      </c>
      <c r="BR44" s="11">
        <v>762.67268371582031</v>
      </c>
      <c r="BS44" s="27" t="s">
        <v>84</v>
      </c>
      <c r="BT44" s="13">
        <v>85.182670593261719</v>
      </c>
      <c r="BU44" s="13">
        <v>388.2456169128418</v>
      </c>
      <c r="BV44" s="20">
        <v>289.2443962097168</v>
      </c>
      <c r="BW44" s="6">
        <v>1055.894458770752</v>
      </c>
      <c r="BX44" s="6">
        <v>85.640968322753906</v>
      </c>
      <c r="BY44" s="11">
        <v>970.25349044799805</v>
      </c>
      <c r="BZ44" s="13">
        <v>134.00479507446289</v>
      </c>
      <c r="CA44" s="13">
        <v>287.16652297973633</v>
      </c>
      <c r="CB44" s="13">
        <v>283.46361923217773</v>
      </c>
      <c r="CC44" s="20">
        <v>265.61855316162109</v>
      </c>
      <c r="CD44" s="6">
        <v>1638.2619171142578</v>
      </c>
      <c r="CE44" s="6">
        <v>412.80259895324707</v>
      </c>
      <c r="CF44" s="11">
        <v>1225.4593181610107</v>
      </c>
      <c r="CG44" s="6">
        <v>66.436227798461914</v>
      </c>
      <c r="CH44" s="6">
        <v>469.51326751708984</v>
      </c>
      <c r="CI44" s="6">
        <v>449.63512802124023</v>
      </c>
      <c r="CJ44" s="13">
        <v>239.87469482421875</v>
      </c>
      <c r="CK44" s="11">
        <v>658.1998462677002</v>
      </c>
      <c r="CL44" s="6">
        <v>182.93096923828125</v>
      </c>
      <c r="CM44" s="13">
        <v>516.85988807678223</v>
      </c>
      <c r="CN44" s="11">
        <v>681.91424560546875</v>
      </c>
      <c r="CO44" s="6">
        <v>706.11911773681641</v>
      </c>
      <c r="CP44" s="13">
        <v>334.86005783081055</v>
      </c>
      <c r="CQ44" s="11">
        <v>773.02008628845215</v>
      </c>
      <c r="CR44" s="13">
        <v>173.78293609619141</v>
      </c>
      <c r="CS44" s="25" t="s">
        <v>84</v>
      </c>
      <c r="CT44" s="23" t="s">
        <v>84</v>
      </c>
      <c r="CU44" s="27" t="s">
        <v>84</v>
      </c>
      <c r="CV44" s="11">
        <v>773.02008628845215</v>
      </c>
      <c r="CW44" s="6">
        <v>131.01511001586914</v>
      </c>
      <c r="CX44" s="6">
        <v>556.07660865783691</v>
      </c>
      <c r="CY44" s="13">
        <v>85.928367614746094</v>
      </c>
      <c r="CZ44" s="11">
        <v>595.47882270812988</v>
      </c>
      <c r="DA44" s="6">
        <v>70.081243515014648</v>
      </c>
      <c r="DB44" s="6">
        <v>490.69135665893555</v>
      </c>
      <c r="DC44" s="13">
        <v>34.706222534179688</v>
      </c>
      <c r="DD44" s="11">
        <v>288.57566261291504</v>
      </c>
      <c r="DE44" s="6">
        <v>120.74612045288086</v>
      </c>
      <c r="DF44" s="6">
        <v>116.60739707946777</v>
      </c>
      <c r="DG44" s="13">
        <v>51.222145080566406</v>
      </c>
      <c r="DH44" s="11">
        <v>257.35021209716797</v>
      </c>
      <c r="DI44" s="6">
        <v>447.28706169128418</v>
      </c>
      <c r="DJ44" s="20">
        <v>68.3828125</v>
      </c>
    </row>
    <row r="45" spans="1:114" x14ac:dyDescent="0.25">
      <c r="A45" s="5"/>
      <c r="B45" s="12">
        <v>5.1396797881935408</v>
      </c>
      <c r="C45" s="12">
        <v>5.8973609286067576</v>
      </c>
      <c r="D45" s="14">
        <v>3.7061070523665309</v>
      </c>
      <c r="E45" s="26"/>
      <c r="F45" s="7">
        <v>7.8691822187188425</v>
      </c>
      <c r="G45" s="7">
        <v>12.101968528542439</v>
      </c>
      <c r="H45" s="7">
        <v>11.14888881414759</v>
      </c>
      <c r="I45" s="7">
        <v>6.3355224067494467</v>
      </c>
      <c r="J45" s="7">
        <v>2.4019525381035205</v>
      </c>
      <c r="K45" s="7">
        <v>1.1691088517808015</v>
      </c>
      <c r="L45" s="14">
        <v>1.9082133594060833</v>
      </c>
      <c r="M45" s="12">
        <v>4.0755168435123856</v>
      </c>
      <c r="N45" s="14">
        <v>12.245831845997118</v>
      </c>
      <c r="O45" s="14">
        <v>4.0563783368485424</v>
      </c>
      <c r="P45" s="21">
        <v>1.2262121860709776</v>
      </c>
      <c r="Q45" s="26"/>
      <c r="R45" s="7">
        <v>10.371545266841036</v>
      </c>
      <c r="S45" s="7">
        <v>4.842674767618389</v>
      </c>
      <c r="T45" s="14">
        <v>4.3905475643217136</v>
      </c>
      <c r="U45" s="12">
        <v>2.5373617987655321</v>
      </c>
      <c r="V45" s="7">
        <v>4.0379573696933138</v>
      </c>
      <c r="W45" s="7">
        <v>5.8164510911531933</v>
      </c>
      <c r="X45" s="14">
        <v>8.1663986154156323</v>
      </c>
      <c r="Y45" s="26"/>
      <c r="Z45" s="7">
        <v>2.5084698296205161</v>
      </c>
      <c r="AA45" s="7">
        <v>5.1064835378287929</v>
      </c>
      <c r="AB45" s="7">
        <v>7.0152076650425599</v>
      </c>
      <c r="AC45" s="14">
        <v>3.5654697135699354</v>
      </c>
      <c r="AD45" s="12">
        <v>7.2805400279766594</v>
      </c>
      <c r="AE45" s="7">
        <v>8.258762365357434</v>
      </c>
      <c r="AF45" s="14">
        <v>6.6278282038979608</v>
      </c>
      <c r="AG45" s="12">
        <v>3.7944474531283396</v>
      </c>
      <c r="AH45" s="7">
        <v>4.6440232939079529</v>
      </c>
      <c r="AI45" s="7">
        <v>2.9773139774802373</v>
      </c>
      <c r="AJ45" s="14">
        <v>3.3909884019735568</v>
      </c>
      <c r="AK45" s="12">
        <v>5.3115863765248097</v>
      </c>
      <c r="AL45" s="12">
        <v>4.959090947790683</v>
      </c>
      <c r="AM45" s="14">
        <v>6.87331139685738</v>
      </c>
      <c r="AN45" s="14">
        <v>4.9373855478408046</v>
      </c>
      <c r="AO45" s="14">
        <v>2.7512130305340672</v>
      </c>
      <c r="AP45" s="14">
        <v>4.9352638740431152</v>
      </c>
      <c r="AQ45" s="14">
        <v>8.0737242729336423</v>
      </c>
      <c r="AR45" s="12">
        <v>10.40403919015427</v>
      </c>
      <c r="AS45" s="14">
        <v>7.3112799396770862</v>
      </c>
      <c r="AT45" s="21">
        <v>15.384668935435023</v>
      </c>
      <c r="AU45" s="14">
        <v>17.768087817776522</v>
      </c>
      <c r="AV45" s="14">
        <v>7.3717573794706395</v>
      </c>
      <c r="AW45" s="14">
        <v>17.407065405660465</v>
      </c>
      <c r="AX45" s="14">
        <v>5.8977606873867519</v>
      </c>
      <c r="AY45" s="12">
        <v>6.6351220992320412</v>
      </c>
      <c r="AZ45" s="14">
        <v>10.187656910253379</v>
      </c>
      <c r="BA45" s="21">
        <v>7.3090106823109737</v>
      </c>
      <c r="BB45" s="7">
        <v>8.167661777186062</v>
      </c>
      <c r="BC45" s="7">
        <v>0.76803481431673681</v>
      </c>
      <c r="BD45" s="12">
        <v>13.295764776273453</v>
      </c>
      <c r="BE45" s="14">
        <v>16.746194361136634</v>
      </c>
      <c r="BF45" s="14">
        <v>16.514247761374314</v>
      </c>
      <c r="BG45" s="14">
        <v>24.589215830850243</v>
      </c>
      <c r="BH45" s="21">
        <v>4.5109375074982925</v>
      </c>
      <c r="BI45" s="7">
        <v>5.5248007059633419</v>
      </c>
      <c r="BJ45" s="7">
        <v>0.92425628203244692</v>
      </c>
      <c r="BK45" s="12">
        <v>11.352517605889878</v>
      </c>
      <c r="BL45" s="14">
        <v>5.8735399067400076</v>
      </c>
      <c r="BM45" s="14">
        <v>35.900371260276565</v>
      </c>
      <c r="BN45" s="14">
        <v>5.434011157978647</v>
      </c>
      <c r="BO45" s="21">
        <v>7.1262472147289309</v>
      </c>
      <c r="BP45" s="7">
        <v>11.71443316276922</v>
      </c>
      <c r="BQ45" s="7">
        <v>0.9787310247169454</v>
      </c>
      <c r="BR45" s="12">
        <v>30.512779822612334</v>
      </c>
      <c r="BS45" s="28"/>
      <c r="BT45" s="14">
        <v>19.96311189973153</v>
      </c>
      <c r="BU45" s="14">
        <v>46.114592763217622</v>
      </c>
      <c r="BV45" s="21">
        <v>28.716711088188429</v>
      </c>
      <c r="BW45" s="7">
        <v>8.2254513183562992</v>
      </c>
      <c r="BX45" s="7">
        <v>1.1525055512634144</v>
      </c>
      <c r="BY45" s="12">
        <v>17.947491603173873</v>
      </c>
      <c r="BZ45" s="14">
        <v>15.407642440530388</v>
      </c>
      <c r="CA45" s="14">
        <v>26.428972082737161</v>
      </c>
      <c r="CB45" s="14">
        <v>29.462261398267724</v>
      </c>
      <c r="CC45" s="21">
        <v>10.677471804971587</v>
      </c>
      <c r="CD45" s="7">
        <v>6.2617167909484142</v>
      </c>
      <c r="CE45" s="7">
        <v>2.3452036476072617</v>
      </c>
      <c r="CF45" s="12">
        <v>14.314191726193762</v>
      </c>
      <c r="CG45" s="7">
        <v>12.003017636632801</v>
      </c>
      <c r="CH45" s="7">
        <v>41.538959107884857</v>
      </c>
      <c r="CI45" s="7">
        <v>24.640511537944622</v>
      </c>
      <c r="CJ45" s="14">
        <v>4.7475712624066979</v>
      </c>
      <c r="CK45" s="12">
        <v>23.963142039075901</v>
      </c>
      <c r="CL45" s="7">
        <v>16.393854967511189</v>
      </c>
      <c r="CM45" s="14">
        <v>27.933319013763235</v>
      </c>
      <c r="CN45" s="12">
        <v>17.661187713835581</v>
      </c>
      <c r="CO45" s="7">
        <v>6.6302076742789939</v>
      </c>
      <c r="CP45" s="14">
        <v>1.7614668262080795</v>
      </c>
      <c r="CQ45" s="12">
        <v>20.363219151518766</v>
      </c>
      <c r="CR45" s="14">
        <v>27.066439084209925</v>
      </c>
      <c r="CS45" s="26"/>
      <c r="CU45" s="28"/>
      <c r="CV45" s="12">
        <v>21.96689986235927</v>
      </c>
      <c r="CW45" s="7">
        <v>16.233084804302749</v>
      </c>
      <c r="CX45" s="7">
        <v>27.94237990975957</v>
      </c>
      <c r="CY45" s="14">
        <v>11.90387512421049</v>
      </c>
      <c r="CZ45" s="12">
        <v>27.094174713055413</v>
      </c>
      <c r="DA45" s="7">
        <v>10.442520078971592</v>
      </c>
      <c r="DB45" s="7">
        <v>42.045201533554035</v>
      </c>
      <c r="DC45" s="14">
        <v>9.650261103568134</v>
      </c>
      <c r="DD45" s="12">
        <v>17.523057344362407</v>
      </c>
      <c r="DE45" s="7">
        <v>38.387728247176113</v>
      </c>
      <c r="DF45" s="7">
        <v>11.599892938676298</v>
      </c>
      <c r="DG45" s="14">
        <v>15.662110306957674</v>
      </c>
      <c r="DH45" s="12">
        <v>27.025351755073356</v>
      </c>
      <c r="DI45" s="7">
        <v>18.485629158782213</v>
      </c>
      <c r="DJ45" s="21">
        <v>16.118280215974767</v>
      </c>
    </row>
    <row r="46" spans="1:114" x14ac:dyDescent="0.25">
      <c r="A46" s="5"/>
      <c r="B46" s="12">
        <v>100</v>
      </c>
      <c r="C46" s="12">
        <v>75.066934531514335</v>
      </c>
      <c r="D46" s="14">
        <v>24.933065468485658</v>
      </c>
      <c r="E46" s="26"/>
      <c r="F46" s="7">
        <v>7.8234335000110802</v>
      </c>
      <c r="G46" s="7">
        <v>41.402787331932068</v>
      </c>
      <c r="H46" s="7">
        <v>49.226220831943152</v>
      </c>
      <c r="I46" s="7">
        <v>32.950794647827117</v>
      </c>
      <c r="J46" s="7">
        <v>13.449797791157195</v>
      </c>
      <c r="K46" s="7">
        <v>4.3731867290725388</v>
      </c>
      <c r="L46" s="14">
        <v>17.822984520229735</v>
      </c>
      <c r="M46" s="12">
        <v>4.850403105264439</v>
      </c>
      <c r="N46" s="14">
        <v>64.595138836701722</v>
      </c>
      <c r="O46" s="14">
        <v>22.795091413295339</v>
      </c>
      <c r="P46" s="21">
        <v>7.7593666447385132</v>
      </c>
      <c r="Q46" s="26"/>
      <c r="R46" s="7">
        <v>30.885275762095297</v>
      </c>
      <c r="S46" s="7">
        <v>28.12392678017887</v>
      </c>
      <c r="T46" s="14">
        <v>40.990797457725833</v>
      </c>
      <c r="U46" s="12">
        <v>11.470593596726879</v>
      </c>
      <c r="V46" s="7">
        <v>19.870420998784816</v>
      </c>
      <c r="W46" s="7">
        <v>32.489952926048595</v>
      </c>
      <c r="X46" s="14">
        <v>36.169032478439711</v>
      </c>
      <c r="Y46" s="26"/>
      <c r="Z46" s="7">
        <v>2.9286631417997202</v>
      </c>
      <c r="AA46" s="7">
        <v>21.864790051038472</v>
      </c>
      <c r="AB46" s="7">
        <v>55.237565358491366</v>
      </c>
      <c r="AC46" s="14">
        <v>19.968981448670441</v>
      </c>
      <c r="AD46" s="12">
        <v>26.59840040314036</v>
      </c>
      <c r="AE46" s="7">
        <v>12.075133646709766</v>
      </c>
      <c r="AF46" s="14">
        <v>14.523266756430592</v>
      </c>
      <c r="AG46" s="12">
        <v>100</v>
      </c>
      <c r="AH46" s="7">
        <v>51.692957823413934</v>
      </c>
      <c r="AI46" s="7">
        <v>23.85698877503356</v>
      </c>
      <c r="AJ46" s="14">
        <v>24.450053401552509</v>
      </c>
      <c r="AK46" s="12">
        <v>100</v>
      </c>
      <c r="AL46" s="12">
        <v>90.09022377665805</v>
      </c>
      <c r="AM46" s="14">
        <v>39.03876830762286</v>
      </c>
      <c r="AN46" s="14">
        <v>37.710155030810682</v>
      </c>
      <c r="AO46" s="14">
        <v>13.341300438224501</v>
      </c>
      <c r="AP46" s="14">
        <v>81.045615578673917</v>
      </c>
      <c r="AQ46" s="14">
        <v>20.903264937425526</v>
      </c>
      <c r="AR46" s="12">
        <v>23.112194840184515</v>
      </c>
      <c r="AS46" s="14">
        <v>10.019844991609981</v>
      </c>
      <c r="AT46" s="21">
        <v>13.092349848574534</v>
      </c>
      <c r="AU46" s="14">
        <v>21.197473694909512</v>
      </c>
      <c r="AV46" s="14">
        <v>11.555406229838651</v>
      </c>
      <c r="AW46" s="14">
        <v>11.555406229838651</v>
      </c>
      <c r="AX46" s="14">
        <v>6.590480157074408</v>
      </c>
      <c r="AY46" s="12">
        <v>100</v>
      </c>
      <c r="AZ46" s="14">
        <v>100</v>
      </c>
      <c r="BA46" s="21">
        <v>100</v>
      </c>
      <c r="BB46" s="7">
        <v>55.536678708888346</v>
      </c>
      <c r="BC46" s="7">
        <v>2.1377032679960295</v>
      </c>
      <c r="BD46" s="12">
        <v>53.398975440892315</v>
      </c>
      <c r="BE46" s="14">
        <v>9.7991415948519514</v>
      </c>
      <c r="BF46" s="14">
        <v>8.3984843152872237</v>
      </c>
      <c r="BG46" s="14">
        <v>26.964766509822724</v>
      </c>
      <c r="BH46" s="21">
        <v>8.2365830209304125</v>
      </c>
      <c r="BI46" s="7">
        <v>77.822091387454307</v>
      </c>
      <c r="BJ46" s="7">
        <v>7.275540005516663</v>
      </c>
      <c r="BK46" s="12">
        <v>70.546551381937647</v>
      </c>
      <c r="BL46" s="14">
        <v>4.0676482162951926</v>
      </c>
      <c r="BM46" s="14">
        <v>35.821028422618781</v>
      </c>
      <c r="BN46" s="14">
        <v>5.0742227810264211</v>
      </c>
      <c r="BO46" s="21">
        <v>25.583651961997251</v>
      </c>
      <c r="BP46" s="7">
        <v>46.753251244752605</v>
      </c>
      <c r="BQ46" s="7">
        <v>2.4862829956936223</v>
      </c>
      <c r="BR46" s="12">
        <v>44.266968249058976</v>
      </c>
      <c r="BS46" s="28"/>
      <c r="BT46" s="14">
        <v>4.9441636694660982</v>
      </c>
      <c r="BU46" s="14">
        <v>22.534511545612055</v>
      </c>
      <c r="BV46" s="21">
        <v>16.788293033980828</v>
      </c>
      <c r="BW46" s="7">
        <v>61.28611589054691</v>
      </c>
      <c r="BX46" s="7">
        <v>4.9707641384132799</v>
      </c>
      <c r="BY46" s="12">
        <v>56.315351752133637</v>
      </c>
      <c r="BZ46" s="14">
        <v>7.7778923192602809</v>
      </c>
      <c r="CA46" s="14">
        <v>16.667689332994748</v>
      </c>
      <c r="CB46" s="14">
        <v>16.452765780437602</v>
      </c>
      <c r="CC46" s="21">
        <v>15.417004319441006</v>
      </c>
      <c r="CD46" s="7">
        <v>95.087827080957027</v>
      </c>
      <c r="CE46" s="7">
        <v>23.959845332288467</v>
      </c>
      <c r="CF46" s="12">
        <v>71.12798174866856</v>
      </c>
      <c r="CG46" s="7">
        <v>3.8560845947874332</v>
      </c>
      <c r="CH46" s="7">
        <v>27.251440033789461</v>
      </c>
      <c r="CI46" s="7">
        <v>26.097675137391235</v>
      </c>
      <c r="CJ46" s="14">
        <v>13.922781982700428</v>
      </c>
      <c r="CK46" s="12">
        <v>38.20316672981086</v>
      </c>
      <c r="CL46" s="7">
        <v>10.617660209865212</v>
      </c>
      <c r="CM46" s="14">
        <v>29.999527639083968</v>
      </c>
      <c r="CN46" s="12">
        <v>39.579595419266397</v>
      </c>
      <c r="CO46" s="7">
        <v>40.984492079378256</v>
      </c>
      <c r="CP46" s="14">
        <v>19.43591250135535</v>
      </c>
      <c r="CQ46" s="12">
        <v>44.867551108420436</v>
      </c>
      <c r="CR46" s="14">
        <v>10.08669102572026</v>
      </c>
      <c r="CS46" s="26"/>
      <c r="CU46" s="28"/>
      <c r="CV46" s="12">
        <v>44.867551108420436</v>
      </c>
      <c r="CW46" s="7">
        <v>7.604365331354197</v>
      </c>
      <c r="CX46" s="7">
        <v>32.275740438965258</v>
      </c>
      <c r="CY46" s="14">
        <v>4.9874453381009829</v>
      </c>
      <c r="CZ46" s="12">
        <v>34.562719631413771</v>
      </c>
      <c r="DA46" s="7">
        <v>4.0676482162951926</v>
      </c>
      <c r="DB46" s="7">
        <v>28.480656471764238</v>
      </c>
      <c r="DC46" s="14">
        <v>2.0144149433543412</v>
      </c>
      <c r="DD46" s="12">
        <v>16.749478468402742</v>
      </c>
      <c r="DE46" s="7">
        <v>7.0083337117084348</v>
      </c>
      <c r="DF46" s="7">
        <v>6.7681143619476654</v>
      </c>
      <c r="DG46" s="14">
        <v>2.9730303947466417</v>
      </c>
      <c r="DH46" s="12">
        <v>14.937094130984699</v>
      </c>
      <c r="DI46" s="7">
        <v>25.961388916717336</v>
      </c>
      <c r="DJ46" s="21">
        <v>3.9690680607184068</v>
      </c>
    </row>
    <row r="47" spans="1:114" s="42" customFormat="1" x14ac:dyDescent="0.25">
      <c r="A47" s="40"/>
      <c r="B47" s="43">
        <v>100</v>
      </c>
      <c r="C47" s="43">
        <v>114.74179660284871</v>
      </c>
      <c r="D47" s="44">
        <v>72.107742215378906</v>
      </c>
      <c r="E47" s="52" t="s">
        <v>84</v>
      </c>
      <c r="F47" s="41">
        <v>153.10646855462272</v>
      </c>
      <c r="G47" s="41">
        <v>235.4615273181436</v>
      </c>
      <c r="H47" s="41">
        <v>216.91796519615716</v>
      </c>
      <c r="I47" s="41">
        <v>123.26687007433614</v>
      </c>
      <c r="J47" s="41">
        <v>46.73350553124132</v>
      </c>
      <c r="K47" s="41">
        <v>22.74672547629104</v>
      </c>
      <c r="L47" s="44">
        <v>37.12708647315884</v>
      </c>
      <c r="M47" s="43">
        <v>79.29515089392018</v>
      </c>
      <c r="N47" s="44">
        <v>238.26059892149817</v>
      </c>
      <c r="O47" s="44">
        <v>78.922783208528443</v>
      </c>
      <c r="P47" s="45">
        <v>23.857754502288913</v>
      </c>
      <c r="Q47" s="52" t="s">
        <v>84</v>
      </c>
      <c r="R47" s="41">
        <v>201.79360766142892</v>
      </c>
      <c r="S47" s="41">
        <v>94.221332207165759</v>
      </c>
      <c r="T47" s="44">
        <v>85.424535092776139</v>
      </c>
      <c r="U47" s="43">
        <v>49.368091074353615</v>
      </c>
      <c r="V47" s="41">
        <v>78.564376305484728</v>
      </c>
      <c r="W47" s="41">
        <v>113.16757718086401</v>
      </c>
      <c r="X47" s="44">
        <v>158.88924897957313</v>
      </c>
      <c r="Y47" s="52" t="s">
        <v>84</v>
      </c>
      <c r="Z47" s="41">
        <v>48.805955487397704</v>
      </c>
      <c r="AA47" s="41">
        <v>99.354118316067002</v>
      </c>
      <c r="AB47" s="41">
        <v>136.49114252520812</v>
      </c>
      <c r="AC47" s="44">
        <v>69.371436752932468</v>
      </c>
      <c r="AD47" s="43">
        <v>141.65357236263881</v>
      </c>
      <c r="AE47" s="41">
        <v>160.68632104919843</v>
      </c>
      <c r="AF47" s="44">
        <v>128.95410759096075</v>
      </c>
      <c r="AG47" s="43">
        <v>73.826534132430567</v>
      </c>
      <c r="AH47" s="41">
        <v>90.356276758249223</v>
      </c>
      <c r="AI47" s="41">
        <v>57.928005248877248</v>
      </c>
      <c r="AJ47" s="44">
        <v>65.976647217654744</v>
      </c>
      <c r="AK47" s="43">
        <v>103.34469452214043</v>
      </c>
      <c r="AL47" s="43">
        <v>96.48637954415581</v>
      </c>
      <c r="AM47" s="44">
        <v>133.7303427471532</v>
      </c>
      <c r="AN47" s="44">
        <v>96.064069189340742</v>
      </c>
      <c r="AO47" s="44">
        <v>53.528880084201603</v>
      </c>
      <c r="AP47" s="44">
        <v>96.022788917317499</v>
      </c>
      <c r="AQ47" s="44">
        <v>157.08613387705498</v>
      </c>
      <c r="AR47" s="43">
        <v>202.42582454365333</v>
      </c>
      <c r="AS47" s="44">
        <v>142.2516623792784</v>
      </c>
      <c r="AT47" s="45">
        <v>299.33127294769315</v>
      </c>
      <c r="AU47" s="44">
        <v>345.70417905395476</v>
      </c>
      <c r="AV47" s="44">
        <v>143.42833957096798</v>
      </c>
      <c r="AW47" s="44">
        <v>338.67995912209506</v>
      </c>
      <c r="AX47" s="44">
        <v>114.74957449556709</v>
      </c>
      <c r="AY47" s="43">
        <v>129.09602101036936</v>
      </c>
      <c r="AZ47" s="44">
        <v>198.21579028436062</v>
      </c>
      <c r="BA47" s="45">
        <v>142.20751065271898</v>
      </c>
      <c r="BB47" s="41">
        <v>158.91382564237091</v>
      </c>
      <c r="BC47" s="41">
        <v>14.943242496954861</v>
      </c>
      <c r="BD47" s="43">
        <v>258.68858225011246</v>
      </c>
      <c r="BE47" s="44">
        <v>325.82174476325633</v>
      </c>
      <c r="BF47" s="44">
        <v>321.30888385905905</v>
      </c>
      <c r="BG47" s="44">
        <v>478.41921762002784</v>
      </c>
      <c r="BH47" s="45">
        <v>87.766897810646796</v>
      </c>
      <c r="BI47" s="41">
        <v>107.49309166408518</v>
      </c>
      <c r="BJ47" s="41">
        <v>17.982760018543843</v>
      </c>
      <c r="BK47" s="43">
        <v>220.87986165924124</v>
      </c>
      <c r="BL47" s="44">
        <v>114.27832372421783</v>
      </c>
      <c r="BM47" s="44">
        <v>698.49431753985937</v>
      </c>
      <c r="BN47" s="44">
        <v>105.72664799976879</v>
      </c>
      <c r="BO47" s="45">
        <v>138.65157963923693</v>
      </c>
      <c r="BP47" s="41">
        <v>227.92145903094342</v>
      </c>
      <c r="BQ47" s="41">
        <v>19.042645943920625</v>
      </c>
      <c r="BR47" s="43">
        <v>593.67083320450899</v>
      </c>
      <c r="BS47" s="51" t="s">
        <v>84</v>
      </c>
      <c r="BT47" s="44">
        <v>388.4115883170229</v>
      </c>
      <c r="BU47" s="44">
        <v>897.22696089255135</v>
      </c>
      <c r="BV47" s="45">
        <v>558.72568470421356</v>
      </c>
      <c r="BW47" s="41">
        <v>160.03820582852543</v>
      </c>
      <c r="BX47" s="41">
        <v>22.423683940599908</v>
      </c>
      <c r="BY47" s="43">
        <v>349.19474252854059</v>
      </c>
      <c r="BZ47" s="44">
        <v>299.77825614590984</v>
      </c>
      <c r="CA47" s="44">
        <v>514.21437077554265</v>
      </c>
      <c r="CB47" s="44">
        <v>573.23145823103732</v>
      </c>
      <c r="CC47" s="45">
        <v>207.74585664848257</v>
      </c>
      <c r="CD47" s="41">
        <v>121.83087369241031</v>
      </c>
      <c r="CE47" s="41">
        <v>45.629372728520465</v>
      </c>
      <c r="CF47" s="43">
        <v>278.50357057408854</v>
      </c>
      <c r="CG47" s="41">
        <v>233.53629275125601</v>
      </c>
      <c r="CH47" s="41">
        <v>808.20130474479777</v>
      </c>
      <c r="CI47" s="41">
        <v>479.41725075065619</v>
      </c>
      <c r="CJ47" s="44">
        <v>92.370954184975432</v>
      </c>
      <c r="CK47" s="43">
        <v>466.23803479201376</v>
      </c>
      <c r="CL47" s="41">
        <v>318.96646567690527</v>
      </c>
      <c r="CM47" s="44">
        <v>543.48364421319411</v>
      </c>
      <c r="CN47" s="43">
        <v>343.62428092126368</v>
      </c>
      <c r="CO47" s="41">
        <v>129.00040367318942</v>
      </c>
      <c r="CP47" s="44">
        <v>34.271917683556467</v>
      </c>
      <c r="CQ47" s="43">
        <v>396.19626106465847</v>
      </c>
      <c r="CR47" s="44">
        <v>526.61722518949091</v>
      </c>
      <c r="CS47" s="52" t="s">
        <v>84</v>
      </c>
      <c r="CT47" s="49" t="s">
        <v>84</v>
      </c>
      <c r="CU47" s="51" t="s">
        <v>84</v>
      </c>
      <c r="CV47" s="43">
        <v>427.39821871432275</v>
      </c>
      <c r="CW47" s="41">
        <v>315.83844662058686</v>
      </c>
      <c r="CX47" s="41">
        <v>543.6599372191738</v>
      </c>
      <c r="CY47" s="44">
        <v>231.60732992656693</v>
      </c>
      <c r="CZ47" s="43">
        <v>527.15686248186068</v>
      </c>
      <c r="DA47" s="41">
        <v>203.17452661076882</v>
      </c>
      <c r="DB47" s="41">
        <v>818.05099279019066</v>
      </c>
      <c r="DC47" s="44">
        <v>187.75996757105253</v>
      </c>
      <c r="DD47" s="43">
        <v>340.9367522197582</v>
      </c>
      <c r="DE47" s="41">
        <v>746.88949174143715</v>
      </c>
      <c r="DF47" s="41">
        <v>225.69291116778598</v>
      </c>
      <c r="DG47" s="44">
        <v>304.72930128712329</v>
      </c>
      <c r="DH47" s="43">
        <v>525.81781100748378</v>
      </c>
      <c r="DI47" s="41">
        <v>359.66499705382262</v>
      </c>
      <c r="DJ47" s="45">
        <v>313.60475516393814</v>
      </c>
    </row>
    <row r="48" spans="1:114" ht="30" x14ac:dyDescent="0.25">
      <c r="A48" s="5" t="s">
        <v>413</v>
      </c>
      <c r="B48" s="11">
        <v>1568.4353847503662</v>
      </c>
      <c r="C48" s="11">
        <v>1041.2576446533203</v>
      </c>
      <c r="D48" s="13">
        <v>527.1777400970459</v>
      </c>
      <c r="E48" s="25" t="s">
        <v>84</v>
      </c>
      <c r="F48" s="6">
        <v>105.49221801757813</v>
      </c>
      <c r="G48" s="6">
        <v>476.04977226257324</v>
      </c>
      <c r="H48" s="6">
        <v>581.54199028015137</v>
      </c>
      <c r="I48" s="6">
        <v>445.41852378845215</v>
      </c>
      <c r="J48" s="6">
        <v>402.36039733886719</v>
      </c>
      <c r="K48" s="6">
        <v>139.11447334289551</v>
      </c>
      <c r="L48" s="13">
        <v>541.4748706817627</v>
      </c>
      <c r="M48" s="11">
        <v>105.49221801757813</v>
      </c>
      <c r="N48" s="13">
        <v>577.00552558898926</v>
      </c>
      <c r="O48" s="13">
        <v>564.92987251281738</v>
      </c>
      <c r="P48" s="20">
        <v>321.00776863098145</v>
      </c>
      <c r="Q48" s="11">
        <v>105.49221801757813</v>
      </c>
      <c r="R48" s="6">
        <v>404.05537223815918</v>
      </c>
      <c r="S48" s="6">
        <v>350.85898590087891</v>
      </c>
      <c r="T48" s="13">
        <v>708.02880859375</v>
      </c>
      <c r="U48" s="11">
        <v>133.14922904968262</v>
      </c>
      <c r="V48" s="6">
        <v>468.03605651855469</v>
      </c>
      <c r="W48" s="6">
        <v>623.21080017089844</v>
      </c>
      <c r="X48" s="13">
        <v>344.03929901123047</v>
      </c>
      <c r="Y48" s="25" t="s">
        <v>84</v>
      </c>
      <c r="Z48" s="6">
        <v>272.98164558410645</v>
      </c>
      <c r="AA48" s="6">
        <v>288.28428649902344</v>
      </c>
      <c r="AB48" s="6">
        <v>592.86985778808594</v>
      </c>
      <c r="AC48" s="13">
        <v>414.29959487915039</v>
      </c>
      <c r="AD48" s="11">
        <v>441.71930694580078</v>
      </c>
      <c r="AE48" s="6">
        <v>261.20241546630859</v>
      </c>
      <c r="AF48" s="13">
        <v>180.51689147949219</v>
      </c>
      <c r="AG48" s="11">
        <v>242.73391151428223</v>
      </c>
      <c r="AH48" s="6">
        <v>70.509923934936523</v>
      </c>
      <c r="AI48" s="6">
        <v>100.82435607910156</v>
      </c>
      <c r="AJ48" s="13">
        <v>71.399631500244141</v>
      </c>
      <c r="AK48" s="11">
        <v>1468.8396034240723</v>
      </c>
      <c r="AL48" s="11">
        <v>1178.8591613769531</v>
      </c>
      <c r="AM48" s="13">
        <v>380.30774688720703</v>
      </c>
      <c r="AN48" s="13">
        <v>625.37967300415039</v>
      </c>
      <c r="AO48" s="13">
        <v>173.1717414855957</v>
      </c>
      <c r="AP48" s="13">
        <v>1030.1220092773438</v>
      </c>
      <c r="AQ48" s="13">
        <v>258.04076766967773</v>
      </c>
      <c r="AR48" s="11">
        <v>393.22295379638672</v>
      </c>
      <c r="AS48" s="13">
        <v>265.3392448425293</v>
      </c>
      <c r="AT48" s="20">
        <v>127.88370895385742</v>
      </c>
      <c r="AU48" s="13">
        <v>255.57678985595703</v>
      </c>
      <c r="AV48" s="13">
        <v>207.56600570678711</v>
      </c>
      <c r="AW48" s="13">
        <v>65.298885345458984</v>
      </c>
      <c r="AX48" s="13">
        <v>175.41205978393555</v>
      </c>
      <c r="AY48" s="11">
        <v>1568.4353847503662</v>
      </c>
      <c r="AZ48" s="13">
        <v>1568.4353847503662</v>
      </c>
      <c r="BA48" s="20">
        <v>1379.2801532745361</v>
      </c>
      <c r="BB48" s="6">
        <v>445.47040939331055</v>
      </c>
      <c r="BC48" s="6">
        <v>36.830348968505859</v>
      </c>
      <c r="BD48" s="11">
        <v>408.64006042480469</v>
      </c>
      <c r="BE48" s="13">
        <v>167.04170608520508</v>
      </c>
      <c r="BF48" s="13">
        <v>96.817764282226563</v>
      </c>
      <c r="BG48" s="13">
        <v>95.498722076416016</v>
      </c>
      <c r="BH48" s="20">
        <v>49.281867980957031</v>
      </c>
      <c r="BI48" s="6">
        <v>1112.1325550079346</v>
      </c>
      <c r="BJ48" s="6">
        <v>366.75338363647461</v>
      </c>
      <c r="BK48" s="11">
        <v>745.37917137145996</v>
      </c>
      <c r="BL48" s="13">
        <v>34.624729156494141</v>
      </c>
      <c r="BM48" s="13">
        <v>423.7227783203125</v>
      </c>
      <c r="BN48" s="13">
        <v>115.09736824035645</v>
      </c>
      <c r="BO48" s="20">
        <v>171.93429565429688</v>
      </c>
      <c r="BP48" s="6">
        <v>633.09603691101074</v>
      </c>
      <c r="BQ48" s="6">
        <v>247.00031089782715</v>
      </c>
      <c r="BR48" s="11">
        <v>386.09572601318359</v>
      </c>
      <c r="BS48" s="13">
        <v>52.779399871826172</v>
      </c>
      <c r="BT48" s="13">
        <v>117.23900985717773</v>
      </c>
      <c r="BU48" s="13">
        <v>186.03822708129883</v>
      </c>
      <c r="BV48" s="20">
        <v>30.039089202880859</v>
      </c>
      <c r="BW48" s="6">
        <v>607.50933456420898</v>
      </c>
      <c r="BX48" s="6">
        <v>97.274593353271484</v>
      </c>
      <c r="BY48" s="11">
        <v>510.2347412109375</v>
      </c>
      <c r="BZ48" s="13">
        <v>169.4078483581543</v>
      </c>
      <c r="CA48" s="13">
        <v>103.41324615478516</v>
      </c>
      <c r="CB48" s="13">
        <v>195.82263565063477</v>
      </c>
      <c r="CC48" s="20">
        <v>41.591011047363281</v>
      </c>
      <c r="CD48" s="6">
        <v>1363.8075141906738</v>
      </c>
      <c r="CE48" s="6">
        <v>533.48842620849609</v>
      </c>
      <c r="CF48" s="11">
        <v>830.31908798217773</v>
      </c>
      <c r="CG48" s="6">
        <v>34.624729156494141</v>
      </c>
      <c r="CH48" s="6">
        <v>190.44863891601563</v>
      </c>
      <c r="CI48" s="6">
        <v>369.7095890045166</v>
      </c>
      <c r="CJ48" s="13">
        <v>235.53613090515137</v>
      </c>
      <c r="CK48" s="11">
        <v>469.53160285949707</v>
      </c>
      <c r="CL48" s="6">
        <v>159.38274192810059</v>
      </c>
      <c r="CM48" s="13">
        <v>351.73987197875977</v>
      </c>
      <c r="CN48" s="11">
        <v>491.42533493041992</v>
      </c>
      <c r="CO48" s="6">
        <v>601.44394683837891</v>
      </c>
      <c r="CP48" s="13">
        <v>475.56610298156738</v>
      </c>
      <c r="CQ48" s="11">
        <v>240.88089179992676</v>
      </c>
      <c r="CR48" s="13">
        <v>33.322669982910156</v>
      </c>
      <c r="CS48" s="25" t="s">
        <v>84</v>
      </c>
      <c r="CT48" s="23" t="s">
        <v>84</v>
      </c>
      <c r="CU48" s="27" t="s">
        <v>84</v>
      </c>
      <c r="CV48" s="11">
        <v>240.88089179992676</v>
      </c>
      <c r="CW48" s="6">
        <v>117.44040870666504</v>
      </c>
      <c r="CX48" s="6">
        <v>123.44048309326172</v>
      </c>
      <c r="CY48" s="27" t="s">
        <v>84</v>
      </c>
      <c r="CZ48" s="11">
        <v>63.339628219604492</v>
      </c>
      <c r="DA48" s="6">
        <v>30.016958236694336</v>
      </c>
      <c r="DB48" s="6">
        <v>33.322669982910156</v>
      </c>
      <c r="DC48" s="27" t="s">
        <v>84</v>
      </c>
      <c r="DD48" s="11">
        <v>210.86393356323242</v>
      </c>
      <c r="DE48" s="6">
        <v>120.74612045288086</v>
      </c>
      <c r="DF48" s="6">
        <v>90.117813110351563</v>
      </c>
      <c r="DG48" s="27" t="s">
        <v>84</v>
      </c>
      <c r="DH48" s="11">
        <v>33.322669982910156</v>
      </c>
      <c r="DI48" s="6">
        <v>207.5582218170166</v>
      </c>
      <c r="DJ48" s="30" t="s">
        <v>84</v>
      </c>
    </row>
    <row r="49" spans="1:114" x14ac:dyDescent="0.25">
      <c r="A49" s="5"/>
      <c r="B49" s="12">
        <v>4.6789055823315016</v>
      </c>
      <c r="C49" s="12">
        <v>4.7479793039182168</v>
      </c>
      <c r="D49" s="14">
        <v>4.5482144528481729</v>
      </c>
      <c r="E49" s="26"/>
      <c r="F49" s="7">
        <v>6.1587732892994085</v>
      </c>
      <c r="G49" s="7">
        <v>8.076447762537784</v>
      </c>
      <c r="H49" s="7">
        <v>7.6446526031614299</v>
      </c>
      <c r="I49" s="7">
        <v>4.970801265304706</v>
      </c>
      <c r="J49" s="7">
        <v>4.1706666787125108</v>
      </c>
      <c r="K49" s="7">
        <v>2.1585933286828016</v>
      </c>
      <c r="L49" s="14">
        <v>3.3648553221358597</v>
      </c>
      <c r="M49" s="12">
        <v>5.1447807319350236</v>
      </c>
      <c r="N49" s="14">
        <v>6.3490685344731626</v>
      </c>
      <c r="O49" s="14">
        <v>5.8348976698123263</v>
      </c>
      <c r="P49" s="21">
        <v>2.9443977986271532</v>
      </c>
      <c r="Q49" s="12">
        <v>4.5867914808467782</v>
      </c>
      <c r="R49" s="7">
        <v>7.8754332812306789</v>
      </c>
      <c r="S49" s="7">
        <v>3.5065782562920109</v>
      </c>
      <c r="T49" s="14">
        <v>4.4017445494315428</v>
      </c>
      <c r="U49" s="12">
        <v>1.709530083028785</v>
      </c>
      <c r="V49" s="7">
        <v>5.5204637159062102</v>
      </c>
      <c r="W49" s="7">
        <v>6.4756826416138598</v>
      </c>
      <c r="X49" s="14">
        <v>4.5086167966347892</v>
      </c>
      <c r="Y49" s="26"/>
      <c r="Z49" s="7">
        <v>13.571082644263871</v>
      </c>
      <c r="AA49" s="7">
        <v>3.9078616764619714</v>
      </c>
      <c r="AB49" s="7">
        <v>4.3702568414262606</v>
      </c>
      <c r="AC49" s="14">
        <v>4.2935540474392546</v>
      </c>
      <c r="AD49" s="12">
        <v>7.0177201229017756</v>
      </c>
      <c r="AE49" s="7">
        <v>10.369117599143181</v>
      </c>
      <c r="AF49" s="14">
        <v>4.7815242435607068</v>
      </c>
      <c r="AG49" s="12">
        <v>3.4588741555220586</v>
      </c>
      <c r="AH49" s="7">
        <v>2.3788607287130081</v>
      </c>
      <c r="AI49" s="7">
        <v>4.7253091932515039</v>
      </c>
      <c r="AJ49" s="14">
        <v>3.7187606495107479</v>
      </c>
      <c r="AK49" s="12">
        <v>4.6459002218205319</v>
      </c>
      <c r="AL49" s="12">
        <v>3.8641821216300167</v>
      </c>
      <c r="AM49" s="14">
        <v>3.987276395141115</v>
      </c>
      <c r="AN49" s="14">
        <v>4.8758882235044227</v>
      </c>
      <c r="AO49" s="14">
        <v>2.1265438198473325</v>
      </c>
      <c r="AP49" s="14">
        <v>3.7354314891972282</v>
      </c>
      <c r="AQ49" s="14">
        <v>5.9349815103881287</v>
      </c>
      <c r="AR49" s="12">
        <v>10.540735290172076</v>
      </c>
      <c r="AS49" s="14">
        <v>11.529358804678678</v>
      </c>
      <c r="AT49" s="21">
        <v>8.9486399201636129</v>
      </c>
      <c r="AU49" s="14">
        <v>12.757020528353028</v>
      </c>
      <c r="AV49" s="14">
        <v>7.8852106537676088</v>
      </c>
      <c r="AW49" s="14">
        <v>5.85756838873818</v>
      </c>
      <c r="AX49" s="14">
        <v>9.347614514031676</v>
      </c>
      <c r="AY49" s="12">
        <v>6.0402809336220207</v>
      </c>
      <c r="AZ49" s="14">
        <v>9.2743296766774517</v>
      </c>
      <c r="BA49" s="21">
        <v>5.8513041203204326</v>
      </c>
      <c r="BB49" s="7">
        <v>3.8025793893382032</v>
      </c>
      <c r="BC49" s="7">
        <v>0.76803481431673681</v>
      </c>
      <c r="BD49" s="12">
        <v>5.9055850157188265</v>
      </c>
      <c r="BE49" s="14">
        <v>16.56893517001069</v>
      </c>
      <c r="BF49" s="14">
        <v>11.049802547039056</v>
      </c>
      <c r="BG49" s="14">
        <v>5.0546042982753399</v>
      </c>
      <c r="BH49" s="21">
        <v>1.5665652138956903</v>
      </c>
      <c r="BI49" s="7">
        <v>4.5825990407987272</v>
      </c>
      <c r="BJ49" s="7">
        <v>2.7042254434037596</v>
      </c>
      <c r="BK49" s="12">
        <v>6.9620195069880753</v>
      </c>
      <c r="BL49" s="14">
        <v>2.9019138111777569</v>
      </c>
      <c r="BM49" s="14">
        <v>24.648147720492364</v>
      </c>
      <c r="BN49" s="14">
        <v>7.1541489143912038</v>
      </c>
      <c r="BO49" s="21">
        <v>2.7797289306698407</v>
      </c>
      <c r="BP49" s="7">
        <v>9.2070530128105013</v>
      </c>
      <c r="BQ49" s="7">
        <v>5.6435435755094669</v>
      </c>
      <c r="BR49" s="12">
        <v>15.446801924115583</v>
      </c>
      <c r="BS49" s="14">
        <v>23.597006374565531</v>
      </c>
      <c r="BT49" s="14">
        <v>27.475723131151824</v>
      </c>
      <c r="BU49" s="14">
        <v>22.097035243983289</v>
      </c>
      <c r="BV49" s="21">
        <v>2.9823355518563068</v>
      </c>
      <c r="BW49" s="7">
        <v>4.7325169815952712</v>
      </c>
      <c r="BX49" s="7">
        <v>1.3090640032703871</v>
      </c>
      <c r="BY49" s="12">
        <v>9.4381868487817595</v>
      </c>
      <c r="BZ49" s="14">
        <v>19.478225034198438</v>
      </c>
      <c r="CA49" s="14">
        <v>9.5174944741135548</v>
      </c>
      <c r="CB49" s="14">
        <v>20.353150414378902</v>
      </c>
      <c r="CC49" s="21">
        <v>1.67189694587437</v>
      </c>
      <c r="CD49" s="7">
        <v>5.2127051981235599</v>
      </c>
      <c r="CE49" s="7">
        <v>3.0308409062175579</v>
      </c>
      <c r="CF49" s="12">
        <v>9.6986872131594062</v>
      </c>
      <c r="CG49" s="7">
        <v>6.2556416657156273</v>
      </c>
      <c r="CH49" s="7">
        <v>16.849445524554312</v>
      </c>
      <c r="CI49" s="7">
        <v>20.260501962213723</v>
      </c>
      <c r="CJ49" s="14">
        <v>4.6617029243672361</v>
      </c>
      <c r="CK49" s="12">
        <v>17.094280035095853</v>
      </c>
      <c r="CL49" s="7">
        <v>14.283516707824639</v>
      </c>
      <c r="CM49" s="14">
        <v>19.00952710879228</v>
      </c>
      <c r="CN49" s="12">
        <v>12.727634220098279</v>
      </c>
      <c r="CO49" s="7">
        <v>5.6473450042783799</v>
      </c>
      <c r="CP49" s="14">
        <v>2.5016238708718568</v>
      </c>
      <c r="CQ49" s="12">
        <v>6.3453854254763158</v>
      </c>
      <c r="CR49" s="14">
        <v>5.1899572965923371</v>
      </c>
      <c r="CS49" s="26"/>
      <c r="CU49" s="28"/>
      <c r="CV49" s="12">
        <v>6.8451085848632172</v>
      </c>
      <c r="CW49" s="7">
        <v>14.551146915469173</v>
      </c>
      <c r="CX49" s="7">
        <v>6.2027800147201191</v>
      </c>
      <c r="CY49" s="28"/>
      <c r="CZ49" s="12">
        <v>2.8819412005909264</v>
      </c>
      <c r="DA49" s="7">
        <v>4.4727044409418362</v>
      </c>
      <c r="DB49" s="7">
        <v>2.8552742086333542</v>
      </c>
      <c r="DC49" s="28"/>
      <c r="DD49" s="12">
        <v>12.804201041176022</v>
      </c>
      <c r="DE49" s="7">
        <v>38.387728247176113</v>
      </c>
      <c r="DF49" s="7">
        <v>8.9647570405444181</v>
      </c>
      <c r="DG49" s="28"/>
      <c r="DH49" s="12">
        <v>3.4993438333221465</v>
      </c>
      <c r="DI49" s="7">
        <v>8.5780355525101335</v>
      </c>
      <c r="DJ49" s="31"/>
    </row>
    <row r="50" spans="1:114" x14ac:dyDescent="0.25">
      <c r="A50" s="5"/>
      <c r="B50" s="12">
        <v>100</v>
      </c>
      <c r="C50" s="12">
        <v>66.388303578030275</v>
      </c>
      <c r="D50" s="14">
        <v>33.611696421969725</v>
      </c>
      <c r="E50" s="26"/>
      <c r="F50" s="7">
        <v>6.7259524391799133</v>
      </c>
      <c r="G50" s="7">
        <v>30.351889334500175</v>
      </c>
      <c r="H50" s="7">
        <v>37.077841773680092</v>
      </c>
      <c r="I50" s="7">
        <v>28.398908116915855</v>
      </c>
      <c r="J50" s="7">
        <v>25.653616416139911</v>
      </c>
      <c r="K50" s="7">
        <v>8.869633693264138</v>
      </c>
      <c r="L50" s="14">
        <v>34.523250109404053</v>
      </c>
      <c r="M50" s="12">
        <v>6.7259524391799133</v>
      </c>
      <c r="N50" s="14">
        <v>36.788606735037796</v>
      </c>
      <c r="O50" s="14">
        <v>36.018689581065033</v>
      </c>
      <c r="P50" s="21">
        <v>20.466751244717255</v>
      </c>
      <c r="Q50" s="12">
        <v>6.7259524391799133</v>
      </c>
      <c r="R50" s="7">
        <v>25.761684298041327</v>
      </c>
      <c r="S50" s="7">
        <v>22.369999383603677</v>
      </c>
      <c r="T50" s="14">
        <v>45.142363879175079</v>
      </c>
      <c r="U50" s="12">
        <v>8.4893028010124105</v>
      </c>
      <c r="V50" s="7">
        <v>29.840952395565072</v>
      </c>
      <c r="W50" s="7">
        <v>39.734553697925485</v>
      </c>
      <c r="X50" s="14">
        <v>21.935191105497033</v>
      </c>
      <c r="Y50" s="26"/>
      <c r="Z50" s="7">
        <v>17.404710977465896</v>
      </c>
      <c r="AA50" s="7">
        <v>18.380373798115187</v>
      </c>
      <c r="AB50" s="7">
        <v>37.800081759979406</v>
      </c>
      <c r="AC50" s="14">
        <v>26.414833464439514</v>
      </c>
      <c r="AD50" s="12">
        <v>28.163054164714939</v>
      </c>
      <c r="AE50" s="7">
        <v>16.653693101159014</v>
      </c>
      <c r="AF50" s="14">
        <v>11.509361063555923</v>
      </c>
      <c r="AG50" s="12">
        <v>100</v>
      </c>
      <c r="AH50" s="7">
        <v>29.048237839972263</v>
      </c>
      <c r="AI50" s="7">
        <v>41.536988157161204</v>
      </c>
      <c r="AJ50" s="14">
        <v>29.414774002866533</v>
      </c>
      <c r="AK50" s="12">
        <v>100</v>
      </c>
      <c r="AL50" s="12">
        <v>80.25785515510789</v>
      </c>
      <c r="AM50" s="14">
        <v>25.891713840003771</v>
      </c>
      <c r="AN50" s="14">
        <v>42.576444122714427</v>
      </c>
      <c r="AO50" s="14">
        <v>11.789697192389688</v>
      </c>
      <c r="AP50" s="14">
        <v>70.131688094192455</v>
      </c>
      <c r="AQ50" s="14">
        <v>17.567661374880437</v>
      </c>
      <c r="AR50" s="12">
        <v>26.770993434526723</v>
      </c>
      <c r="AS50" s="14">
        <v>18.064548656230816</v>
      </c>
      <c r="AT50" s="21">
        <v>8.7064447782959054</v>
      </c>
      <c r="AU50" s="14">
        <v>17.39991141716029</v>
      </c>
      <c r="AV50" s="14">
        <v>14.131291478179204</v>
      </c>
      <c r="AW50" s="14">
        <v>4.4456103439230583</v>
      </c>
      <c r="AX50" s="14">
        <v>11.942220197155994</v>
      </c>
      <c r="AY50" s="12">
        <v>100</v>
      </c>
      <c r="AZ50" s="14">
        <v>100</v>
      </c>
      <c r="BA50" s="21">
        <v>87.939877325202261</v>
      </c>
      <c r="BB50" s="7">
        <v>28.402216229278203</v>
      </c>
      <c r="BC50" s="7">
        <v>2.3482222682936862</v>
      </c>
      <c r="BD50" s="12">
        <v>26.053993960984517</v>
      </c>
      <c r="BE50" s="14">
        <v>10.650212798647846</v>
      </c>
      <c r="BF50" s="14">
        <v>6.1728882951487467</v>
      </c>
      <c r="BG50" s="14">
        <v>6.0887890572307954</v>
      </c>
      <c r="BH50" s="21">
        <v>3.1421038099571299</v>
      </c>
      <c r="BI50" s="7">
        <v>70.907132408578164</v>
      </c>
      <c r="BJ50" s="7">
        <v>23.383391321208137</v>
      </c>
      <c r="BK50" s="12">
        <v>47.523741087370027</v>
      </c>
      <c r="BL50" s="14">
        <v>2.2075967867815636</v>
      </c>
      <c r="BM50" s="14">
        <v>27.015634972284985</v>
      </c>
      <c r="BN50" s="14">
        <v>7.338355749903938</v>
      </c>
      <c r="BO50" s="21">
        <v>10.962153578399541</v>
      </c>
      <c r="BP50" s="7">
        <v>40.364814710666259</v>
      </c>
      <c r="BQ50" s="7">
        <v>15.748198064094298</v>
      </c>
      <c r="BR50" s="12">
        <v>24.616616646571959</v>
      </c>
      <c r="BS50" s="14">
        <v>3.3650987719986052</v>
      </c>
      <c r="BT50" s="14">
        <v>7.4749021220174532</v>
      </c>
      <c r="BU50" s="14">
        <v>11.86138931129183</v>
      </c>
      <c r="BV50" s="21">
        <v>1.9152264412640698</v>
      </c>
      <c r="BW50" s="7">
        <v>38.733462689691919</v>
      </c>
      <c r="BX50" s="7">
        <v>6.2020147147313827</v>
      </c>
      <c r="BY50" s="12">
        <v>32.531447974960535</v>
      </c>
      <c r="BZ50" s="14">
        <v>10.801072840187</v>
      </c>
      <c r="CA50" s="14">
        <v>6.5934017531263827</v>
      </c>
      <c r="CB50" s="14">
        <v>12.485221741015623</v>
      </c>
      <c r="CC50" s="21">
        <v>2.65175164063153</v>
      </c>
      <c r="CD50" s="7">
        <v>86.953375794166931</v>
      </c>
      <c r="CE50" s="7">
        <v>34.014051926876583</v>
      </c>
      <c r="CF50" s="12">
        <v>52.939323867290341</v>
      </c>
      <c r="CG50" s="7">
        <v>2.2075967867815636</v>
      </c>
      <c r="CH50" s="7">
        <v>12.142587496285518</v>
      </c>
      <c r="CI50" s="7">
        <v>23.571872491474043</v>
      </c>
      <c r="CJ50" s="14">
        <v>15.01726709274922</v>
      </c>
      <c r="CK50" s="12">
        <v>29.936305150003246</v>
      </c>
      <c r="CL50" s="7">
        <v>10.161894042799098</v>
      </c>
      <c r="CM50" s="14">
        <v>22.426162747835672</v>
      </c>
      <c r="CN50" s="12">
        <v>31.332201486173155</v>
      </c>
      <c r="CO50" s="7">
        <v>38.346746871826362</v>
      </c>
      <c r="CP50" s="14">
        <v>30.321051642000473</v>
      </c>
      <c r="CQ50" s="12">
        <v>15.35803732445539</v>
      </c>
      <c r="CR50" s="14">
        <v>2.1245803497486015</v>
      </c>
      <c r="CS50" s="26"/>
      <c r="CU50" s="28"/>
      <c r="CV50" s="12">
        <v>15.35803732445539</v>
      </c>
      <c r="CW50" s="7">
        <v>7.4877428709220926</v>
      </c>
      <c r="CX50" s="7">
        <v>7.8702944535332984</v>
      </c>
      <c r="CY50" s="28"/>
      <c r="CZ50" s="12">
        <v>4.0383957691496288</v>
      </c>
      <c r="DA50" s="7">
        <v>1.9138154194010271</v>
      </c>
      <c r="DB50" s="7">
        <v>2.1245803497486015</v>
      </c>
      <c r="DC50" s="28"/>
      <c r="DD50" s="12">
        <v>13.444221905054363</v>
      </c>
      <c r="DE50" s="7">
        <v>7.6985078012696677</v>
      </c>
      <c r="DF50" s="7">
        <v>5.7457141037846968</v>
      </c>
      <c r="DG50" s="28"/>
      <c r="DH50" s="12">
        <v>2.1245803497486015</v>
      </c>
      <c r="DI50" s="7">
        <v>13.233456974706789</v>
      </c>
      <c r="DJ50" s="31"/>
    </row>
    <row r="51" spans="1:114" s="42" customFormat="1" x14ac:dyDescent="0.25">
      <c r="A51" s="40"/>
      <c r="B51" s="43">
        <v>100</v>
      </c>
      <c r="C51" s="43">
        <v>101.47627944978312</v>
      </c>
      <c r="D51" s="44">
        <v>97.206801308903408</v>
      </c>
      <c r="E51" s="52" t="s">
        <v>84</v>
      </c>
      <c r="F51" s="41">
        <v>131.62850117250042</v>
      </c>
      <c r="G51" s="41">
        <v>172.61403591976918</v>
      </c>
      <c r="H51" s="41">
        <v>163.38548552954759</v>
      </c>
      <c r="I51" s="41">
        <v>106.23854612658698</v>
      </c>
      <c r="J51" s="41">
        <v>89.137654208321621</v>
      </c>
      <c r="K51" s="41">
        <v>46.13457764213257</v>
      </c>
      <c r="L51" s="44">
        <v>71.915435413833478</v>
      </c>
      <c r="M51" s="43">
        <v>109.95692564010614</v>
      </c>
      <c r="N51" s="44">
        <v>135.69558997831749</v>
      </c>
      <c r="O51" s="44">
        <v>124.70646323460952</v>
      </c>
      <c r="P51" s="45">
        <v>62.929198865345725</v>
      </c>
      <c r="Q51" s="43">
        <v>98.03128958548416</v>
      </c>
      <c r="R51" s="41">
        <v>168.31785003249297</v>
      </c>
      <c r="S51" s="41">
        <v>74.94441156354091</v>
      </c>
      <c r="T51" s="44">
        <v>94.07637046691913</v>
      </c>
      <c r="U51" s="43">
        <v>36.536964744155512</v>
      </c>
      <c r="V51" s="41">
        <v>117.98621747685192</v>
      </c>
      <c r="W51" s="41">
        <v>138.40165243058874</v>
      </c>
      <c r="X51" s="44">
        <v>96.360499636073925</v>
      </c>
      <c r="Y51" s="52" t="s">
        <v>84</v>
      </c>
      <c r="Z51" s="41">
        <v>290.04822613884403</v>
      </c>
      <c r="AA51" s="41">
        <v>83.520849217792531</v>
      </c>
      <c r="AB51" s="41">
        <v>93.403398818929759</v>
      </c>
      <c r="AC51" s="44">
        <v>91.764066871804104</v>
      </c>
      <c r="AD51" s="43">
        <v>149.986358976811</v>
      </c>
      <c r="AE51" s="41">
        <v>221.61416631912974</v>
      </c>
      <c r="AF51" s="44">
        <v>102.19321932070426</v>
      </c>
      <c r="AG51" s="43">
        <v>73.924854747731402</v>
      </c>
      <c r="AH51" s="41">
        <v>50.842246906970502</v>
      </c>
      <c r="AI51" s="41">
        <v>100.99176207135343</v>
      </c>
      <c r="AJ51" s="44">
        <v>79.479283864020331</v>
      </c>
      <c r="AK51" s="43">
        <v>99.294592294497136</v>
      </c>
      <c r="AL51" s="43">
        <v>82.587307087835953</v>
      </c>
      <c r="AM51" s="44">
        <v>85.218141827821469</v>
      </c>
      <c r="AN51" s="44">
        <v>104.2100153060743</v>
      </c>
      <c r="AO51" s="44">
        <v>45.44959889504063</v>
      </c>
      <c r="AP51" s="44">
        <v>79.835581707461174</v>
      </c>
      <c r="AQ51" s="44">
        <v>126.84550705190173</v>
      </c>
      <c r="AR51" s="43">
        <v>225.28206873795523</v>
      </c>
      <c r="AS51" s="44">
        <v>246.41144391149675</v>
      </c>
      <c r="AT51" s="45">
        <v>191.25497966779872</v>
      </c>
      <c r="AU51" s="44">
        <v>272.64966783100152</v>
      </c>
      <c r="AV51" s="44">
        <v>168.52681711603174</v>
      </c>
      <c r="AW51" s="44">
        <v>125.19099361306945</v>
      </c>
      <c r="AX51" s="44">
        <v>199.78207188728425</v>
      </c>
      <c r="AY51" s="43">
        <v>129.09602101036936</v>
      </c>
      <c r="AZ51" s="44">
        <v>198.21579028436062</v>
      </c>
      <c r="BA51" s="45">
        <v>125.057110415225</v>
      </c>
      <c r="BB51" s="41">
        <v>81.270701501169754</v>
      </c>
      <c r="BC51" s="41">
        <v>16.414838914830689</v>
      </c>
      <c r="BD51" s="43">
        <v>126.21722990135804</v>
      </c>
      <c r="BE51" s="44">
        <v>354.11988719281612</v>
      </c>
      <c r="BF51" s="44">
        <v>236.16211852543799</v>
      </c>
      <c r="BG51" s="44">
        <v>108.02962806863539</v>
      </c>
      <c r="BH51" s="45">
        <v>33.481445315147177</v>
      </c>
      <c r="BI51" s="41">
        <v>97.941686579518773</v>
      </c>
      <c r="BJ51" s="41">
        <v>57.796110560885531</v>
      </c>
      <c r="BK51" s="43">
        <v>148.79589648652188</v>
      </c>
      <c r="BL51" s="44">
        <v>62.021209022382784</v>
      </c>
      <c r="BM51" s="44">
        <v>526.79301359635849</v>
      </c>
      <c r="BN51" s="44">
        <v>152.90218596003996</v>
      </c>
      <c r="BO51" s="45">
        <v>59.409810301936041</v>
      </c>
      <c r="BP51" s="41">
        <v>196.77791848542969</v>
      </c>
      <c r="BQ51" s="41">
        <v>120.61674415531347</v>
      </c>
      <c r="BR51" s="43">
        <v>330.13707270447702</v>
      </c>
      <c r="BS51" s="44">
        <v>504.32747486234007</v>
      </c>
      <c r="BT51" s="44">
        <v>587.22542371672853</v>
      </c>
      <c r="BU51" s="44">
        <v>472.26931288005005</v>
      </c>
      <c r="BV51" s="45">
        <v>63.74002422955941</v>
      </c>
      <c r="BW51" s="41">
        <v>101.14581066705463</v>
      </c>
      <c r="BX51" s="41">
        <v>27.977995713648912</v>
      </c>
      <c r="BY51" s="43">
        <v>201.71783086246216</v>
      </c>
      <c r="BZ51" s="44">
        <v>416.29874105073145</v>
      </c>
      <c r="CA51" s="44">
        <v>203.41283461785486</v>
      </c>
      <c r="CB51" s="44">
        <v>434.99810065064219</v>
      </c>
      <c r="CC51" s="45">
        <v>35.732649792887308</v>
      </c>
      <c r="CD51" s="41">
        <v>111.40864260667695</v>
      </c>
      <c r="CE51" s="41">
        <v>64.776705853236905</v>
      </c>
      <c r="CF51" s="43">
        <v>207.28537993550501</v>
      </c>
      <c r="CG51" s="41">
        <v>133.69882241988813</v>
      </c>
      <c r="CH51" s="41">
        <v>360.11510016746746</v>
      </c>
      <c r="CI51" s="41">
        <v>433.0179698158795</v>
      </c>
      <c r="CJ51" s="44">
        <v>99.632335860137331</v>
      </c>
      <c r="CK51" s="43">
        <v>365.34783047658254</v>
      </c>
      <c r="CL51" s="41">
        <v>305.27473693339954</v>
      </c>
      <c r="CM51" s="44">
        <v>406.28148558022031</v>
      </c>
      <c r="CN51" s="43">
        <v>272.02160838979978</v>
      </c>
      <c r="CO51" s="41">
        <v>120.69799026515736</v>
      </c>
      <c r="CP51" s="44">
        <v>53.466004535729404</v>
      </c>
      <c r="CQ51" s="43">
        <v>135.61687266008917</v>
      </c>
      <c r="CR51" s="44">
        <v>110.92246264149186</v>
      </c>
      <c r="CS51" s="52" t="s">
        <v>84</v>
      </c>
      <c r="CT51" s="49" t="s">
        <v>84</v>
      </c>
      <c r="CU51" s="51" t="s">
        <v>84</v>
      </c>
      <c r="CV51" s="43">
        <v>146.29721554356084</v>
      </c>
      <c r="CW51" s="41">
        <v>310.99466871948141</v>
      </c>
      <c r="CX51" s="41">
        <v>132.56903576218929</v>
      </c>
      <c r="CY51" s="51" t="s">
        <v>84</v>
      </c>
      <c r="CZ51" s="43">
        <v>61.594344016552114</v>
      </c>
      <c r="DA51" s="41">
        <v>95.592962119852913</v>
      </c>
      <c r="DB51" s="41">
        <v>61.024403215475218</v>
      </c>
      <c r="DC51" s="51" t="s">
        <v>84</v>
      </c>
      <c r="DD51" s="43">
        <v>273.65803425329392</v>
      </c>
      <c r="DE51" s="41">
        <v>820.44246398422695</v>
      </c>
      <c r="DF51" s="41">
        <v>191.59944313467582</v>
      </c>
      <c r="DG51" s="51" t="s">
        <v>84</v>
      </c>
      <c r="DH51" s="43">
        <v>74.789793718778597</v>
      </c>
      <c r="DI51" s="41">
        <v>183.33423065647102</v>
      </c>
      <c r="DJ51" s="50" t="s">
        <v>84</v>
      </c>
    </row>
    <row r="52" spans="1:114" ht="30" x14ac:dyDescent="0.25">
      <c r="A52" s="5" t="s">
        <v>411</v>
      </c>
      <c r="B52" s="11">
        <v>1274.6682605743408</v>
      </c>
      <c r="C52" s="11">
        <v>982.28410530090332</v>
      </c>
      <c r="D52" s="13">
        <v>292.3841552734375</v>
      </c>
      <c r="E52" s="11">
        <v>25.470912933349609</v>
      </c>
      <c r="F52" s="6">
        <v>143.48909950256348</v>
      </c>
      <c r="G52" s="6">
        <v>512.15633392333984</v>
      </c>
      <c r="H52" s="6">
        <v>655.64543342590332</v>
      </c>
      <c r="I52" s="6">
        <v>370.57055473327637</v>
      </c>
      <c r="J52" s="6">
        <v>189.65868949890137</v>
      </c>
      <c r="K52" s="6">
        <v>33.322669982910156</v>
      </c>
      <c r="L52" s="13">
        <v>222.98135948181152</v>
      </c>
      <c r="M52" s="11">
        <v>145.15641784667969</v>
      </c>
      <c r="N52" s="13">
        <v>718.32339286804199</v>
      </c>
      <c r="O52" s="13">
        <v>338.06295013427734</v>
      </c>
      <c r="P52" s="20">
        <v>73.125499725341797</v>
      </c>
      <c r="Q52" s="11">
        <v>92.3839111328125</v>
      </c>
      <c r="R52" s="6">
        <v>287.54265213012695</v>
      </c>
      <c r="S52" s="6">
        <v>356.1078929901123</v>
      </c>
      <c r="T52" s="13">
        <v>538.63380432128906</v>
      </c>
      <c r="U52" s="11">
        <v>216.31551742553711</v>
      </c>
      <c r="V52" s="6">
        <v>111.3952522277832</v>
      </c>
      <c r="W52" s="6">
        <v>451.7584056854248</v>
      </c>
      <c r="X52" s="13">
        <v>495.1990852355957</v>
      </c>
      <c r="Y52" s="11">
        <v>25.470912933349609</v>
      </c>
      <c r="Z52" s="6">
        <v>92.3839111328125</v>
      </c>
      <c r="AA52" s="6">
        <v>325.14553260803223</v>
      </c>
      <c r="AB52" s="6">
        <v>533.20545196533203</v>
      </c>
      <c r="AC52" s="13">
        <v>298.46245193481445</v>
      </c>
      <c r="AD52" s="11">
        <v>676.94211959838867</v>
      </c>
      <c r="AE52" s="6">
        <v>308.6654109954834</v>
      </c>
      <c r="AF52" s="13">
        <v>368.27670860290527</v>
      </c>
      <c r="AG52" s="11">
        <v>234.23565101623535</v>
      </c>
      <c r="AH52" s="6">
        <v>36.118228912353516</v>
      </c>
      <c r="AI52" s="6">
        <v>126.12772560119629</v>
      </c>
      <c r="AJ52" s="13">
        <v>71.989696502685547</v>
      </c>
      <c r="AK52" s="11">
        <v>1274.6682605743408</v>
      </c>
      <c r="AL52" s="11">
        <v>1136.2168083190918</v>
      </c>
      <c r="AM52" s="13">
        <v>536.88417816162109</v>
      </c>
      <c r="AN52" s="13">
        <v>563.13559722900391</v>
      </c>
      <c r="AO52" s="13">
        <v>36.197032928466797</v>
      </c>
      <c r="AP52" s="13">
        <v>989.01742172241211</v>
      </c>
      <c r="AQ52" s="13">
        <v>332.55925178527832</v>
      </c>
      <c r="AR52" s="11">
        <v>421.33261489868164</v>
      </c>
      <c r="AS52" s="13">
        <v>229.72650718688965</v>
      </c>
      <c r="AT52" s="20">
        <v>191.60610771179199</v>
      </c>
      <c r="AU52" s="13">
        <v>305.75537109375</v>
      </c>
      <c r="AV52" s="13">
        <v>335.23054504394531</v>
      </c>
      <c r="AW52" s="13">
        <v>298.45564270019531</v>
      </c>
      <c r="AX52" s="13">
        <v>217.0770206451416</v>
      </c>
      <c r="AY52" s="11">
        <v>1274.6682605743408</v>
      </c>
      <c r="AZ52" s="13">
        <v>1274.6682605743408</v>
      </c>
      <c r="BA52" s="20">
        <v>1274.6682605743408</v>
      </c>
      <c r="BB52" s="6">
        <v>1032.4794502258301</v>
      </c>
      <c r="BC52" s="23" t="s">
        <v>84</v>
      </c>
      <c r="BD52" s="11">
        <v>1032.4794502258301</v>
      </c>
      <c r="BE52" s="13">
        <v>156.45852470397949</v>
      </c>
      <c r="BF52" s="13">
        <v>184.85388946533203</v>
      </c>
      <c r="BG52" s="13">
        <v>389.72795295715332</v>
      </c>
      <c r="BH52" s="20">
        <v>301.43908309936523</v>
      </c>
      <c r="BI52" s="6">
        <v>1123.7201042175293</v>
      </c>
      <c r="BJ52" s="6">
        <v>124.29949188232422</v>
      </c>
      <c r="BK52" s="11">
        <v>999.42061233520508</v>
      </c>
      <c r="BL52" s="13">
        <v>123.13585472106934</v>
      </c>
      <c r="BM52" s="13">
        <v>454.93889617919922</v>
      </c>
      <c r="BN52" s="13">
        <v>147.65249443054199</v>
      </c>
      <c r="BO52" s="20">
        <v>273.69336700439453</v>
      </c>
      <c r="BP52" s="6">
        <v>604.6565113067627</v>
      </c>
      <c r="BQ52" s="6">
        <v>94.727287292480469</v>
      </c>
      <c r="BR52" s="11">
        <v>509.92922401428223</v>
      </c>
      <c r="BS52" s="13">
        <v>80.826593399047852</v>
      </c>
      <c r="BT52" s="13">
        <v>58.277702331542969</v>
      </c>
      <c r="BU52" s="13">
        <v>164.83465194702148</v>
      </c>
      <c r="BV52" s="20">
        <v>205.99027633666992</v>
      </c>
      <c r="BW52" s="6">
        <v>1274.6682605743408</v>
      </c>
      <c r="BX52" s="6">
        <v>184.30011940002441</v>
      </c>
      <c r="BY52" s="11">
        <v>1090.3681411743164</v>
      </c>
      <c r="BZ52" s="13">
        <v>234.19295692443848</v>
      </c>
      <c r="CA52" s="13">
        <v>270.53042793273926</v>
      </c>
      <c r="CB52" s="13">
        <v>195.82263565063477</v>
      </c>
      <c r="CC52" s="20">
        <v>389.82212066650391</v>
      </c>
      <c r="CD52" s="6">
        <v>1190.7641620635986</v>
      </c>
      <c r="CE52" s="6">
        <v>200.28631973266602</v>
      </c>
      <c r="CF52" s="11">
        <v>990.47784233093262</v>
      </c>
      <c r="CG52" s="6">
        <v>28.04719352722168</v>
      </c>
      <c r="CH52" s="6">
        <v>290.02581024169922</v>
      </c>
      <c r="CI52" s="6">
        <v>403.45243453979492</v>
      </c>
      <c r="CJ52" s="13">
        <v>268.9524040222168</v>
      </c>
      <c r="CK52" s="11">
        <v>615.46636581420898</v>
      </c>
      <c r="CL52" s="6">
        <v>91.124378204345703</v>
      </c>
      <c r="CM52" s="13">
        <v>524.34198760986328</v>
      </c>
      <c r="CN52" s="11">
        <v>371.72818756103516</v>
      </c>
      <c r="CO52" s="6">
        <v>705.06916236877441</v>
      </c>
      <c r="CP52" s="13">
        <v>197.87091064453125</v>
      </c>
      <c r="CQ52" s="11">
        <v>414.96241569519043</v>
      </c>
      <c r="CR52" s="13">
        <v>33.322669982910156</v>
      </c>
      <c r="CS52" s="11">
        <v>95.845752716064453</v>
      </c>
      <c r="CT52" s="23" t="s">
        <v>84</v>
      </c>
      <c r="CU52" s="13">
        <v>95.845752716064453</v>
      </c>
      <c r="CV52" s="11">
        <v>378.08709526062012</v>
      </c>
      <c r="CW52" s="6">
        <v>30.039089202880859</v>
      </c>
      <c r="CX52" s="6">
        <v>265.27397918701172</v>
      </c>
      <c r="CY52" s="13">
        <v>82.774026870727539</v>
      </c>
      <c r="CZ52" s="11">
        <v>199.66397285461426</v>
      </c>
      <c r="DA52" s="23" t="s">
        <v>84</v>
      </c>
      <c r="DB52" s="6">
        <v>175.86037826538086</v>
      </c>
      <c r="DC52" s="13">
        <v>23.803594589233398</v>
      </c>
      <c r="DD52" s="11">
        <v>294.51981925964355</v>
      </c>
      <c r="DE52" s="6">
        <v>63.361759185791016</v>
      </c>
      <c r="DF52" s="6">
        <v>207.35446548461914</v>
      </c>
      <c r="DG52" s="13">
        <v>23.803594589233398</v>
      </c>
      <c r="DH52" s="11">
        <v>175.86037826538086</v>
      </c>
      <c r="DI52" s="6">
        <v>157.3460578918457</v>
      </c>
      <c r="DJ52" s="20">
        <v>81.755979537963867</v>
      </c>
    </row>
    <row r="53" spans="1:114" x14ac:dyDescent="0.25">
      <c r="A53" s="5"/>
      <c r="B53" s="12">
        <v>3.8025490230643535</v>
      </c>
      <c r="C53" s="12">
        <v>4.479068774654051</v>
      </c>
      <c r="D53" s="14">
        <v>2.5225379215625661</v>
      </c>
      <c r="E53" s="12">
        <v>2.9566683945955146</v>
      </c>
      <c r="F53" s="7">
        <v>8.3770807925828201</v>
      </c>
      <c r="G53" s="7">
        <v>8.6890155571867584</v>
      </c>
      <c r="H53" s="7">
        <v>8.6187784427667431</v>
      </c>
      <c r="I53" s="7">
        <v>4.1355096027117524</v>
      </c>
      <c r="J53" s="7">
        <v>1.965907136619037</v>
      </c>
      <c r="K53" s="7">
        <v>0.51705686252868899</v>
      </c>
      <c r="L53" s="14">
        <v>1.385659898205011</v>
      </c>
      <c r="M53" s="12">
        <v>7.0791756556855061</v>
      </c>
      <c r="N53" s="14">
        <v>7.9040568053123668</v>
      </c>
      <c r="O53" s="14">
        <v>3.4916948385370099</v>
      </c>
      <c r="P53" s="21">
        <v>0.67073317674850375</v>
      </c>
      <c r="Q53" s="12">
        <v>4.0168435597844923</v>
      </c>
      <c r="R53" s="7">
        <v>5.6044867311507423</v>
      </c>
      <c r="S53" s="7">
        <v>3.559037233282849</v>
      </c>
      <c r="T53" s="14">
        <v>3.3486326877289434</v>
      </c>
      <c r="U53" s="12">
        <v>2.7773190059321227</v>
      </c>
      <c r="V53" s="7">
        <v>1.3139018660698389</v>
      </c>
      <c r="W53" s="7">
        <v>4.6941485370568587</v>
      </c>
      <c r="X53" s="14">
        <v>6.4895577911827704</v>
      </c>
      <c r="Y53" s="12">
        <v>2.7760345110090059</v>
      </c>
      <c r="Z53" s="7">
        <v>4.5927985022620996</v>
      </c>
      <c r="AA53" s="7">
        <v>4.407537370775322</v>
      </c>
      <c r="AB53" s="7">
        <v>3.9304490584680578</v>
      </c>
      <c r="AC53" s="14">
        <v>3.0930869456610619</v>
      </c>
      <c r="AD53" s="12">
        <v>10.754771774846358</v>
      </c>
      <c r="AE53" s="7">
        <v>12.253286171516512</v>
      </c>
      <c r="AF53" s="14">
        <v>9.7548988135749344</v>
      </c>
      <c r="AG53" s="12">
        <v>3.3377768872408655</v>
      </c>
      <c r="AH53" s="7">
        <v>1.2185552267727302</v>
      </c>
      <c r="AI53" s="7">
        <v>5.9111957118739351</v>
      </c>
      <c r="AJ53" s="14">
        <v>3.7494934483449418</v>
      </c>
      <c r="AK53" s="12">
        <v>4.0317414786100176</v>
      </c>
      <c r="AL53" s="12">
        <v>3.7244047642415761</v>
      </c>
      <c r="AM53" s="14">
        <v>5.6288772133360361</v>
      </c>
      <c r="AN53" s="14">
        <v>4.3905907807572877</v>
      </c>
      <c r="AO53" s="14">
        <v>0.44449848462859137</v>
      </c>
      <c r="AP53" s="14">
        <v>3.5863779117371459</v>
      </c>
      <c r="AQ53" s="14">
        <v>7.648919309450922</v>
      </c>
      <c r="AR53" s="12">
        <v>11.294242922204061</v>
      </c>
      <c r="AS53" s="14">
        <v>9.9819358793875672</v>
      </c>
      <c r="AT53" s="21">
        <v>13.407603505115512</v>
      </c>
      <c r="AU53" s="14">
        <v>15.261665771353897</v>
      </c>
      <c r="AV53" s="14">
        <v>12.735050020584396</v>
      </c>
      <c r="AW53" s="14">
        <v>26.772652073191566</v>
      </c>
      <c r="AX53" s="14">
        <v>11.567917914792719</v>
      </c>
      <c r="AY53" s="12">
        <v>4.908939485744753</v>
      </c>
      <c r="AZ53" s="14">
        <v>7.5372525970172424</v>
      </c>
      <c r="BA53" s="21">
        <v>5.4075103070491011</v>
      </c>
      <c r="BB53" s="7">
        <v>8.8133465086737068</v>
      </c>
      <c r="BD53" s="12">
        <v>14.921188010672971</v>
      </c>
      <c r="BE53" s="14">
        <v>15.519185078805641</v>
      </c>
      <c r="BF53" s="14">
        <v>21.097357430087595</v>
      </c>
      <c r="BG53" s="14">
        <v>20.627716720638301</v>
      </c>
      <c r="BH53" s="21">
        <v>9.5821039469232296</v>
      </c>
      <c r="BI53" s="7">
        <v>4.630346129627287</v>
      </c>
      <c r="BJ53" s="7">
        <v>0.91651192203727716</v>
      </c>
      <c r="BK53" s="12">
        <v>9.334827247669562</v>
      </c>
      <c r="BL53" s="14">
        <v>10.320070255314299</v>
      </c>
      <c r="BM53" s="14">
        <v>26.464003566845989</v>
      </c>
      <c r="BN53" s="14">
        <v>9.1776897151244885</v>
      </c>
      <c r="BO53" s="21">
        <v>4.4249075933300599</v>
      </c>
      <c r="BP53" s="7">
        <v>8.7934598063594258</v>
      </c>
      <c r="BQ53" s="7">
        <v>2.1643599219842944</v>
      </c>
      <c r="BR53" s="12">
        <v>20.40109534493428</v>
      </c>
      <c r="BS53" s="14">
        <v>36.13655411587682</v>
      </c>
      <c r="BT53" s="14">
        <v>13.657757907814025</v>
      </c>
      <c r="BU53" s="14">
        <v>19.578541306520513</v>
      </c>
      <c r="BV53" s="21">
        <v>20.451090254648566</v>
      </c>
      <c r="BW53" s="7">
        <v>9.9297061721625237</v>
      </c>
      <c r="BX53" s="7">
        <v>2.4802021143262105</v>
      </c>
      <c r="BY53" s="12">
        <v>20.169340539098211</v>
      </c>
      <c r="BZ53" s="14">
        <v>26.927106155993997</v>
      </c>
      <c r="CA53" s="14">
        <v>24.897892181777145</v>
      </c>
      <c r="CB53" s="14">
        <v>20.353150414378902</v>
      </c>
      <c r="CC53" s="21">
        <v>15.67027096875338</v>
      </c>
      <c r="CD53" s="7">
        <v>4.5513039580308039</v>
      </c>
      <c r="CE53" s="7">
        <v>1.1378615560898662</v>
      </c>
      <c r="CF53" s="12">
        <v>11.569449532562025</v>
      </c>
      <c r="CG53" s="7">
        <v>5.0672798519889639</v>
      </c>
      <c r="CH53" s="7">
        <v>25.659275478136735</v>
      </c>
      <c r="CI53" s="7">
        <v>22.109647909493518</v>
      </c>
      <c r="CJ53" s="14">
        <v>5.3230738041241432</v>
      </c>
      <c r="CK53" s="12">
        <v>22.407340305396076</v>
      </c>
      <c r="CL53" s="7">
        <v>8.1663583072191059</v>
      </c>
      <c r="CM53" s="14">
        <v>28.337683674228497</v>
      </c>
      <c r="CN53" s="12">
        <v>9.6275467793023495</v>
      </c>
      <c r="CO53" s="7">
        <v>6.6203489663585025</v>
      </c>
      <c r="CP53" s="14">
        <v>1.0408618072568923</v>
      </c>
      <c r="CQ53" s="12">
        <v>10.931113900307746</v>
      </c>
      <c r="CR53" s="14">
        <v>5.1899572965923371</v>
      </c>
      <c r="CS53" s="12">
        <v>18.261997599600246</v>
      </c>
      <c r="CU53" s="14">
        <v>27.537850065594416</v>
      </c>
      <c r="CV53" s="12">
        <v>10.74409515115908</v>
      </c>
      <c r="CW53" s="7">
        <v>3.7219148418477572</v>
      </c>
      <c r="CX53" s="7">
        <v>13.329793397546229</v>
      </c>
      <c r="CY53" s="14">
        <v>11.466896285227374</v>
      </c>
      <c r="CZ53" s="12">
        <v>9.0846733051281277</v>
      </c>
      <c r="DB53" s="7">
        <v>15.068708559043124</v>
      </c>
      <c r="DC53" s="14">
        <v>6.6187238545871132</v>
      </c>
      <c r="DD53" s="12">
        <v>17.884001842735486</v>
      </c>
      <c r="DE53" s="7">
        <v>20.144034307390687</v>
      </c>
      <c r="DF53" s="7">
        <v>20.627247157732455</v>
      </c>
      <c r="DG53" s="14">
        <v>7.2783856195846734</v>
      </c>
      <c r="DH53" s="12">
        <v>18.467785760392914</v>
      </c>
      <c r="DI53" s="7">
        <v>6.5028504620428071</v>
      </c>
      <c r="DJ53" s="21">
        <v>19.270423946432462</v>
      </c>
    </row>
    <row r="54" spans="1:114" x14ac:dyDescent="0.25">
      <c r="A54" s="5"/>
      <c r="B54" s="12">
        <v>100</v>
      </c>
      <c r="C54" s="12">
        <v>77.061941187607914</v>
      </c>
      <c r="D54" s="14">
        <v>22.938058812392086</v>
      </c>
      <c r="E54" s="12">
        <v>1.9982385787085426</v>
      </c>
      <c r="F54" s="7">
        <v>11.256975947444559</v>
      </c>
      <c r="G54" s="7">
        <v>40.179578464797743</v>
      </c>
      <c r="H54" s="7">
        <v>51.436554412242309</v>
      </c>
      <c r="I54" s="7">
        <v>29.071921392810431</v>
      </c>
      <c r="J54" s="7">
        <v>14.879062683607172</v>
      </c>
      <c r="K54" s="7">
        <v>2.6142229326315545</v>
      </c>
      <c r="L54" s="14">
        <v>17.493285616238726</v>
      </c>
      <c r="M54" s="12">
        <v>11.387780047278733</v>
      </c>
      <c r="N54" s="14">
        <v>56.353752194659599</v>
      </c>
      <c r="O54" s="14">
        <v>26.521641794230661</v>
      </c>
      <c r="P54" s="21">
        <v>5.7368259638310022</v>
      </c>
      <c r="Q54" s="12">
        <v>7.2476827101026347</v>
      </c>
      <c r="R54" s="7">
        <v>22.558234249950321</v>
      </c>
      <c r="S54" s="7">
        <v>27.937299766894409</v>
      </c>
      <c r="T54" s="14">
        <v>42.25678327305264</v>
      </c>
      <c r="U54" s="12">
        <v>16.970338410094996</v>
      </c>
      <c r="V54" s="7">
        <v>8.739156349401112</v>
      </c>
      <c r="W54" s="7">
        <v>35.441253199626324</v>
      </c>
      <c r="X54" s="14">
        <v>38.849252040877566</v>
      </c>
      <c r="Y54" s="12">
        <v>1.9982385787085426</v>
      </c>
      <c r="Z54" s="7">
        <v>7.2476827101026347</v>
      </c>
      <c r="AA54" s="7">
        <v>25.508247334998984</v>
      </c>
      <c r="AB54" s="7">
        <v>41.83091934250249</v>
      </c>
      <c r="AC54" s="14">
        <v>23.41491203368734</v>
      </c>
      <c r="AD54" s="12">
        <v>53.107317451630252</v>
      </c>
      <c r="AE54" s="7">
        <v>24.215352381678095</v>
      </c>
      <c r="AF54" s="14">
        <v>28.891965069952157</v>
      </c>
      <c r="AG54" s="12">
        <v>100</v>
      </c>
      <c r="AH54" s="7">
        <v>15.419612153681117</v>
      </c>
      <c r="AI54" s="7">
        <v>53.846511004618215</v>
      </c>
      <c r="AJ54" s="14">
        <v>30.733876841700663</v>
      </c>
      <c r="AK54" s="12">
        <v>100</v>
      </c>
      <c r="AL54" s="12">
        <v>89.138236470023543</v>
      </c>
      <c r="AM54" s="14">
        <v>42.119521978189958</v>
      </c>
      <c r="AN54" s="14">
        <v>44.178992656117913</v>
      </c>
      <c r="AO54" s="14">
        <v>2.8397218357156797</v>
      </c>
      <c r="AP54" s="14">
        <v>77.590181878128831</v>
      </c>
      <c r="AQ54" s="14">
        <v>26.089866836052977</v>
      </c>
      <c r="AR54" s="12">
        <v>33.054295610125045</v>
      </c>
      <c r="AS54" s="14">
        <v>18.022454492071478</v>
      </c>
      <c r="AT54" s="21">
        <v>15.03184111805357</v>
      </c>
      <c r="AU54" s="14">
        <v>23.987054557707634</v>
      </c>
      <c r="AV54" s="14">
        <v>26.299434559772983</v>
      </c>
      <c r="AW54" s="14">
        <v>23.414377837078725</v>
      </c>
      <c r="AX54" s="14">
        <v>17.030079696762112</v>
      </c>
      <c r="AY54" s="12">
        <v>100</v>
      </c>
      <c r="AZ54" s="14">
        <v>100</v>
      </c>
      <c r="BA54" s="21">
        <v>100</v>
      </c>
      <c r="BB54" s="7">
        <v>80.99985558286474</v>
      </c>
      <c r="BD54" s="12">
        <v>80.99985558286474</v>
      </c>
      <c r="BE54" s="14">
        <v>12.274450501613833</v>
      </c>
      <c r="BF54" s="14">
        <v>14.5021175456303</v>
      </c>
      <c r="BG54" s="14">
        <v>30.574853474546348</v>
      </c>
      <c r="BH54" s="21">
        <v>23.648434061074262</v>
      </c>
      <c r="BI54" s="7">
        <v>88.157847729824439</v>
      </c>
      <c r="BJ54" s="7">
        <v>9.7515169810784545</v>
      </c>
      <c r="BK54" s="12">
        <v>78.406330748745987</v>
      </c>
      <c r="BL54" s="14">
        <v>9.660227568982279</v>
      </c>
      <c r="BM54" s="14">
        <v>35.690768355227782</v>
      </c>
      <c r="BN54" s="14">
        <v>11.583601710143206</v>
      </c>
      <c r="BO54" s="21">
        <v>21.47173311439273</v>
      </c>
      <c r="BP54" s="7">
        <v>47.436382469766386</v>
      </c>
      <c r="BQ54" s="7">
        <v>7.4315247521577259</v>
      </c>
      <c r="BR54" s="12">
        <v>40.004857717608658</v>
      </c>
      <c r="BS54" s="14">
        <v>6.3409905070225063</v>
      </c>
      <c r="BT54" s="14">
        <v>4.5719897587537144</v>
      </c>
      <c r="BU54" s="14">
        <v>12.931572633082602</v>
      </c>
      <c r="BV54" s="21">
        <v>16.160304818749836</v>
      </c>
      <c r="BW54" s="7">
        <v>100</v>
      </c>
      <c r="BX54" s="7">
        <v>14.458673295668504</v>
      </c>
      <c r="BY54" s="12">
        <v>85.541326704331496</v>
      </c>
      <c r="BZ54" s="14">
        <v>18.372855445456505</v>
      </c>
      <c r="CA54" s="14">
        <v>21.223594899181336</v>
      </c>
      <c r="CB54" s="14">
        <v>15.362635260283399</v>
      </c>
      <c r="CC54" s="21">
        <v>30.582241099410258</v>
      </c>
      <c r="CD54" s="7">
        <v>93.417573724402885</v>
      </c>
      <c r="CE54" s="7">
        <v>15.712819243057083</v>
      </c>
      <c r="CF54" s="12">
        <v>77.704754481345788</v>
      </c>
      <c r="CG54" s="7">
        <v>2.2003523893019943</v>
      </c>
      <c r="CH54" s="7">
        <v>22.753042435607458</v>
      </c>
      <c r="CI54" s="7">
        <v>31.651563549405953</v>
      </c>
      <c r="CJ54" s="14">
        <v>21.099796107030393</v>
      </c>
      <c r="CK54" s="12">
        <v>48.284434848710504</v>
      </c>
      <c r="CL54" s="7">
        <v>7.1488701039191822</v>
      </c>
      <c r="CM54" s="14">
        <v>41.135564744791317</v>
      </c>
      <c r="CN54" s="12">
        <v>29.162739754227633</v>
      </c>
      <c r="CO54" s="7">
        <v>55.313934156569012</v>
      </c>
      <c r="CP54" s="14">
        <v>15.523326089203355</v>
      </c>
      <c r="CQ54" s="12">
        <v>32.554542113429292</v>
      </c>
      <c r="CR54" s="14">
        <v>2.6142229326315545</v>
      </c>
      <c r="CS54" s="12">
        <v>7.5192703608135822</v>
      </c>
      <c r="CU54" s="14">
        <v>7.5192703608135822</v>
      </c>
      <c r="CV54" s="12">
        <v>29.661607412289488</v>
      </c>
      <c r="CW54" s="7">
        <v>2.3566201600835206</v>
      </c>
      <c r="CX54" s="7">
        <v>20.811217113657822</v>
      </c>
      <c r="CY54" s="14">
        <v>6.4937701385481397</v>
      </c>
      <c r="CZ54" s="12">
        <v>15.663995019743377</v>
      </c>
      <c r="DB54" s="7">
        <v>13.796560540869008</v>
      </c>
      <c r="DC54" s="14">
        <v>1.8674344788743671</v>
      </c>
      <c r="DD54" s="12">
        <v>23.105605463725805</v>
      </c>
      <c r="DE54" s="7">
        <v>4.9708430927150751</v>
      </c>
      <c r="DF54" s="7">
        <v>16.267327892136365</v>
      </c>
      <c r="DG54" s="14">
        <v>1.8674344788743671</v>
      </c>
      <c r="DH54" s="12">
        <v>13.796560540869008</v>
      </c>
      <c r="DI54" s="7">
        <v>12.344079064222454</v>
      </c>
      <c r="DJ54" s="21">
        <v>6.4139025083378325</v>
      </c>
    </row>
    <row r="55" spans="1:114" s="42" customFormat="1" x14ac:dyDescent="0.25">
      <c r="A55" s="40"/>
      <c r="B55" s="43">
        <v>100</v>
      </c>
      <c r="C55" s="43">
        <v>117.79121708849165</v>
      </c>
      <c r="D55" s="44">
        <v>66.338077596425904</v>
      </c>
      <c r="E55" s="43">
        <v>77.754905371682213</v>
      </c>
      <c r="F55" s="41">
        <v>220.30171713163074</v>
      </c>
      <c r="G55" s="41">
        <v>228.50502398479421</v>
      </c>
      <c r="H55" s="41">
        <v>226.65791789900825</v>
      </c>
      <c r="I55" s="41">
        <v>108.75624686566371</v>
      </c>
      <c r="J55" s="41">
        <v>51.699718391395642</v>
      </c>
      <c r="K55" s="41">
        <v>13.597638305054888</v>
      </c>
      <c r="L55" s="44">
        <v>36.44029017904289</v>
      </c>
      <c r="M55" s="43">
        <v>186.16921472272364</v>
      </c>
      <c r="N55" s="44">
        <v>207.86206193188636</v>
      </c>
      <c r="O55" s="44">
        <v>91.825110402473229</v>
      </c>
      <c r="P55" s="45">
        <v>17.639040882317968</v>
      </c>
      <c r="Q55" s="43">
        <v>105.63554961212427</v>
      </c>
      <c r="R55" s="41">
        <v>147.38762596239363</v>
      </c>
      <c r="S55" s="41">
        <v>93.596090719554596</v>
      </c>
      <c r="T55" s="44">
        <v>88.062840673922111</v>
      </c>
      <c r="U55" s="43">
        <v>73.038348462736437</v>
      </c>
      <c r="V55" s="41">
        <v>34.553186772882341</v>
      </c>
      <c r="W55" s="41">
        <v>123.44741668245459</v>
      </c>
      <c r="X55" s="44">
        <v>170.66335639120945</v>
      </c>
      <c r="Y55" s="43">
        <v>73.004568624124872</v>
      </c>
      <c r="Z55" s="41">
        <v>120.78209838727889</v>
      </c>
      <c r="AA55" s="41">
        <v>115.91007358593967</v>
      </c>
      <c r="AB55" s="41">
        <v>103.36353416163544</v>
      </c>
      <c r="AC55" s="44">
        <v>81.342460725685555</v>
      </c>
      <c r="AD55" s="43">
        <v>282.83058836620671</v>
      </c>
      <c r="AE55" s="41">
        <v>322.23874293780909</v>
      </c>
      <c r="AF55" s="44">
        <v>256.53578045691495</v>
      </c>
      <c r="AG55" s="43">
        <v>87.777353217423013</v>
      </c>
      <c r="AH55" s="41">
        <v>32.045746665765144</v>
      </c>
      <c r="AI55" s="41">
        <v>155.45350437350288</v>
      </c>
      <c r="AJ55" s="44">
        <v>98.604736601747845</v>
      </c>
      <c r="AK55" s="43">
        <v>106.02733729809918</v>
      </c>
      <c r="AL55" s="43">
        <v>97.944950654185035</v>
      </c>
      <c r="AM55" s="44">
        <v>148.02905049202766</v>
      </c>
      <c r="AN55" s="44">
        <v>115.46440964011688</v>
      </c>
      <c r="AO55" s="44">
        <v>11.689487286882738</v>
      </c>
      <c r="AP55" s="44">
        <v>94.315099949638466</v>
      </c>
      <c r="AQ55" s="44">
        <v>201.15241810313074</v>
      </c>
      <c r="AR55" s="43">
        <v>297.01768086877649</v>
      </c>
      <c r="AS55" s="44">
        <v>262.50643499510869</v>
      </c>
      <c r="AT55" s="45">
        <v>352.59515193076328</v>
      </c>
      <c r="AU55" s="44">
        <v>401.35355727919074</v>
      </c>
      <c r="AV55" s="44">
        <v>334.9082403235297</v>
      </c>
      <c r="AW55" s="44">
        <v>704.07118779539985</v>
      </c>
      <c r="AX55" s="44">
        <v>304.21482654470822</v>
      </c>
      <c r="AY55" s="43">
        <v>129.09602101036936</v>
      </c>
      <c r="AZ55" s="44">
        <v>198.21579028436062</v>
      </c>
      <c r="BA55" s="45">
        <v>142.20751065271895</v>
      </c>
      <c r="BB55" s="41">
        <v>231.77469784653323</v>
      </c>
      <c r="BC55" s="49" t="s">
        <v>84</v>
      </c>
      <c r="BD55" s="43">
        <v>392.39962246820579</v>
      </c>
      <c r="BE55" s="44">
        <v>408.12583834354416</v>
      </c>
      <c r="BF55" s="44">
        <v>554.82144482876129</v>
      </c>
      <c r="BG55" s="44">
        <v>542.47076357256481</v>
      </c>
      <c r="BH55" s="45">
        <v>251.99159534309743</v>
      </c>
      <c r="BI55" s="41">
        <v>121.76953147854061</v>
      </c>
      <c r="BJ55" s="41">
        <v>24.102566895999917</v>
      </c>
      <c r="BK55" s="43">
        <v>245.48867591316207</v>
      </c>
      <c r="BL55" s="44">
        <v>271.39874312514934</v>
      </c>
      <c r="BM55" s="44">
        <v>695.95430345088585</v>
      </c>
      <c r="BN55" s="44">
        <v>241.35624970137744</v>
      </c>
      <c r="BO55" s="45">
        <v>116.36687828324609</v>
      </c>
      <c r="BP55" s="41">
        <v>231.25171439007656</v>
      </c>
      <c r="BQ55" s="41">
        <v>56.918659269252636</v>
      </c>
      <c r="BR55" s="43">
        <v>536.51104091469892</v>
      </c>
      <c r="BS55" s="44">
        <v>950.32447699400132</v>
      </c>
      <c r="BT55" s="44">
        <v>359.17374963407235</v>
      </c>
      <c r="BU55" s="44">
        <v>514.87939242247535</v>
      </c>
      <c r="BV55" s="45">
        <v>537.82581448924179</v>
      </c>
      <c r="BW55" s="41">
        <v>261.13289038310643</v>
      </c>
      <c r="BX55" s="41">
        <v>65.224724238466081</v>
      </c>
      <c r="BY55" s="43">
        <v>530.41631854740376</v>
      </c>
      <c r="BZ55" s="44">
        <v>708.13304424657474</v>
      </c>
      <c r="CA55" s="44">
        <v>654.76847322043795</v>
      </c>
      <c r="CB55" s="44">
        <v>535.25017799709906</v>
      </c>
      <c r="CC55" s="45">
        <v>412.09911755786408</v>
      </c>
      <c r="CD55" s="41">
        <v>119.6908686889999</v>
      </c>
      <c r="CE55" s="41">
        <v>29.923652507519805</v>
      </c>
      <c r="CF55" s="43">
        <v>304.25510525669893</v>
      </c>
      <c r="CG55" s="41">
        <v>133.2600795217468</v>
      </c>
      <c r="CH55" s="41">
        <v>674.79144443636233</v>
      </c>
      <c r="CI55" s="41">
        <v>581.44281047759</v>
      </c>
      <c r="CJ55" s="44">
        <v>139.98698693526498</v>
      </c>
      <c r="CK55" s="43">
        <v>589.27156939948441</v>
      </c>
      <c r="CL55" s="41">
        <v>214.76010585757282</v>
      </c>
      <c r="CM55" s="44">
        <v>745.22862170471262</v>
      </c>
      <c r="CN55" s="43">
        <v>253.18665771056425</v>
      </c>
      <c r="CO55" s="41">
        <v>174.1029221767501</v>
      </c>
      <c r="CP55" s="44">
        <v>27.372738679857829</v>
      </c>
      <c r="CQ55" s="43">
        <v>287.46805982000751</v>
      </c>
      <c r="CR55" s="44">
        <v>136.48626921343188</v>
      </c>
      <c r="CS55" s="43">
        <v>480.25673012582183</v>
      </c>
      <c r="CT55" s="49" t="s">
        <v>84</v>
      </c>
      <c r="CU55" s="44">
        <v>724.1944784554687</v>
      </c>
      <c r="CV55" s="43">
        <v>282.54981292787528</v>
      </c>
      <c r="CW55" s="41">
        <v>97.879470304590171</v>
      </c>
      <c r="CX55" s="41">
        <v>350.54889014433195</v>
      </c>
      <c r="CY55" s="44">
        <v>301.55814469911991</v>
      </c>
      <c r="CZ55" s="43">
        <v>238.91009031113236</v>
      </c>
      <c r="DA55" s="49" t="s">
        <v>84</v>
      </c>
      <c r="DB55" s="41">
        <v>396.27913979922158</v>
      </c>
      <c r="DC55" s="44">
        <v>174.06018474558135</v>
      </c>
      <c r="DD55" s="43">
        <v>470.31614146879133</v>
      </c>
      <c r="DE55" s="41">
        <v>529.75081150057724</v>
      </c>
      <c r="DF55" s="41">
        <v>542.45841493739931</v>
      </c>
      <c r="DG55" s="44">
        <v>191.40806799432801</v>
      </c>
      <c r="DH55" s="43">
        <v>485.66857779811903</v>
      </c>
      <c r="DI55" s="41">
        <v>171.01292902733877</v>
      </c>
      <c r="DJ55" s="45">
        <v>506.77647624127246</v>
      </c>
    </row>
    <row r="56" spans="1:114" ht="30" x14ac:dyDescent="0.25">
      <c r="A56" s="5" t="s">
        <v>415</v>
      </c>
      <c r="B56" s="11">
        <v>778.8010139465332</v>
      </c>
      <c r="C56" s="11">
        <v>620.91482353210449</v>
      </c>
      <c r="D56" s="13">
        <v>157.88619041442871</v>
      </c>
      <c r="E56" s="25" t="s">
        <v>84</v>
      </c>
      <c r="F56" s="6">
        <v>134.78942108154297</v>
      </c>
      <c r="G56" s="6">
        <v>270.63439178466797</v>
      </c>
      <c r="H56" s="6">
        <v>405.42381286621094</v>
      </c>
      <c r="I56" s="6">
        <v>294.19715690612793</v>
      </c>
      <c r="J56" s="6">
        <v>79.180044174194336</v>
      </c>
      <c r="K56" s="23" t="s">
        <v>84</v>
      </c>
      <c r="L56" s="13">
        <v>79.180044174194336</v>
      </c>
      <c r="M56" s="11">
        <v>83.567276000976563</v>
      </c>
      <c r="N56" s="13">
        <v>586.01460456848145</v>
      </c>
      <c r="O56" s="13">
        <v>30.039089202880859</v>
      </c>
      <c r="P56" s="20">
        <v>79.180044174194336</v>
      </c>
      <c r="Q56" s="11">
        <v>92.3839111328125</v>
      </c>
      <c r="R56" s="6">
        <v>254.06663131713867</v>
      </c>
      <c r="S56" s="6">
        <v>272.80078315734863</v>
      </c>
      <c r="T56" s="13">
        <v>159.5496883392334</v>
      </c>
      <c r="U56" s="11">
        <v>127.07218933105469</v>
      </c>
      <c r="V56" s="6">
        <v>331.32384490966797</v>
      </c>
      <c r="W56" s="6">
        <v>290.36589050292969</v>
      </c>
      <c r="X56" s="13">
        <v>30.039089202880859</v>
      </c>
      <c r="Y56" s="25" t="s">
        <v>84</v>
      </c>
      <c r="Z56" s="6">
        <v>92.3839111328125</v>
      </c>
      <c r="AA56" s="6">
        <v>148.29464340209961</v>
      </c>
      <c r="AB56" s="6">
        <v>471.61079978942871</v>
      </c>
      <c r="AC56" s="13">
        <v>66.511659622192383</v>
      </c>
      <c r="AD56" s="11">
        <v>152.01053619384766</v>
      </c>
      <c r="AE56" s="6">
        <v>42.836006164550781</v>
      </c>
      <c r="AF56" s="13">
        <v>109.17453002929688</v>
      </c>
      <c r="AG56" s="11">
        <v>94.058151245117188</v>
      </c>
      <c r="AH56" s="6">
        <v>94.058151245117188</v>
      </c>
      <c r="AI56" s="23" t="s">
        <v>84</v>
      </c>
      <c r="AJ56" s="27" t="s">
        <v>84</v>
      </c>
      <c r="AK56" s="11">
        <v>778.8010139465332</v>
      </c>
      <c r="AL56" s="11">
        <v>737.21000289916992</v>
      </c>
      <c r="AM56" s="13">
        <v>269.51789855957031</v>
      </c>
      <c r="AN56" s="13">
        <v>467.69210433959961</v>
      </c>
      <c r="AO56" s="27" t="s">
        <v>84</v>
      </c>
      <c r="AP56" s="13">
        <v>737.21000289916992</v>
      </c>
      <c r="AQ56" s="13">
        <v>94.058151245117188</v>
      </c>
      <c r="AR56" s="11">
        <v>150.76554107666016</v>
      </c>
      <c r="AS56" s="13">
        <v>99.54339599609375</v>
      </c>
      <c r="AT56" s="20">
        <v>51.222145080566406</v>
      </c>
      <c r="AU56" s="13">
        <v>92.813156127929688</v>
      </c>
      <c r="AV56" s="13">
        <v>109.17453002929688</v>
      </c>
      <c r="AW56" s="13">
        <v>109.17453002929688</v>
      </c>
      <c r="AX56" s="27" t="s">
        <v>84</v>
      </c>
      <c r="AY56" s="11">
        <v>778.8010139465332</v>
      </c>
      <c r="AZ56" s="13">
        <v>778.8010139465332</v>
      </c>
      <c r="BA56" s="20">
        <v>778.8010139465332</v>
      </c>
      <c r="BB56" s="6">
        <v>533.14935684204102</v>
      </c>
      <c r="BC56" s="23" t="s">
        <v>84</v>
      </c>
      <c r="BD56" s="11">
        <v>533.14935684204102</v>
      </c>
      <c r="BE56" s="13">
        <v>77.524284362792969</v>
      </c>
      <c r="BF56" s="13">
        <v>30.039089202880859</v>
      </c>
      <c r="BG56" s="13">
        <v>342.01870727539063</v>
      </c>
      <c r="BH56" s="20">
        <v>83.567276000976563</v>
      </c>
      <c r="BI56" s="6">
        <v>747.48712348937988</v>
      </c>
      <c r="BJ56" s="6">
        <v>28.978021621704102</v>
      </c>
      <c r="BK56" s="11">
        <v>718.50910186767578</v>
      </c>
      <c r="BL56" s="13">
        <v>34.688278198242188</v>
      </c>
      <c r="BM56" s="13">
        <v>312.62294387817383</v>
      </c>
      <c r="BN56" s="13">
        <v>30.039089202880859</v>
      </c>
      <c r="BO56" s="20">
        <v>341.15879058837891</v>
      </c>
      <c r="BP56" s="6">
        <v>778.8010139465332</v>
      </c>
      <c r="BQ56" s="6">
        <v>161.08030319213867</v>
      </c>
      <c r="BR56" s="11">
        <v>617.72071075439453</v>
      </c>
      <c r="BS56" s="13">
        <v>34.688278198242188</v>
      </c>
      <c r="BT56" s="13">
        <v>79.124649047851563</v>
      </c>
      <c r="BU56" s="13">
        <v>190.66228866577148</v>
      </c>
      <c r="BV56" s="20">
        <v>313.2454948425293</v>
      </c>
      <c r="BW56" s="6">
        <v>630.77344131469727</v>
      </c>
      <c r="BX56" s="23" t="s">
        <v>84</v>
      </c>
      <c r="BY56" s="11">
        <v>630.77344131469727</v>
      </c>
      <c r="BZ56" s="13">
        <v>128.74642944335938</v>
      </c>
      <c r="CA56" s="27" t="s">
        <v>84</v>
      </c>
      <c r="CB56" s="13">
        <v>86.072162628173828</v>
      </c>
      <c r="CC56" s="20">
        <v>415.95484924316406</v>
      </c>
      <c r="CD56" s="6">
        <v>741.26737594604492</v>
      </c>
      <c r="CE56" s="6">
        <v>116.32498550415039</v>
      </c>
      <c r="CF56" s="11">
        <v>624.94239044189453</v>
      </c>
      <c r="CG56" s="6">
        <v>34.688278198242188</v>
      </c>
      <c r="CH56" s="6">
        <v>283.47544479370117</v>
      </c>
      <c r="CI56" s="6">
        <v>122.42300033569336</v>
      </c>
      <c r="CJ56" s="13">
        <v>184.35566711425781</v>
      </c>
      <c r="CK56" s="11">
        <v>421.14335632324219</v>
      </c>
      <c r="CL56" s="6">
        <v>92.813156127929688</v>
      </c>
      <c r="CM56" s="13">
        <v>369.92121124267578</v>
      </c>
      <c r="CN56" s="11">
        <v>105.25731086730957</v>
      </c>
      <c r="CO56" s="6">
        <v>642.22981262207031</v>
      </c>
      <c r="CP56" s="13">
        <v>31.31389045715332</v>
      </c>
      <c r="CQ56" s="11">
        <v>397.92943954467773</v>
      </c>
      <c r="CR56" s="13">
        <v>140.46026611328125</v>
      </c>
      <c r="CS56" s="25" t="s">
        <v>84</v>
      </c>
      <c r="CT56" s="23" t="s">
        <v>84</v>
      </c>
      <c r="CU56" s="27" t="s">
        <v>84</v>
      </c>
      <c r="CV56" s="11">
        <v>397.92943954467773</v>
      </c>
      <c r="CW56" s="6">
        <v>30.039089202880859</v>
      </c>
      <c r="CX56" s="6">
        <v>316.66820526123047</v>
      </c>
      <c r="CY56" s="13">
        <v>51.222145080566406</v>
      </c>
      <c r="CZ56" s="11">
        <v>309.93796539306641</v>
      </c>
      <c r="DA56" s="23" t="s">
        <v>84</v>
      </c>
      <c r="DB56" s="6">
        <v>309.93796539306641</v>
      </c>
      <c r="DC56" s="27" t="s">
        <v>84</v>
      </c>
      <c r="DD56" s="11">
        <v>139.21361923217773</v>
      </c>
      <c r="DE56" s="6">
        <v>30.039089202880859</v>
      </c>
      <c r="DF56" s="6">
        <v>57.952384948730469</v>
      </c>
      <c r="DG56" s="13">
        <v>51.222145080566406</v>
      </c>
      <c r="DH56" s="11">
        <v>258.7158203125</v>
      </c>
      <c r="DI56" s="6">
        <v>81.261234283447266</v>
      </c>
      <c r="DJ56" s="20">
        <v>57.952384948730469</v>
      </c>
    </row>
    <row r="57" spans="1:114" x14ac:dyDescent="0.25">
      <c r="A57" s="5"/>
      <c r="B57" s="12">
        <v>2.3232939317164418</v>
      </c>
      <c r="C57" s="12">
        <v>2.831278835516267</v>
      </c>
      <c r="D57" s="14">
        <v>1.3621596636759574</v>
      </c>
      <c r="E57" s="26"/>
      <c r="F57" s="7">
        <v>7.8691822187188425</v>
      </c>
      <c r="G57" s="7">
        <v>4.5914621859948292</v>
      </c>
      <c r="H57" s="7">
        <v>5.3294934127082501</v>
      </c>
      <c r="I57" s="7">
        <v>3.28319439290446</v>
      </c>
      <c r="J57" s="7">
        <v>0.82074074397082109</v>
      </c>
      <c r="L57" s="14">
        <v>0.49204387400477723</v>
      </c>
      <c r="M57" s="12">
        <v>4.0755168435123856</v>
      </c>
      <c r="N57" s="14">
        <v>6.4481997513101073</v>
      </c>
      <c r="O57" s="14">
        <v>0.3102597687276617</v>
      </c>
      <c r="P57" s="21">
        <v>0.7262676188678312</v>
      </c>
      <c r="Q57" s="12">
        <v>4.0168435597844923</v>
      </c>
      <c r="R57" s="7">
        <v>4.9520064362510015</v>
      </c>
      <c r="S57" s="7">
        <v>2.7264437650436539</v>
      </c>
      <c r="T57" s="14">
        <v>0.99190451361094722</v>
      </c>
      <c r="U57" s="12">
        <v>1.6315057317884276</v>
      </c>
      <c r="V57" s="7">
        <v>3.9079494807380244</v>
      </c>
      <c r="W57" s="7">
        <v>3.0171450114968272</v>
      </c>
      <c r="X57" s="14">
        <v>0.39366067343166633</v>
      </c>
      <c r="Y57" s="26"/>
      <c r="Z57" s="7">
        <v>4.5927985022620996</v>
      </c>
      <c r="AA57" s="7">
        <v>2.0102204001938286</v>
      </c>
      <c r="AB57" s="7">
        <v>3.4764127357727168</v>
      </c>
      <c r="AC57" s="14">
        <v>0.68928719434559493</v>
      </c>
      <c r="AD57" s="12">
        <v>2.415034575048689</v>
      </c>
      <c r="AE57" s="7">
        <v>1.7004880471909001</v>
      </c>
      <c r="AF57" s="14">
        <v>2.8918106102759591</v>
      </c>
      <c r="AG57" s="12">
        <v>1.3402960732941445</v>
      </c>
      <c r="AH57" s="7">
        <v>3.1733297914039116</v>
      </c>
      <c r="AJ57" s="28"/>
      <c r="AK57" s="12">
        <v>2.4633266934072617</v>
      </c>
      <c r="AL57" s="12">
        <v>2.416500466232435</v>
      </c>
      <c r="AM57" s="14">
        <v>2.8257177609199036</v>
      </c>
      <c r="AN57" s="14">
        <v>3.6464479454872225</v>
      </c>
      <c r="AO57" s="28"/>
      <c r="AP57" s="14">
        <v>2.6732731018072284</v>
      </c>
      <c r="AQ57" s="14">
        <v>2.163353463804853</v>
      </c>
      <c r="AR57" s="12">
        <v>4.0414213972654469</v>
      </c>
      <c r="AS57" s="14">
        <v>4.3252988443390175</v>
      </c>
      <c r="AT57" s="21">
        <v>3.5842605443180866</v>
      </c>
      <c r="AU57" s="14">
        <v>4.6327342114772883</v>
      </c>
      <c r="AV57" s="14">
        <v>4.1474236803648941</v>
      </c>
      <c r="AW57" s="14">
        <v>9.7933873231027277</v>
      </c>
      <c r="AX57" s="28"/>
      <c r="AY57" s="12">
        <v>2.9992800222212939</v>
      </c>
      <c r="AZ57" s="14">
        <v>4.605135427380338</v>
      </c>
      <c r="BA57" s="21">
        <v>3.3038984654396315</v>
      </c>
      <c r="BB57" s="7">
        <v>4.5510155400164898</v>
      </c>
      <c r="BD57" s="12">
        <v>7.7049686455933371</v>
      </c>
      <c r="BE57" s="14">
        <v>7.6896654842198018</v>
      </c>
      <c r="BF57" s="14">
        <v>3.4283584923232939</v>
      </c>
      <c r="BG57" s="14">
        <v>18.102537817222736</v>
      </c>
      <c r="BH57" s="21">
        <v>2.6564250294598466</v>
      </c>
      <c r="BI57" s="7">
        <v>3.0800589009710206</v>
      </c>
      <c r="BJ57" s="7">
        <v>0.2136670222150967</v>
      </c>
      <c r="BK57" s="12">
        <v>6.7110466394537287</v>
      </c>
      <c r="BL57" s="14">
        <v>2.9072398843753917</v>
      </c>
      <c r="BM57" s="14">
        <v>18.185419561511999</v>
      </c>
      <c r="BN57" s="14">
        <v>1.8671505760349705</v>
      </c>
      <c r="BO57" s="21">
        <v>5.5156474544068104</v>
      </c>
      <c r="BP57" s="7">
        <v>11.32602607468888</v>
      </c>
      <c r="BQ57" s="7">
        <v>3.680415246915012</v>
      </c>
      <c r="BR57" s="12">
        <v>24.71358479404979</v>
      </c>
      <c r="BS57" s="14">
        <v>15.508693235512947</v>
      </c>
      <c r="BT57" s="14">
        <v>18.543375219022508</v>
      </c>
      <c r="BU57" s="14">
        <v>22.646266729390799</v>
      </c>
      <c r="BV57" s="21">
        <v>31.099583926070007</v>
      </c>
      <c r="BW57" s="7">
        <v>4.9137451109330836</v>
      </c>
      <c r="BY57" s="12">
        <v>11.667879737565725</v>
      </c>
      <c r="BZ57" s="14">
        <v>14.803044542219384</v>
      </c>
      <c r="CA57" s="28"/>
      <c r="CB57" s="14">
        <v>8.9460529761612655</v>
      </c>
      <c r="CC57" s="21">
        <v>16.720767890911077</v>
      </c>
      <c r="CD57" s="7">
        <v>2.833250487028137</v>
      </c>
      <c r="CE57" s="7">
        <v>0.66086255513883674</v>
      </c>
      <c r="CF57" s="12">
        <v>7.2997488060519853</v>
      </c>
      <c r="CG57" s="7">
        <v>6.2671230561282032</v>
      </c>
      <c r="CH57" s="7">
        <v>25.079749016776002</v>
      </c>
      <c r="CI57" s="7">
        <v>6.7089183301953934</v>
      </c>
      <c r="CJ57" s="14">
        <v>3.6487453080236203</v>
      </c>
      <c r="CK57" s="12">
        <v>15.332604715137634</v>
      </c>
      <c r="CL57" s="7">
        <v>8.3177027212724095</v>
      </c>
      <c r="CM57" s="14">
        <v>19.992124446043917</v>
      </c>
      <c r="CN57" s="12">
        <v>2.7261039602282091</v>
      </c>
      <c r="CO57" s="7">
        <v>6.0303097952443343</v>
      </c>
      <c r="CP57" s="14">
        <v>0.16472068838875473</v>
      </c>
      <c r="CQ57" s="12">
        <v>10.482424102580994</v>
      </c>
      <c r="CR57" s="14">
        <v>21.876481787617593</v>
      </c>
      <c r="CS57" s="26"/>
      <c r="CU57" s="28"/>
      <c r="CV57" s="12">
        <v>11.307954742460442</v>
      </c>
      <c r="CW57" s="7">
        <v>3.7219148418477572</v>
      </c>
      <c r="CX57" s="7">
        <v>15.912309849011525</v>
      </c>
      <c r="CY57" s="14">
        <v>7.0959339221593432</v>
      </c>
      <c r="CZ57" s="12">
        <v>14.102119276682743</v>
      </c>
      <c r="DB57" s="7">
        <v>26.557232038038325</v>
      </c>
      <c r="DC57" s="28"/>
      <c r="DD57" s="12">
        <v>8.4534094484394267</v>
      </c>
      <c r="DE57" s="7">
        <v>9.5500574990553257</v>
      </c>
      <c r="DF57" s="7">
        <v>5.7649984287711824</v>
      </c>
      <c r="DG57" s="14">
        <v>15.662110306957674</v>
      </c>
      <c r="DH57" s="12">
        <v>27.168759611931975</v>
      </c>
      <c r="DI57" s="7">
        <v>3.3583914461302129</v>
      </c>
      <c r="DJ57" s="21">
        <v>13.659759603886959</v>
      </c>
    </row>
    <row r="58" spans="1:114" x14ac:dyDescent="0.25">
      <c r="A58" s="5"/>
      <c r="B58" s="12">
        <v>100</v>
      </c>
      <c r="C58" s="12">
        <v>79.727017866303399</v>
      </c>
      <c r="D58" s="14">
        <v>20.272982133696608</v>
      </c>
      <c r="E58" s="26"/>
      <c r="F58" s="7">
        <v>17.307299126192024</v>
      </c>
      <c r="G58" s="7">
        <v>34.750133466473343</v>
      </c>
      <c r="H58" s="7">
        <v>52.057432592665364</v>
      </c>
      <c r="I58" s="7">
        <v>37.775651499899737</v>
      </c>
      <c r="J58" s="7">
        <v>10.166915907434895</v>
      </c>
      <c r="L58" s="14">
        <v>10.166915907434895</v>
      </c>
      <c r="M58" s="12">
        <v>10.730247457884497</v>
      </c>
      <c r="N58" s="14">
        <v>75.24574237504946</v>
      </c>
      <c r="O58" s="14">
        <v>3.8570942596311415</v>
      </c>
      <c r="P58" s="21">
        <v>10.166915907434895</v>
      </c>
      <c r="Q58" s="12">
        <v>11.862325482174436</v>
      </c>
      <c r="R58" s="7">
        <v>32.62279154333266</v>
      </c>
      <c r="S58" s="7">
        <v>35.028303542511459</v>
      </c>
      <c r="T58" s="14">
        <v>20.48657943198144</v>
      </c>
      <c r="U58" s="12">
        <v>16.31638724853773</v>
      </c>
      <c r="V58" s="7">
        <v>42.542811190075604</v>
      </c>
      <c r="W58" s="7">
        <v>37.283707301755527</v>
      </c>
      <c r="X58" s="14">
        <v>3.8570942596311415</v>
      </c>
      <c r="Y58" s="26"/>
      <c r="Z58" s="7">
        <v>11.862325482174436</v>
      </c>
      <c r="AA58" s="7">
        <v>19.041403483878931</v>
      </c>
      <c r="AB58" s="7">
        <v>60.556007419605905</v>
      </c>
      <c r="AC58" s="14">
        <v>8.5402636143407218</v>
      </c>
      <c r="AD58" s="12">
        <v>19.518533421463111</v>
      </c>
      <c r="AE58" s="7">
        <v>5.5002504359209254</v>
      </c>
      <c r="AF58" s="14">
        <v>14.018282985542182</v>
      </c>
      <c r="AG58" s="12">
        <v>100</v>
      </c>
      <c r="AH58" s="7">
        <v>100</v>
      </c>
      <c r="AJ58" s="28"/>
      <c r="AK58" s="12">
        <v>100</v>
      </c>
      <c r="AL58" s="12">
        <v>94.659610054100597</v>
      </c>
      <c r="AM58" s="14">
        <v>34.606772941114002</v>
      </c>
      <c r="AN58" s="14">
        <v>60.052837112986602</v>
      </c>
      <c r="AO58" s="28"/>
      <c r="AP58" s="14">
        <v>94.659610054100597</v>
      </c>
      <c r="AQ58" s="14">
        <v>12.077302104228453</v>
      </c>
      <c r="AR58" s="12">
        <v>19.358672931441589</v>
      </c>
      <c r="AS58" s="14">
        <v>12.78162126313406</v>
      </c>
      <c r="AT58" s="21">
        <v>6.5770516683075275</v>
      </c>
      <c r="AU58" s="14">
        <v>11.917441614206933</v>
      </c>
      <c r="AV58" s="14">
        <v>14.018282985542182</v>
      </c>
      <c r="AW58" s="14">
        <v>14.018282985542182</v>
      </c>
      <c r="AX58" s="28"/>
      <c r="AY58" s="12">
        <v>100</v>
      </c>
      <c r="AZ58" s="14">
        <v>100</v>
      </c>
      <c r="BA58" s="21">
        <v>100</v>
      </c>
      <c r="BB58" s="7">
        <v>68.457712213333494</v>
      </c>
      <c r="BD58" s="12">
        <v>68.457712213333494</v>
      </c>
      <c r="BE58" s="14">
        <v>9.9543122022842176</v>
      </c>
      <c r="BF58" s="14">
        <v>3.8570942596311415</v>
      </c>
      <c r="BG58" s="14">
        <v>43.916058293533645</v>
      </c>
      <c r="BH58" s="21">
        <v>10.730247457884497</v>
      </c>
      <c r="BI58" s="7">
        <v>95.979218067722869</v>
      </c>
      <c r="BJ58" s="7">
        <v>3.720850525715099</v>
      </c>
      <c r="BK58" s="12">
        <v>92.258367542007775</v>
      </c>
      <c r="BL58" s="14">
        <v>4.4540617663632922</v>
      </c>
      <c r="BM58" s="14">
        <v>40.141568677982775</v>
      </c>
      <c r="BN58" s="14">
        <v>3.8570942596311415</v>
      </c>
      <c r="BO58" s="21">
        <v>43.805642838030565</v>
      </c>
      <c r="BP58" s="7">
        <v>100</v>
      </c>
      <c r="BQ58" s="7">
        <v>20.683114211147814</v>
      </c>
      <c r="BR58" s="12">
        <v>79.31688578885219</v>
      </c>
      <c r="BS58" s="14">
        <v>4.4540617663632922</v>
      </c>
      <c r="BT58" s="14">
        <v>10.159803034525028</v>
      </c>
      <c r="BU58" s="14">
        <v>24.481515207536823</v>
      </c>
      <c r="BV58" s="21">
        <v>40.221505780427044</v>
      </c>
      <c r="BW58" s="7">
        <v>80.992889071662361</v>
      </c>
      <c r="BY58" s="12">
        <v>80.992889071662361</v>
      </c>
      <c r="BZ58" s="14">
        <v>16.531363870591743</v>
      </c>
      <c r="CA58" s="28"/>
      <c r="CB58" s="14">
        <v>11.051881172060584</v>
      </c>
      <c r="CC58" s="21">
        <v>53.409644029010018</v>
      </c>
      <c r="CD58" s="7">
        <v>95.180586911374377</v>
      </c>
      <c r="CE58" s="7">
        <v>14.936419370421675</v>
      </c>
      <c r="CF58" s="12">
        <v>80.244167540952702</v>
      </c>
      <c r="CG58" s="7">
        <v>4.4540617663632922</v>
      </c>
      <c r="CH58" s="7">
        <v>36.398956821743752</v>
      </c>
      <c r="CI58" s="7">
        <v>15.719419741805579</v>
      </c>
      <c r="CJ58" s="14">
        <v>23.671729211040077</v>
      </c>
      <c r="CK58" s="12">
        <v>54.075861328058672</v>
      </c>
      <c r="CL58" s="7">
        <v>11.917441614206933</v>
      </c>
      <c r="CM58" s="14">
        <v>47.498809659751146</v>
      </c>
      <c r="CN58" s="12">
        <v>13.515302237977798</v>
      </c>
      <c r="CO58" s="7">
        <v>82.463915829745076</v>
      </c>
      <c r="CP58" s="14">
        <v>4.0207819322771332</v>
      </c>
      <c r="CQ58" s="12">
        <v>51.095136295238142</v>
      </c>
      <c r="CR58" s="14">
        <v>18.035449825817025</v>
      </c>
      <c r="CS58" s="26"/>
      <c r="CU58" s="28"/>
      <c r="CV58" s="12">
        <v>51.095136295238142</v>
      </c>
      <c r="CW58" s="7">
        <v>3.8570942596311415</v>
      </c>
      <c r="CX58" s="7">
        <v>40.660990367299469</v>
      </c>
      <c r="CY58" s="14">
        <v>6.5770516683075275</v>
      </c>
      <c r="CZ58" s="12">
        <v>39.796810718372342</v>
      </c>
      <c r="DB58" s="7">
        <v>39.796810718372342</v>
      </c>
      <c r="DC58" s="28"/>
      <c r="DD58" s="12">
        <v>17.875377245173325</v>
      </c>
      <c r="DE58" s="7">
        <v>3.8570942596311415</v>
      </c>
      <c r="DF58" s="7">
        <v>7.4412313172346565</v>
      </c>
      <c r="DG58" s="14">
        <v>6.5770516683075275</v>
      </c>
      <c r="DH58" s="12">
        <v>33.219759050064809</v>
      </c>
      <c r="DI58" s="7">
        <v>10.434145927938669</v>
      </c>
      <c r="DJ58" s="21">
        <v>7.4412313172346565</v>
      </c>
    </row>
    <row r="59" spans="1:114" s="42" customFormat="1" x14ac:dyDescent="0.25">
      <c r="A59" s="40"/>
      <c r="B59" s="43">
        <v>100</v>
      </c>
      <c r="C59" s="43">
        <v>121.8648573417711</v>
      </c>
      <c r="D59" s="44">
        <v>58.630535081267062</v>
      </c>
      <c r="E59" s="52" t="s">
        <v>84</v>
      </c>
      <c r="F59" s="41">
        <v>338.70799175656248</v>
      </c>
      <c r="G59" s="41">
        <v>197.62726202287595</v>
      </c>
      <c r="H59" s="41">
        <v>229.39385068555828</v>
      </c>
      <c r="I59" s="41">
        <v>141.31635898858681</v>
      </c>
      <c r="J59" s="41">
        <v>35.326599564802393</v>
      </c>
      <c r="K59" s="49" t="s">
        <v>84</v>
      </c>
      <c r="L59" s="44">
        <v>21.178718167668816</v>
      </c>
      <c r="M59" s="43">
        <v>175.41976879788979</v>
      </c>
      <c r="N59" s="44">
        <v>277.54558574283362</v>
      </c>
      <c r="O59" s="44">
        <v>13.354305475176911</v>
      </c>
      <c r="P59" s="45">
        <v>31.260255491274286</v>
      </c>
      <c r="Q59" s="43">
        <v>172.89433355584333</v>
      </c>
      <c r="R59" s="41">
        <v>213.14592909010335</v>
      </c>
      <c r="S59" s="41">
        <v>117.35251092526921</v>
      </c>
      <c r="T59" s="44">
        <v>42.693888193394947</v>
      </c>
      <c r="U59" s="43">
        <v>70.223819272969763</v>
      </c>
      <c r="V59" s="41">
        <v>168.2072779250469</v>
      </c>
      <c r="W59" s="41">
        <v>129.86497189650777</v>
      </c>
      <c r="X59" s="44">
        <v>16.944075308664502</v>
      </c>
      <c r="Y59" s="52" t="s">
        <v>84</v>
      </c>
      <c r="Z59" s="41">
        <v>197.68478019778391</v>
      </c>
      <c r="AA59" s="41">
        <v>86.524583598799509</v>
      </c>
      <c r="AB59" s="41">
        <v>149.63292798704788</v>
      </c>
      <c r="AC59" s="44">
        <v>29.668531602299318</v>
      </c>
      <c r="AD59" s="43">
        <v>103.94873167272766</v>
      </c>
      <c r="AE59" s="41">
        <v>73.192979328904158</v>
      </c>
      <c r="AF59" s="44">
        <v>124.47028638083253</v>
      </c>
      <c r="AG59" s="43">
        <v>57.68947505940146</v>
      </c>
      <c r="AH59" s="41">
        <v>136.58752980340572</v>
      </c>
      <c r="AI59" s="49" t="s">
        <v>84</v>
      </c>
      <c r="AJ59" s="51" t="s">
        <v>84</v>
      </c>
      <c r="AK59" s="43">
        <v>106.02733729809917</v>
      </c>
      <c r="AL59" s="43">
        <v>104.0118270548373</v>
      </c>
      <c r="AM59" s="44">
        <v>121.62549569577159</v>
      </c>
      <c r="AN59" s="44">
        <v>156.95164075917157</v>
      </c>
      <c r="AO59" s="51" t="s">
        <v>84</v>
      </c>
      <c r="AP59" s="44">
        <v>115.06392132794939</v>
      </c>
      <c r="AQ59" s="44">
        <v>93.115788504925618</v>
      </c>
      <c r="AR59" s="43">
        <v>173.95222111563206</v>
      </c>
      <c r="AS59" s="44">
        <v>186.17096981540777</v>
      </c>
      <c r="AT59" s="45">
        <v>154.2749496905046</v>
      </c>
      <c r="AU59" s="44">
        <v>199.40370644598721</v>
      </c>
      <c r="AV59" s="44">
        <v>178.51480709118849</v>
      </c>
      <c r="AW59" s="44">
        <v>421.53027601924674</v>
      </c>
      <c r="AX59" s="51" t="s">
        <v>84</v>
      </c>
      <c r="AY59" s="43">
        <v>129.09602101036936</v>
      </c>
      <c r="AZ59" s="44">
        <v>198.21579028436059</v>
      </c>
      <c r="BA59" s="45">
        <v>142.20751065271892</v>
      </c>
      <c r="BB59" s="41">
        <v>195.88634386240636</v>
      </c>
      <c r="BC59" s="49" t="s">
        <v>84</v>
      </c>
      <c r="BD59" s="43">
        <v>331.63985582749456</v>
      </c>
      <c r="BE59" s="44">
        <v>330.98117200085409</v>
      </c>
      <c r="BF59" s="44">
        <v>147.5645610536431</v>
      </c>
      <c r="BG59" s="44">
        <v>779.1755304869514</v>
      </c>
      <c r="BH59" s="45">
        <v>114.33874092277634</v>
      </c>
      <c r="BI59" s="41">
        <v>132.57293271951531</v>
      </c>
      <c r="BJ59" s="41">
        <v>9.19672794295297</v>
      </c>
      <c r="BK59" s="43">
        <v>288.85913004109773</v>
      </c>
      <c r="BL59" s="44">
        <v>125.13439839390156</v>
      </c>
      <c r="BM59" s="44">
        <v>782.74295444299082</v>
      </c>
      <c r="BN59" s="44">
        <v>80.366524034930265</v>
      </c>
      <c r="BO59" s="45">
        <v>237.40635565349532</v>
      </c>
      <c r="BP59" s="41">
        <v>487.49862942745466</v>
      </c>
      <c r="BQ59" s="41">
        <v>158.41367278895845</v>
      </c>
      <c r="BR59" s="43">
        <v>1063.7304413648374</v>
      </c>
      <c r="BS59" s="44">
        <v>667.53039827617397</v>
      </c>
      <c r="BT59" s="44">
        <v>798.1502024293037</v>
      </c>
      <c r="BU59" s="44">
        <v>974.74824085903811</v>
      </c>
      <c r="BV59" s="45">
        <v>1338.5987671001981</v>
      </c>
      <c r="BW59" s="41">
        <v>211.49907223761502</v>
      </c>
      <c r="BX59" s="49" t="s">
        <v>84</v>
      </c>
      <c r="BY59" s="43">
        <v>502.21280993686122</v>
      </c>
      <c r="BZ59" s="44">
        <v>637.15762952485932</v>
      </c>
      <c r="CA59" s="51" t="s">
        <v>84</v>
      </c>
      <c r="CB59" s="44">
        <v>385.05902563744706</v>
      </c>
      <c r="CC59" s="45">
        <v>719.70092387569014</v>
      </c>
      <c r="CD59" s="41">
        <v>121.94972183028692</v>
      </c>
      <c r="CE59" s="41">
        <v>28.44506870685078</v>
      </c>
      <c r="CF59" s="43">
        <v>314.19824699748409</v>
      </c>
      <c r="CG59" s="41">
        <v>269.75162163394771</v>
      </c>
      <c r="CH59" s="41">
        <v>1079.4910051801826</v>
      </c>
      <c r="CI59" s="41">
        <v>288.76752263708909</v>
      </c>
      <c r="CJ59" s="44">
        <v>157.05052461131939</v>
      </c>
      <c r="CK59" s="43">
        <v>659.95113686755758</v>
      </c>
      <c r="CL59" s="41">
        <v>358.01336230957736</v>
      </c>
      <c r="CM59" s="44">
        <v>860.5077546633886</v>
      </c>
      <c r="CN59" s="43">
        <v>117.3378849319411</v>
      </c>
      <c r="CO59" s="41">
        <v>259.55862548950751</v>
      </c>
      <c r="CP59" s="44">
        <v>7.0899633550482193</v>
      </c>
      <c r="CQ59" s="43">
        <v>451.18802918047544</v>
      </c>
      <c r="CR59" s="44">
        <v>941.61489809665716</v>
      </c>
      <c r="CS59" s="52" t="s">
        <v>84</v>
      </c>
      <c r="CT59" s="49" t="s">
        <v>84</v>
      </c>
      <c r="CU59" s="51" t="s">
        <v>84</v>
      </c>
      <c r="CV59" s="43">
        <v>486.72079705843174</v>
      </c>
      <c r="CW59" s="41">
        <v>160.19991233300468</v>
      </c>
      <c r="CX59" s="41">
        <v>684.90300051081192</v>
      </c>
      <c r="CY59" s="44">
        <v>305.42557811085447</v>
      </c>
      <c r="CZ59" s="43">
        <v>606.9881681421233</v>
      </c>
      <c r="DA59" s="49" t="s">
        <v>84</v>
      </c>
      <c r="DB59" s="41">
        <v>1143.0853270648338</v>
      </c>
      <c r="DC59" s="51" t="s">
        <v>84</v>
      </c>
      <c r="DD59" s="43">
        <v>363.85449697249783</v>
      </c>
      <c r="DE59" s="41">
        <v>411.05679176804699</v>
      </c>
      <c r="DF59" s="41">
        <v>248.13900428483541</v>
      </c>
      <c r="DG59" s="44">
        <v>674.13382754314512</v>
      </c>
      <c r="DH59" s="43">
        <v>1169.4069028906638</v>
      </c>
      <c r="DI59" s="41">
        <v>144.55301588331719</v>
      </c>
      <c r="DJ59" s="45">
        <v>587.94797409879061</v>
      </c>
    </row>
    <row r="60" spans="1:114" x14ac:dyDescent="0.25">
      <c r="A60" s="5" t="s">
        <v>416</v>
      </c>
      <c r="B60" s="11">
        <v>6375.7722110748291</v>
      </c>
      <c r="C60" s="11">
        <v>4788.2095909118652</v>
      </c>
      <c r="D60" s="13">
        <v>1587.5626201629639</v>
      </c>
      <c r="E60" s="11">
        <v>129.57711791992188</v>
      </c>
      <c r="F60" s="6">
        <v>437.3254566192627</v>
      </c>
      <c r="G60" s="6">
        <v>1204.0494403839111</v>
      </c>
      <c r="H60" s="6">
        <v>1641.3748970031738</v>
      </c>
      <c r="I60" s="6">
        <v>1554.9442768096924</v>
      </c>
      <c r="J60" s="6">
        <v>1777.2481670379639</v>
      </c>
      <c r="K60" s="6">
        <v>1272.6277523040771</v>
      </c>
      <c r="L60" s="13">
        <v>3049.875919342041</v>
      </c>
      <c r="M60" s="11">
        <v>435.31987762451172</v>
      </c>
      <c r="N60" s="13">
        <v>1748.5130233764648</v>
      </c>
      <c r="O60" s="13">
        <v>1665.9631958007813</v>
      </c>
      <c r="P60" s="20">
        <v>2187.8659591674805</v>
      </c>
      <c r="Q60" s="11">
        <v>275.16933822631836</v>
      </c>
      <c r="R60" s="6">
        <v>1161.3636360168457</v>
      </c>
      <c r="S60" s="6">
        <v>1981.233512878418</v>
      </c>
      <c r="T60" s="13">
        <v>2958.0057239532471</v>
      </c>
      <c r="U60" s="11">
        <v>1637.2583103179932</v>
      </c>
      <c r="V60" s="6">
        <v>1491.3912105560303</v>
      </c>
      <c r="W60" s="6">
        <v>1808.6446895599365</v>
      </c>
      <c r="X60" s="13">
        <v>1438.4780006408691</v>
      </c>
      <c r="Y60" s="11">
        <v>129.57711791992188</v>
      </c>
      <c r="Z60" s="6">
        <v>334.30068206787109</v>
      </c>
      <c r="AA60" s="6">
        <v>1140.2302379608154</v>
      </c>
      <c r="AB60" s="6">
        <v>2877.2410869598389</v>
      </c>
      <c r="AC60" s="13">
        <v>1894.4230861663818</v>
      </c>
      <c r="AD60" s="11">
        <v>1970.3900012969971</v>
      </c>
      <c r="AE60" s="6">
        <v>845.43238067626953</v>
      </c>
      <c r="AF60" s="13">
        <v>1124.9576206207275</v>
      </c>
      <c r="AG60" s="11">
        <v>1608.0175323486328</v>
      </c>
      <c r="AH60" s="6">
        <v>576.32080459594727</v>
      </c>
      <c r="AI60" s="6">
        <v>554.61634254455566</v>
      </c>
      <c r="AJ60" s="13">
        <v>477.08038520812988</v>
      </c>
      <c r="AK60" s="11">
        <v>6059.8673229217529</v>
      </c>
      <c r="AL60" s="11">
        <v>5913.679126739502</v>
      </c>
      <c r="AM60" s="13">
        <v>1302.7884674072266</v>
      </c>
      <c r="AN60" s="13">
        <v>2705.5229606628418</v>
      </c>
      <c r="AO60" s="13">
        <v>1905.3676986694336</v>
      </c>
      <c r="AP60" s="13">
        <v>5372.9070339202881</v>
      </c>
      <c r="AQ60" s="13">
        <v>994.17044639587402</v>
      </c>
      <c r="AR60" s="11">
        <v>1009.0730686187744</v>
      </c>
      <c r="AS60" s="13">
        <v>497.38204765319824</v>
      </c>
      <c r="AT60" s="20">
        <v>511.69102096557617</v>
      </c>
      <c r="AU60" s="13">
        <v>581.71775054931641</v>
      </c>
      <c r="AV60" s="13">
        <v>743.60525703430176</v>
      </c>
      <c r="AW60" s="13">
        <v>621.81456184387207</v>
      </c>
      <c r="AX60" s="13">
        <v>331.97461891174316</v>
      </c>
      <c r="AY60" s="11">
        <v>6375.7722110748291</v>
      </c>
      <c r="AZ60" s="13">
        <v>6375.7722110748291</v>
      </c>
      <c r="BA60" s="20">
        <v>5383.7746829986572</v>
      </c>
      <c r="BB60" s="6">
        <v>2932.5394992828369</v>
      </c>
      <c r="BC60" s="6">
        <v>1095.2231502532959</v>
      </c>
      <c r="BD60" s="11">
        <v>1837.316349029541</v>
      </c>
      <c r="BE60" s="13">
        <v>481.62683296203613</v>
      </c>
      <c r="BF60" s="13">
        <v>353.46374130249023</v>
      </c>
      <c r="BG60" s="13">
        <v>313.41860771179199</v>
      </c>
      <c r="BH60" s="20">
        <v>688.80716705322266</v>
      </c>
      <c r="BI60" s="6">
        <v>4200.7544975280762</v>
      </c>
      <c r="BJ60" s="6">
        <v>2020.5432796478271</v>
      </c>
      <c r="BK60" s="11">
        <v>2180.211217880249</v>
      </c>
      <c r="BL60" s="13">
        <v>226.47316932678223</v>
      </c>
      <c r="BM60" s="13">
        <v>580.69400978088379</v>
      </c>
      <c r="BN60" s="13">
        <v>394.8076114654541</v>
      </c>
      <c r="BO60" s="20">
        <v>978.23642730712891</v>
      </c>
      <c r="BP60" s="6">
        <v>1406.6988048553467</v>
      </c>
      <c r="BQ60" s="6">
        <v>849.28975677490234</v>
      </c>
      <c r="BR60" s="11">
        <v>557.40904808044434</v>
      </c>
      <c r="BS60" s="13">
        <v>28.04719352722168</v>
      </c>
      <c r="BT60" s="13">
        <v>163.17145156860352</v>
      </c>
      <c r="BU60" s="13">
        <v>168.4505729675293</v>
      </c>
      <c r="BV60" s="20">
        <v>197.73983001708984</v>
      </c>
      <c r="BW60" s="6">
        <v>2350.6645851135254</v>
      </c>
      <c r="BX60" s="6">
        <v>1019.8983669281006</v>
      </c>
      <c r="BY60" s="11">
        <v>1330.7662181854248</v>
      </c>
      <c r="BZ60" s="13">
        <v>287.86107063293457</v>
      </c>
      <c r="CA60" s="13">
        <v>161.88081741333008</v>
      </c>
      <c r="CB60" s="13">
        <v>265.28150939941406</v>
      </c>
      <c r="CC60" s="20">
        <v>615.74282073974609</v>
      </c>
      <c r="CD60" s="6">
        <v>5315.3958225250244</v>
      </c>
      <c r="CE60" s="6">
        <v>3056.5563526153564</v>
      </c>
      <c r="CF60" s="11">
        <v>2258.839469909668</v>
      </c>
      <c r="CG60" s="6">
        <v>28.04719352722168</v>
      </c>
      <c r="CH60" s="6">
        <v>236.35396575927734</v>
      </c>
      <c r="CI60" s="6">
        <v>719.45311737060547</v>
      </c>
      <c r="CJ60" s="13">
        <v>1274.9851932525635</v>
      </c>
      <c r="CK60" s="11">
        <v>730.23652267456055</v>
      </c>
      <c r="CL60" s="6">
        <v>286.90572738647461</v>
      </c>
      <c r="CM60" s="13">
        <v>443.33079528808594</v>
      </c>
      <c r="CN60" s="11">
        <v>1194.5090007781982</v>
      </c>
      <c r="CO60" s="6">
        <v>2083.6267223358154</v>
      </c>
      <c r="CP60" s="13">
        <v>3097.6364879608154</v>
      </c>
      <c r="CQ60" s="11">
        <v>1001.8610172271729</v>
      </c>
      <c r="CR60" s="13">
        <v>117.38773345947266</v>
      </c>
      <c r="CS60" s="11">
        <v>204.2828369140625</v>
      </c>
      <c r="CT60" s="23" t="s">
        <v>84</v>
      </c>
      <c r="CU60" s="13">
        <v>204.2828369140625</v>
      </c>
      <c r="CV60" s="11">
        <v>856.54861259460449</v>
      </c>
      <c r="CW60" s="6">
        <v>277.21240615844727</v>
      </c>
      <c r="CX60" s="6">
        <v>461.85595703125</v>
      </c>
      <c r="CY60" s="13">
        <v>117.48024940490723</v>
      </c>
      <c r="CZ60" s="11">
        <v>549.84945487976074</v>
      </c>
      <c r="DA60" s="6">
        <v>219.82804489135742</v>
      </c>
      <c r="DB60" s="6">
        <v>271.51159286499023</v>
      </c>
      <c r="DC60" s="13">
        <v>58.509817123413086</v>
      </c>
      <c r="DD60" s="11">
        <v>422.79585456848145</v>
      </c>
      <c r="DE60" s="6">
        <v>90.70703125</v>
      </c>
      <c r="DF60" s="6">
        <v>308.28522872924805</v>
      </c>
      <c r="DG60" s="13">
        <v>23.803594589233398</v>
      </c>
      <c r="DH60" s="11">
        <v>498.82020950317383</v>
      </c>
      <c r="DI60" s="6">
        <v>421.28482818603516</v>
      </c>
      <c r="DJ60" s="20">
        <v>81.755979537963867</v>
      </c>
    </row>
    <row r="61" spans="1:114" x14ac:dyDescent="0.25">
      <c r="A61" s="5"/>
      <c r="B61" s="12">
        <v>19.019996921849678</v>
      </c>
      <c r="C61" s="12">
        <v>21.833520413712289</v>
      </c>
      <c r="D61" s="14">
        <v>13.696661874413557</v>
      </c>
      <c r="E61" s="12">
        <v>15.041336375304649</v>
      </c>
      <c r="F61" s="7">
        <v>25.53163059391342</v>
      </c>
      <c r="G61" s="7">
        <v>20.427364900428582</v>
      </c>
      <c r="H61" s="7">
        <v>21.576672173052202</v>
      </c>
      <c r="I61" s="7">
        <v>17.3529356455658</v>
      </c>
      <c r="J61" s="7">
        <v>18.422065787517081</v>
      </c>
      <c r="K61" s="7">
        <v>19.746944440849308</v>
      </c>
      <c r="L61" s="14">
        <v>18.952663871789369</v>
      </c>
      <c r="M61" s="12">
        <v>21.230242009488439</v>
      </c>
      <c r="N61" s="14">
        <v>19.239727396898076</v>
      </c>
      <c r="O61" s="14">
        <v>17.206958318442485</v>
      </c>
      <c r="P61" s="21">
        <v>20.067887270570818</v>
      </c>
      <c r="Q61" s="12">
        <v>11.964336328167944</v>
      </c>
      <c r="R61" s="7">
        <v>22.636109947096909</v>
      </c>
      <c r="S61" s="7">
        <v>19.800975993412901</v>
      </c>
      <c r="T61" s="14">
        <v>18.389626826709105</v>
      </c>
      <c r="U61" s="12">
        <v>21.021093063431138</v>
      </c>
      <c r="V61" s="7">
        <v>17.590890593638719</v>
      </c>
      <c r="W61" s="7">
        <v>18.793334483000965</v>
      </c>
      <c r="X61" s="14">
        <v>18.851178030877644</v>
      </c>
      <c r="Y61" s="12">
        <v>14.122405118499303</v>
      </c>
      <c r="Z61" s="7">
        <v>16.619513647773992</v>
      </c>
      <c r="AA61" s="7">
        <v>15.456486038080605</v>
      </c>
      <c r="AB61" s="7">
        <v>21.209178337437908</v>
      </c>
      <c r="AC61" s="14">
        <v>19.63267164561103</v>
      </c>
      <c r="AD61" s="12">
        <v>31.304145742859852</v>
      </c>
      <c r="AE61" s="7">
        <v>33.561664281341855</v>
      </c>
      <c r="AF61" s="14">
        <v>29.79783272296967</v>
      </c>
      <c r="AG61" s="12">
        <v>22.913692815186984</v>
      </c>
      <c r="AH61" s="7">
        <v>19.443886089831398</v>
      </c>
      <c r="AI61" s="7">
        <v>25.993061637777505</v>
      </c>
      <c r="AJ61" s="14">
        <v>24.848136130217373</v>
      </c>
      <c r="AK61" s="12">
        <v>19.167197612411385</v>
      </c>
      <c r="AL61" s="12">
        <v>19.384447186983657</v>
      </c>
      <c r="AM61" s="14">
        <v>13.658879542875916</v>
      </c>
      <c r="AN61" s="14">
        <v>21.094109885194847</v>
      </c>
      <c r="AO61" s="14">
        <v>23.397858503832442</v>
      </c>
      <c r="AP61" s="14">
        <v>19.48325144233625</v>
      </c>
      <c r="AQ61" s="14">
        <v>22.866089226207091</v>
      </c>
      <c r="AR61" s="12">
        <v>27.049214706473428</v>
      </c>
      <c r="AS61" s="14">
        <v>21.611940946778372</v>
      </c>
      <c r="AT61" s="21">
        <v>35.80548870891748</v>
      </c>
      <c r="AU61" s="14">
        <v>29.036225432080276</v>
      </c>
      <c r="AV61" s="14">
        <v>28.248768747072106</v>
      </c>
      <c r="AW61" s="14">
        <v>55.779226580121723</v>
      </c>
      <c r="AX61" s="14">
        <v>17.690749255506645</v>
      </c>
      <c r="AY61" s="12">
        <v>24.554059222402667</v>
      </c>
      <c r="AZ61" s="14">
        <v>37.700637210705402</v>
      </c>
      <c r="BA61" s="21">
        <v>22.83952459601338</v>
      </c>
      <c r="BB61" s="7">
        <v>25.032446652472405</v>
      </c>
      <c r="BC61" s="7">
        <v>22.839031733299006</v>
      </c>
      <c r="BD61" s="12">
        <v>26.552531067767653</v>
      </c>
      <c r="BE61" s="14">
        <v>47.772762614236363</v>
      </c>
      <c r="BF61" s="14">
        <v>40.340784337314062</v>
      </c>
      <c r="BG61" s="14">
        <v>16.588777391511563</v>
      </c>
      <c r="BH61" s="21">
        <v>21.895707106812097</v>
      </c>
      <c r="BI61" s="7">
        <v>17.309423633287814</v>
      </c>
      <c r="BJ61" s="7">
        <v>14.898307118927756</v>
      </c>
      <c r="BK61" s="12">
        <v>20.363693555198935</v>
      </c>
      <c r="BL61" s="14">
        <v>18.98081613751263</v>
      </c>
      <c r="BM61" s="14">
        <v>33.779236014223315</v>
      </c>
      <c r="BN61" s="14">
        <v>24.540200077038836</v>
      </c>
      <c r="BO61" s="21">
        <v>15.81553050642211</v>
      </c>
      <c r="BP61" s="7">
        <v>20.457481510314441</v>
      </c>
      <c r="BQ61" s="7">
        <v>19.404849059382951</v>
      </c>
      <c r="BR61" s="12">
        <v>22.3006538956467</v>
      </c>
      <c r="BS61" s="14">
        <v>12.539547741311285</v>
      </c>
      <c r="BT61" s="14">
        <v>38.240289061368429</v>
      </c>
      <c r="BU61" s="14">
        <v>20.008029027851592</v>
      </c>
      <c r="BV61" s="21">
        <v>19.631970899484962</v>
      </c>
      <c r="BW61" s="7">
        <v>18.311751662325413</v>
      </c>
      <c r="BX61" s="7">
        <v>13.725189621622075</v>
      </c>
      <c r="BY61" s="12">
        <v>24.616160376441798</v>
      </c>
      <c r="BZ61" s="14">
        <v>33.097774198273747</v>
      </c>
      <c r="CA61" s="14">
        <v>14.898476186409344</v>
      </c>
      <c r="CB61" s="14">
        <v>27.572473657195633</v>
      </c>
      <c r="CC61" s="21">
        <v>24.751947969394582</v>
      </c>
      <c r="CD61" s="7">
        <v>20.316350471644824</v>
      </c>
      <c r="CE61" s="7">
        <v>17.364830370369198</v>
      </c>
      <c r="CF61" s="12">
        <v>26.384769181487133</v>
      </c>
      <c r="CG61" s="7">
        <v>5.0672798519889639</v>
      </c>
      <c r="CH61" s="7">
        <v>20.910799327526302</v>
      </c>
      <c r="CI61" s="7">
        <v>39.426841309300897</v>
      </c>
      <c r="CJ61" s="14">
        <v>25.234354411229777</v>
      </c>
      <c r="CK61" s="12">
        <v>26.585787909549808</v>
      </c>
      <c r="CL61" s="7">
        <v>25.711834927171456</v>
      </c>
      <c r="CM61" s="14">
        <v>23.959492348084485</v>
      </c>
      <c r="CN61" s="12">
        <v>30.937097772284382</v>
      </c>
      <c r="CO61" s="7">
        <v>19.564514736609596</v>
      </c>
      <c r="CP61" s="14">
        <v>16.294520010957953</v>
      </c>
      <c r="CQ61" s="12">
        <v>26.391442881016896</v>
      </c>
      <c r="CR61" s="14">
        <v>18.282968444931921</v>
      </c>
      <c r="CS61" s="12">
        <v>38.923088104026753</v>
      </c>
      <c r="CU61" s="14">
        <v>58.693369027826023</v>
      </c>
      <c r="CV61" s="12">
        <v>24.340528705339956</v>
      </c>
      <c r="CW61" s="7">
        <v>34.34727870266132</v>
      </c>
      <c r="CX61" s="7">
        <v>23.207871746487459</v>
      </c>
      <c r="CY61" s="14">
        <v>16.274837487278521</v>
      </c>
      <c r="CZ61" s="12">
        <v>25.018047037572881</v>
      </c>
      <c r="DA61" s="7">
        <v>32.755679801932352</v>
      </c>
      <c r="DB61" s="7">
        <v>23.264643825058304</v>
      </c>
      <c r="DC61" s="14">
        <v>16.268984958155247</v>
      </c>
      <c r="DD61" s="12">
        <v>25.673253030003231</v>
      </c>
      <c r="DE61" s="7">
        <v>28.837670748120786</v>
      </c>
      <c r="DF61" s="7">
        <v>30.667656918861859</v>
      </c>
      <c r="DG61" s="14">
        <v>7.2783856195846734</v>
      </c>
      <c r="DH61" s="12">
        <v>52.38306008962099</v>
      </c>
      <c r="DI61" s="7">
        <v>17.411000163119802</v>
      </c>
      <c r="DJ61" s="21">
        <v>19.270423946432462</v>
      </c>
    </row>
    <row r="62" spans="1:114" x14ac:dyDescent="0.25">
      <c r="A62" s="5"/>
      <c r="B62" s="12">
        <v>100</v>
      </c>
      <c r="C62" s="12">
        <v>75.100073095375961</v>
      </c>
      <c r="D62" s="14">
        <v>24.899926904624031</v>
      </c>
      <c r="E62" s="12">
        <v>2.0323360626787155</v>
      </c>
      <c r="F62" s="7">
        <v>6.8591763027484056</v>
      </c>
      <c r="G62" s="7">
        <v>18.884762512256255</v>
      </c>
      <c r="H62" s="7">
        <v>25.743938815004665</v>
      </c>
      <c r="I62" s="7">
        <v>24.388328587221586</v>
      </c>
      <c r="J62" s="7">
        <v>27.875026086265319</v>
      </c>
      <c r="K62" s="7">
        <v>19.960370448829714</v>
      </c>
      <c r="L62" s="14">
        <v>47.835396535095036</v>
      </c>
      <c r="M62" s="12">
        <v>6.8277200504176321</v>
      </c>
      <c r="N62" s="14">
        <v>27.424333327644092</v>
      </c>
      <c r="O62" s="14">
        <v>26.129590905192217</v>
      </c>
      <c r="P62" s="21">
        <v>34.315309373304125</v>
      </c>
      <c r="Q62" s="12">
        <v>4.3158589911406242</v>
      </c>
      <c r="R62" s="7">
        <v>18.215262364604818</v>
      </c>
      <c r="S62" s="7">
        <v>31.074408672207269</v>
      </c>
      <c r="T62" s="14">
        <v>46.39446997204729</v>
      </c>
      <c r="U62" s="12">
        <v>25.679372727181914</v>
      </c>
      <c r="V62" s="7">
        <v>23.391538486357106</v>
      </c>
      <c r="W62" s="7">
        <v>28.367460908002464</v>
      </c>
      <c r="X62" s="14">
        <v>22.561627878458509</v>
      </c>
      <c r="Y62" s="12">
        <v>2.0323360626787155</v>
      </c>
      <c r="Z62" s="7">
        <v>5.2432971411240956</v>
      </c>
      <c r="AA62" s="7">
        <v>17.883798232004199</v>
      </c>
      <c r="AB62" s="7">
        <v>45.127727147497836</v>
      </c>
      <c r="AC62" s="14">
        <v>29.712841416695145</v>
      </c>
      <c r="AD62" s="12">
        <v>30.904334974113329</v>
      </c>
      <c r="AE62" s="7">
        <v>13.260078194257607</v>
      </c>
      <c r="AF62" s="14">
        <v>17.64425677985572</v>
      </c>
      <c r="AG62" s="12">
        <v>100</v>
      </c>
      <c r="AH62" s="7">
        <v>35.840455281242271</v>
      </c>
      <c r="AI62" s="7">
        <v>34.490690019685047</v>
      </c>
      <c r="AJ62" s="14">
        <v>29.668854699072678</v>
      </c>
      <c r="AK62" s="12">
        <v>100</v>
      </c>
      <c r="AL62" s="12">
        <v>97.587600711499306</v>
      </c>
      <c r="AM62" s="14">
        <v>21.498630217189142</v>
      </c>
      <c r="AN62" s="14">
        <v>44.646570898162494</v>
      </c>
      <c r="AO62" s="14">
        <v>31.442399596147663</v>
      </c>
      <c r="AP62" s="14">
        <v>88.663773439345732</v>
      </c>
      <c r="AQ62" s="14">
        <v>16.405812098152285</v>
      </c>
      <c r="AR62" s="12">
        <v>16.65173534083667</v>
      </c>
      <c r="AS62" s="14">
        <v>8.2078042496380341</v>
      </c>
      <c r="AT62" s="21">
        <v>8.4439310911986336</v>
      </c>
      <c r="AU62" s="14">
        <v>9.5995129851925931</v>
      </c>
      <c r="AV62" s="14">
        <v>12.270982472199968</v>
      </c>
      <c r="AW62" s="14">
        <v>10.261191024625692</v>
      </c>
      <c r="AX62" s="14">
        <v>5.478248965221276</v>
      </c>
      <c r="AY62" s="12">
        <v>100</v>
      </c>
      <c r="AZ62" s="14">
        <v>100</v>
      </c>
      <c r="BA62" s="21">
        <v>84.44113912424514</v>
      </c>
      <c r="BB62" s="7">
        <v>45.995048163561485</v>
      </c>
      <c r="BC62" s="7">
        <v>17.177890206787406</v>
      </c>
      <c r="BD62" s="12">
        <v>28.817157956774082</v>
      </c>
      <c r="BE62" s="14">
        <v>7.5540156865303594</v>
      </c>
      <c r="BF62" s="14">
        <v>5.5438577414751027</v>
      </c>
      <c r="BG62" s="14">
        <v>4.9157748635903014</v>
      </c>
      <c r="BH62" s="21">
        <v>10.803509665178321</v>
      </c>
      <c r="BI62" s="7">
        <v>65.886207324522843</v>
      </c>
      <c r="BJ62" s="7">
        <v>31.690957781366592</v>
      </c>
      <c r="BK62" s="12">
        <v>34.195249543156258</v>
      </c>
      <c r="BL62" s="14">
        <v>3.5520900344180166</v>
      </c>
      <c r="BM62" s="14">
        <v>9.1078224026292531</v>
      </c>
      <c r="BN62" s="14">
        <v>6.1923104903225106</v>
      </c>
      <c r="BO62" s="21">
        <v>15.343026615786476</v>
      </c>
      <c r="BP62" s="7">
        <v>22.063191065889807</v>
      </c>
      <c r="BQ62" s="7">
        <v>13.320578726129378</v>
      </c>
      <c r="BR62" s="12">
        <v>8.742612339760429</v>
      </c>
      <c r="BS62" s="14">
        <v>0.43990269097919166</v>
      </c>
      <c r="BT62" s="14">
        <v>2.5592421775227763</v>
      </c>
      <c r="BU62" s="14">
        <v>2.642041895331952</v>
      </c>
      <c r="BV62" s="21">
        <v>3.1014255759265095</v>
      </c>
      <c r="BW62" s="7">
        <v>36.868704014085999</v>
      </c>
      <c r="BX62" s="7">
        <v>15.996468085175927</v>
      </c>
      <c r="BY62" s="12">
        <v>20.872235928910072</v>
      </c>
      <c r="BZ62" s="14">
        <v>4.514920877080816</v>
      </c>
      <c r="CA62" s="14">
        <v>2.5389993879037935</v>
      </c>
      <c r="CB62" s="14">
        <v>4.1607745794088347</v>
      </c>
      <c r="CC62" s="21">
        <v>9.6575410845166321</v>
      </c>
      <c r="CD62" s="7">
        <v>83.368659458882306</v>
      </c>
      <c r="CE62" s="7">
        <v>47.940174953334505</v>
      </c>
      <c r="CF62" s="12">
        <v>35.4284845055478</v>
      </c>
      <c r="CG62" s="7">
        <v>0.43990269097919166</v>
      </c>
      <c r="CH62" s="7">
        <v>3.7070641474412516</v>
      </c>
      <c r="CI62" s="7">
        <v>11.284172231261692</v>
      </c>
      <c r="CJ62" s="14">
        <v>19.997345435865661</v>
      </c>
      <c r="CK62" s="12">
        <v>11.453303199981436</v>
      </c>
      <c r="CL62" s="7">
        <v>4.4999369156902169</v>
      </c>
      <c r="CM62" s="14">
        <v>6.9533662842912198</v>
      </c>
      <c r="CN62" s="12">
        <v>18.735126683216741</v>
      </c>
      <c r="CO62" s="7">
        <v>32.680382130285629</v>
      </c>
      <c r="CP62" s="14">
        <v>48.58449118649763</v>
      </c>
      <c r="CQ62" s="12">
        <v>15.713563534891076</v>
      </c>
      <c r="CR62" s="14">
        <v>1.841153190127591</v>
      </c>
      <c r="CS62" s="12">
        <v>3.2040485473935156</v>
      </c>
      <c r="CU62" s="14">
        <v>3.2040485473935156</v>
      </c>
      <c r="CV62" s="12">
        <v>13.434429340288606</v>
      </c>
      <c r="CW62" s="7">
        <v>4.3479032340102179</v>
      </c>
      <c r="CX62" s="7">
        <v>7.2439218614021073</v>
      </c>
      <c r="CY62" s="14">
        <v>1.8426042448762825</v>
      </c>
      <c r="CZ62" s="12">
        <v>8.6240448478485874</v>
      </c>
      <c r="DA62" s="7">
        <v>3.447865413220256</v>
      </c>
      <c r="DB62" s="7">
        <v>4.2584895425430949</v>
      </c>
      <c r="DC62" s="14">
        <v>0.91768989208523644</v>
      </c>
      <c r="DD62" s="12">
        <v>6.631288580763246</v>
      </c>
      <c r="DE62" s="7">
        <v>1.4226830609230405</v>
      </c>
      <c r="DF62" s="7">
        <v>4.8352610244411043</v>
      </c>
      <c r="DG62" s="14">
        <v>0.37334449539910058</v>
      </c>
      <c r="DH62" s="12">
        <v>7.8236830455880204</v>
      </c>
      <c r="DI62" s="7">
        <v>6.6075890768847723</v>
      </c>
      <c r="DJ62" s="21">
        <v>1.2822914124182838</v>
      </c>
    </row>
    <row r="63" spans="1:114" s="42" customFormat="1" x14ac:dyDescent="0.25">
      <c r="A63" s="40"/>
      <c r="B63" s="43">
        <v>100</v>
      </c>
      <c r="C63" s="43">
        <v>114.79244977495506</v>
      </c>
      <c r="D63" s="44">
        <v>72.011903738423783</v>
      </c>
      <c r="E63" s="43">
        <v>79.081697211136515</v>
      </c>
      <c r="F63" s="41">
        <v>134.23572411088745</v>
      </c>
      <c r="G63" s="41">
        <v>107.39941223104066</v>
      </c>
      <c r="H63" s="41">
        <v>113.44203819647038</v>
      </c>
      <c r="I63" s="41">
        <v>91.235217949121733</v>
      </c>
      <c r="J63" s="41">
        <v>96.856302675602919</v>
      </c>
      <c r="K63" s="41">
        <v>103.82201701707181</v>
      </c>
      <c r="L63" s="44">
        <v>99.645988112737498</v>
      </c>
      <c r="M63" s="43">
        <v>111.6206385138774</v>
      </c>
      <c r="N63" s="44">
        <v>101.15526030814431</v>
      </c>
      <c r="O63" s="44">
        <v>90.467723991456481</v>
      </c>
      <c r="P63" s="45">
        <v>105.50941387123649</v>
      </c>
      <c r="Q63" s="43">
        <v>62.903986669017939</v>
      </c>
      <c r="R63" s="41">
        <v>119.01216409290336</v>
      </c>
      <c r="S63" s="41">
        <v>104.10609462647207</v>
      </c>
      <c r="T63" s="44">
        <v>96.685750803584938</v>
      </c>
      <c r="U63" s="43">
        <v>110.52101191079929</v>
      </c>
      <c r="V63" s="41">
        <v>92.486295691408657</v>
      </c>
      <c r="W63" s="41">
        <v>98.808294029804344</v>
      </c>
      <c r="X63" s="44">
        <v>99.112413678794553</v>
      </c>
      <c r="Y63" s="43">
        <v>74.250301808807606</v>
      </c>
      <c r="Z63" s="41">
        <v>87.379160554342292</v>
      </c>
      <c r="AA63" s="41">
        <v>81.264398209889279</v>
      </c>
      <c r="AB63" s="41">
        <v>111.50989363764489</v>
      </c>
      <c r="AC63" s="44">
        <v>103.22121357999552</v>
      </c>
      <c r="AD63" s="43">
        <v>164.5854406364202</v>
      </c>
      <c r="AE63" s="41">
        <v>176.45462519916123</v>
      </c>
      <c r="AF63" s="44">
        <v>156.6658125414242</v>
      </c>
      <c r="AG63" s="43">
        <v>120.47159055459325</v>
      </c>
      <c r="AH63" s="41">
        <v>102.2286500346105</v>
      </c>
      <c r="AI63" s="41">
        <v>136.66175522834786</v>
      </c>
      <c r="AJ63" s="44">
        <v>130.64216693785306</v>
      </c>
      <c r="AK63" s="43">
        <v>100.7739259431352</v>
      </c>
      <c r="AL63" s="43">
        <v>101.91614260838975</v>
      </c>
      <c r="AM63" s="44">
        <v>71.813258430052372</v>
      </c>
      <c r="AN63" s="44">
        <v>110.90490693488222</v>
      </c>
      <c r="AO63" s="44">
        <v>123.01715189529601</v>
      </c>
      <c r="AP63" s="44">
        <v>102.43561827265282</v>
      </c>
      <c r="AQ63" s="44">
        <v>120.22130876340533</v>
      </c>
      <c r="AR63" s="43">
        <v>142.21461137777573</v>
      </c>
      <c r="AS63" s="44">
        <v>113.62746816194873</v>
      </c>
      <c r="AT63" s="45">
        <v>188.25181127019565</v>
      </c>
      <c r="AU63" s="44">
        <v>152.66156746179183</v>
      </c>
      <c r="AV63" s="44">
        <v>148.52141597678522</v>
      </c>
      <c r="AW63" s="44">
        <v>293.26622296160309</v>
      </c>
      <c r="AX63" s="44">
        <v>93.011315029099578</v>
      </c>
      <c r="AY63" s="43">
        <v>129.09602101036936</v>
      </c>
      <c r="AZ63" s="44">
        <v>198.21579028436059</v>
      </c>
      <c r="BA63" s="45">
        <v>120.08164191538815</v>
      </c>
      <c r="BB63" s="41">
        <v>131.6112024377658</v>
      </c>
      <c r="BC63" s="41">
        <v>120.07905062835273</v>
      </c>
      <c r="BD63" s="43">
        <v>139.60323535733485</v>
      </c>
      <c r="BE63" s="44">
        <v>251.17124261653404</v>
      </c>
      <c r="BF63" s="44">
        <v>212.09669225010029</v>
      </c>
      <c r="BG63" s="44">
        <v>87.21756086329755</v>
      </c>
      <c r="BH63" s="45">
        <v>115.11940405026499</v>
      </c>
      <c r="BI63" s="41">
        <v>91.006448131456835</v>
      </c>
      <c r="BJ63" s="41">
        <v>78.329703102175415</v>
      </c>
      <c r="BK63" s="43">
        <v>107.06465221245989</v>
      </c>
      <c r="BL63" s="44">
        <v>99.79400215206114</v>
      </c>
      <c r="BM63" s="44">
        <v>177.59853565180447</v>
      </c>
      <c r="BN63" s="44">
        <v>129.02315482947157</v>
      </c>
      <c r="BO63" s="45">
        <v>83.152119169134252</v>
      </c>
      <c r="BP63" s="41">
        <v>107.55775405417347</v>
      </c>
      <c r="BQ63" s="41">
        <v>102.02340799062466</v>
      </c>
      <c r="BR63" s="43">
        <v>117.24846216998222</v>
      </c>
      <c r="BS63" s="44">
        <v>65.928232232814807</v>
      </c>
      <c r="BT63" s="44">
        <v>201.05307702462864</v>
      </c>
      <c r="BU63" s="44">
        <v>105.19470171347341</v>
      </c>
      <c r="BV63" s="45">
        <v>103.21752932006136</v>
      </c>
      <c r="BW63" s="41">
        <v>96.276312438775165</v>
      </c>
      <c r="BX63" s="41">
        <v>72.161891918367942</v>
      </c>
      <c r="BY63" s="43">
        <v>129.42252555342631</v>
      </c>
      <c r="BZ63" s="44">
        <v>174.01566537716883</v>
      </c>
      <c r="CA63" s="44">
        <v>78.330591995492711</v>
      </c>
      <c r="CB63" s="44">
        <v>144.96571040724561</v>
      </c>
      <c r="CC63" s="45">
        <v>130.13644571603578</v>
      </c>
      <c r="CD63" s="41">
        <v>106.8157400609562</v>
      </c>
      <c r="CE63" s="41">
        <v>91.297755944539247</v>
      </c>
      <c r="CF63" s="43">
        <v>138.72120636979176</v>
      </c>
      <c r="CG63" s="41">
        <v>26.641854216957334</v>
      </c>
      <c r="CH63" s="41">
        <v>109.94112887318357</v>
      </c>
      <c r="CI63" s="41">
        <v>207.29152308120703</v>
      </c>
      <c r="CJ63" s="44">
        <v>132.67275759777442</v>
      </c>
      <c r="CK63" s="43">
        <v>139.77808734032308</v>
      </c>
      <c r="CL63" s="41">
        <v>135.18317081131789</v>
      </c>
      <c r="CM63" s="44">
        <v>125.97001170152895</v>
      </c>
      <c r="CN63" s="43">
        <v>162.65564026850419</v>
      </c>
      <c r="CO63" s="41">
        <v>102.86287015185786</v>
      </c>
      <c r="CP63" s="44">
        <v>85.670466077937334</v>
      </c>
      <c r="CQ63" s="43">
        <v>138.75629417531133</v>
      </c>
      <c r="CR63" s="44">
        <v>96.124981092551707</v>
      </c>
      <c r="CS63" s="43">
        <v>204.64297793504329</v>
      </c>
      <c r="CT63" s="49" t="s">
        <v>84</v>
      </c>
      <c r="CU63" s="44">
        <v>308.58768941440053</v>
      </c>
      <c r="CV63" s="43">
        <v>127.97335775264081</v>
      </c>
      <c r="CW63" s="41">
        <v>180.58509075363759</v>
      </c>
      <c r="CX63" s="41">
        <v>122.01827288324563</v>
      </c>
      <c r="CY63" s="44">
        <v>85.566982761087672</v>
      </c>
      <c r="CZ63" s="43">
        <v>131.53549467104696</v>
      </c>
      <c r="DA63" s="41">
        <v>172.21706153013875</v>
      </c>
      <c r="DB63" s="41">
        <v>122.31675914906424</v>
      </c>
      <c r="DC63" s="44">
        <v>85.53621236113797</v>
      </c>
      <c r="DD63" s="43">
        <v>134.9803216871737</v>
      </c>
      <c r="DE63" s="41">
        <v>151.61764150967247</v>
      </c>
      <c r="DF63" s="41">
        <v>161.23902146183659</v>
      </c>
      <c r="DG63" s="44">
        <v>38.267017862781323</v>
      </c>
      <c r="DH63" s="43">
        <v>275.4104551375857</v>
      </c>
      <c r="DI63" s="41">
        <v>91.54049937368022</v>
      </c>
      <c r="DJ63" s="45">
        <v>101.31665123612666</v>
      </c>
    </row>
    <row r="64" spans="1:114" x14ac:dyDescent="0.25">
      <c r="A64" s="5" t="s">
        <v>367</v>
      </c>
      <c r="B64" s="11">
        <v>6177.5652961730957</v>
      </c>
      <c r="C64" s="11">
        <v>4798.1686630249023</v>
      </c>
      <c r="D64" s="13">
        <v>1379.3966331481934</v>
      </c>
      <c r="E64" s="11">
        <v>92.603931427001953</v>
      </c>
      <c r="F64" s="6">
        <v>262.8251781463623</v>
      </c>
      <c r="G64" s="6">
        <v>1233.5486392974854</v>
      </c>
      <c r="H64" s="6">
        <v>1496.3738174438477</v>
      </c>
      <c r="I64" s="6">
        <v>1345.9931755065918</v>
      </c>
      <c r="J64" s="6">
        <v>1949.4638385772705</v>
      </c>
      <c r="K64" s="6">
        <v>1293.1305332183838</v>
      </c>
      <c r="L64" s="13">
        <v>3242.5943717956543</v>
      </c>
      <c r="M64" s="11">
        <v>331.62551498413086</v>
      </c>
      <c r="N64" s="13">
        <v>1613.15452003479</v>
      </c>
      <c r="O64" s="13">
        <v>1641.4421348571777</v>
      </c>
      <c r="P64" s="20">
        <v>2091.6000900268555</v>
      </c>
      <c r="Q64" s="11">
        <v>372.60375595092773</v>
      </c>
      <c r="R64" s="6">
        <v>1001.2583293914795</v>
      </c>
      <c r="S64" s="6">
        <v>2114.8899307250977</v>
      </c>
      <c r="T64" s="13">
        <v>2688.8132801055908</v>
      </c>
      <c r="U64" s="11">
        <v>1292.4278125762939</v>
      </c>
      <c r="V64" s="6">
        <v>1001.8939647674561</v>
      </c>
      <c r="W64" s="6">
        <v>2322.7191925048828</v>
      </c>
      <c r="X64" s="13">
        <v>1560.5243263244629</v>
      </c>
      <c r="Y64" s="11">
        <v>92.603931427001953</v>
      </c>
      <c r="Z64" s="6">
        <v>163.16088104248047</v>
      </c>
      <c r="AA64" s="6">
        <v>1406.8330955505371</v>
      </c>
      <c r="AB64" s="6">
        <v>2883.0123081207275</v>
      </c>
      <c r="AC64" s="13">
        <v>1631.9550800323486</v>
      </c>
      <c r="AD64" s="11">
        <v>1914.1205368041992</v>
      </c>
      <c r="AE64" s="6">
        <v>727.34350967407227</v>
      </c>
      <c r="AF64" s="13">
        <v>1186.777027130127</v>
      </c>
      <c r="AG64" s="11">
        <v>1286.0054969787598</v>
      </c>
      <c r="AH64" s="6">
        <v>458.02712631225586</v>
      </c>
      <c r="AI64" s="6">
        <v>468.18455123901367</v>
      </c>
      <c r="AJ64" s="13">
        <v>359.79381942749023</v>
      </c>
      <c r="AK64" s="11">
        <v>5822.2464790344238</v>
      </c>
      <c r="AL64" s="11">
        <v>5662.9970664978027</v>
      </c>
      <c r="AM64" s="13">
        <v>1558.393123626709</v>
      </c>
      <c r="AN64" s="13">
        <v>2334.272985458374</v>
      </c>
      <c r="AO64" s="13">
        <v>1770.3309574127197</v>
      </c>
      <c r="AP64" s="13">
        <v>5285.8425731658936</v>
      </c>
      <c r="AQ64" s="13">
        <v>750.94845199584961</v>
      </c>
      <c r="AR64" s="11">
        <v>816.34600639343262</v>
      </c>
      <c r="AS64" s="13">
        <v>310.86482429504395</v>
      </c>
      <c r="AT64" s="20">
        <v>505.48118209838867</v>
      </c>
      <c r="AU64" s="13">
        <v>376.55888175964355</v>
      </c>
      <c r="AV64" s="13">
        <v>719.8378963470459</v>
      </c>
      <c r="AW64" s="13">
        <v>470.11622047424316</v>
      </c>
      <c r="AX64" s="13">
        <v>427.77994346618652</v>
      </c>
      <c r="AY64" s="11">
        <v>6177.5652961730957</v>
      </c>
      <c r="AZ64" s="13">
        <v>6177.5652961730957</v>
      </c>
      <c r="BA64" s="20">
        <v>5437.4492874145508</v>
      </c>
      <c r="BB64" s="6">
        <v>2192.888500213623</v>
      </c>
      <c r="BC64" s="6">
        <v>804.16421318054199</v>
      </c>
      <c r="BD64" s="11">
        <v>1388.7242870330811</v>
      </c>
      <c r="BE64" s="13">
        <v>217.45754241943359</v>
      </c>
      <c r="BF64" s="13">
        <v>149.45703125</v>
      </c>
      <c r="BG64" s="13">
        <v>507.77737045288086</v>
      </c>
      <c r="BH64" s="20">
        <v>514.0323429107666</v>
      </c>
      <c r="BI64" s="6">
        <v>4358.6828575134277</v>
      </c>
      <c r="BJ64" s="6">
        <v>1901.7403011322021</v>
      </c>
      <c r="BK64" s="11">
        <v>2456.9425563812256</v>
      </c>
      <c r="BL64" s="13">
        <v>223.46247863769531</v>
      </c>
      <c r="BM64" s="13">
        <v>617.33941841125488</v>
      </c>
      <c r="BN64" s="13">
        <v>446.1857967376709</v>
      </c>
      <c r="BO64" s="20">
        <v>1169.9548625946045</v>
      </c>
      <c r="BP64" s="6">
        <v>1380.5057144165039</v>
      </c>
      <c r="BQ64" s="6">
        <v>558.88386154174805</v>
      </c>
      <c r="BR64" s="11">
        <v>821.62185287475586</v>
      </c>
      <c r="BS64" s="27" t="s">
        <v>84</v>
      </c>
      <c r="BT64" s="13">
        <v>95.81134033203125</v>
      </c>
      <c r="BU64" s="13">
        <v>435.74529266357422</v>
      </c>
      <c r="BV64" s="20">
        <v>290.06521987915039</v>
      </c>
      <c r="BW64" s="6">
        <v>2051.4109344482422</v>
      </c>
      <c r="BX64" s="6">
        <v>781.69784545898438</v>
      </c>
      <c r="BY64" s="11">
        <v>1269.7130889892578</v>
      </c>
      <c r="BZ64" s="13">
        <v>184.85221481323242</v>
      </c>
      <c r="CA64" s="13">
        <v>288.93291854858398</v>
      </c>
      <c r="CB64" s="13">
        <v>229.69168472290039</v>
      </c>
      <c r="CC64" s="20">
        <v>566.23627090454102</v>
      </c>
      <c r="CD64" s="6">
        <v>5205.9293460845947</v>
      </c>
      <c r="CE64" s="6">
        <v>2807.2625465393066</v>
      </c>
      <c r="CF64" s="11">
        <v>2398.6667995452881</v>
      </c>
      <c r="CG64" s="6">
        <v>40.251976013183594</v>
      </c>
      <c r="CH64" s="6">
        <v>479.88023376464844</v>
      </c>
      <c r="CI64" s="6">
        <v>610.53228759765625</v>
      </c>
      <c r="CJ64" s="13">
        <v>1268.0023021697998</v>
      </c>
      <c r="CK64" s="11">
        <v>718.65109443664551</v>
      </c>
      <c r="CL64" s="6">
        <v>267.49821090698242</v>
      </c>
      <c r="CM64" s="13">
        <v>451.15288352966309</v>
      </c>
      <c r="CN64" s="11">
        <v>976.82863807678223</v>
      </c>
      <c r="CO64" s="6">
        <v>2507.1473217010498</v>
      </c>
      <c r="CP64" s="13">
        <v>2693.5893363952637</v>
      </c>
      <c r="CQ64" s="11">
        <v>1024.3233966827393</v>
      </c>
      <c r="CR64" s="13">
        <v>43.660686492919922</v>
      </c>
      <c r="CS64" s="11">
        <v>185.1839599609375</v>
      </c>
      <c r="CT64" s="6">
        <v>41.197734832763672</v>
      </c>
      <c r="CU64" s="13">
        <v>143.98622512817383</v>
      </c>
      <c r="CV64" s="11">
        <v>898.1098690032959</v>
      </c>
      <c r="CW64" s="6">
        <v>126.74813842773438</v>
      </c>
      <c r="CX64" s="6">
        <v>604.31740951538086</v>
      </c>
      <c r="CY64" s="13">
        <v>167.04432106018066</v>
      </c>
      <c r="CZ64" s="11">
        <v>367.04360389709473</v>
      </c>
      <c r="DA64" s="6">
        <v>69.363777160644531</v>
      </c>
      <c r="DB64" s="6">
        <v>273.8762321472168</v>
      </c>
      <c r="DC64" s="13">
        <v>23.803594589233398</v>
      </c>
      <c r="DD64" s="11">
        <v>613.84029197692871</v>
      </c>
      <c r="DE64" s="6">
        <v>57.384361267089844</v>
      </c>
      <c r="DF64" s="6">
        <v>448.38204193115234</v>
      </c>
      <c r="DG64" s="13">
        <v>108.07388877868652</v>
      </c>
      <c r="DH64" s="11">
        <v>359.0699577331543</v>
      </c>
      <c r="DI64" s="6">
        <v>499.22716522216797</v>
      </c>
      <c r="DJ64" s="20">
        <v>166.02627372741699</v>
      </c>
    </row>
    <row r="65" spans="1:114" x14ac:dyDescent="0.25">
      <c r="A65" s="5"/>
      <c r="B65" s="12">
        <v>18.428712480292635</v>
      </c>
      <c r="C65" s="12">
        <v>21.878932294740711</v>
      </c>
      <c r="D65" s="14">
        <v>11.900714362370096</v>
      </c>
      <c r="E65" s="12">
        <v>10.749481888692571</v>
      </c>
      <c r="F65" s="7">
        <v>15.344076722829495</v>
      </c>
      <c r="G65" s="7">
        <v>20.927835130526251</v>
      </c>
      <c r="H65" s="7">
        <v>19.670562384177938</v>
      </c>
      <c r="I65" s="7">
        <v>15.021073939613123</v>
      </c>
      <c r="J65" s="7">
        <v>20.20716732233879</v>
      </c>
      <c r="K65" s="7">
        <v>20.06507931954004</v>
      </c>
      <c r="L65" s="14">
        <v>20.150262773462956</v>
      </c>
      <c r="M65" s="12">
        <v>16.173141410526533</v>
      </c>
      <c r="N65" s="14">
        <v>17.750312865619957</v>
      </c>
      <c r="O65" s="14">
        <v>16.953691694879552</v>
      </c>
      <c r="P65" s="21">
        <v>19.184902368400351</v>
      </c>
      <c r="Q65" s="12">
        <v>16.200775428216403</v>
      </c>
      <c r="R65" s="7">
        <v>19.515501369825351</v>
      </c>
      <c r="S65" s="7">
        <v>21.136773870818416</v>
      </c>
      <c r="T65" s="14">
        <v>16.71608422777447</v>
      </c>
      <c r="U65" s="12">
        <v>16.593744038261324</v>
      </c>
      <c r="V65" s="7">
        <v>11.817293139390618</v>
      </c>
      <c r="W65" s="7">
        <v>24.134999509191104</v>
      </c>
      <c r="X65" s="14">
        <v>20.450588666598794</v>
      </c>
      <c r="Y65" s="12">
        <v>10.092756006396591</v>
      </c>
      <c r="Z65" s="7">
        <v>8.1114237413305723</v>
      </c>
      <c r="AA65" s="7">
        <v>19.070443297640264</v>
      </c>
      <c r="AB65" s="7">
        <v>21.251720083202919</v>
      </c>
      <c r="AC65" s="14">
        <v>16.912609680817635</v>
      </c>
      <c r="AD65" s="12">
        <v>30.41017677418068</v>
      </c>
      <c r="AE65" s="7">
        <v>28.873815631910922</v>
      </c>
      <c r="AF65" s="14">
        <v>31.435302704446773</v>
      </c>
      <c r="AG65" s="12">
        <v>18.325132856837801</v>
      </c>
      <c r="AH65" s="7">
        <v>15.452899147571303</v>
      </c>
      <c r="AI65" s="7">
        <v>21.942285080128578</v>
      </c>
      <c r="AJ65" s="14">
        <v>18.739411808022442</v>
      </c>
      <c r="AK65" s="12">
        <v>18.415609264199755</v>
      </c>
      <c r="AL65" s="12">
        <v>18.562736530497858</v>
      </c>
      <c r="AM65" s="14">
        <v>16.3387261160102</v>
      </c>
      <c r="AN65" s="14">
        <v>18.199590827067798</v>
      </c>
      <c r="AO65" s="14">
        <v>21.739611349254542</v>
      </c>
      <c r="AP65" s="14">
        <v>19.167538036193132</v>
      </c>
      <c r="AQ65" s="14">
        <v>17.271942019469037</v>
      </c>
      <c r="AR65" s="12">
        <v>21.882972688918763</v>
      </c>
      <c r="AS65" s="14">
        <v>13.507508477225038</v>
      </c>
      <c r="AT65" s="21">
        <v>35.370956332281864</v>
      </c>
      <c r="AU65" s="14">
        <v>18.795796705361376</v>
      </c>
      <c r="AV65" s="14">
        <v>27.345872123586329</v>
      </c>
      <c r="AW65" s="14">
        <v>42.171285122472554</v>
      </c>
      <c r="AX65" s="14">
        <v>22.796163577815662</v>
      </c>
      <c r="AY65" s="12">
        <v>23.790734535499141</v>
      </c>
      <c r="AZ65" s="14">
        <v>36.528618082044638</v>
      </c>
      <c r="BA65" s="21">
        <v>23.06722774481144</v>
      </c>
      <c r="BB65" s="7">
        <v>18.718712709527736</v>
      </c>
      <c r="BC65" s="7">
        <v>16.769488463941055</v>
      </c>
      <c r="BD65" s="12">
        <v>20.069567658006235</v>
      </c>
      <c r="BE65" s="14">
        <v>21.569702603130722</v>
      </c>
      <c r="BF65" s="14">
        <v>17.057517252361471</v>
      </c>
      <c r="BG65" s="14">
        <v>26.875895545537588</v>
      </c>
      <c r="BH65" s="21">
        <v>16.339989132158504</v>
      </c>
      <c r="BI65" s="7">
        <v>17.960175513290665</v>
      </c>
      <c r="BJ65" s="7">
        <v>14.022323279137074</v>
      </c>
      <c r="BK65" s="12">
        <v>22.948430358742637</v>
      </c>
      <c r="BL65" s="14">
        <v>18.728488823922454</v>
      </c>
      <c r="BM65" s="14">
        <v>35.910916186763835</v>
      </c>
      <c r="BN65" s="14">
        <v>27.733732596575113</v>
      </c>
      <c r="BO65" s="21">
        <v>18.915117351985987</v>
      </c>
      <c r="BP65" s="7">
        <v>20.076557988163781</v>
      </c>
      <c r="BQ65" s="7">
        <v>12.769560551543421</v>
      </c>
      <c r="BR65" s="12">
        <v>32.871200489403577</v>
      </c>
      <c r="BS65" s="28"/>
      <c r="BT65" s="14">
        <v>22.454009659364942</v>
      </c>
      <c r="BU65" s="14">
        <v>51.756454791299824</v>
      </c>
      <c r="BV65" s="21">
        <v>28.798203958848511</v>
      </c>
      <c r="BW65" s="7">
        <v>15.980556233709088</v>
      </c>
      <c r="BX65" s="7">
        <v>10.519627742961514</v>
      </c>
      <c r="BY65" s="12">
        <v>23.486815793419737</v>
      </c>
      <c r="BZ65" s="14">
        <v>21.25399190827288</v>
      </c>
      <c r="CA65" s="14">
        <v>26.591539845482405</v>
      </c>
      <c r="CB65" s="14">
        <v>23.873386202593146</v>
      </c>
      <c r="CC65" s="21">
        <v>22.761858106563416</v>
      </c>
      <c r="CD65" s="7">
        <v>19.897950906586026</v>
      </c>
      <c r="CE65" s="7">
        <v>15.948548726750806</v>
      </c>
      <c r="CF65" s="12">
        <v>28.01804674142241</v>
      </c>
      <c r="CG65" s="7">
        <v>7.2723150306066682</v>
      </c>
      <c r="CH65" s="7">
        <v>42.456149348977426</v>
      </c>
      <c r="CI65" s="7">
        <v>33.457857136391532</v>
      </c>
      <c r="CJ65" s="14">
        <v>25.096149866322115</v>
      </c>
      <c r="CK65" s="12">
        <v>26.163996163436625</v>
      </c>
      <c r="CL65" s="7">
        <v>23.972577699326422</v>
      </c>
      <c r="CM65" s="14">
        <v>24.382231452523019</v>
      </c>
      <c r="CN65" s="12">
        <v>25.299301272121795</v>
      </c>
      <c r="CO65" s="7">
        <v>23.541222713482728</v>
      </c>
      <c r="CP65" s="14">
        <v>14.169107806477641</v>
      </c>
      <c r="CQ65" s="12">
        <v>26.983156296530385</v>
      </c>
      <c r="CR65" s="14">
        <v>6.8000883048799112</v>
      </c>
      <c r="CS65" s="12">
        <v>35.284078182467958</v>
      </c>
      <c r="CT65" s="7">
        <v>23.303703468742988</v>
      </c>
      <c r="CU65" s="14">
        <v>41.36929354435545</v>
      </c>
      <c r="CV65" s="12">
        <v>25.521574287308042</v>
      </c>
      <c r="CW65" s="7">
        <v>15.704396841217024</v>
      </c>
      <c r="CX65" s="7">
        <v>30.36643940754357</v>
      </c>
      <c r="CY65" s="14">
        <v>23.141074284386555</v>
      </c>
      <c r="CZ65" s="12">
        <v>16.700415114798705</v>
      </c>
      <c r="DA65" s="7">
        <v>10.335613345647269</v>
      </c>
      <c r="DB65" s="7">
        <v>23.467259448558025</v>
      </c>
      <c r="DC65" s="14">
        <v>6.6187238545871132</v>
      </c>
      <c r="DD65" s="12">
        <v>37.273963227523026</v>
      </c>
      <c r="DE65" s="7">
        <v>18.243693939785427</v>
      </c>
      <c r="DF65" s="7">
        <v>44.604234485071601</v>
      </c>
      <c r="DG65" s="14">
        <v>33.045573641855498</v>
      </c>
      <c r="DH65" s="12">
        <v>37.707339867098582</v>
      </c>
      <c r="DI65" s="7">
        <v>20.632227114712716</v>
      </c>
      <c r="DJ65" s="21">
        <v>39.133488450078545</v>
      </c>
    </row>
    <row r="66" spans="1:114" x14ac:dyDescent="0.25">
      <c r="A66" s="5"/>
      <c r="B66" s="12">
        <v>100</v>
      </c>
      <c r="C66" s="12">
        <v>77.670869233827318</v>
      </c>
      <c r="D66" s="14">
        <v>22.329130766172682</v>
      </c>
      <c r="E66" s="12">
        <v>1.4990360601185166</v>
      </c>
      <c r="F66" s="7">
        <v>4.2545107262432076</v>
      </c>
      <c r="G66" s="7">
        <v>19.96820074183027</v>
      </c>
      <c r="H66" s="7">
        <v>24.222711468073477</v>
      </c>
      <c r="I66" s="7">
        <v>21.788408717272699</v>
      </c>
      <c r="J66" s="7">
        <v>31.557154722183718</v>
      </c>
      <c r="K66" s="7">
        <v>20.932689032351593</v>
      </c>
      <c r="L66" s="14">
        <v>52.4898437545353</v>
      </c>
      <c r="M66" s="12">
        <v>5.3682235490018639</v>
      </c>
      <c r="N66" s="14">
        <v>26.113111601331251</v>
      </c>
      <c r="O66" s="14">
        <v>26.571020396563437</v>
      </c>
      <c r="P66" s="21">
        <v>33.858000518789638</v>
      </c>
      <c r="Q66" s="12">
        <v>6.0315632144228388</v>
      </c>
      <c r="R66" s="7">
        <v>16.207976466258369</v>
      </c>
      <c r="S66" s="7">
        <v>34.235007310003482</v>
      </c>
      <c r="T66" s="14">
        <v>43.525453009315306</v>
      </c>
      <c r="U66" s="12">
        <v>20.921313666679211</v>
      </c>
      <c r="V66" s="7">
        <v>16.218265881999073</v>
      </c>
      <c r="W66" s="7">
        <v>37.599265748656201</v>
      </c>
      <c r="X66" s="14">
        <v>25.261154702665518</v>
      </c>
      <c r="Y66" s="12">
        <v>1.4990360601185166</v>
      </c>
      <c r="Z66" s="7">
        <v>2.6411842403925063</v>
      </c>
      <c r="AA66" s="7">
        <v>22.773261440426182</v>
      </c>
      <c r="AB66" s="7">
        <v>46.669070578771674</v>
      </c>
      <c r="AC66" s="14">
        <v>26.417447680291119</v>
      </c>
      <c r="AD66" s="12">
        <v>30.985031238600858</v>
      </c>
      <c r="AE66" s="7">
        <v>11.773950979112275</v>
      </c>
      <c r="AF66" s="14">
        <v>19.211080259488583</v>
      </c>
      <c r="AG66" s="12">
        <v>100</v>
      </c>
      <c r="AH66" s="7">
        <v>35.616265046168834</v>
      </c>
      <c r="AI66" s="7">
        <v>36.406108087323865</v>
      </c>
      <c r="AJ66" s="14">
        <v>27.9776268665073</v>
      </c>
      <c r="AK66" s="12">
        <v>100</v>
      </c>
      <c r="AL66" s="12">
        <v>97.264811561824644</v>
      </c>
      <c r="AM66" s="14">
        <v>26.766182593581245</v>
      </c>
      <c r="AN66" s="14">
        <v>40.092307906646639</v>
      </c>
      <c r="AO66" s="14">
        <v>30.40632106159676</v>
      </c>
      <c r="AP66" s="14">
        <v>90.786994198887143</v>
      </c>
      <c r="AQ66" s="14">
        <v>12.897915859453427</v>
      </c>
      <c r="AR66" s="12">
        <v>14.02115161790295</v>
      </c>
      <c r="AS66" s="14">
        <v>5.3392590886430247</v>
      </c>
      <c r="AT66" s="21">
        <v>8.6818925292599261</v>
      </c>
      <c r="AU66" s="14">
        <v>6.4675874358052425</v>
      </c>
      <c r="AV66" s="14">
        <v>12.363576480987897</v>
      </c>
      <c r="AW66" s="14">
        <v>8.0744815968733832</v>
      </c>
      <c r="AX66" s="14">
        <v>7.3473348304060577</v>
      </c>
      <c r="AY66" s="12">
        <v>100</v>
      </c>
      <c r="AZ66" s="14">
        <v>100</v>
      </c>
      <c r="BA66" s="21">
        <v>88.019292823711055</v>
      </c>
      <c r="BB66" s="7">
        <v>35.497617509151752</v>
      </c>
      <c r="BC66" s="7">
        <v>13.017494346497788</v>
      </c>
      <c r="BD66" s="12">
        <v>22.480123162653964</v>
      </c>
      <c r="BE66" s="14">
        <v>3.5201172629311599</v>
      </c>
      <c r="BF66" s="14">
        <v>2.4193517038595491</v>
      </c>
      <c r="BG66" s="14">
        <v>8.2197005795704161</v>
      </c>
      <c r="BH66" s="21">
        <v>8.3209536162928384</v>
      </c>
      <c r="BI66" s="7">
        <v>70.556645677441281</v>
      </c>
      <c r="BJ66" s="7">
        <v>30.784624847434639</v>
      </c>
      <c r="BK66" s="12">
        <v>39.772020830006646</v>
      </c>
      <c r="BL66" s="14">
        <v>3.6173228112396774</v>
      </c>
      <c r="BM66" s="14">
        <v>9.9932479676691877</v>
      </c>
      <c r="BN66" s="14">
        <v>7.2226803820928609</v>
      </c>
      <c r="BO66" s="21">
        <v>18.938769669004923</v>
      </c>
      <c r="BP66" s="7">
        <v>22.347084138013166</v>
      </c>
      <c r="BQ66" s="7">
        <v>9.046992378825486</v>
      </c>
      <c r="BR66" s="12">
        <v>13.30009175918768</v>
      </c>
      <c r="BS66" s="28"/>
      <c r="BT66" s="14">
        <v>1.5509563353605484</v>
      </c>
      <c r="BU66" s="14">
        <v>7.0536736039603101</v>
      </c>
      <c r="BV66" s="21">
        <v>4.6954618198668205</v>
      </c>
      <c r="BW66" s="7">
        <v>33.207434257620214</v>
      </c>
      <c r="BX66" s="7">
        <v>12.653817612308101</v>
      </c>
      <c r="BY66" s="12">
        <v>20.553616645312111</v>
      </c>
      <c r="BZ66" s="14">
        <v>2.9923150294784495</v>
      </c>
      <c r="CA66" s="14">
        <v>4.6771325707811355</v>
      </c>
      <c r="CB66" s="14">
        <v>3.7181587520441228</v>
      </c>
      <c r="CC66" s="21">
        <v>9.1660102930084033</v>
      </c>
      <c r="CD66" s="7">
        <v>84.271538971989273</v>
      </c>
      <c r="CE66" s="7">
        <v>45.442863198521941</v>
      </c>
      <c r="CF66" s="12">
        <v>38.828675773467332</v>
      </c>
      <c r="CG66" s="7">
        <v>0.6515831736836365</v>
      </c>
      <c r="CH66" s="7">
        <v>7.768112690964621</v>
      </c>
      <c r="CI66" s="7">
        <v>9.8830568084140111</v>
      </c>
      <c r="CJ66" s="14">
        <v>20.525923100405059</v>
      </c>
      <c r="CK66" s="12">
        <v>11.633241576286348</v>
      </c>
      <c r="CL66" s="7">
        <v>4.3301559446517439</v>
      </c>
      <c r="CM66" s="14">
        <v>7.3030856316346053</v>
      </c>
      <c r="CN66" s="12">
        <v>15.812518221084805</v>
      </c>
      <c r="CO66" s="7">
        <v>40.584715846778472</v>
      </c>
      <c r="CP66" s="14">
        <v>43.60276593213672</v>
      </c>
      <c r="CQ66" s="12">
        <v>16.58134471386796</v>
      </c>
      <c r="CR66" s="14">
        <v>0.70676203973055585</v>
      </c>
      <c r="CS66" s="12">
        <v>2.9976851895949368</v>
      </c>
      <c r="CT66" s="7">
        <v>0.66689274588946912</v>
      </c>
      <c r="CU66" s="14">
        <v>2.3307924437054681</v>
      </c>
      <c r="CV66" s="12">
        <v>14.538249714004007</v>
      </c>
      <c r="CW66" s="7">
        <v>2.0517490686217896</v>
      </c>
      <c r="CX66" s="7">
        <v>9.7824528036918679</v>
      </c>
      <c r="CY66" s="14">
        <v>2.70404784169035</v>
      </c>
      <c r="CZ66" s="12">
        <v>5.9415576574232647</v>
      </c>
      <c r="DA66" s="7">
        <v>1.1228335733434383</v>
      </c>
      <c r="DB66" s="7">
        <v>4.4334008467199659</v>
      </c>
      <c r="DC66" s="14">
        <v>0.38532323735986002</v>
      </c>
      <c r="DD66" s="12">
        <v>9.9366054836715865</v>
      </c>
      <c r="DE66" s="7">
        <v>0.92891549527835104</v>
      </c>
      <c r="DF66" s="7">
        <v>7.2582323364338688</v>
      </c>
      <c r="DG66" s="14">
        <v>1.7494576519593665</v>
      </c>
      <c r="DH66" s="12">
        <v>5.8124834059721309</v>
      </c>
      <c r="DI66" s="7">
        <v>8.0812932164623383</v>
      </c>
      <c r="DJ66" s="21">
        <v>2.6875680914334916</v>
      </c>
    </row>
    <row r="67" spans="1:114" s="42" customFormat="1" x14ac:dyDescent="0.25">
      <c r="A67" s="40"/>
      <c r="B67" s="43">
        <v>100</v>
      </c>
      <c r="C67" s="43">
        <v>118.7219797266775</v>
      </c>
      <c r="D67" s="44">
        <v>64.577025525231491</v>
      </c>
      <c r="E67" s="43">
        <v>58.330075420015874</v>
      </c>
      <c r="F67" s="41">
        <v>83.261794546082385</v>
      </c>
      <c r="G67" s="41">
        <v>113.5610268644982</v>
      </c>
      <c r="H67" s="41">
        <v>106.73866883111513</v>
      </c>
      <c r="I67" s="41">
        <v>81.509079680289204</v>
      </c>
      <c r="J67" s="41">
        <v>109.65045628634125</v>
      </c>
      <c r="K67" s="41">
        <v>108.87944201743507</v>
      </c>
      <c r="L67" s="44">
        <v>109.34167427600445</v>
      </c>
      <c r="M67" s="43">
        <v>87.760560743577869</v>
      </c>
      <c r="N67" s="44">
        <v>96.318789956714852</v>
      </c>
      <c r="O67" s="44">
        <v>91.996072503760402</v>
      </c>
      <c r="P67" s="45">
        <v>104.10332457525926</v>
      </c>
      <c r="Q67" s="43">
        <v>87.910511629834403</v>
      </c>
      <c r="R67" s="41">
        <v>105.89725891428883</v>
      </c>
      <c r="S67" s="41">
        <v>114.69479429678952</v>
      </c>
      <c r="T67" s="44">
        <v>90.706739527519233</v>
      </c>
      <c r="U67" s="43">
        <v>90.042883115173694</v>
      </c>
      <c r="V67" s="41">
        <v>64.124355686963156</v>
      </c>
      <c r="W67" s="41">
        <v>130.9641112204701</v>
      </c>
      <c r="X67" s="44">
        <v>110.97133719172363</v>
      </c>
      <c r="Y67" s="43">
        <v>54.766473877052555</v>
      </c>
      <c r="Z67" s="41">
        <v>44.015140775595675</v>
      </c>
      <c r="AA67" s="41">
        <v>103.4822335962639</v>
      </c>
      <c r="AB67" s="41">
        <v>115.31852865971599</v>
      </c>
      <c r="AC67" s="44">
        <v>91.77314855231316</v>
      </c>
      <c r="AD67" s="43">
        <v>165.01520009442237</v>
      </c>
      <c r="AE67" s="41">
        <v>156.67842049621271</v>
      </c>
      <c r="AF67" s="44">
        <v>170.57785636442685</v>
      </c>
      <c r="AG67" s="43">
        <v>99.437944329721347</v>
      </c>
      <c r="AH67" s="41">
        <v>83.852299307921712</v>
      </c>
      <c r="AI67" s="41">
        <v>119.06575189988611</v>
      </c>
      <c r="AJ67" s="44">
        <v>101.68595244004194</v>
      </c>
      <c r="AK67" s="43">
        <v>99.928897821229285</v>
      </c>
      <c r="AL67" s="43">
        <v>100.72725672153464</v>
      </c>
      <c r="AM67" s="44">
        <v>88.659075524036567</v>
      </c>
      <c r="AN67" s="44">
        <v>98.756713723382163</v>
      </c>
      <c r="AO67" s="44">
        <v>117.96598038252823</v>
      </c>
      <c r="AP67" s="44">
        <v>104.00910023796067</v>
      </c>
      <c r="AQ67" s="44">
        <v>93.722999031752067</v>
      </c>
      <c r="AR67" s="43">
        <v>118.74390417843925</v>
      </c>
      <c r="AS67" s="44">
        <v>73.295996623039983</v>
      </c>
      <c r="AT67" s="45">
        <v>191.93395290152247</v>
      </c>
      <c r="AU67" s="44">
        <v>101.99191465742001</v>
      </c>
      <c r="AV67" s="44">
        <v>148.38731763181806</v>
      </c>
      <c r="AW67" s="44">
        <v>228.83467940351144</v>
      </c>
      <c r="AX67" s="44">
        <v>123.69916564813472</v>
      </c>
      <c r="AY67" s="43">
        <v>129.09602101036936</v>
      </c>
      <c r="AZ67" s="44">
        <v>198.21579028436059</v>
      </c>
      <c r="BA67" s="45">
        <v>125.17004521872678</v>
      </c>
      <c r="BB67" s="41">
        <v>101.57363261022832</v>
      </c>
      <c r="BC67" s="41">
        <v>90.996527738300074</v>
      </c>
      <c r="BD67" s="43">
        <v>108.90379715603196</v>
      </c>
      <c r="BE67" s="44">
        <v>117.04400199523984</v>
      </c>
      <c r="BF67" s="44">
        <v>92.559462689553058</v>
      </c>
      <c r="BG67" s="44">
        <v>145.83707665024474</v>
      </c>
      <c r="BH67" s="45">
        <v>88.665929047578459</v>
      </c>
      <c r="BI67" s="41">
        <v>97.45757080152498</v>
      </c>
      <c r="BJ67" s="41">
        <v>76.089543933860369</v>
      </c>
      <c r="BK67" s="43">
        <v>124.52541317405279</v>
      </c>
      <c r="BL67" s="44">
        <v>101.62668088696047</v>
      </c>
      <c r="BM67" s="44">
        <v>194.86394518969453</v>
      </c>
      <c r="BN67" s="44">
        <v>150.49197075613998</v>
      </c>
      <c r="BO67" s="45">
        <v>102.63938607872636</v>
      </c>
      <c r="BP67" s="41">
        <v>108.94172888981433</v>
      </c>
      <c r="BQ67" s="41">
        <v>69.291658683149905</v>
      </c>
      <c r="BR67" s="43">
        <v>178.36949013424299</v>
      </c>
      <c r="BS67" s="51" t="s">
        <v>84</v>
      </c>
      <c r="BT67" s="44">
        <v>121.84253068887418</v>
      </c>
      <c r="BU67" s="44">
        <v>280.84682989464039</v>
      </c>
      <c r="BV67" s="45">
        <v>156.26812773624223</v>
      </c>
      <c r="BW67" s="41">
        <v>86.715532898993544</v>
      </c>
      <c r="BX67" s="41">
        <v>57.082814408282914</v>
      </c>
      <c r="BY67" s="43">
        <v>127.44686216433271</v>
      </c>
      <c r="BZ67" s="44">
        <v>115.3308562982984</v>
      </c>
      <c r="CA67" s="44">
        <v>144.29407303369112</v>
      </c>
      <c r="CB67" s="44">
        <v>129.5445149959497</v>
      </c>
      <c r="CC67" s="45">
        <v>123.51301335296525</v>
      </c>
      <c r="CD67" s="41">
        <v>107.9725505938875</v>
      </c>
      <c r="CE67" s="41">
        <v>86.54185008207125</v>
      </c>
      <c r="CF67" s="43">
        <v>152.03474888104338</v>
      </c>
      <c r="CG67" s="41">
        <v>39.46187254472369</v>
      </c>
      <c r="CH67" s="41">
        <v>230.38044244479553</v>
      </c>
      <c r="CI67" s="41">
        <v>181.55287393067107</v>
      </c>
      <c r="CJ67" s="44">
        <v>136.17961587473638</v>
      </c>
      <c r="CK67" s="43">
        <v>141.974086314581</v>
      </c>
      <c r="CL67" s="41">
        <v>130.08275930813019</v>
      </c>
      <c r="CM67" s="44">
        <v>132.30566963696992</v>
      </c>
      <c r="CN67" s="43">
        <v>137.2819794067353</v>
      </c>
      <c r="CO67" s="41">
        <v>127.74209125383733</v>
      </c>
      <c r="CP67" s="44">
        <v>76.886043024600085</v>
      </c>
      <c r="CQ67" s="43">
        <v>146.41910727830677</v>
      </c>
      <c r="CR67" s="44">
        <v>36.899421552926256</v>
      </c>
      <c r="CS67" s="43">
        <v>191.46252468912397</v>
      </c>
      <c r="CT67" s="41">
        <v>126.45323699994555</v>
      </c>
      <c r="CU67" s="44">
        <v>224.48282042815038</v>
      </c>
      <c r="CV67" s="43">
        <v>138.4881028156492</v>
      </c>
      <c r="CW67" s="41">
        <v>85.217005029575716</v>
      </c>
      <c r="CX67" s="41">
        <v>164.7778673633166</v>
      </c>
      <c r="CY67" s="44">
        <v>125.57075980827877</v>
      </c>
      <c r="CZ67" s="43">
        <v>90.621713983860005</v>
      </c>
      <c r="DA67" s="41">
        <v>56.084294313561003</v>
      </c>
      <c r="DB67" s="41">
        <v>127.34074327576346</v>
      </c>
      <c r="DC67" s="44">
        <v>35.915280905625224</v>
      </c>
      <c r="DD67" s="43">
        <v>202.26026786940866</v>
      </c>
      <c r="DE67" s="41">
        <v>98.996031107951438</v>
      </c>
      <c r="DF67" s="41">
        <v>242.03662916099344</v>
      </c>
      <c r="DG67" s="44">
        <v>179.31569379680701</v>
      </c>
      <c r="DH67" s="43">
        <v>204.61190605378533</v>
      </c>
      <c r="DI67" s="41">
        <v>111.95696463752682</v>
      </c>
      <c r="DJ67" s="45">
        <v>212.35063758212766</v>
      </c>
    </row>
    <row r="68" spans="1:114" x14ac:dyDescent="0.25">
      <c r="A68" s="5" t="s">
        <v>366</v>
      </c>
      <c r="B68" s="11">
        <v>5266.3417615890503</v>
      </c>
      <c r="C68" s="11">
        <v>3706.0820560455322</v>
      </c>
      <c r="D68" s="13">
        <v>1560.2597055435181</v>
      </c>
      <c r="E68" s="11">
        <v>92.603931427001953</v>
      </c>
      <c r="F68" s="6">
        <v>302.72193145751953</v>
      </c>
      <c r="G68" s="6">
        <v>881.63898372650146</v>
      </c>
      <c r="H68" s="6">
        <v>1184.360915184021</v>
      </c>
      <c r="I68" s="6">
        <v>1163.5767993927002</v>
      </c>
      <c r="J68" s="6">
        <v>1756.3814659118652</v>
      </c>
      <c r="K68" s="6">
        <v>1069.4186496734619</v>
      </c>
      <c r="L68" s="13">
        <v>2825.8001155853271</v>
      </c>
      <c r="M68" s="11">
        <v>344.10371780395508</v>
      </c>
      <c r="N68" s="13">
        <v>1158.6444444656372</v>
      </c>
      <c r="O68" s="13">
        <v>1537.4865779876709</v>
      </c>
      <c r="P68" s="20">
        <v>1864.4319171905518</v>
      </c>
      <c r="Q68" s="11">
        <v>282.95871734619141</v>
      </c>
      <c r="R68" s="6">
        <v>932.96749305725098</v>
      </c>
      <c r="S68" s="6">
        <v>1741.7274856567383</v>
      </c>
      <c r="T68" s="13">
        <v>2308.6880655288696</v>
      </c>
      <c r="U68" s="11">
        <v>1393.4158706665039</v>
      </c>
      <c r="V68" s="6">
        <v>944.49769592285156</v>
      </c>
      <c r="W68" s="6">
        <v>1615.5603818893433</v>
      </c>
      <c r="X68" s="13">
        <v>1312.8678131103516</v>
      </c>
      <c r="Y68" s="11">
        <v>92.603931427001953</v>
      </c>
      <c r="Z68" s="6">
        <v>279.01529312133789</v>
      </c>
      <c r="AA68" s="6">
        <v>1380.9234371185303</v>
      </c>
      <c r="AB68" s="6">
        <v>2237.4353075027466</v>
      </c>
      <c r="AC68" s="13">
        <v>1276.3637924194336</v>
      </c>
      <c r="AD68" s="11">
        <v>1659.2707595825195</v>
      </c>
      <c r="AE68" s="6">
        <v>463.35478591918945</v>
      </c>
      <c r="AF68" s="13">
        <v>1195.9159736633301</v>
      </c>
      <c r="AG68" s="11">
        <v>1385.8973407745361</v>
      </c>
      <c r="AH68" s="6">
        <v>496.34886360168457</v>
      </c>
      <c r="AI68" s="6">
        <v>416.54470252990723</v>
      </c>
      <c r="AJ68" s="13">
        <v>473.00377464294434</v>
      </c>
      <c r="AK68" s="11">
        <v>4881.1815023422241</v>
      </c>
      <c r="AL68" s="11">
        <v>4729.1862325668335</v>
      </c>
      <c r="AM68" s="13">
        <v>1144.893536567688</v>
      </c>
      <c r="AN68" s="13">
        <v>2016.4837894439697</v>
      </c>
      <c r="AO68" s="13">
        <v>1567.8089065551758</v>
      </c>
      <c r="AP68" s="13">
        <v>4295.2743005752563</v>
      </c>
      <c r="AQ68" s="13">
        <v>830.29358100891113</v>
      </c>
      <c r="AR68" s="11">
        <v>713.61122989654541</v>
      </c>
      <c r="AS68" s="13">
        <v>291.93442821502686</v>
      </c>
      <c r="AT68" s="20">
        <v>421.67680168151855</v>
      </c>
      <c r="AU68" s="13">
        <v>414.81055927276611</v>
      </c>
      <c r="AV68" s="13">
        <v>580.69657611846924</v>
      </c>
      <c r="AW68" s="13">
        <v>543.92167377471924</v>
      </c>
      <c r="AX68" s="13">
        <v>234.35078048706055</v>
      </c>
      <c r="AY68" s="11">
        <v>5266.3417615890503</v>
      </c>
      <c r="AZ68" s="13">
        <v>5266.3417615890503</v>
      </c>
      <c r="BA68" s="20">
        <v>4561.8296957015991</v>
      </c>
      <c r="BB68" s="6">
        <v>1831.6131725311279</v>
      </c>
      <c r="BC68" s="6">
        <v>684.66822624206543</v>
      </c>
      <c r="BD68" s="11">
        <v>1146.9449462890625</v>
      </c>
      <c r="BE68" s="13">
        <v>256.9876708984375</v>
      </c>
      <c r="BF68" s="13">
        <v>150.52729034423828</v>
      </c>
      <c r="BG68" s="13">
        <v>484.12140464782715</v>
      </c>
      <c r="BH68" s="20">
        <v>255.30858039855957</v>
      </c>
      <c r="BI68" s="6">
        <v>3538.3279733657837</v>
      </c>
      <c r="BJ68" s="6">
        <v>1434.0329666137695</v>
      </c>
      <c r="BK68" s="11">
        <v>2104.2950067520142</v>
      </c>
      <c r="BL68" s="13">
        <v>260.2288932800293</v>
      </c>
      <c r="BM68" s="13">
        <v>572.34609031677246</v>
      </c>
      <c r="BN68" s="13">
        <v>270.09691143035889</v>
      </c>
      <c r="BO68" s="20">
        <v>1001.6231117248535</v>
      </c>
      <c r="BP68" s="6">
        <v>1015.185471534729</v>
      </c>
      <c r="BQ68" s="6">
        <v>422.86894607543945</v>
      </c>
      <c r="BR68" s="11">
        <v>592.31652545928955</v>
      </c>
      <c r="BS68" s="13">
        <v>114.15516662597656</v>
      </c>
      <c r="BT68" s="13">
        <v>175.5167121887207</v>
      </c>
      <c r="BU68" s="13">
        <v>60.09564208984375</v>
      </c>
      <c r="BV68" s="20">
        <v>242.54900455474854</v>
      </c>
      <c r="BW68" s="6">
        <v>1757.6933107376099</v>
      </c>
      <c r="BX68" s="6">
        <v>636.81259727478027</v>
      </c>
      <c r="BY68" s="11">
        <v>1120.8807134628296</v>
      </c>
      <c r="BZ68" s="13">
        <v>460.14019775390625</v>
      </c>
      <c r="CA68" s="13">
        <v>103.41324615478516</v>
      </c>
      <c r="CB68" s="13">
        <v>191.15775394439697</v>
      </c>
      <c r="CC68" s="20">
        <v>366.16951560974121</v>
      </c>
      <c r="CD68" s="6">
        <v>4208.3891630172729</v>
      </c>
      <c r="CE68" s="6">
        <v>2224.6274690628052</v>
      </c>
      <c r="CF68" s="11">
        <v>1983.7616939544678</v>
      </c>
      <c r="CG68" s="6">
        <v>74.876705169677734</v>
      </c>
      <c r="CH68" s="6">
        <v>381.6497688293457</v>
      </c>
      <c r="CI68" s="6">
        <v>555.65845680236816</v>
      </c>
      <c r="CJ68" s="13">
        <v>971.57676315307617</v>
      </c>
      <c r="CK68" s="11">
        <v>583.06867980957031</v>
      </c>
      <c r="CL68" s="6">
        <v>261.39841079711914</v>
      </c>
      <c r="CM68" s="13">
        <v>363.26128005981445</v>
      </c>
      <c r="CN68" s="11">
        <v>953.7796802520752</v>
      </c>
      <c r="CO68" s="6">
        <v>1962.5197649002075</v>
      </c>
      <c r="CP68" s="13">
        <v>2350.0423164367676</v>
      </c>
      <c r="CQ68" s="11">
        <v>677.66144466400146</v>
      </c>
      <c r="CR68" s="27" t="s">
        <v>84</v>
      </c>
      <c r="CS68" s="11">
        <v>58.970432281494141</v>
      </c>
      <c r="CT68" s="23" t="s">
        <v>84</v>
      </c>
      <c r="CU68" s="13">
        <v>58.970432281494141</v>
      </c>
      <c r="CV68" s="11">
        <v>677.66144466400146</v>
      </c>
      <c r="CW68" s="6">
        <v>126.74813842773438</v>
      </c>
      <c r="CX68" s="6">
        <v>440.72072887420654</v>
      </c>
      <c r="CY68" s="13">
        <v>110.19257736206055</v>
      </c>
      <c r="CZ68" s="11">
        <v>386.0788631439209</v>
      </c>
      <c r="DA68" s="6">
        <v>69.363777160644531</v>
      </c>
      <c r="DB68" s="6">
        <v>316.71508598327637</v>
      </c>
      <c r="DC68" s="27" t="s">
        <v>84</v>
      </c>
      <c r="DD68" s="11">
        <v>401.77515888214111</v>
      </c>
      <c r="DE68" s="6">
        <v>57.384361267089844</v>
      </c>
      <c r="DF68" s="6">
        <v>293.16865253448486</v>
      </c>
      <c r="DG68" s="13">
        <v>51.222145080566406</v>
      </c>
      <c r="DH68" s="11">
        <v>238.18892288208008</v>
      </c>
      <c r="DI68" s="6">
        <v>381.52013683319092</v>
      </c>
      <c r="DJ68" s="20">
        <v>57.952384948730469</v>
      </c>
    </row>
    <row r="69" spans="1:114" x14ac:dyDescent="0.25">
      <c r="A69" s="5"/>
      <c r="B69" s="12">
        <v>15.710379978889833</v>
      </c>
      <c r="C69" s="12">
        <v>16.899180516062824</v>
      </c>
      <c r="D69" s="14">
        <v>13.461106574119231</v>
      </c>
      <c r="E69" s="12">
        <v>10.749481888692571</v>
      </c>
      <c r="F69" s="7">
        <v>17.673301221470517</v>
      </c>
      <c r="G69" s="7">
        <v>14.9574931285894</v>
      </c>
      <c r="H69" s="7">
        <v>15.569000871256955</v>
      </c>
      <c r="I69" s="7">
        <v>12.985335628851066</v>
      </c>
      <c r="J69" s="7">
        <v>18.205771998026716</v>
      </c>
      <c r="K69" s="7">
        <v>16.59381592211588</v>
      </c>
      <c r="L69" s="14">
        <v>17.560202833138909</v>
      </c>
      <c r="M69" s="12">
        <v>16.781694521296391</v>
      </c>
      <c r="N69" s="14">
        <v>12.749120517502533</v>
      </c>
      <c r="O69" s="14">
        <v>15.87998314085338</v>
      </c>
      <c r="P69" s="21">
        <v>17.10123482705098</v>
      </c>
      <c r="Q69" s="12">
        <v>12.303017782208146</v>
      </c>
      <c r="R69" s="7">
        <v>18.184446365431896</v>
      </c>
      <c r="S69" s="7">
        <v>17.407288896729309</v>
      </c>
      <c r="T69" s="14">
        <v>14.352883647436743</v>
      </c>
      <c r="U69" s="12">
        <v>17.890350293994533</v>
      </c>
      <c r="V69" s="7">
        <v>11.140306793633567</v>
      </c>
      <c r="W69" s="7">
        <v>16.787026666757061</v>
      </c>
      <c r="X69" s="14">
        <v>17.205063174359317</v>
      </c>
      <c r="Y69" s="12">
        <v>10.092756006396591</v>
      </c>
      <c r="Z69" s="7">
        <v>13.871041013988398</v>
      </c>
      <c r="AA69" s="7">
        <v>18.719222762985829</v>
      </c>
      <c r="AB69" s="7">
        <v>16.492939945274859</v>
      </c>
      <c r="AC69" s="14">
        <v>13.227473535294937</v>
      </c>
      <c r="AD69" s="12">
        <v>26.361305960061927</v>
      </c>
      <c r="AE69" s="7">
        <v>18.394088189209764</v>
      </c>
      <c r="AF69" s="14">
        <v>31.677374756823539</v>
      </c>
      <c r="AG69" s="12">
        <v>19.748557028175011</v>
      </c>
      <c r="AH69" s="7">
        <v>16.745796243560218</v>
      </c>
      <c r="AI69" s="7">
        <v>19.522093557637557</v>
      </c>
      <c r="AJ69" s="14">
        <v>24.635810959419537</v>
      </c>
      <c r="AK69" s="12">
        <v>15.439046014019233</v>
      </c>
      <c r="AL69" s="12">
        <v>15.501798254168309</v>
      </c>
      <c r="AM69" s="14">
        <v>12.00345512462011</v>
      </c>
      <c r="AN69" s="14">
        <v>15.721888616248918</v>
      </c>
      <c r="AO69" s="14">
        <v>19.252646605819539</v>
      </c>
      <c r="AP69" s="14">
        <v>15.575536424432062</v>
      </c>
      <c r="AQ69" s="14">
        <v>19.09689347146093</v>
      </c>
      <c r="AR69" s="12">
        <v>19.129064063560612</v>
      </c>
      <c r="AS69" s="14">
        <v>12.684956468943234</v>
      </c>
      <c r="AT69" s="21">
        <v>29.506759631875155</v>
      </c>
      <c r="AU69" s="14">
        <v>20.705114979348103</v>
      </c>
      <c r="AV69" s="14">
        <v>22.060042120211225</v>
      </c>
      <c r="AW69" s="14">
        <v>48.791926315384195</v>
      </c>
      <c r="AX69" s="14">
        <v>12.488427305134001</v>
      </c>
      <c r="AY69" s="12">
        <v>20.281475438356477</v>
      </c>
      <c r="AZ69" s="14">
        <v>31.140453831832442</v>
      </c>
      <c r="BA69" s="21">
        <v>19.352596955221962</v>
      </c>
      <c r="BB69" s="7">
        <v>15.634830849018035</v>
      </c>
      <c r="BC69" s="7">
        <v>14.277601183199623</v>
      </c>
      <c r="BD69" s="12">
        <v>16.575420632078522</v>
      </c>
      <c r="BE69" s="14">
        <v>25.490712220314105</v>
      </c>
      <c r="BF69" s="14">
        <v>17.179665824508131</v>
      </c>
      <c r="BG69" s="14">
        <v>25.623820713139299</v>
      </c>
      <c r="BH69" s="21">
        <v>8.1157138973713785</v>
      </c>
      <c r="BI69" s="7">
        <v>14.579861279810894</v>
      </c>
      <c r="BJ69" s="7">
        <v>10.573722310468296</v>
      </c>
      <c r="BK69" s="12">
        <v>19.654618009394611</v>
      </c>
      <c r="BL69" s="14">
        <v>21.809898239599168</v>
      </c>
      <c r="BM69" s="14">
        <v>33.293633722730156</v>
      </c>
      <c r="BN69" s="14">
        <v>16.788511807278621</v>
      </c>
      <c r="BO69" s="21">
        <v>16.193632170322285</v>
      </c>
      <c r="BP69" s="7">
        <v>14.763741848488449</v>
      </c>
      <c r="BQ69" s="7">
        <v>9.6618474496320932</v>
      </c>
      <c r="BR69" s="12">
        <v>23.697221773539127</v>
      </c>
      <c r="BS69" s="14">
        <v>51.037340346885543</v>
      </c>
      <c r="BT69" s="14">
        <v>41.133481038965847</v>
      </c>
      <c r="BU69" s="14">
        <v>7.1379712766708652</v>
      </c>
      <c r="BV69" s="21">
        <v>24.080707456390215</v>
      </c>
      <c r="BW69" s="7">
        <v>13.692486630628013</v>
      </c>
      <c r="BX69" s="7">
        <v>8.5698476774305679</v>
      </c>
      <c r="BY69" s="12">
        <v>20.733754004579762</v>
      </c>
      <c r="BZ69" s="14">
        <v>52.906133960113799</v>
      </c>
      <c r="CA69" s="14">
        <v>9.5174944741135548</v>
      </c>
      <c r="CB69" s="14">
        <v>19.868298197387336</v>
      </c>
      <c r="CC69" s="21">
        <v>14.719471332953681</v>
      </c>
      <c r="CD69" s="7">
        <v>16.085181990513636</v>
      </c>
      <c r="CE69" s="7">
        <v>12.63849711276718</v>
      </c>
      <c r="CF69" s="12">
        <v>23.171675147042521</v>
      </c>
      <c r="CG69" s="7">
        <v>13.527956696322295</v>
      </c>
      <c r="CH69" s="7">
        <v>33.765465723199931</v>
      </c>
      <c r="CI69" s="7">
        <v>30.450709392413124</v>
      </c>
      <c r="CJ69" s="14">
        <v>19.229331061151818</v>
      </c>
      <c r="CK69" s="12">
        <v>21.227834786109181</v>
      </c>
      <c r="CL69" s="7">
        <v>23.425927568141411</v>
      </c>
      <c r="CM69" s="14">
        <v>19.632193279721839</v>
      </c>
      <c r="CN69" s="12">
        <v>24.702346488769244</v>
      </c>
      <c r="CO69" s="7">
        <v>18.427363428241499</v>
      </c>
      <c r="CP69" s="14">
        <v>12.361944889468027</v>
      </c>
      <c r="CQ69" s="12">
        <v>17.851241840924999</v>
      </c>
      <c r="CR69" s="28"/>
      <c r="CS69" s="12">
        <v>11.235947992002524</v>
      </c>
      <c r="CU69" s="14">
        <v>16.943045220603643</v>
      </c>
      <c r="CV69" s="12">
        <v>19.257094814947781</v>
      </c>
      <c r="CW69" s="7">
        <v>15.704396841217024</v>
      </c>
      <c r="CX69" s="7">
        <v>22.145844382903565</v>
      </c>
      <c r="CY69" s="14">
        <v>15.265257759973666</v>
      </c>
      <c r="CZ69" s="12">
        <v>17.566515839248147</v>
      </c>
      <c r="DA69" s="7">
        <v>10.335613345647269</v>
      </c>
      <c r="DB69" s="7">
        <v>27.13793393377323</v>
      </c>
      <c r="DC69" s="28"/>
      <c r="DD69" s="12">
        <v>24.396822257584901</v>
      </c>
      <c r="DE69" s="7">
        <v>18.243693939785427</v>
      </c>
      <c r="DF69" s="7">
        <v>29.163887262301436</v>
      </c>
      <c r="DG69" s="14">
        <v>15.662110306957674</v>
      </c>
      <c r="DH69" s="12">
        <v>25.013149873060055</v>
      </c>
      <c r="DI69" s="7">
        <v>15.76759171043029</v>
      </c>
      <c r="DJ69" s="21">
        <v>13.659759603886959</v>
      </c>
    </row>
    <row r="70" spans="1:114" x14ac:dyDescent="0.25">
      <c r="A70" s="5"/>
      <c r="B70" s="12">
        <v>100</v>
      </c>
      <c r="C70" s="12">
        <v>70.372988002344727</v>
      </c>
      <c r="D70" s="14">
        <v>29.627011997655273</v>
      </c>
      <c r="E70" s="12">
        <v>1.7584109732950548</v>
      </c>
      <c r="F70" s="7">
        <v>5.7482393882120011</v>
      </c>
      <c r="G70" s="7">
        <v>16.741013470809733</v>
      </c>
      <c r="H70" s="7">
        <v>22.489252859021732</v>
      </c>
      <c r="I70" s="7">
        <v>22.094593402187517</v>
      </c>
      <c r="J70" s="7">
        <v>33.351072631144618</v>
      </c>
      <c r="K70" s="7">
        <v>20.306670134351073</v>
      </c>
      <c r="L70" s="14">
        <v>53.657742765495698</v>
      </c>
      <c r="M70" s="12">
        <v>6.5340179840536265</v>
      </c>
      <c r="N70" s="14">
        <v>22.00093531560001</v>
      </c>
      <c r="O70" s="14">
        <v>29.194584164696412</v>
      </c>
      <c r="P70" s="21">
        <v>35.402790050374236</v>
      </c>
      <c r="Q70" s="12">
        <v>5.3729653363934409</v>
      </c>
      <c r="R70" s="7">
        <v>17.715665547230646</v>
      </c>
      <c r="S70" s="7">
        <v>33.072815333792441</v>
      </c>
      <c r="T70" s="14">
        <v>43.838553782583475</v>
      </c>
      <c r="U70" s="12">
        <v>26.458895638517365</v>
      </c>
      <c r="V70" s="7">
        <v>17.934606956420954</v>
      </c>
      <c r="W70" s="7">
        <v>30.677089619832586</v>
      </c>
      <c r="X70" s="14">
        <v>24.929407785229092</v>
      </c>
      <c r="Y70" s="12">
        <v>1.7584109732950548</v>
      </c>
      <c r="Z70" s="7">
        <v>5.2980855734882777</v>
      </c>
      <c r="AA70" s="7">
        <v>26.221682899323547</v>
      </c>
      <c r="AB70" s="7">
        <v>42.485569847020891</v>
      </c>
      <c r="AC70" s="14">
        <v>24.236250706872227</v>
      </c>
      <c r="AD70" s="12">
        <v>31.507084703174606</v>
      </c>
      <c r="AE70" s="7">
        <v>8.7984184638138281</v>
      </c>
      <c r="AF70" s="14">
        <v>22.708666239360774</v>
      </c>
      <c r="AG70" s="12">
        <v>100</v>
      </c>
      <c r="AH70" s="7">
        <v>35.814259036263842</v>
      </c>
      <c r="AI70" s="7">
        <v>30.055956547049362</v>
      </c>
      <c r="AJ70" s="14">
        <v>34.129784416686796</v>
      </c>
      <c r="AK70" s="12">
        <v>100</v>
      </c>
      <c r="AL70" s="12">
        <v>96.886096743125492</v>
      </c>
      <c r="AM70" s="14">
        <v>23.455254348118654</v>
      </c>
      <c r="AN70" s="14">
        <v>41.311387181082374</v>
      </c>
      <c r="AO70" s="14">
        <v>32.119455213924461</v>
      </c>
      <c r="AP70" s="14">
        <v>87.996611035958779</v>
      </c>
      <c r="AQ70" s="14">
        <v>17.010094392320724</v>
      </c>
      <c r="AR70" s="12">
        <v>14.619641362529146</v>
      </c>
      <c r="AS70" s="14">
        <v>5.9808148513826573</v>
      </c>
      <c r="AT70" s="21">
        <v>8.6388265111464904</v>
      </c>
      <c r="AU70" s="14">
        <v>8.4981588796425651</v>
      </c>
      <c r="AV70" s="14">
        <v>11.896639693480427</v>
      </c>
      <c r="AW70" s="14">
        <v>11.143238035990253</v>
      </c>
      <c r="AX70" s="14">
        <v>4.8011076903124348</v>
      </c>
      <c r="AY70" s="12">
        <v>100</v>
      </c>
      <c r="AZ70" s="14">
        <v>100</v>
      </c>
      <c r="BA70" s="21">
        <v>86.622363344780837</v>
      </c>
      <c r="BB70" s="7">
        <v>34.779610884548106</v>
      </c>
      <c r="BC70" s="7">
        <v>13.000831644383743</v>
      </c>
      <c r="BD70" s="12">
        <v>21.778779240164369</v>
      </c>
      <c r="BE70" s="14">
        <v>4.8798137783768674</v>
      </c>
      <c r="BF70" s="14">
        <v>2.8582894380713082</v>
      </c>
      <c r="BG70" s="14">
        <v>9.1927456774425096</v>
      </c>
      <c r="BH70" s="21">
        <v>4.8479303462736825</v>
      </c>
      <c r="BI70" s="7">
        <v>67.187587390798939</v>
      </c>
      <c r="BJ70" s="7">
        <v>27.230153900628522</v>
      </c>
      <c r="BK70" s="12">
        <v>39.957433490170423</v>
      </c>
      <c r="BL70" s="14">
        <v>4.9413597723196112</v>
      </c>
      <c r="BM70" s="14">
        <v>10.868001284900934</v>
      </c>
      <c r="BN70" s="14">
        <v>5.1287387651207172</v>
      </c>
      <c r="BO70" s="21">
        <v>19.019333667829162</v>
      </c>
      <c r="BP70" s="7">
        <v>19.276862715958828</v>
      </c>
      <c r="BQ70" s="7">
        <v>8.0296525599554744</v>
      </c>
      <c r="BR70" s="12">
        <v>11.247210156003353</v>
      </c>
      <c r="BS70" s="14">
        <v>2.1676368871193752</v>
      </c>
      <c r="BT70" s="14">
        <v>3.3328014043615886</v>
      </c>
      <c r="BU70" s="14">
        <v>1.1411268924504943</v>
      </c>
      <c r="BV70" s="21">
        <v>4.6056449720718939</v>
      </c>
      <c r="BW70" s="7">
        <v>33.375982613920762</v>
      </c>
      <c r="BX70" s="7">
        <v>12.092124402549794</v>
      </c>
      <c r="BY70" s="12">
        <v>21.283858211370969</v>
      </c>
      <c r="BZ70" s="14">
        <v>8.7373782140387508</v>
      </c>
      <c r="CA70" s="14">
        <v>1.9636637885723076</v>
      </c>
      <c r="CB70" s="14">
        <v>3.6298015320357333</v>
      </c>
      <c r="CC70" s="21">
        <v>6.9530146767241767</v>
      </c>
      <c r="CD70" s="7">
        <v>79.911053128223983</v>
      </c>
      <c r="CE70" s="7">
        <v>42.242368037875927</v>
      </c>
      <c r="CF70" s="12">
        <v>37.668685090348056</v>
      </c>
      <c r="CG70" s="7">
        <v>1.4217973036957756</v>
      </c>
      <c r="CH70" s="7">
        <v>7.2469616691604122</v>
      </c>
      <c r="CI70" s="7">
        <v>10.551127935812229</v>
      </c>
      <c r="CJ70" s="14">
        <v>18.448798181679638</v>
      </c>
      <c r="CK70" s="12">
        <v>11.071607316909811</v>
      </c>
      <c r="CL70" s="7">
        <v>4.9635671711181457</v>
      </c>
      <c r="CM70" s="14">
        <v>6.8977916076264121</v>
      </c>
      <c r="CN70" s="12">
        <v>18.110858038280533</v>
      </c>
      <c r="CO70" s="7">
        <v>37.265332440332216</v>
      </c>
      <c r="CP70" s="14">
        <v>44.623809521387244</v>
      </c>
      <c r="CQ70" s="12">
        <v>12.867783279973191</v>
      </c>
      <c r="CR70" s="28"/>
      <c r="CS70" s="12">
        <v>1.1197608311637675</v>
      </c>
      <c r="CU70" s="14">
        <v>1.1197608311637675</v>
      </c>
      <c r="CV70" s="12">
        <v>12.867783279973191</v>
      </c>
      <c r="CW70" s="7">
        <v>2.4067586982712221</v>
      </c>
      <c r="CX70" s="7">
        <v>8.3686313730847726</v>
      </c>
      <c r="CY70" s="14">
        <v>2.0923932086171972</v>
      </c>
      <c r="CZ70" s="12">
        <v>7.3310635849699697</v>
      </c>
      <c r="DA70" s="7">
        <v>1.3171149974838494</v>
      </c>
      <c r="DB70" s="7">
        <v>6.0139485874861203</v>
      </c>
      <c r="DC70" s="28"/>
      <c r="DD70" s="12">
        <v>7.6291129036204195</v>
      </c>
      <c r="DE70" s="7">
        <v>1.0896437007873727</v>
      </c>
      <c r="DF70" s="7">
        <v>5.5668368253796165</v>
      </c>
      <c r="DG70" s="14">
        <v>0.97263237745342968</v>
      </c>
      <c r="DH70" s="12">
        <v>4.5228535037234208</v>
      </c>
      <c r="DI70" s="7">
        <v>7.2445001502916551</v>
      </c>
      <c r="DJ70" s="21">
        <v>1.1004296259581163</v>
      </c>
    </row>
    <row r="71" spans="1:114" s="42" customFormat="1" x14ac:dyDescent="0.25">
      <c r="A71" s="40"/>
      <c r="B71" s="43">
        <v>100</v>
      </c>
      <c r="C71" s="43">
        <v>107.56697507488929</v>
      </c>
      <c r="D71" s="44">
        <v>85.682883496179159</v>
      </c>
      <c r="E71" s="43">
        <v>68.422800105005336</v>
      </c>
      <c r="F71" s="41">
        <v>112.49442244693175</v>
      </c>
      <c r="G71" s="41">
        <v>95.207710753577615</v>
      </c>
      <c r="H71" s="41">
        <v>99.100091100133483</v>
      </c>
      <c r="I71" s="41">
        <v>82.654497512469902</v>
      </c>
      <c r="J71" s="41">
        <v>115.88371524106968</v>
      </c>
      <c r="K71" s="41">
        <v>105.62326273720386</v>
      </c>
      <c r="L71" s="44">
        <v>111.77452650244423</v>
      </c>
      <c r="M71" s="43">
        <v>106.81915105711059</v>
      </c>
      <c r="N71" s="44">
        <v>81.150936735035245</v>
      </c>
      <c r="O71" s="44">
        <v>101.07956117033099</v>
      </c>
      <c r="P71" s="45">
        <v>108.85309489668646</v>
      </c>
      <c r="Q71" s="43">
        <v>78.311395387888851</v>
      </c>
      <c r="R71" s="41">
        <v>115.74797293169539</v>
      </c>
      <c r="S71" s="41">
        <v>110.80119589799627</v>
      </c>
      <c r="T71" s="44">
        <v>91.359239348270577</v>
      </c>
      <c r="U71" s="43">
        <v>113.87598720103489</v>
      </c>
      <c r="V71" s="41">
        <v>70.910485988263105</v>
      </c>
      <c r="W71" s="41">
        <v>106.85309132760588</v>
      </c>
      <c r="X71" s="44">
        <v>109.51398500531432</v>
      </c>
      <c r="Y71" s="43">
        <v>64.242596423245729</v>
      </c>
      <c r="Z71" s="41">
        <v>88.292205743126701</v>
      </c>
      <c r="AA71" s="41">
        <v>119.15194150707369</v>
      </c>
      <c r="AB71" s="41">
        <v>104.98116511145217</v>
      </c>
      <c r="AC71" s="44">
        <v>84.195758174333164</v>
      </c>
      <c r="AD71" s="43">
        <v>167.79547022722448</v>
      </c>
      <c r="AE71" s="41">
        <v>117.08238892965066</v>
      </c>
      <c r="AF71" s="44">
        <v>201.63340924528046</v>
      </c>
      <c r="AG71" s="43">
        <v>125.70387893043522</v>
      </c>
      <c r="AH71" s="41">
        <v>106.59065067847935</v>
      </c>
      <c r="AI71" s="41">
        <v>124.26238947669984</v>
      </c>
      <c r="AJ71" s="44">
        <v>156.81231766846429</v>
      </c>
      <c r="AK71" s="43">
        <v>98.272900049297391</v>
      </c>
      <c r="AL71" s="43">
        <v>98.672331764083381</v>
      </c>
      <c r="AM71" s="44">
        <v>76.404613642376901</v>
      </c>
      <c r="AN71" s="44">
        <v>100.0732549904875</v>
      </c>
      <c r="AO71" s="44">
        <v>122.54730077623506</v>
      </c>
      <c r="AP71" s="44">
        <v>99.14169132357739</v>
      </c>
      <c r="AQ71" s="44">
        <v>121.5558980567089</v>
      </c>
      <c r="AR71" s="43">
        <v>121.76067090206917</v>
      </c>
      <c r="AS71" s="44">
        <v>80.742518551353399</v>
      </c>
      <c r="AT71" s="45">
        <v>187.81696987293518</v>
      </c>
      <c r="AU71" s="44">
        <v>131.79257921940612</v>
      </c>
      <c r="AV71" s="44">
        <v>140.41698641187219</v>
      </c>
      <c r="AW71" s="44">
        <v>310.57126804664375</v>
      </c>
      <c r="AX71" s="44">
        <v>79.491567498143283</v>
      </c>
      <c r="AY71" s="43">
        <v>129.09602101036936</v>
      </c>
      <c r="AZ71" s="44">
        <v>198.21579028436059</v>
      </c>
      <c r="BA71" s="45">
        <v>123.18350658116613</v>
      </c>
      <c r="BB71" s="41">
        <v>99.519113287054083</v>
      </c>
      <c r="BC71" s="41">
        <v>90.880050020334039</v>
      </c>
      <c r="BD71" s="43">
        <v>105.50617269824825</v>
      </c>
      <c r="BE71" s="44">
        <v>162.25395092013167</v>
      </c>
      <c r="BF71" s="44">
        <v>109.35232532626576</v>
      </c>
      <c r="BG71" s="44">
        <v>163.10121555029374</v>
      </c>
      <c r="BH71" s="45">
        <v>51.658291577139003</v>
      </c>
      <c r="BI71" s="41">
        <v>92.804001554398894</v>
      </c>
      <c r="BJ71" s="41">
        <v>67.304052000500903</v>
      </c>
      <c r="BK71" s="43">
        <v>125.10593655789792</v>
      </c>
      <c r="BL71" s="44">
        <v>138.82476597577721</v>
      </c>
      <c r="BM71" s="44">
        <v>211.92125058379929</v>
      </c>
      <c r="BN71" s="44">
        <v>106.86254457140745</v>
      </c>
      <c r="BO71" s="45">
        <v>103.07600574958596</v>
      </c>
      <c r="BP71" s="41">
        <v>93.974441536911328</v>
      </c>
      <c r="BQ71" s="41">
        <v>61.499769341128584</v>
      </c>
      <c r="BR71" s="43">
        <v>150.83799249528832</v>
      </c>
      <c r="BS71" s="44">
        <v>324.86381879664805</v>
      </c>
      <c r="BT71" s="44">
        <v>261.82359111770211</v>
      </c>
      <c r="BU71" s="44">
        <v>45.434746239506723</v>
      </c>
      <c r="BV71" s="45">
        <v>153.27896262692346</v>
      </c>
      <c r="BW71" s="41">
        <v>87.15566809349437</v>
      </c>
      <c r="BX71" s="41">
        <v>54.548952278340458</v>
      </c>
      <c r="BY71" s="43">
        <v>131.97487287029261</v>
      </c>
      <c r="BZ71" s="44">
        <v>336.75909832355558</v>
      </c>
      <c r="CA71" s="44">
        <v>60.580931122622694</v>
      </c>
      <c r="CB71" s="44">
        <v>126.46605762613336</v>
      </c>
      <c r="CC71" s="45">
        <v>93.692650036042139</v>
      </c>
      <c r="CD71" s="41">
        <v>102.38569666760083</v>
      </c>
      <c r="CE71" s="41">
        <v>80.446794601719589</v>
      </c>
      <c r="CF71" s="43">
        <v>147.49277342864076</v>
      </c>
      <c r="CG71" s="41">
        <v>86.108399125291186</v>
      </c>
      <c r="CH71" s="41">
        <v>214.92456432352918</v>
      </c>
      <c r="CI71" s="41">
        <v>193.82541627465403</v>
      </c>
      <c r="CJ71" s="44">
        <v>122.39889224188359</v>
      </c>
      <c r="CK71" s="43">
        <v>135.11980496100793</v>
      </c>
      <c r="CL71" s="41">
        <v>149.11114562231484</v>
      </c>
      <c r="CM71" s="44">
        <v>124.96319825555958</v>
      </c>
      <c r="CN71" s="43">
        <v>157.23583084535187</v>
      </c>
      <c r="CO71" s="41">
        <v>117.29419309400855</v>
      </c>
      <c r="CP71" s="44">
        <v>78.68647929635614</v>
      </c>
      <c r="CQ71" s="43">
        <v>113.62705335524576</v>
      </c>
      <c r="CR71" s="51" t="s">
        <v>84</v>
      </c>
      <c r="CS71" s="43">
        <v>71.519263105668742</v>
      </c>
      <c r="CT71" s="49" t="s">
        <v>84</v>
      </c>
      <c r="CU71" s="44">
        <v>107.84618350014547</v>
      </c>
      <c r="CV71" s="43">
        <v>122.57561459890658</v>
      </c>
      <c r="CW71" s="41">
        <v>99.961916021885855</v>
      </c>
      <c r="CX71" s="41">
        <v>140.96313655469262</v>
      </c>
      <c r="CY71" s="44">
        <v>97.166699853763689</v>
      </c>
      <c r="CZ71" s="43">
        <v>111.81471016520554</v>
      </c>
      <c r="DA71" s="41">
        <v>65.788436432061587</v>
      </c>
      <c r="DB71" s="41">
        <v>172.7388769096527</v>
      </c>
      <c r="DC71" s="51" t="s">
        <v>84</v>
      </c>
      <c r="DD71" s="43">
        <v>155.29110238178271</v>
      </c>
      <c r="DE71" s="41">
        <v>116.12509668320963</v>
      </c>
      <c r="DF71" s="41">
        <v>185.63451235100101</v>
      </c>
      <c r="DG71" s="44">
        <v>99.692752995172498</v>
      </c>
      <c r="DH71" s="43">
        <v>159.21416227150732</v>
      </c>
      <c r="DI71" s="41">
        <v>100.36416516734373</v>
      </c>
      <c r="DJ71" s="45">
        <v>86.947353420106268</v>
      </c>
    </row>
    <row r="72" spans="1:114" x14ac:dyDescent="0.25">
      <c r="A72" s="5" t="s">
        <v>383</v>
      </c>
      <c r="B72" s="11">
        <v>3274.7162818908691</v>
      </c>
      <c r="C72" s="11">
        <v>2551.185510635376</v>
      </c>
      <c r="D72" s="13">
        <v>723.53077125549316</v>
      </c>
      <c r="E72" s="25" t="s">
        <v>84</v>
      </c>
      <c r="F72" s="6">
        <v>549.83409690856934</v>
      </c>
      <c r="G72" s="6">
        <v>887.52944946289063</v>
      </c>
      <c r="H72" s="6">
        <v>1437.36354637146</v>
      </c>
      <c r="I72" s="6">
        <v>841.00017929077148</v>
      </c>
      <c r="J72" s="6">
        <v>733.0488224029541</v>
      </c>
      <c r="K72" s="6">
        <v>263.30373382568359</v>
      </c>
      <c r="L72" s="13">
        <v>996.3525562286377</v>
      </c>
      <c r="M72" s="11">
        <v>428.40502166748047</v>
      </c>
      <c r="N72" s="13">
        <v>1216.736213684082</v>
      </c>
      <c r="O72" s="13">
        <v>894.54677200317383</v>
      </c>
      <c r="P72" s="20">
        <v>649.63865280151367</v>
      </c>
      <c r="Q72" s="11">
        <v>241.53681564331055</v>
      </c>
      <c r="R72" s="6">
        <v>733.81760406494141</v>
      </c>
      <c r="S72" s="6">
        <v>1085.5463123321533</v>
      </c>
      <c r="T72" s="13">
        <v>1213.8155498504639</v>
      </c>
      <c r="U72" s="11">
        <v>734.21279525756836</v>
      </c>
      <c r="V72" s="6">
        <v>551.10671806335449</v>
      </c>
      <c r="W72" s="6">
        <v>882.95295333862305</v>
      </c>
      <c r="X72" s="13">
        <v>1106.4438152313232</v>
      </c>
      <c r="Y72" s="25" t="s">
        <v>84</v>
      </c>
      <c r="Z72" s="6">
        <v>443.508544921875</v>
      </c>
      <c r="AA72" s="6">
        <v>983.22497367858887</v>
      </c>
      <c r="AB72" s="6">
        <v>1131.4873332977295</v>
      </c>
      <c r="AC72" s="13">
        <v>716.49542999267578</v>
      </c>
      <c r="AD72" s="11">
        <v>1077.2154769897461</v>
      </c>
      <c r="AE72" s="6">
        <v>458.02245903015137</v>
      </c>
      <c r="AF72" s="13">
        <v>619.19301795959473</v>
      </c>
      <c r="AG72" s="11">
        <v>714.69700050354004</v>
      </c>
      <c r="AH72" s="6">
        <v>239.26973724365234</v>
      </c>
      <c r="AI72" s="6">
        <v>175.02887535095215</v>
      </c>
      <c r="AJ72" s="13">
        <v>300.39838790893555</v>
      </c>
      <c r="AK72" s="11">
        <v>3023.0480270385742</v>
      </c>
      <c r="AL72" s="11">
        <v>2706.9604511260986</v>
      </c>
      <c r="AM72" s="13">
        <v>988.99286079406738</v>
      </c>
      <c r="AN72" s="13">
        <v>1220.5432186126709</v>
      </c>
      <c r="AO72" s="13">
        <v>497.42437171936035</v>
      </c>
      <c r="AP72" s="13">
        <v>2450.9876346588135</v>
      </c>
      <c r="AQ72" s="13">
        <v>519.52876853942871</v>
      </c>
      <c r="AR72" s="11">
        <v>665.31599426269531</v>
      </c>
      <c r="AS72" s="13">
        <v>401.10336875915527</v>
      </c>
      <c r="AT72" s="20">
        <v>264.21262550354004</v>
      </c>
      <c r="AU72" s="13">
        <v>398.99335098266602</v>
      </c>
      <c r="AV72" s="13">
        <v>612.53659439086914</v>
      </c>
      <c r="AW72" s="13">
        <v>287.63886260986328</v>
      </c>
      <c r="AX72" s="13">
        <v>440.81669807434082</v>
      </c>
      <c r="AY72" s="11">
        <v>3274.7162818908691</v>
      </c>
      <c r="AZ72" s="13">
        <v>3274.7162818908691</v>
      </c>
      <c r="BA72" s="20">
        <v>2807.2522602081299</v>
      </c>
      <c r="BB72" s="6">
        <v>1380.6343269348145</v>
      </c>
      <c r="BC72" s="6">
        <v>242.99914932250977</v>
      </c>
      <c r="BD72" s="11">
        <v>1137.6351776123047</v>
      </c>
      <c r="BE72" s="13">
        <v>177.01179695129395</v>
      </c>
      <c r="BF72" s="13">
        <v>210.46573257446289</v>
      </c>
      <c r="BG72" s="13">
        <v>274.06277084350586</v>
      </c>
      <c r="BH72" s="20">
        <v>476.09487724304199</v>
      </c>
      <c r="BI72" s="6">
        <v>2445.1291694641113</v>
      </c>
      <c r="BJ72" s="6">
        <v>736.54948425292969</v>
      </c>
      <c r="BK72" s="11">
        <v>1708.5796852111816</v>
      </c>
      <c r="BL72" s="13">
        <v>206.69729042053223</v>
      </c>
      <c r="BM72" s="13">
        <v>326.86494064331055</v>
      </c>
      <c r="BN72" s="13">
        <v>423.87773704528809</v>
      </c>
      <c r="BO72" s="20">
        <v>751.13971710205078</v>
      </c>
      <c r="BP72" s="6">
        <v>1351.1110153198242</v>
      </c>
      <c r="BQ72" s="6">
        <v>493.73569679260254</v>
      </c>
      <c r="BR72" s="11">
        <v>857.37531852722168</v>
      </c>
      <c r="BS72" s="13">
        <v>80.826593399047852</v>
      </c>
      <c r="BT72" s="13">
        <v>101.86936187744141</v>
      </c>
      <c r="BU72" s="13">
        <v>178.87850189208984</v>
      </c>
      <c r="BV72" s="20">
        <v>495.80086135864258</v>
      </c>
      <c r="BW72" s="6">
        <v>1676.6270122528076</v>
      </c>
      <c r="BX72" s="6">
        <v>293.71972465515137</v>
      </c>
      <c r="BY72" s="11">
        <v>1382.9072875976563</v>
      </c>
      <c r="BZ72" s="13">
        <v>285.41510200500488</v>
      </c>
      <c r="CA72" s="13">
        <v>137.3709716796875</v>
      </c>
      <c r="CB72" s="13">
        <v>333.31918716430664</v>
      </c>
      <c r="CC72" s="20">
        <v>626.80202674865723</v>
      </c>
      <c r="CD72" s="6">
        <v>2802.6335830688477</v>
      </c>
      <c r="CE72" s="6">
        <v>963.75105857849121</v>
      </c>
      <c r="CF72" s="11">
        <v>1838.8825244903564</v>
      </c>
      <c r="CG72" s="6">
        <v>28.04719352722168</v>
      </c>
      <c r="CH72" s="6">
        <v>352.48590087890625</v>
      </c>
      <c r="CI72" s="6">
        <v>731.94686126708984</v>
      </c>
      <c r="CJ72" s="13">
        <v>726.40256881713867</v>
      </c>
      <c r="CK72" s="11">
        <v>616.42569732666016</v>
      </c>
      <c r="CL72" s="6">
        <v>142.34652328491211</v>
      </c>
      <c r="CM72" s="13">
        <v>474.07917404174805</v>
      </c>
      <c r="CN72" s="11">
        <v>818.51218414306641</v>
      </c>
      <c r="CO72" s="6">
        <v>1440.6215362548828</v>
      </c>
      <c r="CP72" s="13">
        <v>1015.5825614929199</v>
      </c>
      <c r="CQ72" s="11">
        <v>857.37307167053223</v>
      </c>
      <c r="CR72" s="13">
        <v>103.95729827880859</v>
      </c>
      <c r="CS72" s="11">
        <v>241.15815734863281</v>
      </c>
      <c r="CT72" s="23" t="s">
        <v>84</v>
      </c>
      <c r="CU72" s="13">
        <v>241.15815734863281</v>
      </c>
      <c r="CV72" s="11">
        <v>675.18534660339355</v>
      </c>
      <c r="CW72" s="6">
        <v>159.49553680419922</v>
      </c>
      <c r="CX72" s="6">
        <v>381.69363784790039</v>
      </c>
      <c r="CY72" s="13">
        <v>133.99617195129395</v>
      </c>
      <c r="CZ72" s="11">
        <v>453.6695613861084</v>
      </c>
      <c r="DA72" s="6">
        <v>72.072086334228516</v>
      </c>
      <c r="DB72" s="6">
        <v>357.79388046264648</v>
      </c>
      <c r="DC72" s="13">
        <v>23.803594589233398</v>
      </c>
      <c r="DD72" s="11">
        <v>355.5119571685791</v>
      </c>
      <c r="DE72" s="6">
        <v>87.423450469970703</v>
      </c>
      <c r="DF72" s="6">
        <v>193.06276702880859</v>
      </c>
      <c r="DG72" s="13">
        <v>75.025739669799805</v>
      </c>
      <c r="DH72" s="11">
        <v>411.98175430297852</v>
      </c>
      <c r="DI72" s="6">
        <v>353.20491027832031</v>
      </c>
      <c r="DJ72" s="20">
        <v>92.186407089233398</v>
      </c>
    </row>
    <row r="73" spans="1:114" x14ac:dyDescent="0.25">
      <c r="A73" s="5"/>
      <c r="B73" s="12">
        <v>9.7690274275020439</v>
      </c>
      <c r="C73" s="12">
        <v>11.633024801451255</v>
      </c>
      <c r="D73" s="14">
        <v>6.2422459459286639</v>
      </c>
      <c r="E73" s="26"/>
      <c r="F73" s="7">
        <v>32.100031767483557</v>
      </c>
      <c r="G73" s="7">
        <v>15.057428138726795</v>
      </c>
      <c r="H73" s="7">
        <v>18.894843640034505</v>
      </c>
      <c r="I73" s="7">
        <v>9.3854308522775298</v>
      </c>
      <c r="J73" s="7">
        <v>7.5984175323561773</v>
      </c>
      <c r="K73" s="7">
        <v>4.0855970597139795</v>
      </c>
      <c r="L73" s="14">
        <v>6.1915748690764074</v>
      </c>
      <c r="M73" s="12">
        <v>20.893009383609702</v>
      </c>
      <c r="N73" s="14">
        <v>13.388332115485438</v>
      </c>
      <c r="O73" s="14">
        <v>9.239357183012185</v>
      </c>
      <c r="P73" s="21">
        <v>5.9587175331285014</v>
      </c>
      <c r="Q73" s="12">
        <v>10.50199748496131</v>
      </c>
      <c r="R73" s="7">
        <v>14.302820797540711</v>
      </c>
      <c r="S73" s="7">
        <v>10.849239289819112</v>
      </c>
      <c r="T73" s="14">
        <v>7.5461703192294287</v>
      </c>
      <c r="U73" s="12">
        <v>9.4267076857735574</v>
      </c>
      <c r="V73" s="7">
        <v>6.5002783402869984</v>
      </c>
      <c r="W73" s="7">
        <v>9.1746213507992564</v>
      </c>
      <c r="X73" s="14">
        <v>14.499887612321242</v>
      </c>
      <c r="Y73" s="26"/>
      <c r="Z73" s="7">
        <v>22.048702592048606</v>
      </c>
      <c r="AA73" s="7">
        <v>13.32818809044559</v>
      </c>
      <c r="AB73" s="7">
        <v>8.3405998709063205</v>
      </c>
      <c r="AC73" s="14">
        <v>7.4253315509857813</v>
      </c>
      <c r="AD73" s="12">
        <v>17.114028322288714</v>
      </c>
      <c r="AE73" s="7">
        <v>18.182407433919654</v>
      </c>
      <c r="AF73" s="14">
        <v>16.401160038553371</v>
      </c>
      <c r="AG73" s="12">
        <v>10.184184684575387</v>
      </c>
      <c r="AH73" s="7">
        <v>8.0724719264146128</v>
      </c>
      <c r="AI73" s="7">
        <v>8.2030333338449797</v>
      </c>
      <c r="AJ73" s="14">
        <v>15.6458749248362</v>
      </c>
      <c r="AK73" s="12">
        <v>9.5618197294328606</v>
      </c>
      <c r="AL73" s="12">
        <v>8.8731449200285208</v>
      </c>
      <c r="AM73" s="14">
        <v>10.368939158046683</v>
      </c>
      <c r="AN73" s="14">
        <v>9.5161908242454345</v>
      </c>
      <c r="AO73" s="14">
        <v>6.108356446881575</v>
      </c>
      <c r="AP73" s="14">
        <v>8.8877786395034608</v>
      </c>
      <c r="AQ73" s="14">
        <v>11.949249970234652</v>
      </c>
      <c r="AR73" s="12">
        <v>17.834461880045914</v>
      </c>
      <c r="AS73" s="14">
        <v>17.428498595954483</v>
      </c>
      <c r="AT73" s="21">
        <v>18.48823174846541</v>
      </c>
      <c r="AU73" s="14">
        <v>19.915604903054533</v>
      </c>
      <c r="AV73" s="14">
        <v>23.26961037510333</v>
      </c>
      <c r="AW73" s="14">
        <v>25.802344099481754</v>
      </c>
      <c r="AX73" s="14">
        <v>23.490885233448449</v>
      </c>
      <c r="AY73" s="12">
        <v>12.611425700316783</v>
      </c>
      <c r="AZ73" s="14">
        <v>19.36375491851912</v>
      </c>
      <c r="BA73" s="21">
        <v>11.909173548200238</v>
      </c>
      <c r="BB73" s="7">
        <v>11.785230904483921</v>
      </c>
      <c r="BC73" s="7">
        <v>5.0673374474032338</v>
      </c>
      <c r="BD73" s="12">
        <v>16.440877703663439</v>
      </c>
      <c r="BE73" s="14">
        <v>17.557872562179565</v>
      </c>
      <c r="BF73" s="14">
        <v>24.020434732272232</v>
      </c>
      <c r="BG73" s="14">
        <v>14.50573190282446</v>
      </c>
      <c r="BH73" s="21">
        <v>15.13403821241284</v>
      </c>
      <c r="BI73" s="7">
        <v>10.075279728265199</v>
      </c>
      <c r="BJ73" s="7">
        <v>5.4308861063350244</v>
      </c>
      <c r="BK73" s="12">
        <v>15.958542382928801</v>
      </c>
      <c r="BL73" s="14">
        <v>17.323391010319622</v>
      </c>
      <c r="BM73" s="14">
        <v>19.013883024093413</v>
      </c>
      <c r="BN73" s="14">
        <v>26.347122429284809</v>
      </c>
      <c r="BO73" s="21">
        <v>12.143969268364806</v>
      </c>
      <c r="BP73" s="7">
        <v>19.649073788137454</v>
      </c>
      <c r="BQ73" s="7">
        <v>11.281034058237269</v>
      </c>
      <c r="BR73" s="12">
        <v>34.301614412233306</v>
      </c>
      <c r="BS73" s="14">
        <v>36.13655411587682</v>
      </c>
      <c r="BT73" s="14">
        <v>23.873746340073964</v>
      </c>
      <c r="BU73" s="14">
        <v>21.246625614063259</v>
      </c>
      <c r="BV73" s="21">
        <v>49.224013600553917</v>
      </c>
      <c r="BW73" s="7">
        <v>13.060977594656404</v>
      </c>
      <c r="BX73" s="7">
        <v>3.952706511968338</v>
      </c>
      <c r="BY73" s="12">
        <v>25.580652042454194</v>
      </c>
      <c r="BZ73" s="14">
        <v>32.816540903458034</v>
      </c>
      <c r="CA73" s="14">
        <v>12.642746577243361</v>
      </c>
      <c r="CB73" s="14">
        <v>34.644082538328632</v>
      </c>
      <c r="CC73" s="21">
        <v>25.196511645161873</v>
      </c>
      <c r="CD73" s="7">
        <v>10.712144122162472</v>
      </c>
      <c r="CE73" s="7">
        <v>5.4752380525095017</v>
      </c>
      <c r="CF73" s="12">
        <v>21.479388689134556</v>
      </c>
      <c r="CG73" s="7">
        <v>5.0672798519889639</v>
      </c>
      <c r="CH73" s="7">
        <v>31.185268736163863</v>
      </c>
      <c r="CI73" s="7">
        <v>40.111512549264397</v>
      </c>
      <c r="CJ73" s="14">
        <v>14.376872738418015</v>
      </c>
      <c r="CK73" s="12">
        <v>22.442266775564345</v>
      </c>
      <c r="CL73" s="7">
        <v>12.756769767193459</v>
      </c>
      <c r="CM73" s="14">
        <v>25.621266249862813</v>
      </c>
      <c r="CN73" s="12">
        <v>21.198995949082896</v>
      </c>
      <c r="CO73" s="7">
        <v>13.526924460029679</v>
      </c>
      <c r="CP73" s="14">
        <v>5.342276421182075</v>
      </c>
      <c r="CQ73" s="12">
        <v>22.585280851968808</v>
      </c>
      <c r="CR73" s="14">
        <v>16.191197734540292</v>
      </c>
      <c r="CS73" s="12">
        <v>45.949137711624473</v>
      </c>
      <c r="CU73" s="14">
        <v>69.288173872816799</v>
      </c>
      <c r="CV73" s="12">
        <v>19.186731574572082</v>
      </c>
      <c r="CW73" s="7">
        <v>19.761877653171091</v>
      </c>
      <c r="CX73" s="7">
        <v>19.179782914491966</v>
      </c>
      <c r="CY73" s="14">
        <v>18.562830207386718</v>
      </c>
      <c r="CZ73" s="12">
        <v>20.641879928306345</v>
      </c>
      <c r="DA73" s="7">
        <v>10.73916744238864</v>
      </c>
      <c r="DB73" s="7">
        <v>30.657796611609356</v>
      </c>
      <c r="DC73" s="14">
        <v>6.6187238545871132</v>
      </c>
      <c r="DD73" s="12">
        <v>21.587601517276113</v>
      </c>
      <c r="DE73" s="7">
        <v>27.793751438840751</v>
      </c>
      <c r="DF73" s="7">
        <v>19.20553484658064</v>
      </c>
      <c r="DG73" s="14">
        <v>22.940495926542347</v>
      </c>
      <c r="DH73" s="12">
        <v>43.263814457267067</v>
      </c>
      <c r="DI73" s="7">
        <v>14.597370565063231</v>
      </c>
      <c r="DJ73" s="21">
        <v>21.728944558520269</v>
      </c>
    </row>
    <row r="74" spans="1:114" x14ac:dyDescent="0.25">
      <c r="A74" s="5"/>
      <c r="B74" s="12">
        <v>100</v>
      </c>
      <c r="C74" s="12">
        <v>77.905543290678111</v>
      </c>
      <c r="D74" s="14">
        <v>22.094456709321879</v>
      </c>
      <c r="E74" s="26"/>
      <c r="F74" s="7">
        <v>16.790281953558647</v>
      </c>
      <c r="G74" s="7">
        <v>27.102483789845088</v>
      </c>
      <c r="H74" s="7">
        <v>43.892765743403736</v>
      </c>
      <c r="I74" s="7">
        <v>25.681619624316447</v>
      </c>
      <c r="J74" s="7">
        <v>22.385109404949151</v>
      </c>
      <c r="K74" s="7">
        <v>8.0405052273306605</v>
      </c>
      <c r="L74" s="14">
        <v>30.425614632279814</v>
      </c>
      <c r="M74" s="12">
        <v>13.082202694522078</v>
      </c>
      <c r="N74" s="14">
        <v>37.155469632975979</v>
      </c>
      <c r="O74" s="14">
        <v>27.316771744471534</v>
      </c>
      <c r="P74" s="21">
        <v>19.838013338560213</v>
      </c>
      <c r="Q74" s="12">
        <v>7.3758089205774997</v>
      </c>
      <c r="R74" s="7">
        <v>22.408585687955366</v>
      </c>
      <c r="S74" s="7">
        <v>33.149324060078357</v>
      </c>
      <c r="T74" s="14">
        <v>37.06628133138878</v>
      </c>
      <c r="U74" s="12">
        <v>22.420653640065062</v>
      </c>
      <c r="V74" s="7">
        <v>16.829143981448595</v>
      </c>
      <c r="W74" s="7">
        <v>26.962731343210994</v>
      </c>
      <c r="X74" s="14">
        <v>33.787471035275345</v>
      </c>
      <c r="Y74" s="26"/>
      <c r="Z74" s="7">
        <v>13.543418932946052</v>
      </c>
      <c r="AA74" s="7">
        <v>30.024737688446717</v>
      </c>
      <c r="AB74" s="7">
        <v>34.552224861580747</v>
      </c>
      <c r="AC74" s="14">
        <v>21.879618517026483</v>
      </c>
      <c r="AD74" s="12">
        <v>32.894925369465781</v>
      </c>
      <c r="AE74" s="7">
        <v>13.98663027887358</v>
      </c>
      <c r="AF74" s="14">
        <v>18.908295090592205</v>
      </c>
      <c r="AG74" s="12">
        <v>100</v>
      </c>
      <c r="AH74" s="7">
        <v>33.478486278111532</v>
      </c>
      <c r="AI74" s="7">
        <v>24.489941223712357</v>
      </c>
      <c r="AJ74" s="14">
        <v>42.031572498176118</v>
      </c>
      <c r="AK74" s="12">
        <v>100</v>
      </c>
      <c r="AL74" s="12">
        <v>89.544076935419383</v>
      </c>
      <c r="AM74" s="14">
        <v>32.715089272428813</v>
      </c>
      <c r="AN74" s="14">
        <v>40.374589080158756</v>
      </c>
      <c r="AO74" s="14">
        <v>16.454398582831818</v>
      </c>
      <c r="AP74" s="14">
        <v>81.076701816736929</v>
      </c>
      <c r="AQ74" s="14">
        <v>17.185594270838209</v>
      </c>
      <c r="AR74" s="12">
        <v>22.008118571455494</v>
      </c>
      <c r="AS74" s="14">
        <v>13.268177189764415</v>
      </c>
      <c r="AT74" s="21">
        <v>8.7399413816910787</v>
      </c>
      <c r="AU74" s="14">
        <v>13.198379496918752</v>
      </c>
      <c r="AV74" s="14">
        <v>20.262218426973511</v>
      </c>
      <c r="AW74" s="14">
        <v>9.5148624843925784</v>
      </c>
      <c r="AX74" s="14">
        <v>14.5818622175901</v>
      </c>
      <c r="AY74" s="12">
        <v>100</v>
      </c>
      <c r="AZ74" s="14">
        <v>100</v>
      </c>
      <c r="BA74" s="21">
        <v>85.725052754407812</v>
      </c>
      <c r="BB74" s="7">
        <v>42.16042576175839</v>
      </c>
      <c r="BC74" s="7">
        <v>7.4204641991824252</v>
      </c>
      <c r="BD74" s="12">
        <v>34.739961562575964</v>
      </c>
      <c r="BE74" s="14">
        <v>5.4054086434958188</v>
      </c>
      <c r="BF74" s="14">
        <v>6.4269913622238111</v>
      </c>
      <c r="BG74" s="14">
        <v>8.3690539042746632</v>
      </c>
      <c r="BH74" s="21">
        <v>14.538507652581673</v>
      </c>
      <c r="BI74" s="7">
        <v>74.666901159823766</v>
      </c>
      <c r="BJ74" s="7">
        <v>22.49200910399588</v>
      </c>
      <c r="BK74" s="12">
        <v>52.17489205582789</v>
      </c>
      <c r="BL74" s="14">
        <v>6.3119144569428824</v>
      </c>
      <c r="BM74" s="14">
        <v>9.9814735844710771</v>
      </c>
      <c r="BN74" s="14">
        <v>12.943953019360045</v>
      </c>
      <c r="BO74" s="21">
        <v>22.93755099505389</v>
      </c>
      <c r="BP74" s="7">
        <v>41.258872495044756</v>
      </c>
      <c r="BQ74" s="7">
        <v>15.077205299370616</v>
      </c>
      <c r="BR74" s="12">
        <v>26.181667195674141</v>
      </c>
      <c r="BS74" s="14">
        <v>2.4682014086538633</v>
      </c>
      <c r="BT74" s="14">
        <v>3.110784358351208</v>
      </c>
      <c r="BU74" s="14">
        <v>5.4624122059454505</v>
      </c>
      <c r="BV74" s="21">
        <v>15.140269222723621</v>
      </c>
      <c r="BW74" s="7">
        <v>51.199153390006003</v>
      </c>
      <c r="BX74" s="7">
        <v>8.9693182361909312</v>
      </c>
      <c r="BY74" s="12">
        <v>42.229835153815074</v>
      </c>
      <c r="BZ74" s="14">
        <v>8.7157200024730699</v>
      </c>
      <c r="CA74" s="14">
        <v>4.1948968965448055</v>
      </c>
      <c r="CB74" s="14">
        <v>10.178566888605179</v>
      </c>
      <c r="CC74" s="21">
        <v>19.140651366192021</v>
      </c>
      <c r="CD74" s="7">
        <v>85.584012226261194</v>
      </c>
      <c r="CE74" s="7">
        <v>29.43006280904455</v>
      </c>
      <c r="CF74" s="12">
        <v>56.153949417216651</v>
      </c>
      <c r="CG74" s="7">
        <v>0.8564770536709464</v>
      </c>
      <c r="CH74" s="7">
        <v>10.763860760339695</v>
      </c>
      <c r="CI74" s="7">
        <v>22.351458821478513</v>
      </c>
      <c r="CJ74" s="14">
        <v>22.182152781727495</v>
      </c>
      <c r="CK74" s="12">
        <v>18.823789429804492</v>
      </c>
      <c r="CL74" s="7">
        <v>4.346835299048232</v>
      </c>
      <c r="CM74" s="14">
        <v>14.476954130756262</v>
      </c>
      <c r="CN74" s="12">
        <v>24.994903792717135</v>
      </c>
      <c r="CO74" s="7">
        <v>43.992254969430419</v>
      </c>
      <c r="CP74" s="14">
        <v>31.012841237852452</v>
      </c>
      <c r="CQ74" s="12">
        <v>26.181598583419035</v>
      </c>
      <c r="CR74" s="14">
        <v>3.1745436651624095</v>
      </c>
      <c r="CS74" s="12">
        <v>7.3642458335164402</v>
      </c>
      <c r="CU74" s="14">
        <v>7.3642458335164402</v>
      </c>
      <c r="CV74" s="12">
        <v>20.618132640594183</v>
      </c>
      <c r="CW74" s="7">
        <v>4.8705146667577619</v>
      </c>
      <c r="CX74" s="7">
        <v>11.655777325158224</v>
      </c>
      <c r="CY74" s="14">
        <v>4.0918406486781995</v>
      </c>
      <c r="CZ74" s="12">
        <v>13.853705858272184</v>
      </c>
      <c r="DA74" s="7">
        <v>2.2008650560900818</v>
      </c>
      <c r="DB74" s="7">
        <v>10.925950514896241</v>
      </c>
      <c r="DC74" s="14">
        <v>0.7268902872858608</v>
      </c>
      <c r="DD74" s="12">
        <v>10.8562674310002</v>
      </c>
      <c r="DE74" s="7">
        <v>2.6696496106676797</v>
      </c>
      <c r="DF74" s="7">
        <v>5.8955570623459117</v>
      </c>
      <c r="DG74" s="14">
        <v>2.291060757986608</v>
      </c>
      <c r="DH74" s="12">
        <v>12.580685434681204</v>
      </c>
      <c r="DI74" s="7">
        <v>10.78581714793242</v>
      </c>
      <c r="DJ74" s="21">
        <v>2.8150960008054078</v>
      </c>
    </row>
    <row r="75" spans="1:114" s="42" customFormat="1" x14ac:dyDescent="0.25">
      <c r="A75" s="40"/>
      <c r="B75" s="43">
        <v>100</v>
      </c>
      <c r="C75" s="43">
        <v>119.08068523486415</v>
      </c>
      <c r="D75" s="44">
        <v>63.898335758125889</v>
      </c>
      <c r="E75" s="52" t="s">
        <v>84</v>
      </c>
      <c r="F75" s="41">
        <v>328.58984178010019</v>
      </c>
      <c r="G75" s="41">
        <v>154.13436240681128</v>
      </c>
      <c r="H75" s="41">
        <v>193.41581114657541</v>
      </c>
      <c r="I75" s="41">
        <v>96.073339152016274</v>
      </c>
      <c r="J75" s="41">
        <v>77.780696069753034</v>
      </c>
      <c r="K75" s="41">
        <v>41.821942767937067</v>
      </c>
      <c r="L75" s="44">
        <v>63.379644647590098</v>
      </c>
      <c r="M75" s="43">
        <v>213.8699019801204</v>
      </c>
      <c r="N75" s="44">
        <v>137.04877189508369</v>
      </c>
      <c r="O75" s="44">
        <v>94.578065744817991</v>
      </c>
      <c r="P75" s="45">
        <v>60.996016004145417</v>
      </c>
      <c r="Q75" s="43">
        <v>107.50299927908675</v>
      </c>
      <c r="R75" s="41">
        <v>146.40987451089555</v>
      </c>
      <c r="S75" s="41">
        <v>111.05751693639456</v>
      </c>
      <c r="T75" s="44">
        <v>77.24587094499536</v>
      </c>
      <c r="U75" s="43">
        <v>96.495866714789045</v>
      </c>
      <c r="V75" s="41">
        <v>66.539667213823449</v>
      </c>
      <c r="W75" s="41">
        <v>93.915401700793694</v>
      </c>
      <c r="X75" s="44">
        <v>148.42713586309264</v>
      </c>
      <c r="Y75" s="52" t="s">
        <v>84</v>
      </c>
      <c r="Z75" s="41">
        <v>225.70007869950771</v>
      </c>
      <c r="AA75" s="41">
        <v>136.43311158000944</v>
      </c>
      <c r="AB75" s="41">
        <v>85.377996251966977</v>
      </c>
      <c r="AC75" s="44">
        <v>76.008912924962999</v>
      </c>
      <c r="AD75" s="43">
        <v>175.18661350165539</v>
      </c>
      <c r="AE75" s="41">
        <v>186.12300527207063</v>
      </c>
      <c r="AF75" s="44">
        <v>167.88938469330489</v>
      </c>
      <c r="AG75" s="43">
        <v>104.24972967016737</v>
      </c>
      <c r="AH75" s="41">
        <v>82.633322368291857</v>
      </c>
      <c r="AI75" s="41">
        <v>83.969805538180466</v>
      </c>
      <c r="AJ75" s="44">
        <v>160.15795882392027</v>
      </c>
      <c r="AK75" s="43">
        <v>97.878932169994258</v>
      </c>
      <c r="AL75" s="43">
        <v>90.829358253704868</v>
      </c>
      <c r="AM75" s="44">
        <v>106.14095655884587</v>
      </c>
      <c r="AN75" s="44">
        <v>97.411854914596546</v>
      </c>
      <c r="AO75" s="44">
        <v>62.527784799591778</v>
      </c>
      <c r="AP75" s="44">
        <v>90.979155350535038</v>
      </c>
      <c r="AQ75" s="44">
        <v>122.31770315840022</v>
      </c>
      <c r="AR75" s="43">
        <v>182.56128373473322</v>
      </c>
      <c r="AS75" s="44">
        <v>178.40566755795237</v>
      </c>
      <c r="AT75" s="45">
        <v>189.2535555424567</v>
      </c>
      <c r="AU75" s="44">
        <v>203.86476597442601</v>
      </c>
      <c r="AV75" s="44">
        <v>238.19782007770866</v>
      </c>
      <c r="AW75" s="44">
        <v>264.12398051869792</v>
      </c>
      <c r="AX75" s="44">
        <v>240.4628854589582</v>
      </c>
      <c r="AY75" s="43">
        <v>129.09602101036936</v>
      </c>
      <c r="AZ75" s="44">
        <v>198.21579028436062</v>
      </c>
      <c r="BA75" s="45">
        <v>121.90746352777344</v>
      </c>
      <c r="BB75" s="41">
        <v>120.63873289275249</v>
      </c>
      <c r="BC75" s="41">
        <v>51.871462998839789</v>
      </c>
      <c r="BD75" s="43">
        <v>168.29595193251902</v>
      </c>
      <c r="BE75" s="44">
        <v>179.72999556486189</v>
      </c>
      <c r="BF75" s="44">
        <v>245.88358370915432</v>
      </c>
      <c r="BG75" s="44">
        <v>148.48696055441008</v>
      </c>
      <c r="BH75" s="45">
        <v>154.91857633449843</v>
      </c>
      <c r="BI75" s="41">
        <v>103.134931322856</v>
      </c>
      <c r="BJ75" s="41">
        <v>55.592904684102315</v>
      </c>
      <c r="BK75" s="43">
        <v>163.35855847841984</v>
      </c>
      <c r="BL75" s="44">
        <v>177.32974074318102</v>
      </c>
      <c r="BM75" s="44">
        <v>194.63434988998995</v>
      </c>
      <c r="BN75" s="44">
        <v>269.70056768508647</v>
      </c>
      <c r="BO75" s="45">
        <v>124.31093431242456</v>
      </c>
      <c r="BP75" s="41">
        <v>201.13643793056434</v>
      </c>
      <c r="BQ75" s="41">
        <v>115.47755538569358</v>
      </c>
      <c r="BR75" s="43">
        <v>351.12619620318009</v>
      </c>
      <c r="BS75" s="44">
        <v>369.90943452716863</v>
      </c>
      <c r="BT75" s="44">
        <v>244.3820177315084</v>
      </c>
      <c r="BU75" s="44">
        <v>217.48967102138698</v>
      </c>
      <c r="BV75" s="45">
        <v>503.87834373334925</v>
      </c>
      <c r="BW75" s="41">
        <v>133.69782909900292</v>
      </c>
      <c r="BX75" s="41">
        <v>40.461617508008693</v>
      </c>
      <c r="BY75" s="43">
        <v>261.85464451086312</v>
      </c>
      <c r="BZ75" s="44">
        <v>335.92433993042107</v>
      </c>
      <c r="CA75" s="44">
        <v>129.4166350854041</v>
      </c>
      <c r="CB75" s="44">
        <v>354.63184841510042</v>
      </c>
      <c r="CC75" s="45">
        <v>257.92241686442543</v>
      </c>
      <c r="CD75" s="41">
        <v>109.65415136419148</v>
      </c>
      <c r="CE75" s="41">
        <v>56.046910433432252</v>
      </c>
      <c r="CF75" s="43">
        <v>219.87233476963297</v>
      </c>
      <c r="CG75" s="41">
        <v>51.870873427209489</v>
      </c>
      <c r="CH75" s="41">
        <v>319.22593080627666</v>
      </c>
      <c r="CI75" s="41">
        <v>410.59883234989519</v>
      </c>
      <c r="CJ75" s="44">
        <v>147.16790228210266</v>
      </c>
      <c r="CK75" s="43">
        <v>229.72877230730501</v>
      </c>
      <c r="CL75" s="41">
        <v>130.58382589120629</v>
      </c>
      <c r="CM75" s="44">
        <v>262.27038914573109</v>
      </c>
      <c r="CN75" s="43">
        <v>217.00211312134186</v>
      </c>
      <c r="CO75" s="41">
        <v>138.46746321899249</v>
      </c>
      <c r="CP75" s="44">
        <v>54.685857531143235</v>
      </c>
      <c r="CQ75" s="43">
        <v>231.19272639552716</v>
      </c>
      <c r="CR75" s="44">
        <v>165.74011952262896</v>
      </c>
      <c r="CS75" s="43">
        <v>470.35529434861809</v>
      </c>
      <c r="CT75" s="49" t="s">
        <v>84</v>
      </c>
      <c r="CU75" s="44">
        <v>709.26378687150327</v>
      </c>
      <c r="CV75" s="43">
        <v>196.40370258923679</v>
      </c>
      <c r="CW75" s="41">
        <v>202.29114719789703</v>
      </c>
      <c r="CX75" s="41">
        <v>196.33257309214318</v>
      </c>
      <c r="CY75" s="44">
        <v>190.01717770929898</v>
      </c>
      <c r="CZ75" s="43">
        <v>211.2992320012813</v>
      </c>
      <c r="DA75" s="41">
        <v>109.93077378568341</v>
      </c>
      <c r="DB75" s="41">
        <v>313.82649745972316</v>
      </c>
      <c r="DC75" s="44">
        <v>67.752126848921463</v>
      </c>
      <c r="DD75" s="43">
        <v>220.98004819294582</v>
      </c>
      <c r="DE75" s="41">
        <v>284.50888939665572</v>
      </c>
      <c r="DF75" s="41">
        <v>196.59618103346369</v>
      </c>
      <c r="DG75" s="44">
        <v>234.82886189836677</v>
      </c>
      <c r="DH75" s="43">
        <v>442.86716132528755</v>
      </c>
      <c r="DI75" s="41">
        <v>149.4250136299986</v>
      </c>
      <c r="DJ75" s="45">
        <v>222.42689684080861</v>
      </c>
    </row>
    <row r="76" spans="1:114" x14ac:dyDescent="0.25">
      <c r="A76" s="5" t="s">
        <v>372</v>
      </c>
      <c r="B76" s="11">
        <v>3140.3955383300781</v>
      </c>
      <c r="C76" s="11">
        <v>2028.1349124908447</v>
      </c>
      <c r="D76" s="13">
        <v>1112.2606258392334</v>
      </c>
      <c r="E76" s="11">
        <v>36.973186492919922</v>
      </c>
      <c r="F76" s="6">
        <v>200.93993377685547</v>
      </c>
      <c r="G76" s="6">
        <v>612.27046012878418</v>
      </c>
      <c r="H76" s="6">
        <v>813.21039390563965</v>
      </c>
      <c r="I76" s="6">
        <v>1313.4628086090088</v>
      </c>
      <c r="J76" s="6">
        <v>787.76761245727539</v>
      </c>
      <c r="K76" s="6">
        <v>188.98153686523438</v>
      </c>
      <c r="L76" s="13">
        <v>976.74914932250977</v>
      </c>
      <c r="M76" s="11">
        <v>186.69097518920898</v>
      </c>
      <c r="N76" s="13">
        <v>1182.5199413299561</v>
      </c>
      <c r="O76" s="13">
        <v>1103.6091442108154</v>
      </c>
      <c r="P76" s="20">
        <v>667.57547760009766</v>
      </c>
      <c r="Q76" s="11">
        <v>304.26118087768555</v>
      </c>
      <c r="R76" s="6">
        <v>654.9710750579834</v>
      </c>
      <c r="S76" s="6">
        <v>773.1834545135498</v>
      </c>
      <c r="T76" s="13">
        <v>1407.9798278808594</v>
      </c>
      <c r="U76" s="11">
        <v>351.24274063110352</v>
      </c>
      <c r="V76" s="6">
        <v>853.85039520263672</v>
      </c>
      <c r="W76" s="6">
        <v>869.42128944396973</v>
      </c>
      <c r="X76" s="13">
        <v>1065.8811130523682</v>
      </c>
      <c r="Y76" s="11">
        <v>36.973186492919922</v>
      </c>
      <c r="Z76" s="6">
        <v>245.32418251037598</v>
      </c>
      <c r="AA76" s="6">
        <v>734.13159561157227</v>
      </c>
      <c r="AB76" s="6">
        <v>1409.0653591156006</v>
      </c>
      <c r="AC76" s="13">
        <v>714.90121459960938</v>
      </c>
      <c r="AD76" s="11">
        <v>810.77727699279785</v>
      </c>
      <c r="AE76" s="6">
        <v>268.9813404083252</v>
      </c>
      <c r="AF76" s="13">
        <v>541.79593658447266</v>
      </c>
      <c r="AG76" s="11">
        <v>643.51104736328125</v>
      </c>
      <c r="AH76" s="6">
        <v>186.53499031066895</v>
      </c>
      <c r="AI76" s="6">
        <v>212.61527824401855</v>
      </c>
      <c r="AJ76" s="13">
        <v>244.36077880859375</v>
      </c>
      <c r="AK76" s="11">
        <v>2984.70631980896</v>
      </c>
      <c r="AL76" s="11">
        <v>2646.6021404266357</v>
      </c>
      <c r="AM76" s="13">
        <v>718.77905654907227</v>
      </c>
      <c r="AN76" s="13">
        <v>1442.358247756958</v>
      </c>
      <c r="AO76" s="13">
        <v>485.46483612060547</v>
      </c>
      <c r="AP76" s="13">
        <v>2366.8837833404541</v>
      </c>
      <c r="AQ76" s="13">
        <v>507.3357048034668</v>
      </c>
      <c r="AR76" s="11">
        <v>715.29235076904297</v>
      </c>
      <c r="AS76" s="13">
        <v>534.34452819824219</v>
      </c>
      <c r="AT76" s="20">
        <v>180.94782257080078</v>
      </c>
      <c r="AU76" s="13">
        <v>498.33708572387695</v>
      </c>
      <c r="AV76" s="13">
        <v>339.9392204284668</v>
      </c>
      <c r="AW76" s="13">
        <v>286.18833923339844</v>
      </c>
      <c r="AX76" s="13">
        <v>125.51269149780273</v>
      </c>
      <c r="AY76" s="11">
        <v>3140.3955383300781</v>
      </c>
      <c r="AZ76" s="13">
        <v>3140.3955383300781</v>
      </c>
      <c r="BA76" s="20">
        <v>2894.1518001556396</v>
      </c>
      <c r="BB76" s="6">
        <v>1509.8552074432373</v>
      </c>
      <c r="BC76" s="6">
        <v>275.69934844970703</v>
      </c>
      <c r="BD76" s="11">
        <v>1234.1558589935303</v>
      </c>
      <c r="BE76" s="13">
        <v>195.00884628295898</v>
      </c>
      <c r="BF76" s="13">
        <v>155.09546661376953</v>
      </c>
      <c r="BG76" s="13">
        <v>459.97263526916504</v>
      </c>
      <c r="BH76" s="20">
        <v>424.07891082763672</v>
      </c>
      <c r="BI76" s="6">
        <v>2230.016975402832</v>
      </c>
      <c r="BJ76" s="6">
        <v>573.38927459716797</v>
      </c>
      <c r="BK76" s="11">
        <v>1656.6277008056641</v>
      </c>
      <c r="BL76" s="13">
        <v>198.02650833129883</v>
      </c>
      <c r="BM76" s="13">
        <v>457.35763740539551</v>
      </c>
      <c r="BN76" s="13">
        <v>241.80379676818848</v>
      </c>
      <c r="BO76" s="20">
        <v>759.43975830078125</v>
      </c>
      <c r="BP76" s="6">
        <v>1009.2249011993408</v>
      </c>
      <c r="BQ76" s="6">
        <v>337.21571350097656</v>
      </c>
      <c r="BR76" s="11">
        <v>672.00918769836426</v>
      </c>
      <c r="BS76" s="13">
        <v>52.779399871826172</v>
      </c>
      <c r="BT76" s="13">
        <v>198.68459510803223</v>
      </c>
      <c r="BU76" s="13">
        <v>283.25088500976563</v>
      </c>
      <c r="BV76" s="20">
        <v>137.29430770874023</v>
      </c>
      <c r="BW76" s="6">
        <v>1701.134485244751</v>
      </c>
      <c r="BX76" s="6">
        <v>603.68530464172363</v>
      </c>
      <c r="BY76" s="11">
        <v>1097.4491806030273</v>
      </c>
      <c r="BZ76" s="13">
        <v>339.79399871826172</v>
      </c>
      <c r="CA76" s="13">
        <v>89.067337036132813</v>
      </c>
      <c r="CB76" s="13">
        <v>356.53689193725586</v>
      </c>
      <c r="CC76" s="20">
        <v>312.05095291137695</v>
      </c>
      <c r="CD76" s="6">
        <v>2468.4298362731934</v>
      </c>
      <c r="CE76" s="6">
        <v>1151.7155780792236</v>
      </c>
      <c r="CF76" s="11">
        <v>1316.7142581939697</v>
      </c>
      <c r="CG76" s="6">
        <v>34.624729156494141</v>
      </c>
      <c r="CH76" s="6">
        <v>376.39615249633789</v>
      </c>
      <c r="CI76" s="6">
        <v>445.51306343078613</v>
      </c>
      <c r="CJ76" s="13">
        <v>460.18031311035156</v>
      </c>
      <c r="CK76" s="11">
        <v>916.57927513122559</v>
      </c>
      <c r="CL76" s="6">
        <v>277.3873119354248</v>
      </c>
      <c r="CM76" s="13">
        <v>639.19196319580078</v>
      </c>
      <c r="CN76" s="11">
        <v>635.90714073181152</v>
      </c>
      <c r="CO76" s="6">
        <v>1430.7168102264404</v>
      </c>
      <c r="CP76" s="13">
        <v>1073.7715873718262</v>
      </c>
      <c r="CQ76" s="11">
        <v>856.81269454956055</v>
      </c>
      <c r="CR76" s="13">
        <v>197.55138778686523</v>
      </c>
      <c r="CS76" s="11">
        <v>90.626201629638672</v>
      </c>
      <c r="CT76" s="23" t="s">
        <v>84</v>
      </c>
      <c r="CU76" s="13">
        <v>90.626201629638672</v>
      </c>
      <c r="CV76" s="11">
        <v>766.18649291992188</v>
      </c>
      <c r="CW76" s="6">
        <v>193.37742614746094</v>
      </c>
      <c r="CX76" s="6">
        <v>521.58692169189453</v>
      </c>
      <c r="CY76" s="13">
        <v>51.222145080566406</v>
      </c>
      <c r="CZ76" s="11">
        <v>285.74671936035156</v>
      </c>
      <c r="DA76" s="6">
        <v>60.74163818359375</v>
      </c>
      <c r="DB76" s="6">
        <v>225.00508117675781</v>
      </c>
      <c r="DC76" s="27" t="s">
        <v>84</v>
      </c>
      <c r="DD76" s="11">
        <v>564.98458862304688</v>
      </c>
      <c r="DE76" s="6">
        <v>165.95845794677734</v>
      </c>
      <c r="DF76" s="6">
        <v>347.80398559570313</v>
      </c>
      <c r="DG76" s="13">
        <v>51.222145080566406</v>
      </c>
      <c r="DH76" s="11">
        <v>173.78293609619141</v>
      </c>
      <c r="DI76" s="6">
        <v>571.32649230957031</v>
      </c>
      <c r="DJ76" s="20">
        <v>111.70326614379883</v>
      </c>
    </row>
    <row r="77" spans="1:114" x14ac:dyDescent="0.25">
      <c r="A77" s="5"/>
      <c r="B77" s="12">
        <v>9.3683261407419707</v>
      </c>
      <c r="C77" s="12">
        <v>9.2479922135569108</v>
      </c>
      <c r="D77" s="14">
        <v>9.5960042866087303</v>
      </c>
      <c r="E77" s="12">
        <v>4.2918544866120776</v>
      </c>
      <c r="F77" s="7">
        <v>11.731135434959553</v>
      </c>
      <c r="G77" s="7">
        <v>10.387507096731929</v>
      </c>
      <c r="H77" s="7">
        <v>10.690046563437059</v>
      </c>
      <c r="I77" s="7">
        <v>14.65804011793908</v>
      </c>
      <c r="J77" s="7">
        <v>8.1656051479574767</v>
      </c>
      <c r="K77" s="7">
        <v>2.9323640805944278</v>
      </c>
      <c r="L77" s="14">
        <v>6.0697545748547634</v>
      </c>
      <c r="M77" s="12">
        <v>9.1047865902256131</v>
      </c>
      <c r="N77" s="14">
        <v>13.01183406037792</v>
      </c>
      <c r="O77" s="14">
        <v>11.398665103858818</v>
      </c>
      <c r="P77" s="21">
        <v>6.123240490552698</v>
      </c>
      <c r="Q77" s="12">
        <v>13.229246845199553</v>
      </c>
      <c r="R77" s="7">
        <v>12.766025047959845</v>
      </c>
      <c r="S77" s="7">
        <v>7.7274016019869176</v>
      </c>
      <c r="T77" s="14">
        <v>8.7532702876785766</v>
      </c>
      <c r="U77" s="12">
        <v>4.5096771182227107</v>
      </c>
      <c r="V77" s="7">
        <v>10.071126059369034</v>
      </c>
      <c r="W77" s="7">
        <v>9.0340160195522206</v>
      </c>
      <c r="X77" s="14">
        <v>13.96831554806424</v>
      </c>
      <c r="Y77" s="12">
        <v>4.029649112102712</v>
      </c>
      <c r="Z77" s="7">
        <v>12.196112117211976</v>
      </c>
      <c r="AA77" s="7">
        <v>9.9515820401125445</v>
      </c>
      <c r="AB77" s="7">
        <v>10.386727280530422</v>
      </c>
      <c r="AC77" s="14">
        <v>7.4088100529249701</v>
      </c>
      <c r="AD77" s="12">
        <v>12.881048943242156</v>
      </c>
      <c r="AE77" s="7">
        <v>10.677922505769638</v>
      </c>
      <c r="AF77" s="14">
        <v>14.351069224652832</v>
      </c>
      <c r="AG77" s="12">
        <v>9.1698095112961564</v>
      </c>
      <c r="AH77" s="7">
        <v>6.2933093416804198</v>
      </c>
      <c r="AI77" s="7">
        <v>9.9645856217913575</v>
      </c>
      <c r="AJ77" s="14">
        <v>12.727226029368108</v>
      </c>
      <c r="AK77" s="12">
        <v>9.4405459390831226</v>
      </c>
      <c r="AL77" s="12">
        <v>8.675296429947462</v>
      </c>
      <c r="AM77" s="14">
        <v>7.5359252840829338</v>
      </c>
      <c r="AN77" s="14">
        <v>11.245612702007268</v>
      </c>
      <c r="AO77" s="14">
        <v>5.9614937064737132</v>
      </c>
      <c r="AP77" s="14">
        <v>8.5828010040894238</v>
      </c>
      <c r="AQ77" s="14">
        <v>11.668807432098372</v>
      </c>
      <c r="AR77" s="12">
        <v>19.174128193049235</v>
      </c>
      <c r="AS77" s="14">
        <v>23.218012075712487</v>
      </c>
      <c r="AT77" s="21">
        <v>12.661791887096408</v>
      </c>
      <c r="AU77" s="14">
        <v>24.874310520145787</v>
      </c>
      <c r="AV77" s="14">
        <v>12.913927564528713</v>
      </c>
      <c r="AW77" s="14">
        <v>25.672226413212602</v>
      </c>
      <c r="AX77" s="14">
        <v>6.6885039613877693</v>
      </c>
      <c r="AY77" s="12">
        <v>12.094136282972178</v>
      </c>
      <c r="AZ77" s="14">
        <v>18.569501696288036</v>
      </c>
      <c r="BA77" s="21">
        <v>12.277826453805853</v>
      </c>
      <c r="BB77" s="7">
        <v>12.888273096585227</v>
      </c>
      <c r="BC77" s="7">
        <v>5.749244952169299</v>
      </c>
      <c r="BD77" s="12">
        <v>17.835775426317888</v>
      </c>
      <c r="BE77" s="14">
        <v>19.34300724869755</v>
      </c>
      <c r="BF77" s="14">
        <v>17.701031362667496</v>
      </c>
      <c r="BG77" s="14">
        <v>24.345662525831059</v>
      </c>
      <c r="BH77" s="21">
        <v>13.480561855042875</v>
      </c>
      <c r="BI77" s="7">
        <v>9.1888989369374112</v>
      </c>
      <c r="BJ77" s="7">
        <v>4.2278379273997722</v>
      </c>
      <c r="BK77" s="12">
        <v>15.473298438974126</v>
      </c>
      <c r="BL77" s="14">
        <v>16.59668894184323</v>
      </c>
      <c r="BM77" s="14">
        <v>26.604702849705554</v>
      </c>
      <c r="BN77" s="14">
        <v>15.029886404807074</v>
      </c>
      <c r="BO77" s="21">
        <v>12.278159277158936</v>
      </c>
      <c r="BP77" s="7">
        <v>14.677057863966494</v>
      </c>
      <c r="BQ77" s="7">
        <v>7.7048144861505863</v>
      </c>
      <c r="BR77" s="12">
        <v>26.885541885558183</v>
      </c>
      <c r="BS77" s="14">
        <v>23.597006374565531</v>
      </c>
      <c r="BT77" s="14">
        <v>46.56302481796402</v>
      </c>
      <c r="BU77" s="14">
        <v>33.643648873384819</v>
      </c>
      <c r="BV77" s="21">
        <v>13.630829223277747</v>
      </c>
      <c r="BW77" s="7">
        <v>13.251891586444788</v>
      </c>
      <c r="BX77" s="7">
        <v>8.1240401462261183</v>
      </c>
      <c r="BY77" s="12">
        <v>20.300323727450209</v>
      </c>
      <c r="BZ77" s="14">
        <v>39.068933561517944</v>
      </c>
      <c r="CA77" s="14">
        <v>8.1971886541169052</v>
      </c>
      <c r="CB77" s="14">
        <v>37.057253191202271</v>
      </c>
      <c r="CC77" s="21">
        <v>12.543985394718913</v>
      </c>
      <c r="CD77" s="7">
        <v>9.4347603344745909</v>
      </c>
      <c r="CE77" s="7">
        <v>6.5430973098679788</v>
      </c>
      <c r="CF77" s="12">
        <v>15.380111000898289</v>
      </c>
      <c r="CG77" s="7">
        <v>6.2556416657156273</v>
      </c>
      <c r="CH77" s="7">
        <v>33.300665750284615</v>
      </c>
      <c r="CI77" s="7">
        <v>24.414617754804887</v>
      </c>
      <c r="CJ77" s="14">
        <v>9.1078337031299093</v>
      </c>
      <c r="CK77" s="12">
        <v>33.369985551636908</v>
      </c>
      <c r="CL77" s="7">
        <v>24.858816309958698</v>
      </c>
      <c r="CM77" s="14">
        <v>34.544667579871266</v>
      </c>
      <c r="CN77" s="12">
        <v>16.469630094120028</v>
      </c>
      <c r="CO77" s="7">
        <v>13.433922601170668</v>
      </c>
      <c r="CP77" s="14">
        <v>5.6483685821851779</v>
      </c>
      <c r="CQ77" s="12">
        <v>22.570519162946429</v>
      </c>
      <c r="CR77" s="14">
        <v>30.768340802889131</v>
      </c>
      <c r="CS77" s="12">
        <v>17.267488957222792</v>
      </c>
      <c r="CU77" s="14">
        <v>26.038198686638609</v>
      </c>
      <c r="CV77" s="12">
        <v>21.772709745065768</v>
      </c>
      <c r="CW77" s="7">
        <v>23.959924603424003</v>
      </c>
      <c r="CX77" s="7">
        <v>26.209302270516442</v>
      </c>
      <c r="CY77" s="14">
        <v>7.0959339221593432</v>
      </c>
      <c r="CZ77" s="12">
        <v>13.001422120810677</v>
      </c>
      <c r="DA77" s="7">
        <v>9.0508636055510294</v>
      </c>
      <c r="DB77" s="7">
        <v>19.279703739974554</v>
      </c>
      <c r="DC77" s="28"/>
      <c r="DD77" s="12">
        <v>34.307319111669173</v>
      </c>
      <c r="DE77" s="7">
        <v>52.761680127581236</v>
      </c>
      <c r="DF77" s="7">
        <v>34.598911369281069</v>
      </c>
      <c r="DG77" s="14">
        <v>15.662110306957674</v>
      </c>
      <c r="DH77" s="12">
        <v>18.24962543747867</v>
      </c>
      <c r="DI77" s="7">
        <v>23.611972198542922</v>
      </c>
      <c r="DJ77" s="21">
        <v>26.329197044145513</v>
      </c>
    </row>
    <row r="78" spans="1:114" x14ac:dyDescent="0.25">
      <c r="A78" s="5"/>
      <c r="B78" s="12">
        <v>100</v>
      </c>
      <c r="C78" s="12">
        <v>64.582148577669813</v>
      </c>
      <c r="D78" s="14">
        <v>35.417851422330187</v>
      </c>
      <c r="E78" s="12">
        <v>1.1773417087638778</v>
      </c>
      <c r="F78" s="7">
        <v>6.3985549375638957</v>
      </c>
      <c r="G78" s="7">
        <v>19.496603299034181</v>
      </c>
      <c r="H78" s="7">
        <v>25.895158236598075</v>
      </c>
      <c r="I78" s="7">
        <v>41.824757186715708</v>
      </c>
      <c r="J78" s="7">
        <v>25.08498062878331</v>
      </c>
      <c r="K78" s="7">
        <v>6.0177622391390324</v>
      </c>
      <c r="L78" s="14">
        <v>31.102742867922338</v>
      </c>
      <c r="M78" s="12">
        <v>5.9448236029682713</v>
      </c>
      <c r="N78" s="14">
        <v>37.65512741617151</v>
      </c>
      <c r="O78" s="14">
        <v>35.142361232549241</v>
      </c>
      <c r="P78" s="21">
        <v>21.257687748310978</v>
      </c>
      <c r="Q78" s="12">
        <v>9.6886260715896331</v>
      </c>
      <c r="R78" s="7">
        <v>20.856324213422734</v>
      </c>
      <c r="S78" s="7">
        <v>24.620575500011512</v>
      </c>
      <c r="T78" s="14">
        <v>44.834474214976119</v>
      </c>
      <c r="U78" s="12">
        <v>11.184665636669408</v>
      </c>
      <c r="V78" s="7">
        <v>27.189262778556749</v>
      </c>
      <c r="W78" s="7">
        <v>27.685088672183284</v>
      </c>
      <c r="X78" s="14">
        <v>33.940982912590563</v>
      </c>
      <c r="Y78" s="12">
        <v>1.1773417087638778</v>
      </c>
      <c r="Z78" s="7">
        <v>7.8118880095221517</v>
      </c>
      <c r="AA78" s="7">
        <v>23.377042370973136</v>
      </c>
      <c r="AB78" s="7">
        <v>44.869040919121879</v>
      </c>
      <c r="AC78" s="14">
        <v>22.764686991618959</v>
      </c>
      <c r="AD78" s="12">
        <v>25.81768019655043</v>
      </c>
      <c r="AE78" s="7">
        <v>8.5652057877829435</v>
      </c>
      <c r="AF78" s="14">
        <v>17.252474408767483</v>
      </c>
      <c r="AG78" s="12">
        <v>100</v>
      </c>
      <c r="AH78" s="7">
        <v>28.98706884287013</v>
      </c>
      <c r="AI78" s="7">
        <v>33.039880063471678</v>
      </c>
      <c r="AJ78" s="14">
        <v>37.973051093658192</v>
      </c>
      <c r="AK78" s="12">
        <v>100</v>
      </c>
      <c r="AL78" s="12">
        <v>88.672112323467559</v>
      </c>
      <c r="AM78" s="14">
        <v>24.082069709125641</v>
      </c>
      <c r="AN78" s="14">
        <v>48.324963772290936</v>
      </c>
      <c r="AO78" s="14">
        <v>16.265078842050976</v>
      </c>
      <c r="AP78" s="14">
        <v>79.300391051269315</v>
      </c>
      <c r="AQ78" s="14">
        <v>16.997843353510891</v>
      </c>
      <c r="AR78" s="12">
        <v>23.965250652024825</v>
      </c>
      <c r="AS78" s="14">
        <v>17.902750587282021</v>
      </c>
      <c r="AT78" s="21">
        <v>6.0625000647428049</v>
      </c>
      <c r="AU78" s="14">
        <v>16.696352415529233</v>
      </c>
      <c r="AV78" s="14">
        <v>11.389369137336937</v>
      </c>
      <c r="AW78" s="14">
        <v>9.5884924199750525</v>
      </c>
      <c r="AX78" s="14">
        <v>4.2051940140575148</v>
      </c>
      <c r="AY78" s="12">
        <v>100</v>
      </c>
      <c r="AZ78" s="14">
        <v>100</v>
      </c>
      <c r="BA78" s="21">
        <v>92.158830466770439</v>
      </c>
      <c r="BB78" s="7">
        <v>48.07850441177581</v>
      </c>
      <c r="BC78" s="7">
        <v>8.779128141173949</v>
      </c>
      <c r="BD78" s="12">
        <v>39.299376270601861</v>
      </c>
      <c r="BE78" s="14">
        <v>6.2096905916079592</v>
      </c>
      <c r="BF78" s="14">
        <v>4.9387239511950893</v>
      </c>
      <c r="BG78" s="14">
        <v>14.646964997083073</v>
      </c>
      <c r="BH78" s="21">
        <v>13.503996730715739</v>
      </c>
      <c r="BI78" s="7">
        <v>71.010703848746886</v>
      </c>
      <c r="BJ78" s="7">
        <v>18.258504943045192</v>
      </c>
      <c r="BK78" s="12">
        <v>52.75219890570169</v>
      </c>
      <c r="BL78" s="14">
        <v>6.3057823740445276</v>
      </c>
      <c r="BM78" s="14">
        <v>14.563695299624513</v>
      </c>
      <c r="BN78" s="14">
        <v>7.6997879348908045</v>
      </c>
      <c r="BO78" s="21">
        <v>24.182933297141844</v>
      </c>
      <c r="BP78" s="7">
        <v>32.136872215020453</v>
      </c>
      <c r="BQ78" s="7">
        <v>10.738001292674515</v>
      </c>
      <c r="BR78" s="12">
        <v>21.398870922345935</v>
      </c>
      <c r="BS78" s="14">
        <v>1.68066089852783</v>
      </c>
      <c r="BT78" s="14">
        <v>6.3267379119282472</v>
      </c>
      <c r="BU78" s="14">
        <v>9.0195926453387401</v>
      </c>
      <c r="BV78" s="21">
        <v>4.3718794665511211</v>
      </c>
      <c r="BW78" s="7">
        <v>54.169433897149723</v>
      </c>
      <c r="BX78" s="7">
        <v>19.223225140701114</v>
      </c>
      <c r="BY78" s="12">
        <v>34.946208756448613</v>
      </c>
      <c r="BZ78" s="14">
        <v>10.820101944831732</v>
      </c>
      <c r="CA78" s="14">
        <v>2.836182128939555</v>
      </c>
      <c r="CB78" s="14">
        <v>11.353247945538932</v>
      </c>
      <c r="CC78" s="21">
        <v>9.9366767371383968</v>
      </c>
      <c r="CD78" s="7">
        <v>78.6025137962651</v>
      </c>
      <c r="CE78" s="7">
        <v>36.674220301932237</v>
      </c>
      <c r="CF78" s="12">
        <v>41.928293494332863</v>
      </c>
      <c r="CG78" s="7">
        <v>1.1025594939835517</v>
      </c>
      <c r="CH78" s="7">
        <v>11.985628813384716</v>
      </c>
      <c r="CI78" s="7">
        <v>14.186527078932547</v>
      </c>
      <c r="CJ78" s="14">
        <v>14.65357810803205</v>
      </c>
      <c r="CK78" s="12">
        <v>29.18674618989624</v>
      </c>
      <c r="CL78" s="7">
        <v>8.8328781693189828</v>
      </c>
      <c r="CM78" s="14">
        <v>20.353868020577256</v>
      </c>
      <c r="CN78" s="12">
        <v>20.249269016283169</v>
      </c>
      <c r="CO78" s="7">
        <v>45.558490730350215</v>
      </c>
      <c r="CP78" s="14">
        <v>34.192240253366613</v>
      </c>
      <c r="CQ78" s="12">
        <v>27.283591639707115</v>
      </c>
      <c r="CR78" s="14">
        <v>6.2906530523194615</v>
      </c>
      <c r="CS78" s="12">
        <v>2.885821245238096</v>
      </c>
      <c r="CU78" s="14">
        <v>2.885821245238096</v>
      </c>
      <c r="CV78" s="12">
        <v>24.397770394469024</v>
      </c>
      <c r="CW78" s="7">
        <v>6.1577410802936754</v>
      </c>
      <c r="CX78" s="7">
        <v>16.608956270815845</v>
      </c>
      <c r="CY78" s="14">
        <v>1.6310730433595015</v>
      </c>
      <c r="CZ78" s="12">
        <v>9.099067804442841</v>
      </c>
      <c r="DA78" s="7">
        <v>1.9342034289060746</v>
      </c>
      <c r="DB78" s="7">
        <v>7.1648643755367658</v>
      </c>
      <c r="DC78" s="28"/>
      <c r="DD78" s="12">
        <v>17.990873497530199</v>
      </c>
      <c r="DE78" s="7">
        <v>5.2846355155321181</v>
      </c>
      <c r="DF78" s="7">
        <v>11.075164938638581</v>
      </c>
      <c r="DG78" s="14">
        <v>1.6310730433595015</v>
      </c>
      <c r="DH78" s="12">
        <v>5.5337913321772643</v>
      </c>
      <c r="DI78" s="7">
        <v>18.192819513855767</v>
      </c>
      <c r="DJ78" s="21">
        <v>3.5569807936740867</v>
      </c>
    </row>
    <row r="79" spans="1:114" s="42" customFormat="1" x14ac:dyDescent="0.25">
      <c r="A79" s="40"/>
      <c r="B79" s="43">
        <v>100</v>
      </c>
      <c r="C79" s="43">
        <v>98.715523719208079</v>
      </c>
      <c r="D79" s="44">
        <v>102.43029696496804</v>
      </c>
      <c r="E79" s="43">
        <v>45.812394040672913</v>
      </c>
      <c r="F79" s="41">
        <v>125.22125360198496</v>
      </c>
      <c r="G79" s="41">
        <v>110.87900806055029</v>
      </c>
      <c r="H79" s="41">
        <v>114.10839463569754</v>
      </c>
      <c r="I79" s="41">
        <v>156.4638111198183</v>
      </c>
      <c r="J79" s="41">
        <v>87.161836866951361</v>
      </c>
      <c r="K79" s="41">
        <v>31.300832577143655</v>
      </c>
      <c r="L79" s="44">
        <v>64.79017151695831</v>
      </c>
      <c r="M79" s="43">
        <v>97.186908882577754</v>
      </c>
      <c r="N79" s="44">
        <v>138.89177068452682</v>
      </c>
      <c r="O79" s="44">
        <v>121.67237703528588</v>
      </c>
      <c r="P79" s="45">
        <v>65.361094378677748</v>
      </c>
      <c r="Q79" s="43">
        <v>141.2124924608122</v>
      </c>
      <c r="R79" s="41">
        <v>136.2679400372453</v>
      </c>
      <c r="S79" s="41">
        <v>82.484335898396765</v>
      </c>
      <c r="T79" s="44">
        <v>93.434730561006262</v>
      </c>
      <c r="U79" s="43">
        <v>48.137490630375773</v>
      </c>
      <c r="V79" s="41">
        <v>107.50187288602872</v>
      </c>
      <c r="W79" s="41">
        <v>96.431485025528019</v>
      </c>
      <c r="X79" s="44">
        <v>149.10150797715448</v>
      </c>
      <c r="Y79" s="43">
        <v>43.013544272099438</v>
      </c>
      <c r="Z79" s="41">
        <v>130.18453813400274</v>
      </c>
      <c r="AA79" s="41">
        <v>106.22582829214333</v>
      </c>
      <c r="AB79" s="41">
        <v>110.87068409541723</v>
      </c>
      <c r="AC79" s="44">
        <v>79.083605135230627</v>
      </c>
      <c r="AD79" s="43">
        <v>137.49573562798679</v>
      </c>
      <c r="AE79" s="41">
        <v>113.97897922588707</v>
      </c>
      <c r="AF79" s="44">
        <v>153.18712232104494</v>
      </c>
      <c r="AG79" s="43">
        <v>97.880980802082846</v>
      </c>
      <c r="AH79" s="41">
        <v>67.176454439511971</v>
      </c>
      <c r="AI79" s="41">
        <v>106.36463197471649</v>
      </c>
      <c r="AJ79" s="44">
        <v>135.85378901379826</v>
      </c>
      <c r="AK79" s="43">
        <v>100.7708932978654</v>
      </c>
      <c r="AL79" s="43">
        <v>92.602416905827099</v>
      </c>
      <c r="AM79" s="44">
        <v>80.44046685469138</v>
      </c>
      <c r="AN79" s="44">
        <v>120.03865507095396</v>
      </c>
      <c r="AO79" s="44">
        <v>63.634566270571405</v>
      </c>
      <c r="AP79" s="44">
        <v>91.615096177786</v>
      </c>
      <c r="AQ79" s="44">
        <v>124.55594795479871</v>
      </c>
      <c r="AR79" s="43">
        <v>204.66973400576603</v>
      </c>
      <c r="AS79" s="44">
        <v>247.83522399737484</v>
      </c>
      <c r="AT79" s="45">
        <v>135.15532761003553</v>
      </c>
      <c r="AU79" s="44">
        <v>265.51499324911146</v>
      </c>
      <c r="AV79" s="44">
        <v>137.84669075905944</v>
      </c>
      <c r="AW79" s="44">
        <v>274.03215929435356</v>
      </c>
      <c r="AX79" s="44">
        <v>71.394866712636031</v>
      </c>
      <c r="AY79" s="43">
        <v>129.09602101036936</v>
      </c>
      <c r="AZ79" s="44">
        <v>198.21579028436059</v>
      </c>
      <c r="BA79" s="45">
        <v>131.05677865345376</v>
      </c>
      <c r="BB79" s="41">
        <v>137.57284815838483</v>
      </c>
      <c r="BC79" s="41">
        <v>61.368966726792017</v>
      </c>
      <c r="BD79" s="43">
        <v>190.38380131485576</v>
      </c>
      <c r="BE79" s="44">
        <v>206.472393873828</v>
      </c>
      <c r="BF79" s="44">
        <v>188.9455074123367</v>
      </c>
      <c r="BG79" s="44">
        <v>259.87206423092022</v>
      </c>
      <c r="BH79" s="45">
        <v>143.89509558614935</v>
      </c>
      <c r="BI79" s="41">
        <v>98.084746398566907</v>
      </c>
      <c r="BJ79" s="41">
        <v>45.129064294776221</v>
      </c>
      <c r="BK79" s="43">
        <v>165.1660948446511</v>
      </c>
      <c r="BL79" s="44">
        <v>177.15746327047461</v>
      </c>
      <c r="BM79" s="44">
        <v>283.98566029852657</v>
      </c>
      <c r="BN79" s="44">
        <v>160.4329970905209</v>
      </c>
      <c r="BO79" s="45">
        <v>131.06033129827082</v>
      </c>
      <c r="BP79" s="41">
        <v>156.66681158907724</v>
      </c>
      <c r="BQ79" s="41">
        <v>82.243235028326694</v>
      </c>
      <c r="BR79" s="43">
        <v>286.98341071448704</v>
      </c>
      <c r="BS79" s="44">
        <v>251.88070974540869</v>
      </c>
      <c r="BT79" s="44">
        <v>497.02608682105762</v>
      </c>
      <c r="BU79" s="44">
        <v>359.12123860709488</v>
      </c>
      <c r="BV79" s="45">
        <v>145.49908936238407</v>
      </c>
      <c r="BW79" s="41">
        <v>141.45420843979329</v>
      </c>
      <c r="BX79" s="41">
        <v>86.718161005256107</v>
      </c>
      <c r="BY79" s="43">
        <v>216.69104408274183</v>
      </c>
      <c r="BZ79" s="44">
        <v>417.03216748198832</v>
      </c>
      <c r="CA79" s="44">
        <v>87.498967595375461</v>
      </c>
      <c r="CB79" s="44">
        <v>395.55895721908911</v>
      </c>
      <c r="CC79" s="45">
        <v>133.89782983927404</v>
      </c>
      <c r="CD79" s="41">
        <v>100.70913621851511</v>
      </c>
      <c r="CE79" s="41">
        <v>69.842757516870208</v>
      </c>
      <c r="CF79" s="43">
        <v>164.17138739450616</v>
      </c>
      <c r="CG79" s="41">
        <v>66.77437966757401</v>
      </c>
      <c r="CH79" s="41">
        <v>355.46014570802726</v>
      </c>
      <c r="CI79" s="41">
        <v>260.60811064879573</v>
      </c>
      <c r="CJ79" s="44">
        <v>97.219434574558576</v>
      </c>
      <c r="CK79" s="43">
        <v>356.20008366824436</v>
      </c>
      <c r="CL79" s="41">
        <v>265.34960393671651</v>
      </c>
      <c r="CM79" s="44">
        <v>368.73895145088676</v>
      </c>
      <c r="CN79" s="43">
        <v>175.80120340276321</v>
      </c>
      <c r="CO79" s="41">
        <v>143.3972558101687</v>
      </c>
      <c r="CP79" s="44">
        <v>60.29218557647085</v>
      </c>
      <c r="CQ79" s="43">
        <v>240.92371277286517</v>
      </c>
      <c r="CR79" s="44">
        <v>328.429437026968</v>
      </c>
      <c r="CS79" s="43">
        <v>184.31776069503073</v>
      </c>
      <c r="CT79" s="49" t="s">
        <v>84</v>
      </c>
      <c r="CU79" s="44">
        <v>277.93864448634992</v>
      </c>
      <c r="CV79" s="43">
        <v>232.40768327202335</v>
      </c>
      <c r="CW79" s="41">
        <v>255.75459525501083</v>
      </c>
      <c r="CX79" s="41">
        <v>279.76504955922326</v>
      </c>
      <c r="CY79" s="44">
        <v>75.743882264087631</v>
      </c>
      <c r="CZ79" s="43">
        <v>138.78063087779057</v>
      </c>
      <c r="DA79" s="41">
        <v>96.611320630583876</v>
      </c>
      <c r="DB79" s="41">
        <v>205.79667541812972</v>
      </c>
      <c r="DC79" s="51" t="s">
        <v>84</v>
      </c>
      <c r="DD79" s="43">
        <v>366.20543089837429</v>
      </c>
      <c r="DE79" s="41">
        <v>563.19217899690375</v>
      </c>
      <c r="DF79" s="41">
        <v>369.31796405778027</v>
      </c>
      <c r="DG79" s="44">
        <v>167.1815228426413</v>
      </c>
      <c r="DH79" s="43">
        <v>194.80134618833094</v>
      </c>
      <c r="DI79" s="41">
        <v>252.04045892314392</v>
      </c>
      <c r="DJ79" s="45">
        <v>281.04483819838754</v>
      </c>
    </row>
    <row r="80" spans="1:114" ht="30" x14ac:dyDescent="0.25">
      <c r="A80" s="5" t="s">
        <v>384</v>
      </c>
      <c r="B80" s="11">
        <v>3006.7193298339844</v>
      </c>
      <c r="C80" s="11">
        <v>2255.0937576293945</v>
      </c>
      <c r="D80" s="13">
        <v>751.62557220458984</v>
      </c>
      <c r="E80" s="11">
        <v>116.14734268188477</v>
      </c>
      <c r="F80" s="6">
        <v>186.00155067443848</v>
      </c>
      <c r="G80" s="6">
        <v>824.6980152130127</v>
      </c>
      <c r="H80" s="6">
        <v>1010.6995658874512</v>
      </c>
      <c r="I80" s="6">
        <v>753.41037178039551</v>
      </c>
      <c r="J80" s="6">
        <v>524.26904106140137</v>
      </c>
      <c r="K80" s="6">
        <v>602.19300842285156</v>
      </c>
      <c r="L80" s="13">
        <v>1126.4620494842529</v>
      </c>
      <c r="M80" s="11">
        <v>231.94196319580078</v>
      </c>
      <c r="N80" s="13">
        <v>1255.380931854248</v>
      </c>
      <c r="O80" s="13">
        <v>573.8449535369873</v>
      </c>
      <c r="P80" s="20">
        <v>789.65060615539551</v>
      </c>
      <c r="Q80" s="25" t="s">
        <v>84</v>
      </c>
      <c r="R80" s="6">
        <v>504.44192886352539</v>
      </c>
      <c r="S80" s="6">
        <v>707.22382354736328</v>
      </c>
      <c r="T80" s="13">
        <v>1795.0535774230957</v>
      </c>
      <c r="U80" s="11">
        <v>478.40186309814453</v>
      </c>
      <c r="V80" s="6">
        <v>540.23635864257813</v>
      </c>
      <c r="W80" s="6">
        <v>1316.3012104034424</v>
      </c>
      <c r="X80" s="13">
        <v>671.77989768981934</v>
      </c>
      <c r="Y80" s="11">
        <v>116.14734268188477</v>
      </c>
      <c r="Z80" s="6">
        <v>85.978225708007813</v>
      </c>
      <c r="AA80" s="6">
        <v>561.85347557067871</v>
      </c>
      <c r="AB80" s="6">
        <v>1312.2991619110107</v>
      </c>
      <c r="AC80" s="13">
        <v>930.44112396240234</v>
      </c>
      <c r="AD80" s="11">
        <v>929.02797889709473</v>
      </c>
      <c r="AE80" s="6">
        <v>392.63455009460449</v>
      </c>
      <c r="AF80" s="13">
        <v>536.39342880249023</v>
      </c>
      <c r="AG80" s="11">
        <v>470.67938995361328</v>
      </c>
      <c r="AH80" s="6">
        <v>61.154312133789063</v>
      </c>
      <c r="AI80" s="6">
        <v>73.187644958496094</v>
      </c>
      <c r="AJ80" s="13">
        <v>336.33743286132813</v>
      </c>
      <c r="AK80" s="11">
        <v>2868.3014087677002</v>
      </c>
      <c r="AL80" s="11">
        <v>2469.1168689727783</v>
      </c>
      <c r="AM80" s="13">
        <v>814.28700065612793</v>
      </c>
      <c r="AN80" s="13">
        <v>1052.3919563293457</v>
      </c>
      <c r="AO80" s="13">
        <v>602.43791198730469</v>
      </c>
      <c r="AP80" s="13">
        <v>2203.8295116424561</v>
      </c>
      <c r="AQ80" s="13">
        <v>514.3001766204834</v>
      </c>
      <c r="AR80" s="11">
        <v>796.93257141113281</v>
      </c>
      <c r="AS80" s="13">
        <v>452.24065971374512</v>
      </c>
      <c r="AT80" s="20">
        <v>344.6919116973877</v>
      </c>
      <c r="AU80" s="13">
        <v>470.85482025146484</v>
      </c>
      <c r="AV80" s="13">
        <v>551.6514835357666</v>
      </c>
      <c r="AW80" s="13">
        <v>312.1989574432373</v>
      </c>
      <c r="AX80" s="13">
        <v>490.49717140197754</v>
      </c>
      <c r="AY80" s="11">
        <v>3006.7193298339844</v>
      </c>
      <c r="AZ80" s="13">
        <v>3006.7193298339844</v>
      </c>
      <c r="BA80" s="20">
        <v>2824.4451446533203</v>
      </c>
      <c r="BB80" s="6">
        <v>1508.4057235717773</v>
      </c>
      <c r="BC80" s="6">
        <v>202.87631225585938</v>
      </c>
      <c r="BD80" s="11">
        <v>1305.529411315918</v>
      </c>
      <c r="BE80" s="13">
        <v>217.08884811401367</v>
      </c>
      <c r="BF80" s="13">
        <v>211.33477020263672</v>
      </c>
      <c r="BG80" s="13">
        <v>413.35204315185547</v>
      </c>
      <c r="BH80" s="20">
        <v>463.75374984741211</v>
      </c>
      <c r="BI80" s="6">
        <v>2069.5650691986084</v>
      </c>
      <c r="BJ80" s="6">
        <v>432.15600204467773</v>
      </c>
      <c r="BK80" s="11">
        <v>1637.4090671539307</v>
      </c>
      <c r="BL80" s="13">
        <v>362.18528747558594</v>
      </c>
      <c r="BM80" s="13">
        <v>653.42219543457031</v>
      </c>
      <c r="BN80" s="13">
        <v>141.20597076416016</v>
      </c>
      <c r="BO80" s="20">
        <v>480.59561347961426</v>
      </c>
      <c r="BP80" s="6">
        <v>855.92899322509766</v>
      </c>
      <c r="BQ80" s="6">
        <v>158.07365798950195</v>
      </c>
      <c r="BR80" s="11">
        <v>697.8553352355957</v>
      </c>
      <c r="BS80" s="27" t="s">
        <v>84</v>
      </c>
      <c r="BT80" s="13">
        <v>79.124649047851563</v>
      </c>
      <c r="BU80" s="13">
        <v>397.88351440429688</v>
      </c>
      <c r="BV80" s="20">
        <v>220.84717178344727</v>
      </c>
      <c r="BW80" s="6">
        <v>1529.7829513549805</v>
      </c>
      <c r="BX80" s="6">
        <v>308.16933059692383</v>
      </c>
      <c r="BY80" s="11">
        <v>1221.6136207580566</v>
      </c>
      <c r="BZ80" s="13">
        <v>166.92719650268555</v>
      </c>
      <c r="CA80" s="13">
        <v>211.42091751098633</v>
      </c>
      <c r="CB80" s="13">
        <v>261.4841423034668</v>
      </c>
      <c r="CC80" s="20">
        <v>581.78136444091797</v>
      </c>
      <c r="CD80" s="6">
        <v>2540.024995803833</v>
      </c>
      <c r="CE80" s="6">
        <v>987.51260566711426</v>
      </c>
      <c r="CF80" s="11">
        <v>1552.5123901367188</v>
      </c>
      <c r="CG80" s="6">
        <v>136.94542121887207</v>
      </c>
      <c r="CH80" s="6">
        <v>477.26155471801758</v>
      </c>
      <c r="CI80" s="6">
        <v>451.44889259338379</v>
      </c>
      <c r="CJ80" s="13">
        <v>486.85652160644531</v>
      </c>
      <c r="CK80" s="11">
        <v>898.83237457275391</v>
      </c>
      <c r="CL80" s="6">
        <v>158.52531051635742</v>
      </c>
      <c r="CM80" s="13">
        <v>781.89807510375977</v>
      </c>
      <c r="CN80" s="11">
        <v>683.01097679138184</v>
      </c>
      <c r="CO80" s="6">
        <v>1488.2675609588623</v>
      </c>
      <c r="CP80" s="13">
        <v>835.44079208374023</v>
      </c>
      <c r="CQ80" s="11">
        <v>856.12349128723145</v>
      </c>
      <c r="CR80" s="13">
        <v>264.45936584472656</v>
      </c>
      <c r="CS80" s="11">
        <v>112.7213134765625</v>
      </c>
      <c r="CT80" s="23" t="s">
        <v>84</v>
      </c>
      <c r="CU80" s="13">
        <v>112.7213134765625</v>
      </c>
      <c r="CV80" s="11">
        <v>802.37261009216309</v>
      </c>
      <c r="CW80" s="6">
        <v>208.1168384552002</v>
      </c>
      <c r="CX80" s="6">
        <v>381.75030708312988</v>
      </c>
      <c r="CY80" s="13">
        <v>212.50546455383301</v>
      </c>
      <c r="CZ80" s="11">
        <v>566.30886268615723</v>
      </c>
      <c r="DA80" s="6">
        <v>56.506542205810547</v>
      </c>
      <c r="DB80" s="6">
        <v>356.26728820800781</v>
      </c>
      <c r="DC80" s="13">
        <v>153.53503227233887</v>
      </c>
      <c r="DD80" s="11">
        <v>378.65002822875977</v>
      </c>
      <c r="DE80" s="6">
        <v>211.42255020141602</v>
      </c>
      <c r="DF80" s="6">
        <v>143.42388343811035</v>
      </c>
      <c r="DG80" s="13">
        <v>23.803594589233398</v>
      </c>
      <c r="DH80" s="11">
        <v>316.32064437866211</v>
      </c>
      <c r="DI80" s="6">
        <v>462.24837112426758</v>
      </c>
      <c r="DJ80" s="20">
        <v>77.554475784301758</v>
      </c>
    </row>
    <row r="81" spans="1:114" x14ac:dyDescent="0.25">
      <c r="A81" s="5"/>
      <c r="B81" s="12">
        <v>8.9695476100874654</v>
      </c>
      <c r="C81" s="12">
        <v>10.282890641522634</v>
      </c>
      <c r="D81" s="14">
        <v>6.4846332282578674</v>
      </c>
      <c r="E81" s="12">
        <v>13.482405523602194</v>
      </c>
      <c r="F81" s="7">
        <v>10.859013144183971</v>
      </c>
      <c r="G81" s="7">
        <v>13.991458094979834</v>
      </c>
      <c r="H81" s="7">
        <v>13.286137882586091</v>
      </c>
      <c r="I81" s="7">
        <v>8.4079422595328808</v>
      </c>
      <c r="J81" s="7">
        <v>5.434310719187998</v>
      </c>
      <c r="K81" s="7">
        <v>9.3440299871384873</v>
      </c>
      <c r="L81" s="14">
        <v>7.0001066118151423</v>
      </c>
      <c r="M81" s="12">
        <v>11.311645215176922</v>
      </c>
      <c r="N81" s="14">
        <v>13.813558483824512</v>
      </c>
      <c r="O81" s="14">
        <v>5.9269773916063562</v>
      </c>
      <c r="P81" s="21">
        <v>7.2429571295557311</v>
      </c>
      <c r="Q81" s="26"/>
      <c r="R81" s="7">
        <v>9.8320651771421304</v>
      </c>
      <c r="S81" s="7">
        <v>7.0681834629810174</v>
      </c>
      <c r="T81" s="14">
        <v>11.159669217489876</v>
      </c>
      <c r="U81" s="12">
        <v>6.142299002258067</v>
      </c>
      <c r="V81" s="7">
        <v>6.3720629519093794</v>
      </c>
      <c r="W81" s="7">
        <v>13.677473010749214</v>
      </c>
      <c r="X81" s="14">
        <v>8.8036399884277508</v>
      </c>
      <c r="Y81" s="12">
        <v>12.658715158369461</v>
      </c>
      <c r="Z81" s="7">
        <v>4.2743445413477321</v>
      </c>
      <c r="AA81" s="7">
        <v>7.6162516231249935</v>
      </c>
      <c r="AB81" s="7">
        <v>9.6734288562692932</v>
      </c>
      <c r="AC81" s="14">
        <v>9.6425371954756542</v>
      </c>
      <c r="AD81" s="12">
        <v>14.759731439687499</v>
      </c>
      <c r="AE81" s="7">
        <v>15.58666222955647</v>
      </c>
      <c r="AF81" s="14">
        <v>14.207967813345244</v>
      </c>
      <c r="AG81" s="12">
        <v>6.7070182624715393</v>
      </c>
      <c r="AH81" s="7">
        <v>2.0632215070997462</v>
      </c>
      <c r="AI81" s="7">
        <v>3.4300665533979218</v>
      </c>
      <c r="AJ81" s="14">
        <v>17.517715203864789</v>
      </c>
      <c r="AK81" s="12">
        <v>9.0723603313646937</v>
      </c>
      <c r="AL81" s="12">
        <v>8.0935175073460854</v>
      </c>
      <c r="AM81" s="14">
        <v>8.5372632115994715</v>
      </c>
      <c r="AN81" s="14">
        <v>8.2051684246906795</v>
      </c>
      <c r="AO81" s="14">
        <v>7.3979195888891365</v>
      </c>
      <c r="AP81" s="14">
        <v>7.9915331198354949</v>
      </c>
      <c r="AQ81" s="14">
        <v>11.828991467500583</v>
      </c>
      <c r="AR81" s="12">
        <v>21.362576111746037</v>
      </c>
      <c r="AS81" s="14">
        <v>19.650484929203504</v>
      </c>
      <c r="AT81" s="21">
        <v>24.119755568597888</v>
      </c>
      <c r="AU81" s="14">
        <v>23.502543447733608</v>
      </c>
      <c r="AV81" s="14">
        <v>20.956650104293541</v>
      </c>
      <c r="AW81" s="14">
        <v>28.005481784899967</v>
      </c>
      <c r="AX81" s="14">
        <v>26.138330991245258</v>
      </c>
      <c r="AY81" s="12">
        <v>11.579329067253598</v>
      </c>
      <c r="AZ81" s="14">
        <v>17.779059680266851</v>
      </c>
      <c r="BA81" s="21">
        <v>11.982110721518872</v>
      </c>
      <c r="BB81" s="7">
        <v>12.875900159172172</v>
      </c>
      <c r="BC81" s="7">
        <v>4.2306433464948636</v>
      </c>
      <c r="BD81" s="12">
        <v>18.86725183290304</v>
      </c>
      <c r="BE81" s="14">
        <v>21.533131664128586</v>
      </c>
      <c r="BF81" s="14">
        <v>24.11961791697453</v>
      </c>
      <c r="BG81" s="14">
        <v>21.878104424731724</v>
      </c>
      <c r="BH81" s="21">
        <v>14.741740158984356</v>
      </c>
      <c r="BI81" s="7">
        <v>8.5277486557458335</v>
      </c>
      <c r="BJ81" s="7">
        <v>3.1864661878817895</v>
      </c>
      <c r="BK81" s="12">
        <v>15.293791809972355</v>
      </c>
      <c r="BL81" s="14">
        <v>30.354908573592699</v>
      </c>
      <c r="BM81" s="14">
        <v>38.009867821513915</v>
      </c>
      <c r="BN81" s="14">
        <v>8.7769908025904311</v>
      </c>
      <c r="BO81" s="21">
        <v>7.7699770465132181</v>
      </c>
      <c r="BP81" s="7">
        <v>12.447690644654447</v>
      </c>
      <c r="BQ81" s="7">
        <v>3.6117184377672871</v>
      </c>
      <c r="BR81" s="12">
        <v>27.919586798801927</v>
      </c>
      <c r="BS81" s="28"/>
      <c r="BT81" s="14">
        <v>18.543375219022508</v>
      </c>
      <c r="BU81" s="14">
        <v>47.259351901636592</v>
      </c>
      <c r="BV81" s="21">
        <v>21.926109925913661</v>
      </c>
      <c r="BW81" s="7">
        <v>11.917057703542486</v>
      </c>
      <c r="BX81" s="7">
        <v>4.1471607712744767</v>
      </c>
      <c r="BY81" s="12">
        <v>22.597084593588633</v>
      </c>
      <c r="BZ81" s="14">
        <v>19.193003921123623</v>
      </c>
      <c r="CA81" s="14">
        <v>19.457830490216374</v>
      </c>
      <c r="CB81" s="14">
        <v>27.177788010025004</v>
      </c>
      <c r="CC81" s="21">
        <v>23.386747806340207</v>
      </c>
      <c r="CD81" s="7">
        <v>9.7084092595337275</v>
      </c>
      <c r="CE81" s="7">
        <v>5.6102315507247145</v>
      </c>
      <c r="CF81" s="12">
        <v>18.134392288972329</v>
      </c>
      <c r="CG81" s="7">
        <v>24.741897013368426</v>
      </c>
      <c r="CH81" s="7">
        <v>42.224468565152257</v>
      </c>
      <c r="CI81" s="7">
        <v>24.739907879737803</v>
      </c>
      <c r="CJ81" s="14">
        <v>9.6358060302602553</v>
      </c>
      <c r="CK81" s="12">
        <v>32.723872518874145</v>
      </c>
      <c r="CL81" s="7">
        <v>14.206675666270893</v>
      </c>
      <c r="CM81" s="14">
        <v>42.257116235872672</v>
      </c>
      <c r="CN81" s="12">
        <v>17.689592422302745</v>
      </c>
      <c r="CO81" s="7">
        <v>13.974303706259002</v>
      </c>
      <c r="CP81" s="14">
        <v>4.3946753460218373</v>
      </c>
      <c r="CQ81" s="12">
        <v>22.552363881706412</v>
      </c>
      <c r="CR81" s="14">
        <v>41.18916089622882</v>
      </c>
      <c r="CS81" s="12">
        <v>21.477387341627594</v>
      </c>
      <c r="CU81" s="14">
        <v>32.386439062251476</v>
      </c>
      <c r="CV81" s="12">
        <v>22.80101007830395</v>
      </c>
      <c r="CW81" s="7">
        <v>25.78617296461023</v>
      </c>
      <c r="CX81" s="7">
        <v>19.182630495698085</v>
      </c>
      <c r="CY81" s="14">
        <v>29.438922017029657</v>
      </c>
      <c r="CZ81" s="12">
        <v>25.76694700474857</v>
      </c>
      <c r="DA81" s="7">
        <v>8.4198092382737446</v>
      </c>
      <c r="DB81" s="7">
        <v>30.526989581620324</v>
      </c>
      <c r="DC81" s="14">
        <v>42.691282478629162</v>
      </c>
      <c r="DD81" s="12">
        <v>22.992604774842341</v>
      </c>
      <c r="DE81" s="7">
        <v>67.215670135124981</v>
      </c>
      <c r="DF81" s="7">
        <v>14.267548495207885</v>
      </c>
      <c r="DG81" s="14">
        <v>7.2783856195846734</v>
      </c>
      <c r="DH81" s="12">
        <v>33.218067364549434</v>
      </c>
      <c r="DI81" s="7">
        <v>19.103955154759284</v>
      </c>
      <c r="DJ81" s="21">
        <v>18.280101782804053</v>
      </c>
    </row>
    <row r="82" spans="1:114" x14ac:dyDescent="0.25">
      <c r="A82" s="5"/>
      <c r="B82" s="12">
        <v>100</v>
      </c>
      <c r="C82" s="12">
        <v>75.001804633155075</v>
      </c>
      <c r="D82" s="14">
        <v>24.998195366844925</v>
      </c>
      <c r="E82" s="12">
        <v>3.8629259980943362</v>
      </c>
      <c r="F82" s="7">
        <v>6.1861959920518599</v>
      </c>
      <c r="G82" s="7">
        <v>27.428500127364675</v>
      </c>
      <c r="H82" s="7">
        <v>33.614696119416529</v>
      </c>
      <c r="I82" s="7">
        <v>25.05755573208075</v>
      </c>
      <c r="J82" s="7">
        <v>17.436580656510721</v>
      </c>
      <c r="K82" s="7">
        <v>20.028241493897657</v>
      </c>
      <c r="L82" s="14">
        <v>37.464822150408381</v>
      </c>
      <c r="M82" s="12">
        <v>7.7141208657014033</v>
      </c>
      <c r="N82" s="14">
        <v>41.75251475579411</v>
      </c>
      <c r="O82" s="14">
        <v>19.085418044945087</v>
      </c>
      <c r="P82" s="21">
        <v>26.262863923484204</v>
      </c>
      <c r="Q82" s="26"/>
      <c r="R82" s="7">
        <v>16.777153885240697</v>
      </c>
      <c r="S82" s="7">
        <v>23.52144466994239</v>
      </c>
      <c r="T82" s="14">
        <v>59.701401444816916</v>
      </c>
      <c r="U82" s="12">
        <v>15.911091479381929</v>
      </c>
      <c r="V82" s="7">
        <v>17.967635132488645</v>
      </c>
      <c r="W82" s="7">
        <v>43.778652611253932</v>
      </c>
      <c r="X82" s="14">
        <v>22.342620776875492</v>
      </c>
      <c r="Y82" s="12">
        <v>3.8629259980943362</v>
      </c>
      <c r="Z82" s="7">
        <v>2.8595361347796668</v>
      </c>
      <c r="AA82" s="7">
        <v>18.686595386397485</v>
      </c>
      <c r="AB82" s="7">
        <v>43.645549116933012</v>
      </c>
      <c r="AC82" s="14">
        <v>30.9453933637955</v>
      </c>
      <c r="AD82" s="12">
        <v>30.898393796816109</v>
      </c>
      <c r="AE82" s="7">
        <v>13.058570056696439</v>
      </c>
      <c r="AF82" s="14">
        <v>17.83982374011967</v>
      </c>
      <c r="AG82" s="12">
        <v>100</v>
      </c>
      <c r="AH82" s="7">
        <v>12.992774580551739</v>
      </c>
      <c r="AI82" s="7">
        <v>15.549362585370252</v>
      </c>
      <c r="AJ82" s="14">
        <v>71.457862834078014</v>
      </c>
      <c r="AK82" s="12">
        <v>100</v>
      </c>
      <c r="AL82" s="12">
        <v>86.082894267153662</v>
      </c>
      <c r="AM82" s="14">
        <v>28.389171311182658</v>
      </c>
      <c r="AN82" s="14">
        <v>36.690424273838147</v>
      </c>
      <c r="AO82" s="14">
        <v>21.003298682132861</v>
      </c>
      <c r="AP82" s="14">
        <v>76.833958415454006</v>
      </c>
      <c r="AQ82" s="14">
        <v>17.930478820963263</v>
      </c>
      <c r="AR82" s="12">
        <v>27.784129275086073</v>
      </c>
      <c r="AS82" s="14">
        <v>15.766845783060154</v>
      </c>
      <c r="AT82" s="21">
        <v>12.017283492025918</v>
      </c>
      <c r="AU82" s="14">
        <v>16.4158068887801</v>
      </c>
      <c r="AV82" s="14">
        <v>19.232688790986266</v>
      </c>
      <c r="AW82" s="14">
        <v>10.884454349494826</v>
      </c>
      <c r="AX82" s="14">
        <v>17.100614667016757</v>
      </c>
      <c r="AY82" s="12">
        <v>100</v>
      </c>
      <c r="AZ82" s="14">
        <v>100</v>
      </c>
      <c r="BA82" s="21">
        <v>93.937771864102515</v>
      </c>
      <c r="BB82" s="7">
        <v>50.167826062270457</v>
      </c>
      <c r="BC82" s="7">
        <v>6.7474310037133112</v>
      </c>
      <c r="BD82" s="12">
        <v>43.420395058557148</v>
      </c>
      <c r="BE82" s="14">
        <v>7.2201234734470612</v>
      </c>
      <c r="BF82" s="14">
        <v>7.0287495113255396</v>
      </c>
      <c r="BG82" s="14">
        <v>13.747609863361562</v>
      </c>
      <c r="BH82" s="21">
        <v>15.423912210422985</v>
      </c>
      <c r="BI82" s="7">
        <v>68.831335491260475</v>
      </c>
      <c r="BJ82" s="7">
        <v>14.373007741581892</v>
      </c>
      <c r="BK82" s="12">
        <v>54.458327749678581</v>
      </c>
      <c r="BL82" s="14">
        <v>12.045862873924582</v>
      </c>
      <c r="BM82" s="14">
        <v>21.732064877191213</v>
      </c>
      <c r="BN82" s="14">
        <v>4.6963469241393021</v>
      </c>
      <c r="BO82" s="21">
        <v>15.984053074423487</v>
      </c>
      <c r="BP82" s="7">
        <v>28.467206258069911</v>
      </c>
      <c r="BQ82" s="7">
        <v>5.2573466509170306</v>
      </c>
      <c r="BR82" s="12">
        <v>23.209859607152879</v>
      </c>
      <c r="BS82" s="28"/>
      <c r="BT82" s="14">
        <v>2.6315941186376186</v>
      </c>
      <c r="BU82" s="14">
        <v>13.233144525873186</v>
      </c>
      <c r="BV82" s="21">
        <v>7.3451209626420741</v>
      </c>
      <c r="BW82" s="7">
        <v>50.878807881261309</v>
      </c>
      <c r="BX82" s="7">
        <v>10.249354754836373</v>
      </c>
      <c r="BY82" s="12">
        <v>40.629453126424934</v>
      </c>
      <c r="BZ82" s="14">
        <v>5.5518050802534473</v>
      </c>
      <c r="CA82" s="14">
        <v>7.0316146709530054</v>
      </c>
      <c r="CB82" s="14">
        <v>8.6966595022324409</v>
      </c>
      <c r="CC82" s="21">
        <v>19.349373872986042</v>
      </c>
      <c r="CD82" s="7">
        <v>84.478287367916053</v>
      </c>
      <c r="CE82" s="7">
        <v>32.843524697120287</v>
      </c>
      <c r="CF82" s="12">
        <v>51.634762670795766</v>
      </c>
      <c r="CG82" s="7">
        <v>4.5546459844136331</v>
      </c>
      <c r="CH82" s="7">
        <v>15.873166144322806</v>
      </c>
      <c r="CI82" s="7">
        <v>15.014666919985196</v>
      </c>
      <c r="CJ82" s="14">
        <v>16.192283622074129</v>
      </c>
      <c r="CK82" s="12">
        <v>29.894122994924931</v>
      </c>
      <c r="CL82" s="7">
        <v>5.2723680904765517</v>
      </c>
      <c r="CM82" s="14">
        <v>26.005023726206332</v>
      </c>
      <c r="CN82" s="12">
        <v>22.716153450514923</v>
      </c>
      <c r="CO82" s="7">
        <v>49.498054114716354</v>
      </c>
      <c r="CP82" s="14">
        <v>27.78579243476873</v>
      </c>
      <c r="CQ82" s="12">
        <v>28.473675038185299</v>
      </c>
      <c r="CR82" s="14">
        <v>8.795611988809366</v>
      </c>
      <c r="CS82" s="12">
        <v>3.7489802376328352</v>
      </c>
      <c r="CU82" s="14">
        <v>3.7489802376328352</v>
      </c>
      <c r="CV82" s="12">
        <v>26.685983029099891</v>
      </c>
      <c r="CW82" s="7">
        <v>6.9217248311198816</v>
      </c>
      <c r="CX82" s="7">
        <v>12.696572749416161</v>
      </c>
      <c r="CY82" s="14">
        <v>7.0676854485638501</v>
      </c>
      <c r="CZ82" s="12">
        <v>18.834776397883001</v>
      </c>
      <c r="DA82" s="7">
        <v>1.8793421003792377</v>
      </c>
      <c r="DB82" s="7">
        <v>11.849037077487344</v>
      </c>
      <c r="DC82" s="14">
        <v>5.1063972200164187</v>
      </c>
      <c r="DD82" s="12">
        <v>12.593461068069391</v>
      </c>
      <c r="DE82" s="7">
        <v>7.0316689723443417</v>
      </c>
      <c r="DF82" s="7">
        <v>4.7701121290236781</v>
      </c>
      <c r="DG82" s="14">
        <v>0.79167996670137186</v>
      </c>
      <c r="DH82" s="12">
        <v>10.52045800351201</v>
      </c>
      <c r="DI82" s="7">
        <v>15.373845058886509</v>
      </c>
      <c r="DJ82" s="21">
        <v>2.5793719757867759</v>
      </c>
    </row>
    <row r="83" spans="1:114" s="42" customFormat="1" x14ac:dyDescent="0.25">
      <c r="A83" s="40"/>
      <c r="B83" s="43">
        <v>100</v>
      </c>
      <c r="C83" s="43">
        <v>114.6422438290883</v>
      </c>
      <c r="D83" s="44">
        <v>72.296101321375701</v>
      </c>
      <c r="E83" s="43">
        <v>150.31310507164724</v>
      </c>
      <c r="F83" s="41">
        <v>121.06533814449622</v>
      </c>
      <c r="G83" s="41">
        <v>155.98844783704089</v>
      </c>
      <c r="H83" s="41">
        <v>148.12494966461895</v>
      </c>
      <c r="I83" s="41">
        <v>93.738755007855872</v>
      </c>
      <c r="J83" s="41">
        <v>60.586229712147166</v>
      </c>
      <c r="K83" s="41">
        <v>104.17504196788995</v>
      </c>
      <c r="L83" s="44">
        <v>78.043028657795162</v>
      </c>
      <c r="M83" s="43">
        <v>126.11165810029763</v>
      </c>
      <c r="N83" s="44">
        <v>154.00507455124384</v>
      </c>
      <c r="O83" s="44">
        <v>66.078888805280116</v>
      </c>
      <c r="P83" s="45">
        <v>80.750528838378088</v>
      </c>
      <c r="Q83" s="52" t="s">
        <v>84</v>
      </c>
      <c r="R83" s="41">
        <v>109.61606543104412</v>
      </c>
      <c r="S83" s="41">
        <v>78.802006190723517</v>
      </c>
      <c r="T83" s="44">
        <v>124.41730288536874</v>
      </c>
      <c r="U83" s="43">
        <v>68.47947376242503</v>
      </c>
      <c r="V83" s="41">
        <v>71.041073963899095</v>
      </c>
      <c r="W83" s="41">
        <v>152.48788016206137</v>
      </c>
      <c r="X83" s="44">
        <v>98.150323417948869</v>
      </c>
      <c r="Y83" s="43">
        <v>141.12991767982845</v>
      </c>
      <c r="Z83" s="41">
        <v>47.653959008374684</v>
      </c>
      <c r="AA83" s="41">
        <v>84.912327290168918</v>
      </c>
      <c r="AB83" s="41">
        <v>107.84745537657014</v>
      </c>
      <c r="AC83" s="44">
        <v>107.5030493693051</v>
      </c>
      <c r="AD83" s="43">
        <v>164.55380004994001</v>
      </c>
      <c r="AE83" s="41">
        <v>173.77311439907143</v>
      </c>
      <c r="AF83" s="44">
        <v>158.40227881020965</v>
      </c>
      <c r="AG83" s="43">
        <v>74.775435217363622</v>
      </c>
      <c r="AH83" s="41">
        <v>23.002514695160048</v>
      </c>
      <c r="AI83" s="41">
        <v>38.241243622368977</v>
      </c>
      <c r="AJ83" s="44">
        <v>195.3021040232147</v>
      </c>
      <c r="AK83" s="43">
        <v>101.14624199286931</v>
      </c>
      <c r="AL83" s="43">
        <v>90.233285547688425</v>
      </c>
      <c r="AM83" s="44">
        <v>95.180532873231741</v>
      </c>
      <c r="AN83" s="44">
        <v>91.478063123973627</v>
      </c>
      <c r="AO83" s="44">
        <v>82.478179619328614</v>
      </c>
      <c r="AP83" s="44">
        <v>89.096278510723764</v>
      </c>
      <c r="AQ83" s="44">
        <v>131.87946574024855</v>
      </c>
      <c r="AR83" s="43">
        <v>238.16782116994329</v>
      </c>
      <c r="AS83" s="44">
        <v>219.08000027898714</v>
      </c>
      <c r="AT83" s="45">
        <v>268.90715805412498</v>
      </c>
      <c r="AU83" s="44">
        <v>262.02596239415499</v>
      </c>
      <c r="AV83" s="44">
        <v>233.64221937709502</v>
      </c>
      <c r="AW83" s="44">
        <v>312.22847575282424</v>
      </c>
      <c r="AX83" s="44">
        <v>291.41192095183465</v>
      </c>
      <c r="AY83" s="43">
        <v>129.09602101036936</v>
      </c>
      <c r="AZ83" s="44">
        <v>198.21579028436062</v>
      </c>
      <c r="BA83" s="45">
        <v>133.58656693057043</v>
      </c>
      <c r="BB83" s="41">
        <v>143.55127726499256</v>
      </c>
      <c r="BC83" s="41">
        <v>47.166741628495679</v>
      </c>
      <c r="BD83" s="43">
        <v>210.34786427449555</v>
      </c>
      <c r="BE83" s="44">
        <v>240.06931676143486</v>
      </c>
      <c r="BF83" s="44">
        <v>268.90562339898582</v>
      </c>
      <c r="BG83" s="44">
        <v>243.91536090545802</v>
      </c>
      <c r="BH83" s="45">
        <v>164.35321824263781</v>
      </c>
      <c r="BI83" s="41">
        <v>95.074456666635342</v>
      </c>
      <c r="BJ83" s="41">
        <v>35.525383513190548</v>
      </c>
      <c r="BK83" s="43">
        <v>170.50795062141623</v>
      </c>
      <c r="BL83" s="44">
        <v>338.42184570662755</v>
      </c>
      <c r="BM83" s="44">
        <v>423.7657178915768</v>
      </c>
      <c r="BN83" s="44">
        <v>97.8532160609697</v>
      </c>
      <c r="BO83" s="45">
        <v>86.626186562350497</v>
      </c>
      <c r="BP83" s="41">
        <v>138.77724034437747</v>
      </c>
      <c r="BQ83" s="41">
        <v>40.266450380456455</v>
      </c>
      <c r="BR83" s="43">
        <v>311.27084678610311</v>
      </c>
      <c r="BS83" s="51" t="s">
        <v>84</v>
      </c>
      <c r="BT83" s="44">
        <v>206.73701757453165</v>
      </c>
      <c r="BU83" s="44">
        <v>526.88668320893998</v>
      </c>
      <c r="BV83" s="45">
        <v>244.45056628335183</v>
      </c>
      <c r="BW83" s="41">
        <v>132.86130161280539</v>
      </c>
      <c r="BX83" s="41">
        <v>46.236008230899351</v>
      </c>
      <c r="BY83" s="43">
        <v>251.93115166895558</v>
      </c>
      <c r="BZ83" s="44">
        <v>213.97962032709992</v>
      </c>
      <c r="CA83" s="44">
        <v>216.93212786265184</v>
      </c>
      <c r="CB83" s="44">
        <v>303.00065501029189</v>
      </c>
      <c r="CC83" s="45">
        <v>260.73497597625391</v>
      </c>
      <c r="CD83" s="41">
        <v>108.23744609611427</v>
      </c>
      <c r="CE83" s="41">
        <v>62.547541911871377</v>
      </c>
      <c r="CF83" s="43">
        <v>202.17733465819126</v>
      </c>
      <c r="CG83" s="41">
        <v>275.84330992950891</v>
      </c>
      <c r="CH83" s="41">
        <v>470.75360319917525</v>
      </c>
      <c r="CI83" s="41">
        <v>275.82113340827181</v>
      </c>
      <c r="CJ83" s="44">
        <v>107.42800472371084</v>
      </c>
      <c r="CK83" s="43">
        <v>364.83303218182084</v>
      </c>
      <c r="CL83" s="41">
        <v>158.3878728765938</v>
      </c>
      <c r="CM83" s="44">
        <v>471.11758667013316</v>
      </c>
      <c r="CN83" s="43">
        <v>197.21833465055042</v>
      </c>
      <c r="CO83" s="41">
        <v>155.79719639977176</v>
      </c>
      <c r="CP83" s="44">
        <v>48.995507210190091</v>
      </c>
      <c r="CQ83" s="43">
        <v>251.43256786265607</v>
      </c>
      <c r="CR83" s="44">
        <v>459.21112955469522</v>
      </c>
      <c r="CS83" s="43">
        <v>239.44783254702139</v>
      </c>
      <c r="CT83" s="49" t="s">
        <v>84</v>
      </c>
      <c r="CU83" s="44">
        <v>361.07104248857053</v>
      </c>
      <c r="CV83" s="43">
        <v>254.20468310643827</v>
      </c>
      <c r="CW83" s="41">
        <v>287.48576946746124</v>
      </c>
      <c r="CX83" s="41">
        <v>213.86396872596598</v>
      </c>
      <c r="CY83" s="44">
        <v>328.20966337166908</v>
      </c>
      <c r="CZ83" s="43">
        <v>287.27142242681407</v>
      </c>
      <c r="DA83" s="41">
        <v>93.871057987412144</v>
      </c>
      <c r="DB83" s="41">
        <v>340.34034835032941</v>
      </c>
      <c r="DC83" s="44">
        <v>475.95803416681861</v>
      </c>
      <c r="DD83" s="43">
        <v>256.34074062981796</v>
      </c>
      <c r="DE83" s="41">
        <v>749.37636831908776</v>
      </c>
      <c r="DF83" s="41">
        <v>159.06653395943962</v>
      </c>
      <c r="DG83" s="44">
        <v>81.145515203009211</v>
      </c>
      <c r="DH83" s="43">
        <v>370.34272862536835</v>
      </c>
      <c r="DI83" s="41">
        <v>212.98683038678911</v>
      </c>
      <c r="DJ83" s="45">
        <v>203.80182566003234</v>
      </c>
    </row>
    <row r="84" spans="1:114" x14ac:dyDescent="0.25">
      <c r="A84" s="5" t="s">
        <v>418</v>
      </c>
      <c r="B84" s="11">
        <v>2481.4485702514648</v>
      </c>
      <c r="C84" s="11">
        <v>1784.3070220947266</v>
      </c>
      <c r="D84" s="13">
        <v>697.14154815673828</v>
      </c>
      <c r="E84" s="25" t="s">
        <v>84</v>
      </c>
      <c r="F84" s="6">
        <v>108.94781303405762</v>
      </c>
      <c r="G84" s="6">
        <v>778.79378700256348</v>
      </c>
      <c r="H84" s="6">
        <v>887.74160003662109</v>
      </c>
      <c r="I84" s="6">
        <v>722.83536338806152</v>
      </c>
      <c r="J84" s="6">
        <v>594.32949638366699</v>
      </c>
      <c r="K84" s="6">
        <v>276.54211044311523</v>
      </c>
      <c r="L84" s="13">
        <v>870.87160682678223</v>
      </c>
      <c r="M84" s="11">
        <v>85.144218444824219</v>
      </c>
      <c r="N84" s="13">
        <v>1116.4152927398682</v>
      </c>
      <c r="O84" s="13">
        <v>628.85839080810547</v>
      </c>
      <c r="P84" s="20">
        <v>561.72252082824707</v>
      </c>
      <c r="Q84" s="11">
        <v>32.508453369140625</v>
      </c>
      <c r="R84" s="6">
        <v>361.81548690795898</v>
      </c>
      <c r="S84" s="6">
        <v>995.82207107543945</v>
      </c>
      <c r="T84" s="13">
        <v>1091.3025588989258</v>
      </c>
      <c r="U84" s="11">
        <v>490.56743812561035</v>
      </c>
      <c r="V84" s="6">
        <v>482.76190185546875</v>
      </c>
      <c r="W84" s="6">
        <v>855.8134593963623</v>
      </c>
      <c r="X84" s="13">
        <v>652.30577087402344</v>
      </c>
      <c r="Y84" s="25" t="s">
        <v>84</v>
      </c>
      <c r="Z84" s="6">
        <v>23.768451690673828</v>
      </c>
      <c r="AA84" s="6">
        <v>613.41777420043945</v>
      </c>
      <c r="AB84" s="6">
        <v>1113.0159435272217</v>
      </c>
      <c r="AC84" s="13">
        <v>731.24640083312988</v>
      </c>
      <c r="AD84" s="11">
        <v>868.01478576660156</v>
      </c>
      <c r="AE84" s="6">
        <v>222.44164848327637</v>
      </c>
      <c r="AF84" s="13">
        <v>645.5731372833252</v>
      </c>
      <c r="AG84" s="11">
        <v>666.1053466796875</v>
      </c>
      <c r="AH84" s="6">
        <v>131.99400520324707</v>
      </c>
      <c r="AI84" s="6">
        <v>208.64902687072754</v>
      </c>
      <c r="AJ84" s="13">
        <v>325.46231460571289</v>
      </c>
      <c r="AK84" s="11">
        <v>2237.1242332458496</v>
      </c>
      <c r="AL84" s="11">
        <v>2056.7427616119385</v>
      </c>
      <c r="AM84" s="13">
        <v>785.64476013183594</v>
      </c>
      <c r="AN84" s="13">
        <v>875.02366065979004</v>
      </c>
      <c r="AO84" s="13">
        <v>396.0743408203125</v>
      </c>
      <c r="AP84" s="13">
        <v>1870.8916072845459</v>
      </c>
      <c r="AQ84" s="13">
        <v>344.5729923248291</v>
      </c>
      <c r="AR84" s="11">
        <v>475.40216636657715</v>
      </c>
      <c r="AS84" s="13">
        <v>218.24411392211914</v>
      </c>
      <c r="AT84" s="20">
        <v>257.15805244445801</v>
      </c>
      <c r="AU84" s="13">
        <v>441.47744178771973</v>
      </c>
      <c r="AV84" s="13">
        <v>261.16610336303711</v>
      </c>
      <c r="AW84" s="13">
        <v>190.46647644042969</v>
      </c>
      <c r="AX84" s="13">
        <v>233.11890983581543</v>
      </c>
      <c r="AY84" s="11">
        <v>2481.4485702514648</v>
      </c>
      <c r="AZ84" s="13">
        <v>2481.4485702514648</v>
      </c>
      <c r="BA84" s="20">
        <v>2394.9380893707275</v>
      </c>
      <c r="BB84" s="6">
        <v>899.74262809753418</v>
      </c>
      <c r="BC84" s="6">
        <v>46.541946411132813</v>
      </c>
      <c r="BD84" s="11">
        <v>853.20068168640137</v>
      </c>
      <c r="BE84" s="13">
        <v>201.26276969909668</v>
      </c>
      <c r="BF84" s="13">
        <v>97.18994140625</v>
      </c>
      <c r="BG84" s="13">
        <v>298.54862403869629</v>
      </c>
      <c r="BH84" s="20">
        <v>256.1993465423584</v>
      </c>
      <c r="BI84" s="6">
        <v>1712.7723407745361</v>
      </c>
      <c r="BJ84" s="6">
        <v>473.96833610534668</v>
      </c>
      <c r="BK84" s="11">
        <v>1238.8040046691895</v>
      </c>
      <c r="BL84" s="13">
        <v>167.19285011291504</v>
      </c>
      <c r="BM84" s="13">
        <v>535.16007232666016</v>
      </c>
      <c r="BN84" s="13">
        <v>232.94856262207031</v>
      </c>
      <c r="BO84" s="20">
        <v>303.50251960754395</v>
      </c>
      <c r="BP84" s="6">
        <v>827.8159351348877</v>
      </c>
      <c r="BQ84" s="6">
        <v>216.10962295532227</v>
      </c>
      <c r="BR84" s="11">
        <v>611.70631217956543</v>
      </c>
      <c r="BS84" s="13">
        <v>142.20236015319824</v>
      </c>
      <c r="BT84" s="13">
        <v>161.17080307006836</v>
      </c>
      <c r="BU84" s="13">
        <v>198.42413330078125</v>
      </c>
      <c r="BV84" s="20">
        <v>109.90901565551758</v>
      </c>
      <c r="BW84" s="6">
        <v>1104.2686061859131</v>
      </c>
      <c r="BX84" s="6">
        <v>239.52803993225098</v>
      </c>
      <c r="BY84" s="11">
        <v>864.74056625366211</v>
      </c>
      <c r="BZ84" s="13">
        <v>200.48006248474121</v>
      </c>
      <c r="CA84" s="13">
        <v>95.825630187988281</v>
      </c>
      <c r="CB84" s="13">
        <v>216.43558883666992</v>
      </c>
      <c r="CC84" s="20">
        <v>351.9992847442627</v>
      </c>
      <c r="CD84" s="6">
        <v>2124.093864440918</v>
      </c>
      <c r="CE84" s="6">
        <v>741.25016021728516</v>
      </c>
      <c r="CF84" s="11">
        <v>1382.8437042236328</v>
      </c>
      <c r="CG84" s="6">
        <v>54.536777496337891</v>
      </c>
      <c r="CH84" s="6">
        <v>451.12644958496094</v>
      </c>
      <c r="CI84" s="6">
        <v>313.79705810546875</v>
      </c>
      <c r="CJ84" s="13">
        <v>563.38341903686523</v>
      </c>
      <c r="CK84" s="11">
        <v>557.06773948669434</v>
      </c>
      <c r="CL84" s="6">
        <v>99.554878234863281</v>
      </c>
      <c r="CM84" s="13">
        <v>499.10387229919434</v>
      </c>
      <c r="CN84" s="11">
        <v>616.81540489196777</v>
      </c>
      <c r="CO84" s="6">
        <v>1101.0417346954346</v>
      </c>
      <c r="CP84" s="13">
        <v>763.5914306640625</v>
      </c>
      <c r="CQ84" s="11">
        <v>520.67436218261719</v>
      </c>
      <c r="CR84" s="13">
        <v>164.22871780395508</v>
      </c>
      <c r="CS84" s="11">
        <v>36.875320434570313</v>
      </c>
      <c r="CT84" s="23" t="s">
        <v>84</v>
      </c>
      <c r="CU84" s="13">
        <v>36.875320434570313</v>
      </c>
      <c r="CV84" s="11">
        <v>483.79904174804688</v>
      </c>
      <c r="CW84" s="6">
        <v>81.152812957763672</v>
      </c>
      <c r="CX84" s="6">
        <v>378.8426342010498</v>
      </c>
      <c r="CY84" s="13">
        <v>23.803594589233398</v>
      </c>
      <c r="CZ84" s="11">
        <v>310.17311096191406</v>
      </c>
      <c r="DA84" s="6">
        <v>50.258035659790039</v>
      </c>
      <c r="DB84" s="6">
        <v>236.11148071289063</v>
      </c>
      <c r="DC84" s="13">
        <v>23.803594589233398</v>
      </c>
      <c r="DD84" s="11">
        <v>223.91910934448242</v>
      </c>
      <c r="DE84" s="6">
        <v>57.384361267089844</v>
      </c>
      <c r="DF84" s="6">
        <v>142.73115348815918</v>
      </c>
      <c r="DG84" s="13">
        <v>23.803594589233398</v>
      </c>
      <c r="DH84" s="11">
        <v>236.11148071289063</v>
      </c>
      <c r="DI84" s="6">
        <v>260.75928688049316</v>
      </c>
      <c r="DJ84" s="20">
        <v>23.803594589233398</v>
      </c>
    </row>
    <row r="85" spans="1:114" x14ac:dyDescent="0.25">
      <c r="A85" s="5"/>
      <c r="B85" s="12">
        <v>7.4025769123195566</v>
      </c>
      <c r="C85" s="12">
        <v>8.136173459319334</v>
      </c>
      <c r="D85" s="14">
        <v>6.0145734992978612</v>
      </c>
      <c r="E85" s="26"/>
      <c r="F85" s="7">
        <v>6.3605154337539282</v>
      </c>
      <c r="G85" s="7">
        <v>13.212667466724232</v>
      </c>
      <c r="H85" s="7">
        <v>11.669795555752284</v>
      </c>
      <c r="I85" s="7">
        <v>8.0667299338517466</v>
      </c>
      <c r="J85" s="7">
        <v>6.1605223653652699</v>
      </c>
      <c r="K85" s="7">
        <v>4.2910125766066196</v>
      </c>
      <c r="L85" s="14">
        <v>5.4118060131553998</v>
      </c>
      <c r="M85" s="12">
        <v>4.1524232092419036</v>
      </c>
      <c r="N85" s="14">
        <v>12.284452907628451</v>
      </c>
      <c r="O85" s="14">
        <v>6.4951855755953014</v>
      </c>
      <c r="P85" s="21">
        <v>5.1523193996818417</v>
      </c>
      <c r="Q85" s="12">
        <v>1.4134644220318973</v>
      </c>
      <c r="R85" s="7">
        <v>7.0521367194694591</v>
      </c>
      <c r="S85" s="7">
        <v>9.9525112990987132</v>
      </c>
      <c r="T85" s="14">
        <v>6.7845192626480433</v>
      </c>
      <c r="U85" s="12">
        <v>6.2984952989638954</v>
      </c>
      <c r="V85" s="7">
        <v>5.6941543829739896</v>
      </c>
      <c r="W85" s="7">
        <v>8.8926192581270982</v>
      </c>
      <c r="X85" s="14">
        <v>8.5484325876632603</v>
      </c>
      <c r="Y85" s="26"/>
      <c r="Z85" s="7">
        <v>1.1816311735176535</v>
      </c>
      <c r="AA85" s="7">
        <v>8.3152357715016159</v>
      </c>
      <c r="AB85" s="7">
        <v>8.2044406169742921</v>
      </c>
      <c r="AC85" s="14">
        <v>7.5782018200821435</v>
      </c>
      <c r="AD85" s="12">
        <v>13.790397506437232</v>
      </c>
      <c r="AE85" s="7">
        <v>8.8304069009188435</v>
      </c>
      <c r="AF85" s="14">
        <v>17.099915590239629</v>
      </c>
      <c r="AG85" s="12">
        <v>9.4917704498403737</v>
      </c>
      <c r="AH85" s="7">
        <v>4.4532079724449298</v>
      </c>
      <c r="AI85" s="7">
        <v>9.7787003376616504</v>
      </c>
      <c r="AJ85" s="14">
        <v>16.95129824935124</v>
      </c>
      <c r="AK85" s="12">
        <v>7.0759638746452431</v>
      </c>
      <c r="AL85" s="12">
        <v>6.7417965339724395</v>
      </c>
      <c r="AM85" s="14">
        <v>8.2369681729597914</v>
      </c>
      <c r="AN85" s="14">
        <v>6.8222837205495237</v>
      </c>
      <c r="AO85" s="14">
        <v>4.8637810906440588</v>
      </c>
      <c r="AP85" s="14">
        <v>6.7842327023263733</v>
      </c>
      <c r="AQ85" s="14">
        <v>7.9252373835937959</v>
      </c>
      <c r="AR85" s="12">
        <v>12.743631427577368</v>
      </c>
      <c r="AS85" s="14">
        <v>9.4830099403899979</v>
      </c>
      <c r="AT85" s="21">
        <v>17.994589246127678</v>
      </c>
      <c r="AU85" s="14">
        <v>22.036182514323293</v>
      </c>
      <c r="AV85" s="14">
        <v>9.9214210613576181</v>
      </c>
      <c r="AW85" s="14">
        <v>17.085596570438121</v>
      </c>
      <c r="AX85" s="14">
        <v>12.422781579331726</v>
      </c>
      <c r="AY85" s="12">
        <v>9.5564322460368079</v>
      </c>
      <c r="AZ85" s="14">
        <v>14.67307632816183</v>
      </c>
      <c r="BA85" s="21">
        <v>10.16001794630187</v>
      </c>
      <c r="BB85" s="7">
        <v>7.6802918918278413</v>
      </c>
      <c r="BC85" s="7">
        <v>0.97055380062732122</v>
      </c>
      <c r="BD85" s="12">
        <v>12.330286844442847</v>
      </c>
      <c r="BE85" s="14">
        <v>19.963336471073561</v>
      </c>
      <c r="BF85" s="14">
        <v>11.092279088027917</v>
      </c>
      <c r="BG85" s="14">
        <v>15.801731431575361</v>
      </c>
      <c r="BH85" s="21">
        <v>8.1440294485418505</v>
      </c>
      <c r="BI85" s="7">
        <v>7.057565980418568</v>
      </c>
      <c r="BJ85" s="7">
        <v>3.4947659409579148</v>
      </c>
      <c r="BK85" s="12">
        <v>11.570725312827104</v>
      </c>
      <c r="BL85" s="14">
        <v>14.012506456872648</v>
      </c>
      <c r="BM85" s="14">
        <v>31.130506056592992</v>
      </c>
      <c r="BN85" s="14">
        <v>14.479468400280378</v>
      </c>
      <c r="BO85" s="21">
        <v>4.9068438095712539</v>
      </c>
      <c r="BP85" s="7">
        <v>12.038845222952387</v>
      </c>
      <c r="BQ85" s="7">
        <v>4.9377430732861933</v>
      </c>
      <c r="BR85" s="12">
        <v>24.472962541021026</v>
      </c>
      <c r="BS85" s="14">
        <v>63.576888088196824</v>
      </c>
      <c r="BT85" s="14">
        <v>37.771424096580084</v>
      </c>
      <c r="BU85" s="14">
        <v>23.568194212515984</v>
      </c>
      <c r="BV85" s="21">
        <v>10.911967491595773</v>
      </c>
      <c r="BW85" s="7">
        <v>8.6022874607616906</v>
      </c>
      <c r="BX85" s="7">
        <v>3.2234268377815449</v>
      </c>
      <c r="BY85" s="12">
        <v>15.995741529974151</v>
      </c>
      <c r="BZ85" s="14">
        <v>23.05085513920341</v>
      </c>
      <c r="CA85" s="14">
        <v>8.8191787774222785</v>
      </c>
      <c r="CB85" s="14">
        <v>22.495591891003798</v>
      </c>
      <c r="CC85" s="21">
        <v>14.149849073005516</v>
      </c>
      <c r="CD85" s="7">
        <v>8.1186494525542852</v>
      </c>
      <c r="CE85" s="7">
        <v>4.2111715961554035</v>
      </c>
      <c r="CF85" s="12">
        <v>16.152547551983545</v>
      </c>
      <c r="CG85" s="7">
        <v>9.8531467517910105</v>
      </c>
      <c r="CH85" s="7">
        <v>39.91223345166253</v>
      </c>
      <c r="CI85" s="7">
        <v>17.196432282434181</v>
      </c>
      <c r="CJ85" s="14">
        <v>11.150417228861453</v>
      </c>
      <c r="CK85" s="12">
        <v>20.281216172264653</v>
      </c>
      <c r="CL85" s="7">
        <v>8.9218804332943087</v>
      </c>
      <c r="CM85" s="14">
        <v>26.973707976864404</v>
      </c>
      <c r="CN85" s="12">
        <v>15.975165089724848</v>
      </c>
      <c r="CO85" s="7">
        <v>10.338390755481601</v>
      </c>
      <c r="CP85" s="14">
        <v>4.0167256214567715</v>
      </c>
      <c r="CQ85" s="12">
        <v>13.71582230755325</v>
      </c>
      <c r="CR85" s="14">
        <v>25.578383506296799</v>
      </c>
      <c r="CS85" s="12">
        <v>7.0260496075977228</v>
      </c>
      <c r="CU85" s="14">
        <v>10.594804844990774</v>
      </c>
      <c r="CV85" s="12">
        <v>13.748109903083483</v>
      </c>
      <c r="CW85" s="7">
        <v>10.055027200233104</v>
      </c>
      <c r="CX85" s="7">
        <v>19.036522389262021</v>
      </c>
      <c r="CY85" s="14">
        <v>3.2975724474130539</v>
      </c>
      <c r="CZ85" s="12">
        <v>14.112818355948708</v>
      </c>
      <c r="DA85" s="7">
        <v>7.4887447794014506</v>
      </c>
      <c r="DB85" s="7">
        <v>20.231362660540078</v>
      </c>
      <c r="DC85" s="14">
        <v>6.6187238545871132</v>
      </c>
      <c r="DD85" s="12">
        <v>13.596944932965796</v>
      </c>
      <c r="DE85" s="7">
        <v>18.243693939785427</v>
      </c>
      <c r="DF85" s="7">
        <v>14.198636972816454</v>
      </c>
      <c r="DG85" s="14">
        <v>7.2783856195846734</v>
      </c>
      <c r="DH85" s="12">
        <v>24.794989550145811</v>
      </c>
      <c r="DI85" s="7">
        <v>10.776746948044416</v>
      </c>
      <c r="DJ85" s="21">
        <v>5.6106643425455003</v>
      </c>
    </row>
    <row r="86" spans="1:114" x14ac:dyDescent="0.25">
      <c r="A86" s="5"/>
      <c r="B86" s="12">
        <v>100</v>
      </c>
      <c r="C86" s="12">
        <v>71.905863513984031</v>
      </c>
      <c r="D86" s="14">
        <v>28.094136486015962</v>
      </c>
      <c r="E86" s="26"/>
      <c r="F86" s="7">
        <v>4.3904924865324562</v>
      </c>
      <c r="G86" s="7">
        <v>31.384643483610148</v>
      </c>
      <c r="H86" s="7">
        <v>35.7751359701426</v>
      </c>
      <c r="I86" s="7">
        <v>29.129572623574902</v>
      </c>
      <c r="J86" s="7">
        <v>23.950909299862655</v>
      </c>
      <c r="K86" s="7">
        <v>11.14438210641984</v>
      </c>
      <c r="L86" s="14">
        <v>35.095291406282499</v>
      </c>
      <c r="M86" s="12">
        <v>3.4312304299015106</v>
      </c>
      <c r="N86" s="14">
        <v>44.990466702549185</v>
      </c>
      <c r="O86" s="14">
        <v>25.342390664352081</v>
      </c>
      <c r="P86" s="21">
        <v>22.636879424477584</v>
      </c>
      <c r="Q86" s="12">
        <v>1.3100595256683594</v>
      </c>
      <c r="R86" s="7">
        <v>14.58081748078677</v>
      </c>
      <c r="S86" s="7">
        <v>40.130675405234165</v>
      </c>
      <c r="T86" s="14">
        <v>43.978447588310701</v>
      </c>
      <c r="U86" s="12">
        <v>19.76939776252938</v>
      </c>
      <c r="V86" s="7">
        <v>19.454842129028961</v>
      </c>
      <c r="W86" s="7">
        <v>34.48846249147271</v>
      </c>
      <c r="X86" s="14">
        <v>26.287297616968953</v>
      </c>
      <c r="Y86" s="26"/>
      <c r="Z86" s="7">
        <v>0.95784583148806435</v>
      </c>
      <c r="AA86" s="7">
        <v>24.720148608128394</v>
      </c>
      <c r="AB86" s="7">
        <v>44.853476186066224</v>
      </c>
      <c r="AC86" s="14">
        <v>29.468529374317313</v>
      </c>
      <c r="AD86" s="12">
        <v>34.9801642545684</v>
      </c>
      <c r="AE86" s="7">
        <v>8.9641853210253952</v>
      </c>
      <c r="AF86" s="14">
        <v>26.015978933543003</v>
      </c>
      <c r="AG86" s="12">
        <v>100</v>
      </c>
      <c r="AH86" s="7">
        <v>19.815785274985867</v>
      </c>
      <c r="AI86" s="7">
        <v>31.32372798248403</v>
      </c>
      <c r="AJ86" s="14">
        <v>48.860486742530099</v>
      </c>
      <c r="AK86" s="12">
        <v>100</v>
      </c>
      <c r="AL86" s="12">
        <v>91.936904131059578</v>
      </c>
      <c r="AM86" s="14">
        <v>35.118512796758807</v>
      </c>
      <c r="AN86" s="14">
        <v>39.113771495390573</v>
      </c>
      <c r="AO86" s="14">
        <v>17.704619838910205</v>
      </c>
      <c r="AP86" s="14">
        <v>83.629312108879361</v>
      </c>
      <c r="AQ86" s="14">
        <v>15.40249697375488</v>
      </c>
      <c r="AR86" s="12">
        <v>21.250593029284516</v>
      </c>
      <c r="AS86" s="14">
        <v>9.7555652332042442</v>
      </c>
      <c r="AT86" s="21">
        <v>11.495027796080269</v>
      </c>
      <c r="AU86" s="14">
        <v>19.734149549092269</v>
      </c>
      <c r="AV86" s="14">
        <v>11.674188651745572</v>
      </c>
      <c r="AW86" s="14">
        <v>8.5138980486605043</v>
      </c>
      <c r="AX86" s="14">
        <v>10.420472246084545</v>
      </c>
      <c r="AY86" s="12">
        <v>100</v>
      </c>
      <c r="AZ86" s="14">
        <v>100</v>
      </c>
      <c r="BA86" s="21">
        <v>96.513710502895066</v>
      </c>
      <c r="BB86" s="7">
        <v>36.258765903270614</v>
      </c>
      <c r="BC86" s="7">
        <v>1.8755958503067562</v>
      </c>
      <c r="BD86" s="12">
        <v>34.383170052963848</v>
      </c>
      <c r="BE86" s="14">
        <v>8.1106967966981127</v>
      </c>
      <c r="BF86" s="14">
        <v>3.9166615246997027</v>
      </c>
      <c r="BG86" s="14">
        <v>12.031223520721285</v>
      </c>
      <c r="BH86" s="21">
        <v>10.324588210844752</v>
      </c>
      <c r="BI86" s="7">
        <v>69.023084391427361</v>
      </c>
      <c r="BJ86" s="7">
        <v>19.10046985407865</v>
      </c>
      <c r="BK86" s="12">
        <v>49.922614537348707</v>
      </c>
      <c r="BL86" s="14">
        <v>6.7377116784641675</v>
      </c>
      <c r="BM86" s="14">
        <v>21.566438198331394</v>
      </c>
      <c r="BN86" s="14">
        <v>9.3876038945455065</v>
      </c>
      <c r="BO86" s="21">
        <v>12.230860766007639</v>
      </c>
      <c r="BP86" s="7">
        <v>33.360189087094341</v>
      </c>
      <c r="BQ86" s="7">
        <v>8.7090107587207495</v>
      </c>
      <c r="BR86" s="12">
        <v>24.651178328373589</v>
      </c>
      <c r="BS86" s="14">
        <v>5.7306188755218788</v>
      </c>
      <c r="BT86" s="14">
        <v>6.495028952130796</v>
      </c>
      <c r="BU86" s="14">
        <v>7.9963024694351557</v>
      </c>
      <c r="BV86" s="21">
        <v>4.429228031285759</v>
      </c>
      <c r="BW86" s="7">
        <v>44.500966871701422</v>
      </c>
      <c r="BX86" s="7">
        <v>9.6527505265997799</v>
      </c>
      <c r="BY86" s="12">
        <v>34.848216345101648</v>
      </c>
      <c r="BZ86" s="14">
        <v>8.0791544458414855</v>
      </c>
      <c r="CA86" s="14">
        <v>3.8616810896982448</v>
      </c>
      <c r="CB86" s="14">
        <v>8.7221468714435932</v>
      </c>
      <c r="CC86" s="21">
        <v>14.185233938118325</v>
      </c>
      <c r="CD86" s="7">
        <v>85.598947723734881</v>
      </c>
      <c r="CE86" s="7">
        <v>29.871671293278844</v>
      </c>
      <c r="CF86" s="12">
        <v>55.72727643045603</v>
      </c>
      <c r="CG86" s="7">
        <v>2.1977798834980988</v>
      </c>
      <c r="CH86" s="7">
        <v>18.179963711246479</v>
      </c>
      <c r="CI86" s="7">
        <v>12.645720804669718</v>
      </c>
      <c r="CJ86" s="14">
        <v>22.703812031041736</v>
      </c>
      <c r="CK86" s="12">
        <v>22.449296195981294</v>
      </c>
      <c r="CL86" s="7">
        <v>4.0119662131371348</v>
      </c>
      <c r="CM86" s="14">
        <v>20.113407881293149</v>
      </c>
      <c r="CN86" s="12">
        <v>24.85706986985674</v>
      </c>
      <c r="CO86" s="7">
        <v>44.370927042177513</v>
      </c>
      <c r="CP86" s="14">
        <v>30.772003087965743</v>
      </c>
      <c r="CQ86" s="12">
        <v>20.982677957732289</v>
      </c>
      <c r="CR86" s="14">
        <v>6.6182599862350759</v>
      </c>
      <c r="CS86" s="12">
        <v>1.4860400846765665</v>
      </c>
      <c r="CU86" s="14">
        <v>1.4860400846765665</v>
      </c>
      <c r="CV86" s="12">
        <v>19.496637873055725</v>
      </c>
      <c r="CW86" s="7">
        <v>3.2703806127861763</v>
      </c>
      <c r="CX86" s="7">
        <v>15.266995203638603</v>
      </c>
      <c r="CY86" s="14">
        <v>0.95926205663094577</v>
      </c>
      <c r="CZ86" s="12">
        <v>12.499679206749862</v>
      </c>
      <c r="DA86" s="7">
        <v>2.0253506867844129</v>
      </c>
      <c r="DB86" s="7">
        <v>9.5150664633345023</v>
      </c>
      <c r="DC86" s="14">
        <v>0.95926205663094577</v>
      </c>
      <c r="DD86" s="12">
        <v>9.023725578233158</v>
      </c>
      <c r="DE86" s="7">
        <v>2.3125347812981123</v>
      </c>
      <c r="DF86" s="7">
        <v>5.7519287403041002</v>
      </c>
      <c r="DG86" s="14">
        <v>0.95926205663094577</v>
      </c>
      <c r="DH86" s="12">
        <v>9.5150664633345023</v>
      </c>
      <c r="DI86" s="7">
        <v>10.508349437766842</v>
      </c>
      <c r="DJ86" s="21">
        <v>0.95926205663094577</v>
      </c>
    </row>
    <row r="87" spans="1:114" s="42" customFormat="1" x14ac:dyDescent="0.25">
      <c r="A87" s="40"/>
      <c r="B87" s="43">
        <v>100</v>
      </c>
      <c r="C87" s="43">
        <v>109.91001587270112</v>
      </c>
      <c r="D87" s="44">
        <v>81.249726555198038</v>
      </c>
      <c r="E87" s="52" t="s">
        <v>84</v>
      </c>
      <c r="F87" s="41">
        <v>85.922990184250523</v>
      </c>
      <c r="G87" s="41">
        <v>178.48740544303396</v>
      </c>
      <c r="H87" s="41">
        <v>157.64504298943675</v>
      </c>
      <c r="I87" s="41">
        <v>108.9719165285117</v>
      </c>
      <c r="J87" s="41">
        <v>83.221321957665467</v>
      </c>
      <c r="K87" s="41">
        <v>57.966470695703379</v>
      </c>
      <c r="L87" s="44">
        <v>73.107055519395345</v>
      </c>
      <c r="M87" s="43">
        <v>56.09429335791615</v>
      </c>
      <c r="N87" s="44">
        <v>165.9483319543003</v>
      </c>
      <c r="O87" s="44">
        <v>87.742223451752977</v>
      </c>
      <c r="P87" s="45">
        <v>69.601700336368282</v>
      </c>
      <c r="Q87" s="43">
        <v>19.094221360666634</v>
      </c>
      <c r="R87" s="41">
        <v>95.265970256021433</v>
      </c>
      <c r="S87" s="41">
        <v>134.44657741462288</v>
      </c>
      <c r="T87" s="44">
        <v>91.650777060581078</v>
      </c>
      <c r="U87" s="43">
        <v>85.085172009246932</v>
      </c>
      <c r="V87" s="41">
        <v>76.92124580965357</v>
      </c>
      <c r="W87" s="41">
        <v>120.12869793122682</v>
      </c>
      <c r="X87" s="44">
        <v>115.47914582875514</v>
      </c>
      <c r="Y87" s="52" t="s">
        <v>84</v>
      </c>
      <c r="Z87" s="41">
        <v>15.962430211986758</v>
      </c>
      <c r="AA87" s="41">
        <v>112.32893450472888</v>
      </c>
      <c r="AB87" s="41">
        <v>110.8322238884172</v>
      </c>
      <c r="AC87" s="44">
        <v>102.37248339115948</v>
      </c>
      <c r="AD87" s="43">
        <v>186.29185038911115</v>
      </c>
      <c r="AE87" s="41">
        <v>119.28828306022807</v>
      </c>
      <c r="AF87" s="44">
        <v>230.99949913092445</v>
      </c>
      <c r="AG87" s="43">
        <v>128.22251713513342</v>
      </c>
      <c r="AH87" s="41">
        <v>60.157537370990198</v>
      </c>
      <c r="AI87" s="41">
        <v>132.09859827849527</v>
      </c>
      <c r="AJ87" s="44">
        <v>228.99185581091982</v>
      </c>
      <c r="AK87" s="43">
        <v>95.587846751976926</v>
      </c>
      <c r="AL87" s="43">
        <v>91.073643865186611</v>
      </c>
      <c r="AM87" s="44">
        <v>111.27163243993614</v>
      </c>
      <c r="AN87" s="44">
        <v>92.160929921521046</v>
      </c>
      <c r="AO87" s="44">
        <v>65.703891337483185</v>
      </c>
      <c r="AP87" s="44">
        <v>91.646905971836389</v>
      </c>
      <c r="AQ87" s="44">
        <v>107.06052064659286</v>
      </c>
      <c r="AR87" s="43">
        <v>172.15128702505061</v>
      </c>
      <c r="AS87" s="44">
        <v>128.10417308340467</v>
      </c>
      <c r="AT87" s="45">
        <v>243.08547495373705</v>
      </c>
      <c r="AU87" s="44">
        <v>297.68258777088988</v>
      </c>
      <c r="AV87" s="44">
        <v>134.02658532120265</v>
      </c>
      <c r="AW87" s="44">
        <v>230.80606622274789</v>
      </c>
      <c r="AX87" s="44">
        <v>167.81698760410603</v>
      </c>
      <c r="AY87" s="43">
        <v>129.09602101036938</v>
      </c>
      <c r="AZ87" s="44">
        <v>198.21579028436062</v>
      </c>
      <c r="BA87" s="45">
        <v>137.24974514473885</v>
      </c>
      <c r="BB87" s="41">
        <v>103.7515987040419</v>
      </c>
      <c r="BC87" s="41">
        <v>13.111026229421554</v>
      </c>
      <c r="BD87" s="43">
        <v>166.56749386720278</v>
      </c>
      <c r="BE87" s="44">
        <v>269.68090581875708</v>
      </c>
      <c r="BF87" s="44">
        <v>149.84348314663052</v>
      </c>
      <c r="BG87" s="44">
        <v>213.46257686668162</v>
      </c>
      <c r="BH87" s="45">
        <v>110.01614093314383</v>
      </c>
      <c r="BI87" s="41">
        <v>95.339313106942356</v>
      </c>
      <c r="BJ87" s="41">
        <v>47.210126721437184</v>
      </c>
      <c r="BK87" s="43">
        <v>156.30672196827581</v>
      </c>
      <c r="BL87" s="44">
        <v>189.29227784925379</v>
      </c>
      <c r="BM87" s="44">
        <v>420.53607041603061</v>
      </c>
      <c r="BN87" s="44">
        <v>195.60037770338164</v>
      </c>
      <c r="BO87" s="45">
        <v>66.285617396357736</v>
      </c>
      <c r="BP87" s="41">
        <v>162.63046457399227</v>
      </c>
      <c r="BQ87" s="41">
        <v>66.703029658073206</v>
      </c>
      <c r="BR87" s="43">
        <v>330.60058451121932</v>
      </c>
      <c r="BS87" s="44">
        <v>858.84805846988979</v>
      </c>
      <c r="BT87" s="44">
        <v>510.24696594127812</v>
      </c>
      <c r="BU87" s="44">
        <v>318.37824168085569</v>
      </c>
      <c r="BV87" s="45">
        <v>147.4076881718824</v>
      </c>
      <c r="BW87" s="41">
        <v>116.2066610405026</v>
      </c>
      <c r="BX87" s="41">
        <v>43.544658515023812</v>
      </c>
      <c r="BY87" s="43">
        <v>216.08342229249428</v>
      </c>
      <c r="BZ87" s="44">
        <v>311.38960678465344</v>
      </c>
      <c r="CA87" s="44">
        <v>119.13660448086904</v>
      </c>
      <c r="CB87" s="44">
        <v>303.88866144120789</v>
      </c>
      <c r="CC87" s="45">
        <v>191.14761306237801</v>
      </c>
      <c r="CD87" s="41">
        <v>109.67328740675457</v>
      </c>
      <c r="CE87" s="41">
        <v>56.887914114705985</v>
      </c>
      <c r="CF87" s="43">
        <v>218.20168494436126</v>
      </c>
      <c r="CG87" s="41">
        <v>133.10428069167583</v>
      </c>
      <c r="CH87" s="41">
        <v>539.16675131385091</v>
      </c>
      <c r="CI87" s="41">
        <v>232.30332472217131</v>
      </c>
      <c r="CJ87" s="44">
        <v>150.62886020548663</v>
      </c>
      <c r="CK87" s="43">
        <v>273.97508208948341</v>
      </c>
      <c r="CL87" s="41">
        <v>120.52398156709845</v>
      </c>
      <c r="CM87" s="44">
        <v>364.38267776690134</v>
      </c>
      <c r="CN87" s="43">
        <v>215.8054590846408</v>
      </c>
      <c r="CO87" s="41">
        <v>139.65934941217819</v>
      </c>
      <c r="CP87" s="44">
        <v>54.261180519070798</v>
      </c>
      <c r="CQ87" s="43">
        <v>185.28442824723686</v>
      </c>
      <c r="CR87" s="44">
        <v>345.53350555167628</v>
      </c>
      <c r="CS87" s="43">
        <v>94.913564435984341</v>
      </c>
      <c r="CT87" s="49" t="s">
        <v>84</v>
      </c>
      <c r="CU87" s="44">
        <v>143.12319845483307</v>
      </c>
      <c r="CV87" s="43">
        <v>185.72059521872077</v>
      </c>
      <c r="CW87" s="41">
        <v>135.83144517552086</v>
      </c>
      <c r="CX87" s="41">
        <v>257.16075111061605</v>
      </c>
      <c r="CY87" s="44">
        <v>44.546277417599676</v>
      </c>
      <c r="CZ87" s="43">
        <v>190.64737216660049</v>
      </c>
      <c r="DA87" s="41">
        <v>101.16402528609316</v>
      </c>
      <c r="DB87" s="41">
        <v>273.30162050556385</v>
      </c>
      <c r="DC87" s="44">
        <v>89.411078506622005</v>
      </c>
      <c r="DD87" s="43">
        <v>183.67853646123439</v>
      </c>
      <c r="DE87" s="41">
        <v>246.45058276157599</v>
      </c>
      <c r="DF87" s="41">
        <v>191.80667949814506</v>
      </c>
      <c r="DG87" s="44">
        <v>98.322323506991182</v>
      </c>
      <c r="DH87" s="43">
        <v>334.95078597402153</v>
      </c>
      <c r="DI87" s="41">
        <v>145.58101963262928</v>
      </c>
      <c r="DJ87" s="45">
        <v>75.793394773218637</v>
      </c>
    </row>
    <row r="88" spans="1:114" x14ac:dyDescent="0.25">
      <c r="A88" s="5" t="s">
        <v>387</v>
      </c>
      <c r="B88" s="11">
        <v>1964.7356224060059</v>
      </c>
      <c r="C88" s="11">
        <v>1611.3759136199951</v>
      </c>
      <c r="D88" s="13">
        <v>353.35970878601074</v>
      </c>
      <c r="E88" s="25" t="s">
        <v>84</v>
      </c>
      <c r="F88" s="6">
        <v>168.58306884765625</v>
      </c>
      <c r="G88" s="6">
        <v>690.69736480712891</v>
      </c>
      <c r="H88" s="6">
        <v>859.28043365478516</v>
      </c>
      <c r="I88" s="6">
        <v>580.97225379943848</v>
      </c>
      <c r="J88" s="6">
        <v>468.28667449951172</v>
      </c>
      <c r="K88" s="6">
        <v>56.196260452270508</v>
      </c>
      <c r="L88" s="13">
        <v>524.48293495178223</v>
      </c>
      <c r="M88" s="11">
        <v>168.58306884765625</v>
      </c>
      <c r="N88" s="13">
        <v>1021.5961761474609</v>
      </c>
      <c r="O88" s="13">
        <v>437.62138175964355</v>
      </c>
      <c r="P88" s="20">
        <v>336.93499565124512</v>
      </c>
      <c r="Q88" s="25" t="s">
        <v>84</v>
      </c>
      <c r="R88" s="6">
        <v>529.31760025024414</v>
      </c>
      <c r="S88" s="6">
        <v>657.65763092041016</v>
      </c>
      <c r="T88" s="13">
        <v>777.76039123535156</v>
      </c>
      <c r="U88" s="11">
        <v>226.84172630310059</v>
      </c>
      <c r="V88" s="6">
        <v>399.1612663269043</v>
      </c>
      <c r="W88" s="6">
        <v>657.51417541503906</v>
      </c>
      <c r="X88" s="13">
        <v>681.21845436096191</v>
      </c>
      <c r="Y88" s="25" t="s">
        <v>84</v>
      </c>
      <c r="Z88" s="6">
        <v>232.06413650512695</v>
      </c>
      <c r="AA88" s="6">
        <v>429.73110008239746</v>
      </c>
      <c r="AB88" s="6">
        <v>927.93264579772949</v>
      </c>
      <c r="AC88" s="13">
        <v>375.00774002075195</v>
      </c>
      <c r="AD88" s="11">
        <v>666.34917449951172</v>
      </c>
      <c r="AE88" s="6">
        <v>214.02443695068359</v>
      </c>
      <c r="AF88" s="13">
        <v>452.32473754882813</v>
      </c>
      <c r="AG88" s="11">
        <v>293.42094039916992</v>
      </c>
      <c r="AH88" s="6">
        <v>43.591659545898438</v>
      </c>
      <c r="AI88" s="6">
        <v>63.5272216796875</v>
      </c>
      <c r="AJ88" s="13">
        <v>186.30205917358398</v>
      </c>
      <c r="AK88" s="11">
        <v>1825.492748260498</v>
      </c>
      <c r="AL88" s="11">
        <v>1587.2536430358887</v>
      </c>
      <c r="AM88" s="13">
        <v>672.36220169067383</v>
      </c>
      <c r="AN88" s="13">
        <v>743.92339515686035</v>
      </c>
      <c r="AO88" s="13">
        <v>170.96804618835449</v>
      </c>
      <c r="AP88" s="13">
        <v>1427.4731712341309</v>
      </c>
      <c r="AQ88" s="13">
        <v>269.56928634643555</v>
      </c>
      <c r="AR88" s="11">
        <v>508.73085403442383</v>
      </c>
      <c r="AS88" s="13">
        <v>298.61370086669922</v>
      </c>
      <c r="AT88" s="20">
        <v>210.11715316772461</v>
      </c>
      <c r="AU88" s="13">
        <v>337.81023406982422</v>
      </c>
      <c r="AV88" s="13">
        <v>323.07390594482422</v>
      </c>
      <c r="AW88" s="13">
        <v>147.53232955932617</v>
      </c>
      <c r="AX88" s="13">
        <v>290.91996002197266</v>
      </c>
      <c r="AY88" s="11">
        <v>1964.7356224060059</v>
      </c>
      <c r="AZ88" s="13">
        <v>1964.7356224060059</v>
      </c>
      <c r="BA88" s="20">
        <v>1941.8620319366455</v>
      </c>
      <c r="BB88" s="6">
        <v>872.64643096923828</v>
      </c>
      <c r="BC88" s="6">
        <v>79.92767333984375</v>
      </c>
      <c r="BD88" s="11">
        <v>792.71875762939453</v>
      </c>
      <c r="BE88" s="13">
        <v>145.16247940063477</v>
      </c>
      <c r="BF88" s="13">
        <v>114.65784454345703</v>
      </c>
      <c r="BG88" s="13">
        <v>337.20836639404297</v>
      </c>
      <c r="BH88" s="20">
        <v>195.69006729125977</v>
      </c>
      <c r="BI88" s="6">
        <v>1515.6527729034424</v>
      </c>
      <c r="BJ88" s="6">
        <v>254.12353134155273</v>
      </c>
      <c r="BK88" s="11">
        <v>1261.5292415618896</v>
      </c>
      <c r="BL88" s="13">
        <v>43.591659545898438</v>
      </c>
      <c r="BM88" s="13">
        <v>716.90587615966797</v>
      </c>
      <c r="BN88" s="13">
        <v>239.50387954711914</v>
      </c>
      <c r="BO88" s="20">
        <v>261.5278263092041</v>
      </c>
      <c r="BP88" s="6">
        <v>977.12093734741211</v>
      </c>
      <c r="BQ88" s="6">
        <v>140.71857833862305</v>
      </c>
      <c r="BR88" s="11">
        <v>836.40235900878906</v>
      </c>
      <c r="BS88" s="13">
        <v>52.779399871826172</v>
      </c>
      <c r="BT88" s="13">
        <v>122.71630859375</v>
      </c>
      <c r="BU88" s="13">
        <v>523.46343231201172</v>
      </c>
      <c r="BV88" s="20">
        <v>137.44321823120117</v>
      </c>
      <c r="BW88" s="6">
        <v>1225.9377288818359</v>
      </c>
      <c r="BX88" s="6">
        <v>218.59424591064453</v>
      </c>
      <c r="BY88" s="11">
        <v>1007.3434829711914</v>
      </c>
      <c r="BZ88" s="13">
        <v>52.779399871826172</v>
      </c>
      <c r="CA88" s="13">
        <v>287.16652297973633</v>
      </c>
      <c r="CB88" s="13">
        <v>209.10475158691406</v>
      </c>
      <c r="CC88" s="20">
        <v>458.29280853271484</v>
      </c>
      <c r="CD88" s="6">
        <v>1808.0118103027344</v>
      </c>
      <c r="CE88" s="6">
        <v>378.66568565368652</v>
      </c>
      <c r="CF88" s="11">
        <v>1429.3461246490479</v>
      </c>
      <c r="CG88" s="23" t="s">
        <v>84</v>
      </c>
      <c r="CH88" s="6">
        <v>660.24496459960938</v>
      </c>
      <c r="CI88" s="6">
        <v>397.61214828491211</v>
      </c>
      <c r="CJ88" s="13">
        <v>371.48901176452637</v>
      </c>
      <c r="CK88" s="11">
        <v>675.17883682250977</v>
      </c>
      <c r="CL88" s="6">
        <v>175.030029296875</v>
      </c>
      <c r="CM88" s="13">
        <v>541.73981857299805</v>
      </c>
      <c r="CN88" s="11">
        <v>588.80797004699707</v>
      </c>
      <c r="CO88" s="6">
        <v>868.5440559387207</v>
      </c>
      <c r="CP88" s="13">
        <v>507.38359642028809</v>
      </c>
      <c r="CQ88" s="11">
        <v>712.87889289855957</v>
      </c>
      <c r="CR88" s="13">
        <v>173.78293609619141</v>
      </c>
      <c r="CS88" s="11">
        <v>138.76667404174805</v>
      </c>
      <c r="CT88" s="23" t="s">
        <v>84</v>
      </c>
      <c r="CU88" s="13">
        <v>138.76667404174805</v>
      </c>
      <c r="CV88" s="11">
        <v>574.11221885681152</v>
      </c>
      <c r="CW88" s="6">
        <v>130.99297904968262</v>
      </c>
      <c r="CX88" s="6">
        <v>443.11923980712891</v>
      </c>
      <c r="CY88" s="27" t="s">
        <v>84</v>
      </c>
      <c r="CZ88" s="11">
        <v>426.61004447937012</v>
      </c>
      <c r="DA88" s="6">
        <v>73.608617782592773</v>
      </c>
      <c r="DB88" s="6">
        <v>353.00142669677734</v>
      </c>
      <c r="DC88" s="27" t="s">
        <v>84</v>
      </c>
      <c r="DD88" s="11">
        <v>180.82484436035156</v>
      </c>
      <c r="DE88" s="6">
        <v>90.70703125</v>
      </c>
      <c r="DF88" s="6">
        <v>90.117813110351563</v>
      </c>
      <c r="DG88" s="27" t="s">
        <v>84</v>
      </c>
      <c r="DH88" s="11">
        <v>438.01721954345703</v>
      </c>
      <c r="DI88" s="6">
        <v>221.11079216003418</v>
      </c>
      <c r="DJ88" s="20">
        <v>53.750881195068359</v>
      </c>
    </row>
    <row r="89" spans="1:114" x14ac:dyDescent="0.25">
      <c r="A89" s="5"/>
      <c r="B89" s="12">
        <v>5.8611356010334825</v>
      </c>
      <c r="C89" s="12">
        <v>7.347633439221779</v>
      </c>
      <c r="D89" s="14">
        <v>3.0486031793734334</v>
      </c>
      <c r="E89" s="26"/>
      <c r="F89" s="7">
        <v>9.8420994549006711</v>
      </c>
      <c r="G89" s="7">
        <v>11.718062924543169</v>
      </c>
      <c r="H89" s="7">
        <v>11.295659666501882</v>
      </c>
      <c r="I89" s="7">
        <v>6.4835597534887404</v>
      </c>
      <c r="J89" s="7">
        <v>4.8540255013600042</v>
      </c>
      <c r="K89" s="7">
        <v>0.87197880992723642</v>
      </c>
      <c r="L89" s="14">
        <v>3.2592633390722194</v>
      </c>
      <c r="M89" s="12">
        <v>8.2216768273217635</v>
      </c>
      <c r="N89" s="14">
        <v>11.241112691763311</v>
      </c>
      <c r="O89" s="14">
        <v>4.5199875328445476</v>
      </c>
      <c r="P89" s="21">
        <v>3.0904880081466906</v>
      </c>
      <c r="Q89" s="26"/>
      <c r="R89" s="7">
        <v>10.316916273779576</v>
      </c>
      <c r="S89" s="7">
        <v>6.5728057177977774</v>
      </c>
      <c r="T89" s="14">
        <v>4.8352588501074356</v>
      </c>
      <c r="U89" s="12">
        <v>2.9124671465925909</v>
      </c>
      <c r="V89" s="7">
        <v>4.7080887398800089</v>
      </c>
      <c r="W89" s="7">
        <v>6.832123466381872</v>
      </c>
      <c r="X89" s="14">
        <v>8.9273317738307689</v>
      </c>
      <c r="Y89" s="26"/>
      <c r="Z89" s="7">
        <v>11.536898638522137</v>
      </c>
      <c r="AA89" s="7">
        <v>5.8252557487261232</v>
      </c>
      <c r="AB89" s="7">
        <v>6.8401250972853749</v>
      </c>
      <c r="AC89" s="14">
        <v>3.8863566846035944</v>
      </c>
      <c r="AD89" s="12">
        <v>10.586478646580847</v>
      </c>
      <c r="AE89" s="7">
        <v>8.4962635275411333</v>
      </c>
      <c r="AF89" s="14">
        <v>11.98115966226719</v>
      </c>
      <c r="AG89" s="12">
        <v>4.1811467590343305</v>
      </c>
      <c r="AH89" s="7">
        <v>1.4706935025040411</v>
      </c>
      <c r="AI89" s="7">
        <v>2.9773139774802373</v>
      </c>
      <c r="AJ89" s="14">
        <v>9.703310115475567</v>
      </c>
      <c r="AK89" s="12">
        <v>5.7739845414738822</v>
      </c>
      <c r="AL89" s="12">
        <v>5.2028582810072921</v>
      </c>
      <c r="AM89" s="14">
        <v>7.0492751139814196</v>
      </c>
      <c r="AN89" s="14">
        <v>5.800136266358451</v>
      </c>
      <c r="AO89" s="14">
        <v>2.099482507331949</v>
      </c>
      <c r="AP89" s="14">
        <v>5.1763074526995982</v>
      </c>
      <c r="AQ89" s="14">
        <v>6.2001393992233904</v>
      </c>
      <c r="AR89" s="12">
        <v>13.637040296220126</v>
      </c>
      <c r="AS89" s="14">
        <v>12.975180144679971</v>
      </c>
      <c r="AT89" s="21">
        <v>14.702910637556368</v>
      </c>
      <c r="AU89" s="14">
        <v>16.861672349610831</v>
      </c>
      <c r="AV89" s="14">
        <v>12.273232297532923</v>
      </c>
      <c r="AW89" s="14">
        <v>13.234233714277469</v>
      </c>
      <c r="AX89" s="14">
        <v>15.502968519225799</v>
      </c>
      <c r="AY89" s="12">
        <v>7.5664928469564225</v>
      </c>
      <c r="AZ89" s="14">
        <v>11.617696251226526</v>
      </c>
      <c r="BA89" s="21">
        <v>8.2379386679270876</v>
      </c>
      <c r="BB89" s="7">
        <v>7.4489960783307607</v>
      </c>
      <c r="BC89" s="7">
        <v>1.6667568315692247</v>
      </c>
      <c r="BD89" s="12">
        <v>11.456214086961378</v>
      </c>
      <c r="BE89" s="14">
        <v>14.398725723504555</v>
      </c>
      <c r="BF89" s="14">
        <v>13.085889269051018</v>
      </c>
      <c r="BG89" s="14">
        <v>17.847933680472366</v>
      </c>
      <c r="BH89" s="21">
        <v>6.2205688356182547</v>
      </c>
      <c r="BI89" s="7">
        <v>6.245324725020474</v>
      </c>
      <c r="BJ89" s="7">
        <v>1.8737586342287122</v>
      </c>
      <c r="BK89" s="12">
        <v>11.782984453710796</v>
      </c>
      <c r="BL89" s="14">
        <v>3.6534361992164621</v>
      </c>
      <c r="BM89" s="14">
        <v>41.702742550967116</v>
      </c>
      <c r="BN89" s="14">
        <v>14.88692961490079</v>
      </c>
      <c r="BO89" s="21">
        <v>4.2282225439687817</v>
      </c>
      <c r="BP89" s="7">
        <v>14.210173094716852</v>
      </c>
      <c r="BQ89" s="7">
        <v>3.2151839236601858</v>
      </c>
      <c r="BR89" s="12">
        <v>33.462534542613973</v>
      </c>
      <c r="BS89" s="14">
        <v>23.597006374565531</v>
      </c>
      <c r="BT89" s="14">
        <v>28.759363651282449</v>
      </c>
      <c r="BU89" s="14">
        <v>62.175339413873267</v>
      </c>
      <c r="BV89" s="21">
        <v>13.645613331483602</v>
      </c>
      <c r="BW89" s="7">
        <v>9.5500937849349636</v>
      </c>
      <c r="BX89" s="7">
        <v>2.9417122064384964</v>
      </c>
      <c r="BY89" s="12">
        <v>18.6335724427949</v>
      </c>
      <c r="BZ89" s="14">
        <v>6.0684852433750311</v>
      </c>
      <c r="CA89" s="14">
        <v>26.428972082737161</v>
      </c>
      <c r="CB89" s="14">
        <v>21.733649163025152</v>
      </c>
      <c r="CC89" s="21">
        <v>18.422691048060223</v>
      </c>
      <c r="CD89" s="7">
        <v>6.9105298685985934</v>
      </c>
      <c r="CE89" s="7">
        <v>2.1512658822172495</v>
      </c>
      <c r="CF89" s="12">
        <v>16.695727200493103</v>
      </c>
      <c r="CH89" s="7">
        <v>58.413447463849955</v>
      </c>
      <c r="CI89" s="7">
        <v>21.78959364353425</v>
      </c>
      <c r="CJ89" s="14">
        <v>7.3524660775308321</v>
      </c>
      <c r="CK89" s="12">
        <v>24.581297702059071</v>
      </c>
      <c r="CL89" s="7">
        <v>15.685790805134655</v>
      </c>
      <c r="CM89" s="14">
        <v>29.27793687176155</v>
      </c>
      <c r="CN89" s="12">
        <v>15.249788596466734</v>
      </c>
      <c r="CO89" s="7">
        <v>8.1553201442715455</v>
      </c>
      <c r="CP89" s="14">
        <v>2.6689936657302122</v>
      </c>
      <c r="CQ89" s="12">
        <v>18.77895462494957</v>
      </c>
      <c r="CR89" s="14">
        <v>27.066439084209925</v>
      </c>
      <c r="CS89" s="12">
        <v>26.439947482724179</v>
      </c>
      <c r="CU89" s="14">
        <v>39.869642165399647</v>
      </c>
      <c r="CV89" s="12">
        <v>16.314538063217292</v>
      </c>
      <c r="CW89" s="7">
        <v>16.230342724775713</v>
      </c>
      <c r="CX89" s="7">
        <v>22.266367531444537</v>
      </c>
      <c r="CY89" s="28"/>
      <c r="CZ89" s="12">
        <v>19.410676985793987</v>
      </c>
      <c r="DA89" s="7">
        <v>10.96811972258152</v>
      </c>
      <c r="DB89" s="7">
        <v>30.247152157225248</v>
      </c>
      <c r="DC89" s="28"/>
      <c r="DD89" s="12">
        <v>10.980150191189542</v>
      </c>
      <c r="DE89" s="7">
        <v>28.837670748120786</v>
      </c>
      <c r="DF89" s="7">
        <v>8.9647570405444181</v>
      </c>
      <c r="DG89" s="28"/>
      <c r="DH89" s="12">
        <v>45.997900434881309</v>
      </c>
      <c r="DI89" s="7">
        <v>9.1381407086084021</v>
      </c>
      <c r="DJ89" s="21">
        <v>12.669437440258552</v>
      </c>
    </row>
    <row r="90" spans="1:114" x14ac:dyDescent="0.25">
      <c r="A90" s="5"/>
      <c r="B90" s="12">
        <v>100</v>
      </c>
      <c r="C90" s="12">
        <v>82.01489784395072</v>
      </c>
      <c r="D90" s="14">
        <v>17.985102156049276</v>
      </c>
      <c r="E90" s="26"/>
      <c r="F90" s="7">
        <v>8.5804454769955374</v>
      </c>
      <c r="G90" s="7">
        <v>35.154722952562146</v>
      </c>
      <c r="H90" s="7">
        <v>43.735168429557689</v>
      </c>
      <c r="I90" s="7">
        <v>29.569996450106739</v>
      </c>
      <c r="J90" s="7">
        <v>23.834589710652779</v>
      </c>
      <c r="K90" s="7">
        <v>2.8602454096827969</v>
      </c>
      <c r="L90" s="14">
        <v>26.694835120335576</v>
      </c>
      <c r="M90" s="12">
        <v>8.5804454769955374</v>
      </c>
      <c r="N90" s="14">
        <v>51.996623082367655</v>
      </c>
      <c r="O90" s="14">
        <v>22.27380502338195</v>
      </c>
      <c r="P90" s="21">
        <v>17.149126417254866</v>
      </c>
      <c r="Q90" s="26"/>
      <c r="R90" s="7">
        <v>26.940907174169539</v>
      </c>
      <c r="S90" s="7">
        <v>33.473085305749471</v>
      </c>
      <c r="T90" s="14">
        <v>39.58600752008099</v>
      </c>
      <c r="U90" s="12">
        <v>11.545661600277359</v>
      </c>
      <c r="V90" s="7">
        <v>20.316283869179983</v>
      </c>
      <c r="W90" s="7">
        <v>33.465783788754763</v>
      </c>
      <c r="X90" s="14">
        <v>34.672270741787898</v>
      </c>
      <c r="Y90" s="26"/>
      <c r="Z90" s="7">
        <v>11.811468874419976</v>
      </c>
      <c r="AA90" s="7">
        <v>21.872209939174962</v>
      </c>
      <c r="AB90" s="7">
        <v>47.22938980774358</v>
      </c>
      <c r="AC90" s="14">
        <v>19.086931378661482</v>
      </c>
      <c r="AD90" s="12">
        <v>33.915462564042265</v>
      </c>
      <c r="AE90" s="7">
        <v>10.893294472290897</v>
      </c>
      <c r="AF90" s="14">
        <v>23.022168091751368</v>
      </c>
      <c r="AG90" s="12">
        <v>100</v>
      </c>
      <c r="AH90" s="7">
        <v>14.856356021010747</v>
      </c>
      <c r="AI90" s="7">
        <v>21.650541230378803</v>
      </c>
      <c r="AJ90" s="14">
        <v>63.493102748610454</v>
      </c>
      <c r="AK90" s="12">
        <v>100</v>
      </c>
      <c r="AL90" s="12">
        <v>86.949326122953593</v>
      </c>
      <c r="AM90" s="14">
        <v>36.831819919929238</v>
      </c>
      <c r="AN90" s="14">
        <v>40.75192278171145</v>
      </c>
      <c r="AO90" s="14">
        <v>9.3655834213129037</v>
      </c>
      <c r="AP90" s="14">
        <v>78.196595006710496</v>
      </c>
      <c r="AQ90" s="14">
        <v>14.766932742039465</v>
      </c>
      <c r="AR90" s="12">
        <v>27.868138863832282</v>
      </c>
      <c r="AS90" s="14">
        <v>16.357977929588959</v>
      </c>
      <c r="AT90" s="21">
        <v>11.51016093424332</v>
      </c>
      <c r="AU90" s="14">
        <v>18.505153438255054</v>
      </c>
      <c r="AV90" s="14">
        <v>17.697901361299824</v>
      </c>
      <c r="AW90" s="14">
        <v>8.0817811903065024</v>
      </c>
      <c r="AX90" s="14">
        <v>15.936516882862925</v>
      </c>
      <c r="AY90" s="12">
        <v>100</v>
      </c>
      <c r="AZ90" s="14">
        <v>100</v>
      </c>
      <c r="BA90" s="21">
        <v>98.83579295817168</v>
      </c>
      <c r="BB90" s="7">
        <v>44.415463384361082</v>
      </c>
      <c r="BC90" s="7">
        <v>4.0681134106971957</v>
      </c>
      <c r="BD90" s="12">
        <v>40.347349973663881</v>
      </c>
      <c r="BE90" s="14">
        <v>7.3883975912682587</v>
      </c>
      <c r="BF90" s="14">
        <v>5.835789977841781</v>
      </c>
      <c r="BG90" s="14">
        <v>17.163040286361746</v>
      </c>
      <c r="BH90" s="21">
        <v>9.960122118192098</v>
      </c>
      <c r="BI90" s="7">
        <v>77.142835688365096</v>
      </c>
      <c r="BJ90" s="7">
        <v>12.93423544844951</v>
      </c>
      <c r="BK90" s="12">
        <v>64.208600239915583</v>
      </c>
      <c r="BL90" s="14">
        <v>2.2187035776608099</v>
      </c>
      <c r="BM90" s="14">
        <v>36.488668907104582</v>
      </c>
      <c r="BN90" s="14">
        <v>12.190132698557369</v>
      </c>
      <c r="BO90" s="21">
        <v>13.311095056592826</v>
      </c>
      <c r="BP90" s="7">
        <v>49.732947588685469</v>
      </c>
      <c r="BQ90" s="7">
        <v>7.1622144340366649</v>
      </c>
      <c r="BR90" s="12">
        <v>42.570733154648806</v>
      </c>
      <c r="BS90" s="14">
        <v>2.6863359767047319</v>
      </c>
      <c r="BT90" s="14">
        <v>6.2459451131380312</v>
      </c>
      <c r="BU90" s="14">
        <v>26.642945052881</v>
      </c>
      <c r="BV90" s="21">
        <v>6.9955070119250378</v>
      </c>
      <c r="BW90" s="7">
        <v>62.397083602554041</v>
      </c>
      <c r="BX90" s="7">
        <v>11.125886018341493</v>
      </c>
      <c r="BY90" s="12">
        <v>51.271197584212544</v>
      </c>
      <c r="BZ90" s="14">
        <v>2.6863359767047319</v>
      </c>
      <c r="CA90" s="14">
        <v>14.616038906449591</v>
      </c>
      <c r="CB90" s="14">
        <v>10.642895115366482</v>
      </c>
      <c r="CC90" s="21">
        <v>23.325927585691741</v>
      </c>
      <c r="CD90" s="7">
        <v>92.023160250367525</v>
      </c>
      <c r="CE90" s="7">
        <v>19.273111421982279</v>
      </c>
      <c r="CF90" s="12">
        <v>72.750048828385232</v>
      </c>
      <c r="CH90" s="7">
        <v>33.604773948724791</v>
      </c>
      <c r="CI90" s="7">
        <v>20.237437737195307</v>
      </c>
      <c r="CJ90" s="14">
        <v>18.907837142465137</v>
      </c>
      <c r="CK90" s="12">
        <v>34.364869711869375</v>
      </c>
      <c r="CL90" s="7">
        <v>8.9085792154841705</v>
      </c>
      <c r="CM90" s="14">
        <v>27.573166200833988</v>
      </c>
      <c r="CN90" s="12">
        <v>29.968814294003877</v>
      </c>
      <c r="CO90" s="7">
        <v>44.206663025486648</v>
      </c>
      <c r="CP90" s="14">
        <v>25.824522680509482</v>
      </c>
      <c r="CQ90" s="12">
        <v>36.283705795773756</v>
      </c>
      <c r="CR90" s="14">
        <v>8.845105372669817</v>
      </c>
      <c r="CS90" s="12">
        <v>7.0628675155701117</v>
      </c>
      <c r="CU90" s="14">
        <v>7.0628675155701117</v>
      </c>
      <c r="CV90" s="12">
        <v>29.220838280203647</v>
      </c>
      <c r="CW90" s="7">
        <v>6.6672063943783559</v>
      </c>
      <c r="CX90" s="7">
        <v>22.55363188582529</v>
      </c>
      <c r="CY90" s="28"/>
      <c r="CZ90" s="12">
        <v>21.713356220260589</v>
      </c>
      <c r="DA90" s="7">
        <v>3.7464897028971258</v>
      </c>
      <c r="DB90" s="7">
        <v>17.966866517363464</v>
      </c>
      <c r="DC90" s="28"/>
      <c r="DD90" s="12">
        <v>9.2035204277975229</v>
      </c>
      <c r="DE90" s="7">
        <v>4.6167550593356985</v>
      </c>
      <c r="DF90" s="7">
        <v>4.5867653684618244</v>
      </c>
      <c r="DG90" s="28"/>
      <c r="DH90" s="12">
        <v>22.293952150522074</v>
      </c>
      <c r="DI90" s="7">
        <v>11.253971762840182</v>
      </c>
      <c r="DJ90" s="21">
        <v>2.7357818824115014</v>
      </c>
    </row>
    <row r="91" spans="1:114" s="42" customFormat="1" x14ac:dyDescent="0.25">
      <c r="A91" s="40"/>
      <c r="B91" s="43">
        <v>100</v>
      </c>
      <c r="C91" s="43">
        <v>125.36194245234978</v>
      </c>
      <c r="D91" s="44">
        <v>52.013865347798458</v>
      </c>
      <c r="E91" s="52" t="s">
        <v>84</v>
      </c>
      <c r="F91" s="41">
        <v>167.92137436924736</v>
      </c>
      <c r="G91" s="41">
        <v>199.92820030433941</v>
      </c>
      <c r="H91" s="41">
        <v>192.7213501852805</v>
      </c>
      <c r="I91" s="41">
        <v>110.61951462691815</v>
      </c>
      <c r="J91" s="41">
        <v>82.81715066452486</v>
      </c>
      <c r="K91" s="41">
        <v>14.87730141874694</v>
      </c>
      <c r="L91" s="44">
        <v>55.608052106788321</v>
      </c>
      <c r="M91" s="43">
        <v>140.27446875434944</v>
      </c>
      <c r="N91" s="44">
        <v>191.79069478926897</v>
      </c>
      <c r="O91" s="44">
        <v>77.117948474823677</v>
      </c>
      <c r="P91" s="45">
        <v>52.728485032862068</v>
      </c>
      <c r="Q91" s="52" t="s">
        <v>84</v>
      </c>
      <c r="R91" s="41">
        <v>176.02248055752906</v>
      </c>
      <c r="S91" s="41">
        <v>112.14218822439133</v>
      </c>
      <c r="T91" s="44">
        <v>82.496962691920032</v>
      </c>
      <c r="U91" s="43">
        <v>49.691174967510413</v>
      </c>
      <c r="V91" s="41">
        <v>80.327244758675107</v>
      </c>
      <c r="W91" s="41">
        <v>116.56654838658189</v>
      </c>
      <c r="X91" s="44">
        <v>152.31402891031271</v>
      </c>
      <c r="Y91" s="52" t="s">
        <v>84</v>
      </c>
      <c r="Z91" s="41">
        <v>196.83725857644137</v>
      </c>
      <c r="AA91" s="41">
        <v>99.387834461618112</v>
      </c>
      <c r="AB91" s="41">
        <v>116.70306853298649</v>
      </c>
      <c r="AC91" s="44">
        <v>66.307230358538732</v>
      </c>
      <c r="AD91" s="43">
        <v>180.62162978645563</v>
      </c>
      <c r="AE91" s="41">
        <v>144.95934074691951</v>
      </c>
      <c r="AF91" s="44">
        <v>204.41703584122121</v>
      </c>
      <c r="AG91" s="43">
        <v>71.336803030065994</v>
      </c>
      <c r="AH91" s="41">
        <v>25.092296145557807</v>
      </c>
      <c r="AI91" s="41">
        <v>50.797561772077984</v>
      </c>
      <c r="AJ91" s="44">
        <v>165.55341449129074</v>
      </c>
      <c r="AK91" s="43">
        <v>98.513068703883363</v>
      </c>
      <c r="AL91" s="43">
        <v>88.768775117400153</v>
      </c>
      <c r="AM91" s="44">
        <v>120.27148992660118</v>
      </c>
      <c r="AN91" s="44">
        <v>98.959257406290419</v>
      </c>
      <c r="AO91" s="44">
        <v>35.820404956366332</v>
      </c>
      <c r="AP91" s="44">
        <v>88.315777095941442</v>
      </c>
      <c r="AQ91" s="44">
        <v>105.78392689174659</v>
      </c>
      <c r="AR91" s="43">
        <v>232.66890965319988</v>
      </c>
      <c r="AS91" s="44">
        <v>221.3765561471071</v>
      </c>
      <c r="AT91" s="45">
        <v>250.85429920720199</v>
      </c>
      <c r="AU91" s="44">
        <v>287.68609869114181</v>
      </c>
      <c r="AV91" s="44">
        <v>209.40024481550651</v>
      </c>
      <c r="AW91" s="44">
        <v>225.79640900892826</v>
      </c>
      <c r="AX91" s="44">
        <v>264.50451882553597</v>
      </c>
      <c r="AY91" s="43">
        <v>129.09602101036936</v>
      </c>
      <c r="AZ91" s="44">
        <v>198.21579028436059</v>
      </c>
      <c r="BA91" s="45">
        <v>140.55192079969123</v>
      </c>
      <c r="BB91" s="41">
        <v>127.09134518261776</v>
      </c>
      <c r="BC91" s="41">
        <v>28.437438493580132</v>
      </c>
      <c r="BD91" s="43">
        <v>195.46065586575622</v>
      </c>
      <c r="BE91" s="44">
        <v>245.66443610288857</v>
      </c>
      <c r="BF91" s="44">
        <v>223.26542431032661</v>
      </c>
      <c r="BG91" s="44">
        <v>304.51323592181137</v>
      </c>
      <c r="BH91" s="45">
        <v>106.13248453970922</v>
      </c>
      <c r="BI91" s="41">
        <v>106.55485813908227</v>
      </c>
      <c r="BJ91" s="41">
        <v>31.969208047299162</v>
      </c>
      <c r="BK91" s="43">
        <v>201.03586157660516</v>
      </c>
      <c r="BL91" s="44">
        <v>62.333248160514479</v>
      </c>
      <c r="BM91" s="44">
        <v>711.51301368311204</v>
      </c>
      <c r="BN91" s="44">
        <v>253.99394636554402</v>
      </c>
      <c r="BO91" s="45">
        <v>72.139988421752733</v>
      </c>
      <c r="BP91" s="41">
        <v>242.44743786871607</v>
      </c>
      <c r="BQ91" s="41">
        <v>54.855989393817453</v>
      </c>
      <c r="BR91" s="43">
        <v>570.92237444077546</v>
      </c>
      <c r="BS91" s="44">
        <v>402.60127014301997</v>
      </c>
      <c r="BT91" s="44">
        <v>490.6790357522417</v>
      </c>
      <c r="BU91" s="44">
        <v>1060.8070457013487</v>
      </c>
      <c r="BV91" s="45">
        <v>232.8151788379968</v>
      </c>
      <c r="BW91" s="41">
        <v>162.93930792611272</v>
      </c>
      <c r="BX91" s="41">
        <v>50.19014072835629</v>
      </c>
      <c r="BY91" s="43">
        <v>317.91744315741954</v>
      </c>
      <c r="BZ91" s="44">
        <v>103.53770423439764</v>
      </c>
      <c r="CA91" s="44">
        <v>450.91896659202001</v>
      </c>
      <c r="CB91" s="44">
        <v>370.80952638585774</v>
      </c>
      <c r="CC91" s="45">
        <v>314.31948178799661</v>
      </c>
      <c r="CD91" s="41">
        <v>117.90428236091439</v>
      </c>
      <c r="CE91" s="41">
        <v>36.703909082702694</v>
      </c>
      <c r="CF91" s="43">
        <v>284.85481887757686</v>
      </c>
      <c r="CG91" s="49" t="s">
        <v>84</v>
      </c>
      <c r="CH91" s="41">
        <v>996.62337540100646</v>
      </c>
      <c r="CI91" s="41">
        <v>371.76402538259197</v>
      </c>
      <c r="CJ91" s="44">
        <v>125.44439470457544</v>
      </c>
      <c r="CK91" s="43">
        <v>419.39479608225918</v>
      </c>
      <c r="CL91" s="41">
        <v>267.62374858498089</v>
      </c>
      <c r="CM91" s="44">
        <v>499.52669354039563</v>
      </c>
      <c r="CN91" s="43">
        <v>260.18487942469324</v>
      </c>
      <c r="CO91" s="41">
        <v>139.14232154658791</v>
      </c>
      <c r="CP91" s="44">
        <v>45.537142414169601</v>
      </c>
      <c r="CQ91" s="43">
        <v>320.39788708587997</v>
      </c>
      <c r="CR91" s="44">
        <v>461.79513539044132</v>
      </c>
      <c r="CS91" s="43">
        <v>451.10622381884616</v>
      </c>
      <c r="CT91" s="49" t="s">
        <v>84</v>
      </c>
      <c r="CU91" s="44">
        <v>680.23749797512801</v>
      </c>
      <c r="CV91" s="43">
        <v>278.35114513202154</v>
      </c>
      <c r="CW91" s="41">
        <v>276.91464299023977</v>
      </c>
      <c r="CX91" s="41">
        <v>379.89852218260148</v>
      </c>
      <c r="CY91" s="51" t="s">
        <v>84</v>
      </c>
      <c r="CZ91" s="43">
        <v>331.17604346794741</v>
      </c>
      <c r="DA91" s="41">
        <v>187.13301430268109</v>
      </c>
      <c r="DB91" s="41">
        <v>516.06299898422117</v>
      </c>
      <c r="DC91" s="51" t="s">
        <v>84</v>
      </c>
      <c r="DD91" s="43">
        <v>187.33827262507685</v>
      </c>
      <c r="DE91" s="41">
        <v>492.01507542388026</v>
      </c>
      <c r="DF91" s="41">
        <v>152.95256159853528</v>
      </c>
      <c r="DG91" s="51" t="s">
        <v>84</v>
      </c>
      <c r="DH91" s="43">
        <v>784.79502209043903</v>
      </c>
      <c r="DI91" s="41">
        <v>155.91075400127394</v>
      </c>
      <c r="DJ91" s="45">
        <v>216.16011473995883</v>
      </c>
    </row>
    <row r="92" spans="1:114" x14ac:dyDescent="0.25">
      <c r="A92" s="5" t="s">
        <v>419</v>
      </c>
      <c r="B92" s="11">
        <v>1500.1516380310059</v>
      </c>
      <c r="C92" s="11">
        <v>1192.6500625610352</v>
      </c>
      <c r="D92" s="13">
        <v>307.5015754699707</v>
      </c>
      <c r="E92" s="25" t="s">
        <v>84</v>
      </c>
      <c r="F92" s="6">
        <v>70.171787261962891</v>
      </c>
      <c r="G92" s="6">
        <v>795.51618957519531</v>
      </c>
      <c r="H92" s="6">
        <v>865.6879768371582</v>
      </c>
      <c r="I92" s="6">
        <v>369.44633102416992</v>
      </c>
      <c r="J92" s="6">
        <v>171.82759666442871</v>
      </c>
      <c r="K92" s="6">
        <v>93.189733505249023</v>
      </c>
      <c r="L92" s="13">
        <v>265.01733016967773</v>
      </c>
      <c r="M92" s="11">
        <v>23.768451690673828</v>
      </c>
      <c r="N92" s="13">
        <v>955.65571212768555</v>
      </c>
      <c r="O92" s="13">
        <v>427.53774070739746</v>
      </c>
      <c r="P92" s="20">
        <v>93.189733505249023</v>
      </c>
      <c r="Q92" s="25" t="s">
        <v>84</v>
      </c>
      <c r="R92" s="6">
        <v>200.09785079956055</v>
      </c>
      <c r="S92" s="6">
        <v>356.58315849304199</v>
      </c>
      <c r="T92" s="13">
        <v>943.47062873840332</v>
      </c>
      <c r="U92" s="11">
        <v>315.93092346191406</v>
      </c>
      <c r="V92" s="6">
        <v>221.3139533996582</v>
      </c>
      <c r="W92" s="6">
        <v>409.44309997558594</v>
      </c>
      <c r="X92" s="13">
        <v>553.46366119384766</v>
      </c>
      <c r="Y92" s="25" t="s">
        <v>84</v>
      </c>
      <c r="Z92" s="6">
        <v>174.54620742797852</v>
      </c>
      <c r="AA92" s="6">
        <v>286.59315299987793</v>
      </c>
      <c r="AB92" s="6">
        <v>640.36330986022949</v>
      </c>
      <c r="AC92" s="13">
        <v>398.64896774291992</v>
      </c>
      <c r="AD92" s="11">
        <v>696.93921089172363</v>
      </c>
      <c r="AE92" s="6">
        <v>397.94099807739258</v>
      </c>
      <c r="AF92" s="13">
        <v>298.99821281433105</v>
      </c>
      <c r="AG92" s="11">
        <v>320.52036476135254</v>
      </c>
      <c r="AH92" s="6">
        <v>129.46511840820313</v>
      </c>
      <c r="AI92" s="6">
        <v>63.937704086303711</v>
      </c>
      <c r="AJ92" s="13">
        <v>127.1175422668457</v>
      </c>
      <c r="AK92" s="11">
        <v>1300.1712799072266</v>
      </c>
      <c r="AL92" s="11">
        <v>1046.847505569458</v>
      </c>
      <c r="AM92" s="13">
        <v>430.41555023193359</v>
      </c>
      <c r="AN92" s="13">
        <v>400.0085563659668</v>
      </c>
      <c r="AO92" s="13">
        <v>216.42339897155762</v>
      </c>
      <c r="AP92" s="13">
        <v>967.98862266540527</v>
      </c>
      <c r="AQ92" s="13">
        <v>252.85546493530273</v>
      </c>
      <c r="AR92" s="11">
        <v>466.23259544372559</v>
      </c>
      <c r="AS92" s="13">
        <v>286.64644432067871</v>
      </c>
      <c r="AT92" s="20">
        <v>179.58615112304688</v>
      </c>
      <c r="AU92" s="13">
        <v>371.2073802947998</v>
      </c>
      <c r="AV92" s="13">
        <v>356.61269187927246</v>
      </c>
      <c r="AW92" s="13">
        <v>207.63334465026855</v>
      </c>
      <c r="AX92" s="13">
        <v>285.47888946533203</v>
      </c>
      <c r="AY92" s="11">
        <v>1500.1516380310059</v>
      </c>
      <c r="AZ92" s="13">
        <v>1500.1516380310059</v>
      </c>
      <c r="BA92" s="20">
        <v>1423.6001091003418</v>
      </c>
      <c r="BB92" s="6">
        <v>706.18990898132324</v>
      </c>
      <c r="BC92" s="23" t="s">
        <v>84</v>
      </c>
      <c r="BD92" s="11">
        <v>706.18990898132324</v>
      </c>
      <c r="BE92" s="13">
        <v>208.92246055603027</v>
      </c>
      <c r="BF92" s="13">
        <v>163.53196334838867</v>
      </c>
      <c r="BG92" s="13">
        <v>279.78135299682617</v>
      </c>
      <c r="BH92" s="20">
        <v>53.954132080078125</v>
      </c>
      <c r="BI92" s="6">
        <v>1098.44993019104</v>
      </c>
      <c r="BJ92" s="6">
        <v>85.453250885009766</v>
      </c>
      <c r="BK92" s="11">
        <v>1012.9966793060303</v>
      </c>
      <c r="BL92" s="13">
        <v>189.00246620178223</v>
      </c>
      <c r="BM92" s="13">
        <v>400.7169303894043</v>
      </c>
      <c r="BN92" s="13">
        <v>57.384361267089844</v>
      </c>
      <c r="BO92" s="20">
        <v>365.89292144775391</v>
      </c>
      <c r="BP92" s="6">
        <v>558.44450187683105</v>
      </c>
      <c r="BQ92" s="6">
        <v>143.12403106689453</v>
      </c>
      <c r="BR92" s="11">
        <v>415.32047080993652</v>
      </c>
      <c r="BS92" s="13">
        <v>28.04719352722168</v>
      </c>
      <c r="BT92" s="13">
        <v>108.95112228393555</v>
      </c>
      <c r="BU92" s="13">
        <v>224.44621276855469</v>
      </c>
      <c r="BV92" s="20">
        <v>53.875942230224609</v>
      </c>
      <c r="BW92" s="6">
        <v>878.33209800720215</v>
      </c>
      <c r="BX92" s="23" t="s">
        <v>84</v>
      </c>
      <c r="BY92" s="11">
        <v>878.33209800720215</v>
      </c>
      <c r="BZ92" s="13">
        <v>126.96426963806152</v>
      </c>
      <c r="CA92" s="13">
        <v>245.63608932495117</v>
      </c>
      <c r="CB92" s="13">
        <v>175.41197967529297</v>
      </c>
      <c r="CC92" s="20">
        <v>330.31975936889648</v>
      </c>
      <c r="CD92" s="6">
        <v>1370.4202003479004</v>
      </c>
      <c r="CE92" s="6">
        <v>357.79480934143066</v>
      </c>
      <c r="CF92" s="11">
        <v>1012.6253910064697</v>
      </c>
      <c r="CG92" s="6">
        <v>102.61856651306152</v>
      </c>
      <c r="CH92" s="6">
        <v>302.60587310791016</v>
      </c>
      <c r="CI92" s="6">
        <v>444.43973541259766</v>
      </c>
      <c r="CJ92" s="13">
        <v>162.96121597290039</v>
      </c>
      <c r="CK92" s="11">
        <v>507.09945106506348</v>
      </c>
      <c r="CL92" s="6">
        <v>100.56144332885742</v>
      </c>
      <c r="CM92" s="13">
        <v>448.12901878356934</v>
      </c>
      <c r="CN92" s="11">
        <v>680.85818672180176</v>
      </c>
      <c r="CO92" s="6">
        <v>666.84209442138672</v>
      </c>
      <c r="CP92" s="13">
        <v>152.45135688781738</v>
      </c>
      <c r="CQ92" s="11">
        <v>460.50519943237305</v>
      </c>
      <c r="CR92" s="13">
        <v>57.091121673583984</v>
      </c>
      <c r="CS92" s="11">
        <v>58.970432281494141</v>
      </c>
      <c r="CT92" s="23" t="s">
        <v>84</v>
      </c>
      <c r="CU92" s="13">
        <v>58.970432281494141</v>
      </c>
      <c r="CV92" s="11">
        <v>460.50519943237305</v>
      </c>
      <c r="CW92" s="6">
        <v>124.74447250366211</v>
      </c>
      <c r="CX92" s="6">
        <v>147.05885696411133</v>
      </c>
      <c r="CY92" s="13">
        <v>188.70186996459961</v>
      </c>
      <c r="CZ92" s="11">
        <v>403.1208381652832</v>
      </c>
      <c r="DA92" s="6">
        <v>67.360111236572266</v>
      </c>
      <c r="DB92" s="6">
        <v>206.02928924560547</v>
      </c>
      <c r="DC92" s="13">
        <v>129.73143768310547</v>
      </c>
      <c r="DD92" s="11">
        <v>149.67746353149414</v>
      </c>
      <c r="DE92" s="6">
        <v>90.70703125</v>
      </c>
      <c r="DF92" s="6">
        <v>58.970432281494141</v>
      </c>
      <c r="DG92" s="27" t="s">
        <v>84</v>
      </c>
      <c r="DH92" s="11">
        <v>92.293102264404297</v>
      </c>
      <c r="DI92" s="6">
        <v>368.21209716796875</v>
      </c>
      <c r="DJ92" s="30" t="s">
        <v>84</v>
      </c>
    </row>
    <row r="93" spans="1:114" x14ac:dyDescent="0.25">
      <c r="A93" s="5"/>
      <c r="B93" s="12">
        <v>4.47520372325965</v>
      </c>
      <c r="C93" s="12">
        <v>5.4383061127411088</v>
      </c>
      <c r="D93" s="14">
        <v>2.6529631345372149</v>
      </c>
      <c r="E93" s="26"/>
      <c r="F93" s="7">
        <v>4.0967204706925848</v>
      </c>
      <c r="G93" s="7">
        <v>13.496372278093189</v>
      </c>
      <c r="H93" s="7">
        <v>11.379889941336208</v>
      </c>
      <c r="I93" s="7">
        <v>4.1229634414336331</v>
      </c>
      <c r="J93" s="7">
        <v>1.7810789447253597</v>
      </c>
      <c r="K93" s="7">
        <v>1.4459943111047382</v>
      </c>
      <c r="L93" s="14">
        <v>1.6468815491970921</v>
      </c>
      <c r="M93" s="12">
        <v>1.1591705491084765</v>
      </c>
      <c r="N93" s="14">
        <v>10.515538140585209</v>
      </c>
      <c r="O93" s="14">
        <v>4.4158382985028295</v>
      </c>
      <c r="P93" s="21">
        <v>0.85476948846970779</v>
      </c>
      <c r="Q93" s="26"/>
      <c r="R93" s="7">
        <v>3.9001022680642512</v>
      </c>
      <c r="S93" s="7">
        <v>3.5637871634414271</v>
      </c>
      <c r="T93" s="14">
        <v>5.8654628839839509</v>
      </c>
      <c r="U93" s="12">
        <v>4.0563015022466171</v>
      </c>
      <c r="V93" s="7">
        <v>2.6103878804861607</v>
      </c>
      <c r="W93" s="7">
        <v>4.2544570384746061</v>
      </c>
      <c r="X93" s="14">
        <v>7.253111974001877</v>
      </c>
      <c r="Y93" s="26"/>
      <c r="Z93" s="7">
        <v>8.6774369067172046</v>
      </c>
      <c r="AA93" s="7">
        <v>3.8849373753446637</v>
      </c>
      <c r="AB93" s="7">
        <v>4.7203481491807278</v>
      </c>
      <c r="AC93" s="14">
        <v>4.1313602767566504</v>
      </c>
      <c r="AD93" s="12">
        <v>11.07247124544242</v>
      </c>
      <c r="AE93" s="7">
        <v>15.797315653526672</v>
      </c>
      <c r="AF93" s="14">
        <v>7.9198527718690874</v>
      </c>
      <c r="AG93" s="12">
        <v>4.567304168895717</v>
      </c>
      <c r="AH93" s="7">
        <v>4.367888500399518</v>
      </c>
      <c r="AI93" s="7">
        <v>2.9965519509727714</v>
      </c>
      <c r="AJ93" s="14">
        <v>6.6207584564753477</v>
      </c>
      <c r="AK93" s="12">
        <v>4.1124068439089543</v>
      </c>
      <c r="AL93" s="12">
        <v>3.431461151279104</v>
      </c>
      <c r="AM93" s="14">
        <v>4.5126237306190236</v>
      </c>
      <c r="AN93" s="14">
        <v>3.1187406522451502</v>
      </c>
      <c r="AO93" s="14">
        <v>2.6576728836072903</v>
      </c>
      <c r="AP93" s="14">
        <v>3.5101232181473541</v>
      </c>
      <c r="AQ93" s="14">
        <v>5.8157186662561662</v>
      </c>
      <c r="AR93" s="12">
        <v>12.497831890980921</v>
      </c>
      <c r="AS93" s="14">
        <v>12.455186222527241</v>
      </c>
      <c r="AT93" s="21">
        <v>12.566509168326387</v>
      </c>
      <c r="AU93" s="14">
        <v>18.528678497628192</v>
      </c>
      <c r="AV93" s="14">
        <v>13.547334919801068</v>
      </c>
      <c r="AW93" s="14">
        <v>18.625532574362257</v>
      </c>
      <c r="AX93" s="14">
        <v>15.213016789739397</v>
      </c>
      <c r="AY93" s="12">
        <v>5.7773099388361091</v>
      </c>
      <c r="AZ93" s="14">
        <v>8.8705604268942437</v>
      </c>
      <c r="BA93" s="21">
        <v>6.0393221524223835</v>
      </c>
      <c r="BB93" s="7">
        <v>6.0281067748320032</v>
      </c>
      <c r="BD93" s="12">
        <v>10.2057163470378</v>
      </c>
      <c r="BE93" s="14">
        <v>20.723104341057603</v>
      </c>
      <c r="BF93" s="14">
        <v>18.663887960290818</v>
      </c>
      <c r="BG93" s="14">
        <v>14.808407889515507</v>
      </c>
      <c r="BH93" s="21">
        <v>1.7150864998713982</v>
      </c>
      <c r="BI93" s="7">
        <v>4.5262190858381759</v>
      </c>
      <c r="BJ93" s="7">
        <v>0.63008240843896124</v>
      </c>
      <c r="BK93" s="12">
        <v>9.4616309560494933</v>
      </c>
      <c r="BL93" s="14">
        <v>15.840379993694171</v>
      </c>
      <c r="BM93" s="14">
        <v>23.309887029188328</v>
      </c>
      <c r="BN93" s="14">
        <v>3.5668605819436769</v>
      </c>
      <c r="BO93" s="21">
        <v>5.9155338113615645</v>
      </c>
      <c r="BP93" s="7">
        <v>8.1214031264189614</v>
      </c>
      <c r="BQ93" s="7">
        <v>3.2701444912865307</v>
      </c>
      <c r="BR93" s="12">
        <v>16.616016742470904</v>
      </c>
      <c r="BS93" s="14">
        <v>12.539547741311285</v>
      </c>
      <c r="BT93" s="14">
        <v>25.533402869475076</v>
      </c>
      <c r="BU93" s="14">
        <v>26.659014933301734</v>
      </c>
      <c r="BV93" s="21">
        <v>5.348901786527736</v>
      </c>
      <c r="BW93" s="7">
        <v>6.8422348971494742</v>
      </c>
      <c r="BY93" s="12">
        <v>16.247154077748956</v>
      </c>
      <c r="BZ93" s="14">
        <v>14.598134851960493</v>
      </c>
      <c r="CA93" s="14">
        <v>22.60677630498024</v>
      </c>
      <c r="CB93" s="14">
        <v>18.231735033863743</v>
      </c>
      <c r="CC93" s="21">
        <v>13.278364313430801</v>
      </c>
      <c r="CD93" s="7">
        <v>5.2379800137750854</v>
      </c>
      <c r="CE93" s="7">
        <v>2.0326947894470559</v>
      </c>
      <c r="CF93" s="12">
        <v>11.828147845356767</v>
      </c>
      <c r="CG93" s="7">
        <v>18.540072254535346</v>
      </c>
      <c r="CH93" s="7">
        <v>26.772263657869349</v>
      </c>
      <c r="CI93" s="7">
        <v>24.355798170284075</v>
      </c>
      <c r="CJ93" s="14">
        <v>3.2253088905719802</v>
      </c>
      <c r="CK93" s="12">
        <v>18.462016122785982</v>
      </c>
      <c r="CL93" s="7">
        <v>9.012086494274639</v>
      </c>
      <c r="CM93" s="14">
        <v>24.218808868268308</v>
      </c>
      <c r="CN93" s="12">
        <v>17.633836394660914</v>
      </c>
      <c r="CO93" s="7">
        <v>6.2614103780898569</v>
      </c>
      <c r="CP93" s="14">
        <v>0.80194099441976108</v>
      </c>
      <c r="CQ93" s="12">
        <v>12.13082100036933</v>
      </c>
      <c r="CR93" s="14">
        <v>8.8918590152715424</v>
      </c>
      <c r="CS93" s="12">
        <v>11.235947992002524</v>
      </c>
      <c r="CU93" s="14">
        <v>16.943045220603643</v>
      </c>
      <c r="CV93" s="12">
        <v>13.086169145483225</v>
      </c>
      <c r="CW93" s="7">
        <v>15.4561378513874</v>
      </c>
      <c r="CX93" s="7">
        <v>7.3895833530998836</v>
      </c>
      <c r="CY93" s="14">
        <v>26.141349569616601</v>
      </c>
      <c r="CZ93" s="12">
        <v>18.341922505407013</v>
      </c>
      <c r="DA93" s="7">
        <v>10.037055263709226</v>
      </c>
      <c r="DB93" s="7">
        <v>17.65375091815087</v>
      </c>
      <c r="DC93" s="14">
        <v>36.072558624042045</v>
      </c>
      <c r="DD93" s="12">
        <v>9.088801019714623</v>
      </c>
      <c r="DE93" s="7">
        <v>28.837670748120786</v>
      </c>
      <c r="DF93" s="7">
        <v>5.8662719359614304</v>
      </c>
      <c r="DG93" s="28"/>
      <c r="DH93" s="12">
        <v>9.692059442798227</v>
      </c>
      <c r="DI93" s="7">
        <v>15.217592599900561</v>
      </c>
      <c r="DJ93" s="31"/>
    </row>
    <row r="94" spans="1:114" x14ac:dyDescent="0.25">
      <c r="A94" s="5"/>
      <c r="B94" s="12">
        <v>100</v>
      </c>
      <c r="C94" s="12">
        <v>79.501967156228574</v>
      </c>
      <c r="D94" s="14">
        <v>20.498032843771433</v>
      </c>
      <c r="E94" s="26"/>
      <c r="F94" s="7">
        <v>4.6776462780832926</v>
      </c>
      <c r="G94" s="7">
        <v>53.029051824343185</v>
      </c>
      <c r="H94" s="7">
        <v>57.706698102426479</v>
      </c>
      <c r="I94" s="7">
        <v>24.62726578154988</v>
      </c>
      <c r="J94" s="7">
        <v>11.454015201420411</v>
      </c>
      <c r="K94" s="7">
        <v>6.2120209146032304</v>
      </c>
      <c r="L94" s="14">
        <v>17.666036116023641</v>
      </c>
      <c r="M94" s="12">
        <v>1.5844032755162429</v>
      </c>
      <c r="N94" s="14">
        <v>63.703940848407328</v>
      </c>
      <c r="O94" s="14">
        <v>28.499634961473202</v>
      </c>
      <c r="P94" s="21">
        <v>6.2120209146032304</v>
      </c>
      <c r="Q94" s="26"/>
      <c r="R94" s="7">
        <v>13.338508303213601</v>
      </c>
      <c r="S94" s="7">
        <v>23.769807628318702</v>
      </c>
      <c r="T94" s="14">
        <v>62.891684068467704</v>
      </c>
      <c r="U94" s="12">
        <v>21.059932572988615</v>
      </c>
      <c r="V94" s="7">
        <v>14.752772172427811</v>
      </c>
      <c r="W94" s="7">
        <v>27.293447515278679</v>
      </c>
      <c r="X94" s="14">
        <v>36.893847739304896</v>
      </c>
      <c r="Y94" s="26"/>
      <c r="Z94" s="7">
        <v>11.635237598852051</v>
      </c>
      <c r="AA94" s="7">
        <v>19.104278909833415</v>
      </c>
      <c r="AB94" s="7">
        <v>42.686572052191039</v>
      </c>
      <c r="AC94" s="14">
        <v>26.573911439123492</v>
      </c>
      <c r="AD94" s="12">
        <v>46.457917534688512</v>
      </c>
      <c r="AE94" s="7">
        <v>26.526718232278313</v>
      </c>
      <c r="AF94" s="14">
        <v>19.931199302410203</v>
      </c>
      <c r="AG94" s="12">
        <v>100</v>
      </c>
      <c r="AH94" s="7">
        <v>40.392166190313056</v>
      </c>
      <c r="AI94" s="7">
        <v>19.948094135581474</v>
      </c>
      <c r="AJ94" s="14">
        <v>39.659739674105474</v>
      </c>
      <c r="AK94" s="12">
        <v>100</v>
      </c>
      <c r="AL94" s="12">
        <v>80.516122894527825</v>
      </c>
      <c r="AM94" s="14">
        <v>33.104526833006631</v>
      </c>
      <c r="AN94" s="14">
        <v>30.76583543627493</v>
      </c>
      <c r="AO94" s="14">
        <v>16.645760625246272</v>
      </c>
      <c r="AP94" s="14">
        <v>74.45085410089014</v>
      </c>
      <c r="AQ94" s="14">
        <v>19.447858050928886</v>
      </c>
      <c r="AR94" s="12">
        <v>35.859321202433691</v>
      </c>
      <c r="AS94" s="14">
        <v>22.046821734220458</v>
      </c>
      <c r="AT94" s="21">
        <v>13.812499468213236</v>
      </c>
      <c r="AU94" s="14">
        <v>28.550652212629036</v>
      </c>
      <c r="AV94" s="14">
        <v>27.428131769278774</v>
      </c>
      <c r="AW94" s="14">
        <v>15.969691675167919</v>
      </c>
      <c r="AX94" s="14">
        <v>21.957021653770287</v>
      </c>
      <c r="AY94" s="12">
        <v>100</v>
      </c>
      <c r="AZ94" s="14">
        <v>100</v>
      </c>
      <c r="BA94" s="21">
        <v>94.897080602388954</v>
      </c>
      <c r="BB94" s="7">
        <v>47.07456840217958</v>
      </c>
      <c r="BD94" s="12">
        <v>47.07456840217958</v>
      </c>
      <c r="BE94" s="14">
        <v>13.926756153147776</v>
      </c>
      <c r="BF94" s="14">
        <v>10.901028882855423</v>
      </c>
      <c r="BG94" s="14">
        <v>18.650204812897954</v>
      </c>
      <c r="BH94" s="21">
        <v>3.5965785532784231</v>
      </c>
      <c r="BI94" s="7">
        <v>73.222593126171475</v>
      </c>
      <c r="BJ94" s="7">
        <v>5.6963075410942938</v>
      </c>
      <c r="BK94" s="12">
        <v>67.526285585077176</v>
      </c>
      <c r="BL94" s="14">
        <v>12.598890766126392</v>
      </c>
      <c r="BM94" s="14">
        <v>26.711761679996389</v>
      </c>
      <c r="BN94" s="14">
        <v>3.8252373834960141</v>
      </c>
      <c r="BO94" s="21">
        <v>24.390395755458385</v>
      </c>
      <c r="BP94" s="7">
        <v>37.22587022001364</v>
      </c>
      <c r="BQ94" s="7">
        <v>9.540637588793965</v>
      </c>
      <c r="BR94" s="12">
        <v>27.685232631219677</v>
      </c>
      <c r="BS94" s="14">
        <v>1.8696238977570605</v>
      </c>
      <c r="BT94" s="14">
        <v>7.2626739538769014</v>
      </c>
      <c r="BU94" s="14">
        <v>14.961568356059466</v>
      </c>
      <c r="BV94" s="21">
        <v>3.5913664235262517</v>
      </c>
      <c r="BW94" s="7">
        <v>58.549554307725813</v>
      </c>
      <c r="BY94" s="12">
        <v>58.549554307725813</v>
      </c>
      <c r="BZ94" s="14">
        <v>8.4634290573922222</v>
      </c>
      <c r="CA94" s="14">
        <v>16.37408399909198</v>
      </c>
      <c r="CB94" s="14">
        <v>11.692949914418415</v>
      </c>
      <c r="CC94" s="21">
        <v>22.019091336823195</v>
      </c>
      <c r="CD94" s="7">
        <v>91.352111720293692</v>
      </c>
      <c r="CE94" s="7">
        <v>23.850576186487864</v>
      </c>
      <c r="CF94" s="12">
        <v>67.501535533805836</v>
      </c>
      <c r="CG94" s="7">
        <v>6.8405462428952495</v>
      </c>
      <c r="CH94" s="7">
        <v>20.171685677395217</v>
      </c>
      <c r="CI94" s="7">
        <v>29.626320709547617</v>
      </c>
      <c r="CJ94" s="14">
        <v>10.862982903967753</v>
      </c>
      <c r="CK94" s="12">
        <v>33.803212835913492</v>
      </c>
      <c r="CL94" s="7">
        <v>6.7034185597962175</v>
      </c>
      <c r="CM94" s="14">
        <v>29.872248072984952</v>
      </c>
      <c r="CN94" s="12">
        <v>45.38595762328724</v>
      </c>
      <c r="CO94" s="7">
        <v>44.45164592138412</v>
      </c>
      <c r="CP94" s="14">
        <v>10.162396455328635</v>
      </c>
      <c r="CQ94" s="12">
        <v>30.697243382462318</v>
      </c>
      <c r="CR94" s="14">
        <v>3.8056900533413942</v>
      </c>
      <c r="CS94" s="12">
        <v>3.9309647629285398</v>
      </c>
      <c r="CU94" s="14">
        <v>3.9309647629285398</v>
      </c>
      <c r="CV94" s="12">
        <v>30.697243382462318</v>
      </c>
      <c r="CW94" s="7">
        <v>8.3154575405052373</v>
      </c>
      <c r="CX94" s="7">
        <v>9.8029327993222406</v>
      </c>
      <c r="CY94" s="14">
        <v>12.578853042634844</v>
      </c>
      <c r="CZ94" s="12">
        <v>26.872005998966308</v>
      </c>
      <c r="DA94" s="7">
        <v>4.4902201570092233</v>
      </c>
      <c r="DB94" s="7">
        <v>13.73389756225078</v>
      </c>
      <c r="DC94" s="14">
        <v>8.6478882797063026</v>
      </c>
      <c r="DD94" s="12">
        <v>9.9774889242497053</v>
      </c>
      <c r="DE94" s="7">
        <v>6.0465241613211651</v>
      </c>
      <c r="DF94" s="7">
        <v>3.9309647629285398</v>
      </c>
      <c r="DG94" s="28"/>
      <c r="DH94" s="12">
        <v>6.1522515407536913</v>
      </c>
      <c r="DI94" s="7">
        <v>24.544991841708629</v>
      </c>
      <c r="DJ94" s="31"/>
    </row>
    <row r="95" spans="1:114" s="42" customFormat="1" x14ac:dyDescent="0.25">
      <c r="A95" s="40"/>
      <c r="B95" s="43">
        <v>100</v>
      </c>
      <c r="C95" s="43">
        <v>121.52086137388073</v>
      </c>
      <c r="D95" s="44">
        <v>59.281393621223778</v>
      </c>
      <c r="E95" s="52" t="s">
        <v>84</v>
      </c>
      <c r="F95" s="41">
        <v>91.542658704006769</v>
      </c>
      <c r="G95" s="41">
        <v>301.58118183416906</v>
      </c>
      <c r="H95" s="41">
        <v>254.28764018473154</v>
      </c>
      <c r="I95" s="41">
        <v>92.129067108268941</v>
      </c>
      <c r="J95" s="41">
        <v>39.798834977462363</v>
      </c>
      <c r="K95" s="41">
        <v>32.31125107420818</v>
      </c>
      <c r="L95" s="44">
        <v>36.800147010906045</v>
      </c>
      <c r="M95" s="43">
        <v>25.902073308612632</v>
      </c>
      <c r="N95" s="44">
        <v>234.97339542178199</v>
      </c>
      <c r="O95" s="44">
        <v>98.673458719917676</v>
      </c>
      <c r="P95" s="45">
        <v>19.10012462733452</v>
      </c>
      <c r="Q95" s="52" t="s">
        <v>84</v>
      </c>
      <c r="R95" s="41">
        <v>87.149155865098678</v>
      </c>
      <c r="S95" s="41">
        <v>79.634076654853047</v>
      </c>
      <c r="T95" s="44">
        <v>131.06582955092071</v>
      </c>
      <c r="U95" s="43">
        <v>90.639482648894628</v>
      </c>
      <c r="V95" s="41">
        <v>58.330034606442581</v>
      </c>
      <c r="W95" s="41">
        <v>95.067337747380662</v>
      </c>
      <c r="X95" s="44">
        <v>162.073336154602</v>
      </c>
      <c r="Y95" s="52" t="s">
        <v>84</v>
      </c>
      <c r="Z95" s="41">
        <v>193.90037735302766</v>
      </c>
      <c r="AA95" s="41">
        <v>86.810291007600256</v>
      </c>
      <c r="AB95" s="41">
        <v>105.47783835285422</v>
      </c>
      <c r="AC95" s="44">
        <v>92.316697344617182</v>
      </c>
      <c r="AD95" s="43">
        <v>247.41826138313655</v>
      </c>
      <c r="AE95" s="41">
        <v>352.9965702213936</v>
      </c>
      <c r="AF95" s="44">
        <v>176.97189360801707</v>
      </c>
      <c r="AG95" s="43">
        <v>102.058016826304</v>
      </c>
      <c r="AH95" s="41">
        <v>97.60200362941319</v>
      </c>
      <c r="AI95" s="41">
        <v>66.959006478260221</v>
      </c>
      <c r="AJ95" s="44">
        <v>147.94317456575848</v>
      </c>
      <c r="AK95" s="43">
        <v>91.893176226479326</v>
      </c>
      <c r="AL95" s="43">
        <v>76.677205407303688</v>
      </c>
      <c r="AM95" s="44">
        <v>100.83616321565172</v>
      </c>
      <c r="AN95" s="44">
        <v>69.68935595123078</v>
      </c>
      <c r="AO95" s="44">
        <v>59.386634619428989</v>
      </c>
      <c r="AP95" s="44">
        <v>78.434936937142368</v>
      </c>
      <c r="AQ95" s="44">
        <v>129.95427752326125</v>
      </c>
      <c r="AR95" s="43">
        <v>279.26844594859574</v>
      </c>
      <c r="AS95" s="44">
        <v>278.31551349924086</v>
      </c>
      <c r="AT95" s="45">
        <v>280.80306384740828</v>
      </c>
      <c r="AU95" s="44">
        <v>414.02983290629436</v>
      </c>
      <c r="AV95" s="44">
        <v>302.71995997387705</v>
      </c>
      <c r="AW95" s="44">
        <v>416.19407129013979</v>
      </c>
      <c r="AX95" s="44">
        <v>339.9402067590911</v>
      </c>
      <c r="AY95" s="43">
        <v>129.09602101036936</v>
      </c>
      <c r="AZ95" s="44">
        <v>198.21579028436057</v>
      </c>
      <c r="BA95" s="45">
        <v>134.95077600676154</v>
      </c>
      <c r="BB95" s="41">
        <v>134.70016445287655</v>
      </c>
      <c r="BC95" s="49" t="s">
        <v>84</v>
      </c>
      <c r="BD95" s="43">
        <v>228.05031855855177</v>
      </c>
      <c r="BE95" s="44">
        <v>463.06504960545806</v>
      </c>
      <c r="BF95" s="44">
        <v>417.05113586865741</v>
      </c>
      <c r="BG95" s="44">
        <v>330.8990786843857</v>
      </c>
      <c r="BH95" s="45">
        <v>38.324210604252961</v>
      </c>
      <c r="BI95" s="41">
        <v>101.13995620609127</v>
      </c>
      <c r="BJ95" s="41">
        <v>14.079412858103845</v>
      </c>
      <c r="BK95" s="43">
        <v>211.42346898920232</v>
      </c>
      <c r="BL95" s="44">
        <v>353.95885803733535</v>
      </c>
      <c r="BM95" s="44">
        <v>520.86761789270827</v>
      </c>
      <c r="BN95" s="44">
        <v>79.702753271434219</v>
      </c>
      <c r="BO95" s="45">
        <v>132.18468202052725</v>
      </c>
      <c r="BP95" s="41">
        <v>181.47560711500955</v>
      </c>
      <c r="BQ95" s="41">
        <v>73.07252794526687</v>
      </c>
      <c r="BR95" s="43">
        <v>371.29073378514545</v>
      </c>
      <c r="BS95" s="44">
        <v>280.20060128520197</v>
      </c>
      <c r="BT95" s="44">
        <v>570.55286079528571</v>
      </c>
      <c r="BU95" s="44">
        <v>595.7050579561959</v>
      </c>
      <c r="BV95" s="45">
        <v>119.52309028362404</v>
      </c>
      <c r="BW95" s="41">
        <v>152.89214347019103</v>
      </c>
      <c r="BX95" s="49" t="s">
        <v>84</v>
      </c>
      <c r="BY95" s="43">
        <v>363.04836790569277</v>
      </c>
      <c r="BZ95" s="44">
        <v>326.20045376006931</v>
      </c>
      <c r="CA95" s="44">
        <v>505.1563616530492</v>
      </c>
      <c r="CB95" s="44">
        <v>407.39452684813432</v>
      </c>
      <c r="CC95" s="45">
        <v>296.70971724520967</v>
      </c>
      <c r="CD95" s="41">
        <v>117.04450428817226</v>
      </c>
      <c r="CE95" s="41">
        <v>45.421279457787037</v>
      </c>
      <c r="CF95" s="43">
        <v>264.30412058965169</v>
      </c>
      <c r="CG95" s="41">
        <v>414.28443040870383</v>
      </c>
      <c r="CH95" s="41">
        <v>598.23564050775678</v>
      </c>
      <c r="CI95" s="41">
        <v>544.23886992442419</v>
      </c>
      <c r="CJ95" s="44">
        <v>72.070660689894339</v>
      </c>
      <c r="CK95" s="43">
        <v>412.54023871205163</v>
      </c>
      <c r="CL95" s="41">
        <v>201.37823999910361</v>
      </c>
      <c r="CM95" s="44">
        <v>541.17779582619323</v>
      </c>
      <c r="CN95" s="43">
        <v>394.03427162455023</v>
      </c>
      <c r="CO95" s="41">
        <v>139.91341546188133</v>
      </c>
      <c r="CP95" s="44">
        <v>17.919653361291964</v>
      </c>
      <c r="CQ95" s="43">
        <v>271.06745861244235</v>
      </c>
      <c r="CR95" s="44">
        <v>198.69171472700887</v>
      </c>
      <c r="CS95" s="43">
        <v>251.07120673868408</v>
      </c>
      <c r="CT95" s="49" t="s">
        <v>84</v>
      </c>
      <c r="CU95" s="44">
        <v>378.59830006269891</v>
      </c>
      <c r="CV95" s="43">
        <v>292.41504867071211</v>
      </c>
      <c r="CW95" s="41">
        <v>345.37283232615505</v>
      </c>
      <c r="CX95" s="41">
        <v>165.12283708321232</v>
      </c>
      <c r="CY95" s="44">
        <v>584.13764347192125</v>
      </c>
      <c r="CZ95" s="43">
        <v>409.85670462499348</v>
      </c>
      <c r="DA95" s="41">
        <v>224.28152737588519</v>
      </c>
      <c r="DB95" s="41">
        <v>394.47926865086328</v>
      </c>
      <c r="DC95" s="44">
        <v>806.05400010186588</v>
      </c>
      <c r="DD95" s="43">
        <v>203.09245303126713</v>
      </c>
      <c r="DE95" s="41">
        <v>644.38788782370773</v>
      </c>
      <c r="DF95" s="41">
        <v>131.08390810169763</v>
      </c>
      <c r="DG95" s="51" t="s">
        <v>84</v>
      </c>
      <c r="DH95" s="43">
        <v>216.57247450935535</v>
      </c>
      <c r="DI95" s="41">
        <v>340.04245484530406</v>
      </c>
      <c r="DJ95" s="50" t="s">
        <v>84</v>
      </c>
    </row>
    <row r="96" spans="1:114" x14ac:dyDescent="0.25">
      <c r="A96" s="5" t="s">
        <v>374</v>
      </c>
      <c r="B96" s="11">
        <v>154.88673782348633</v>
      </c>
      <c r="C96" s="11">
        <v>50.674964904785156</v>
      </c>
      <c r="D96" s="13">
        <v>104.21177291870117</v>
      </c>
      <c r="E96" s="11">
        <v>24.185380935668945</v>
      </c>
      <c r="F96" s="6">
        <v>61.375766754150391</v>
      </c>
      <c r="G96" s="6">
        <v>69.325590133666992</v>
      </c>
      <c r="H96" s="6">
        <v>130.70135688781738</v>
      </c>
      <c r="I96" s="23" t="s">
        <v>84</v>
      </c>
      <c r="J96" s="23" t="s">
        <v>84</v>
      </c>
      <c r="K96" s="23" t="s">
        <v>84</v>
      </c>
      <c r="L96" s="27" t="s">
        <v>84</v>
      </c>
      <c r="M96" s="11">
        <v>24.185380935668945</v>
      </c>
      <c r="N96" s="13">
        <v>130.70135688781738</v>
      </c>
      <c r="O96" s="27" t="s">
        <v>84</v>
      </c>
      <c r="P96" s="30" t="s">
        <v>84</v>
      </c>
      <c r="Q96" s="25" t="s">
        <v>84</v>
      </c>
      <c r="R96" s="6">
        <v>24.185380935668945</v>
      </c>
      <c r="S96" s="6">
        <v>87.865350723266602</v>
      </c>
      <c r="T96" s="13">
        <v>42.836006164550781</v>
      </c>
      <c r="U96" s="11">
        <v>87.865350723266602</v>
      </c>
      <c r="V96" s="6">
        <v>42.836006164550781</v>
      </c>
      <c r="W96" s="6">
        <v>24.185380935668945</v>
      </c>
      <c r="X96" s="27" t="s">
        <v>84</v>
      </c>
      <c r="Y96" s="11">
        <v>24.185380935668945</v>
      </c>
      <c r="Z96" s="23" t="s">
        <v>84</v>
      </c>
      <c r="AA96" s="23" t="s">
        <v>84</v>
      </c>
      <c r="AB96" s="6">
        <v>104.21177291870117</v>
      </c>
      <c r="AC96" s="13">
        <v>26.489583969116211</v>
      </c>
      <c r="AD96" s="11">
        <v>69.325590133666992</v>
      </c>
      <c r="AE96" s="6">
        <v>42.836006164550781</v>
      </c>
      <c r="AF96" s="13">
        <v>26.489583969116211</v>
      </c>
      <c r="AG96" s="11">
        <v>69.325590133666992</v>
      </c>
      <c r="AH96" s="6">
        <v>42.836006164550781</v>
      </c>
      <c r="AI96" s="23" t="s">
        <v>84</v>
      </c>
      <c r="AJ96" s="13">
        <v>26.489583969116211</v>
      </c>
      <c r="AK96" s="11">
        <v>154.88673782348633</v>
      </c>
      <c r="AL96" s="11">
        <v>154.88673782348633</v>
      </c>
      <c r="AM96" s="13">
        <v>24.185380935668945</v>
      </c>
      <c r="AN96" s="13">
        <v>130.70135688781738</v>
      </c>
      <c r="AO96" s="27" t="s">
        <v>84</v>
      </c>
      <c r="AP96" s="13">
        <v>154.88673782348633</v>
      </c>
      <c r="AQ96" s="13">
        <v>42.836006164550781</v>
      </c>
      <c r="AR96" s="11">
        <v>26.489583969116211</v>
      </c>
      <c r="AS96" s="13">
        <v>26.489583969116211</v>
      </c>
      <c r="AT96" s="30" t="s">
        <v>84</v>
      </c>
      <c r="AU96" s="13">
        <v>26.489583969116211</v>
      </c>
      <c r="AV96" s="27" t="s">
        <v>84</v>
      </c>
      <c r="AW96" s="27" t="s">
        <v>84</v>
      </c>
      <c r="AX96" s="27" t="s">
        <v>84</v>
      </c>
      <c r="AY96" s="11">
        <v>154.88673782348633</v>
      </c>
      <c r="AZ96" s="13">
        <v>154.88673782348633</v>
      </c>
      <c r="BA96" s="20">
        <v>154.88673782348633</v>
      </c>
      <c r="BB96" s="6">
        <v>67.021387100219727</v>
      </c>
      <c r="BC96" s="6">
        <v>24.185380935668945</v>
      </c>
      <c r="BD96" s="11">
        <v>42.836006164550781</v>
      </c>
      <c r="BE96" s="13">
        <v>42.836006164550781</v>
      </c>
      <c r="BF96" s="27" t="s">
        <v>84</v>
      </c>
      <c r="BG96" s="27" t="s">
        <v>84</v>
      </c>
      <c r="BH96" s="30" t="s">
        <v>84</v>
      </c>
      <c r="BI96" s="6">
        <v>154.88673782348633</v>
      </c>
      <c r="BJ96" s="6">
        <v>24.185380935668945</v>
      </c>
      <c r="BK96" s="11">
        <v>130.70135688781738</v>
      </c>
      <c r="BL96" s="13">
        <v>26.489583969116211</v>
      </c>
      <c r="BM96" s="13">
        <v>42.836006164550781</v>
      </c>
      <c r="BN96" s="13">
        <v>61.375766754150391</v>
      </c>
      <c r="BO96" s="30" t="s">
        <v>84</v>
      </c>
      <c r="BP96" s="6">
        <v>128.39715385437012</v>
      </c>
      <c r="BQ96" s="6">
        <v>104.21177291870117</v>
      </c>
      <c r="BR96" s="11">
        <v>24.185380935668945</v>
      </c>
      <c r="BS96" s="27" t="s">
        <v>84</v>
      </c>
      <c r="BT96" s="27" t="s">
        <v>84</v>
      </c>
      <c r="BU96" s="27" t="s">
        <v>84</v>
      </c>
      <c r="BV96" s="20">
        <v>24.185380935668945</v>
      </c>
      <c r="BW96" s="6">
        <v>128.39715385437012</v>
      </c>
      <c r="BX96" s="23" t="s">
        <v>84</v>
      </c>
      <c r="BY96" s="11">
        <v>128.39715385437012</v>
      </c>
      <c r="BZ96" s="13">
        <v>42.836006164550781</v>
      </c>
      <c r="CA96" s="13">
        <v>61.375766754150391</v>
      </c>
      <c r="CB96" s="27" t="s">
        <v>84</v>
      </c>
      <c r="CC96" s="20">
        <v>24.185380935668945</v>
      </c>
      <c r="CD96" s="6">
        <v>154.88673782348633</v>
      </c>
      <c r="CE96" s="6">
        <v>85.561147689819336</v>
      </c>
      <c r="CF96" s="11">
        <v>69.325590133666992</v>
      </c>
      <c r="CG96" s="6">
        <v>26.489583969116211</v>
      </c>
      <c r="CH96" s="23" t="s">
        <v>84</v>
      </c>
      <c r="CI96" s="23" t="s">
        <v>84</v>
      </c>
      <c r="CJ96" s="13">
        <v>42.836006164550781</v>
      </c>
      <c r="CK96" s="11">
        <v>26.489583969116211</v>
      </c>
      <c r="CL96" s="23" t="s">
        <v>84</v>
      </c>
      <c r="CM96" s="13">
        <v>26.489583969116211</v>
      </c>
      <c r="CN96" s="11">
        <v>50.674964904785156</v>
      </c>
      <c r="CO96" s="6">
        <v>104.21177291870117</v>
      </c>
      <c r="CP96" s="27" t="s">
        <v>84</v>
      </c>
      <c r="CQ96" s="11">
        <v>50.674964904785156</v>
      </c>
      <c r="CR96" s="13">
        <v>24.185380935668945</v>
      </c>
      <c r="CS96" s="25" t="s">
        <v>84</v>
      </c>
      <c r="CT96" s="23" t="s">
        <v>84</v>
      </c>
      <c r="CU96" s="27" t="s">
        <v>84</v>
      </c>
      <c r="CV96" s="11">
        <v>50.674964904785156</v>
      </c>
      <c r="CW96" s="6">
        <v>24.185380935668945</v>
      </c>
      <c r="CX96" s="6">
        <v>26.489583969116211</v>
      </c>
      <c r="CY96" s="27" t="s">
        <v>84</v>
      </c>
      <c r="CZ96" s="11">
        <v>26.489583969116211</v>
      </c>
      <c r="DA96" s="6">
        <v>26.489583969116211</v>
      </c>
      <c r="DB96" s="23" t="s">
        <v>84</v>
      </c>
      <c r="DC96" s="27" t="s">
        <v>84</v>
      </c>
      <c r="DD96" s="11">
        <v>50.674964904785156</v>
      </c>
      <c r="DE96" s="6">
        <v>24.185380935668945</v>
      </c>
      <c r="DF96" s="6">
        <v>26.489583969116211</v>
      </c>
      <c r="DG96" s="27" t="s">
        <v>84</v>
      </c>
      <c r="DH96" s="25" t="s">
        <v>84</v>
      </c>
      <c r="DI96" s="6">
        <v>50.674964904785156</v>
      </c>
      <c r="DJ96" s="30" t="s">
        <v>84</v>
      </c>
    </row>
    <row r="97" spans="1:114" x14ac:dyDescent="0.25">
      <c r="A97" s="5"/>
      <c r="B97" s="12">
        <v>0.46205309397987732</v>
      </c>
      <c r="C97" s="12">
        <v>0.23107026952470466</v>
      </c>
      <c r="D97" s="14">
        <v>0.89908479758366888</v>
      </c>
      <c r="E97" s="12">
        <v>2.8074435969712779</v>
      </c>
      <c r="F97" s="7">
        <v>3.5831973201354637</v>
      </c>
      <c r="G97" s="7">
        <v>1.1761469912285589</v>
      </c>
      <c r="H97" s="7">
        <v>1.7181329721140979</v>
      </c>
      <c r="L97" s="28"/>
      <c r="M97" s="12">
        <v>1.1795038929943134</v>
      </c>
      <c r="N97" s="14">
        <v>1.4381697152420194</v>
      </c>
      <c r="O97" s="28"/>
      <c r="P97" s="31"/>
      <c r="Q97" s="26"/>
      <c r="R97" s="7">
        <v>0.47139666250432066</v>
      </c>
      <c r="S97" s="7">
        <v>0.87814974308430949</v>
      </c>
      <c r="T97" s="14">
        <v>0.26630718180623447</v>
      </c>
      <c r="U97" s="12">
        <v>1.1281211418899861</v>
      </c>
      <c r="V97" s="7">
        <v>0.50524871849560715</v>
      </c>
      <c r="W97" s="7">
        <v>0.25130638214707174</v>
      </c>
      <c r="X97" s="28"/>
      <c r="Y97" s="12">
        <v>2.6359264120215014</v>
      </c>
      <c r="AB97" s="7">
        <v>0.76818243932027053</v>
      </c>
      <c r="AC97" s="14">
        <v>0.27452225846070838</v>
      </c>
      <c r="AD97" s="12">
        <v>1.1013953460104708</v>
      </c>
      <c r="AE97" s="7">
        <v>1.7004880471909001</v>
      </c>
      <c r="AF97" s="14">
        <v>0.70165504686056279</v>
      </c>
      <c r="AG97" s="12">
        <v>0.98786564486910122</v>
      </c>
      <c r="AH97" s="7">
        <v>1.445199301786056</v>
      </c>
      <c r="AJ97" s="14">
        <v>1.379676903317397</v>
      </c>
      <c r="AK97" s="12">
        <v>0.48990259245034778</v>
      </c>
      <c r="AL97" s="12">
        <v>0.50770319541481779</v>
      </c>
      <c r="AM97" s="14">
        <v>0.25356779950340946</v>
      </c>
      <c r="AN97" s="14">
        <v>1.0190372894341386</v>
      </c>
      <c r="AO97" s="28"/>
      <c r="AP97" s="14">
        <v>0.56165074866303122</v>
      </c>
      <c r="AQ97" s="14">
        <v>0.98523542175679002</v>
      </c>
      <c r="AR97" s="12">
        <v>0.7100798411422885</v>
      </c>
      <c r="AS97" s="14">
        <v>1.1510092234861653</v>
      </c>
      <c r="AT97" s="31"/>
      <c r="AU97" s="14">
        <v>1.3222177439195593</v>
      </c>
      <c r="AV97" s="28"/>
      <c r="AW97" s="28"/>
      <c r="AX97" s="28"/>
      <c r="AY97" s="12">
        <v>0.59649215928332411</v>
      </c>
      <c r="AZ97" s="14">
        <v>0.91586219176555317</v>
      </c>
      <c r="BA97" s="21">
        <v>0.6570742028426515</v>
      </c>
      <c r="BB97" s="7">
        <v>0.57210117632558488</v>
      </c>
      <c r="BC97" s="7">
        <v>0.50434533140019844</v>
      </c>
      <c r="BD97" s="12">
        <v>0.61905745578549454</v>
      </c>
      <c r="BE97" s="14">
        <v>4.2489209773790897</v>
      </c>
      <c r="BF97" s="28"/>
      <c r="BG97" s="28"/>
      <c r="BH97" s="31"/>
      <c r="BI97" s="7">
        <v>0.63821872040899685</v>
      </c>
      <c r="BJ97" s="7">
        <v>0.17832888639270267</v>
      </c>
      <c r="BK97" s="12">
        <v>1.220781893554312</v>
      </c>
      <c r="BL97" s="14">
        <v>2.2201037075235455</v>
      </c>
      <c r="BM97" s="14">
        <v>2.4917900611461055</v>
      </c>
      <c r="BN97" s="14">
        <v>3.8149558222494155</v>
      </c>
      <c r="BO97" s="31"/>
      <c r="BP97" s="7">
        <v>1.8672671021590024</v>
      </c>
      <c r="BQ97" s="7">
        <v>2.3810645395951244</v>
      </c>
      <c r="BR97" s="12">
        <v>0.96760146150854565</v>
      </c>
      <c r="BS97" s="28"/>
      <c r="BT97" s="28"/>
      <c r="BU97" s="28"/>
      <c r="BV97" s="21">
        <v>2.4011687209449688</v>
      </c>
      <c r="BW97" s="7">
        <v>1.0002179002569453</v>
      </c>
      <c r="BY97" s="12">
        <v>2.3750564809704633</v>
      </c>
      <c r="BZ97" s="14">
        <v>4.925210819486038</v>
      </c>
      <c r="CA97" s="14">
        <v>5.6486334453981266</v>
      </c>
      <c r="CB97" s="28"/>
      <c r="CC97" s="21">
        <v>0.97221643578478434</v>
      </c>
      <c r="CD97" s="7">
        <v>0.59200355986600661</v>
      </c>
      <c r="CE97" s="7">
        <v>0.48608782058165761</v>
      </c>
      <c r="CF97" s="12">
        <v>0.80976967084798357</v>
      </c>
      <c r="CG97" s="7">
        <v>4.7858668998020457</v>
      </c>
      <c r="CJ97" s="14">
        <v>0.84780510929727582</v>
      </c>
      <c r="CK97" s="12">
        <v>0.96440870779205168</v>
      </c>
      <c r="CM97" s="14">
        <v>1.4316104163247998</v>
      </c>
      <c r="CN97" s="12">
        <v>1.3124525163435936</v>
      </c>
      <c r="CO97" s="7">
        <v>0.97851152758806992</v>
      </c>
      <c r="CP97" s="28"/>
      <c r="CQ97" s="12">
        <v>1.3349011677124873</v>
      </c>
      <c r="CR97" s="14">
        <v>3.766837841094814</v>
      </c>
      <c r="CS97" s="26"/>
      <c r="CU97" s="28"/>
      <c r="CV97" s="12">
        <v>1.440029695653479</v>
      </c>
      <c r="CW97" s="7">
        <v>2.9966264174073287</v>
      </c>
      <c r="CX97" s="7">
        <v>1.3310792207265241</v>
      </c>
      <c r="CY97" s="28"/>
      <c r="CZ97" s="12">
        <v>1.2052711007779517</v>
      </c>
      <c r="DA97" s="7">
        <v>3.947104797331908</v>
      </c>
      <c r="DC97" s="28"/>
      <c r="DD97" s="12">
        <v>3.0771143620008163</v>
      </c>
      <c r="DE97" s="7">
        <v>7.6890406700494722</v>
      </c>
      <c r="DF97" s="7">
        <v>2.6351358981318791</v>
      </c>
      <c r="DG97" s="28"/>
      <c r="DH97" s="26"/>
      <c r="DI97" s="7">
        <v>2.0943118840104278</v>
      </c>
      <c r="DJ97" s="31"/>
    </row>
    <row r="98" spans="1:114" x14ac:dyDescent="0.25">
      <c r="A98" s="5"/>
      <c r="B98" s="12">
        <v>100</v>
      </c>
      <c r="C98" s="12">
        <v>32.717433149464284</v>
      </c>
      <c r="D98" s="14">
        <v>67.282566850535702</v>
      </c>
      <c r="E98" s="12">
        <v>15.614881735860012</v>
      </c>
      <c r="F98" s="7">
        <v>39.626224695942717</v>
      </c>
      <c r="G98" s="7">
        <v>44.758893568197273</v>
      </c>
      <c r="H98" s="7">
        <v>84.38511826413999</v>
      </c>
      <c r="L98" s="28"/>
      <c r="M98" s="12">
        <v>15.614881735860012</v>
      </c>
      <c r="N98" s="14">
        <v>84.38511826413999</v>
      </c>
      <c r="O98" s="28"/>
      <c r="P98" s="31"/>
      <c r="Q98" s="26"/>
      <c r="R98" s="7">
        <v>15.614881735860012</v>
      </c>
      <c r="S98" s="7">
        <v>56.728776109546999</v>
      </c>
      <c r="T98" s="14">
        <v>27.656342154592995</v>
      </c>
      <c r="U98" s="12">
        <v>56.728776109546999</v>
      </c>
      <c r="V98" s="7">
        <v>27.656342154592995</v>
      </c>
      <c r="W98" s="7">
        <v>15.614881735860012</v>
      </c>
      <c r="X98" s="28"/>
      <c r="Y98" s="12">
        <v>15.614881735860012</v>
      </c>
      <c r="AB98" s="7">
        <v>67.282566850535702</v>
      </c>
      <c r="AC98" s="14">
        <v>17.102551413604278</v>
      </c>
      <c r="AD98" s="12">
        <v>44.758893568197273</v>
      </c>
      <c r="AE98" s="7">
        <v>27.656342154592995</v>
      </c>
      <c r="AF98" s="14">
        <v>17.102551413604278</v>
      </c>
      <c r="AG98" s="12">
        <v>100</v>
      </c>
      <c r="AH98" s="7">
        <v>61.789601908845604</v>
      </c>
      <c r="AJ98" s="14">
        <v>38.210398091154396</v>
      </c>
      <c r="AK98" s="12">
        <v>100</v>
      </c>
      <c r="AL98" s="12">
        <v>100</v>
      </c>
      <c r="AM98" s="14">
        <v>15.614881735860012</v>
      </c>
      <c r="AN98" s="14">
        <v>84.38511826413999</v>
      </c>
      <c r="AO98" s="28"/>
      <c r="AP98" s="14">
        <v>100</v>
      </c>
      <c r="AQ98" s="14">
        <v>27.656342154592995</v>
      </c>
      <c r="AR98" s="12">
        <v>17.102551413604278</v>
      </c>
      <c r="AS98" s="14">
        <v>17.102551413604278</v>
      </c>
      <c r="AT98" s="31"/>
      <c r="AU98" s="14">
        <v>17.102551413604278</v>
      </c>
      <c r="AV98" s="28"/>
      <c r="AW98" s="28"/>
      <c r="AX98" s="28"/>
      <c r="AY98" s="12">
        <v>100</v>
      </c>
      <c r="AZ98" s="14">
        <v>100</v>
      </c>
      <c r="BA98" s="21">
        <v>100</v>
      </c>
      <c r="BB98" s="7">
        <v>43.271223890453001</v>
      </c>
      <c r="BC98" s="7">
        <v>15.614881735860012</v>
      </c>
      <c r="BD98" s="12">
        <v>27.656342154592995</v>
      </c>
      <c r="BE98" s="14">
        <v>27.656342154592995</v>
      </c>
      <c r="BF98" s="28"/>
      <c r="BG98" s="28"/>
      <c r="BH98" s="31"/>
      <c r="BI98" s="7">
        <v>100</v>
      </c>
      <c r="BJ98" s="7">
        <v>15.614881735860012</v>
      </c>
      <c r="BK98" s="12">
        <v>84.38511826413999</v>
      </c>
      <c r="BL98" s="14">
        <v>17.102551413604278</v>
      </c>
      <c r="BM98" s="14">
        <v>27.656342154592995</v>
      </c>
      <c r="BN98" s="14">
        <v>39.626224695942717</v>
      </c>
      <c r="BO98" s="31"/>
      <c r="BP98" s="7">
        <v>82.897448586395726</v>
      </c>
      <c r="BQ98" s="7">
        <v>67.282566850535702</v>
      </c>
      <c r="BR98" s="12">
        <v>15.614881735860012</v>
      </c>
      <c r="BS98" s="28"/>
      <c r="BT98" s="28"/>
      <c r="BU98" s="28"/>
      <c r="BV98" s="21">
        <v>15.614881735860012</v>
      </c>
      <c r="BW98" s="7">
        <v>82.897448586395726</v>
      </c>
      <c r="BY98" s="12">
        <v>82.897448586395726</v>
      </c>
      <c r="BZ98" s="14">
        <v>27.656342154592995</v>
      </c>
      <c r="CA98" s="14">
        <v>39.626224695942717</v>
      </c>
      <c r="CB98" s="28"/>
      <c r="CC98" s="21">
        <v>15.614881735860012</v>
      </c>
      <c r="CD98" s="7">
        <v>100</v>
      </c>
      <c r="CE98" s="7">
        <v>55.241106431802734</v>
      </c>
      <c r="CF98" s="12">
        <v>44.758893568197273</v>
      </c>
      <c r="CG98" s="7">
        <v>17.102551413604278</v>
      </c>
      <c r="CJ98" s="14">
        <v>27.656342154592995</v>
      </c>
      <c r="CK98" s="12">
        <v>17.102551413604278</v>
      </c>
      <c r="CM98" s="14">
        <v>17.102551413604278</v>
      </c>
      <c r="CN98" s="12">
        <v>32.717433149464284</v>
      </c>
      <c r="CO98" s="7">
        <v>67.282566850535702</v>
      </c>
      <c r="CP98" s="28"/>
      <c r="CQ98" s="12">
        <v>32.717433149464284</v>
      </c>
      <c r="CR98" s="14">
        <v>15.614881735860012</v>
      </c>
      <c r="CS98" s="26"/>
      <c r="CU98" s="28"/>
      <c r="CV98" s="12">
        <v>32.717433149464284</v>
      </c>
      <c r="CW98" s="7">
        <v>15.614881735860012</v>
      </c>
      <c r="CX98" s="7">
        <v>17.102551413604278</v>
      </c>
      <c r="CY98" s="28"/>
      <c r="CZ98" s="12">
        <v>17.102551413604278</v>
      </c>
      <c r="DA98" s="7">
        <v>17.102551413604278</v>
      </c>
      <c r="DC98" s="28"/>
      <c r="DD98" s="12">
        <v>32.717433149464284</v>
      </c>
      <c r="DE98" s="7">
        <v>15.614881735860012</v>
      </c>
      <c r="DF98" s="7">
        <v>17.102551413604278</v>
      </c>
      <c r="DG98" s="28"/>
      <c r="DH98" s="26"/>
      <c r="DI98" s="7">
        <v>32.717433149464284</v>
      </c>
      <c r="DJ98" s="31"/>
    </row>
    <row r="99" spans="1:114" s="42" customFormat="1" x14ac:dyDescent="0.25">
      <c r="A99" s="40"/>
      <c r="B99" s="43">
        <v>100</v>
      </c>
      <c r="C99" s="43">
        <v>50.009462664645184</v>
      </c>
      <c r="D99" s="44">
        <v>194.58473697025488</v>
      </c>
      <c r="E99" s="43">
        <v>607.60194738432892</v>
      </c>
      <c r="F99" s="41">
        <v>775.49471409697219</v>
      </c>
      <c r="G99" s="41">
        <v>254.54801765265981</v>
      </c>
      <c r="H99" s="41">
        <v>371.84752023085116</v>
      </c>
      <c r="I99" s="49" t="s">
        <v>84</v>
      </c>
      <c r="J99" s="49" t="s">
        <v>84</v>
      </c>
      <c r="K99" s="49" t="s">
        <v>84</v>
      </c>
      <c r="L99" s="51" t="s">
        <v>84</v>
      </c>
      <c r="M99" s="43">
        <v>255.27453627346154</v>
      </c>
      <c r="N99" s="44">
        <v>311.25637594034868</v>
      </c>
      <c r="O99" s="51" t="s">
        <v>84</v>
      </c>
      <c r="P99" s="50" t="s">
        <v>84</v>
      </c>
      <c r="Q99" s="52" t="s">
        <v>84</v>
      </c>
      <c r="R99" s="41">
        <v>102.022185035915</v>
      </c>
      <c r="S99" s="41">
        <v>190.05386059000256</v>
      </c>
      <c r="T99" s="44">
        <v>57.635623541097267</v>
      </c>
      <c r="U99" s="43">
        <v>244.15400666900774</v>
      </c>
      <c r="V99" s="41">
        <v>109.34862791279372</v>
      </c>
      <c r="W99" s="41">
        <v>54.389070308447337</v>
      </c>
      <c r="X99" s="51" t="s">
        <v>84</v>
      </c>
      <c r="Y99" s="43">
        <v>570.48128155945165</v>
      </c>
      <c r="Z99" s="49" t="s">
        <v>84</v>
      </c>
      <c r="AA99" s="49" t="s">
        <v>84</v>
      </c>
      <c r="AB99" s="41">
        <v>166.25414899910297</v>
      </c>
      <c r="AC99" s="44">
        <v>59.413574335390983</v>
      </c>
      <c r="AD99" s="43">
        <v>238.36986709116968</v>
      </c>
      <c r="AE99" s="41">
        <v>368.02871127727093</v>
      </c>
      <c r="AF99" s="44">
        <v>151.85593517335482</v>
      </c>
      <c r="AG99" s="43">
        <v>213.79916242095837</v>
      </c>
      <c r="AH99" s="41">
        <v>312.77775662919709</v>
      </c>
      <c r="AI99" s="49" t="s">
        <v>84</v>
      </c>
      <c r="AJ99" s="44">
        <v>298.59704897409102</v>
      </c>
      <c r="AK99" s="43">
        <v>106.02733729809918</v>
      </c>
      <c r="AL99" s="43">
        <v>109.87983892537869</v>
      </c>
      <c r="AM99" s="44">
        <v>54.878498338646011</v>
      </c>
      <c r="AN99" s="44">
        <v>220.54549633175236</v>
      </c>
      <c r="AO99" s="51" t="s">
        <v>84</v>
      </c>
      <c r="AP99" s="44">
        <v>121.55545671716494</v>
      </c>
      <c r="AQ99" s="44">
        <v>213.22991547800299</v>
      </c>
      <c r="AR99" s="43">
        <v>153.67927417735524</v>
      </c>
      <c r="AS99" s="44">
        <v>249.10756761133004</v>
      </c>
      <c r="AT99" s="50" t="s">
        <v>84</v>
      </c>
      <c r="AU99" s="44">
        <v>286.16143061194231</v>
      </c>
      <c r="AV99" s="51" t="s">
        <v>84</v>
      </c>
      <c r="AW99" s="51" t="s">
        <v>84</v>
      </c>
      <c r="AX99" s="51" t="s">
        <v>84</v>
      </c>
      <c r="AY99" s="43">
        <v>129.09602101036936</v>
      </c>
      <c r="AZ99" s="44">
        <v>198.21579028436059</v>
      </c>
      <c r="BA99" s="45">
        <v>142.20751065271895</v>
      </c>
      <c r="BB99" s="41">
        <v>123.81719412325809</v>
      </c>
      <c r="BC99" s="41">
        <v>109.15311204953493</v>
      </c>
      <c r="BD99" s="43">
        <v>133.97972307755066</v>
      </c>
      <c r="BE99" s="44">
        <v>919.57418589737495</v>
      </c>
      <c r="BF99" s="51" t="s">
        <v>84</v>
      </c>
      <c r="BG99" s="51" t="s">
        <v>84</v>
      </c>
      <c r="BH99" s="50" t="s">
        <v>84</v>
      </c>
      <c r="BI99" s="41">
        <v>138.12670637301082</v>
      </c>
      <c r="BJ99" s="41">
        <v>38.594890655676252</v>
      </c>
      <c r="BK99" s="43">
        <v>264.20814176118859</v>
      </c>
      <c r="BL99" s="44">
        <v>480.48670952525481</v>
      </c>
      <c r="BM99" s="44">
        <v>539.28652217933734</v>
      </c>
      <c r="BN99" s="44">
        <v>825.65312773677897</v>
      </c>
      <c r="BO99" s="50" t="s">
        <v>84</v>
      </c>
      <c r="BP99" s="41">
        <v>404.12392568900816</v>
      </c>
      <c r="BQ99" s="41">
        <v>515.32271304276151</v>
      </c>
      <c r="BR99" s="43">
        <v>209.41347955797593</v>
      </c>
      <c r="BS99" s="51" t="s">
        <v>84</v>
      </c>
      <c r="BT99" s="51" t="s">
        <v>84</v>
      </c>
      <c r="BU99" s="51" t="s">
        <v>84</v>
      </c>
      <c r="BV99" s="45">
        <v>519.67376741546957</v>
      </c>
      <c r="BW99" s="41">
        <v>216.47250354750474</v>
      </c>
      <c r="BX99" s="49" t="s">
        <v>84</v>
      </c>
      <c r="BY99" s="43">
        <v>514.02241688568768</v>
      </c>
      <c r="BZ99" s="44">
        <v>1065.9404478959152</v>
      </c>
      <c r="CA99" s="44">
        <v>1222.5074388624541</v>
      </c>
      <c r="CB99" s="51" t="s">
        <v>84</v>
      </c>
      <c r="CC99" s="45">
        <v>210.41227695515116</v>
      </c>
      <c r="CD99" s="41">
        <v>128.12457433556082</v>
      </c>
      <c r="CE99" s="41">
        <v>105.20172398257483</v>
      </c>
      <c r="CF99" s="43">
        <v>175.25467990551959</v>
      </c>
      <c r="CG99" s="41">
        <v>1035.7828920869586</v>
      </c>
      <c r="CH99" s="49" t="s">
        <v>84</v>
      </c>
      <c r="CI99" s="49" t="s">
        <v>84</v>
      </c>
      <c r="CJ99" s="44">
        <v>183.48651277166823</v>
      </c>
      <c r="CK99" s="43">
        <v>208.72248673526948</v>
      </c>
      <c r="CL99" s="49" t="s">
        <v>84</v>
      </c>
      <c r="CM99" s="44">
        <v>309.83677741310555</v>
      </c>
      <c r="CN99" s="43">
        <v>284.04798787057831</v>
      </c>
      <c r="CO99" s="41">
        <v>211.77469436676571</v>
      </c>
      <c r="CP99" s="51" t="s">
        <v>84</v>
      </c>
      <c r="CQ99" s="43">
        <v>288.90644497461653</v>
      </c>
      <c r="CR99" s="44">
        <v>815.23917709311172</v>
      </c>
      <c r="CS99" s="52" t="s">
        <v>84</v>
      </c>
      <c r="CT99" s="49" t="s">
        <v>84</v>
      </c>
      <c r="CU99" s="51" t="s">
        <v>84</v>
      </c>
      <c r="CV99" s="43">
        <v>311.65892284149345</v>
      </c>
      <c r="CW99" s="41">
        <v>648.54590445353313</v>
      </c>
      <c r="CX99" s="41">
        <v>288.07927878186513</v>
      </c>
      <c r="CY99" s="51" t="s">
        <v>84</v>
      </c>
      <c r="CZ99" s="43">
        <v>260.85121309250275</v>
      </c>
      <c r="DA99" s="41">
        <v>854.2535151823497</v>
      </c>
      <c r="DB99" s="49" t="s">
        <v>84</v>
      </c>
      <c r="DC99" s="51" t="s">
        <v>84</v>
      </c>
      <c r="DD99" s="43">
        <v>665.96553558297921</v>
      </c>
      <c r="DE99" s="41">
        <v>1664.1032751929445</v>
      </c>
      <c r="DF99" s="41">
        <v>570.31019431862978</v>
      </c>
      <c r="DG99" s="51" t="s">
        <v>84</v>
      </c>
      <c r="DH99" s="52" t="s">
        <v>84</v>
      </c>
      <c r="DI99" s="41">
        <v>453.26217079754826</v>
      </c>
      <c r="DJ99" s="50" t="s">
        <v>84</v>
      </c>
    </row>
    <row r="100" spans="1:114" x14ac:dyDescent="0.25">
      <c r="A100" s="5" t="s">
        <v>420</v>
      </c>
      <c r="B100" s="11">
        <v>16609.838790893555</v>
      </c>
      <c r="C100" s="11">
        <v>10616.844560623169</v>
      </c>
      <c r="D100" s="13">
        <v>5992.9942302703857</v>
      </c>
      <c r="E100" s="11">
        <v>323.18127059936523</v>
      </c>
      <c r="F100" s="6">
        <v>667.78122711181641</v>
      </c>
      <c r="G100" s="6">
        <v>2516.7858505249023</v>
      </c>
      <c r="H100" s="6">
        <v>3184.5670776367188</v>
      </c>
      <c r="I100" s="6">
        <v>4443.0140628814697</v>
      </c>
      <c r="J100" s="6">
        <v>5226.9207248687744</v>
      </c>
      <c r="K100" s="6">
        <v>3432.1556549072266</v>
      </c>
      <c r="L100" s="13">
        <v>8659.076379776001</v>
      </c>
      <c r="M100" s="11">
        <v>753.03762817382813</v>
      </c>
      <c r="N100" s="13">
        <v>4065.0403938293457</v>
      </c>
      <c r="O100" s="13">
        <v>5072.4117202758789</v>
      </c>
      <c r="P100" s="20">
        <v>5944.3338012695313</v>
      </c>
      <c r="Q100" s="11">
        <v>1350.3504943847656</v>
      </c>
      <c r="R100" s="6">
        <v>2200.4339046478271</v>
      </c>
      <c r="S100" s="6">
        <v>5157.2939987182617</v>
      </c>
      <c r="T100" s="13">
        <v>7901.7603931427002</v>
      </c>
      <c r="U100" s="11">
        <v>3825.0421161651611</v>
      </c>
      <c r="V100" s="6">
        <v>4471.8189811706543</v>
      </c>
      <c r="W100" s="6">
        <v>4500.7182025909424</v>
      </c>
      <c r="X100" s="13">
        <v>3812.2594909667969</v>
      </c>
      <c r="Y100" s="11">
        <v>379.23651504516602</v>
      </c>
      <c r="Z100" s="6">
        <v>890.6850700378418</v>
      </c>
      <c r="AA100" s="6">
        <v>4048.6359081268311</v>
      </c>
      <c r="AB100" s="6">
        <v>6308.4205131530762</v>
      </c>
      <c r="AC100" s="13">
        <v>4982.8607845306396</v>
      </c>
      <c r="AD100" s="11">
        <v>2168.52858543396</v>
      </c>
      <c r="AE100" s="6">
        <v>1060.5441188812256</v>
      </c>
      <c r="AF100" s="13">
        <v>1107.9844665527344</v>
      </c>
      <c r="AG100" s="11">
        <v>2986.7075023651123</v>
      </c>
      <c r="AH100" s="6">
        <v>1378.6976699829102</v>
      </c>
      <c r="AI100" s="6">
        <v>905.88064384460449</v>
      </c>
      <c r="AJ100" s="13">
        <v>702.12918853759766</v>
      </c>
      <c r="AK100" s="11">
        <v>15826.507568359375</v>
      </c>
      <c r="AL100" s="11">
        <v>15645.314277648926</v>
      </c>
      <c r="AM100" s="13">
        <v>5147.9283275604248</v>
      </c>
      <c r="AN100" s="13">
        <v>6556.326135635376</v>
      </c>
      <c r="AO100" s="13">
        <v>3941.059814453125</v>
      </c>
      <c r="AP100" s="13">
        <v>14217.787288665771</v>
      </c>
      <c r="AQ100" s="13">
        <v>2001.8175868988037</v>
      </c>
      <c r="AR100" s="11">
        <v>1118.9493064880371</v>
      </c>
      <c r="AS100" s="13">
        <v>676.84664916992188</v>
      </c>
      <c r="AT100" s="20">
        <v>442.10265731811523</v>
      </c>
      <c r="AU100" s="13">
        <v>519.32135772705078</v>
      </c>
      <c r="AV100" s="13">
        <v>835.02242279052734</v>
      </c>
      <c r="AW100" s="27" t="s">
        <v>84</v>
      </c>
      <c r="AX100" s="13">
        <v>835.02242279052734</v>
      </c>
      <c r="AY100" s="11">
        <v>9054.6887226104736</v>
      </c>
      <c r="AZ100" s="27" t="s">
        <v>84</v>
      </c>
      <c r="BA100" s="20">
        <v>9054.6887226104736</v>
      </c>
      <c r="BB100" s="6">
        <v>5305.6105155944824</v>
      </c>
      <c r="BC100" s="6">
        <v>2647.8892841339111</v>
      </c>
      <c r="BD100" s="11">
        <v>2657.7212314605713</v>
      </c>
      <c r="BE100" s="13">
        <v>189.39011764526367</v>
      </c>
      <c r="BF100" s="13">
        <v>303.85092926025391</v>
      </c>
      <c r="BG100" s="13">
        <v>713.94555854797363</v>
      </c>
      <c r="BH100" s="20">
        <v>1450.5346260070801</v>
      </c>
      <c r="BI100" s="6">
        <v>12156.929077148438</v>
      </c>
      <c r="BJ100" s="6">
        <v>7961.6355285644531</v>
      </c>
      <c r="BK100" s="11">
        <v>4195.2935485839844</v>
      </c>
      <c r="BL100" s="13">
        <v>301.89457321166992</v>
      </c>
      <c r="BM100" s="13">
        <v>505.77790451049805</v>
      </c>
      <c r="BN100" s="13">
        <v>582.28357315063477</v>
      </c>
      <c r="BO100" s="20">
        <v>2805.3374977111816</v>
      </c>
      <c r="BP100" s="6">
        <v>2619.289192199707</v>
      </c>
      <c r="BQ100" s="6">
        <v>2246.4544582366943</v>
      </c>
      <c r="BR100" s="11">
        <v>372.8347339630127</v>
      </c>
      <c r="BS100" s="27" t="s">
        <v>84</v>
      </c>
      <c r="BT100" s="13">
        <v>67.185096740722656</v>
      </c>
      <c r="BU100" s="13">
        <v>87.43293571472168</v>
      </c>
      <c r="BV100" s="20">
        <v>218.21670150756836</v>
      </c>
      <c r="BW100" s="6">
        <v>6301.8219871520996</v>
      </c>
      <c r="BX100" s="6">
        <v>4517.4199275970459</v>
      </c>
      <c r="BY100" s="11">
        <v>1784.4020595550537</v>
      </c>
      <c r="BZ100" s="13">
        <v>165.67995452880859</v>
      </c>
      <c r="CA100" s="13">
        <v>476.17964553833008</v>
      </c>
      <c r="CB100" s="13">
        <v>273.09562492370605</v>
      </c>
      <c r="CC100" s="20">
        <v>869.44683456420898</v>
      </c>
      <c r="CD100" s="6">
        <v>12324.803895950317</v>
      </c>
      <c r="CE100" s="6">
        <v>9473.3619842529297</v>
      </c>
      <c r="CF100" s="11">
        <v>2851.4419116973877</v>
      </c>
      <c r="CG100" s="6">
        <v>150.46141815185547</v>
      </c>
      <c r="CH100" s="6">
        <v>170.04484367370605</v>
      </c>
      <c r="CI100" s="6">
        <v>378.74437141418457</v>
      </c>
      <c r="CJ100" s="13">
        <v>2152.1912784576416</v>
      </c>
      <c r="CK100" s="11">
        <v>619.6390323638916</v>
      </c>
      <c r="CL100" s="6">
        <v>359.1642017364502</v>
      </c>
      <c r="CM100" s="13">
        <v>438.35171508789063</v>
      </c>
      <c r="CN100" s="11">
        <v>1219.4448490142822</v>
      </c>
      <c r="CO100" s="6">
        <v>4124.5453472137451</v>
      </c>
      <c r="CP100" s="13">
        <v>11265.848594665527</v>
      </c>
      <c r="CQ100" s="11">
        <v>895.96684265136719</v>
      </c>
      <c r="CR100" s="13">
        <v>88.594612121582031</v>
      </c>
      <c r="CS100" s="11">
        <v>53.141925811767578</v>
      </c>
      <c r="CT100" s="23" t="s">
        <v>84</v>
      </c>
      <c r="CU100" s="13">
        <v>53.141925811767578</v>
      </c>
      <c r="CV100" s="11">
        <v>895.96684265136719</v>
      </c>
      <c r="CW100" s="6">
        <v>281.2639274597168</v>
      </c>
      <c r="CX100" s="6">
        <v>413.91065216064453</v>
      </c>
      <c r="CY100" s="13">
        <v>200.79226303100586</v>
      </c>
      <c r="CZ100" s="11">
        <v>760.08739471435547</v>
      </c>
      <c r="DA100" s="6">
        <v>366.29926681518555</v>
      </c>
      <c r="DB100" s="6">
        <v>252.05158996582031</v>
      </c>
      <c r="DC100" s="13">
        <v>141.73653793334961</v>
      </c>
      <c r="DD100" s="11">
        <v>220.91478729248047</v>
      </c>
      <c r="DE100" s="6">
        <v>33.723274230957031</v>
      </c>
      <c r="DF100" s="6">
        <v>128.13578796386719</v>
      </c>
      <c r="DG100" s="13">
        <v>59.05572509765625</v>
      </c>
      <c r="DH100" s="11">
        <v>159.60918807983398</v>
      </c>
      <c r="DI100" s="6">
        <v>647.81050491333008</v>
      </c>
      <c r="DJ100" s="20">
        <v>88.547149658203125</v>
      </c>
    </row>
    <row r="101" spans="1:114" x14ac:dyDescent="0.25">
      <c r="A101" s="5"/>
      <c r="B101" s="12">
        <v>49.549932497032714</v>
      </c>
      <c r="C101" s="12">
        <v>48.411225123383069</v>
      </c>
      <c r="D101" s="14">
        <v>51.704426990665006</v>
      </c>
      <c r="E101" s="12">
        <v>37.514943064928588</v>
      </c>
      <c r="F101" s="7">
        <v>38.985939076060916</v>
      </c>
      <c r="G101" s="7">
        <v>42.698664374209741</v>
      </c>
      <c r="H101" s="7">
        <v>41.862684736264427</v>
      </c>
      <c r="I101" s="7">
        <v>49.583344082086413</v>
      </c>
      <c r="J101" s="7">
        <v>54.17964651506778</v>
      </c>
      <c r="K101" s="7">
        <v>53.255625541007333</v>
      </c>
      <c r="L101" s="14">
        <v>53.809587145909134</v>
      </c>
      <c r="M101" s="12">
        <v>36.725111602120293</v>
      </c>
      <c r="N101" s="14">
        <v>44.729589078855078</v>
      </c>
      <c r="O101" s="14">
        <v>52.390579374601842</v>
      </c>
      <c r="P101" s="21">
        <v>54.523550733387971</v>
      </c>
      <c r="Q101" s="12">
        <v>58.713109461488543</v>
      </c>
      <c r="R101" s="7">
        <v>42.888602890787844</v>
      </c>
      <c r="S101" s="7">
        <v>51.543371336995691</v>
      </c>
      <c r="T101" s="14">
        <v>49.124456970206047</v>
      </c>
      <c r="U101" s="12">
        <v>49.110495142232395</v>
      </c>
      <c r="V101" s="7">
        <v>52.744898786819448</v>
      </c>
      <c r="W101" s="7">
        <v>46.766235006391767</v>
      </c>
      <c r="X101" s="14">
        <v>49.959458769686151</v>
      </c>
      <c r="Y101" s="12">
        <v>41.332387902820244</v>
      </c>
      <c r="Z101" s="7">
        <v>44.279756133902019</v>
      </c>
      <c r="AA101" s="7">
        <v>54.881621539126968</v>
      </c>
      <c r="AB101" s="7">
        <v>46.501635298273747</v>
      </c>
      <c r="AC101" s="14">
        <v>51.639399009039508</v>
      </c>
      <c r="AD101" s="12">
        <v>34.452029720663532</v>
      </c>
      <c r="AE101" s="7">
        <v>42.101091094915851</v>
      </c>
      <c r="AF101" s="14">
        <v>29.348248492925354</v>
      </c>
      <c r="AG101" s="12">
        <v>42.559547306708644</v>
      </c>
      <c r="AH101" s="7">
        <v>46.514441668053188</v>
      </c>
      <c r="AI101" s="7">
        <v>42.455675402371931</v>
      </c>
      <c r="AJ101" s="14">
        <v>36.569522031743304</v>
      </c>
      <c r="AK101" s="12">
        <v>50.05881843809231</v>
      </c>
      <c r="AL101" s="12">
        <v>51.283771378048634</v>
      </c>
      <c r="AM101" s="14">
        <v>53.972639980030948</v>
      </c>
      <c r="AN101" s="14">
        <v>51.117608669040692</v>
      </c>
      <c r="AO101" s="14">
        <v>48.396096962338852</v>
      </c>
      <c r="AP101" s="14">
        <v>51.556582488755765</v>
      </c>
      <c r="AQ101" s="14">
        <v>46.042144707238378</v>
      </c>
      <c r="AR101" s="12">
        <v>29.994557359739773</v>
      </c>
      <c r="AS101" s="14">
        <v>29.409927199633433</v>
      </c>
      <c r="AT101" s="21">
        <v>30.936055268109008</v>
      </c>
      <c r="AU101" s="14">
        <v>25.921732662304731</v>
      </c>
      <c r="AV101" s="14">
        <v>31.72160914260639</v>
      </c>
      <c r="AW101" s="28"/>
      <c r="AX101" s="14">
        <v>44.497896714929645</v>
      </c>
      <c r="AY101" s="12">
        <v>34.870970256623828</v>
      </c>
      <c r="AZ101" s="28"/>
      <c r="BA101" s="21">
        <v>38.412600445997988</v>
      </c>
      <c r="BB101" s="7">
        <v>45.289215106188777</v>
      </c>
      <c r="BC101" s="7">
        <v>55.217265424503204</v>
      </c>
      <c r="BD101" s="12">
        <v>38.408859533142866</v>
      </c>
      <c r="BE101" s="14">
        <v>18.785683256278741</v>
      </c>
      <c r="BF101" s="14">
        <v>34.678478654732714</v>
      </c>
      <c r="BG101" s="14">
        <v>37.788068892519448</v>
      </c>
      <c r="BH101" s="21">
        <v>46.109394382776777</v>
      </c>
      <c r="BI101" s="7">
        <v>50.093247677297889</v>
      </c>
      <c r="BJ101" s="7">
        <v>58.704454622815128</v>
      </c>
      <c r="BK101" s="12">
        <v>39.185043860351243</v>
      </c>
      <c r="BL101" s="14">
        <v>25.301917238484599</v>
      </c>
      <c r="BM101" s="14">
        <v>29.421331922618087</v>
      </c>
      <c r="BN101" s="14">
        <v>36.1932115078789</v>
      </c>
      <c r="BO101" s="21">
        <v>45.354987339815381</v>
      </c>
      <c r="BP101" s="7">
        <v>38.092063513981657</v>
      </c>
      <c r="BQ101" s="7">
        <v>51.327723351330498</v>
      </c>
      <c r="BR101" s="12">
        <v>14.916260134307564</v>
      </c>
      <c r="BS101" s="28"/>
      <c r="BT101" s="14">
        <v>15.745263618624216</v>
      </c>
      <c r="BU101" s="14">
        <v>10.385008996720019</v>
      </c>
      <c r="BV101" s="21">
        <v>21.664952040304314</v>
      </c>
      <c r="BW101" s="7">
        <v>49.091393123335877</v>
      </c>
      <c r="BX101" s="7">
        <v>60.792768296622526</v>
      </c>
      <c r="BY101" s="12">
        <v>33.007395794848662</v>
      </c>
      <c r="BZ101" s="14">
        <v>19.049598169414221</v>
      </c>
      <c r="CA101" s="14">
        <v>43.82453228779822</v>
      </c>
      <c r="CB101" s="14">
        <v>28.384646714170479</v>
      </c>
      <c r="CC101" s="21">
        <v>34.95047296764848</v>
      </c>
      <c r="CD101" s="7">
        <v>47.107505029695531</v>
      </c>
      <c r="CE101" s="7">
        <v>53.819823656415913</v>
      </c>
      <c r="CF101" s="12">
        <v>33.306765565577201</v>
      </c>
      <c r="CG101" s="7">
        <v>27.183828997457244</v>
      </c>
      <c r="CH101" s="7">
        <v>15.044273072883174</v>
      </c>
      <c r="CI101" s="7">
        <v>20.755618216114875</v>
      </c>
      <c r="CJ101" s="14">
        <v>42.595912304527964</v>
      </c>
      <c r="CK101" s="12">
        <v>22.559254958337334</v>
      </c>
      <c r="CL101" s="7">
        <v>32.187474090948605</v>
      </c>
      <c r="CM101" s="14">
        <v>23.690401558035585</v>
      </c>
      <c r="CN101" s="12">
        <v>31.582921934690855</v>
      </c>
      <c r="CO101" s="7">
        <v>38.72801560968481</v>
      </c>
      <c r="CP101" s="14">
        <v>59.261826260009528</v>
      </c>
      <c r="CQ101" s="12">
        <v>23.601934145080019</v>
      </c>
      <c r="CR101" s="14">
        <v>13.798481749961406</v>
      </c>
      <c r="CS101" s="12">
        <v>10.125411863451042</v>
      </c>
      <c r="CU101" s="14">
        <v>15.268432285535367</v>
      </c>
      <c r="CV101" s="12">
        <v>25.460675940537719</v>
      </c>
      <c r="CW101" s="7">
        <v>34.849271861022835</v>
      </c>
      <c r="CX101" s="7">
        <v>20.798660672464301</v>
      </c>
      <c r="CY101" s="14">
        <v>27.816262444842941</v>
      </c>
      <c r="CZ101" s="12">
        <v>34.583833856465866</v>
      </c>
      <c r="DA101" s="7">
        <v>54.580758799044951</v>
      </c>
      <c r="DB101" s="7">
        <v>21.597201077930702</v>
      </c>
      <c r="DC101" s="14">
        <v>39.410644521326674</v>
      </c>
      <c r="DD101" s="12">
        <v>13.414514761545625</v>
      </c>
      <c r="DE101" s="7">
        <v>10.721337314420429</v>
      </c>
      <c r="DF101" s="7">
        <v>12.746716410973766</v>
      </c>
      <c r="DG101" s="14">
        <v>18.057371070306473</v>
      </c>
      <c r="DH101" s="12">
        <v>16.761184753057538</v>
      </c>
      <c r="DI101" s="7">
        <v>26.772929030655728</v>
      </c>
      <c r="DJ101" s="21">
        <v>20.871147563823474</v>
      </c>
    </row>
    <row r="102" spans="1:114" x14ac:dyDescent="0.25">
      <c r="A102" s="5"/>
      <c r="B102" s="12">
        <v>100</v>
      </c>
      <c r="C102" s="12">
        <v>63.919010258208644</v>
      </c>
      <c r="D102" s="14">
        <v>36.080989741791363</v>
      </c>
      <c r="E102" s="12">
        <v>1.9457218981351665</v>
      </c>
      <c r="F102" s="7">
        <v>4.0203955951573205</v>
      </c>
      <c r="G102" s="7">
        <v>15.152379756417295</v>
      </c>
      <c r="H102" s="7">
        <v>19.172775351574618</v>
      </c>
      <c r="I102" s="7">
        <v>26.749290699421955</v>
      </c>
      <c r="J102" s="7">
        <v>31.468822730142726</v>
      </c>
      <c r="K102" s="7">
        <v>20.663389320725535</v>
      </c>
      <c r="L102" s="14">
        <v>52.132212050868262</v>
      </c>
      <c r="M102" s="12">
        <v>4.5336841474143963</v>
      </c>
      <c r="N102" s="14">
        <v>24.473689630618384</v>
      </c>
      <c r="O102" s="14">
        <v>30.53859693723734</v>
      </c>
      <c r="P102" s="21">
        <v>35.788028265081948</v>
      </c>
      <c r="Q102" s="12">
        <v>8.1298230006007248</v>
      </c>
      <c r="R102" s="7">
        <v>13.247773999192747</v>
      </c>
      <c r="S102" s="7">
        <v>31.049633073776604</v>
      </c>
      <c r="T102" s="14">
        <v>47.57276992642992</v>
      </c>
      <c r="U102" s="12">
        <v>23.028773272996869</v>
      </c>
      <c r="V102" s="7">
        <v>26.922711517358955</v>
      </c>
      <c r="W102" s="7">
        <v>27.096700089939997</v>
      </c>
      <c r="X102" s="14">
        <v>22.951815119704179</v>
      </c>
      <c r="Y102" s="12">
        <v>2.283204068501163</v>
      </c>
      <c r="Z102" s="7">
        <v>5.3623944292955166</v>
      </c>
      <c r="AA102" s="7">
        <v>24.374925964642838</v>
      </c>
      <c r="AB102" s="7">
        <v>37.980022519012685</v>
      </c>
      <c r="AC102" s="14">
        <v>29.999453018547801</v>
      </c>
      <c r="AD102" s="12">
        <v>13.055687130587138</v>
      </c>
      <c r="AE102" s="7">
        <v>6.3850355938594383</v>
      </c>
      <c r="AF102" s="14">
        <v>6.6706515367276991</v>
      </c>
      <c r="AG102" s="12">
        <v>100</v>
      </c>
      <c r="AH102" s="7">
        <v>46.161121197544382</v>
      </c>
      <c r="AI102" s="7">
        <v>30.330410431127124</v>
      </c>
      <c r="AJ102" s="14">
        <v>23.508468371328494</v>
      </c>
      <c r="AK102" s="12">
        <v>100</v>
      </c>
      <c r="AL102" s="12">
        <v>98.855127766326063</v>
      </c>
      <c r="AM102" s="14">
        <v>32.52725407247933</v>
      </c>
      <c r="AN102" s="14">
        <v>41.426234482349699</v>
      </c>
      <c r="AO102" s="14">
        <v>24.901639211497042</v>
      </c>
      <c r="AP102" s="14">
        <v>89.835279370732522</v>
      </c>
      <c r="AQ102" s="14">
        <v>12.648511228724091</v>
      </c>
      <c r="AR102" s="12">
        <v>7.0700961766515036</v>
      </c>
      <c r="AS102" s="14">
        <v>4.2766646162864461</v>
      </c>
      <c r="AT102" s="21">
        <v>2.7934315603650575</v>
      </c>
      <c r="AU102" s="14">
        <v>3.2813389529177424</v>
      </c>
      <c r="AV102" s="14">
        <v>5.2761003600056302</v>
      </c>
      <c r="AW102" s="28"/>
      <c r="AX102" s="14">
        <v>5.2761003600056302</v>
      </c>
      <c r="AY102" s="12">
        <v>54.514007249575243</v>
      </c>
      <c r="AZ102" s="28"/>
      <c r="BA102" s="21">
        <v>54.514007249575243</v>
      </c>
      <c r="BB102" s="7">
        <v>31.942576820813674</v>
      </c>
      <c r="BC102" s="7">
        <v>15.941691653176266</v>
      </c>
      <c r="BD102" s="12">
        <v>16.000885167637406</v>
      </c>
      <c r="BE102" s="14">
        <v>1.1402285117246169</v>
      </c>
      <c r="BF102" s="14">
        <v>1.8293430362902861</v>
      </c>
      <c r="BG102" s="14">
        <v>4.2983292465150154</v>
      </c>
      <c r="BH102" s="21">
        <v>8.7329843731074899</v>
      </c>
      <c r="BI102" s="7">
        <v>73.191132257186922</v>
      </c>
      <c r="BJ102" s="7">
        <v>47.933249857484874</v>
      </c>
      <c r="BK102" s="12">
        <v>25.257882399702037</v>
      </c>
      <c r="BL102" s="14">
        <v>1.8175647398648169</v>
      </c>
      <c r="BM102" s="14">
        <v>3.045050050622971</v>
      </c>
      <c r="BN102" s="14">
        <v>3.5056545730586821</v>
      </c>
      <c r="BO102" s="21">
        <v>16.889613036155566</v>
      </c>
      <c r="BP102" s="7">
        <v>15.76950399805053</v>
      </c>
      <c r="BQ102" s="7">
        <v>13.524842031990863</v>
      </c>
      <c r="BR102" s="12">
        <v>2.2446619660596681</v>
      </c>
      <c r="BS102" s="28"/>
      <c r="BT102" s="14">
        <v>0.40448975806771403</v>
      </c>
      <c r="BU102" s="14">
        <v>0.52639244014010123</v>
      </c>
      <c r="BV102" s="21">
        <v>1.313779767851853</v>
      </c>
      <c r="BW102" s="7">
        <v>37.940295908272823</v>
      </c>
      <c r="BX102" s="7">
        <v>27.197253293474162</v>
      </c>
      <c r="BY102" s="12">
        <v>10.743042614798663</v>
      </c>
      <c r="BZ102" s="14">
        <v>0.99748081010661971</v>
      </c>
      <c r="CA102" s="14">
        <v>2.8668529028674166</v>
      </c>
      <c r="CB102" s="14">
        <v>1.6441798644875012</v>
      </c>
      <c r="CC102" s="21">
        <v>5.2345290373371265</v>
      </c>
      <c r="CD102" s="7">
        <v>74.201827309169715</v>
      </c>
      <c r="CE102" s="7">
        <v>57.034641356343322</v>
      </c>
      <c r="CF102" s="12">
        <v>17.167185952826394</v>
      </c>
      <c r="CG102" s="7">
        <v>0.9058571852867523</v>
      </c>
      <c r="CH102" s="7">
        <v>1.0237597475475451</v>
      </c>
      <c r="CI102" s="7">
        <v>2.2802411039764787</v>
      </c>
      <c r="CJ102" s="14">
        <v>12.957327916015618</v>
      </c>
      <c r="CK102" s="12">
        <v>3.73055416229333</v>
      </c>
      <c r="CL102" s="7">
        <v>2.1623581436164456</v>
      </c>
      <c r="CM102" s="14">
        <v>2.6391087873063501</v>
      </c>
      <c r="CN102" s="12">
        <v>7.3417018934756326</v>
      </c>
      <c r="CO102" s="7">
        <v>24.831940870341572</v>
      </c>
      <c r="CP102" s="14">
        <v>67.826357236182801</v>
      </c>
      <c r="CQ102" s="12">
        <v>5.3941934893587682</v>
      </c>
      <c r="CR102" s="14">
        <v>0.5333863455083897</v>
      </c>
      <c r="CS102" s="12">
        <v>0.31994245387199644</v>
      </c>
      <c r="CU102" s="14">
        <v>0.31994245387199644</v>
      </c>
      <c r="CV102" s="12">
        <v>5.3941934893587682</v>
      </c>
      <c r="CW102" s="7">
        <v>1.6933573588560142</v>
      </c>
      <c r="CX102" s="7">
        <v>2.4919606828909959</v>
      </c>
      <c r="CY102" s="14">
        <v>1.208875447611758</v>
      </c>
      <c r="CZ102" s="12">
        <v>4.5761274644705043</v>
      </c>
      <c r="DA102" s="7">
        <v>2.2053150029126796</v>
      </c>
      <c r="DB102" s="7">
        <v>1.5174836621774386</v>
      </c>
      <c r="DC102" s="14">
        <v>0.85332879938038608</v>
      </c>
      <c r="DD102" s="12">
        <v>1.330023668944929</v>
      </c>
      <c r="DE102" s="7">
        <v>0.20303191774170634</v>
      </c>
      <c r="DF102" s="7">
        <v>0.77144510297185065</v>
      </c>
      <c r="DG102" s="14">
        <v>0.35554664823137183</v>
      </c>
      <c r="DH102" s="12">
        <v>0.96093159054223154</v>
      </c>
      <c r="DI102" s="7">
        <v>3.9001613023992512</v>
      </c>
      <c r="DJ102" s="21">
        <v>0.53310059641728513</v>
      </c>
    </row>
    <row r="103" spans="1:114" s="42" customFormat="1" x14ac:dyDescent="0.25">
      <c r="A103" s="40"/>
      <c r="B103" s="46">
        <v>100</v>
      </c>
      <c r="C103" s="46">
        <v>97.701899243318167</v>
      </c>
      <c r="D103" s="47">
        <v>104.34812800958167</v>
      </c>
      <c r="E103" s="46">
        <v>75.711390862490404</v>
      </c>
      <c r="F103" s="47">
        <v>78.680105322838898</v>
      </c>
      <c r="G103" s="47">
        <v>86.173002106040684</v>
      </c>
      <c r="H103" s="47">
        <v>84.485856239605098</v>
      </c>
      <c r="I103" s="47">
        <v>100.06743013233307</v>
      </c>
      <c r="J103" s="47">
        <v>109.34353244237481</v>
      </c>
      <c r="K103" s="47">
        <v>107.47870452537254</v>
      </c>
      <c r="L103" s="47">
        <v>108.59669112391124</v>
      </c>
      <c r="M103" s="46">
        <v>74.117379684260058</v>
      </c>
      <c r="N103" s="47">
        <v>90.271745741598536</v>
      </c>
      <c r="O103" s="47">
        <v>105.73289757304762</v>
      </c>
      <c r="P103" s="48">
        <v>110.03758831892073</v>
      </c>
      <c r="Q103" s="46">
        <v>118.49281422331819</v>
      </c>
      <c r="R103" s="47">
        <v>86.556329604195156</v>
      </c>
      <c r="S103" s="47">
        <v>104.02309092970481</v>
      </c>
      <c r="T103" s="47">
        <v>99.141319664053739</v>
      </c>
      <c r="U103" s="46">
        <v>99.113142374459073</v>
      </c>
      <c r="V103" s="47">
        <v>106.44797304209862</v>
      </c>
      <c r="W103" s="47">
        <v>94.3820357559364</v>
      </c>
      <c r="X103" s="47">
        <v>100.82649208992962</v>
      </c>
      <c r="Y103" s="46">
        <v>83.415629083441075</v>
      </c>
      <c r="Z103" s="47">
        <v>89.363908087167829</v>
      </c>
      <c r="AA103" s="47">
        <v>110.76023472365688</v>
      </c>
      <c r="AB103" s="47">
        <v>93.848029563024099</v>
      </c>
      <c r="AC103" s="47">
        <v>104.21689073366936</v>
      </c>
      <c r="AD103" s="46">
        <v>69.529922614378307</v>
      </c>
      <c r="AE103" s="47">
        <v>84.966999899418767</v>
      </c>
      <c r="AF103" s="47">
        <v>59.229643743072437</v>
      </c>
      <c r="AG103" s="46">
        <v>85.892240739696902</v>
      </c>
      <c r="AH103" s="47">
        <v>93.87387494592187</v>
      </c>
      <c r="AI103" s="47">
        <v>85.682609971092049</v>
      </c>
      <c r="AJ103" s="47">
        <v>73.803374069042903</v>
      </c>
      <c r="AK103" s="46">
        <v>101.0270164163999</v>
      </c>
      <c r="AL103" s="46">
        <v>103.49917506168096</v>
      </c>
      <c r="AM103" s="47">
        <v>108.92575884591385</v>
      </c>
      <c r="AN103" s="47">
        <v>103.16383109523279</v>
      </c>
      <c r="AO103" s="47">
        <v>97.671368099718478</v>
      </c>
      <c r="AP103" s="47">
        <v>104.0497532299226</v>
      </c>
      <c r="AQ103" s="47">
        <v>92.920701173499282</v>
      </c>
      <c r="AR103" s="46">
        <v>60.534002466170847</v>
      </c>
      <c r="AS103" s="47">
        <v>59.354121625482811</v>
      </c>
      <c r="AT103" s="48">
        <v>62.434101741635281</v>
      </c>
      <c r="AU103" s="47">
        <v>52.314365239260511</v>
      </c>
      <c r="AV103" s="47">
        <v>64.019480035630778</v>
      </c>
      <c r="AW103" s="53" t="s">
        <v>84</v>
      </c>
      <c r="AX103" s="47">
        <v>89.804152039146359</v>
      </c>
      <c r="AY103" s="46">
        <v>70.375414252505934</v>
      </c>
      <c r="AZ103" s="53" t="s">
        <v>84</v>
      </c>
      <c r="BA103" s="48">
        <v>77.523012666663703</v>
      </c>
      <c r="BB103" s="47">
        <v>91.401164086148682</v>
      </c>
      <c r="BC103" s="47">
        <v>111.43761987528413</v>
      </c>
      <c r="BD103" s="46">
        <v>77.515462882705179</v>
      </c>
      <c r="BE103" s="47">
        <v>37.91263137927325</v>
      </c>
      <c r="BF103" s="47">
        <v>69.986934203814357</v>
      </c>
      <c r="BG103" s="47">
        <v>76.262604181715844</v>
      </c>
      <c r="BH103" s="48">
        <v>93.056422197019202</v>
      </c>
      <c r="BI103" s="47">
        <v>101.09650034396658</v>
      </c>
      <c r="BJ103" s="47">
        <v>118.4753473202625</v>
      </c>
      <c r="BK103" s="46">
        <v>79.081931872859428</v>
      </c>
      <c r="BL103" s="47">
        <v>51.06347468788136</v>
      </c>
      <c r="BM103" s="47">
        <v>59.377138252166084</v>
      </c>
      <c r="BN103" s="47">
        <v>73.043916881312242</v>
      </c>
      <c r="BO103" s="48">
        <v>91.533903386309262</v>
      </c>
      <c r="BP103" s="47">
        <v>76.876115858004027</v>
      </c>
      <c r="BQ103" s="47">
        <v>103.58787744948845</v>
      </c>
      <c r="BR103" s="46">
        <v>30.103492341186982</v>
      </c>
      <c r="BS103" s="53" t="s">
        <v>84</v>
      </c>
      <c r="BT103" s="47">
        <v>31.776559170019286</v>
      </c>
      <c r="BU103" s="47">
        <v>20.958674358117285</v>
      </c>
      <c r="BV103" s="48">
        <v>43.723474379307611</v>
      </c>
      <c r="BW103" s="47">
        <v>99.074591325176286</v>
      </c>
      <c r="BX103" s="47">
        <v>122.68991143482</v>
      </c>
      <c r="BY103" s="46">
        <v>66.614411224122861</v>
      </c>
      <c r="BZ103" s="47">
        <v>38.445255542083743</v>
      </c>
      <c r="CA103" s="47">
        <v>88.44519069813596</v>
      </c>
      <c r="CB103" s="47">
        <v>57.284935183050521</v>
      </c>
      <c r="CC103" s="48">
        <v>70.535863938344377</v>
      </c>
      <c r="CD103" s="47">
        <v>95.070775389081618</v>
      </c>
      <c r="CE103" s="47">
        <v>108.61735010363314</v>
      </c>
      <c r="CF103" s="46">
        <v>67.218589182884898</v>
      </c>
      <c r="CG103" s="47">
        <v>54.861485430046031</v>
      </c>
      <c r="CH103" s="47">
        <v>30.361843729623843</v>
      </c>
      <c r="CI103" s="47">
        <v>41.888287572052334</v>
      </c>
      <c r="CJ103" s="47">
        <v>85.965631349909117</v>
      </c>
      <c r="CK103" s="46">
        <v>45.528326319492542</v>
      </c>
      <c r="CL103" s="47">
        <v>64.959672937750511</v>
      </c>
      <c r="CM103" s="47">
        <v>47.811168177583852</v>
      </c>
      <c r="CN103" s="46">
        <v>63.739586197382195</v>
      </c>
      <c r="CO103" s="47">
        <v>78.159572895490882</v>
      </c>
      <c r="CP103" s="47">
        <v>119.6002159307854</v>
      </c>
      <c r="CQ103" s="46">
        <v>47.632626233130424</v>
      </c>
      <c r="CR103" s="47">
        <v>27.847629763749378</v>
      </c>
      <c r="CS103" s="46">
        <v>20.434764192781493</v>
      </c>
      <c r="CT103" s="53" t="s">
        <v>84</v>
      </c>
      <c r="CU103" s="47">
        <v>30.814234280641479</v>
      </c>
      <c r="CV103" s="46">
        <v>51.383876137595998</v>
      </c>
      <c r="CW103" s="47">
        <v>70.331623283462136</v>
      </c>
      <c r="CX103" s="47">
        <v>41.975154403509677</v>
      </c>
      <c r="CY103" s="47">
        <v>56.13784125035631</v>
      </c>
      <c r="CZ103" s="46">
        <v>69.795925268993869</v>
      </c>
      <c r="DA103" s="47">
        <v>110.15304370457721</v>
      </c>
      <c r="DB103" s="47">
        <v>43.586741675630023</v>
      </c>
      <c r="DC103" s="47">
        <v>79.537231506191802</v>
      </c>
      <c r="DD103" s="46">
        <v>27.072720557891678</v>
      </c>
      <c r="DE103" s="47">
        <v>21.637440807941513</v>
      </c>
      <c r="DF103" s="47">
        <v>25.724992484575232</v>
      </c>
      <c r="DG103" s="47">
        <v>36.442776327470952</v>
      </c>
      <c r="DH103" s="46">
        <v>33.826856886356559</v>
      </c>
      <c r="DI103" s="47">
        <v>54.032220996989288</v>
      </c>
      <c r="DJ103" s="48">
        <v>42.121444999089228</v>
      </c>
    </row>
    <row r="104" spans="1:114" s="2" customFormat="1" x14ac:dyDescent="0.2">
      <c r="A104" s="65" t="s">
        <v>40</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row r="105" spans="1:114" s="2" customFormat="1" x14ac:dyDescent="0.2">
      <c r="A105" s="65" t="s">
        <v>41</v>
      </c>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6" tooltip="Jump to Table of Contents" display="Table 3511-1" xr:uid="{00000000-0004-0000-2400-000000000000}"/>
  </hyperlinks>
  <pageMargins left="0.44999999999999996" right="0.44999999999999996" top="0.5" bottom="0.5" header="0.3" footer="0.3"/>
  <pageSetup scale="41" orientation="landscape" cellComments="atEnd" r:id="rId1"/>
  <headerFooter alignWithMargins="0"/>
  <rowBreaks count="1" manualBreakCount="1">
    <brk id="74" max="16383" man="1"/>
  </rowBreaks>
  <colBreaks count="4" manualBreakCount="4">
    <brk id="29" max="1048575" man="1"/>
    <brk id="50" max="1048575" man="1"/>
    <brk id="74" max="1048575" man="1"/>
    <brk id="94"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J105"/>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429</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430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431</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45185.984523773193</v>
      </c>
      <c r="C9" s="11">
        <v>29464.53361415863</v>
      </c>
      <c r="D9" s="13">
        <v>15721.450909614563</v>
      </c>
      <c r="E9" s="11">
        <v>1129.7093849182129</v>
      </c>
      <c r="F9" s="6">
        <v>2525.8886165618896</v>
      </c>
      <c r="G9" s="6">
        <v>8086.2860708236694</v>
      </c>
      <c r="H9" s="6">
        <v>10612.174687385559</v>
      </c>
      <c r="I9" s="6">
        <v>11896.022832870483</v>
      </c>
      <c r="J9" s="6">
        <v>13717.154758453369</v>
      </c>
      <c r="K9" s="6">
        <v>7830.9228601455688</v>
      </c>
      <c r="L9" s="13">
        <v>21548.077618598938</v>
      </c>
      <c r="M9" s="11">
        <v>2714.8215789794922</v>
      </c>
      <c r="N9" s="13">
        <v>12593.885682106018</v>
      </c>
      <c r="O9" s="13">
        <v>12812.500637054443</v>
      </c>
      <c r="P9" s="20">
        <v>14909.426356315613</v>
      </c>
      <c r="Q9" s="11">
        <v>3084.5204391479492</v>
      </c>
      <c r="R9" s="6">
        <v>6882.5278015136719</v>
      </c>
      <c r="S9" s="6">
        <v>13813.415396690369</v>
      </c>
      <c r="T9" s="13">
        <v>21405.520886421204</v>
      </c>
      <c r="U9" s="11">
        <v>10662.79447555542</v>
      </c>
      <c r="V9" s="6">
        <v>11612.477750778198</v>
      </c>
      <c r="W9" s="6">
        <v>13082.994168281555</v>
      </c>
      <c r="X9" s="13">
        <v>9827.71812915802</v>
      </c>
      <c r="Y9" s="11">
        <v>1051.7518272399902</v>
      </c>
      <c r="Z9" s="6">
        <v>2632.4313354492188</v>
      </c>
      <c r="AA9" s="6">
        <v>9830.9903621673584</v>
      </c>
      <c r="AB9" s="6">
        <v>18880.326385498047</v>
      </c>
      <c r="AC9" s="13">
        <v>12715.916910171509</v>
      </c>
      <c r="AD9" s="11">
        <v>8106.1213893890381</v>
      </c>
      <c r="AE9" s="6">
        <v>3305.3418388366699</v>
      </c>
      <c r="AF9" s="13">
        <v>4800.7795505523682</v>
      </c>
      <c r="AG9" s="11">
        <v>9818.4234237670898</v>
      </c>
      <c r="AH9" s="6">
        <v>4256.5981216430664</v>
      </c>
      <c r="AI9" s="6">
        <v>2983.0581855773926</v>
      </c>
      <c r="AJ9" s="13">
        <v>2578.7671165466309</v>
      </c>
      <c r="AK9" s="11">
        <v>42729.481838226318</v>
      </c>
      <c r="AL9" s="11">
        <v>41518.956693649292</v>
      </c>
      <c r="AM9" s="13">
        <v>12662.033787727356</v>
      </c>
      <c r="AN9" s="13">
        <v>17643.923696517944</v>
      </c>
      <c r="AO9" s="13">
        <v>11212.999209403992</v>
      </c>
      <c r="AP9" s="13">
        <v>37803.647064208984</v>
      </c>
      <c r="AQ9" s="13">
        <v>5505.6213722229004</v>
      </c>
      <c r="AR9" s="11">
        <v>4609.0773229598999</v>
      </c>
      <c r="AS9" s="13">
        <v>2715.3037176132202</v>
      </c>
      <c r="AT9" s="20">
        <v>1893.7736053466797</v>
      </c>
      <c r="AU9" s="13">
        <v>2679.153998374939</v>
      </c>
      <c r="AV9" s="13">
        <v>3004.5537061691284</v>
      </c>
      <c r="AW9" s="13">
        <v>1210.1317377090454</v>
      </c>
      <c r="AX9" s="13">
        <v>2153.3978462219238</v>
      </c>
      <c r="AY9" s="11">
        <v>35562.181199073792</v>
      </c>
      <c r="AZ9" s="13">
        <v>16350.11688709259</v>
      </c>
      <c r="BA9" s="20">
        <v>33729.559241294861</v>
      </c>
      <c r="BB9" s="6">
        <v>15145.451852798462</v>
      </c>
      <c r="BC9" s="6">
        <v>6503.0216636657715</v>
      </c>
      <c r="BD9" s="11">
        <v>8642.4301891326904</v>
      </c>
      <c r="BE9" s="13">
        <v>1191.9756927490234</v>
      </c>
      <c r="BF9" s="13">
        <v>1254.4774780273438</v>
      </c>
      <c r="BG9" s="13">
        <v>2119.8264942169189</v>
      </c>
      <c r="BH9" s="20">
        <v>4076.1505241394043</v>
      </c>
      <c r="BI9" s="6">
        <v>31928.27255153656</v>
      </c>
      <c r="BJ9" s="6">
        <v>18085.915197372437</v>
      </c>
      <c r="BK9" s="11">
        <v>13842.357354164124</v>
      </c>
      <c r="BL9" s="13">
        <v>1358.6435127258301</v>
      </c>
      <c r="BM9" s="13">
        <v>2137.3914585113525</v>
      </c>
      <c r="BN9" s="13">
        <v>1998.3044862747192</v>
      </c>
      <c r="BO9" s="20">
        <v>8348.0178966522217</v>
      </c>
      <c r="BP9" s="6">
        <v>9246.7495393753052</v>
      </c>
      <c r="BQ9" s="6">
        <v>6124.289831161499</v>
      </c>
      <c r="BR9" s="11">
        <v>3122.4597082138062</v>
      </c>
      <c r="BS9" s="13">
        <v>223.66989707946777</v>
      </c>
      <c r="BT9" s="13">
        <v>581.73945045471191</v>
      </c>
      <c r="BU9" s="13">
        <v>1018.685209274292</v>
      </c>
      <c r="BV9" s="20">
        <v>1298.3651514053345</v>
      </c>
      <c r="BW9" s="6">
        <v>16646.635600090027</v>
      </c>
      <c r="BX9" s="6">
        <v>9942.0585021972656</v>
      </c>
      <c r="BY9" s="11">
        <v>6704.5770978927612</v>
      </c>
      <c r="BZ9" s="13">
        <v>1009.4919986724854</v>
      </c>
      <c r="CA9" s="13">
        <v>1139.6838569641113</v>
      </c>
      <c r="CB9" s="13">
        <v>1385.7325735092163</v>
      </c>
      <c r="CC9" s="20">
        <v>3169.6686687469482</v>
      </c>
      <c r="CD9" s="6">
        <v>35256.951338768005</v>
      </c>
      <c r="CE9" s="6">
        <v>23933.524561882019</v>
      </c>
      <c r="CF9" s="11">
        <v>11323.426776885986</v>
      </c>
      <c r="CG9" s="6">
        <v>514.84901428222656</v>
      </c>
      <c r="CH9" s="6">
        <v>1289.8996906280518</v>
      </c>
      <c r="CI9" s="6">
        <v>2805.3682060241699</v>
      </c>
      <c r="CJ9" s="13">
        <v>6713.3098659515381</v>
      </c>
      <c r="CK9" s="11">
        <v>2959.7942810058594</v>
      </c>
      <c r="CL9" s="6">
        <v>1229.1143951416016</v>
      </c>
      <c r="CM9" s="13">
        <v>1987.0432090759277</v>
      </c>
      <c r="CN9" s="11">
        <v>5124.4185161590576</v>
      </c>
      <c r="CO9" s="6">
        <v>14107.579335212708</v>
      </c>
      <c r="CP9" s="13">
        <v>25953.986672401428</v>
      </c>
      <c r="CQ9" s="11">
        <v>4552.0451669692993</v>
      </c>
      <c r="CR9" s="13">
        <v>642.06058120727539</v>
      </c>
      <c r="CS9" s="11">
        <v>577.85198593139648</v>
      </c>
      <c r="CT9" s="6">
        <v>229.80102157592773</v>
      </c>
      <c r="CU9" s="13">
        <v>348.05096435546875</v>
      </c>
      <c r="CV9" s="11">
        <v>4221.8940172195435</v>
      </c>
      <c r="CW9" s="6">
        <v>1021.1025123596191</v>
      </c>
      <c r="CX9" s="6">
        <v>2402.0821847915649</v>
      </c>
      <c r="CY9" s="13">
        <v>798.70932006835938</v>
      </c>
      <c r="CZ9" s="11">
        <v>2655.1333713531494</v>
      </c>
      <c r="DA9" s="6">
        <v>775.38713073730469</v>
      </c>
      <c r="DB9" s="6">
        <v>1443.2487354278564</v>
      </c>
      <c r="DC9" s="13">
        <v>436.49750518798828</v>
      </c>
      <c r="DD9" s="11">
        <v>1989.7976846694946</v>
      </c>
      <c r="DE9" s="6">
        <v>521.70026397705078</v>
      </c>
      <c r="DF9" s="6">
        <v>1141.0524435043335</v>
      </c>
      <c r="DG9" s="13">
        <v>327.04497718811035</v>
      </c>
      <c r="DH9" s="11">
        <v>973.81642532348633</v>
      </c>
      <c r="DI9" s="6">
        <v>2994.0302228927612</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65.207240529763794</v>
      </c>
      <c r="D11" s="14">
        <v>34.792759470236199</v>
      </c>
      <c r="E11" s="12">
        <v>2.5001322795652521</v>
      </c>
      <c r="F11" s="7">
        <v>5.5899824761657513</v>
      </c>
      <c r="G11" s="7">
        <v>17.8955624316857</v>
      </c>
      <c r="H11" s="7">
        <v>23.485544907851448</v>
      </c>
      <c r="I11" s="7">
        <v>26.326797918084011</v>
      </c>
      <c r="J11" s="7">
        <v>30.35710055456801</v>
      </c>
      <c r="K11" s="7">
        <v>17.330424339931273</v>
      </c>
      <c r="L11" s="14">
        <v>47.68752489449929</v>
      </c>
      <c r="M11" s="12">
        <v>6.0081054061158579</v>
      </c>
      <c r="N11" s="14">
        <v>27.871221164784266</v>
      </c>
      <c r="O11" s="14">
        <v>28.355032588287514</v>
      </c>
      <c r="P11" s="21">
        <v>32.995687741342635</v>
      </c>
      <c r="Q11" s="12">
        <v>6.8262769344444072</v>
      </c>
      <c r="R11" s="7">
        <v>15.231554372556927</v>
      </c>
      <c r="S11" s="7">
        <v>30.570132624692224</v>
      </c>
      <c r="T11" s="14">
        <v>47.372036068306436</v>
      </c>
      <c r="U11" s="12">
        <v>23.59757032613846</v>
      </c>
      <c r="V11" s="7">
        <v>25.699291214222974</v>
      </c>
      <c r="W11" s="7">
        <v>28.953655223332241</v>
      </c>
      <c r="X11" s="14">
        <v>21.749483236306322</v>
      </c>
      <c r="Y11" s="12">
        <v>2.3276063105068427</v>
      </c>
      <c r="Z11" s="7">
        <v>5.8257695681373223</v>
      </c>
      <c r="AA11" s="7">
        <v>21.756724935350451</v>
      </c>
      <c r="AB11" s="7">
        <v>41.783589722527239</v>
      </c>
      <c r="AC11" s="14">
        <v>28.141285498563001</v>
      </c>
      <c r="AD11" s="12">
        <v>17.939459491303673</v>
      </c>
      <c r="AE11" s="7">
        <v>7.3149713869743564</v>
      </c>
      <c r="AF11" s="14">
        <v>10.624488104329314</v>
      </c>
      <c r="AG11" s="12">
        <v>100</v>
      </c>
      <c r="AH11" s="7">
        <v>43.353173293986067</v>
      </c>
      <c r="AI11" s="7">
        <v>30.382252392542121</v>
      </c>
      <c r="AJ11" s="14">
        <v>26.264574313471812</v>
      </c>
      <c r="AK11" s="12">
        <v>100</v>
      </c>
      <c r="AL11" s="12">
        <v>97.167002517933483</v>
      </c>
      <c r="AM11" s="14">
        <v>29.633015058937001</v>
      </c>
      <c r="AN11" s="14">
        <v>41.292154590869565</v>
      </c>
      <c r="AO11" s="14">
        <v>26.241832868126906</v>
      </c>
      <c r="AP11" s="14">
        <v>88.472046554024388</v>
      </c>
      <c r="AQ11" s="14">
        <v>12.884830649403064</v>
      </c>
      <c r="AR11" s="12">
        <v>10.786644547691573</v>
      </c>
      <c r="AS11" s="14">
        <v>6.3546375963400434</v>
      </c>
      <c r="AT11" s="21">
        <v>4.4320069513515294</v>
      </c>
      <c r="AU11" s="14">
        <v>6.2700362445727924</v>
      </c>
      <c r="AV11" s="14">
        <v>7.0315706554653747</v>
      </c>
      <c r="AW11" s="14">
        <v>2.8320767901904365</v>
      </c>
      <c r="AX11" s="14">
        <v>5.0396067389131494</v>
      </c>
      <c r="AY11" s="12">
        <v>78.701795642770307</v>
      </c>
      <c r="AZ11" s="14">
        <v>36.184044808164991</v>
      </c>
      <c r="BA11" s="21">
        <v>74.64606469634208</v>
      </c>
      <c r="BB11" s="7">
        <v>33.51803000957112</v>
      </c>
      <c r="BC11" s="7">
        <v>14.391678597252671</v>
      </c>
      <c r="BD11" s="12">
        <v>19.126351412318453</v>
      </c>
      <c r="BE11" s="14">
        <v>2.6379323263874062</v>
      </c>
      <c r="BF11" s="14">
        <v>2.7762535026039759</v>
      </c>
      <c r="BG11" s="14">
        <v>4.6913362994262933</v>
      </c>
      <c r="BH11" s="21">
        <v>9.020829283900774</v>
      </c>
      <c r="BI11" s="7">
        <v>70.659681067120488</v>
      </c>
      <c r="BJ11" s="7">
        <v>40.025497702406149</v>
      </c>
      <c r="BK11" s="12">
        <v>30.634183364714339</v>
      </c>
      <c r="BL11" s="14">
        <v>3.006780812778401</v>
      </c>
      <c r="BM11" s="14">
        <v>4.7302088933944342</v>
      </c>
      <c r="BN11" s="14">
        <v>4.4223989082795656</v>
      </c>
      <c r="BO11" s="21">
        <v>18.474794750261939</v>
      </c>
      <c r="BP11" s="7">
        <v>20.463755823468706</v>
      </c>
      <c r="BQ11" s="7">
        <v>13.553516418214581</v>
      </c>
      <c r="BR11" s="12">
        <v>6.9102394052541261</v>
      </c>
      <c r="BS11" s="14">
        <v>0.49499839261395501</v>
      </c>
      <c r="BT11" s="14">
        <v>1.287433385785028</v>
      </c>
      <c r="BU11" s="14">
        <v>2.2544273849745213</v>
      </c>
      <c r="BV11" s="21">
        <v>2.8733802418806218</v>
      </c>
      <c r="BW11" s="7">
        <v>36.840263138079727</v>
      </c>
      <c r="BX11" s="7">
        <v>22.002527126451259</v>
      </c>
      <c r="BY11" s="12">
        <v>14.837736011628467</v>
      </c>
      <c r="BZ11" s="14">
        <v>2.2340821148676593</v>
      </c>
      <c r="CA11" s="14">
        <v>2.5222065403145133</v>
      </c>
      <c r="CB11" s="14">
        <v>3.0667309523380117</v>
      </c>
      <c r="CC11" s="21">
        <v>7.0147164041082828</v>
      </c>
      <c r="CD11" s="7">
        <v>78.026298885263117</v>
      </c>
      <c r="CE11" s="7">
        <v>52.966699329722786</v>
      </c>
      <c r="CF11" s="12">
        <v>25.059599555540323</v>
      </c>
      <c r="CG11" s="7">
        <v>1.1393997933393591</v>
      </c>
      <c r="CH11" s="7">
        <v>2.8546455371563528</v>
      </c>
      <c r="CI11" s="7">
        <v>6.2084919374683825</v>
      </c>
      <c r="CJ11" s="14">
        <v>14.857062287576229</v>
      </c>
      <c r="CK11" s="12">
        <v>6.5502485166582041</v>
      </c>
      <c r="CL11" s="7">
        <v>2.7201230826229787</v>
      </c>
      <c r="CM11" s="14">
        <v>4.3974768504391157</v>
      </c>
      <c r="CN11" s="12">
        <v>11.34072560367254</v>
      </c>
      <c r="CO11" s="7">
        <v>31.2211396606628</v>
      </c>
      <c r="CP11" s="14">
        <v>57.438134735664661</v>
      </c>
      <c r="CQ11" s="12">
        <v>10.074020108103172</v>
      </c>
      <c r="CR11" s="14">
        <v>1.4209286086695205</v>
      </c>
      <c r="CS11" s="12">
        <v>1.2788301328863991</v>
      </c>
      <c r="CT11" s="7">
        <v>0.5085670346632043</v>
      </c>
      <c r="CU11" s="14">
        <v>0.77026309822319483</v>
      </c>
      <c r="CV11" s="12">
        <v>9.3433706529030598</v>
      </c>
      <c r="CW11" s="7">
        <v>2.259777059460546</v>
      </c>
      <c r="CX11" s="7">
        <v>5.3159894823754135</v>
      </c>
      <c r="CY11" s="14">
        <v>1.7676041110671017</v>
      </c>
      <c r="CZ11" s="12">
        <v>5.8760108899613197</v>
      </c>
      <c r="DA11" s="7">
        <v>1.715990342822693</v>
      </c>
      <c r="DB11" s="7">
        <v>3.1940185671256902</v>
      </c>
      <c r="DC11" s="14">
        <v>0.96600198001293691</v>
      </c>
      <c r="DD11" s="12">
        <v>4.4035727131775229</v>
      </c>
      <c r="DE11" s="7">
        <v>1.154562126897057</v>
      </c>
      <c r="DF11" s="7">
        <v>2.5252353257988758</v>
      </c>
      <c r="DG11" s="14">
        <v>0.72377526048159002</v>
      </c>
      <c r="DH11" s="12">
        <v>2.155129373824185</v>
      </c>
      <c r="DI11" s="7">
        <v>6.6260152444339155</v>
      </c>
      <c r="DJ11" s="21">
        <v>1.2928754898450734</v>
      </c>
    </row>
    <row r="12" spans="1:114" x14ac:dyDescent="0.25">
      <c r="A12" s="5" t="s">
        <v>407</v>
      </c>
      <c r="B12" s="11">
        <v>33729.559241294861</v>
      </c>
      <c r="C12" s="11">
        <v>22277.08088684082</v>
      </c>
      <c r="D12" s="13">
        <v>11452.478354454041</v>
      </c>
      <c r="E12" s="11">
        <v>823.15840530395508</v>
      </c>
      <c r="F12" s="6">
        <v>2094.2569561004639</v>
      </c>
      <c r="G12" s="6">
        <v>7217.7178716659546</v>
      </c>
      <c r="H12" s="6">
        <v>9311.9748277664185</v>
      </c>
      <c r="I12" s="6">
        <v>9444.8666095733643</v>
      </c>
      <c r="J12" s="6">
        <v>9843.2066287994385</v>
      </c>
      <c r="K12" s="6">
        <v>4306.3527698516846</v>
      </c>
      <c r="L12" s="13">
        <v>14149.559398651123</v>
      </c>
      <c r="M12" s="11">
        <v>2110.8037567138672</v>
      </c>
      <c r="N12" s="13">
        <v>11028.523879051208</v>
      </c>
      <c r="O12" s="13">
        <v>10008.170488357544</v>
      </c>
      <c r="P12" s="20">
        <v>9554.0789260864258</v>
      </c>
      <c r="Q12" s="11">
        <v>1739.2838382720947</v>
      </c>
      <c r="R12" s="6">
        <v>5613.6033153533936</v>
      </c>
      <c r="S12" s="6">
        <v>10142.858383178711</v>
      </c>
      <c r="T12" s="13">
        <v>16233.813704490662</v>
      </c>
      <c r="U12" s="11">
        <v>7132.8761730194092</v>
      </c>
      <c r="V12" s="6">
        <v>8475.5925159454346</v>
      </c>
      <c r="W12" s="6">
        <v>10022.245461463928</v>
      </c>
      <c r="X12" s="13">
        <v>8098.8450908660889</v>
      </c>
      <c r="Y12" s="11">
        <v>726.35165786743164</v>
      </c>
      <c r="Z12" s="6">
        <v>1991.2989635467529</v>
      </c>
      <c r="AA12" s="6">
        <v>7026.690279006958</v>
      </c>
      <c r="AB12" s="6">
        <v>14176.617356300354</v>
      </c>
      <c r="AC12" s="13">
        <v>9782.6169757843018</v>
      </c>
      <c r="AD12" s="11">
        <v>7002.5939540863037</v>
      </c>
      <c r="AE12" s="6">
        <v>2794.2752227783203</v>
      </c>
      <c r="AF12" s="13">
        <v>4208.3187313079834</v>
      </c>
      <c r="AG12" s="11">
        <v>8285.0479526519775</v>
      </c>
      <c r="AH12" s="6">
        <v>3429.6413421630859</v>
      </c>
      <c r="AI12" s="6">
        <v>2591.9735927581787</v>
      </c>
      <c r="AJ12" s="13">
        <v>2263.4330177307129</v>
      </c>
      <c r="AK12" s="11">
        <v>31664.530783653259</v>
      </c>
      <c r="AL12" s="11">
        <v>30635.198929786682</v>
      </c>
      <c r="AM12" s="13">
        <v>9061.0095415115356</v>
      </c>
      <c r="AN12" s="13">
        <v>12986.436420440674</v>
      </c>
      <c r="AO12" s="13">
        <v>8587.7529678344727</v>
      </c>
      <c r="AP12" s="13">
        <v>27657.851977348328</v>
      </c>
      <c r="AQ12" s="13">
        <v>4745.2533512115479</v>
      </c>
      <c r="AR12" s="11">
        <v>4315.1969900131226</v>
      </c>
      <c r="AS12" s="13">
        <v>2488.1550703048706</v>
      </c>
      <c r="AT12" s="20">
        <v>1827.041919708252</v>
      </c>
      <c r="AU12" s="13">
        <v>2414.1614255905151</v>
      </c>
      <c r="AV12" s="13">
        <v>2975.6659460067749</v>
      </c>
      <c r="AW12" s="13">
        <v>1181.2439775466919</v>
      </c>
      <c r="AX12" s="13">
        <v>2153.3978462219238</v>
      </c>
      <c r="AY12" s="11">
        <v>33729.559241294861</v>
      </c>
      <c r="AZ12" s="13">
        <v>14517.49492931366</v>
      </c>
      <c r="BA12" s="20">
        <v>33729.559241294861</v>
      </c>
      <c r="BB12" s="6">
        <v>12947.664588928223</v>
      </c>
      <c r="BC12" s="6">
        <v>4863.3636894226074</v>
      </c>
      <c r="BD12" s="11">
        <v>8084.3008995056152</v>
      </c>
      <c r="BE12" s="13">
        <v>1168.7234764099121</v>
      </c>
      <c r="BF12" s="13">
        <v>1230.308069229126</v>
      </c>
      <c r="BG12" s="13">
        <v>2054.1556186676025</v>
      </c>
      <c r="BH12" s="20">
        <v>3631.1137351989746</v>
      </c>
      <c r="BI12" s="6">
        <v>24718.341734886169</v>
      </c>
      <c r="BJ12" s="6">
        <v>12316.670385360718</v>
      </c>
      <c r="BK12" s="11">
        <v>12401.671349525452</v>
      </c>
      <c r="BL12" s="13">
        <v>1246.3124961853027</v>
      </c>
      <c r="BM12" s="13">
        <v>2032.2874908447266</v>
      </c>
      <c r="BN12" s="13">
        <v>1754.8488321304321</v>
      </c>
      <c r="BO12" s="20">
        <v>7368.2225303649902</v>
      </c>
      <c r="BP12" s="6">
        <v>8243.1261758804321</v>
      </c>
      <c r="BQ12" s="6">
        <v>5208.3375053405762</v>
      </c>
      <c r="BR12" s="11">
        <v>3034.788670539856</v>
      </c>
      <c r="BS12" s="13">
        <v>223.66989707946777</v>
      </c>
      <c r="BT12" s="13">
        <v>581.73945045471191</v>
      </c>
      <c r="BU12" s="13">
        <v>970.38935470581055</v>
      </c>
      <c r="BV12" s="20">
        <v>1258.9899682998657</v>
      </c>
      <c r="BW12" s="6">
        <v>14394.21093082428</v>
      </c>
      <c r="BX12" s="6">
        <v>8096.3364067077637</v>
      </c>
      <c r="BY12" s="11">
        <v>6297.8745241165161</v>
      </c>
      <c r="BZ12" s="13">
        <v>1009.4919986724854</v>
      </c>
      <c r="CA12" s="13">
        <v>1116.431640625</v>
      </c>
      <c r="CB12" s="13">
        <v>1292.0711526870728</v>
      </c>
      <c r="CC12" s="20">
        <v>2879.879732131958</v>
      </c>
      <c r="CD12" s="6">
        <v>27843.204340934753</v>
      </c>
      <c r="CE12" s="6">
        <v>17930.933510780334</v>
      </c>
      <c r="CF12" s="11">
        <v>9912.2708301544189</v>
      </c>
      <c r="CG12" s="6">
        <v>514.84901428222656</v>
      </c>
      <c r="CH12" s="6">
        <v>1259.5979270935059</v>
      </c>
      <c r="CI12" s="6">
        <v>2537.3876991271973</v>
      </c>
      <c r="CJ12" s="13">
        <v>5600.4361896514893</v>
      </c>
      <c r="CK12" s="11">
        <v>2640.5258693695068</v>
      </c>
      <c r="CL12" s="6">
        <v>1056.9418601989746</v>
      </c>
      <c r="CM12" s="13">
        <v>1769.2106609344482</v>
      </c>
      <c r="CN12" s="11">
        <v>4375.9751033782959</v>
      </c>
      <c r="CO12" s="6">
        <v>10824.70105266571</v>
      </c>
      <c r="CP12" s="13">
        <v>18528.883085250854</v>
      </c>
      <c r="CQ12" s="11">
        <v>4145.1258592605591</v>
      </c>
      <c r="CR12" s="13">
        <v>642.06058120727539</v>
      </c>
      <c r="CS12" s="11">
        <v>577.85198593139648</v>
      </c>
      <c r="CT12" s="6">
        <v>229.80102157592773</v>
      </c>
      <c r="CU12" s="13">
        <v>348.05096435546875</v>
      </c>
      <c r="CV12" s="11">
        <v>3814.9747095108032</v>
      </c>
      <c r="CW12" s="6">
        <v>885.44477844238281</v>
      </c>
      <c r="CX12" s="6">
        <v>2162.0465860366821</v>
      </c>
      <c r="CY12" s="13">
        <v>767.48334503173828</v>
      </c>
      <c r="CZ12" s="11">
        <v>2466.0064678192139</v>
      </c>
      <c r="DA12" s="6">
        <v>749.47210311889648</v>
      </c>
      <c r="DB12" s="6">
        <v>1280.0368595123291</v>
      </c>
      <c r="DC12" s="13">
        <v>436.49750518798828</v>
      </c>
      <c r="DD12" s="11">
        <v>1772.0052804946899</v>
      </c>
      <c r="DE12" s="6">
        <v>411.95755767822266</v>
      </c>
      <c r="DF12" s="6">
        <v>1064.228720664978</v>
      </c>
      <c r="DG12" s="13">
        <v>295.81900215148926</v>
      </c>
      <c r="DH12" s="11">
        <v>903.07975387573242</v>
      </c>
      <c r="DI12" s="6">
        <v>2750.3227910995483</v>
      </c>
      <c r="DJ12" s="20">
        <v>491.72331428527832</v>
      </c>
    </row>
    <row r="13" spans="1:114" x14ac:dyDescent="0.25">
      <c r="A13" s="5"/>
      <c r="B13" s="12">
        <v>74.64606469634208</v>
      </c>
      <c r="C13" s="12">
        <v>75.606426283754189</v>
      </c>
      <c r="D13" s="14">
        <v>72.84619225220618</v>
      </c>
      <c r="E13" s="12">
        <v>72.864616005960585</v>
      </c>
      <c r="F13" s="7">
        <v>82.911690656853239</v>
      </c>
      <c r="G13" s="7">
        <v>89.258750042351124</v>
      </c>
      <c r="H13" s="7">
        <v>87.748035648483452</v>
      </c>
      <c r="I13" s="7">
        <v>79.395162082875217</v>
      </c>
      <c r="J13" s="7">
        <v>71.758369735775119</v>
      </c>
      <c r="K13" s="7">
        <v>54.991638236768857</v>
      </c>
      <c r="L13" s="14">
        <v>65.665066040221234</v>
      </c>
      <c r="M13" s="12">
        <v>77.751104273575251</v>
      </c>
      <c r="N13" s="14">
        <v>87.570462027625453</v>
      </c>
      <c r="O13" s="14">
        <v>78.112546269175382</v>
      </c>
      <c r="P13" s="21">
        <v>64.080794912939965</v>
      </c>
      <c r="Q13" s="12">
        <v>56.387495968499557</v>
      </c>
      <c r="R13" s="7">
        <v>81.563104098450509</v>
      </c>
      <c r="S13" s="7">
        <v>73.427592611229912</v>
      </c>
      <c r="T13" s="14">
        <v>75.839377096348713</v>
      </c>
      <c r="U13" s="12">
        <v>66.894998204941587</v>
      </c>
      <c r="V13" s="7">
        <v>72.986942992226204</v>
      </c>
      <c r="W13" s="7">
        <v>76.605135892836259</v>
      </c>
      <c r="X13" s="14">
        <v>82.408194704297543</v>
      </c>
      <c r="Y13" s="12">
        <v>69.061126309000613</v>
      </c>
      <c r="Z13" s="7">
        <v>75.644858679929911</v>
      </c>
      <c r="AA13" s="7">
        <v>71.474897443169112</v>
      </c>
      <c r="AB13" s="7">
        <v>75.086717606690286</v>
      </c>
      <c r="AC13" s="14">
        <v>76.932061170981314</v>
      </c>
      <c r="AD13" s="12">
        <v>86.386492598701295</v>
      </c>
      <c r="AE13" s="7">
        <v>84.538161528302865</v>
      </c>
      <c r="AF13" s="14">
        <v>87.659070511241922</v>
      </c>
      <c r="AG13" s="12">
        <v>84.382671179129147</v>
      </c>
      <c r="AH13" s="7">
        <v>80.572354827785077</v>
      </c>
      <c r="AI13" s="7">
        <v>86.889810104608571</v>
      </c>
      <c r="AJ13" s="14">
        <v>87.771904768267746</v>
      </c>
      <c r="AK13" s="12">
        <v>74.104644899591975</v>
      </c>
      <c r="AL13" s="12">
        <v>73.786051889094367</v>
      </c>
      <c r="AM13" s="14">
        <v>71.560459349697012</v>
      </c>
      <c r="AN13" s="14">
        <v>73.60288246431017</v>
      </c>
      <c r="AO13" s="14">
        <v>76.587475014108563</v>
      </c>
      <c r="AP13" s="14">
        <v>73.161861685915753</v>
      </c>
      <c r="AQ13" s="14">
        <v>86.189242419618964</v>
      </c>
      <c r="AR13" s="12">
        <v>93.623879306974814</v>
      </c>
      <c r="AS13" s="14">
        <v>91.634503137350123</v>
      </c>
      <c r="AT13" s="21">
        <v>96.476258542730534</v>
      </c>
      <c r="AU13" s="14">
        <v>90.109095149246471</v>
      </c>
      <c r="AV13" s="14">
        <v>99.038534072363575</v>
      </c>
      <c r="AW13" s="14">
        <v>97.612841704569931</v>
      </c>
      <c r="AX13" s="14">
        <v>100</v>
      </c>
      <c r="AY13" s="12">
        <v>94.846711039685445</v>
      </c>
      <c r="AZ13" s="14">
        <v>88.791383141574514</v>
      </c>
      <c r="BA13" s="21">
        <v>100</v>
      </c>
      <c r="BB13" s="7">
        <v>85.488796998392957</v>
      </c>
      <c r="BC13" s="7">
        <v>74.786213870324332</v>
      </c>
      <c r="BD13" s="12">
        <v>93.541986716550085</v>
      </c>
      <c r="BE13" s="14">
        <v>98.049270930560226</v>
      </c>
      <c r="BF13" s="14">
        <v>98.073348527848907</v>
      </c>
      <c r="BG13" s="14">
        <v>96.902063648677256</v>
      </c>
      <c r="BH13" s="21">
        <v>89.081934381351374</v>
      </c>
      <c r="BI13" s="7">
        <v>77.418349818291659</v>
      </c>
      <c r="BJ13" s="7">
        <v>68.100896476337084</v>
      </c>
      <c r="BK13" s="12">
        <v>89.592191793796758</v>
      </c>
      <c r="BL13" s="14">
        <v>91.732119905746359</v>
      </c>
      <c r="BM13" s="14">
        <v>95.082605610306473</v>
      </c>
      <c r="BN13" s="14">
        <v>87.816888976807434</v>
      </c>
      <c r="BO13" s="21">
        <v>88.263137688287003</v>
      </c>
      <c r="BP13" s="7">
        <v>89.146203655445007</v>
      </c>
      <c r="BQ13" s="7">
        <v>85.043942219057129</v>
      </c>
      <c r="BR13" s="12">
        <v>97.192244388507987</v>
      </c>
      <c r="BS13" s="14">
        <v>100</v>
      </c>
      <c r="BT13" s="14">
        <v>100</v>
      </c>
      <c r="BU13" s="14">
        <v>95.259001099771808</v>
      </c>
      <c r="BV13" s="21">
        <v>96.967325943487509</v>
      </c>
      <c r="BW13" s="7">
        <v>86.46918979079733</v>
      </c>
      <c r="BX13" s="7">
        <v>81.435211882110892</v>
      </c>
      <c r="BY13" s="12">
        <v>93.933956342987372</v>
      </c>
      <c r="BZ13" s="14">
        <v>100</v>
      </c>
      <c r="CA13" s="14">
        <v>97.959766105571546</v>
      </c>
      <c r="CB13" s="14">
        <v>93.241017595122543</v>
      </c>
      <c r="CC13" s="21">
        <v>90.857437577866733</v>
      </c>
      <c r="CD13" s="7">
        <v>78.972240320503246</v>
      </c>
      <c r="CE13" s="7">
        <v>74.91973639076221</v>
      </c>
      <c r="CF13" s="12">
        <v>87.537730631048021</v>
      </c>
      <c r="CG13" s="7">
        <v>100</v>
      </c>
      <c r="CH13" s="7">
        <v>97.650843414049348</v>
      </c>
      <c r="CI13" s="7">
        <v>90.447581664270714</v>
      </c>
      <c r="CJ13" s="14">
        <v>83.42287636767216</v>
      </c>
      <c r="CK13" s="12">
        <v>89.213155330246394</v>
      </c>
      <c r="CL13" s="7">
        <v>85.992147222163837</v>
      </c>
      <c r="CM13" s="14">
        <v>89.037352225330707</v>
      </c>
      <c r="CN13" s="12">
        <v>85.394568956054982</v>
      </c>
      <c r="CO13" s="7">
        <v>76.72968406172356</v>
      </c>
      <c r="CP13" s="14">
        <v>71.391279186229326</v>
      </c>
      <c r="CQ13" s="12">
        <v>91.060736596784196</v>
      </c>
      <c r="CR13" s="14">
        <v>100</v>
      </c>
      <c r="CS13" s="12">
        <v>100</v>
      </c>
      <c r="CT13" s="7">
        <v>100</v>
      </c>
      <c r="CU13" s="14">
        <v>100</v>
      </c>
      <c r="CV13" s="12">
        <v>90.361688236391842</v>
      </c>
      <c r="CW13" s="7">
        <v>86.714582299503789</v>
      </c>
      <c r="CX13" s="7">
        <v>90.00718625388285</v>
      </c>
      <c r="CY13" s="14">
        <v>96.09044564123171</v>
      </c>
      <c r="CZ13" s="12">
        <v>92.876933958404138</v>
      </c>
      <c r="DA13" s="7">
        <v>96.657794978649449</v>
      </c>
      <c r="DB13" s="7">
        <v>88.691355002840695</v>
      </c>
      <c r="DC13" s="14">
        <v>100</v>
      </c>
      <c r="DD13" s="12">
        <v>89.054545301122914</v>
      </c>
      <c r="DE13" s="7">
        <v>78.964414266875735</v>
      </c>
      <c r="DF13" s="7">
        <v>93.267292552880491</v>
      </c>
      <c r="DG13" s="14">
        <v>90.452085427179497</v>
      </c>
      <c r="DH13" s="12">
        <v>92.736139008514229</v>
      </c>
      <c r="DI13" s="7">
        <v>91.860221385549394</v>
      </c>
      <c r="DJ13" s="21">
        <v>84.170585597314073</v>
      </c>
    </row>
    <row r="14" spans="1:114" x14ac:dyDescent="0.25">
      <c r="A14" s="5"/>
      <c r="B14" s="12">
        <v>100</v>
      </c>
      <c r="C14" s="12">
        <v>66.046166590778171</v>
      </c>
      <c r="D14" s="14">
        <v>33.953833409221822</v>
      </c>
      <c r="E14" s="12">
        <v>2.4404659409132394</v>
      </c>
      <c r="F14" s="7">
        <v>6.2089662693738372</v>
      </c>
      <c r="G14" s="7">
        <v>21.398790953750009</v>
      </c>
      <c r="H14" s="7">
        <v>27.607757223123848</v>
      </c>
      <c r="I14" s="7">
        <v>28.001749272816113</v>
      </c>
      <c r="J14" s="7">
        <v>29.182731260681493</v>
      </c>
      <c r="K14" s="7">
        <v>12.767296302465308</v>
      </c>
      <c r="L14" s="14">
        <v>41.950027563146804</v>
      </c>
      <c r="M14" s="12">
        <v>6.2580235383853617</v>
      </c>
      <c r="N14" s="14">
        <v>32.69691074275606</v>
      </c>
      <c r="O14" s="14">
        <v>29.671809277912566</v>
      </c>
      <c r="P14" s="21">
        <v>28.325537424721027</v>
      </c>
      <c r="Q14" s="12">
        <v>5.1565566743092859</v>
      </c>
      <c r="R14" s="7">
        <v>16.642978567240508</v>
      </c>
      <c r="S14" s="7">
        <v>30.071126369065865</v>
      </c>
      <c r="T14" s="14">
        <v>48.129338389384344</v>
      </c>
      <c r="U14" s="12">
        <v>21.147255800148969</v>
      </c>
      <c r="V14" s="7">
        <v>25.128085591965956</v>
      </c>
      <c r="W14" s="7">
        <v>29.713538175126118</v>
      </c>
      <c r="X14" s="14">
        <v>24.011120432758961</v>
      </c>
      <c r="Y14" s="12">
        <v>2.1534573063088369</v>
      </c>
      <c r="Z14" s="7">
        <v>5.9037206780597939</v>
      </c>
      <c r="AA14" s="7">
        <v>20.832440260305066</v>
      </c>
      <c r="AB14" s="7">
        <v>42.030247875116082</v>
      </c>
      <c r="AC14" s="14">
        <v>29.003097567333501</v>
      </c>
      <c r="AD14" s="12">
        <v>20.761000474364565</v>
      </c>
      <c r="AE14" s="7">
        <v>8.2843514283379918</v>
      </c>
      <c r="AF14" s="14">
        <v>12.476649046026573</v>
      </c>
      <c r="AG14" s="12">
        <v>100</v>
      </c>
      <c r="AH14" s="7">
        <v>41.395552104985526</v>
      </c>
      <c r="AI14" s="7">
        <v>31.284955833339612</v>
      </c>
      <c r="AJ14" s="14">
        <v>27.319492061674865</v>
      </c>
      <c r="AK14" s="12">
        <v>100</v>
      </c>
      <c r="AL14" s="12">
        <v>96.749259097191583</v>
      </c>
      <c r="AM14" s="14">
        <v>28.615644436421778</v>
      </c>
      <c r="AN14" s="14">
        <v>41.012565476400148</v>
      </c>
      <c r="AO14" s="14">
        <v>27.12104918436966</v>
      </c>
      <c r="AP14" s="14">
        <v>87.346476618648111</v>
      </c>
      <c r="AQ14" s="14">
        <v>14.986021373988823</v>
      </c>
      <c r="AR14" s="12">
        <v>13.627857047674405</v>
      </c>
      <c r="AS14" s="14">
        <v>7.8578618053907023</v>
      </c>
      <c r="AT14" s="21">
        <v>5.769995242283704</v>
      </c>
      <c r="AU14" s="14">
        <v>7.6241819027263791</v>
      </c>
      <c r="AV14" s="14">
        <v>9.3974736791077156</v>
      </c>
      <c r="AW14" s="14">
        <v>3.7304957575954556</v>
      </c>
      <c r="AX14" s="14">
        <v>6.8006624223644287</v>
      </c>
      <c r="AY14" s="12">
        <v>100</v>
      </c>
      <c r="AZ14" s="14">
        <v>43.040867582817363</v>
      </c>
      <c r="BA14" s="21">
        <v>100</v>
      </c>
      <c r="BB14" s="7">
        <v>38.386699619473497</v>
      </c>
      <c r="BC14" s="7">
        <v>14.418699202770565</v>
      </c>
      <c r="BD14" s="12">
        <v>23.968000416702935</v>
      </c>
      <c r="BE14" s="14">
        <v>3.4649829487811754</v>
      </c>
      <c r="BF14" s="14">
        <v>3.6475663984451607</v>
      </c>
      <c r="BG14" s="14">
        <v>6.0900754853408055</v>
      </c>
      <c r="BH14" s="21">
        <v>10.765375584135791</v>
      </c>
      <c r="BI14" s="7">
        <v>73.283915624440411</v>
      </c>
      <c r="BJ14" s="7">
        <v>36.515954143514293</v>
      </c>
      <c r="BK14" s="12">
        <v>36.767961480926118</v>
      </c>
      <c r="BL14" s="14">
        <v>3.6950156605054332</v>
      </c>
      <c r="BM14" s="14">
        <v>6.0252417658532922</v>
      </c>
      <c r="BN14" s="14">
        <v>5.2027031233244907</v>
      </c>
      <c r="BO14" s="21">
        <v>21.845000931242904</v>
      </c>
      <c r="BP14" s="7">
        <v>24.438879016801472</v>
      </c>
      <c r="BQ14" s="7">
        <v>15.441463281749751</v>
      </c>
      <c r="BR14" s="12">
        <v>8.997415735051721</v>
      </c>
      <c r="BS14" s="14">
        <v>0.66312724539142598</v>
      </c>
      <c r="BT14" s="14">
        <v>1.7247170242962808</v>
      </c>
      <c r="BU14" s="14">
        <v>2.8769701606944502</v>
      </c>
      <c r="BV14" s="21">
        <v>3.7326013046695645</v>
      </c>
      <c r="BW14" s="7">
        <v>42.675360291104987</v>
      </c>
      <c r="BX14" s="7">
        <v>24.003682789887975</v>
      </c>
      <c r="BY14" s="12">
        <v>18.671677501217012</v>
      </c>
      <c r="BZ14" s="14">
        <v>2.9929000597095601</v>
      </c>
      <c r="CA14" s="14">
        <v>3.3099502802223415</v>
      </c>
      <c r="CB14" s="14">
        <v>3.8306790297609319</v>
      </c>
      <c r="CC14" s="21">
        <v>8.5381481315241778</v>
      </c>
      <c r="CD14" s="7">
        <v>82.548378832198068</v>
      </c>
      <c r="CE14" s="7">
        <v>53.160888888306665</v>
      </c>
      <c r="CF14" s="12">
        <v>29.387489943891399</v>
      </c>
      <c r="CG14" s="7">
        <v>1.526403030051755</v>
      </c>
      <c r="CH14" s="7">
        <v>3.7344037557164076</v>
      </c>
      <c r="CI14" s="7">
        <v>7.5227419397188315</v>
      </c>
      <c r="CJ14" s="14">
        <v>16.603941218404405</v>
      </c>
      <c r="CK14" s="12">
        <v>7.8285217143802157</v>
      </c>
      <c r="CL14" s="7">
        <v>3.1335774435645996</v>
      </c>
      <c r="CM14" s="14">
        <v>5.2452824784274563</v>
      </c>
      <c r="CN14" s="12">
        <v>12.973709712817181</v>
      </c>
      <c r="CO14" s="7">
        <v>32.092625270398159</v>
      </c>
      <c r="CP14" s="14">
        <v>54.933665016784673</v>
      </c>
      <c r="CQ14" s="12">
        <v>12.289297436729356</v>
      </c>
      <c r="CR14" s="14">
        <v>1.903554613963663</v>
      </c>
      <c r="CS14" s="12">
        <v>1.7131916305148049</v>
      </c>
      <c r="CT14" s="7">
        <v>0.68130454931822526</v>
      </c>
      <c r="CU14" s="14">
        <v>1.0318870811965797</v>
      </c>
      <c r="CV14" s="12">
        <v>11.310478984380433</v>
      </c>
      <c r="CW14" s="7">
        <v>2.6251299997965551</v>
      </c>
      <c r="CX14" s="7">
        <v>6.4099461560402</v>
      </c>
      <c r="CY14" s="14">
        <v>2.2754028285436765</v>
      </c>
      <c r="CZ14" s="12">
        <v>7.3111138220866509</v>
      </c>
      <c r="DA14" s="7">
        <v>2.2220038446316934</v>
      </c>
      <c r="DB14" s="7">
        <v>3.7950002558740494</v>
      </c>
      <c r="DC14" s="14">
        <v>1.2941097215809076</v>
      </c>
      <c r="DD14" s="12">
        <v>5.2535678507332415</v>
      </c>
      <c r="DE14" s="7">
        <v>1.2213547017651685</v>
      </c>
      <c r="DF14" s="7">
        <v>3.1551812256178264</v>
      </c>
      <c r="DG14" s="14">
        <v>0.87703192335024693</v>
      </c>
      <c r="DH14" s="12">
        <v>2.6774134444368851</v>
      </c>
      <c r="DI14" s="7">
        <v>8.1540430796153061</v>
      </c>
      <c r="DJ14" s="21">
        <v>1.4578409126771659</v>
      </c>
    </row>
    <row r="15" spans="1:114" s="42" customFormat="1" x14ac:dyDescent="0.25">
      <c r="A15" s="40"/>
      <c r="B15" s="43">
        <v>100</v>
      </c>
      <c r="C15" s="43">
        <v>101.2865535394516</v>
      </c>
      <c r="D15" s="44">
        <v>97.588791249133195</v>
      </c>
      <c r="E15" s="43">
        <v>97.613472729435401</v>
      </c>
      <c r="F15" s="41">
        <v>111.07309004719201</v>
      </c>
      <c r="G15" s="41">
        <v>119.57596211595749</v>
      </c>
      <c r="H15" s="41">
        <v>117.55212549441126</v>
      </c>
      <c r="I15" s="41">
        <v>106.36215372619083</v>
      </c>
      <c r="J15" s="41">
        <v>96.131483994080583</v>
      </c>
      <c r="K15" s="41">
        <v>73.669842423004042</v>
      </c>
      <c r="L15" s="44">
        <v>87.968557093190014</v>
      </c>
      <c r="M15" s="43">
        <v>104.15968288464286</v>
      </c>
      <c r="N15" s="44">
        <v>117.31423804303607</v>
      </c>
      <c r="O15" s="44">
        <v>104.6438905881172</v>
      </c>
      <c r="P15" s="45">
        <v>85.846179800125682</v>
      </c>
      <c r="Q15" s="43">
        <v>75.539810702522871</v>
      </c>
      <c r="R15" s="41">
        <v>109.26644884796906</v>
      </c>
      <c r="S15" s="41">
        <v>98.367667351160605</v>
      </c>
      <c r="T15" s="44">
        <v>101.5986273420588</v>
      </c>
      <c r="U15" s="43">
        <v>89.616242298999154</v>
      </c>
      <c r="V15" s="41">
        <v>97.777348731155314</v>
      </c>
      <c r="W15" s="41">
        <v>102.62448021133279</v>
      </c>
      <c r="X15" s="44">
        <v>110.39857900015436</v>
      </c>
      <c r="Y15" s="43">
        <v>92.518107404508427</v>
      </c>
      <c r="Z15" s="41">
        <v>101.33803970463934</v>
      </c>
      <c r="AA15" s="41">
        <v>95.751728820436583</v>
      </c>
      <c r="AB15" s="41">
        <v>100.59032302927255</v>
      </c>
      <c r="AC15" s="44">
        <v>103.06244740957023</v>
      </c>
      <c r="AD15" s="43">
        <v>115.72812706218194</v>
      </c>
      <c r="AE15" s="41">
        <v>113.25200045334142</v>
      </c>
      <c r="AF15" s="44">
        <v>117.43294287225503</v>
      </c>
      <c r="AG15" s="43">
        <v>113.04369697504522</v>
      </c>
      <c r="AH15" s="41">
        <v>107.93918628604328</v>
      </c>
      <c r="AI15" s="41">
        <v>116.40239905221217</v>
      </c>
      <c r="AJ15" s="44">
        <v>117.58410188845345</v>
      </c>
      <c r="AK15" s="43">
        <v>99.274684072157598</v>
      </c>
      <c r="AL15" s="43">
        <v>98.847879240859896</v>
      </c>
      <c r="AM15" s="44">
        <v>95.866352286356673</v>
      </c>
      <c r="AN15" s="44">
        <v>98.602495340811942</v>
      </c>
      <c r="AO15" s="44">
        <v>102.60082072064225</v>
      </c>
      <c r="AP15" s="44">
        <v>98.011679495142829</v>
      </c>
      <c r="AQ15" s="44">
        <v>115.46387980429267</v>
      </c>
      <c r="AR15" s="43">
        <v>125.42373089302686</v>
      </c>
      <c r="AS15" s="44">
        <v>122.75865246227849</v>
      </c>
      <c r="AT15" s="45">
        <v>129.2449359992292</v>
      </c>
      <c r="AU15" s="44">
        <v>120.71513148858888</v>
      </c>
      <c r="AV15" s="44">
        <v>132.67750212318535</v>
      </c>
      <c r="AW15" s="44">
        <v>130.76756571382029</v>
      </c>
      <c r="AX15" s="44">
        <v>133.96553509792776</v>
      </c>
      <c r="AY15" s="43">
        <v>127.06190396709991</v>
      </c>
      <c r="AZ15" s="44">
        <v>118.94985154646149</v>
      </c>
      <c r="BA15" s="45">
        <v>133.96553509792776</v>
      </c>
      <c r="BB15" s="41">
        <v>114.52552434767831</v>
      </c>
      <c r="BC15" s="41">
        <v>100.18775159086064</v>
      </c>
      <c r="BD15" s="43">
        <v>125.31402304605881</v>
      </c>
      <c r="BE15" s="44">
        <v>131.35223046174193</v>
      </c>
      <c r="BF15" s="44">
        <v>131.38448614378845</v>
      </c>
      <c r="BG15" s="44">
        <v>129.81536808788502</v>
      </c>
      <c r="BH15" s="45">
        <v>119.33909006956225</v>
      </c>
      <c r="BI15" s="41">
        <v>103.71390659805999</v>
      </c>
      <c r="BJ15" s="41">
        <v>91.231730371010798</v>
      </c>
      <c r="BK15" s="43">
        <v>120.02265914252152</v>
      </c>
      <c r="BL15" s="44">
        <v>122.8894252884058</v>
      </c>
      <c r="BM15" s="44">
        <v>127.37792139089935</v>
      </c>
      <c r="BN15" s="44">
        <v>117.6443652241332</v>
      </c>
      <c r="BO15" s="45">
        <v>118.24218469833441</v>
      </c>
      <c r="BP15" s="41">
        <v>119.42518874650531</v>
      </c>
      <c r="BQ15" s="41">
        <v>113.92957226213237</v>
      </c>
      <c r="BR15" s="43">
        <v>130.20411026875038</v>
      </c>
      <c r="BS15" s="44">
        <v>133.96553509792776</v>
      </c>
      <c r="BT15" s="44">
        <v>133.96553509792776</v>
      </c>
      <c r="BU15" s="44">
        <v>127.61423055225019</v>
      </c>
      <c r="BV15" s="45">
        <v>129.90279707034475</v>
      </c>
      <c r="BW15" s="41">
        <v>115.83891279808437</v>
      </c>
      <c r="BX15" s="41">
        <v>109.09511735600108</v>
      </c>
      <c r="BY15" s="43">
        <v>125.83912725353687</v>
      </c>
      <c r="BZ15" s="44">
        <v>133.96553509792776</v>
      </c>
      <c r="CA15" s="44">
        <v>131.23232484400737</v>
      </c>
      <c r="CB15" s="44">
        <v>124.91082815205887</v>
      </c>
      <c r="CC15" s="45">
        <v>121.71765242745485</v>
      </c>
      <c r="CD15" s="41">
        <v>105.79558432418361</v>
      </c>
      <c r="CE15" s="41">
        <v>100.3666257498415</v>
      </c>
      <c r="CF15" s="43">
        <v>117.27038925246609</v>
      </c>
      <c r="CG15" s="41">
        <v>133.96553509792776</v>
      </c>
      <c r="CH15" s="41">
        <v>130.81847490727074</v>
      </c>
      <c r="CI15" s="41">
        <v>121.16858675967543</v>
      </c>
      <c r="CJ15" s="44">
        <v>111.75790272003472</v>
      </c>
      <c r="CK15" s="43">
        <v>119.51488091591003</v>
      </c>
      <c r="CL15" s="41">
        <v>115.19984016836959</v>
      </c>
      <c r="CM15" s="44">
        <v>119.27936534569096</v>
      </c>
      <c r="CN15" s="43">
        <v>114.39929124654795</v>
      </c>
      <c r="CO15" s="41">
        <v>102.79133183223735</v>
      </c>
      <c r="CP15" s="44">
        <v>95.639709175087631</v>
      </c>
      <c r="CQ15" s="43">
        <v>121.99000304599647</v>
      </c>
      <c r="CR15" s="44">
        <v>133.96553509792776</v>
      </c>
      <c r="CS15" s="43">
        <v>133.96553509792776</v>
      </c>
      <c r="CT15" s="41">
        <v>133.96553509792776</v>
      </c>
      <c r="CU15" s="44">
        <v>133.96553509792776</v>
      </c>
      <c r="CV15" s="43">
        <v>121.05351916940357</v>
      </c>
      <c r="CW15" s="41">
        <v>116.16765418546319</v>
      </c>
      <c r="CX15" s="41">
        <v>120.57860869160262</v>
      </c>
      <c r="CY15" s="44">
        <v>128.72807968125946</v>
      </c>
      <c r="CZ15" s="43">
        <v>124.42308155992508</v>
      </c>
      <c r="DA15" s="41">
        <v>129.48813225700567</v>
      </c>
      <c r="DB15" s="41">
        <v>118.81584831515823</v>
      </c>
      <c r="DC15" s="44">
        <v>133.96553509792776</v>
      </c>
      <c r="DD15" s="43">
        <v>119.30239814167578</v>
      </c>
      <c r="DE15" s="41">
        <v>105.78510010956448</v>
      </c>
      <c r="DF15" s="41">
        <v>124.94602753981607</v>
      </c>
      <c r="DG15" s="44">
        <v>121.17462024975573</v>
      </c>
      <c r="DH15" s="43">
        <v>124.23446485191418</v>
      </c>
      <c r="DI15" s="41">
        <v>123.0610371212923</v>
      </c>
      <c r="DJ15" s="45">
        <v>112.7595753905011</v>
      </c>
    </row>
    <row r="16" spans="1:114" x14ac:dyDescent="0.25">
      <c r="A16" s="5" t="s">
        <v>408</v>
      </c>
      <c r="B16" s="11">
        <v>25559.784212112427</v>
      </c>
      <c r="C16" s="11">
        <v>17015.701759338379</v>
      </c>
      <c r="D16" s="13">
        <v>8544.0824527740479</v>
      </c>
      <c r="E16" s="11">
        <v>458.45733261108398</v>
      </c>
      <c r="F16" s="6">
        <v>1607.2369613647461</v>
      </c>
      <c r="G16" s="6">
        <v>5092.3831062316895</v>
      </c>
      <c r="H16" s="6">
        <v>6699.6200675964355</v>
      </c>
      <c r="I16" s="6">
        <v>6891.5671672821045</v>
      </c>
      <c r="J16" s="6">
        <v>8078.085844039917</v>
      </c>
      <c r="K16" s="6">
        <v>3432.0538005828857</v>
      </c>
      <c r="L16" s="13">
        <v>11510.139644622803</v>
      </c>
      <c r="M16" s="11">
        <v>1334.8858985900879</v>
      </c>
      <c r="N16" s="13">
        <v>7954.8531761169434</v>
      </c>
      <c r="O16" s="13">
        <v>7601.2946720123291</v>
      </c>
      <c r="P16" s="20">
        <v>7802.9767627716064</v>
      </c>
      <c r="Q16" s="11">
        <v>1368.0352611541748</v>
      </c>
      <c r="R16" s="6">
        <v>3731.7882747650146</v>
      </c>
      <c r="S16" s="6">
        <v>7882.9953784942627</v>
      </c>
      <c r="T16" s="13">
        <v>12576.965297698975</v>
      </c>
      <c r="U16" s="11">
        <v>5553.5162963867188</v>
      </c>
      <c r="V16" s="6">
        <v>6117.0243244171143</v>
      </c>
      <c r="W16" s="6">
        <v>7980.4135322570801</v>
      </c>
      <c r="X16" s="13">
        <v>5908.8300590515137</v>
      </c>
      <c r="Y16" s="11">
        <v>479.39895248413086</v>
      </c>
      <c r="Z16" s="6">
        <v>1265.3036651611328</v>
      </c>
      <c r="AA16" s="6">
        <v>5496.3842334747314</v>
      </c>
      <c r="AB16" s="6">
        <v>10639.918561935425</v>
      </c>
      <c r="AC16" s="13">
        <v>7678.7787990570068</v>
      </c>
      <c r="AD16" s="11">
        <v>4857.1084880828857</v>
      </c>
      <c r="AE16" s="6">
        <v>1950.8214550018311</v>
      </c>
      <c r="AF16" s="13">
        <v>2906.2870330810547</v>
      </c>
      <c r="AG16" s="11">
        <v>6215.4321231842041</v>
      </c>
      <c r="AH16" s="6">
        <v>2492.63649559021</v>
      </c>
      <c r="AI16" s="6">
        <v>2195.840404510498</v>
      </c>
      <c r="AJ16" s="13">
        <v>1526.9552230834961</v>
      </c>
      <c r="AK16" s="11">
        <v>24210.968729019165</v>
      </c>
      <c r="AL16" s="11">
        <v>23652.16340637207</v>
      </c>
      <c r="AM16" s="13">
        <v>6205.9598541259766</v>
      </c>
      <c r="AN16" s="13">
        <v>10569.94136428833</v>
      </c>
      <c r="AO16" s="13">
        <v>6876.2621879577637</v>
      </c>
      <c r="AP16" s="13">
        <v>21439.505409240723</v>
      </c>
      <c r="AQ16" s="13">
        <v>3488.5327320098877</v>
      </c>
      <c r="AR16" s="11">
        <v>3159.6054553985596</v>
      </c>
      <c r="AS16" s="13">
        <v>1701.618049621582</v>
      </c>
      <c r="AT16" s="20">
        <v>1457.9874057769775</v>
      </c>
      <c r="AU16" s="13">
        <v>1655.9278011322021</v>
      </c>
      <c r="AV16" s="13">
        <v>2244.6372318267822</v>
      </c>
      <c r="AW16" s="13">
        <v>810.58621025085449</v>
      </c>
      <c r="AX16" s="13">
        <v>1604.7821235656738</v>
      </c>
      <c r="AY16" s="11">
        <v>25559.784212112427</v>
      </c>
      <c r="AZ16" s="13">
        <v>10653.088659286499</v>
      </c>
      <c r="BA16" s="20">
        <v>25559.784212112427</v>
      </c>
      <c r="BB16" s="6">
        <v>9745.9008636474609</v>
      </c>
      <c r="BC16" s="6">
        <v>3869.9251956939697</v>
      </c>
      <c r="BD16" s="11">
        <v>5875.9756679534912</v>
      </c>
      <c r="BE16" s="13">
        <v>772.31756973266602</v>
      </c>
      <c r="BF16" s="13">
        <v>908.25963020324707</v>
      </c>
      <c r="BG16" s="13">
        <v>1238.878963470459</v>
      </c>
      <c r="BH16" s="20">
        <v>2956.5195045471191</v>
      </c>
      <c r="BI16" s="6">
        <v>19047.381225585938</v>
      </c>
      <c r="BJ16" s="6">
        <v>9922.5175132751465</v>
      </c>
      <c r="BK16" s="11">
        <v>9124.863712310791</v>
      </c>
      <c r="BL16" s="13">
        <v>651.58071517944336</v>
      </c>
      <c r="BM16" s="13">
        <v>1229.7989501953125</v>
      </c>
      <c r="BN16" s="13">
        <v>1479.1753063201904</v>
      </c>
      <c r="BO16" s="20">
        <v>5764.3087406158447</v>
      </c>
      <c r="BP16" s="6">
        <v>5959.5258197784424</v>
      </c>
      <c r="BQ16" s="6">
        <v>4372.7192420959473</v>
      </c>
      <c r="BR16" s="11">
        <v>1586.8065776824951</v>
      </c>
      <c r="BS16" s="27" t="s">
        <v>84</v>
      </c>
      <c r="BT16" s="13">
        <v>344.5465145111084</v>
      </c>
      <c r="BU16" s="13">
        <v>381.73588180541992</v>
      </c>
      <c r="BV16" s="20">
        <v>860.5241813659668</v>
      </c>
      <c r="BW16" s="6">
        <v>10695.682683944702</v>
      </c>
      <c r="BX16" s="6">
        <v>6358.3093776702881</v>
      </c>
      <c r="BY16" s="11">
        <v>4337.3733062744141</v>
      </c>
      <c r="BZ16" s="13">
        <v>637.28235244750977</v>
      </c>
      <c r="CA16" s="13">
        <v>844.11890411376953</v>
      </c>
      <c r="CB16" s="13">
        <v>732.36693954467773</v>
      </c>
      <c r="CC16" s="20">
        <v>2123.605110168457</v>
      </c>
      <c r="CD16" s="6">
        <v>21196.096794128418</v>
      </c>
      <c r="CE16" s="6">
        <v>14269.229742050171</v>
      </c>
      <c r="CF16" s="11">
        <v>6926.8670520782471</v>
      </c>
      <c r="CG16" s="6">
        <v>351.05258560180664</v>
      </c>
      <c r="CH16" s="6">
        <v>549.79431533813477</v>
      </c>
      <c r="CI16" s="6">
        <v>1562.3813915252686</v>
      </c>
      <c r="CJ16" s="13">
        <v>4463.6387596130371</v>
      </c>
      <c r="CK16" s="11">
        <v>1372.1486988067627</v>
      </c>
      <c r="CL16" s="6">
        <v>740.97527885437012</v>
      </c>
      <c r="CM16" s="13">
        <v>816.80007171630859</v>
      </c>
      <c r="CN16" s="11">
        <v>2774.9556980133057</v>
      </c>
      <c r="CO16" s="6">
        <v>7695.0192432403564</v>
      </c>
      <c r="CP16" s="13">
        <v>15089.809270858765</v>
      </c>
      <c r="CQ16" s="11">
        <v>2724.0240535736084</v>
      </c>
      <c r="CR16" s="13">
        <v>311.20403861999512</v>
      </c>
      <c r="CS16" s="11">
        <v>252.2052116394043</v>
      </c>
      <c r="CT16" s="23" t="s">
        <v>84</v>
      </c>
      <c r="CU16" s="13">
        <v>252.2052116394043</v>
      </c>
      <c r="CV16" s="11">
        <v>2524.9607677459717</v>
      </c>
      <c r="CW16" s="6">
        <v>668.86795997619629</v>
      </c>
      <c r="CX16" s="6">
        <v>1442.3408622741699</v>
      </c>
      <c r="CY16" s="13">
        <v>413.75194549560547</v>
      </c>
      <c r="CZ16" s="11">
        <v>1486.8296165466309</v>
      </c>
      <c r="DA16" s="6">
        <v>597.08213043212891</v>
      </c>
      <c r="DB16" s="6">
        <v>748.01094818115234</v>
      </c>
      <c r="DC16" s="13">
        <v>141.73653793334961</v>
      </c>
      <c r="DD16" s="11">
        <v>1207.7113056182861</v>
      </c>
      <c r="DE16" s="6">
        <v>223.86711311340332</v>
      </c>
      <c r="DF16" s="6">
        <v>711.82878494262695</v>
      </c>
      <c r="DG16" s="13">
        <v>272.01540756225586</v>
      </c>
      <c r="DH16" s="11">
        <v>576.0505485534668</v>
      </c>
      <c r="DI16" s="6">
        <v>1815.9036540985107</v>
      </c>
      <c r="DJ16" s="20">
        <v>332.06985092163086</v>
      </c>
    </row>
    <row r="17" spans="1:114" x14ac:dyDescent="0.25">
      <c r="A17" s="5"/>
      <c r="B17" s="12">
        <v>56.565734887694973</v>
      </c>
      <c r="C17" s="12">
        <v>57.74977463468759</v>
      </c>
      <c r="D17" s="14">
        <v>54.346653511151786</v>
      </c>
      <c r="E17" s="12">
        <v>40.581882272693939</v>
      </c>
      <c r="F17" s="7">
        <v>63.630555632038707</v>
      </c>
      <c r="G17" s="7">
        <v>62.975549734823801</v>
      </c>
      <c r="H17" s="7">
        <v>63.131452929813861</v>
      </c>
      <c r="I17" s="7">
        <v>57.931690818881734</v>
      </c>
      <c r="J17" s="7">
        <v>58.890389343035551</v>
      </c>
      <c r="K17" s="7">
        <v>43.8269391983142</v>
      </c>
      <c r="L17" s="14">
        <v>53.416085872495543</v>
      </c>
      <c r="M17" s="12">
        <v>49.170299401107407</v>
      </c>
      <c r="N17" s="14">
        <v>63.16440673603676</v>
      </c>
      <c r="O17" s="14">
        <v>59.327174978075512</v>
      </c>
      <c r="P17" s="21">
        <v>52.33586173130179</v>
      </c>
      <c r="Q17" s="12">
        <v>44.35163546953423</v>
      </c>
      <c r="R17" s="7">
        <v>54.221187075252843</v>
      </c>
      <c r="S17" s="7">
        <v>57.067677703973139</v>
      </c>
      <c r="T17" s="14">
        <v>58.755707765454531</v>
      </c>
      <c r="U17" s="12">
        <v>52.083122385207922</v>
      </c>
      <c r="V17" s="7">
        <v>52.676306088140301</v>
      </c>
      <c r="W17" s="7">
        <v>60.998372617216447</v>
      </c>
      <c r="X17" s="14">
        <v>60.124130356572877</v>
      </c>
      <c r="Y17" s="12">
        <v>45.580995446632194</v>
      </c>
      <c r="Z17" s="7">
        <v>48.065970349240331</v>
      </c>
      <c r="AA17" s="7">
        <v>55.908754164041198</v>
      </c>
      <c r="AB17" s="7">
        <v>56.354526636297621</v>
      </c>
      <c r="AC17" s="14">
        <v>60.38714198356174</v>
      </c>
      <c r="AD17" s="12">
        <v>59.919019895765068</v>
      </c>
      <c r="AE17" s="7">
        <v>59.020263262344798</v>
      </c>
      <c r="AF17" s="14">
        <v>60.537814796071252</v>
      </c>
      <c r="AG17" s="12">
        <v>63.303769402924104</v>
      </c>
      <c r="AH17" s="7">
        <v>58.55935712878717</v>
      </c>
      <c r="AI17" s="7">
        <v>73.610377937883811</v>
      </c>
      <c r="AJ17" s="14">
        <v>59.21260641512778</v>
      </c>
      <c r="AK17" s="12">
        <v>56.661039842893061</v>
      </c>
      <c r="AL17" s="12">
        <v>56.967142938805807</v>
      </c>
      <c r="AM17" s="14">
        <v>49.012346343137132</v>
      </c>
      <c r="AN17" s="14">
        <v>59.906977303321284</v>
      </c>
      <c r="AO17" s="14">
        <v>61.324022766280564</v>
      </c>
      <c r="AP17" s="14">
        <v>56.712796447459191</v>
      </c>
      <c r="AQ17" s="14">
        <v>63.363106471693108</v>
      </c>
      <c r="AR17" s="12">
        <v>68.551799720502302</v>
      </c>
      <c r="AS17" s="14">
        <v>62.667687543893678</v>
      </c>
      <c r="AT17" s="21">
        <v>76.988474317133281</v>
      </c>
      <c r="AU17" s="14">
        <v>61.807861815208</v>
      </c>
      <c r="AV17" s="14">
        <v>74.70784187408465</v>
      </c>
      <c r="AW17" s="14">
        <v>66.983303138996391</v>
      </c>
      <c r="AX17" s="14">
        <v>74.523252931696717</v>
      </c>
      <c r="AY17" s="12">
        <v>71.873499741287318</v>
      </c>
      <c r="AZ17" s="14">
        <v>65.156039757100785</v>
      </c>
      <c r="BA17" s="21">
        <v>75.778589424375767</v>
      </c>
      <c r="BB17" s="7">
        <v>64.348696614467045</v>
      </c>
      <c r="BC17" s="7">
        <v>59.509646374336114</v>
      </c>
      <c r="BD17" s="12">
        <v>67.989854003589855</v>
      </c>
      <c r="BE17" s="14">
        <v>64.793063686683865</v>
      </c>
      <c r="BF17" s="14">
        <v>72.401429767513918</v>
      </c>
      <c r="BG17" s="14">
        <v>58.442470025270197</v>
      </c>
      <c r="BH17" s="21">
        <v>72.532147354183579</v>
      </c>
      <c r="BI17" s="7">
        <v>59.656785987531521</v>
      </c>
      <c r="BJ17" s="7">
        <v>54.8632314427567</v>
      </c>
      <c r="BK17" s="12">
        <v>65.919868118169973</v>
      </c>
      <c r="BL17" s="14">
        <v>47.958181014840669</v>
      </c>
      <c r="BM17" s="14">
        <v>57.537375537742683</v>
      </c>
      <c r="BN17" s="14">
        <v>74.021517565508731</v>
      </c>
      <c r="BO17" s="21">
        <v>69.05002854542856</v>
      </c>
      <c r="BP17" s="7">
        <v>64.449953947612357</v>
      </c>
      <c r="BQ17" s="7">
        <v>71.399613059570726</v>
      </c>
      <c r="BR17" s="12">
        <v>50.819121012460499</v>
      </c>
      <c r="BS17" s="28"/>
      <c r="BT17" s="14">
        <v>59.226946744250611</v>
      </c>
      <c r="BU17" s="14">
        <v>37.473390045327868</v>
      </c>
      <c r="BV17" s="21">
        <v>66.277516801382575</v>
      </c>
      <c r="BW17" s="7">
        <v>64.251317448715341</v>
      </c>
      <c r="BX17" s="7">
        <v>63.953650808482529</v>
      </c>
      <c r="BY17" s="12">
        <v>64.692720255803209</v>
      </c>
      <c r="BZ17" s="14">
        <v>63.129014720825595</v>
      </c>
      <c r="CA17" s="14">
        <v>74.066057789248035</v>
      </c>
      <c r="CB17" s="14">
        <v>52.850524953024561</v>
      </c>
      <c r="CC17" s="21">
        <v>66.997700141572608</v>
      </c>
      <c r="CD17" s="7">
        <v>60.118915530911245</v>
      </c>
      <c r="CE17" s="7">
        <v>59.620260714864415</v>
      </c>
      <c r="CF17" s="12">
        <v>61.172886870410615</v>
      </c>
      <c r="CG17" s="7">
        <v>68.185540976751085</v>
      </c>
      <c r="CH17" s="7">
        <v>42.623028700041019</v>
      </c>
      <c r="CI17" s="7">
        <v>55.69256071877674</v>
      </c>
      <c r="CJ17" s="14">
        <v>66.489389715967846</v>
      </c>
      <c r="CK17" s="12">
        <v>46.359596935921182</v>
      </c>
      <c r="CL17" s="7">
        <v>60.285298242642838</v>
      </c>
      <c r="CM17" s="14">
        <v>41.10630649527549</v>
      </c>
      <c r="CN17" s="12">
        <v>54.151621091503635</v>
      </c>
      <c r="CO17" s="7">
        <v>54.545284207854749</v>
      </c>
      <c r="CP17" s="14">
        <v>58.140621945008341</v>
      </c>
      <c r="CQ17" s="12">
        <v>59.841762409120236</v>
      </c>
      <c r="CR17" s="14">
        <v>48.469575571020705</v>
      </c>
      <c r="CS17" s="12">
        <v>43.645296335339843</v>
      </c>
      <c r="CU17" s="14">
        <v>72.462149934405588</v>
      </c>
      <c r="CV17" s="12">
        <v>59.806351306962966</v>
      </c>
      <c r="CW17" s="7">
        <v>65.504486756235664</v>
      </c>
      <c r="CX17" s="7">
        <v>60.045441883968088</v>
      </c>
      <c r="CY17" s="14">
        <v>51.802568856989616</v>
      </c>
      <c r="CZ17" s="12">
        <v>55.998302480334175</v>
      </c>
      <c r="DA17" s="7">
        <v>77.004390034739416</v>
      </c>
      <c r="DB17" s="7">
        <v>51.828276707923237</v>
      </c>
      <c r="DC17" s="14">
        <v>32.47132830056092</v>
      </c>
      <c r="DD17" s="12">
        <v>60.695180968555952</v>
      </c>
      <c r="DE17" s="7">
        <v>42.911059965124167</v>
      </c>
      <c r="DF17" s="7">
        <v>62.383529257997992</v>
      </c>
      <c r="DG17" s="14">
        <v>83.173699807594815</v>
      </c>
      <c r="DH17" s="12">
        <v>59.153915827832947</v>
      </c>
      <c r="DI17" s="7">
        <v>60.650812413778091</v>
      </c>
      <c r="DJ17" s="21">
        <v>56.84195359317593</v>
      </c>
    </row>
    <row r="18" spans="1:114" x14ac:dyDescent="0.25">
      <c r="A18" s="5"/>
      <c r="B18" s="12">
        <v>100</v>
      </c>
      <c r="C18" s="12">
        <v>66.572165156523013</v>
      </c>
      <c r="D18" s="14">
        <v>33.427834843476987</v>
      </c>
      <c r="E18" s="12">
        <v>1.7936666788987501</v>
      </c>
      <c r="F18" s="7">
        <v>6.2881476151238349</v>
      </c>
      <c r="G18" s="7">
        <v>19.923419790917013</v>
      </c>
      <c r="H18" s="7">
        <v>26.211567406040849</v>
      </c>
      <c r="I18" s="7">
        <v>26.962540489744381</v>
      </c>
      <c r="J18" s="7">
        <v>31.604671530097754</v>
      </c>
      <c r="K18" s="7">
        <v>13.427553895218267</v>
      </c>
      <c r="L18" s="14">
        <v>45.032225425316028</v>
      </c>
      <c r="M18" s="12">
        <v>5.222602380021284</v>
      </c>
      <c r="N18" s="14">
        <v>31.12253652105267</v>
      </c>
      <c r="O18" s="14">
        <v>29.73927560941685</v>
      </c>
      <c r="P18" s="21">
        <v>30.528335834204277</v>
      </c>
      <c r="Q18" s="12">
        <v>5.3522958167459089</v>
      </c>
      <c r="R18" s="7">
        <v>14.600233882242918</v>
      </c>
      <c r="S18" s="7">
        <v>30.841400354071148</v>
      </c>
      <c r="T18" s="14">
        <v>49.206069946940026</v>
      </c>
      <c r="U18" s="12">
        <v>21.7275554844277</v>
      </c>
      <c r="V18" s="7">
        <v>23.932222094106496</v>
      </c>
      <c r="W18" s="7">
        <v>31.222538758661635</v>
      </c>
      <c r="X18" s="14">
        <v>23.117683662804168</v>
      </c>
      <c r="Y18" s="12">
        <v>1.8755985907617729</v>
      </c>
      <c r="Z18" s="7">
        <v>4.950369121510513</v>
      </c>
      <c r="AA18" s="7">
        <v>21.504032224458573</v>
      </c>
      <c r="AB18" s="7">
        <v>41.627575857597868</v>
      </c>
      <c r="AC18" s="14">
        <v>30.042424205671271</v>
      </c>
      <c r="AD18" s="12">
        <v>19.002932293071432</v>
      </c>
      <c r="AE18" s="7">
        <v>7.6323862471317883</v>
      </c>
      <c r="AF18" s="14">
        <v>11.370546045939642</v>
      </c>
      <c r="AG18" s="12">
        <v>100</v>
      </c>
      <c r="AH18" s="7">
        <v>40.103993514665184</v>
      </c>
      <c r="AI18" s="7">
        <v>35.328845380191446</v>
      </c>
      <c r="AJ18" s="14">
        <v>24.567161105143363</v>
      </c>
      <c r="AK18" s="12">
        <v>100</v>
      </c>
      <c r="AL18" s="12">
        <v>97.691933235297128</v>
      </c>
      <c r="AM18" s="14">
        <v>25.632844036874658</v>
      </c>
      <c r="AN18" s="14">
        <v>43.657655679094091</v>
      </c>
      <c r="AO18" s="14">
        <v>28.401433519328389</v>
      </c>
      <c r="AP18" s="14">
        <v>88.552860685592577</v>
      </c>
      <c r="AQ18" s="14">
        <v>14.408893634349077</v>
      </c>
      <c r="AR18" s="12">
        <v>13.050305796361918</v>
      </c>
      <c r="AS18" s="14">
        <v>7.0282939467103178</v>
      </c>
      <c r="AT18" s="21">
        <v>6.0220118496516006</v>
      </c>
      <c r="AU18" s="14">
        <v>6.8395768036634328</v>
      </c>
      <c r="AV18" s="14">
        <v>9.2711582793313401</v>
      </c>
      <c r="AW18" s="14">
        <v>3.3480122969193267</v>
      </c>
      <c r="AX18" s="14">
        <v>6.6283267783588879</v>
      </c>
      <c r="AY18" s="12">
        <v>100</v>
      </c>
      <c r="AZ18" s="14">
        <v>41.679102495075639</v>
      </c>
      <c r="BA18" s="21">
        <v>100</v>
      </c>
      <c r="BB18" s="7">
        <v>38.129824503874389</v>
      </c>
      <c r="BC18" s="7">
        <v>15.14068023258219</v>
      </c>
      <c r="BD18" s="12">
        <v>22.989144271292197</v>
      </c>
      <c r="BE18" s="14">
        <v>3.0216122457194903</v>
      </c>
      <c r="BF18" s="14">
        <v>3.5534714325672416</v>
      </c>
      <c r="BG18" s="14">
        <v>4.8469852217428793</v>
      </c>
      <c r="BH18" s="21">
        <v>11.567075371262584</v>
      </c>
      <c r="BI18" s="7">
        <v>74.520899971290248</v>
      </c>
      <c r="BJ18" s="7">
        <v>38.82081879460079</v>
      </c>
      <c r="BK18" s="12">
        <v>35.700081176689451</v>
      </c>
      <c r="BL18" s="14">
        <v>2.5492418471618721</v>
      </c>
      <c r="BM18" s="14">
        <v>4.8114606132415156</v>
      </c>
      <c r="BN18" s="14">
        <v>5.7871196957102233</v>
      </c>
      <c r="BO18" s="21">
        <v>22.552259020575843</v>
      </c>
      <c r="BP18" s="7">
        <v>23.316025559223249</v>
      </c>
      <c r="BQ18" s="7">
        <v>17.107809697484754</v>
      </c>
      <c r="BR18" s="12">
        <v>6.2082158617384939</v>
      </c>
      <c r="BS18" s="28"/>
      <c r="BT18" s="14">
        <v>1.3480024387210303</v>
      </c>
      <c r="BU18" s="14">
        <v>1.4935019741853712</v>
      </c>
      <c r="BV18" s="21">
        <v>3.3667114488320928</v>
      </c>
      <c r="BW18" s="7">
        <v>41.845747190917862</v>
      </c>
      <c r="BX18" s="7">
        <v>24.876224794797654</v>
      </c>
      <c r="BY18" s="12">
        <v>16.969522396120205</v>
      </c>
      <c r="BZ18" s="14">
        <v>2.4933009886112831</v>
      </c>
      <c r="CA18" s="14">
        <v>3.3025275061350214</v>
      </c>
      <c r="CB18" s="14">
        <v>2.8653095560862334</v>
      </c>
      <c r="CC18" s="21">
        <v>8.3083843452876653</v>
      </c>
      <c r="CD18" s="7">
        <v>82.92752637592254</v>
      </c>
      <c r="CE18" s="7">
        <v>55.826878754665621</v>
      </c>
      <c r="CF18" s="12">
        <v>27.100647621256918</v>
      </c>
      <c r="CG18" s="7">
        <v>1.3734567658652128</v>
      </c>
      <c r="CH18" s="7">
        <v>2.1510131336617269</v>
      </c>
      <c r="CI18" s="7">
        <v>6.1126548587404645</v>
      </c>
      <c r="CJ18" s="14">
        <v>17.46352286298951</v>
      </c>
      <c r="CK18" s="12">
        <v>5.3683892141644947</v>
      </c>
      <c r="CL18" s="7">
        <v>2.8989887892059443</v>
      </c>
      <c r="CM18" s="14">
        <v>3.195645412879653</v>
      </c>
      <c r="CN18" s="12">
        <v>10.856725843163781</v>
      </c>
      <c r="CO18" s="7">
        <v>30.105963256113068</v>
      </c>
      <c r="CP18" s="14">
        <v>59.037310900723149</v>
      </c>
      <c r="CQ18" s="12">
        <v>10.65746107622744</v>
      </c>
      <c r="CR18" s="14">
        <v>1.2175534661694047</v>
      </c>
      <c r="CS18" s="12">
        <v>0.98672668574364475</v>
      </c>
      <c r="CU18" s="14">
        <v>0.98672668574364475</v>
      </c>
      <c r="CV18" s="12">
        <v>9.8786466536342203</v>
      </c>
      <c r="CW18" s="7">
        <v>2.616876396238232</v>
      </c>
      <c r="CX18" s="7">
        <v>5.6430087605773469</v>
      </c>
      <c r="CY18" s="14">
        <v>1.6187614968186395</v>
      </c>
      <c r="CZ18" s="12">
        <v>5.8170663891678824</v>
      </c>
      <c r="DA18" s="7">
        <v>2.3360217968866106</v>
      </c>
      <c r="DB18" s="7">
        <v>2.9265151144221333</v>
      </c>
      <c r="DC18" s="14">
        <v>0.55452947785913864</v>
      </c>
      <c r="DD18" s="12">
        <v>4.7250449987992011</v>
      </c>
      <c r="DE18" s="7">
        <v>0.87585681966483808</v>
      </c>
      <c r="DF18" s="7">
        <v>2.7849561601748625</v>
      </c>
      <c r="DG18" s="14">
        <v>1.0642320189595009</v>
      </c>
      <c r="DH18" s="12">
        <v>2.2537379180239103</v>
      </c>
      <c r="DI18" s="7">
        <v>7.1045343694176379</v>
      </c>
      <c r="DJ18" s="21">
        <v>1.2991887887858913</v>
      </c>
    </row>
    <row r="19" spans="1:114" s="42" customFormat="1" x14ac:dyDescent="0.25">
      <c r="A19" s="40"/>
      <c r="B19" s="43">
        <v>100</v>
      </c>
      <c r="C19" s="43">
        <v>102.09321022584325</v>
      </c>
      <c r="D19" s="44">
        <v>96.076986569786598</v>
      </c>
      <c r="E19" s="43">
        <v>71.742871109629874</v>
      </c>
      <c r="F19" s="41">
        <v>112.48957652255409</v>
      </c>
      <c r="G19" s="41">
        <v>111.33162127187919</v>
      </c>
      <c r="H19" s="41">
        <v>111.6072354671152</v>
      </c>
      <c r="I19" s="41">
        <v>102.41481160617592</v>
      </c>
      <c r="J19" s="41">
        <v>104.10965129323596</v>
      </c>
      <c r="K19" s="41">
        <v>77.479660231282693</v>
      </c>
      <c r="L19" s="44">
        <v>94.431878200729287</v>
      </c>
      <c r="M19" s="43">
        <v>86.925944653118378</v>
      </c>
      <c r="N19" s="44">
        <v>111.66549300816601</v>
      </c>
      <c r="O19" s="44">
        <v>104.88182482887048</v>
      </c>
      <c r="P19" s="45">
        <v>92.522198881016706</v>
      </c>
      <c r="Q19" s="43">
        <v>78.407246997832715</v>
      </c>
      <c r="R19" s="41">
        <v>95.855180142011818</v>
      </c>
      <c r="S19" s="41">
        <v>100.88736196440252</v>
      </c>
      <c r="T19" s="44">
        <v>103.871553833973</v>
      </c>
      <c r="U19" s="43">
        <v>92.075392441401533</v>
      </c>
      <c r="V19" s="41">
        <v>93.124055035655942</v>
      </c>
      <c r="W19" s="41">
        <v>107.83625942157738</v>
      </c>
      <c r="X19" s="44">
        <v>106.29072613649006</v>
      </c>
      <c r="Y19" s="43">
        <v>80.580576805248327</v>
      </c>
      <c r="Z19" s="41">
        <v>84.973651353898276</v>
      </c>
      <c r="AA19" s="41">
        <v>98.838553543133244</v>
      </c>
      <c r="AB19" s="41">
        <v>99.626614501134497</v>
      </c>
      <c r="AC19" s="44">
        <v>106.75569247611429</v>
      </c>
      <c r="AD19" s="43">
        <v>105.92812064534772</v>
      </c>
      <c r="AE19" s="41">
        <v>104.33924951125097</v>
      </c>
      <c r="AF19" s="44">
        <v>107.02206011512519</v>
      </c>
      <c r="AG19" s="43">
        <v>111.9118659531371</v>
      </c>
      <c r="AH19" s="41">
        <v>103.52443443906512</v>
      </c>
      <c r="AI19" s="41">
        <v>130.13245224167792</v>
      </c>
      <c r="AJ19" s="44">
        <v>104.67928425695851</v>
      </c>
      <c r="AK19" s="43">
        <v>100.1684853125082</v>
      </c>
      <c r="AL19" s="43">
        <v>100.709631107786</v>
      </c>
      <c r="AM19" s="44">
        <v>86.646706597988583</v>
      </c>
      <c r="AN19" s="44">
        <v>105.90683109175542</v>
      </c>
      <c r="AO19" s="44">
        <v>108.41196156654316</v>
      </c>
      <c r="AP19" s="44">
        <v>100.25998346889011</v>
      </c>
      <c r="AQ19" s="44">
        <v>112.0167652687507</v>
      </c>
      <c r="AR19" s="43">
        <v>121.18962098981714</v>
      </c>
      <c r="AS19" s="44">
        <v>110.78736565221587</v>
      </c>
      <c r="AT19" s="45">
        <v>136.10443578605563</v>
      </c>
      <c r="AU19" s="44">
        <v>109.26731870083664</v>
      </c>
      <c r="AV19" s="44">
        <v>132.07260901393542</v>
      </c>
      <c r="AW19" s="44">
        <v>118.41674694403662</v>
      </c>
      <c r="AX19" s="44">
        <v>131.74628258548117</v>
      </c>
      <c r="AY19" s="43">
        <v>127.06190396709991</v>
      </c>
      <c r="AZ19" s="44">
        <v>115.18641079526486</v>
      </c>
      <c r="BA19" s="45">
        <v>133.96553509792776</v>
      </c>
      <c r="BB19" s="41">
        <v>113.75914543004575</v>
      </c>
      <c r="BC19" s="41">
        <v>105.20440774346159</v>
      </c>
      <c r="BD19" s="43">
        <v>120.19618261581186</v>
      </c>
      <c r="BE19" s="44">
        <v>114.54472184498856</v>
      </c>
      <c r="BF19" s="44">
        <v>127.99520754262093</v>
      </c>
      <c r="BG19" s="44">
        <v>103.31779502432219</v>
      </c>
      <c r="BH19" s="45">
        <v>128.22629724194013</v>
      </c>
      <c r="BI19" s="41">
        <v>105.46452919947649</v>
      </c>
      <c r="BJ19" s="41">
        <v>96.990221291532038</v>
      </c>
      <c r="BK19" s="43">
        <v>116.53674834959114</v>
      </c>
      <c r="BL19" s="44">
        <v>84.78309547300384</v>
      </c>
      <c r="BM19" s="44">
        <v>101.71771948508544</v>
      </c>
      <c r="BN19" s="44">
        <v>130.85928736269454</v>
      </c>
      <c r="BO19" s="45">
        <v>122.07041715717082</v>
      </c>
      <c r="BP19" s="41">
        <v>113.93815368185463</v>
      </c>
      <c r="BQ19" s="41">
        <v>126.22414117190695</v>
      </c>
      <c r="BR19" s="43">
        <v>89.84082168004403</v>
      </c>
      <c r="BS19" s="51" t="s">
        <v>84</v>
      </c>
      <c r="BT19" s="44">
        <v>104.70463587512684</v>
      </c>
      <c r="BU19" s="44">
        <v>66.247508530963401</v>
      </c>
      <c r="BV19" s="45">
        <v>117.16901925338594</v>
      </c>
      <c r="BW19" s="41">
        <v>113.58699321467182</v>
      </c>
      <c r="BX19" s="41">
        <v>113.06076184717735</v>
      </c>
      <c r="BY19" s="43">
        <v>114.36732923958908</v>
      </c>
      <c r="BZ19" s="44">
        <v>111.60292506790779</v>
      </c>
      <c r="CA19" s="44">
        <v>130.93802800635052</v>
      </c>
      <c r="CB19" s="44">
        <v>93.43204867390736</v>
      </c>
      <c r="CC19" s="45">
        <v>118.44219875263559</v>
      </c>
      <c r="CD19" s="41">
        <v>106.28150708246029</v>
      </c>
      <c r="CE19" s="41">
        <v>105.39995782470406</v>
      </c>
      <c r="CF19" s="43">
        <v>108.14477526343931</v>
      </c>
      <c r="CG19" s="41">
        <v>120.54212875007451</v>
      </c>
      <c r="CH19" s="41">
        <v>75.351321404493973</v>
      </c>
      <c r="CI19" s="41">
        <v>98.456354945884073</v>
      </c>
      <c r="CJ19" s="44">
        <v>117.54357978018884</v>
      </c>
      <c r="CK19" s="43">
        <v>81.957031103658508</v>
      </c>
      <c r="CL19" s="41">
        <v>106.57564754056965</v>
      </c>
      <c r="CM19" s="44">
        <v>72.669976933717066</v>
      </c>
      <c r="CN19" s="43">
        <v>95.732197591025212</v>
      </c>
      <c r="CO19" s="41">
        <v>96.428136779533389</v>
      </c>
      <c r="CP19" s="44">
        <v>102.78417147844033</v>
      </c>
      <c r="CQ19" s="43">
        <v>105.7915406348551</v>
      </c>
      <c r="CR19" s="44">
        <v>85.687166740168237</v>
      </c>
      <c r="CS19" s="43">
        <v>77.158542043151684</v>
      </c>
      <c r="CT19" s="49" t="s">
        <v>84</v>
      </c>
      <c r="CU19" s="44">
        <v>128.10255197474442</v>
      </c>
      <c r="CV19" s="43">
        <v>105.72893895164958</v>
      </c>
      <c r="CW19" s="41">
        <v>115.80241445866054</v>
      </c>
      <c r="CX19" s="41">
        <v>106.15161635074961</v>
      </c>
      <c r="CY19" s="44">
        <v>91.579414569328762</v>
      </c>
      <c r="CZ19" s="43">
        <v>98.996861954525343</v>
      </c>
      <c r="DA19" s="41">
        <v>136.1325724621507</v>
      </c>
      <c r="DB19" s="41">
        <v>91.624862314301339</v>
      </c>
      <c r="DC19" s="44">
        <v>57.404590190561763</v>
      </c>
      <c r="DD19" s="43">
        <v>107.30026064199384</v>
      </c>
      <c r="DE19" s="41">
        <v>75.860518828791569</v>
      </c>
      <c r="DF19" s="41">
        <v>110.28501509235866</v>
      </c>
      <c r="DG19" s="44">
        <v>147.03901570929295</v>
      </c>
      <c r="DH19" s="43">
        <v>104.57552782665429</v>
      </c>
      <c r="DI19" s="41">
        <v>107.22182348411735</v>
      </c>
      <c r="DJ19" s="45">
        <v>100.48831453534434</v>
      </c>
    </row>
    <row r="20" spans="1:114" x14ac:dyDescent="0.25">
      <c r="A20" s="5" t="s">
        <v>355</v>
      </c>
      <c r="B20" s="11">
        <v>19531.993119239807</v>
      </c>
      <c r="C20" s="11">
        <v>12721.888223648071</v>
      </c>
      <c r="D20" s="13">
        <v>6810.1048955917358</v>
      </c>
      <c r="E20" s="11">
        <v>611.53079605102539</v>
      </c>
      <c r="F20" s="6">
        <v>1886.7422904968262</v>
      </c>
      <c r="G20" s="6">
        <v>5207.526556968689</v>
      </c>
      <c r="H20" s="6">
        <v>7094.2688474655151</v>
      </c>
      <c r="I20" s="6">
        <v>5672.936222076416</v>
      </c>
      <c r="J20" s="6">
        <v>4718.1710834503174</v>
      </c>
      <c r="K20" s="6">
        <v>1435.0861701965332</v>
      </c>
      <c r="L20" s="13">
        <v>6153.2572536468506</v>
      </c>
      <c r="M20" s="11">
        <v>1807.1106758117676</v>
      </c>
      <c r="N20" s="13">
        <v>8287.120701789856</v>
      </c>
      <c r="O20" s="13">
        <v>5213.8699226379395</v>
      </c>
      <c r="P20" s="20">
        <v>3848.5923633575439</v>
      </c>
      <c r="Q20" s="11">
        <v>1228.3862552642822</v>
      </c>
      <c r="R20" s="6">
        <v>3449.9175395965576</v>
      </c>
      <c r="S20" s="6">
        <v>6222.5908336639404</v>
      </c>
      <c r="T20" s="13">
        <v>8631.0984907150269</v>
      </c>
      <c r="U20" s="11">
        <v>3662.8333320617676</v>
      </c>
      <c r="V20" s="6">
        <v>4712.6006374359131</v>
      </c>
      <c r="W20" s="6">
        <v>6468.6026124954224</v>
      </c>
      <c r="X20" s="13">
        <v>4687.9565372467041</v>
      </c>
      <c r="Y20" s="11">
        <v>458.66880416870117</v>
      </c>
      <c r="Z20" s="6">
        <v>1488.4503879547119</v>
      </c>
      <c r="AA20" s="6">
        <v>4200.228874206543</v>
      </c>
      <c r="AB20" s="6">
        <v>8602.1787538528442</v>
      </c>
      <c r="AC20" s="13">
        <v>4756.4822902679443</v>
      </c>
      <c r="AD20" s="11">
        <v>4249.0509624481201</v>
      </c>
      <c r="AE20" s="6">
        <v>1728.0879001617432</v>
      </c>
      <c r="AF20" s="13">
        <v>2520.963062286377</v>
      </c>
      <c r="AG20" s="11">
        <v>4738.9895420074463</v>
      </c>
      <c r="AH20" s="6">
        <v>2154.7304611206055</v>
      </c>
      <c r="AI20" s="6">
        <v>1465.4305763244629</v>
      </c>
      <c r="AJ20" s="13">
        <v>1118.8285045623779</v>
      </c>
      <c r="AK20" s="11">
        <v>18405.63862323761</v>
      </c>
      <c r="AL20" s="11">
        <v>17579.040734291077</v>
      </c>
      <c r="AM20" s="13">
        <v>5323.2422590255737</v>
      </c>
      <c r="AN20" s="13">
        <v>7417.4760360717773</v>
      </c>
      <c r="AO20" s="13">
        <v>4838.3224391937256</v>
      </c>
      <c r="AP20" s="13">
        <v>15577.718699455261</v>
      </c>
      <c r="AQ20" s="13">
        <v>3227.2055416107178</v>
      </c>
      <c r="AR20" s="11">
        <v>3437.5866460800171</v>
      </c>
      <c r="AS20" s="13">
        <v>1963.8097200393677</v>
      </c>
      <c r="AT20" s="20">
        <v>1473.7769260406494</v>
      </c>
      <c r="AU20" s="13">
        <v>1970.7553625106812</v>
      </c>
      <c r="AV20" s="13">
        <v>2387.6709642410278</v>
      </c>
      <c r="AW20" s="13">
        <v>844.35753345489502</v>
      </c>
      <c r="AX20" s="13">
        <v>1759.8792495727539</v>
      </c>
      <c r="AY20" s="11">
        <v>19531.993119239807</v>
      </c>
      <c r="AZ20" s="13">
        <v>9117.5034971237183</v>
      </c>
      <c r="BA20" s="20">
        <v>19531.993119239807</v>
      </c>
      <c r="BB20" s="6">
        <v>10340.105360031128</v>
      </c>
      <c r="BC20" s="6">
        <v>3249.3926887512207</v>
      </c>
      <c r="BD20" s="11">
        <v>7090.7126712799072</v>
      </c>
      <c r="BE20" s="13">
        <v>956.26306343078613</v>
      </c>
      <c r="BF20" s="13">
        <v>1162.2696590423584</v>
      </c>
      <c r="BG20" s="13">
        <v>1760.4220066070557</v>
      </c>
      <c r="BH20" s="20">
        <v>3211.757942199707</v>
      </c>
      <c r="BI20" s="6">
        <v>15570.235911369324</v>
      </c>
      <c r="BJ20" s="6">
        <v>5450.2448406219482</v>
      </c>
      <c r="BK20" s="11">
        <v>10119.991070747375</v>
      </c>
      <c r="BL20" s="13">
        <v>994.8398494720459</v>
      </c>
      <c r="BM20" s="13">
        <v>1813.9760627746582</v>
      </c>
      <c r="BN20" s="13">
        <v>1455.1068754196167</v>
      </c>
      <c r="BO20" s="20">
        <v>5856.0682830810547</v>
      </c>
      <c r="BP20" s="6">
        <v>6631.3431367874146</v>
      </c>
      <c r="BQ20" s="6">
        <v>4025.5336532592773</v>
      </c>
      <c r="BR20" s="11">
        <v>2605.8094835281372</v>
      </c>
      <c r="BS20" s="13">
        <v>142.20236015319824</v>
      </c>
      <c r="BT20" s="13">
        <v>581.73945045471191</v>
      </c>
      <c r="BU20" s="13">
        <v>917.37454605102539</v>
      </c>
      <c r="BV20" s="20">
        <v>964.49312686920166</v>
      </c>
      <c r="BW20" s="6">
        <v>10869.63683795929</v>
      </c>
      <c r="BX20" s="6">
        <v>5609.6282768249512</v>
      </c>
      <c r="BY20" s="11">
        <v>5260.0085611343384</v>
      </c>
      <c r="BZ20" s="13">
        <v>825.1801700592041</v>
      </c>
      <c r="CA20" s="13">
        <v>1084.2776947021484</v>
      </c>
      <c r="CB20" s="13">
        <v>997.28110980987549</v>
      </c>
      <c r="CC20" s="20">
        <v>2353.2695865631104</v>
      </c>
      <c r="CD20" s="6">
        <v>17496.081471443176</v>
      </c>
      <c r="CE20" s="6">
        <v>9478.6252756118774</v>
      </c>
      <c r="CF20" s="11">
        <v>8017.4561958312988</v>
      </c>
      <c r="CG20" s="6">
        <v>404.32962799072266</v>
      </c>
      <c r="CH20" s="6">
        <v>1070.290828704834</v>
      </c>
      <c r="CI20" s="6">
        <v>2021.3004322052002</v>
      </c>
      <c r="CJ20" s="13">
        <v>4521.535306930542</v>
      </c>
      <c r="CK20" s="11">
        <v>1979.5359764099121</v>
      </c>
      <c r="CL20" s="6">
        <v>781.1505069732666</v>
      </c>
      <c r="CM20" s="13">
        <v>1384.0121212005615</v>
      </c>
      <c r="CN20" s="11">
        <v>3058.7370357513428</v>
      </c>
      <c r="CO20" s="6">
        <v>7251.2036581039429</v>
      </c>
      <c r="CP20" s="13">
        <v>9222.0524253845215</v>
      </c>
      <c r="CQ20" s="11">
        <v>2994.7146673202515</v>
      </c>
      <c r="CR20" s="13">
        <v>506.68671035766602</v>
      </c>
      <c r="CS20" s="11">
        <v>311.17564392089844</v>
      </c>
      <c r="CT20" s="23" t="s">
        <v>84</v>
      </c>
      <c r="CU20" s="13">
        <v>311.17564392089844</v>
      </c>
      <c r="CV20" s="11">
        <v>2795.6513814926147</v>
      </c>
      <c r="CW20" s="6">
        <v>689.1020450592041</v>
      </c>
      <c r="CX20" s="6">
        <v>1652.9650850296021</v>
      </c>
      <c r="CY20" s="13">
        <v>453.58425140380859</v>
      </c>
      <c r="CZ20" s="11">
        <v>1648.7238845825195</v>
      </c>
      <c r="DA20" s="6">
        <v>598.34170722961426</v>
      </c>
      <c r="DB20" s="6">
        <v>927.78376579284668</v>
      </c>
      <c r="DC20" s="13">
        <v>122.59841156005859</v>
      </c>
      <c r="DD20" s="11">
        <v>1401.9676675796509</v>
      </c>
      <c r="DE20" s="6">
        <v>269.33120536804199</v>
      </c>
      <c r="DF20" s="6">
        <v>860.62105464935303</v>
      </c>
      <c r="DG20" s="13">
        <v>272.01540756225586</v>
      </c>
      <c r="DH20" s="11">
        <v>622.40317535400391</v>
      </c>
      <c r="DI20" s="6">
        <v>1971.8588285446167</v>
      </c>
      <c r="DJ20" s="20">
        <v>400.45266342163086</v>
      </c>
    </row>
    <row r="21" spans="1:114" x14ac:dyDescent="0.25">
      <c r="A21" s="5"/>
      <c r="B21" s="12">
        <v>43.225777473020777</v>
      </c>
      <c r="C21" s="12">
        <v>43.176954335142796</v>
      </c>
      <c r="D21" s="14">
        <v>43.317279904661781</v>
      </c>
      <c r="E21" s="12">
        <v>54.131691230953003</v>
      </c>
      <c r="F21" s="7">
        <v>74.696179321832616</v>
      </c>
      <c r="G21" s="7">
        <v>64.399484650414422</v>
      </c>
      <c r="H21" s="7">
        <v>66.850283343887142</v>
      </c>
      <c r="I21" s="7">
        <v>47.68767092814624</v>
      </c>
      <c r="J21" s="7">
        <v>34.396135106244863</v>
      </c>
      <c r="K21" s="7">
        <v>18.325888223215834</v>
      </c>
      <c r="L21" s="14">
        <v>28.555945279943433</v>
      </c>
      <c r="M21" s="12">
        <v>66.564620297849004</v>
      </c>
      <c r="N21" s="14">
        <v>65.802730872526382</v>
      </c>
      <c r="O21" s="14">
        <v>40.693616885053231</v>
      </c>
      <c r="P21" s="21">
        <v>25.813148483256604</v>
      </c>
      <c r="Q21" s="12">
        <v>39.824221609100597</v>
      </c>
      <c r="R21" s="7">
        <v>50.125733438197209</v>
      </c>
      <c r="S21" s="7">
        <v>45.047445942694551</v>
      </c>
      <c r="T21" s="14">
        <v>40.321833495723276</v>
      </c>
      <c r="U21" s="12">
        <v>34.351532709918168</v>
      </c>
      <c r="V21" s="7">
        <v>40.582214567602534</v>
      </c>
      <c r="W21" s="7">
        <v>49.442830358954978</v>
      </c>
      <c r="X21" s="14">
        <v>47.701373560337757</v>
      </c>
      <c r="Y21" s="12">
        <v>43.609984056062061</v>
      </c>
      <c r="Z21" s="7">
        <v>56.542800106909951</v>
      </c>
      <c r="AA21" s="7">
        <v>42.724371802563269</v>
      </c>
      <c r="AB21" s="7">
        <v>45.561599827321665</v>
      </c>
      <c r="AC21" s="14">
        <v>37.40573584955731</v>
      </c>
      <c r="AD21" s="12">
        <v>52.417805733950061</v>
      </c>
      <c r="AE21" s="7">
        <v>52.281669625128742</v>
      </c>
      <c r="AF21" s="14">
        <v>52.511535590013082</v>
      </c>
      <c r="AG21" s="12">
        <v>48.266298340077199</v>
      </c>
      <c r="AH21" s="7">
        <v>50.62095127479099</v>
      </c>
      <c r="AI21" s="7">
        <v>49.125108702524962</v>
      </c>
      <c r="AJ21" s="14">
        <v>43.386178510786308</v>
      </c>
      <c r="AK21" s="12">
        <v>43.074799486034721</v>
      </c>
      <c r="AL21" s="12">
        <v>42.339793998195411</v>
      </c>
      <c r="AM21" s="14">
        <v>42.040973419176254</v>
      </c>
      <c r="AN21" s="14">
        <v>42.039832883292441</v>
      </c>
      <c r="AO21" s="14">
        <v>43.149226614909381</v>
      </c>
      <c r="AP21" s="14">
        <v>41.206920255595222</v>
      </c>
      <c r="AQ21" s="14">
        <v>58.616554307433788</v>
      </c>
      <c r="AR21" s="12">
        <v>74.58296759214349</v>
      </c>
      <c r="AS21" s="14">
        <v>72.323759117656877</v>
      </c>
      <c r="AT21" s="21">
        <v>77.822233971354535</v>
      </c>
      <c r="AU21" s="14">
        <v>73.558868348219548</v>
      </c>
      <c r="AV21" s="14">
        <v>79.468406883142734</v>
      </c>
      <c r="AW21" s="14">
        <v>69.774017748958968</v>
      </c>
      <c r="AX21" s="14">
        <v>81.7256900604973</v>
      </c>
      <c r="AY21" s="12">
        <v>54.923495861801953</v>
      </c>
      <c r="AZ21" s="14">
        <v>55.764148721905627</v>
      </c>
      <c r="BA21" s="21">
        <v>57.90764409197179</v>
      </c>
      <c r="BB21" s="7">
        <v>68.272016315713685</v>
      </c>
      <c r="BC21" s="7">
        <v>49.96742832499698</v>
      </c>
      <c r="BD21" s="12">
        <v>82.045356642811313</v>
      </c>
      <c r="BE21" s="14">
        <v>80.225047309931369</v>
      </c>
      <c r="BF21" s="14">
        <v>92.649703115437248</v>
      </c>
      <c r="BG21" s="14">
        <v>83.045570541251763</v>
      </c>
      <c r="BH21" s="21">
        <v>78.793899370970948</v>
      </c>
      <c r="BI21" s="7">
        <v>48.766296035079421</v>
      </c>
      <c r="BJ21" s="7">
        <v>30.135300210927518</v>
      </c>
      <c r="BK21" s="12">
        <v>73.108870200515611</v>
      </c>
      <c r="BL21" s="14">
        <v>73.223022827828515</v>
      </c>
      <c r="BM21" s="14">
        <v>84.868686807518813</v>
      </c>
      <c r="BN21" s="14">
        <v>72.817074945983691</v>
      </c>
      <c r="BO21" s="21">
        <v>70.14920614184949</v>
      </c>
      <c r="BP21" s="7">
        <v>71.715396946237789</v>
      </c>
      <c r="BQ21" s="7">
        <v>65.73061961856591</v>
      </c>
      <c r="BR21" s="12">
        <v>83.453742466985517</v>
      </c>
      <c r="BS21" s="14">
        <v>63.576888088196824</v>
      </c>
      <c r="BT21" s="14">
        <v>100</v>
      </c>
      <c r="BU21" s="14">
        <v>90.054762521246374</v>
      </c>
      <c r="BV21" s="21">
        <v>74.285198260693164</v>
      </c>
      <c r="BW21" s="7">
        <v>65.296298297660243</v>
      </c>
      <c r="BX21" s="7">
        <v>56.423207282326729</v>
      </c>
      <c r="BY21" s="12">
        <v>78.453994701433913</v>
      </c>
      <c r="BZ21" s="14">
        <v>81.742120902824666</v>
      </c>
      <c r="CA21" s="14">
        <v>95.138462133739992</v>
      </c>
      <c r="CB21" s="14">
        <v>71.967790097072623</v>
      </c>
      <c r="CC21" s="21">
        <v>74.243393631846658</v>
      </c>
      <c r="CD21" s="7">
        <v>49.624487674306522</v>
      </c>
      <c r="CE21" s="7">
        <v>39.603967443675678</v>
      </c>
      <c r="CF21" s="12">
        <v>70.804151020757956</v>
      </c>
      <c r="CG21" s="7">
        <v>78.53363156466682</v>
      </c>
      <c r="CH21" s="7">
        <v>82.974733344087383</v>
      </c>
      <c r="CI21" s="7">
        <v>72.051163475251329</v>
      </c>
      <c r="CJ21" s="14">
        <v>67.351804061105469</v>
      </c>
      <c r="CK21" s="12">
        <v>66.880863616547856</v>
      </c>
      <c r="CL21" s="7">
        <v>63.553930379545612</v>
      </c>
      <c r="CM21" s="14">
        <v>69.65183821262724</v>
      </c>
      <c r="CN21" s="12">
        <v>59.689446248507814</v>
      </c>
      <c r="CO21" s="7">
        <v>51.399347016286775</v>
      </c>
      <c r="CP21" s="14">
        <v>35.532315485046205</v>
      </c>
      <c r="CQ21" s="12">
        <v>65.78833375930887</v>
      </c>
      <c r="CR21" s="14">
        <v>78.91571686349846</v>
      </c>
      <c r="CS21" s="12">
        <v>53.85040659146263</v>
      </c>
      <c r="CU21" s="14">
        <v>89.405195155009238</v>
      </c>
      <c r="CV21" s="12">
        <v>66.21794318119278</v>
      </c>
      <c r="CW21" s="7">
        <v>67.486078696133035</v>
      </c>
      <c r="CX21" s="7">
        <v>68.81384390155803</v>
      </c>
      <c r="CY21" s="14">
        <v>56.789653007302775</v>
      </c>
      <c r="CZ21" s="12">
        <v>62.095708726762446</v>
      </c>
      <c r="DA21" s="7">
        <v>77.166834928077748</v>
      </c>
      <c r="DB21" s="7">
        <v>64.284398317369863</v>
      </c>
      <c r="DC21" s="14">
        <v>28.086852754692977</v>
      </c>
      <c r="DD21" s="12">
        <v>70.457799724122083</v>
      </c>
      <c r="DE21" s="7">
        <v>51.625660166407293</v>
      </c>
      <c r="DF21" s="7">
        <v>75.423444342861572</v>
      </c>
      <c r="DG21" s="14">
        <v>83.173699807594815</v>
      </c>
      <c r="DH21" s="12">
        <v>63.913809540360901</v>
      </c>
      <c r="DI21" s="7">
        <v>65.859683495093563</v>
      </c>
      <c r="DJ21" s="21">
        <v>68.547360283689358</v>
      </c>
    </row>
    <row r="22" spans="1:114" x14ac:dyDescent="0.25">
      <c r="A22" s="5"/>
      <c r="B22" s="12">
        <v>100</v>
      </c>
      <c r="C22" s="12">
        <v>65.13358952147334</v>
      </c>
      <c r="D22" s="14">
        <v>34.866410478526667</v>
      </c>
      <c r="E22" s="12">
        <v>3.1309185515155784</v>
      </c>
      <c r="F22" s="7">
        <v>9.6597529959106332</v>
      </c>
      <c r="G22" s="7">
        <v>26.661521561970364</v>
      </c>
      <c r="H22" s="7">
        <v>36.321274557880997</v>
      </c>
      <c r="I22" s="7">
        <v>29.044328386990593</v>
      </c>
      <c r="J22" s="7">
        <v>24.156116862455409</v>
      </c>
      <c r="K22" s="7">
        <v>7.3473616411574252</v>
      </c>
      <c r="L22" s="14">
        <v>31.503478503612836</v>
      </c>
      <c r="M22" s="12">
        <v>9.2520546407099147</v>
      </c>
      <c r="N22" s="14">
        <v>42.42844368825169</v>
      </c>
      <c r="O22" s="14">
        <v>26.693998358529349</v>
      </c>
      <c r="P22" s="21">
        <v>19.704043206765849</v>
      </c>
      <c r="Q22" s="12">
        <v>6.2890983411942329</v>
      </c>
      <c r="R22" s="7">
        <v>17.662905769704825</v>
      </c>
      <c r="S22" s="7">
        <v>31.858452927338149</v>
      </c>
      <c r="T22" s="14">
        <v>44.18954296176279</v>
      </c>
      <c r="U22" s="12">
        <v>18.75299315180348</v>
      </c>
      <c r="V22" s="7">
        <v>24.127597263966933</v>
      </c>
      <c r="W22" s="7">
        <v>33.117985312638602</v>
      </c>
      <c r="X22" s="14">
        <v>24.001424271590984</v>
      </c>
      <c r="Y22" s="12">
        <v>2.3482949301108129</v>
      </c>
      <c r="Z22" s="7">
        <v>7.6205760408983956</v>
      </c>
      <c r="AA22" s="7">
        <v>21.504353644632133</v>
      </c>
      <c r="AB22" s="7">
        <v>44.041479542501726</v>
      </c>
      <c r="AC22" s="14">
        <v>24.352262778459696</v>
      </c>
      <c r="AD22" s="12">
        <v>21.754313226040573</v>
      </c>
      <c r="AE22" s="7">
        <v>8.8474734227686493</v>
      </c>
      <c r="AF22" s="14">
        <v>12.906839803271925</v>
      </c>
      <c r="AG22" s="12">
        <v>100</v>
      </c>
      <c r="AH22" s="7">
        <v>45.468141299333972</v>
      </c>
      <c r="AI22" s="7">
        <v>30.922848918204267</v>
      </c>
      <c r="AJ22" s="14">
        <v>23.609009782461765</v>
      </c>
      <c r="AK22" s="12">
        <v>100</v>
      </c>
      <c r="AL22" s="12">
        <v>95.508996422960664</v>
      </c>
      <c r="AM22" s="14">
        <v>28.921801454391471</v>
      </c>
      <c r="AN22" s="14">
        <v>40.30001994446971</v>
      </c>
      <c r="AO22" s="14">
        <v>26.287175024099486</v>
      </c>
      <c r="AP22" s="14">
        <v>84.635578359057732</v>
      </c>
      <c r="AQ22" s="14">
        <v>17.533787377180623</v>
      </c>
      <c r="AR22" s="12">
        <v>18.6768126683742</v>
      </c>
      <c r="AS22" s="14">
        <v>10.669609244419291</v>
      </c>
      <c r="AT22" s="21">
        <v>8.0072034239549108</v>
      </c>
      <c r="AU22" s="14">
        <v>10.707345737096837</v>
      </c>
      <c r="AV22" s="14">
        <v>12.97249724998148</v>
      </c>
      <c r="AW22" s="14">
        <v>4.5874938150142262</v>
      </c>
      <c r="AX22" s="14">
        <v>9.5616310066571639</v>
      </c>
      <c r="AY22" s="12">
        <v>100</v>
      </c>
      <c r="AZ22" s="14">
        <v>46.679841844417844</v>
      </c>
      <c r="BA22" s="21">
        <v>100</v>
      </c>
      <c r="BB22" s="7">
        <v>52.939325223526232</v>
      </c>
      <c r="BC22" s="7">
        <v>16.636257594983672</v>
      </c>
      <c r="BD22" s="12">
        <v>36.303067628542564</v>
      </c>
      <c r="BE22" s="14">
        <v>4.8958806077441634</v>
      </c>
      <c r="BF22" s="14">
        <v>5.9505942478418934</v>
      </c>
      <c r="BG22" s="14">
        <v>9.0130177491869397</v>
      </c>
      <c r="BH22" s="21">
        <v>16.443575023769565</v>
      </c>
      <c r="BI22" s="7">
        <v>79.716574833481829</v>
      </c>
      <c r="BJ22" s="7">
        <v>27.904191893520768</v>
      </c>
      <c r="BK22" s="12">
        <v>51.812382939961068</v>
      </c>
      <c r="BL22" s="14">
        <v>5.0933862376394563</v>
      </c>
      <c r="BM22" s="14">
        <v>9.2872040846042392</v>
      </c>
      <c r="BN22" s="14">
        <v>7.4498637519295325</v>
      </c>
      <c r="BO22" s="21">
        <v>29.981928865787843</v>
      </c>
      <c r="BP22" s="7">
        <v>33.951185095673992</v>
      </c>
      <c r="BQ22" s="7">
        <v>20.609948143458862</v>
      </c>
      <c r="BR22" s="12">
        <v>13.341236952215127</v>
      </c>
      <c r="BS22" s="14">
        <v>0.72804838341420031</v>
      </c>
      <c r="BT22" s="14">
        <v>2.9783926653223878</v>
      </c>
      <c r="BU22" s="14">
        <v>4.6967789741200257</v>
      </c>
      <c r="BV22" s="21">
        <v>4.9380169293585139</v>
      </c>
      <c r="BW22" s="7">
        <v>55.650423239460679</v>
      </c>
      <c r="BX22" s="7">
        <v>28.720204039490671</v>
      </c>
      <c r="BY22" s="12">
        <v>26.930219199970001</v>
      </c>
      <c r="BZ22" s="14">
        <v>4.2247617282148644</v>
      </c>
      <c r="CA22" s="14">
        <v>5.551290583008095</v>
      </c>
      <c r="CB22" s="14">
        <v>5.1058850150193482</v>
      </c>
      <c r="CC22" s="21">
        <v>12.048281873727696</v>
      </c>
      <c r="CD22" s="7">
        <v>89.576528952433549</v>
      </c>
      <c r="CE22" s="7">
        <v>48.528715004896483</v>
      </c>
      <c r="CF22" s="12">
        <v>41.047813947537072</v>
      </c>
      <c r="CG22" s="7">
        <v>2.0700889331792851</v>
      </c>
      <c r="CH22" s="7">
        <v>5.4796805536991204</v>
      </c>
      <c r="CI22" s="7">
        <v>10.348664469956919</v>
      </c>
      <c r="CJ22" s="14">
        <v>23.149379990701746</v>
      </c>
      <c r="CK22" s="12">
        <v>10.134838591868991</v>
      </c>
      <c r="CL22" s="7">
        <v>3.9993384300540309</v>
      </c>
      <c r="CM22" s="14">
        <v>7.0858724593613198</v>
      </c>
      <c r="CN22" s="12">
        <v>15.660137790742731</v>
      </c>
      <c r="CO22" s="7">
        <v>37.124750217944793</v>
      </c>
      <c r="CP22" s="14">
        <v>47.215111991312476</v>
      </c>
      <c r="CQ22" s="12">
        <v>15.332355735730502</v>
      </c>
      <c r="CR22" s="14">
        <v>2.5941372560619991</v>
      </c>
      <c r="CS22" s="12">
        <v>1.5931586808433686</v>
      </c>
      <c r="CU22" s="14">
        <v>1.5931586808433686</v>
      </c>
      <c r="CV22" s="12">
        <v>14.313190489191726</v>
      </c>
      <c r="CW22" s="7">
        <v>3.5280682358033935</v>
      </c>
      <c r="CX22" s="7">
        <v>8.4628592429789684</v>
      </c>
      <c r="CY22" s="14">
        <v>2.3222630104093662</v>
      </c>
      <c r="CZ22" s="12">
        <v>8.4411451228623431</v>
      </c>
      <c r="DA22" s="7">
        <v>3.0633929859427576</v>
      </c>
      <c r="DB22" s="7">
        <v>4.7500721515150541</v>
      </c>
      <c r="DC22" s="14">
        <v>0.62767998540453196</v>
      </c>
      <c r="DD22" s="12">
        <v>7.1778013591385896</v>
      </c>
      <c r="DE22" s="7">
        <v>1.3789233066170794</v>
      </c>
      <c r="DF22" s="7">
        <v>4.4062121535441579</v>
      </c>
      <c r="DG22" s="14">
        <v>1.3926658989773533</v>
      </c>
      <c r="DH22" s="12">
        <v>3.1865830156417143</v>
      </c>
      <c r="DI22" s="7">
        <v>10.095533090282812</v>
      </c>
      <c r="DJ22" s="21">
        <v>2.0502396298059757</v>
      </c>
    </row>
    <row r="23" spans="1:114" s="42" customFormat="1" x14ac:dyDescent="0.25">
      <c r="A23" s="40"/>
      <c r="B23" s="43">
        <v>100</v>
      </c>
      <c r="C23" s="43">
        <v>99.887050873964142</v>
      </c>
      <c r="D23" s="44">
        <v>100.21168487182935</v>
      </c>
      <c r="E23" s="43">
        <v>125.23011590650768</v>
      </c>
      <c r="F23" s="41">
        <v>172.80470980181673</v>
      </c>
      <c r="G23" s="41">
        <v>148.98398227911375</v>
      </c>
      <c r="H23" s="41">
        <v>154.65374425159044</v>
      </c>
      <c r="I23" s="41">
        <v>110.32229774909274</v>
      </c>
      <c r="J23" s="41">
        <v>79.57320172601429</v>
      </c>
      <c r="K23" s="41">
        <v>42.395739983286305</v>
      </c>
      <c r="L23" s="44">
        <v>66.062305756713187</v>
      </c>
      <c r="M23" s="43">
        <v>153.99288153786267</v>
      </c>
      <c r="N23" s="44">
        <v>152.23030034242169</v>
      </c>
      <c r="O23" s="44">
        <v>94.142012623028037</v>
      </c>
      <c r="P23" s="45">
        <v>59.717025331395824</v>
      </c>
      <c r="Q23" s="43">
        <v>92.130723695963013</v>
      </c>
      <c r="R23" s="41">
        <v>115.9625953968856</v>
      </c>
      <c r="S23" s="41">
        <v>104.21431047899779</v>
      </c>
      <c r="T23" s="44">
        <v>93.28191614573042</v>
      </c>
      <c r="U23" s="43">
        <v>79.470017008620758</v>
      </c>
      <c r="V23" s="41">
        <v>93.884290671074183</v>
      </c>
      <c r="W23" s="41">
        <v>114.38274393055059</v>
      </c>
      <c r="X23" s="44">
        <v>110.35399788959357</v>
      </c>
      <c r="Y23" s="43">
        <v>100.88883672082262</v>
      </c>
      <c r="Z23" s="41">
        <v>130.80805809033961</v>
      </c>
      <c r="AA23" s="41">
        <v>98.840030880253209</v>
      </c>
      <c r="AB23" s="41">
        <v>105.40377175577416</v>
      </c>
      <c r="AC23" s="44">
        <v>86.535715575975402</v>
      </c>
      <c r="AD23" s="43">
        <v>121.26515426279252</v>
      </c>
      <c r="AE23" s="41">
        <v>120.95021230736722</v>
      </c>
      <c r="AF23" s="44">
        <v>121.48199213487365</v>
      </c>
      <c r="AG23" s="43">
        <v>111.66091430096878</v>
      </c>
      <c r="AH23" s="41">
        <v>117.10824936899257</v>
      </c>
      <c r="AI23" s="41">
        <v>113.64771572515089</v>
      </c>
      <c r="AJ23" s="44">
        <v>100.37107727643684</v>
      </c>
      <c r="AK23" s="43">
        <v>99.650722333264468</v>
      </c>
      <c r="AL23" s="43">
        <v>97.950335363248584</v>
      </c>
      <c r="AM23" s="44">
        <v>97.259033560277743</v>
      </c>
      <c r="AN23" s="44">
        <v>97.256395005344814</v>
      </c>
      <c r="AO23" s="44">
        <v>99.82290461251003</v>
      </c>
      <c r="AP23" s="44">
        <v>95.329506291273489</v>
      </c>
      <c r="AQ23" s="44">
        <v>135.6055523674944</v>
      </c>
      <c r="AR23" s="43">
        <v>172.54280189337067</v>
      </c>
      <c r="AS23" s="44">
        <v>167.31627132166102</v>
      </c>
      <c r="AT23" s="45">
        <v>180.03663212287395</v>
      </c>
      <c r="AU23" s="44">
        <v>170.17361548703448</v>
      </c>
      <c r="AV23" s="44">
        <v>183.84494514353773</v>
      </c>
      <c r="AW23" s="44">
        <v>161.41761196200156</v>
      </c>
      <c r="AX23" s="44">
        <v>189.06702166665738</v>
      </c>
      <c r="AY23" s="43">
        <v>127.06190396709988</v>
      </c>
      <c r="AZ23" s="44">
        <v>129.0066992009817</v>
      </c>
      <c r="BA23" s="45">
        <v>133.96553509792776</v>
      </c>
      <c r="BB23" s="41">
        <v>157.94283019738725</v>
      </c>
      <c r="BC23" s="41">
        <v>115.59636690441017</v>
      </c>
      <c r="BD23" s="43">
        <v>189.8065493304768</v>
      </c>
      <c r="BE23" s="44">
        <v>185.59538312527417</v>
      </c>
      <c r="BF23" s="44">
        <v>214.33900910923867</v>
      </c>
      <c r="BG23" s="44">
        <v>192.12047855723213</v>
      </c>
      <c r="BH23" s="45">
        <v>182.28451627075972</v>
      </c>
      <c r="BI23" s="41">
        <v>112.81762616188162</v>
      </c>
      <c r="BJ23" s="41">
        <v>69.716039762931658</v>
      </c>
      <c r="BK23" s="43">
        <v>169.13257429816332</v>
      </c>
      <c r="BL23" s="44">
        <v>169.39665891152663</v>
      </c>
      <c r="BM23" s="44">
        <v>196.33813841865381</v>
      </c>
      <c r="BN23" s="44">
        <v>168.45752512243934</v>
      </c>
      <c r="BO23" s="45">
        <v>162.2855856916232</v>
      </c>
      <c r="BP23" s="41">
        <v>165.90886535470349</v>
      </c>
      <c r="BQ23" s="41">
        <v>152.06347568783804</v>
      </c>
      <c r="BR23" s="43">
        <v>193.06475752592974</v>
      </c>
      <c r="BS23" s="44">
        <v>147.08095910565896</v>
      </c>
      <c r="BT23" s="44">
        <v>231.34343867479231</v>
      </c>
      <c r="BU23" s="44">
        <v>208.33578430706945</v>
      </c>
      <c r="BV23" s="45">
        <v>171.85393208267456</v>
      </c>
      <c r="BW23" s="41">
        <v>151.05870180915707</v>
      </c>
      <c r="BX23" s="41">
        <v>130.53138793754047</v>
      </c>
      <c r="BY23" s="43">
        <v>181.49816912003655</v>
      </c>
      <c r="BZ23" s="44">
        <v>189.10503334230074</v>
      </c>
      <c r="CA23" s="44">
        <v>220.09658980250924</v>
      </c>
      <c r="CB23" s="44">
        <v>166.49276034882442</v>
      </c>
      <c r="CC23" s="45">
        <v>171.7572198167758</v>
      </c>
      <c r="CD23" s="41">
        <v>114.80299621048917</v>
      </c>
      <c r="CE23" s="41">
        <v>91.621180135844554</v>
      </c>
      <c r="CF23" s="43">
        <v>163.80075769591448</v>
      </c>
      <c r="CG23" s="41">
        <v>181.68240377789232</v>
      </c>
      <c r="CH23" s="41">
        <v>191.95660134945123</v>
      </c>
      <c r="CI23" s="41">
        <v>166.6856391888424</v>
      </c>
      <c r="CJ23" s="44">
        <v>155.81397952446977</v>
      </c>
      <c r="CK23" s="43">
        <v>154.72448970591986</v>
      </c>
      <c r="CL23" s="41">
        <v>147.02784795302429</v>
      </c>
      <c r="CM23" s="44">
        <v>161.13495762129483</v>
      </c>
      <c r="CN23" s="43">
        <v>138.08761747723977</v>
      </c>
      <c r="CO23" s="41">
        <v>118.90901684386708</v>
      </c>
      <c r="CP23" s="44">
        <v>82.201680483881589</v>
      </c>
      <c r="CQ23" s="43">
        <v>152.19699356563439</v>
      </c>
      <c r="CR23" s="44">
        <v>182.56633304688029</v>
      </c>
      <c r="CS23" s="43">
        <v>124.57938234904664</v>
      </c>
      <c r="CT23" s="49" t="s">
        <v>84</v>
      </c>
      <c r="CU23" s="44">
        <v>206.83305282550717</v>
      </c>
      <c r="CV23" s="43">
        <v>153.19086677509154</v>
      </c>
      <c r="CW23" s="41">
        <v>156.12461508241057</v>
      </c>
      <c r="CX23" s="41">
        <v>159.19631276616821</v>
      </c>
      <c r="CY23" s="44">
        <v>131.37913607857683</v>
      </c>
      <c r="CZ23" s="43">
        <v>143.65434783797534</v>
      </c>
      <c r="DA23" s="41">
        <v>178.52040943911572</v>
      </c>
      <c r="DB23" s="41">
        <v>148.71773759880375</v>
      </c>
      <c r="DC23" s="44">
        <v>64.977090978232354</v>
      </c>
      <c r="DD23" s="43">
        <v>162.99949669638235</v>
      </c>
      <c r="DE23" s="41">
        <v>119.43257746752913</v>
      </c>
      <c r="DF23" s="41">
        <v>174.48718970974406</v>
      </c>
      <c r="DG23" s="44">
        <v>192.41689720793892</v>
      </c>
      <c r="DH23" s="43">
        <v>147.86040477872837</v>
      </c>
      <c r="DI23" s="41">
        <v>152.36205649788408</v>
      </c>
      <c r="DJ23" s="45">
        <v>158.57982040108581</v>
      </c>
    </row>
    <row r="24" spans="1:114" ht="30" x14ac:dyDescent="0.25">
      <c r="A24" s="5" t="s">
        <v>409</v>
      </c>
      <c r="B24" s="11">
        <v>9643.2087421417236</v>
      </c>
      <c r="C24" s="11">
        <v>5909.0360984802246</v>
      </c>
      <c r="D24" s="13">
        <v>3734.172643661499</v>
      </c>
      <c r="E24" s="11">
        <v>74.943418502807617</v>
      </c>
      <c r="F24" s="6">
        <v>963.15338516235352</v>
      </c>
      <c r="G24" s="6">
        <v>2646.0384407043457</v>
      </c>
      <c r="H24" s="6">
        <v>3609.1918258666992</v>
      </c>
      <c r="I24" s="6">
        <v>2842.5205249786377</v>
      </c>
      <c r="J24" s="6">
        <v>2498.2400016784668</v>
      </c>
      <c r="K24" s="6">
        <v>618.3129711151123</v>
      </c>
      <c r="L24" s="13">
        <v>3116.5529727935791</v>
      </c>
      <c r="M24" s="11">
        <v>611.95909309387207</v>
      </c>
      <c r="N24" s="13">
        <v>4129.9264240264893</v>
      </c>
      <c r="O24" s="13">
        <v>2797.5188446044922</v>
      </c>
      <c r="P24" s="20">
        <v>1987.8394355773926</v>
      </c>
      <c r="Q24" s="11">
        <v>378.72762870788574</v>
      </c>
      <c r="R24" s="6">
        <v>1819.8491687774658</v>
      </c>
      <c r="S24" s="6">
        <v>3294.6583881378174</v>
      </c>
      <c r="T24" s="13">
        <v>4149.9735565185547</v>
      </c>
      <c r="U24" s="11">
        <v>1661.0062313079834</v>
      </c>
      <c r="V24" s="6">
        <v>2319.1584491729736</v>
      </c>
      <c r="W24" s="6">
        <v>3440.7985515594482</v>
      </c>
      <c r="X24" s="13">
        <v>2222.2455101013184</v>
      </c>
      <c r="Y24" s="11">
        <v>74.943418502807617</v>
      </c>
      <c r="Z24" s="6">
        <v>753.63605117797852</v>
      </c>
      <c r="AA24" s="6">
        <v>1988.0219440460205</v>
      </c>
      <c r="AB24" s="6">
        <v>4558.1566276550293</v>
      </c>
      <c r="AC24" s="13">
        <v>2268.4507007598877</v>
      </c>
      <c r="AD24" s="11">
        <v>2155.8974475860596</v>
      </c>
      <c r="AE24" s="6">
        <v>912.97600746154785</v>
      </c>
      <c r="AF24" s="13">
        <v>1242.9214401245117</v>
      </c>
      <c r="AG24" s="11">
        <v>2642.1353721618652</v>
      </c>
      <c r="AH24" s="6">
        <v>1277.4025135040283</v>
      </c>
      <c r="AI24" s="6">
        <v>834.27148056030273</v>
      </c>
      <c r="AJ24" s="13">
        <v>530.46137809753418</v>
      </c>
      <c r="AK24" s="11">
        <v>8929.2672843933105</v>
      </c>
      <c r="AL24" s="11">
        <v>8629.3146495819092</v>
      </c>
      <c r="AM24" s="13">
        <v>2689.8259372711182</v>
      </c>
      <c r="AN24" s="13">
        <v>3643.6802864074707</v>
      </c>
      <c r="AO24" s="13">
        <v>2295.8084259033203</v>
      </c>
      <c r="AP24" s="13">
        <v>7559.1180973052979</v>
      </c>
      <c r="AQ24" s="13">
        <v>1805.6247825622559</v>
      </c>
      <c r="AR24" s="11">
        <v>1577.1802291870117</v>
      </c>
      <c r="AS24" s="13">
        <v>919.54787445068359</v>
      </c>
      <c r="AT24" s="20">
        <v>657.63235473632813</v>
      </c>
      <c r="AU24" s="13">
        <v>642.43814659118652</v>
      </c>
      <c r="AV24" s="13">
        <v>1345.4376640319824</v>
      </c>
      <c r="AW24" s="13">
        <v>393.85617637634277</v>
      </c>
      <c r="AX24" s="13">
        <v>1016.8520832061768</v>
      </c>
      <c r="AY24" s="11">
        <v>9643.2087421417236</v>
      </c>
      <c r="AZ24" s="13">
        <v>4081.4269409179688</v>
      </c>
      <c r="BA24" s="20">
        <v>9643.2087421417236</v>
      </c>
      <c r="BB24" s="6">
        <v>4438.8213958740234</v>
      </c>
      <c r="BC24" s="6">
        <v>1159.3464851379395</v>
      </c>
      <c r="BD24" s="11">
        <v>3279.474910736084</v>
      </c>
      <c r="BE24" s="13">
        <v>367.25817108154297</v>
      </c>
      <c r="BF24" s="13">
        <v>507.88044929504395</v>
      </c>
      <c r="BG24" s="13">
        <v>576.16826057434082</v>
      </c>
      <c r="BH24" s="20">
        <v>1828.1680297851563</v>
      </c>
      <c r="BI24" s="6">
        <v>9643.2087421417236</v>
      </c>
      <c r="BJ24" s="6">
        <v>2617.301233291626</v>
      </c>
      <c r="BK24" s="11">
        <v>7025.9075088500977</v>
      </c>
      <c r="BL24" s="13">
        <v>584.63204383850098</v>
      </c>
      <c r="BM24" s="13">
        <v>1093.6738662719727</v>
      </c>
      <c r="BN24" s="13">
        <v>1145.4728946685791</v>
      </c>
      <c r="BO24" s="20">
        <v>4202.1287040710449</v>
      </c>
      <c r="BP24" s="6">
        <v>3599.3817386627197</v>
      </c>
      <c r="BQ24" s="6">
        <v>2359.4241695404053</v>
      </c>
      <c r="BR24" s="11">
        <v>1239.9575691223145</v>
      </c>
      <c r="BS24" s="27" t="s">
        <v>84</v>
      </c>
      <c r="BT24" s="13">
        <v>326.72395515441895</v>
      </c>
      <c r="BU24" s="13">
        <v>406.72271347045898</v>
      </c>
      <c r="BV24" s="20">
        <v>506.51090049743652</v>
      </c>
      <c r="BW24" s="6">
        <v>5368.9771347045898</v>
      </c>
      <c r="BX24" s="6">
        <v>2540.2769374847412</v>
      </c>
      <c r="BY24" s="11">
        <v>2828.7001972198486</v>
      </c>
      <c r="BZ24" s="13">
        <v>479.68104934692383</v>
      </c>
      <c r="CA24" s="13">
        <v>697.55149459838867</v>
      </c>
      <c r="CB24" s="13">
        <v>289.00128173828125</v>
      </c>
      <c r="CC24" s="20">
        <v>1362.4663715362549</v>
      </c>
      <c r="CD24" s="6">
        <v>8623.3724956512451</v>
      </c>
      <c r="CE24" s="6">
        <v>4793.3764743804932</v>
      </c>
      <c r="CF24" s="11">
        <v>3829.996021270752</v>
      </c>
      <c r="CG24" s="6">
        <v>83.669158935546875</v>
      </c>
      <c r="CH24" s="6">
        <v>304.92221069335938</v>
      </c>
      <c r="CI24" s="6">
        <v>1055.0141983032227</v>
      </c>
      <c r="CJ24" s="13">
        <v>2386.390453338623</v>
      </c>
      <c r="CK24" s="11">
        <v>637.32663726806641</v>
      </c>
      <c r="CL24" s="6">
        <v>277.76505470275879</v>
      </c>
      <c r="CM24" s="13">
        <v>396.45701026916504</v>
      </c>
      <c r="CN24" s="11">
        <v>1804.360372543335</v>
      </c>
      <c r="CO24" s="6">
        <v>3464.9465789794922</v>
      </c>
      <c r="CP24" s="13">
        <v>4373.9017906188965</v>
      </c>
      <c r="CQ24" s="11">
        <v>1461.9779205322266</v>
      </c>
      <c r="CR24" s="13">
        <v>67.42913818359375</v>
      </c>
      <c r="CS24" s="11">
        <v>138.76667404174805</v>
      </c>
      <c r="CT24" s="23" t="s">
        <v>84</v>
      </c>
      <c r="CU24" s="13">
        <v>138.76667404174805</v>
      </c>
      <c r="CV24" s="11">
        <v>1323.2112464904785</v>
      </c>
      <c r="CW24" s="6">
        <v>375.92652130126953</v>
      </c>
      <c r="CX24" s="6">
        <v>811.79228591918945</v>
      </c>
      <c r="CY24" s="13">
        <v>135.49243927001953</v>
      </c>
      <c r="CZ24" s="11">
        <v>820.42723846435547</v>
      </c>
      <c r="DA24" s="6">
        <v>352.26543426513672</v>
      </c>
      <c r="DB24" s="6">
        <v>468.16180419921875</v>
      </c>
      <c r="DC24" s="27" t="s">
        <v>84</v>
      </c>
      <c r="DD24" s="11">
        <v>587.72942733764648</v>
      </c>
      <c r="DE24" s="6">
        <v>91.107635498046875</v>
      </c>
      <c r="DF24" s="6">
        <v>361.12935256958008</v>
      </c>
      <c r="DG24" s="13">
        <v>135.49243927001953</v>
      </c>
      <c r="DH24" s="11">
        <v>274.20395278930664</v>
      </c>
      <c r="DI24" s="6">
        <v>956.39518356323242</v>
      </c>
      <c r="DJ24" s="20">
        <v>231.3787841796875</v>
      </c>
    </row>
    <row r="25" spans="1:114" x14ac:dyDescent="0.25">
      <c r="A25" s="5"/>
      <c r="B25" s="12">
        <v>21.341150013160057</v>
      </c>
      <c r="C25" s="12">
        <v>20.054741662840193</v>
      </c>
      <c r="D25" s="14">
        <v>23.752086656186673</v>
      </c>
      <c r="E25" s="12">
        <v>6.6338670372498729</v>
      </c>
      <c r="F25" s="7">
        <v>38.13126908475278</v>
      </c>
      <c r="G25" s="7">
        <v>32.722543050407069</v>
      </c>
      <c r="H25" s="7">
        <v>34.00991721477088</v>
      </c>
      <c r="I25" s="7">
        <v>23.894713089523751</v>
      </c>
      <c r="J25" s="7">
        <v>18.212523264993383</v>
      </c>
      <c r="K25" s="7">
        <v>7.8957867694232213</v>
      </c>
      <c r="L25" s="14">
        <v>14.463252954423961</v>
      </c>
      <c r="M25" s="12">
        <v>22.541411112693048</v>
      </c>
      <c r="N25" s="14">
        <v>32.793107133682199</v>
      </c>
      <c r="O25" s="14">
        <v>21.834292335673464</v>
      </c>
      <c r="P25" s="21">
        <v>13.332769404205457</v>
      </c>
      <c r="Q25" s="12">
        <v>12.278330981411923</v>
      </c>
      <c r="R25" s="7">
        <v>26.441581076900654</v>
      </c>
      <c r="S25" s="7">
        <v>23.851149723096015</v>
      </c>
      <c r="T25" s="14">
        <v>19.387398132185282</v>
      </c>
      <c r="U25" s="12">
        <v>15.577588362186473</v>
      </c>
      <c r="V25" s="7">
        <v>19.97126279977206</v>
      </c>
      <c r="W25" s="7">
        <v>26.299778990204924</v>
      </c>
      <c r="X25" s="14">
        <v>22.612019198109696</v>
      </c>
      <c r="Y25" s="12">
        <v>7.1255800619309904</v>
      </c>
      <c r="Z25" s="7">
        <v>28.628896831201565</v>
      </c>
      <c r="AA25" s="7">
        <v>20.221990570721481</v>
      </c>
      <c r="AB25" s="7">
        <v>24.142361390299605</v>
      </c>
      <c r="AC25" s="14">
        <v>17.839458348027939</v>
      </c>
      <c r="AD25" s="12">
        <v>26.595918615382967</v>
      </c>
      <c r="AE25" s="7">
        <v>27.621228059814651</v>
      </c>
      <c r="AF25" s="14">
        <v>25.889991969772986</v>
      </c>
      <c r="AG25" s="12">
        <v>26.909975849749436</v>
      </c>
      <c r="AH25" s="7">
        <v>30.009939322412354</v>
      </c>
      <c r="AI25" s="7">
        <v>27.966986517188015</v>
      </c>
      <c r="AJ25" s="14">
        <v>20.570348314659149</v>
      </c>
      <c r="AK25" s="12">
        <v>20.897204693938225</v>
      </c>
      <c r="AL25" s="12">
        <v>20.784035382328966</v>
      </c>
      <c r="AM25" s="14">
        <v>21.24323771650511</v>
      </c>
      <c r="AN25" s="14">
        <v>20.651190455593259</v>
      </c>
      <c r="AO25" s="14">
        <v>20.474525887577855</v>
      </c>
      <c r="AP25" s="14">
        <v>19.995737671728438</v>
      </c>
      <c r="AQ25" s="14">
        <v>32.796021747373324</v>
      </c>
      <c r="AR25" s="12">
        <v>34.219001302719818</v>
      </c>
      <c r="AS25" s="14">
        <v>33.865378244278901</v>
      </c>
      <c r="AT25" s="21">
        <v>34.72602812076579</v>
      </c>
      <c r="AU25" s="14">
        <v>23.97914218372151</v>
      </c>
      <c r="AV25" s="14">
        <v>44.779950555367002</v>
      </c>
      <c r="AW25" s="14">
        <v>32.546553743146141</v>
      </c>
      <c r="AX25" s="14">
        <v>47.220818251964694</v>
      </c>
      <c r="AY25" s="12">
        <v>27.116471535196158</v>
      </c>
      <c r="AZ25" s="14">
        <v>24.962677448134965</v>
      </c>
      <c r="BA25" s="21">
        <v>28.589785811181343</v>
      </c>
      <c r="BB25" s="7">
        <v>29.307949601080086</v>
      </c>
      <c r="BC25" s="7">
        <v>17.82781213255889</v>
      </c>
      <c r="BD25" s="12">
        <v>37.946212338050664</v>
      </c>
      <c r="BE25" s="14">
        <v>30.8108775468856</v>
      </c>
      <c r="BF25" s="14">
        <v>40.485417888385058</v>
      </c>
      <c r="BG25" s="14">
        <v>27.17997261314455</v>
      </c>
      <c r="BH25" s="21">
        <v>44.850356211296599</v>
      </c>
      <c r="BI25" s="7">
        <v>30.202726209431713</v>
      </c>
      <c r="BJ25" s="7">
        <v>14.471489027394496</v>
      </c>
      <c r="BK25" s="12">
        <v>50.756582344238723</v>
      </c>
      <c r="BL25" s="14">
        <v>43.030569708867986</v>
      </c>
      <c r="BM25" s="14">
        <v>51.168627156098637</v>
      </c>
      <c r="BN25" s="14">
        <v>57.322240055818199</v>
      </c>
      <c r="BO25" s="21">
        <v>50.336843500972982</v>
      </c>
      <c r="BP25" s="7">
        <v>38.925913623328093</v>
      </c>
      <c r="BQ25" s="7">
        <v>38.525677826924955</v>
      </c>
      <c r="BR25" s="12">
        <v>39.710922957965998</v>
      </c>
      <c r="BS25" s="28"/>
      <c r="BT25" s="14">
        <v>56.163279780843091</v>
      </c>
      <c r="BU25" s="14">
        <v>39.92624117515232</v>
      </c>
      <c r="BV25" s="21">
        <v>39.011436801826925</v>
      </c>
      <c r="BW25" s="7">
        <v>32.252626078242223</v>
      </c>
      <c r="BX25" s="7">
        <v>25.55081462177397</v>
      </c>
      <c r="BY25" s="12">
        <v>42.190583476307623</v>
      </c>
      <c r="BZ25" s="14">
        <v>47.51707294141211</v>
      </c>
      <c r="CA25" s="14">
        <v>61.205701066655941</v>
      </c>
      <c r="CB25" s="14">
        <v>20.855487361924176</v>
      </c>
      <c r="CC25" s="21">
        <v>42.984504499483634</v>
      </c>
      <c r="CD25" s="7">
        <v>24.458644801115053</v>
      </c>
      <c r="CE25" s="7">
        <v>20.02787538453369</v>
      </c>
      <c r="CF25" s="12">
        <v>33.823648059337962</v>
      </c>
      <c r="CG25" s="7">
        <v>16.251203093433848</v>
      </c>
      <c r="CH25" s="7">
        <v>23.63921884072186</v>
      </c>
      <c r="CI25" s="7">
        <v>37.606977794847552</v>
      </c>
      <c r="CJ25" s="14">
        <v>35.547151866799439</v>
      </c>
      <c r="CK25" s="12">
        <v>21.532801835520701</v>
      </c>
      <c r="CL25" s="7">
        <v>22.598795994961765</v>
      </c>
      <c r="CM25" s="14">
        <v>19.952108160422789</v>
      </c>
      <c r="CN25" s="12">
        <v>35.211026711685719</v>
      </c>
      <c r="CO25" s="7">
        <v>24.560886716624296</v>
      </c>
      <c r="CP25" s="14">
        <v>16.852523837002476</v>
      </c>
      <c r="CQ25" s="12">
        <v>32.116946710913133</v>
      </c>
      <c r="CR25" s="14">
        <v>10.501990023559118</v>
      </c>
      <c r="CS25" s="12">
        <v>24.014224649255191</v>
      </c>
      <c r="CU25" s="14">
        <v>39.869642165399647</v>
      </c>
      <c r="CV25" s="12">
        <v>31.341650005745986</v>
      </c>
      <c r="CW25" s="7">
        <v>36.815747366300968</v>
      </c>
      <c r="CX25" s="7">
        <v>33.795358504339887</v>
      </c>
      <c r="CY25" s="14">
        <v>16.96392365352931</v>
      </c>
      <c r="CZ25" s="12">
        <v>30.899662040187341</v>
      </c>
      <c r="DA25" s="7">
        <v>45.430910612376621</v>
      </c>
      <c r="DB25" s="7">
        <v>32.438054003243622</v>
      </c>
      <c r="DC25" s="28"/>
      <c r="DD25" s="12">
        <v>29.537145000511362</v>
      </c>
      <c r="DE25" s="7">
        <v>17.463597737810353</v>
      </c>
      <c r="DF25" s="7">
        <v>31.648795340247531</v>
      </c>
      <c r="DG25" s="14">
        <v>41.429298329228494</v>
      </c>
      <c r="DH25" s="12">
        <v>28.157663565617145</v>
      </c>
      <c r="DI25" s="7">
        <v>31.94340445365264</v>
      </c>
      <c r="DJ25" s="21">
        <v>39.606191517492412</v>
      </c>
    </row>
    <row r="26" spans="1:114" x14ac:dyDescent="0.25">
      <c r="A26" s="5"/>
      <c r="B26" s="12">
        <v>100</v>
      </c>
      <c r="C26" s="12">
        <v>61.27665859453176</v>
      </c>
      <c r="D26" s="14">
        <v>38.72334140546824</v>
      </c>
      <c r="E26" s="12">
        <v>0.77716266967547709</v>
      </c>
      <c r="F26" s="7">
        <v>9.9878931475711301</v>
      </c>
      <c r="G26" s="7">
        <v>27.439398144944331</v>
      </c>
      <c r="H26" s="7">
        <v>37.427291292515463</v>
      </c>
      <c r="I26" s="7">
        <v>29.47691583773933</v>
      </c>
      <c r="J26" s="7">
        <v>25.906729476475238</v>
      </c>
      <c r="K26" s="7">
        <v>6.4119007235944894</v>
      </c>
      <c r="L26" s="14">
        <v>32.318630200069727</v>
      </c>
      <c r="M26" s="12">
        <v>6.3460110577048239</v>
      </c>
      <c r="N26" s="14">
        <v>42.827305043997697</v>
      </c>
      <c r="O26" s="14">
        <v>29.010248760654463</v>
      </c>
      <c r="P26" s="21">
        <v>20.613879557437645</v>
      </c>
      <c r="Q26" s="12">
        <v>3.9274025776587269</v>
      </c>
      <c r="R26" s="7">
        <v>18.87182179127322</v>
      </c>
      <c r="S26" s="7">
        <v>34.16558197832898</v>
      </c>
      <c r="T26" s="14">
        <v>43.035193652739075</v>
      </c>
      <c r="U26" s="12">
        <v>17.2246217594485</v>
      </c>
      <c r="V26" s="7">
        <v>24.049655163410851</v>
      </c>
      <c r="W26" s="7">
        <v>35.681054341620097</v>
      </c>
      <c r="X26" s="14">
        <v>23.044668735520553</v>
      </c>
      <c r="Y26" s="12">
        <v>0.77716266967547709</v>
      </c>
      <c r="Z26" s="7">
        <v>7.8152000161991575</v>
      </c>
      <c r="AA26" s="7">
        <v>20.615772168844369</v>
      </c>
      <c r="AB26" s="7">
        <v>47.268048940343462</v>
      </c>
      <c r="AC26" s="14">
        <v>23.523816204937535</v>
      </c>
      <c r="AD26" s="12">
        <v>22.356639840892235</v>
      </c>
      <c r="AE26" s="7">
        <v>9.467554129278124</v>
      </c>
      <c r="AF26" s="14">
        <v>12.88908571161411</v>
      </c>
      <c r="AG26" s="12">
        <v>100</v>
      </c>
      <c r="AH26" s="7">
        <v>48.347352938953456</v>
      </c>
      <c r="AI26" s="7">
        <v>31.575652381417523</v>
      </c>
      <c r="AJ26" s="14">
        <v>20.076994679629024</v>
      </c>
      <c r="AK26" s="12">
        <v>100</v>
      </c>
      <c r="AL26" s="12">
        <v>96.640792292827186</v>
      </c>
      <c r="AM26" s="14">
        <v>30.123702780993362</v>
      </c>
      <c r="AN26" s="14">
        <v>40.806038954348949</v>
      </c>
      <c r="AO26" s="14">
        <v>25.711050557484871</v>
      </c>
      <c r="AP26" s="14">
        <v>84.655524989348478</v>
      </c>
      <c r="AQ26" s="14">
        <v>20.221421590975893</v>
      </c>
      <c r="AR26" s="12">
        <v>17.663041982667803</v>
      </c>
      <c r="AS26" s="14">
        <v>10.298133600031004</v>
      </c>
      <c r="AT26" s="21">
        <v>7.3649083826367976</v>
      </c>
      <c r="AU26" s="14">
        <v>7.1947465131215003</v>
      </c>
      <c r="AV26" s="14">
        <v>15.067727520975389</v>
      </c>
      <c r="AW26" s="14">
        <v>4.4108454124195573</v>
      </c>
      <c r="AX26" s="14">
        <v>11.387855809663622</v>
      </c>
      <c r="AY26" s="12">
        <v>100</v>
      </c>
      <c r="AZ26" s="14">
        <v>42.324365779636722</v>
      </c>
      <c r="BA26" s="21">
        <v>100</v>
      </c>
      <c r="BB26" s="7">
        <v>46.030543510646602</v>
      </c>
      <c r="BC26" s="7">
        <v>12.022414075425816</v>
      </c>
      <c r="BD26" s="12">
        <v>34.008129435220788</v>
      </c>
      <c r="BE26" s="14">
        <v>3.8084643908680564</v>
      </c>
      <c r="BF26" s="14">
        <v>5.2667163272693553</v>
      </c>
      <c r="BG26" s="14">
        <v>5.9748604015635554</v>
      </c>
      <c r="BH26" s="21">
        <v>18.958088315519824</v>
      </c>
      <c r="BI26" s="7">
        <v>100</v>
      </c>
      <c r="BJ26" s="7">
        <v>27.141393526552786</v>
      </c>
      <c r="BK26" s="12">
        <v>72.858606473447225</v>
      </c>
      <c r="BL26" s="14">
        <v>6.0626297684877883</v>
      </c>
      <c r="BM26" s="14">
        <v>11.341389526211493</v>
      </c>
      <c r="BN26" s="14">
        <v>11.878545049665423</v>
      </c>
      <c r="BO26" s="21">
        <v>43.576042129082509</v>
      </c>
      <c r="BP26" s="7">
        <v>37.325560764158148</v>
      </c>
      <c r="BQ26" s="7">
        <v>24.46721037189106</v>
      </c>
      <c r="BR26" s="12">
        <v>12.858350392267088</v>
      </c>
      <c r="BS26" s="28"/>
      <c r="BT26" s="14">
        <v>3.3881248855124819</v>
      </c>
      <c r="BU26" s="14">
        <v>4.2177113899136369</v>
      </c>
      <c r="BV26" s="21">
        <v>5.2525141168409695</v>
      </c>
      <c r="BW26" s="7">
        <v>55.676251321219027</v>
      </c>
      <c r="BX26" s="7">
        <v>26.342652175343812</v>
      </c>
      <c r="BY26" s="12">
        <v>29.333599145875215</v>
      </c>
      <c r="BZ26" s="14">
        <v>4.9742887681220962</v>
      </c>
      <c r="CA26" s="14">
        <v>7.2336035986654874</v>
      </c>
      <c r="CB26" s="14">
        <v>2.9969410542293731</v>
      </c>
      <c r="CC26" s="21">
        <v>14.128765724858255</v>
      </c>
      <c r="CD26" s="7">
        <v>89.424306019284856</v>
      </c>
      <c r="CE26" s="7">
        <v>49.707276929856242</v>
      </c>
      <c r="CF26" s="12">
        <v>39.717029089428621</v>
      </c>
      <c r="CG26" s="7">
        <v>0.86764853040985024</v>
      </c>
      <c r="CH26" s="7">
        <v>3.162040964236529</v>
      </c>
      <c r="CI26" s="7">
        <v>10.940489068671841</v>
      </c>
      <c r="CJ26" s="14">
        <v>24.746850526110396</v>
      </c>
      <c r="CK26" s="12">
        <v>6.6090722944001978</v>
      </c>
      <c r="CL26" s="7">
        <v>2.8804214668598798</v>
      </c>
      <c r="CM26" s="14">
        <v>4.1112561271914689</v>
      </c>
      <c r="CN26" s="12">
        <v>18.71120309423679</v>
      </c>
      <c r="CO26" s="7">
        <v>35.931469199016213</v>
      </c>
      <c r="CP26" s="14">
        <v>45.357327706747</v>
      </c>
      <c r="CQ26" s="12">
        <v>15.160699717545741</v>
      </c>
      <c r="CR26" s="14">
        <v>0.69923964093945323</v>
      </c>
      <c r="CS26" s="12">
        <v>1.4390093355059785</v>
      </c>
      <c r="CU26" s="14">
        <v>1.4390093355059785</v>
      </c>
      <c r="CV26" s="12">
        <v>13.721690382039764</v>
      </c>
      <c r="CW26" s="7">
        <v>3.8983551155377931</v>
      </c>
      <c r="CX26" s="7">
        <v>8.4182797202302719</v>
      </c>
      <c r="CY26" s="14">
        <v>1.405055546271698</v>
      </c>
      <c r="CZ26" s="12">
        <v>8.5078241112733757</v>
      </c>
      <c r="DA26" s="7">
        <v>3.6529898261530294</v>
      </c>
      <c r="DB26" s="7">
        <v>4.8548342851203445</v>
      </c>
      <c r="DC26" s="28"/>
      <c r="DD26" s="12">
        <v>6.0947496113945343</v>
      </c>
      <c r="DE26" s="7">
        <v>0.94478547477561059</v>
      </c>
      <c r="DF26" s="7">
        <v>3.7449085903472263</v>
      </c>
      <c r="DG26" s="14">
        <v>1.405055546271698</v>
      </c>
      <c r="DH26" s="12">
        <v>2.8434928675867996</v>
      </c>
      <c r="DI26" s="7">
        <v>9.9178106493090414</v>
      </c>
      <c r="DJ26" s="21">
        <v>2.3993962006498997</v>
      </c>
    </row>
    <row r="27" spans="1:114" s="42" customFormat="1" x14ac:dyDescent="0.25">
      <c r="A27" s="40"/>
      <c r="B27" s="43">
        <v>100</v>
      </c>
      <c r="C27" s="43">
        <v>93.972169496364543</v>
      </c>
      <c r="D27" s="44">
        <v>111.29712616958274</v>
      </c>
      <c r="E27" s="43">
        <v>31.084862030204967</v>
      </c>
      <c r="F27" s="41">
        <v>178.67485614055039</v>
      </c>
      <c r="G27" s="41">
        <v>153.33073911306866</v>
      </c>
      <c r="H27" s="41">
        <v>159.36309521182602</v>
      </c>
      <c r="I27" s="41">
        <v>111.96544270008428</v>
      </c>
      <c r="J27" s="41">
        <v>85.339933666942031</v>
      </c>
      <c r="K27" s="41">
        <v>36.997944180863122</v>
      </c>
      <c r="L27" s="44">
        <v>67.771666219979579</v>
      </c>
      <c r="M27" s="43">
        <v>105.62416317205421</v>
      </c>
      <c r="N27" s="44">
        <v>153.66138710172729</v>
      </c>
      <c r="O27" s="44">
        <v>102.31075795919766</v>
      </c>
      <c r="P27" s="45">
        <v>62.474465509046048</v>
      </c>
      <c r="Q27" s="43">
        <v>57.533595770801803</v>
      </c>
      <c r="R27" s="41">
        <v>123.89951366536202</v>
      </c>
      <c r="S27" s="41">
        <v>111.76131421403328</v>
      </c>
      <c r="T27" s="44">
        <v>90.845142460598467</v>
      </c>
      <c r="U27" s="43">
        <v>72.993200237946525</v>
      </c>
      <c r="V27" s="41">
        <v>93.581005650851736</v>
      </c>
      <c r="W27" s="41">
        <v>123.23505984441852</v>
      </c>
      <c r="X27" s="44">
        <v>105.95501734520379</v>
      </c>
      <c r="Y27" s="43">
        <v>33.388922609779648</v>
      </c>
      <c r="Z27" s="41">
        <v>134.14880085444088</v>
      </c>
      <c r="AA27" s="41">
        <v>94.755861601889109</v>
      </c>
      <c r="AB27" s="41">
        <v>113.12586892183494</v>
      </c>
      <c r="AC27" s="44">
        <v>83.591832384980222</v>
      </c>
      <c r="AD27" s="43">
        <v>124.62270589439908</v>
      </c>
      <c r="AE27" s="41">
        <v>129.42708355820548</v>
      </c>
      <c r="AF27" s="44">
        <v>121.3148867507509</v>
      </c>
      <c r="AG27" s="43">
        <v>126.09430997465157</v>
      </c>
      <c r="AH27" s="41">
        <v>140.62006641585234</v>
      </c>
      <c r="AI27" s="41">
        <v>131.04723269337467</v>
      </c>
      <c r="AJ27" s="44">
        <v>96.388190430105254</v>
      </c>
      <c r="AK27" s="43">
        <v>97.919768527243974</v>
      </c>
      <c r="AL27" s="43">
        <v>97.389481679817891</v>
      </c>
      <c r="AM27" s="44">
        <v>99.541204215355933</v>
      </c>
      <c r="AN27" s="44">
        <v>96.766999167611246</v>
      </c>
      <c r="AO27" s="44">
        <v>95.939187320984118</v>
      </c>
      <c r="AP27" s="44">
        <v>93.695689592163646</v>
      </c>
      <c r="AQ27" s="44">
        <v>153.67504434929515</v>
      </c>
      <c r="AR27" s="43">
        <v>160.34281789696718</v>
      </c>
      <c r="AS27" s="44">
        <v>158.68581694705185</v>
      </c>
      <c r="AT27" s="45">
        <v>162.71863559064025</v>
      </c>
      <c r="AU27" s="44">
        <v>112.36105912256242</v>
      </c>
      <c r="AV27" s="44">
        <v>209.82913539220411</v>
      </c>
      <c r="AW27" s="44">
        <v>152.50609139187088</v>
      </c>
      <c r="AX27" s="44">
        <v>221.26651198668253</v>
      </c>
      <c r="AY27" s="43">
        <v>127.06190396709988</v>
      </c>
      <c r="AZ27" s="44">
        <v>116.96969203975272</v>
      </c>
      <c r="BA27" s="45">
        <v>133.96553509792773</v>
      </c>
      <c r="BB27" s="41">
        <v>137.33069484543844</v>
      </c>
      <c r="BC27" s="41">
        <v>83.537260745392544</v>
      </c>
      <c r="BD27" s="43">
        <v>177.80772036488693</v>
      </c>
      <c r="BE27" s="44">
        <v>144.37308920974746</v>
      </c>
      <c r="BF27" s="44">
        <v>189.70588681218985</v>
      </c>
      <c r="BG27" s="44">
        <v>127.35945624478518</v>
      </c>
      <c r="BH27" s="45">
        <v>210.15904102468491</v>
      </c>
      <c r="BI27" s="41">
        <v>141.52342395235098</v>
      </c>
      <c r="BJ27" s="41">
        <v>67.810258671489706</v>
      </c>
      <c r="BK27" s="43">
        <v>237.83433560487407</v>
      </c>
      <c r="BL27" s="44">
        <v>201.63191619164436</v>
      </c>
      <c r="BM27" s="44">
        <v>239.76508821945123</v>
      </c>
      <c r="BN27" s="44">
        <v>268.59958352980203</v>
      </c>
      <c r="BO27" s="45">
        <v>235.86753042798856</v>
      </c>
      <c r="BP27" s="41">
        <v>182.39838808744778</v>
      </c>
      <c r="BQ27" s="41">
        <v>180.52296995788902</v>
      </c>
      <c r="BR27" s="43">
        <v>186.07677155860011</v>
      </c>
      <c r="BS27" s="51" t="s">
        <v>84</v>
      </c>
      <c r="BT27" s="44">
        <v>263.16894706334904</v>
      </c>
      <c r="BU27" s="44">
        <v>187.08570602114568</v>
      </c>
      <c r="BV27" s="45">
        <v>182.79913115165047</v>
      </c>
      <c r="BW27" s="41">
        <v>151.1288101079538</v>
      </c>
      <c r="BX27" s="41">
        <v>119.72557526664691</v>
      </c>
      <c r="BY27" s="43">
        <v>197.69592290148717</v>
      </c>
      <c r="BZ27" s="44">
        <v>222.65469720287157</v>
      </c>
      <c r="CA27" s="44">
        <v>286.79663949184248</v>
      </c>
      <c r="CB27" s="44">
        <v>97.724290158044923</v>
      </c>
      <c r="CC27" s="45">
        <v>201.41606461215616</v>
      </c>
      <c r="CD27" s="41">
        <v>114.60790438206277</v>
      </c>
      <c r="CE27" s="41">
        <v>93.846279943599413</v>
      </c>
      <c r="CF27" s="43">
        <v>158.49027835182522</v>
      </c>
      <c r="CG27" s="41">
        <v>76.149612759446029</v>
      </c>
      <c r="CH27" s="41">
        <v>110.76825206769408</v>
      </c>
      <c r="CI27" s="41">
        <v>176.21814087646234</v>
      </c>
      <c r="CJ27" s="44">
        <v>166.56624336026516</v>
      </c>
      <c r="CK27" s="43">
        <v>100.89803886970694</v>
      </c>
      <c r="CL27" s="41">
        <v>105.89305628340637</v>
      </c>
      <c r="CM27" s="44">
        <v>93.491251165561778</v>
      </c>
      <c r="CN27" s="43">
        <v>164.99123378999155</v>
      </c>
      <c r="CO27" s="41">
        <v>115.08698782155031</v>
      </c>
      <c r="CP27" s="44">
        <v>78.9672713354732</v>
      </c>
      <c r="CQ27" s="43">
        <v>150.49304602192555</v>
      </c>
      <c r="CR27" s="44">
        <v>49.210047336170021</v>
      </c>
      <c r="CS27" s="43">
        <v>112.52544794655761</v>
      </c>
      <c r="CT27" s="49" t="s">
        <v>84</v>
      </c>
      <c r="CU27" s="44">
        <v>186.82049533794554</v>
      </c>
      <c r="CV27" s="43">
        <v>146.8601738257737</v>
      </c>
      <c r="CW27" s="41">
        <v>172.51060670862853</v>
      </c>
      <c r="CX27" s="41">
        <v>158.35771963319652</v>
      </c>
      <c r="CY27" s="44">
        <v>79.489266712752013</v>
      </c>
      <c r="CZ27" s="43">
        <v>144.78911408772728</v>
      </c>
      <c r="DA27" s="41">
        <v>212.87939302409464</v>
      </c>
      <c r="DB27" s="41">
        <v>151.99768514461798</v>
      </c>
      <c r="DC27" s="51" t="s">
        <v>84</v>
      </c>
      <c r="DD27" s="43">
        <v>138.40465477397998</v>
      </c>
      <c r="DE27" s="41">
        <v>81.830631090833421</v>
      </c>
      <c r="DF27" s="41">
        <v>148.2993902424717</v>
      </c>
      <c r="DG27" s="44">
        <v>194.12870582738532</v>
      </c>
      <c r="DH27" s="43">
        <v>131.94070398387001</v>
      </c>
      <c r="DI27" s="41">
        <v>149.67986464625704</v>
      </c>
      <c r="DJ27" s="45">
        <v>185.58602274511534</v>
      </c>
    </row>
    <row r="28" spans="1:114" x14ac:dyDescent="0.25">
      <c r="A28" s="5" t="s">
        <v>380</v>
      </c>
      <c r="B28" s="11">
        <v>9224.7795715332031</v>
      </c>
      <c r="C28" s="11">
        <v>6463.2107162475586</v>
      </c>
      <c r="D28" s="13">
        <v>2761.5688552856445</v>
      </c>
      <c r="E28" s="11">
        <v>405.59594345092773</v>
      </c>
      <c r="F28" s="6">
        <v>843.55058288574219</v>
      </c>
      <c r="G28" s="6">
        <v>2832.8542308807373</v>
      </c>
      <c r="H28" s="6">
        <v>3676.4048137664795</v>
      </c>
      <c r="I28" s="6">
        <v>2621.9575729370117</v>
      </c>
      <c r="J28" s="6">
        <v>2086.4737854003906</v>
      </c>
      <c r="K28" s="6">
        <v>434.34745597839355</v>
      </c>
      <c r="L28" s="13">
        <v>2520.8212413787842</v>
      </c>
      <c r="M28" s="11">
        <v>953.80988311767578</v>
      </c>
      <c r="N28" s="13">
        <v>4222.8623714447021</v>
      </c>
      <c r="O28" s="13">
        <v>2278.322790145874</v>
      </c>
      <c r="P28" s="20">
        <v>1590.955358505249</v>
      </c>
      <c r="Q28" s="11">
        <v>530.00643348693848</v>
      </c>
      <c r="R28" s="6">
        <v>1332.7350292205811</v>
      </c>
      <c r="S28" s="6">
        <v>3523.304630279541</v>
      </c>
      <c r="T28" s="13">
        <v>3838.7334785461426</v>
      </c>
      <c r="U28" s="11">
        <v>1629.5475482940674</v>
      </c>
      <c r="V28" s="6">
        <v>2429.643030166626</v>
      </c>
      <c r="W28" s="6">
        <v>3284.7635688781738</v>
      </c>
      <c r="X28" s="13">
        <v>1880.8254241943359</v>
      </c>
      <c r="Y28" s="11">
        <v>278.71796035766602</v>
      </c>
      <c r="Z28" s="6">
        <v>721.38132095336914</v>
      </c>
      <c r="AA28" s="6">
        <v>1802.4776496887207</v>
      </c>
      <c r="AB28" s="6">
        <v>4106.6522464752197</v>
      </c>
      <c r="AC28" s="13">
        <v>2315.5503940582275</v>
      </c>
      <c r="AD28" s="11">
        <v>1640.900541305542</v>
      </c>
      <c r="AE28" s="6">
        <v>547.1113224029541</v>
      </c>
      <c r="AF28" s="13">
        <v>1093.7892189025879</v>
      </c>
      <c r="AG28" s="11">
        <v>1986.0248546600342</v>
      </c>
      <c r="AH28" s="6">
        <v>992.49788093566895</v>
      </c>
      <c r="AI28" s="6">
        <v>552.34670639038086</v>
      </c>
      <c r="AJ28" s="13">
        <v>441.18026733398438</v>
      </c>
      <c r="AK28" s="11">
        <v>8847.739616394043</v>
      </c>
      <c r="AL28" s="11">
        <v>8495.9025249481201</v>
      </c>
      <c r="AM28" s="13">
        <v>2903.5383777618408</v>
      </c>
      <c r="AN28" s="13">
        <v>3434.8538093566895</v>
      </c>
      <c r="AO28" s="13">
        <v>2157.5103378295898</v>
      </c>
      <c r="AP28" s="13">
        <v>7618.9958152770996</v>
      </c>
      <c r="AQ28" s="13">
        <v>1588.799825668335</v>
      </c>
      <c r="AR28" s="11">
        <v>1639.8748607635498</v>
      </c>
      <c r="AS28" s="13">
        <v>918.11276626586914</v>
      </c>
      <c r="AT28" s="20">
        <v>721.76209449768066</v>
      </c>
      <c r="AU28" s="13">
        <v>879.22639274597168</v>
      </c>
      <c r="AV28" s="13">
        <v>1275.5358753204346</v>
      </c>
      <c r="AW28" s="13">
        <v>294.35956954956055</v>
      </c>
      <c r="AX28" s="13">
        <v>1013.3019618988037</v>
      </c>
      <c r="AY28" s="11">
        <v>9224.7795715332031</v>
      </c>
      <c r="AZ28" s="13">
        <v>4163.2722434997559</v>
      </c>
      <c r="BA28" s="20">
        <v>9224.7795715332031</v>
      </c>
      <c r="BB28" s="6">
        <v>4775.2016067504883</v>
      </c>
      <c r="BC28" s="6">
        <v>1868.9007511138916</v>
      </c>
      <c r="BD28" s="11">
        <v>2906.3008556365967</v>
      </c>
      <c r="BE28" s="13">
        <v>368.91769981384277</v>
      </c>
      <c r="BF28" s="13">
        <v>344.28485488891602</v>
      </c>
      <c r="BG28" s="13">
        <v>557.28988265991211</v>
      </c>
      <c r="BH28" s="20">
        <v>1635.8084182739258</v>
      </c>
      <c r="BI28" s="6">
        <v>7312.6058197021484</v>
      </c>
      <c r="BJ28" s="6">
        <v>2844.6463069915771</v>
      </c>
      <c r="BK28" s="11">
        <v>4467.9595127105713</v>
      </c>
      <c r="BL28" s="13">
        <v>326.06565093994141</v>
      </c>
      <c r="BM28" s="13">
        <v>583.22361373901367</v>
      </c>
      <c r="BN28" s="13">
        <v>650.01239204406738</v>
      </c>
      <c r="BO28" s="20">
        <v>2908.6578559875488</v>
      </c>
      <c r="BP28" s="6">
        <v>3254.765926361084</v>
      </c>
      <c r="BQ28" s="6">
        <v>2372.6581420898438</v>
      </c>
      <c r="BR28" s="11">
        <v>882.10778427124023</v>
      </c>
      <c r="BS28" s="27" t="s">
        <v>84</v>
      </c>
      <c r="BT28" s="13">
        <v>215.86981964111328</v>
      </c>
      <c r="BU28" s="13">
        <v>214.52698516845703</v>
      </c>
      <c r="BV28" s="20">
        <v>451.71097946166992</v>
      </c>
      <c r="BW28" s="6">
        <v>4973.0854606628418</v>
      </c>
      <c r="BX28" s="6">
        <v>2695.5479106903076</v>
      </c>
      <c r="BY28" s="11">
        <v>2277.5375499725342</v>
      </c>
      <c r="BZ28" s="13">
        <v>316.26192855834961</v>
      </c>
      <c r="CA28" s="13">
        <v>442.14759254455566</v>
      </c>
      <c r="CB28" s="13">
        <v>350.72029113769531</v>
      </c>
      <c r="CC28" s="20">
        <v>1168.4077377319336</v>
      </c>
      <c r="CD28" s="6">
        <v>9224.7795715332031</v>
      </c>
      <c r="CE28" s="6">
        <v>4590.7278575897217</v>
      </c>
      <c r="CF28" s="11">
        <v>4634.0517139434814</v>
      </c>
      <c r="CG28" s="6">
        <v>193.87860107421875</v>
      </c>
      <c r="CH28" s="6">
        <v>367.0285530090332</v>
      </c>
      <c r="CI28" s="6">
        <v>963.60850524902344</v>
      </c>
      <c r="CJ28" s="13">
        <v>3109.5360546112061</v>
      </c>
      <c r="CK28" s="11">
        <v>692.5294303894043</v>
      </c>
      <c r="CL28" s="6">
        <v>473.78351211547852</v>
      </c>
      <c r="CM28" s="13">
        <v>367.47714233398438</v>
      </c>
      <c r="CN28" s="11">
        <v>1297.4339351654053</v>
      </c>
      <c r="CO28" s="6">
        <v>3616.4720153808594</v>
      </c>
      <c r="CP28" s="13">
        <v>4310.8736209869385</v>
      </c>
      <c r="CQ28" s="11">
        <v>1561.3275775909424</v>
      </c>
      <c r="CR28" s="13">
        <v>118.65212821960449</v>
      </c>
      <c r="CS28" s="11">
        <v>106.89280700683594</v>
      </c>
      <c r="CT28" s="23" t="s">
        <v>84</v>
      </c>
      <c r="CU28" s="13">
        <v>106.89280700683594</v>
      </c>
      <c r="CV28" s="11">
        <v>1507.576696395874</v>
      </c>
      <c r="CW28" s="6">
        <v>248.21695518493652</v>
      </c>
      <c r="CX28" s="6">
        <v>962.03215789794922</v>
      </c>
      <c r="CY28" s="13">
        <v>297.32758331298828</v>
      </c>
      <c r="CZ28" s="11">
        <v>905.5835075378418</v>
      </c>
      <c r="DA28" s="6">
        <v>221.64346313476563</v>
      </c>
      <c r="DB28" s="6">
        <v>630.79811859130859</v>
      </c>
      <c r="DC28" s="13">
        <v>53.141925811767578</v>
      </c>
      <c r="DD28" s="11">
        <v>771.57334327697754</v>
      </c>
      <c r="DE28" s="6">
        <v>178.65477561950684</v>
      </c>
      <c r="DF28" s="6">
        <v>348.73291015625</v>
      </c>
      <c r="DG28" s="13">
        <v>244.1856575012207</v>
      </c>
      <c r="DH28" s="11">
        <v>194.03040313720703</v>
      </c>
      <c r="DI28" s="6">
        <v>1035.2273235321045</v>
      </c>
      <c r="DJ28" s="20">
        <v>332.06985092163086</v>
      </c>
    </row>
    <row r="29" spans="1:114" x14ac:dyDescent="0.25">
      <c r="A29" s="5"/>
      <c r="B29" s="12">
        <v>20.415134623612936</v>
      </c>
      <c r="C29" s="12">
        <v>21.93556090479499</v>
      </c>
      <c r="D29" s="14">
        <v>17.565610649821053</v>
      </c>
      <c r="E29" s="12">
        <v>35.902679827723261</v>
      </c>
      <c r="F29" s="7">
        <v>33.396190843677822</v>
      </c>
      <c r="G29" s="7">
        <v>35.032822312606889</v>
      </c>
      <c r="H29" s="7">
        <v>34.643274560270243</v>
      </c>
      <c r="I29" s="7">
        <v>22.040623238315852</v>
      </c>
      <c r="J29" s="7">
        <v>15.210689258387019</v>
      </c>
      <c r="K29" s="7">
        <v>5.5465679299300295</v>
      </c>
      <c r="L29" s="14">
        <v>11.698589943833184</v>
      </c>
      <c r="M29" s="12">
        <v>35.133427938797183</v>
      </c>
      <c r="N29" s="14">
        <v>33.531052115589254</v>
      </c>
      <c r="O29" s="14">
        <v>17.782030648699767</v>
      </c>
      <c r="P29" s="21">
        <v>10.670801950950464</v>
      </c>
      <c r="Q29" s="12">
        <v>17.182782346332726</v>
      </c>
      <c r="R29" s="7">
        <v>19.364034082470006</v>
      </c>
      <c r="S29" s="7">
        <v>25.506397433930122</v>
      </c>
      <c r="T29" s="14">
        <v>17.933380359742984</v>
      </c>
      <c r="U29" s="12">
        <v>15.282556106936356</v>
      </c>
      <c r="V29" s="7">
        <v>20.922692661381468</v>
      </c>
      <c r="W29" s="7">
        <v>25.107124001031533</v>
      </c>
      <c r="X29" s="14">
        <v>19.137966712884079</v>
      </c>
      <c r="Y29" s="12">
        <v>26.500354279305448</v>
      </c>
      <c r="Z29" s="7">
        <v>27.403613960941815</v>
      </c>
      <c r="AA29" s="7">
        <v>18.334649748261405</v>
      </c>
      <c r="AB29" s="7">
        <v>21.750960034406681</v>
      </c>
      <c r="AC29" s="14">
        <v>18.209857853081836</v>
      </c>
      <c r="AD29" s="12">
        <v>20.242733392242197</v>
      </c>
      <c r="AE29" s="7">
        <v>16.552337067669601</v>
      </c>
      <c r="AF29" s="14">
        <v>22.783575196172855</v>
      </c>
      <c r="AG29" s="12">
        <v>20.227533168436576</v>
      </c>
      <c r="AH29" s="7">
        <v>23.31669216995661</v>
      </c>
      <c r="AI29" s="7">
        <v>18.516122449802975</v>
      </c>
      <c r="AJ29" s="14">
        <v>17.108185710262706</v>
      </c>
      <c r="AK29" s="12">
        <v>20.706405123028539</v>
      </c>
      <c r="AL29" s="12">
        <v>20.462707162021839</v>
      </c>
      <c r="AM29" s="14">
        <v>22.931058520599496</v>
      </c>
      <c r="AN29" s="14">
        <v>19.467630150965586</v>
      </c>
      <c r="AO29" s="14">
        <v>19.241153036202423</v>
      </c>
      <c r="AP29" s="14">
        <v>20.154129050925533</v>
      </c>
      <c r="AQ29" s="14">
        <v>28.857774958593918</v>
      </c>
      <c r="AR29" s="12">
        <v>35.579243867196389</v>
      </c>
      <c r="AS29" s="14">
        <v>33.81252566003554</v>
      </c>
      <c r="AT29" s="21">
        <v>38.112374808685374</v>
      </c>
      <c r="AU29" s="14">
        <v>32.817314468644696</v>
      </c>
      <c r="AV29" s="14">
        <v>42.453422373560116</v>
      </c>
      <c r="AW29" s="14">
        <v>24.324588834173198</v>
      </c>
      <c r="AX29" s="14">
        <v>47.055956876552727</v>
      </c>
      <c r="AY29" s="12">
        <v>25.939858750209225</v>
      </c>
      <c r="AZ29" s="14">
        <v>25.463256759873094</v>
      </c>
      <c r="BA29" s="21">
        <v>27.349244339485381</v>
      </c>
      <c r="BB29" s="7">
        <v>31.528947786844423</v>
      </c>
      <c r="BC29" s="7">
        <v>28.73895932956783</v>
      </c>
      <c r="BD29" s="12">
        <v>33.628282694039996</v>
      </c>
      <c r="BE29" s="14">
        <v>30.950102595046818</v>
      </c>
      <c r="BF29" s="14">
        <v>27.444482736374137</v>
      </c>
      <c r="BG29" s="14">
        <v>26.289410203158138</v>
      </c>
      <c r="BH29" s="21">
        <v>40.131207338553651</v>
      </c>
      <c r="BI29" s="7">
        <v>22.903230382723059</v>
      </c>
      <c r="BJ29" s="7">
        <v>15.728517334886396</v>
      </c>
      <c r="BK29" s="12">
        <v>32.277446668912205</v>
      </c>
      <c r="BL29" s="14">
        <v>23.999352875557463</v>
      </c>
      <c r="BM29" s="14">
        <v>27.28670087159497</v>
      </c>
      <c r="BN29" s="14">
        <v>32.528195603255341</v>
      </c>
      <c r="BO29" s="21">
        <v>34.842496650061065</v>
      </c>
      <c r="BP29" s="7">
        <v>35.199027642106664</v>
      </c>
      <c r="BQ29" s="7">
        <v>38.741767739621466</v>
      </c>
      <c r="BR29" s="12">
        <v>28.25041367069705</v>
      </c>
      <c r="BS29" s="28"/>
      <c r="BT29" s="14">
        <v>37.107646640154869</v>
      </c>
      <c r="BU29" s="14">
        <v>21.059202903445055</v>
      </c>
      <c r="BV29" s="21">
        <v>34.790750427392744</v>
      </c>
      <c r="BW29" s="7">
        <v>29.874417751031608</v>
      </c>
      <c r="BX29" s="7">
        <v>27.112573418216883</v>
      </c>
      <c r="BY29" s="12">
        <v>33.969891265600644</v>
      </c>
      <c r="BZ29" s="14">
        <v>31.328819740448093</v>
      </c>
      <c r="CA29" s="14">
        <v>38.795635284538285</v>
      </c>
      <c r="CB29" s="14">
        <v>25.309377714167063</v>
      </c>
      <c r="CC29" s="21">
        <v>36.862141120694339</v>
      </c>
      <c r="CD29" s="7">
        <v>26.16442778303913</v>
      </c>
      <c r="CE29" s="7">
        <v>19.181160909752474</v>
      </c>
      <c r="CF29" s="12">
        <v>40.92446399179061</v>
      </c>
      <c r="CG29" s="7">
        <v>37.657370548628386</v>
      </c>
      <c r="CH29" s="7">
        <v>28.454038378001869</v>
      </c>
      <c r="CI29" s="7">
        <v>34.348735512857004</v>
      </c>
      <c r="CJ29" s="14">
        <v>46.318971069428855</v>
      </c>
      <c r="CK29" s="12">
        <v>23.39789068563422</v>
      </c>
      <c r="CL29" s="7">
        <v>38.546738528832847</v>
      </c>
      <c r="CM29" s="14">
        <v>18.493666401189092</v>
      </c>
      <c r="CN29" s="12">
        <v>25.318656762209198</v>
      </c>
      <c r="CO29" s="7">
        <v>25.634957843930721</v>
      </c>
      <c r="CP29" s="14">
        <v>16.6096780251913</v>
      </c>
      <c r="CQ29" s="12">
        <v>34.299474638790919</v>
      </c>
      <c r="CR29" s="14">
        <v>18.479896086519009</v>
      </c>
      <c r="CS29" s="12">
        <v>18.498302265855052</v>
      </c>
      <c r="CU29" s="14">
        <v>30.711826127183201</v>
      </c>
      <c r="CV29" s="12">
        <v>35.708539585480509</v>
      </c>
      <c r="CW29" s="7">
        <v>24.308720444859478</v>
      </c>
      <c r="CX29" s="7">
        <v>40.049926850501464</v>
      </c>
      <c r="CY29" s="14">
        <v>37.226006488510841</v>
      </c>
      <c r="CZ29" s="12">
        <v>34.106893360175143</v>
      </c>
      <c r="DA29" s="7">
        <v>28.584877714440264</v>
      </c>
      <c r="DB29" s="7">
        <v>43.706819421137837</v>
      </c>
      <c r="DC29" s="14">
        <v>12.174623034530452</v>
      </c>
      <c r="DD29" s="12">
        <v>38.776472061537042</v>
      </c>
      <c r="DE29" s="7">
        <v>34.244716354478541</v>
      </c>
      <c r="DF29" s="7">
        <v>30.562391075141289</v>
      </c>
      <c r="DG29" s="14">
        <v>74.664243310108844</v>
      </c>
      <c r="DH29" s="12">
        <v>19.924741264530756</v>
      </c>
      <c r="DI29" s="7">
        <v>34.576381882073733</v>
      </c>
      <c r="DJ29" s="21">
        <v>56.84195359317593</v>
      </c>
    </row>
    <row r="30" spans="1:114" x14ac:dyDescent="0.25">
      <c r="A30" s="5"/>
      <c r="B30" s="12">
        <v>100</v>
      </c>
      <c r="C30" s="12">
        <v>70.063578930302199</v>
      </c>
      <c r="D30" s="14">
        <v>29.936421069697804</v>
      </c>
      <c r="E30" s="12">
        <v>4.3968090544142475</v>
      </c>
      <c r="F30" s="7">
        <v>9.1443982627927447</v>
      </c>
      <c r="G30" s="7">
        <v>30.709180733409148</v>
      </c>
      <c r="H30" s="7">
        <v>39.853578996201897</v>
      </c>
      <c r="I30" s="7">
        <v>28.422983471909991</v>
      </c>
      <c r="J30" s="7">
        <v>22.618142463144068</v>
      </c>
      <c r="K30" s="7">
        <v>4.7084860143298028</v>
      </c>
      <c r="L30" s="14">
        <v>27.326628477473868</v>
      </c>
      <c r="M30" s="12">
        <v>10.339649589688223</v>
      </c>
      <c r="N30" s="14">
        <v>45.7773797053759</v>
      </c>
      <c r="O30" s="14">
        <v>24.697856165328467</v>
      </c>
      <c r="P30" s="21">
        <v>17.246540648134147</v>
      </c>
      <c r="Q30" s="12">
        <v>5.7454644783327744</v>
      </c>
      <c r="R30" s="7">
        <v>14.44733740124561</v>
      </c>
      <c r="S30" s="7">
        <v>38.193916753871562</v>
      </c>
      <c r="T30" s="14">
        <v>41.613281366550062</v>
      </c>
      <c r="U30" s="12">
        <v>17.664894165305554</v>
      </c>
      <c r="V30" s="7">
        <v>26.338223166483832</v>
      </c>
      <c r="W30" s="7">
        <v>35.608044001556891</v>
      </c>
      <c r="X30" s="14">
        <v>20.388838666653729</v>
      </c>
      <c r="Y30" s="12">
        <v>3.021405099128474</v>
      </c>
      <c r="Z30" s="7">
        <v>7.8200385750081622</v>
      </c>
      <c r="AA30" s="7">
        <v>19.539520003827477</v>
      </c>
      <c r="AB30" s="7">
        <v>44.517619251824293</v>
      </c>
      <c r="AC30" s="14">
        <v>25.101417070211596</v>
      </c>
      <c r="AD30" s="12">
        <v>17.787964780960248</v>
      </c>
      <c r="AE30" s="7">
        <v>5.9308877590017204</v>
      </c>
      <c r="AF30" s="14">
        <v>11.857077021958528</v>
      </c>
      <c r="AG30" s="12">
        <v>100</v>
      </c>
      <c r="AH30" s="7">
        <v>49.974091643760609</v>
      </c>
      <c r="AI30" s="7">
        <v>27.811671394461531</v>
      </c>
      <c r="AJ30" s="14">
        <v>22.214236961777861</v>
      </c>
      <c r="AK30" s="12">
        <v>100</v>
      </c>
      <c r="AL30" s="12">
        <v>96.0234239851046</v>
      </c>
      <c r="AM30" s="14">
        <v>32.816724990209394</v>
      </c>
      <c r="AN30" s="14">
        <v>38.821822954556929</v>
      </c>
      <c r="AO30" s="14">
        <v>24.384876040338288</v>
      </c>
      <c r="AP30" s="14">
        <v>86.11234219822434</v>
      </c>
      <c r="AQ30" s="14">
        <v>17.957126843159308</v>
      </c>
      <c r="AR30" s="12">
        <v>18.534393323748059</v>
      </c>
      <c r="AS30" s="14">
        <v>10.376805897007763</v>
      </c>
      <c r="AT30" s="21">
        <v>8.1575874267402959</v>
      </c>
      <c r="AU30" s="14">
        <v>9.9372995913763837</v>
      </c>
      <c r="AV30" s="14">
        <v>14.41651688027736</v>
      </c>
      <c r="AW30" s="14">
        <v>3.3269465684109814</v>
      </c>
      <c r="AX30" s="14">
        <v>11.452664814200103</v>
      </c>
      <c r="AY30" s="12">
        <v>100</v>
      </c>
      <c r="AZ30" s="14">
        <v>45.131400823356479</v>
      </c>
      <c r="BA30" s="21">
        <v>100</v>
      </c>
      <c r="BB30" s="7">
        <v>51.76493996112719</v>
      </c>
      <c r="BC30" s="7">
        <v>20.259570828999994</v>
      </c>
      <c r="BD30" s="12">
        <v>31.505369132127193</v>
      </c>
      <c r="BE30" s="14">
        <v>3.9992034167655115</v>
      </c>
      <c r="BF30" s="14">
        <v>3.7321743269762946</v>
      </c>
      <c r="BG30" s="14">
        <v>6.0412270920776896</v>
      </c>
      <c r="BH30" s="21">
        <v>17.732764296307696</v>
      </c>
      <c r="BI30" s="7">
        <v>79.271333943503194</v>
      </c>
      <c r="BJ30" s="7">
        <v>30.837011171192497</v>
      </c>
      <c r="BK30" s="12">
        <v>48.434322772310693</v>
      </c>
      <c r="BL30" s="14">
        <v>3.5346714619192547</v>
      </c>
      <c r="BM30" s="14">
        <v>6.3223582657604807</v>
      </c>
      <c r="BN30" s="14">
        <v>7.0463731626709452</v>
      </c>
      <c r="BO30" s="21">
        <v>31.530919881960017</v>
      </c>
      <c r="BP30" s="7">
        <v>35.282858534690455</v>
      </c>
      <c r="BQ30" s="7">
        <v>25.720486041874025</v>
      </c>
      <c r="BR30" s="12">
        <v>9.5623724928164293</v>
      </c>
      <c r="BS30" s="28"/>
      <c r="BT30" s="14">
        <v>2.3401081615789185</v>
      </c>
      <c r="BU30" s="14">
        <v>2.3255513425000096</v>
      </c>
      <c r="BV30" s="21">
        <v>4.8967129887375007</v>
      </c>
      <c r="BW30" s="7">
        <v>53.910073645654499</v>
      </c>
      <c r="BX30" s="7">
        <v>29.220729772324461</v>
      </c>
      <c r="BY30" s="12">
        <v>24.689343873330042</v>
      </c>
      <c r="BZ30" s="14">
        <v>3.4283955091382783</v>
      </c>
      <c r="CA30" s="14">
        <v>4.7930423606974992</v>
      </c>
      <c r="CB30" s="14">
        <v>3.8019368204741166</v>
      </c>
      <c r="CC30" s="21">
        <v>12.665969183020149</v>
      </c>
      <c r="CD30" s="7">
        <v>100</v>
      </c>
      <c r="CE30" s="7">
        <v>49.765176739358338</v>
      </c>
      <c r="CF30" s="12">
        <v>50.234823260641662</v>
      </c>
      <c r="CG30" s="7">
        <v>2.101715272118911</v>
      </c>
      <c r="CH30" s="7">
        <v>3.9787243712754785</v>
      </c>
      <c r="CI30" s="7">
        <v>10.445870253882577</v>
      </c>
      <c r="CJ30" s="14">
        <v>33.708513363364695</v>
      </c>
      <c r="CK30" s="12">
        <v>7.5072734802952317</v>
      </c>
      <c r="CL30" s="7">
        <v>5.1359873527767492</v>
      </c>
      <c r="CM30" s="14">
        <v>3.9835872443823384</v>
      </c>
      <c r="CN30" s="12">
        <v>14.064660571068426</v>
      </c>
      <c r="CO30" s="7">
        <v>39.203885440698762</v>
      </c>
      <c r="CP30" s="14">
        <v>46.731453988232808</v>
      </c>
      <c r="CQ30" s="12">
        <v>16.925364616939483</v>
      </c>
      <c r="CR30" s="14">
        <v>1.2862326660438992</v>
      </c>
      <c r="CS30" s="12">
        <v>1.1587573033907177</v>
      </c>
      <c r="CU30" s="14">
        <v>1.1587573033907177</v>
      </c>
      <c r="CV30" s="12">
        <v>16.342685315192927</v>
      </c>
      <c r="CW30" s="7">
        <v>2.6907629961252471</v>
      </c>
      <c r="CX30" s="7">
        <v>10.42878206940239</v>
      </c>
      <c r="CY30" s="14">
        <v>3.2231402496652932</v>
      </c>
      <c r="CZ30" s="12">
        <v>9.8168579586702194</v>
      </c>
      <c r="DA30" s="7">
        <v>2.4026965784498135</v>
      </c>
      <c r="DB30" s="7">
        <v>6.8380833785762416</v>
      </c>
      <c r="DC30" s="14">
        <v>0.57607800164416434</v>
      </c>
      <c r="DD30" s="12">
        <v>8.3641385389628162</v>
      </c>
      <c r="DE30" s="7">
        <v>1.9366834105263453</v>
      </c>
      <c r="DF30" s="7">
        <v>3.7803928804153411</v>
      </c>
      <c r="DG30" s="14">
        <v>2.6470622480211294</v>
      </c>
      <c r="DH30" s="12">
        <v>2.1033608622580693</v>
      </c>
      <c r="DI30" s="7">
        <v>11.222244558847976</v>
      </c>
      <c r="DJ30" s="21">
        <v>3.5997591958334372</v>
      </c>
    </row>
    <row r="31" spans="1:114" s="42" customFormat="1" x14ac:dyDescent="0.25">
      <c r="A31" s="40"/>
      <c r="B31" s="43">
        <v>100</v>
      </c>
      <c r="C31" s="43">
        <v>107.44754472215664</v>
      </c>
      <c r="D31" s="44">
        <v>86.042100498832795</v>
      </c>
      <c r="E31" s="43">
        <v>175.86305694108347</v>
      </c>
      <c r="F31" s="41">
        <v>163.5854549058447</v>
      </c>
      <c r="G31" s="41">
        <v>171.60221060745084</v>
      </c>
      <c r="H31" s="41">
        <v>169.69407843238264</v>
      </c>
      <c r="I31" s="41">
        <v>107.96217436069617</v>
      </c>
      <c r="J31" s="41">
        <v>74.506926056680257</v>
      </c>
      <c r="K31" s="41">
        <v>27.168902053257359</v>
      </c>
      <c r="L31" s="44">
        <v>57.30351604099706</v>
      </c>
      <c r="M31" s="43">
        <v>172.09500983726309</v>
      </c>
      <c r="N31" s="44">
        <v>164.24604948137809</v>
      </c>
      <c r="O31" s="44">
        <v>87.102196368239376</v>
      </c>
      <c r="P31" s="45">
        <v>52.269074623726461</v>
      </c>
      <c r="Q31" s="43">
        <v>84.166882379793151</v>
      </c>
      <c r="R31" s="41">
        <v>94.851366104011944</v>
      </c>
      <c r="S31" s="41">
        <v>124.93866880715268</v>
      </c>
      <c r="T31" s="44">
        <v>87.843556706212169</v>
      </c>
      <c r="U31" s="43">
        <v>74.858953363256092</v>
      </c>
      <c r="V31" s="41">
        <v>102.48618511279113</v>
      </c>
      <c r="W31" s="41">
        <v>122.98289707084106</v>
      </c>
      <c r="X31" s="44">
        <v>93.74401426061803</v>
      </c>
      <c r="Y31" s="43">
        <v>129.80739420965713</v>
      </c>
      <c r="Z31" s="41">
        <v>134.23185526901074</v>
      </c>
      <c r="AA31" s="41">
        <v>89.809105285325131</v>
      </c>
      <c r="AB31" s="41">
        <v>106.54330934094686</v>
      </c>
      <c r="AC31" s="44">
        <v>89.197833807177588</v>
      </c>
      <c r="AD31" s="43">
        <v>99.155522436911426</v>
      </c>
      <c r="AE31" s="41">
        <v>81.078755407885126</v>
      </c>
      <c r="AF31" s="44">
        <v>111.60139580867859</v>
      </c>
      <c r="AG31" s="43">
        <v>99.081066774061966</v>
      </c>
      <c r="AH31" s="41">
        <v>114.21277694141494</v>
      </c>
      <c r="AI31" s="41">
        <v>90.698017873399223</v>
      </c>
      <c r="AJ31" s="44">
        <v>83.801483681987165</v>
      </c>
      <c r="AK31" s="43">
        <v>101.42673807832112</v>
      </c>
      <c r="AL31" s="43">
        <v>100.23302583737987</v>
      </c>
      <c r="AM31" s="44">
        <v>112.32381732166755</v>
      </c>
      <c r="AN31" s="44">
        <v>95.358813497357843</v>
      </c>
      <c r="AO31" s="44">
        <v>94.249454588202227</v>
      </c>
      <c r="AP31" s="44">
        <v>98.721509421811433</v>
      </c>
      <c r="AQ31" s="44">
        <v>141.35481098035913</v>
      </c>
      <c r="AR31" s="43">
        <v>174.27876192422488</v>
      </c>
      <c r="AS31" s="44">
        <v>165.62479887311966</v>
      </c>
      <c r="AT31" s="45">
        <v>186.68686497224036</v>
      </c>
      <c r="AU31" s="44">
        <v>160.74992927397557</v>
      </c>
      <c r="AV31" s="44">
        <v>207.95073437554922</v>
      </c>
      <c r="AW31" s="44">
        <v>119.14978413141806</v>
      </c>
      <c r="AX31" s="44">
        <v>230.49545224221046</v>
      </c>
      <c r="AY31" s="43">
        <v>127.06190396709988</v>
      </c>
      <c r="AZ31" s="44">
        <v>124.72735168947308</v>
      </c>
      <c r="BA31" s="45">
        <v>133.96553509792773</v>
      </c>
      <c r="BB31" s="41">
        <v>154.43908829470476</v>
      </c>
      <c r="BC31" s="41">
        <v>140.77281320656704</v>
      </c>
      <c r="BD31" s="43">
        <v>164.7223166245704</v>
      </c>
      <c r="BE31" s="44">
        <v>151.60371540851233</v>
      </c>
      <c r="BF31" s="44">
        <v>134.43204388488715</v>
      </c>
      <c r="BG31" s="44">
        <v>128.77412119903821</v>
      </c>
      <c r="BH31" s="45">
        <v>196.57576635393011</v>
      </c>
      <c r="BI31" s="41">
        <v>112.18750600954792</v>
      </c>
      <c r="BJ31" s="41">
        <v>77.043417174894273</v>
      </c>
      <c r="BK31" s="43">
        <v>158.10548038992042</v>
      </c>
      <c r="BL31" s="44">
        <v>117.55667213577364</v>
      </c>
      <c r="BM31" s="44">
        <v>133.65917675621947</v>
      </c>
      <c r="BN31" s="44">
        <v>159.33373060215811</v>
      </c>
      <c r="BO31" s="45">
        <v>170.66993332368665</v>
      </c>
      <c r="BP31" s="41">
        <v>172.41633861867413</v>
      </c>
      <c r="BQ31" s="41">
        <v>189.76983720112841</v>
      </c>
      <c r="BR31" s="43">
        <v>138.37975693788238</v>
      </c>
      <c r="BS31" s="51" t="s">
        <v>84</v>
      </c>
      <c r="BT31" s="44">
        <v>181.76537810940874</v>
      </c>
      <c r="BU31" s="44">
        <v>103.15485688292824</v>
      </c>
      <c r="BV31" s="45">
        <v>170.4164634170593</v>
      </c>
      <c r="BW31" s="41">
        <v>146.33465956417305</v>
      </c>
      <c r="BX31" s="41">
        <v>132.80624359369853</v>
      </c>
      <c r="BY31" s="43">
        <v>166.39562702814484</v>
      </c>
      <c r="BZ31" s="44">
        <v>153.45879573192707</v>
      </c>
      <c r="CA31" s="44">
        <v>190.03369803726767</v>
      </c>
      <c r="CB31" s="44">
        <v>123.97360184386565</v>
      </c>
      <c r="CC31" s="45">
        <v>180.56281185654373</v>
      </c>
      <c r="CD31" s="41">
        <v>128.16191646748359</v>
      </c>
      <c r="CE31" s="41">
        <v>93.955593550516198</v>
      </c>
      <c r="CF31" s="43">
        <v>200.46139663686463</v>
      </c>
      <c r="CG31" s="41">
        <v>184.45810543454567</v>
      </c>
      <c r="CH31" s="41">
        <v>139.37717728831836</v>
      </c>
      <c r="CI31" s="41">
        <v>168.25132993797612</v>
      </c>
      <c r="CJ31" s="44">
        <v>226.88545494994946</v>
      </c>
      <c r="CK31" s="43">
        <v>114.61051380269281</v>
      </c>
      <c r="CL31" s="41">
        <v>188.8145204011939</v>
      </c>
      <c r="CM31" s="44">
        <v>90.588020809809407</v>
      </c>
      <c r="CN31" s="43">
        <v>124.01905365309058</v>
      </c>
      <c r="CO31" s="41">
        <v>125.56839970225001</v>
      </c>
      <c r="CP31" s="44">
        <v>81.359630153895253</v>
      </c>
      <c r="CQ31" s="43">
        <v>168.01003408088633</v>
      </c>
      <c r="CR31" s="44">
        <v>90.520569309126401</v>
      </c>
      <c r="CS31" s="43">
        <v>90.610728789704865</v>
      </c>
      <c r="CT31" s="49" t="s">
        <v>84</v>
      </c>
      <c r="CU31" s="44">
        <v>150.43655941245038</v>
      </c>
      <c r="CV31" s="43">
        <v>174.9120945995557</v>
      </c>
      <c r="CW31" s="41">
        <v>119.07205557558788</v>
      </c>
      <c r="CX31" s="41">
        <v>196.17762796517718</v>
      </c>
      <c r="CY31" s="44">
        <v>182.34514332055298</v>
      </c>
      <c r="CZ31" s="43">
        <v>167.06670805259245</v>
      </c>
      <c r="DA31" s="41">
        <v>140.01807110974369</v>
      </c>
      <c r="DB31" s="41">
        <v>214.0902826601243</v>
      </c>
      <c r="DC31" s="44">
        <v>59.63528166230563</v>
      </c>
      <c r="DD31" s="43">
        <v>189.93983030945421</v>
      </c>
      <c r="DE31" s="41">
        <v>167.74181011213992</v>
      </c>
      <c r="DF31" s="41">
        <v>149.70457769987783</v>
      </c>
      <c r="DG31" s="44">
        <v>365.7298601584987</v>
      </c>
      <c r="DH31" s="43">
        <v>97.597893091946744</v>
      </c>
      <c r="DI31" s="41">
        <v>169.36641623749739</v>
      </c>
      <c r="DJ31" s="45">
        <v>278.43046171946531</v>
      </c>
    </row>
    <row r="32" spans="1:114" ht="30" x14ac:dyDescent="0.25">
      <c r="A32" s="5" t="s">
        <v>410</v>
      </c>
      <c r="B32" s="11">
        <v>7105.7895259857178</v>
      </c>
      <c r="C32" s="11">
        <v>5297.681884765625</v>
      </c>
      <c r="D32" s="13">
        <v>1808.1076412200928</v>
      </c>
      <c r="E32" s="11">
        <v>254.03413581848145</v>
      </c>
      <c r="F32" s="6">
        <v>636.72518157958984</v>
      </c>
      <c r="G32" s="6">
        <v>2185.7137928009033</v>
      </c>
      <c r="H32" s="6">
        <v>2822.4389743804932</v>
      </c>
      <c r="I32" s="6">
        <v>2222.7776947021484</v>
      </c>
      <c r="J32" s="6">
        <v>1465.5877323150635</v>
      </c>
      <c r="K32" s="6">
        <v>340.95098876953125</v>
      </c>
      <c r="L32" s="13">
        <v>1806.5387210845947</v>
      </c>
      <c r="M32" s="11">
        <v>658.06599235534668</v>
      </c>
      <c r="N32" s="13">
        <v>3517.8153705596924</v>
      </c>
      <c r="O32" s="13">
        <v>1676.3054275512695</v>
      </c>
      <c r="P32" s="20">
        <v>1191.4628982543945</v>
      </c>
      <c r="Q32" s="11">
        <v>192.59687614440918</v>
      </c>
      <c r="R32" s="6">
        <v>1083.8921031951904</v>
      </c>
      <c r="S32" s="6">
        <v>2679.5282077789307</v>
      </c>
      <c r="T32" s="13">
        <v>3149.7723388671875</v>
      </c>
      <c r="U32" s="11">
        <v>1342.6697063446045</v>
      </c>
      <c r="V32" s="6">
        <v>1413.4147396087646</v>
      </c>
      <c r="W32" s="6">
        <v>2657.9383201599121</v>
      </c>
      <c r="X32" s="13">
        <v>1691.7667598724365</v>
      </c>
      <c r="Y32" s="11">
        <v>218.92051124572754</v>
      </c>
      <c r="Z32" s="6">
        <v>333.33723068237305</v>
      </c>
      <c r="AA32" s="6">
        <v>1155.4014339447021</v>
      </c>
      <c r="AB32" s="6">
        <v>3428.1961936950684</v>
      </c>
      <c r="AC32" s="13">
        <v>1969.9341564178467</v>
      </c>
      <c r="AD32" s="11">
        <v>2174.109058380127</v>
      </c>
      <c r="AE32" s="6">
        <v>763.60572814941406</v>
      </c>
      <c r="AF32" s="13">
        <v>1410.5033302307129</v>
      </c>
      <c r="AG32" s="11">
        <v>2262.6243286132813</v>
      </c>
      <c r="AH32" s="6">
        <v>805.87308502197266</v>
      </c>
      <c r="AI32" s="6">
        <v>780.13424491882324</v>
      </c>
      <c r="AJ32" s="13">
        <v>676.61699867248535</v>
      </c>
      <c r="AK32" s="11">
        <v>6789.1615104675293</v>
      </c>
      <c r="AL32" s="11">
        <v>6539.9503650665283</v>
      </c>
      <c r="AM32" s="13">
        <v>1185.5330543518066</v>
      </c>
      <c r="AN32" s="13">
        <v>3119.5222396850586</v>
      </c>
      <c r="AO32" s="13">
        <v>2234.8950710296631</v>
      </c>
      <c r="AP32" s="13">
        <v>5511.105562210083</v>
      </c>
      <c r="AQ32" s="13">
        <v>2036.2300491333008</v>
      </c>
      <c r="AR32" s="11">
        <v>1767.2439861297607</v>
      </c>
      <c r="AS32" s="13">
        <v>761.39372253417969</v>
      </c>
      <c r="AT32" s="20">
        <v>1005.8502635955811</v>
      </c>
      <c r="AU32" s="13">
        <v>785.0671443939209</v>
      </c>
      <c r="AV32" s="13">
        <v>1509.0136432647705</v>
      </c>
      <c r="AW32" s="13">
        <v>621.98119926452637</v>
      </c>
      <c r="AX32" s="13">
        <v>1042.5116844177246</v>
      </c>
      <c r="AY32" s="11">
        <v>7105.7895259857178</v>
      </c>
      <c r="AZ32" s="13">
        <v>3452.2040100097656</v>
      </c>
      <c r="BA32" s="20">
        <v>7105.7895259857178</v>
      </c>
      <c r="BB32" s="6">
        <v>7105.7895259857178</v>
      </c>
      <c r="BC32" s="6">
        <v>1509.669713973999</v>
      </c>
      <c r="BD32" s="11">
        <v>5596.1198120117188</v>
      </c>
      <c r="BE32" s="13">
        <v>832.13388061523438</v>
      </c>
      <c r="BF32" s="13">
        <v>1013.9969615936279</v>
      </c>
      <c r="BG32" s="13">
        <v>1239.112340927124</v>
      </c>
      <c r="BH32" s="20">
        <v>2510.8766288757324</v>
      </c>
      <c r="BI32" s="6">
        <v>5711.1044445037842</v>
      </c>
      <c r="BJ32" s="6">
        <v>1994.867259979248</v>
      </c>
      <c r="BK32" s="11">
        <v>3716.2371845245361</v>
      </c>
      <c r="BL32" s="13">
        <v>393.49620819091797</v>
      </c>
      <c r="BM32" s="13">
        <v>916.64389991760254</v>
      </c>
      <c r="BN32" s="13">
        <v>543.58527946472168</v>
      </c>
      <c r="BO32" s="20">
        <v>1862.5117969512939</v>
      </c>
      <c r="BP32" s="6">
        <v>2653.7936935424805</v>
      </c>
      <c r="BQ32" s="6">
        <v>1700.2573547363281</v>
      </c>
      <c r="BR32" s="11">
        <v>953.53633880615234</v>
      </c>
      <c r="BS32" s="27" t="s">
        <v>84</v>
      </c>
      <c r="BT32" s="13">
        <v>180.05216789245605</v>
      </c>
      <c r="BU32" s="13">
        <v>353.43676376342773</v>
      </c>
      <c r="BV32" s="20">
        <v>420.04740715026855</v>
      </c>
      <c r="BW32" s="6">
        <v>4767.7975635528564</v>
      </c>
      <c r="BX32" s="6">
        <v>2420.6308193206787</v>
      </c>
      <c r="BY32" s="11">
        <v>2347.1667442321777</v>
      </c>
      <c r="BZ32" s="13">
        <v>466.0008659362793</v>
      </c>
      <c r="CA32" s="13">
        <v>635.87590980529785</v>
      </c>
      <c r="CB32" s="13">
        <v>118.09913635253906</v>
      </c>
      <c r="CC32" s="20">
        <v>1127.1908321380615</v>
      </c>
      <c r="CD32" s="6">
        <v>6561.3586273193359</v>
      </c>
      <c r="CE32" s="6">
        <v>3498.9991226196289</v>
      </c>
      <c r="CF32" s="11">
        <v>3062.359504699707</v>
      </c>
      <c r="CG32" s="6">
        <v>228.50333023071289</v>
      </c>
      <c r="CH32" s="6">
        <v>533.819580078125</v>
      </c>
      <c r="CI32" s="6">
        <v>693.7733097076416</v>
      </c>
      <c r="CJ32" s="13">
        <v>1606.2632846832275</v>
      </c>
      <c r="CK32" s="11">
        <v>991.8152027130127</v>
      </c>
      <c r="CL32" s="6">
        <v>514.48887634277344</v>
      </c>
      <c r="CM32" s="13">
        <v>584.46653938293457</v>
      </c>
      <c r="CN32" s="11">
        <v>997.01524543762207</v>
      </c>
      <c r="CO32" s="6">
        <v>2669.5119094848633</v>
      </c>
      <c r="CP32" s="13">
        <v>3439.2623710632324</v>
      </c>
      <c r="CQ32" s="11">
        <v>1320.040132522583</v>
      </c>
      <c r="CR32" s="13">
        <v>213.46784782409668</v>
      </c>
      <c r="CS32" s="11">
        <v>172.40896987915039</v>
      </c>
      <c r="CT32" s="23" t="s">
        <v>84</v>
      </c>
      <c r="CU32" s="13">
        <v>172.40896987915039</v>
      </c>
      <c r="CV32" s="11">
        <v>1259.7435207366943</v>
      </c>
      <c r="CW32" s="6">
        <v>502.30496978759766</v>
      </c>
      <c r="CX32" s="6">
        <v>531.52403450012207</v>
      </c>
      <c r="CY32" s="13">
        <v>225.91451644897461</v>
      </c>
      <c r="CZ32" s="11">
        <v>838.40418434143066</v>
      </c>
      <c r="DA32" s="6">
        <v>324.2050895690918</v>
      </c>
      <c r="DB32" s="6">
        <v>426.30690574645996</v>
      </c>
      <c r="DC32" s="13">
        <v>87.892189025878906</v>
      </c>
      <c r="DD32" s="11">
        <v>564.85458374023438</v>
      </c>
      <c r="DE32" s="6">
        <v>211.42255020141602</v>
      </c>
      <c r="DF32" s="6">
        <v>274.3801383972168</v>
      </c>
      <c r="DG32" s="13">
        <v>79.051895141601563</v>
      </c>
      <c r="DH32" s="11">
        <v>334.72341537475586</v>
      </c>
      <c r="DI32" s="6">
        <v>874.2224063873291</v>
      </c>
      <c r="DJ32" s="20">
        <v>111.09431076049805</v>
      </c>
    </row>
    <row r="33" spans="1:114" x14ac:dyDescent="0.25">
      <c r="A33" s="5"/>
      <c r="B33" s="12">
        <v>15.725649448331106</v>
      </c>
      <c r="C33" s="12">
        <v>17.979859970428731</v>
      </c>
      <c r="D33" s="14">
        <v>11.500895506497635</v>
      </c>
      <c r="E33" s="12">
        <v>22.486680132950536</v>
      </c>
      <c r="F33" s="7">
        <v>25.207967501206273</v>
      </c>
      <c r="G33" s="7">
        <v>27.029884592968234</v>
      </c>
      <c r="H33" s="7">
        <v>26.596235526875176</v>
      </c>
      <c r="I33" s="7">
        <v>18.685048994360386</v>
      </c>
      <c r="J33" s="7">
        <v>10.684342038292428</v>
      </c>
      <c r="K33" s="7">
        <v>4.353905597828776</v>
      </c>
      <c r="L33" s="14">
        <v>8.3837581851167311</v>
      </c>
      <c r="M33" s="12">
        <v>24.239751055858161</v>
      </c>
      <c r="N33" s="14">
        <v>27.932724334301124</v>
      </c>
      <c r="O33" s="14">
        <v>13.083358784024593</v>
      </c>
      <c r="P33" s="21">
        <v>7.9913396382932769</v>
      </c>
      <c r="Q33" s="12">
        <v>6.2439811939651495</v>
      </c>
      <c r="R33" s="7">
        <v>15.748459497058775</v>
      </c>
      <c r="S33" s="7">
        <v>19.398013676045199</v>
      </c>
      <c r="T33" s="14">
        <v>14.714766137110335</v>
      </c>
      <c r="U33" s="12">
        <v>12.592099654763958</v>
      </c>
      <c r="V33" s="7">
        <v>12.171517310455524</v>
      </c>
      <c r="W33" s="7">
        <v>20.315978788738015</v>
      </c>
      <c r="X33" s="14">
        <v>17.214237706442816</v>
      </c>
      <c r="Y33" s="12">
        <v>20.814844868890724</v>
      </c>
      <c r="Z33" s="7">
        <v>12.662713218519325</v>
      </c>
      <c r="AA33" s="7">
        <v>11.752645373258003</v>
      </c>
      <c r="AB33" s="7">
        <v>18.15750492707722</v>
      </c>
      <c r="AC33" s="14">
        <v>15.491876601065938</v>
      </c>
      <c r="AD33" s="12">
        <v>26.820583531182358</v>
      </c>
      <c r="AE33" s="7">
        <v>23.102171133324248</v>
      </c>
      <c r="AF33" s="14">
        <v>29.380714431439021</v>
      </c>
      <c r="AG33" s="12">
        <v>23.044680708475369</v>
      </c>
      <c r="AH33" s="7">
        <v>18.932327224513784</v>
      </c>
      <c r="AI33" s="7">
        <v>26.15216319583195</v>
      </c>
      <c r="AJ33" s="14">
        <v>26.238003204359938</v>
      </c>
      <c r="AK33" s="12">
        <v>15.888705452060648</v>
      </c>
      <c r="AL33" s="12">
        <v>15.75172134820737</v>
      </c>
      <c r="AM33" s="14">
        <v>9.3628959946456742</v>
      </c>
      <c r="AN33" s="14">
        <v>17.680433747855652</v>
      </c>
      <c r="AO33" s="14">
        <v>19.931287154246178</v>
      </c>
      <c r="AP33" s="14">
        <v>14.578237789728449</v>
      </c>
      <c r="AQ33" s="14">
        <v>36.984563802489937</v>
      </c>
      <c r="AR33" s="12">
        <v>38.342684713192348</v>
      </c>
      <c r="AS33" s="14">
        <v>28.040830850533826</v>
      </c>
      <c r="AT33" s="21">
        <v>53.113543284992993</v>
      </c>
      <c r="AU33" s="14">
        <v>29.302800244782841</v>
      </c>
      <c r="AV33" s="14">
        <v>50.22421932969192</v>
      </c>
      <c r="AW33" s="14">
        <v>51.397809005656427</v>
      </c>
      <c r="AX33" s="14">
        <v>48.41240489985546</v>
      </c>
      <c r="AY33" s="12">
        <v>19.981309600241243</v>
      </c>
      <c r="AZ33" s="14">
        <v>21.114246667771948</v>
      </c>
      <c r="BA33" s="21">
        <v>21.066950431081086</v>
      </c>
      <c r="BB33" s="7">
        <v>46.916986003773559</v>
      </c>
      <c r="BC33" s="7">
        <v>23.214895967653813</v>
      </c>
      <c r="BD33" s="12">
        <v>64.751692400691724</v>
      </c>
      <c r="BE33" s="14">
        <v>69.811312904888609</v>
      </c>
      <c r="BF33" s="14">
        <v>80.830224484231508</v>
      </c>
      <c r="BG33" s="14">
        <v>58.453479296892276</v>
      </c>
      <c r="BH33" s="21">
        <v>61.599212639622834</v>
      </c>
      <c r="BI33" s="7">
        <v>17.887295453536634</v>
      </c>
      <c r="BJ33" s="7">
        <v>11.029949207486425</v>
      </c>
      <c r="BK33" s="12">
        <v>26.84685194466967</v>
      </c>
      <c r="BL33" s="14">
        <v>28.962432345586464</v>
      </c>
      <c r="BM33" s="14">
        <v>42.886102883372871</v>
      </c>
      <c r="BN33" s="14">
        <v>27.20232493087601</v>
      </c>
      <c r="BO33" s="21">
        <v>22.310826593917714</v>
      </c>
      <c r="BP33" s="7">
        <v>28.699746675757439</v>
      </c>
      <c r="BQ33" s="7">
        <v>27.762522702389266</v>
      </c>
      <c r="BR33" s="12">
        <v>30.537986968985422</v>
      </c>
      <c r="BS33" s="28"/>
      <c r="BT33" s="14">
        <v>30.950654584577297</v>
      </c>
      <c r="BU33" s="14">
        <v>34.695385831233864</v>
      </c>
      <c r="BV33" s="21">
        <v>32.352024135553428</v>
      </c>
      <c r="BW33" s="7">
        <v>28.641208218236429</v>
      </c>
      <c r="BX33" s="7">
        <v>24.347380562945816</v>
      </c>
      <c r="BY33" s="12">
        <v>35.008423498775024</v>
      </c>
      <c r="BZ33" s="14">
        <v>46.161917731798326</v>
      </c>
      <c r="CA33" s="14">
        <v>55.794061302152983</v>
      </c>
      <c r="CB33" s="14">
        <v>8.5225056125703897</v>
      </c>
      <c r="CC33" s="21">
        <v>35.561787364471414</v>
      </c>
      <c r="CD33" s="7">
        <v>18.610113405082096</v>
      </c>
      <c r="CE33" s="7">
        <v>14.619656681040397</v>
      </c>
      <c r="CF33" s="12">
        <v>27.044458934911532</v>
      </c>
      <c r="CG33" s="7">
        <v>44.382590602660343</v>
      </c>
      <c r="CH33" s="7">
        <v>41.38458082877812</v>
      </c>
      <c r="CI33" s="7">
        <v>24.730205048230459</v>
      </c>
      <c r="CJ33" s="14">
        <v>23.926547660638295</v>
      </c>
      <c r="CK33" s="12">
        <v>33.509599267688067</v>
      </c>
      <c r="CL33" s="7">
        <v>41.858502217240826</v>
      </c>
      <c r="CM33" s="14">
        <v>29.413881727048103</v>
      </c>
      <c r="CN33" s="12">
        <v>19.456163509941458</v>
      </c>
      <c r="CO33" s="7">
        <v>18.92253692893809</v>
      </c>
      <c r="CP33" s="14">
        <v>13.25138374491201</v>
      </c>
      <c r="CQ33" s="12">
        <v>28.998836437324961</v>
      </c>
      <c r="CR33" s="14">
        <v>33.247306262395078</v>
      </c>
      <c r="CS33" s="12">
        <v>29.836181942207439</v>
      </c>
      <c r="CU33" s="14">
        <v>49.535552989609585</v>
      </c>
      <c r="CV33" s="12">
        <v>29.838350171715984</v>
      </c>
      <c r="CW33" s="7">
        <v>49.192413465602399</v>
      </c>
      <c r="CX33" s="7">
        <v>22.127637341694196</v>
      </c>
      <c r="CY33" s="14">
        <v>28.284948074681189</v>
      </c>
      <c r="CZ33" s="12">
        <v>31.576725801692984</v>
      </c>
      <c r="DA33" s="7">
        <v>41.812028690856621</v>
      </c>
      <c r="DB33" s="7">
        <v>29.538006532192089</v>
      </c>
      <c r="DC33" s="14">
        <v>20.135782674869127</v>
      </c>
      <c r="DD33" s="12">
        <v>28.387538496611363</v>
      </c>
      <c r="DE33" s="7">
        <v>40.525674376640978</v>
      </c>
      <c r="DF33" s="7">
        <v>24.046233804517922</v>
      </c>
      <c r="DG33" s="14">
        <v>24.171566804443643</v>
      </c>
      <c r="DH33" s="12">
        <v>34.372332060795344</v>
      </c>
      <c r="DI33" s="7">
        <v>29.198850422514312</v>
      </c>
      <c r="DJ33" s="21">
        <v>19.01653413939227</v>
      </c>
    </row>
    <row r="34" spans="1:114" x14ac:dyDescent="0.25">
      <c r="A34" s="5"/>
      <c r="B34" s="12">
        <v>100</v>
      </c>
      <c r="C34" s="12">
        <v>74.55444416686025</v>
      </c>
      <c r="D34" s="14">
        <v>25.44555583313976</v>
      </c>
      <c r="E34" s="12">
        <v>3.5750304014702956</v>
      </c>
      <c r="F34" s="7">
        <v>8.9606535523054784</v>
      </c>
      <c r="G34" s="7">
        <v>30.759619107880916</v>
      </c>
      <c r="H34" s="7">
        <v>39.720272660186389</v>
      </c>
      <c r="I34" s="7">
        <v>31.281220567728589</v>
      </c>
      <c r="J34" s="7">
        <v>20.625262357623189</v>
      </c>
      <c r="K34" s="7">
        <v>4.7982140129915312</v>
      </c>
      <c r="L34" s="14">
        <v>25.423476370614722</v>
      </c>
      <c r="M34" s="12">
        <v>9.2609834550940988</v>
      </c>
      <c r="N34" s="14">
        <v>49.506326604455673</v>
      </c>
      <c r="O34" s="14">
        <v>23.590699125284491</v>
      </c>
      <c r="P34" s="21">
        <v>16.76749492645737</v>
      </c>
      <c r="Q34" s="12">
        <v>2.710421909347112</v>
      </c>
      <c r="R34" s="7">
        <v>15.253647736559332</v>
      </c>
      <c r="S34" s="7">
        <v>37.709084936725951</v>
      </c>
      <c r="T34" s="14">
        <v>44.326845417367608</v>
      </c>
      <c r="U34" s="12">
        <v>18.8954331033095</v>
      </c>
      <c r="V34" s="7">
        <v>19.891030186581489</v>
      </c>
      <c r="W34" s="7">
        <v>37.405249767670284</v>
      </c>
      <c r="X34" s="14">
        <v>23.80828694243873</v>
      </c>
      <c r="Y34" s="12">
        <v>3.0808752559464363</v>
      </c>
      <c r="Z34" s="7">
        <v>4.6910653554171011</v>
      </c>
      <c r="AA34" s="7">
        <v>16.26000080243616</v>
      </c>
      <c r="AB34" s="7">
        <v>48.245113103311454</v>
      </c>
      <c r="AC34" s="14">
        <v>27.72294548288885</v>
      </c>
      <c r="AD34" s="12">
        <v>30.596305314553117</v>
      </c>
      <c r="AE34" s="7">
        <v>10.746247483927359</v>
      </c>
      <c r="AF34" s="14">
        <v>19.850057830625758</v>
      </c>
      <c r="AG34" s="12">
        <v>100</v>
      </c>
      <c r="AH34" s="7">
        <v>35.61674268374356</v>
      </c>
      <c r="AI34" s="7">
        <v>34.479176903262257</v>
      </c>
      <c r="AJ34" s="14">
        <v>29.904080412994183</v>
      </c>
      <c r="AK34" s="12">
        <v>100</v>
      </c>
      <c r="AL34" s="12">
        <v>96.329279469684622</v>
      </c>
      <c r="AM34" s="14">
        <v>17.46214245343776</v>
      </c>
      <c r="AN34" s="14">
        <v>45.948564264900448</v>
      </c>
      <c r="AO34" s="14">
        <v>32.918572751346417</v>
      </c>
      <c r="AP34" s="14">
        <v>81.175054588303141</v>
      </c>
      <c r="AQ34" s="14">
        <v>29.992364241060422</v>
      </c>
      <c r="AR34" s="12">
        <v>26.030371842016486</v>
      </c>
      <c r="AS34" s="14">
        <v>11.214841793942638</v>
      </c>
      <c r="AT34" s="21">
        <v>14.815530048073846</v>
      </c>
      <c r="AU34" s="14">
        <v>11.563536133048306</v>
      </c>
      <c r="AV34" s="14">
        <v>22.226804310637966</v>
      </c>
      <c r="AW34" s="14">
        <v>9.1613846320426422</v>
      </c>
      <c r="AX34" s="14">
        <v>15.355529291951298</v>
      </c>
      <c r="AY34" s="12">
        <v>100</v>
      </c>
      <c r="AZ34" s="14">
        <v>48.582975859123472</v>
      </c>
      <c r="BA34" s="21">
        <v>100</v>
      </c>
      <c r="BB34" s="7">
        <v>100</v>
      </c>
      <c r="BC34" s="7">
        <v>21.245629475136713</v>
      </c>
      <c r="BD34" s="12">
        <v>78.754370524863276</v>
      </c>
      <c r="BE34" s="14">
        <v>11.710646333840016</v>
      </c>
      <c r="BF34" s="14">
        <v>14.270011205446814</v>
      </c>
      <c r="BG34" s="14">
        <v>17.438067035277601</v>
      </c>
      <c r="BH34" s="21">
        <v>35.335645950298854</v>
      </c>
      <c r="BI34" s="7">
        <v>80.372552882665588</v>
      </c>
      <c r="BJ34" s="7">
        <v>28.073829835292219</v>
      </c>
      <c r="BK34" s="12">
        <v>52.298723047373372</v>
      </c>
      <c r="BL34" s="14">
        <v>5.5376845423286314</v>
      </c>
      <c r="BM34" s="14">
        <v>12.899958499551046</v>
      </c>
      <c r="BN34" s="14">
        <v>7.6498927737282703</v>
      </c>
      <c r="BO34" s="21">
        <v>26.211187231765432</v>
      </c>
      <c r="BP34" s="7">
        <v>37.346922306629189</v>
      </c>
      <c r="BQ34" s="7">
        <v>23.927775351613274</v>
      </c>
      <c r="BR34" s="12">
        <v>13.419146955015915</v>
      </c>
      <c r="BS34" s="28"/>
      <c r="BT34" s="14">
        <v>2.5338798346617106</v>
      </c>
      <c r="BU34" s="14">
        <v>4.9739267180785074</v>
      </c>
      <c r="BV34" s="21">
        <v>5.9113404022756981</v>
      </c>
      <c r="BW34" s="7">
        <v>67.097365410516659</v>
      </c>
      <c r="BX34" s="7">
        <v>34.065613827548432</v>
      </c>
      <c r="BY34" s="12">
        <v>33.031751582968226</v>
      </c>
      <c r="BZ34" s="14">
        <v>6.5580448763944421</v>
      </c>
      <c r="CA34" s="14">
        <v>8.9487017238536755</v>
      </c>
      <c r="CB34" s="14">
        <v>1.6620128688114542</v>
      </c>
      <c r="CC34" s="21">
        <v>15.862992113908653</v>
      </c>
      <c r="CD34" s="7">
        <v>92.338206800589717</v>
      </c>
      <c r="CE34" s="7">
        <v>49.241524954037338</v>
      </c>
      <c r="CF34" s="12">
        <v>43.096681846552379</v>
      </c>
      <c r="CG34" s="7">
        <v>3.215734569608081</v>
      </c>
      <c r="CH34" s="7">
        <v>7.5124597784096814</v>
      </c>
      <c r="CI34" s="7">
        <v>9.7634936578198346</v>
      </c>
      <c r="CJ34" s="14">
        <v>22.604993840714783</v>
      </c>
      <c r="CK34" s="12">
        <v>13.957846613468721</v>
      </c>
      <c r="CL34" s="7">
        <v>7.2404181753667025</v>
      </c>
      <c r="CM34" s="14">
        <v>8.2252160332860011</v>
      </c>
      <c r="CN34" s="12">
        <v>14.031026978656755</v>
      </c>
      <c r="CO34" s="7">
        <v>37.568125255082727</v>
      </c>
      <c r="CP34" s="14">
        <v>48.400847766260526</v>
      </c>
      <c r="CQ34" s="12">
        <v>18.576966397544211</v>
      </c>
      <c r="CR34" s="14">
        <v>3.0041397517256794</v>
      </c>
      <c r="CS34" s="12">
        <v>2.4263168680785507</v>
      </c>
      <c r="CU34" s="14">
        <v>2.4263168680785507</v>
      </c>
      <c r="CV34" s="12">
        <v>17.728410279108882</v>
      </c>
      <c r="CW34" s="7">
        <v>7.068953674333855</v>
      </c>
      <c r="CX34" s="7">
        <v>7.4801544931263484</v>
      </c>
      <c r="CY34" s="14">
        <v>3.1793021116486795</v>
      </c>
      <c r="CZ34" s="12">
        <v>11.798888515841973</v>
      </c>
      <c r="DA34" s="7">
        <v>4.5625484456509842</v>
      </c>
      <c r="DB34" s="7">
        <v>5.9994305233424781</v>
      </c>
      <c r="DC34" s="14">
        <v>1.236909546848511</v>
      </c>
      <c r="DD34" s="12">
        <v>7.9492163632848039</v>
      </c>
      <c r="DE34" s="7">
        <v>2.9753562138063385</v>
      </c>
      <c r="DF34" s="7">
        <v>3.8613603371421936</v>
      </c>
      <c r="DG34" s="14">
        <v>1.1124998123362717</v>
      </c>
      <c r="DH34" s="12">
        <v>4.71057317629068</v>
      </c>
      <c r="DI34" s="7">
        <v>12.302959483816919</v>
      </c>
      <c r="DJ34" s="21">
        <v>1.5634337374366152</v>
      </c>
    </row>
    <row r="35" spans="1:114" s="42" customFormat="1" x14ac:dyDescent="0.25">
      <c r="A35" s="40"/>
      <c r="B35" s="43">
        <v>100</v>
      </c>
      <c r="C35" s="43">
        <v>114.33461002360607</v>
      </c>
      <c r="D35" s="44">
        <v>73.134629792464139</v>
      </c>
      <c r="E35" s="43">
        <v>142.9936500036693</v>
      </c>
      <c r="F35" s="41">
        <v>160.29841936913763</v>
      </c>
      <c r="G35" s="41">
        <v>171.88405910852094</v>
      </c>
      <c r="H35" s="41">
        <v>169.12646828521105</v>
      </c>
      <c r="I35" s="41">
        <v>118.81893371560149</v>
      </c>
      <c r="J35" s="41">
        <v>67.942135384598117</v>
      </c>
      <c r="K35" s="41">
        <v>27.686650475925727</v>
      </c>
      <c r="L35" s="44">
        <v>53.312635593606359</v>
      </c>
      <c r="M35" s="43">
        <v>154.14149434973331</v>
      </c>
      <c r="N35" s="44">
        <v>177.62525119282435</v>
      </c>
      <c r="O35" s="44">
        <v>83.197573664679851</v>
      </c>
      <c r="P35" s="45">
        <v>50.817231202755586</v>
      </c>
      <c r="Q35" s="43">
        <v>39.705712724174937</v>
      </c>
      <c r="R35" s="41">
        <v>100.1450499631358</v>
      </c>
      <c r="S35" s="41">
        <v>123.35270310952929</v>
      </c>
      <c r="T35" s="44">
        <v>93.57175476572732</v>
      </c>
      <c r="U35" s="43">
        <v>80.073638269358099</v>
      </c>
      <c r="V35" s="41">
        <v>77.399139224404081</v>
      </c>
      <c r="W35" s="41">
        <v>129.19007800275023</v>
      </c>
      <c r="X35" s="44">
        <v>109.46598907092951</v>
      </c>
      <c r="Y35" s="43">
        <v>132.36238628668983</v>
      </c>
      <c r="Z35" s="41">
        <v>80.52267259374247</v>
      </c>
      <c r="AA35" s="41">
        <v>74.73551672300097</v>
      </c>
      <c r="AB35" s="41">
        <v>115.46426102614285</v>
      </c>
      <c r="AC35" s="44">
        <v>98.513429616797296</v>
      </c>
      <c r="AD35" s="43">
        <v>170.55310573534823</v>
      </c>
      <c r="AE35" s="41">
        <v>146.90758056911906</v>
      </c>
      <c r="AF35" s="44">
        <v>186.83307502163012</v>
      </c>
      <c r="AG35" s="43">
        <v>146.54199678170366</v>
      </c>
      <c r="AH35" s="41">
        <v>120.39138533971956</v>
      </c>
      <c r="AI35" s="41">
        <v>166.30259552560079</v>
      </c>
      <c r="AJ35" s="44">
        <v>166.84845538855924</v>
      </c>
      <c r="AK35" s="43">
        <v>101.03687929878691</v>
      </c>
      <c r="AL35" s="43">
        <v>100.1657921980388</v>
      </c>
      <c r="AM35" s="44">
        <v>59.539009981170075</v>
      </c>
      <c r="AN35" s="44">
        <v>112.43054734208131</v>
      </c>
      <c r="AO35" s="44">
        <v>126.74380933985145</v>
      </c>
      <c r="AP35" s="44">
        <v>92.703565837629512</v>
      </c>
      <c r="AQ35" s="44">
        <v>235.18624094990841</v>
      </c>
      <c r="AR35" s="43">
        <v>243.82258322095237</v>
      </c>
      <c r="AS35" s="44">
        <v>178.3127046209826</v>
      </c>
      <c r="AT35" s="45">
        <v>337.75103190176799</v>
      </c>
      <c r="AU35" s="44">
        <v>186.33761575991775</v>
      </c>
      <c r="AV35" s="44">
        <v>319.37771151971089</v>
      </c>
      <c r="AW35" s="44">
        <v>326.84061268522709</v>
      </c>
      <c r="AX35" s="44">
        <v>307.85631498986044</v>
      </c>
      <c r="AY35" s="43">
        <v>127.06190396709988</v>
      </c>
      <c r="AZ35" s="44">
        <v>134.26629365703374</v>
      </c>
      <c r="BA35" s="45">
        <v>133.96553509792773</v>
      </c>
      <c r="BB35" s="41">
        <v>298.34688963356393</v>
      </c>
      <c r="BC35" s="41">
        <v>147.62440205684163</v>
      </c>
      <c r="BD35" s="43">
        <v>411.75846258968676</v>
      </c>
      <c r="BE35" s="44">
        <v>443.93278086392405</v>
      </c>
      <c r="BF35" s="44">
        <v>514.0024566222902</v>
      </c>
      <c r="BG35" s="44">
        <v>371.70788709839695</v>
      </c>
      <c r="BH35" s="45">
        <v>391.71172447927154</v>
      </c>
      <c r="BI35" s="41">
        <v>113.74598875746231</v>
      </c>
      <c r="BJ35" s="41">
        <v>70.139864453464497</v>
      </c>
      <c r="BK35" s="43">
        <v>170.720147570877</v>
      </c>
      <c r="BL35" s="44">
        <v>184.17320340725337</v>
      </c>
      <c r="BM35" s="44">
        <v>272.71435131681756</v>
      </c>
      <c r="BN35" s="44">
        <v>172.98061374350979</v>
      </c>
      <c r="BO35" s="45">
        <v>141.87539069354915</v>
      </c>
      <c r="BP35" s="41">
        <v>182.50277529112299</v>
      </c>
      <c r="BQ35" s="41">
        <v>176.54293257399033</v>
      </c>
      <c r="BR35" s="43">
        <v>194.19221488640193</v>
      </c>
      <c r="BS35" s="51" t="s">
        <v>84</v>
      </c>
      <c r="BT35" s="44">
        <v>196.81638387190395</v>
      </c>
      <c r="BU35" s="44">
        <v>220.62927159371424</v>
      </c>
      <c r="BV35" s="45">
        <v>205.72774588325066</v>
      </c>
      <c r="BW35" s="41">
        <v>182.13052702428129</v>
      </c>
      <c r="BX35" s="41">
        <v>154.82591445868516</v>
      </c>
      <c r="BY35" s="43">
        <v>222.61988996893422</v>
      </c>
      <c r="BZ35" s="44">
        <v>293.54538191551313</v>
      </c>
      <c r="CA35" s="44">
        <v>354.79654742064827</v>
      </c>
      <c r="CB35" s="44">
        <v>54.194935735864604</v>
      </c>
      <c r="CC35" s="45">
        <v>226.13875173368706</v>
      </c>
      <c r="CD35" s="41">
        <v>118.34241546734405</v>
      </c>
      <c r="CE35" s="41">
        <v>92.966950135035063</v>
      </c>
      <c r="CF35" s="43">
        <v>171.97673790052366</v>
      </c>
      <c r="CG35" s="41">
        <v>282.23057336032929</v>
      </c>
      <c r="CH35" s="41">
        <v>263.16611574455567</v>
      </c>
      <c r="CI35" s="41">
        <v>157.26030984911066</v>
      </c>
      <c r="CJ35" s="44">
        <v>152.14982210593226</v>
      </c>
      <c r="CK35" s="43">
        <v>213.08880995846118</v>
      </c>
      <c r="CL35" s="41">
        <v>266.17979978997363</v>
      </c>
      <c r="CM35" s="44">
        <v>187.04398710966859</v>
      </c>
      <c r="CN35" s="43">
        <v>123.7224801040332</v>
      </c>
      <c r="CO35" s="41">
        <v>120.329128479627</v>
      </c>
      <c r="CP35" s="44">
        <v>84.266050750090457</v>
      </c>
      <c r="CQ35" s="43">
        <v>184.40469840437962</v>
      </c>
      <c r="CR35" s="44">
        <v>211.42087881097632</v>
      </c>
      <c r="CS35" s="43">
        <v>189.72941016037862</v>
      </c>
      <c r="CT35" s="49" t="s">
        <v>84</v>
      </c>
      <c r="CU35" s="44">
        <v>314.99845619963611</v>
      </c>
      <c r="CV35" s="43">
        <v>189.74319801388296</v>
      </c>
      <c r="CW35" s="41">
        <v>312.81641897990403</v>
      </c>
      <c r="CX35" s="41">
        <v>140.71048330561956</v>
      </c>
      <c r="CY35" s="44">
        <v>179.86505528827584</v>
      </c>
      <c r="CZ35" s="43">
        <v>200.79759443603828</v>
      </c>
      <c r="DA35" s="41">
        <v>265.88427287684419</v>
      </c>
      <c r="DB35" s="41">
        <v>187.83330144324708</v>
      </c>
      <c r="DC35" s="44">
        <v>128.044204094897</v>
      </c>
      <c r="DD35" s="43">
        <v>180.51743166400041</v>
      </c>
      <c r="DE35" s="41">
        <v>257.70429710896161</v>
      </c>
      <c r="DF35" s="41">
        <v>152.91091082454366</v>
      </c>
      <c r="DG35" s="44">
        <v>153.70790811446494</v>
      </c>
      <c r="DH35" s="43">
        <v>218.57496044109723</v>
      </c>
      <c r="DI35" s="41">
        <v>185.67659490599326</v>
      </c>
      <c r="DJ35" s="45">
        <v>120.92686029835424</v>
      </c>
    </row>
    <row r="36" spans="1:114" ht="30" x14ac:dyDescent="0.25">
      <c r="A36" s="5" t="s">
        <v>411</v>
      </c>
      <c r="B36" s="11">
        <v>6135.9690809249878</v>
      </c>
      <c r="C36" s="11">
        <v>3414.6301422119141</v>
      </c>
      <c r="D36" s="13">
        <v>2721.3389387130737</v>
      </c>
      <c r="E36" s="11">
        <v>302.78976058959961</v>
      </c>
      <c r="F36" s="6">
        <v>965.00457763671875</v>
      </c>
      <c r="G36" s="6">
        <v>2131.3969869613647</v>
      </c>
      <c r="H36" s="6">
        <v>3096.4015645980835</v>
      </c>
      <c r="I36" s="6">
        <v>1744.1689186096191</v>
      </c>
      <c r="J36" s="6">
        <v>880.48244285583496</v>
      </c>
      <c r="K36" s="6">
        <v>112.12639427185059</v>
      </c>
      <c r="L36" s="13">
        <v>992.60883712768555</v>
      </c>
      <c r="M36" s="11">
        <v>997.0672721862793</v>
      </c>
      <c r="N36" s="13">
        <v>3361.0653963088989</v>
      </c>
      <c r="O36" s="13">
        <v>1290.4941234588623</v>
      </c>
      <c r="P36" s="20">
        <v>466.45868110656738</v>
      </c>
      <c r="Q36" s="11">
        <v>386.85173225402832</v>
      </c>
      <c r="R36" s="6">
        <v>1505.1196517944336</v>
      </c>
      <c r="S36" s="6">
        <v>2173.4099922180176</v>
      </c>
      <c r="T36" s="13">
        <v>2070.5877046585083</v>
      </c>
      <c r="U36" s="11">
        <v>983.88554954528809</v>
      </c>
      <c r="V36" s="6">
        <v>1509.8883666992188</v>
      </c>
      <c r="W36" s="6">
        <v>2170.1180772781372</v>
      </c>
      <c r="X36" s="13">
        <v>1472.0770874023438</v>
      </c>
      <c r="Y36" s="11">
        <v>175.91177749633789</v>
      </c>
      <c r="Z36" s="6">
        <v>631.69806289672852</v>
      </c>
      <c r="AA36" s="6">
        <v>1286.7205219268799</v>
      </c>
      <c r="AB36" s="6">
        <v>2796.0008249282837</v>
      </c>
      <c r="AC36" s="13">
        <v>1245.6378936767578</v>
      </c>
      <c r="AD36" s="11">
        <v>1529.0527801513672</v>
      </c>
      <c r="AE36" s="6">
        <v>637.85722923278809</v>
      </c>
      <c r="AF36" s="13">
        <v>891.1955509185791</v>
      </c>
      <c r="AG36" s="11">
        <v>1849.7695484161377</v>
      </c>
      <c r="AH36" s="6">
        <v>948.96586990356445</v>
      </c>
      <c r="AI36" s="6">
        <v>583.62232208251953</v>
      </c>
      <c r="AJ36" s="13">
        <v>317.18135643005371</v>
      </c>
      <c r="AK36" s="11">
        <v>5745.1923532485962</v>
      </c>
      <c r="AL36" s="11">
        <v>5543.5659437179565</v>
      </c>
      <c r="AM36" s="13">
        <v>1961.7201147079468</v>
      </c>
      <c r="AN36" s="13">
        <v>2410.1030158996582</v>
      </c>
      <c r="AO36" s="13">
        <v>1171.7428131103516</v>
      </c>
      <c r="AP36" s="13">
        <v>4885.2059259414673</v>
      </c>
      <c r="AQ36" s="13">
        <v>1355.9243488311768</v>
      </c>
      <c r="AR36" s="11">
        <v>1603.1580629348755</v>
      </c>
      <c r="AS36" s="13">
        <v>939.97769260406494</v>
      </c>
      <c r="AT36" s="20">
        <v>663.18037033081055</v>
      </c>
      <c r="AU36" s="13">
        <v>903.9058256149292</v>
      </c>
      <c r="AV36" s="13">
        <v>1179.1935586929321</v>
      </c>
      <c r="AW36" s="13">
        <v>300.50195026397705</v>
      </c>
      <c r="AX36" s="13">
        <v>969.4331169128418</v>
      </c>
      <c r="AY36" s="11">
        <v>6135.9690809249878</v>
      </c>
      <c r="AZ36" s="13">
        <v>2675.0858545303345</v>
      </c>
      <c r="BA36" s="20">
        <v>6135.9690809249878</v>
      </c>
      <c r="BB36" s="6">
        <v>4057.020751953125</v>
      </c>
      <c r="BC36" s="6">
        <v>763.61874008178711</v>
      </c>
      <c r="BD36" s="11">
        <v>3293.4020118713379</v>
      </c>
      <c r="BE36" s="13">
        <v>332.61612892150879</v>
      </c>
      <c r="BF36" s="13">
        <v>357.44979476928711</v>
      </c>
      <c r="BG36" s="13">
        <v>870.68440818786621</v>
      </c>
      <c r="BH36" s="20">
        <v>1732.6516799926758</v>
      </c>
      <c r="BI36" s="6">
        <v>5249.6179361343384</v>
      </c>
      <c r="BJ36" s="6">
        <v>1250.7275543212891</v>
      </c>
      <c r="BK36" s="11">
        <v>3998.8903818130493</v>
      </c>
      <c r="BL36" s="13">
        <v>243.80807495117188</v>
      </c>
      <c r="BM36" s="13">
        <v>883.0518684387207</v>
      </c>
      <c r="BN36" s="13">
        <v>698.65723133087158</v>
      </c>
      <c r="BO36" s="20">
        <v>2173.3732070922852</v>
      </c>
      <c r="BP36" s="6">
        <v>3394.0651636123657</v>
      </c>
      <c r="BQ36" s="6">
        <v>2120.1278762817383</v>
      </c>
      <c r="BR36" s="11">
        <v>1273.9372873306274</v>
      </c>
      <c r="BS36" s="27" t="s">
        <v>84</v>
      </c>
      <c r="BT36" s="13">
        <v>322.38761901855469</v>
      </c>
      <c r="BU36" s="13">
        <v>498.10987091064453</v>
      </c>
      <c r="BV36" s="20">
        <v>453.43979740142822</v>
      </c>
      <c r="BW36" s="6">
        <v>6135.9690809249878</v>
      </c>
      <c r="BX36" s="6">
        <v>2359.4979686737061</v>
      </c>
      <c r="BY36" s="11">
        <v>3776.4711122512817</v>
      </c>
      <c r="BZ36" s="13">
        <v>601.39788818359375</v>
      </c>
      <c r="CA36" s="13">
        <v>710.67105102539063</v>
      </c>
      <c r="CB36" s="13">
        <v>621.73469257354736</v>
      </c>
      <c r="CC36" s="20">
        <v>1842.66748046875</v>
      </c>
      <c r="CD36" s="6">
        <v>5480.5701608657837</v>
      </c>
      <c r="CE36" s="6">
        <v>2898.7485342025757</v>
      </c>
      <c r="CF36" s="11">
        <v>2581.821626663208</v>
      </c>
      <c r="CG36" s="6">
        <v>43.321205139160156</v>
      </c>
      <c r="CH36" s="6">
        <v>306.2238655090332</v>
      </c>
      <c r="CI36" s="6">
        <v>750.6591968536377</v>
      </c>
      <c r="CJ36" s="13">
        <v>1481.617359161377</v>
      </c>
      <c r="CK36" s="11">
        <v>680.75890922546387</v>
      </c>
      <c r="CL36" s="6">
        <v>294.84088897705078</v>
      </c>
      <c r="CM36" s="13">
        <v>422.81344795227051</v>
      </c>
      <c r="CN36" s="11">
        <v>1283.6901702880859</v>
      </c>
      <c r="CO36" s="6">
        <v>2479.1411848068237</v>
      </c>
      <c r="CP36" s="13">
        <v>2373.1377258300781</v>
      </c>
      <c r="CQ36" s="11">
        <v>1289.9754419326782</v>
      </c>
      <c r="CR36" s="13">
        <v>227.14045333862305</v>
      </c>
      <c r="CS36" s="11">
        <v>191.90859985351563</v>
      </c>
      <c r="CT36" s="23" t="s">
        <v>84</v>
      </c>
      <c r="CU36" s="13">
        <v>191.90859985351563</v>
      </c>
      <c r="CV36" s="11">
        <v>1151.2087678909302</v>
      </c>
      <c r="CW36" s="6">
        <v>283.15538215637207</v>
      </c>
      <c r="CX36" s="6">
        <v>679.419020652771</v>
      </c>
      <c r="CY36" s="13">
        <v>188.63436508178711</v>
      </c>
      <c r="CZ36" s="11">
        <v>911.1473331451416</v>
      </c>
      <c r="DA36" s="6">
        <v>310.28206634521484</v>
      </c>
      <c r="DB36" s="6">
        <v>547.72334098815918</v>
      </c>
      <c r="DC36" s="13">
        <v>53.141925811767578</v>
      </c>
      <c r="DD36" s="11">
        <v>375.91831493377686</v>
      </c>
      <c r="DE36" s="6">
        <v>57.508050918579102</v>
      </c>
      <c r="DF36" s="6">
        <v>182.91782474517822</v>
      </c>
      <c r="DG36" s="13">
        <v>135.49243927001953</v>
      </c>
      <c r="DH36" s="11">
        <v>342.36600494384766</v>
      </c>
      <c r="DI36" s="6">
        <v>663.08872699737549</v>
      </c>
      <c r="DJ36" s="20">
        <v>284.52070999145508</v>
      </c>
    </row>
    <row r="37" spans="1:114" x14ac:dyDescent="0.25">
      <c r="A37" s="5"/>
      <c r="B37" s="12">
        <v>13.579363480941176</v>
      </c>
      <c r="C37" s="12">
        <v>11.588950250924988</v>
      </c>
      <c r="D37" s="14">
        <v>17.30971876806116</v>
      </c>
      <c r="E37" s="12">
        <v>26.802447127720423</v>
      </c>
      <c r="F37" s="7">
        <v>38.20455784587341</v>
      </c>
      <c r="G37" s="7">
        <v>26.358169477230238</v>
      </c>
      <c r="H37" s="7">
        <v>29.177823168315374</v>
      </c>
      <c r="I37" s="7">
        <v>14.661781867047369</v>
      </c>
      <c r="J37" s="7">
        <v>6.4188416501842456</v>
      </c>
      <c r="K37" s="7">
        <v>1.4318413841426383</v>
      </c>
      <c r="L37" s="14">
        <v>4.6064844145118933</v>
      </c>
      <c r="M37" s="12">
        <v>36.726806649337121</v>
      </c>
      <c r="N37" s="14">
        <v>26.688072935936347</v>
      </c>
      <c r="O37" s="14">
        <v>10.072148755463736</v>
      </c>
      <c r="P37" s="21">
        <v>3.1286158833936364</v>
      </c>
      <c r="Q37" s="12">
        <v>12.541714016357435</v>
      </c>
      <c r="R37" s="7">
        <v>21.868704278439864</v>
      </c>
      <c r="S37" s="7">
        <v>15.734052222441358</v>
      </c>
      <c r="T37" s="14">
        <v>9.6731479492844556</v>
      </c>
      <c r="U37" s="12">
        <v>9.2272766937490651</v>
      </c>
      <c r="V37" s="7">
        <v>13.002292870684167</v>
      </c>
      <c r="W37" s="7">
        <v>16.587319763081275</v>
      </c>
      <c r="X37" s="14">
        <v>14.978828941326816</v>
      </c>
      <c r="Y37" s="12">
        <v>16.725597516475538</v>
      </c>
      <c r="Z37" s="7">
        <v>23.996753662291844</v>
      </c>
      <c r="AA37" s="7">
        <v>13.088411996400401</v>
      </c>
      <c r="AB37" s="7">
        <v>14.809070393379894</v>
      </c>
      <c r="AC37" s="14">
        <v>9.7958951955746691</v>
      </c>
      <c r="AD37" s="12">
        <v>18.862939582337201</v>
      </c>
      <c r="AE37" s="7">
        <v>19.297768894526349</v>
      </c>
      <c r="AF37" s="14">
        <v>18.563559137308022</v>
      </c>
      <c r="AG37" s="12">
        <v>18.839781791631331</v>
      </c>
      <c r="AH37" s="7">
        <v>22.293997290429175</v>
      </c>
      <c r="AI37" s="7">
        <v>19.564563805836567</v>
      </c>
      <c r="AJ37" s="14">
        <v>12.299728594911228</v>
      </c>
      <c r="AK37" s="12">
        <v>13.445499702055541</v>
      </c>
      <c r="AL37" s="12">
        <v>13.351891244815157</v>
      </c>
      <c r="AM37" s="14">
        <v>15.492930658654055</v>
      </c>
      <c r="AN37" s="14">
        <v>13.659677163392491</v>
      </c>
      <c r="AO37" s="14">
        <v>10.449860837657489</v>
      </c>
      <c r="AP37" s="14">
        <v>12.922578389444835</v>
      </c>
      <c r="AQ37" s="14">
        <v>24.627998497537813</v>
      </c>
      <c r="AR37" s="12">
        <v>34.782624603601676</v>
      </c>
      <c r="AS37" s="14">
        <v>34.617773566425008</v>
      </c>
      <c r="AT37" s="21">
        <v>35.018988988887443</v>
      </c>
      <c r="AU37" s="14">
        <v>33.738479615699582</v>
      </c>
      <c r="AV37" s="14">
        <v>39.246879038032894</v>
      </c>
      <c r="AW37" s="14">
        <v>24.832168341677473</v>
      </c>
      <c r="AX37" s="14">
        <v>45.01876504676946</v>
      </c>
      <c r="AY37" s="12">
        <v>17.25419778549691</v>
      </c>
      <c r="AZ37" s="14">
        <v>16.361264405651742</v>
      </c>
      <c r="BA37" s="21">
        <v>18.191666950135428</v>
      </c>
      <c r="BB37" s="7">
        <v>26.787056545978849</v>
      </c>
      <c r="BC37" s="7">
        <v>11.742521854853134</v>
      </c>
      <c r="BD37" s="12">
        <v>38.107360311831997</v>
      </c>
      <c r="BE37" s="14">
        <v>27.90460669163518</v>
      </c>
      <c r="BF37" s="14">
        <v>28.493918865038069</v>
      </c>
      <c r="BG37" s="14">
        <v>41.07338079617238</v>
      </c>
      <c r="BH37" s="21">
        <v>42.507058307384014</v>
      </c>
      <c r="BI37" s="7">
        <v>16.441910308992583</v>
      </c>
      <c r="BJ37" s="7">
        <v>6.9154783745917241</v>
      </c>
      <c r="BK37" s="12">
        <v>28.888796030179677</v>
      </c>
      <c r="BL37" s="14">
        <v>17.944962947787729</v>
      </c>
      <c r="BM37" s="14">
        <v>41.314466047962384</v>
      </c>
      <c r="BN37" s="14">
        <v>34.962501266927696</v>
      </c>
      <c r="BO37" s="21">
        <v>26.034601674295232</v>
      </c>
      <c r="BP37" s="7">
        <v>36.70549471638077</v>
      </c>
      <c r="BQ37" s="7">
        <v>34.6183465304686</v>
      </c>
      <c r="BR37" s="12">
        <v>40.799158560139745</v>
      </c>
      <c r="BS37" s="28"/>
      <c r="BT37" s="14">
        <v>55.417871139143649</v>
      </c>
      <c r="BU37" s="14">
        <v>48.897330242528639</v>
      </c>
      <c r="BV37" s="21">
        <v>34.923903873315652</v>
      </c>
      <c r="BW37" s="7">
        <v>36.860115331003001</v>
      </c>
      <c r="BX37" s="7">
        <v>23.732489284309082</v>
      </c>
      <c r="BY37" s="12">
        <v>56.326760914394157</v>
      </c>
      <c r="BZ37" s="14">
        <v>59.574309551185287</v>
      </c>
      <c r="CA37" s="14">
        <v>62.356858586948441</v>
      </c>
      <c r="CB37" s="14">
        <v>44.866859916489673</v>
      </c>
      <c r="CC37" s="21">
        <v>58.134387945261288</v>
      </c>
      <c r="CD37" s="7">
        <v>15.544651346072094</v>
      </c>
      <c r="CE37" s="7">
        <v>12.11166590490102</v>
      </c>
      <c r="CF37" s="12">
        <v>22.800709339449849</v>
      </c>
      <c r="CG37" s="7">
        <v>8.41435138019175</v>
      </c>
      <c r="CH37" s="7">
        <v>23.74013016158899</v>
      </c>
      <c r="CI37" s="7">
        <v>26.757956236963583</v>
      </c>
      <c r="CJ37" s="14">
        <v>22.06984913173487</v>
      </c>
      <c r="CK37" s="12">
        <v>23.000210304957889</v>
      </c>
      <c r="CL37" s="7">
        <v>23.988075490978471</v>
      </c>
      <c r="CM37" s="14">
        <v>21.278523085006263</v>
      </c>
      <c r="CN37" s="12">
        <v>25.050455310005777</v>
      </c>
      <c r="CO37" s="7">
        <v>17.573115315530099</v>
      </c>
      <c r="CP37" s="14">
        <v>9.1436346784965821</v>
      </c>
      <c r="CQ37" s="12">
        <v>28.33837087762311</v>
      </c>
      <c r="CR37" s="14">
        <v>35.376794649428206</v>
      </c>
      <c r="CS37" s="12">
        <v>33.210684487688056</v>
      </c>
      <c r="CU37" s="14">
        <v>55.138074450935001</v>
      </c>
      <c r="CV37" s="12">
        <v>27.267590403633431</v>
      </c>
      <c r="CW37" s="7">
        <v>27.730357993345962</v>
      </c>
      <c r="CX37" s="7">
        <v>28.284586803666166</v>
      </c>
      <c r="CY37" s="14">
        <v>23.617398763500393</v>
      </c>
      <c r="CZ37" s="12">
        <v>34.31644312017324</v>
      </c>
      <c r="DA37" s="7">
        <v>40.016406520723656</v>
      </c>
      <c r="DB37" s="7">
        <v>37.950723776368633</v>
      </c>
      <c r="DC37" s="14">
        <v>12.174623034530452</v>
      </c>
      <c r="DD37" s="12">
        <v>18.892288287902844</v>
      </c>
      <c r="DE37" s="7">
        <v>11.023197588627028</v>
      </c>
      <c r="DF37" s="7">
        <v>16.030623814573474</v>
      </c>
      <c r="DG37" s="14">
        <v>41.429298329228494</v>
      </c>
      <c r="DH37" s="12">
        <v>35.157140097541394</v>
      </c>
      <c r="DI37" s="7">
        <v>22.147028507839003</v>
      </c>
      <c r="DJ37" s="21">
        <v>48.702744162849484</v>
      </c>
    </row>
    <row r="38" spans="1:114" x14ac:dyDescent="0.25">
      <c r="A38" s="5"/>
      <c r="B38" s="12">
        <v>100</v>
      </c>
      <c r="C38" s="12">
        <v>55.649402680776937</v>
      </c>
      <c r="D38" s="14">
        <v>44.350597319223063</v>
      </c>
      <c r="E38" s="12">
        <v>4.9346689430181172</v>
      </c>
      <c r="F38" s="7">
        <v>15.727011738645297</v>
      </c>
      <c r="G38" s="7">
        <v>34.7361102843116</v>
      </c>
      <c r="H38" s="7">
        <v>50.463122022956895</v>
      </c>
      <c r="I38" s="7">
        <v>28.425321177574908</v>
      </c>
      <c r="J38" s="7">
        <v>14.34952541715063</v>
      </c>
      <c r="K38" s="7">
        <v>1.8273624392994448</v>
      </c>
      <c r="L38" s="14">
        <v>16.176887856450072</v>
      </c>
      <c r="M38" s="12">
        <v>16.249548507111658</v>
      </c>
      <c r="N38" s="14">
        <v>54.776439580791106</v>
      </c>
      <c r="O38" s="14">
        <v>21.031626894448468</v>
      </c>
      <c r="P38" s="21">
        <v>7.6020376725276702</v>
      </c>
      <c r="Q38" s="12">
        <v>6.3046558278242015</v>
      </c>
      <c r="R38" s="7">
        <v>24.529452999908845</v>
      </c>
      <c r="S38" s="7">
        <v>35.420810691086132</v>
      </c>
      <c r="T38" s="14">
        <v>33.745080481180821</v>
      </c>
      <c r="U38" s="12">
        <v>16.034721436323942</v>
      </c>
      <c r="V38" s="7">
        <v>24.607170388016449</v>
      </c>
      <c r="W38" s="7">
        <v>35.367161220294079</v>
      </c>
      <c r="X38" s="14">
        <v>23.99094695536553</v>
      </c>
      <c r="Y38" s="12">
        <v>2.8668947834694669</v>
      </c>
      <c r="Z38" s="7">
        <v>10.295000749930457</v>
      </c>
      <c r="AA38" s="7">
        <v>20.970127211477223</v>
      </c>
      <c r="AB38" s="7">
        <v>45.567387776125997</v>
      </c>
      <c r="AC38" s="14">
        <v>20.300589478996852</v>
      </c>
      <c r="AD38" s="12">
        <v>24.919499430086191</v>
      </c>
      <c r="AE38" s="7">
        <v>10.395378803581456</v>
      </c>
      <c r="AF38" s="14">
        <v>14.524120626504732</v>
      </c>
      <c r="AG38" s="12">
        <v>100</v>
      </c>
      <c r="AH38" s="7">
        <v>51.30184301693771</v>
      </c>
      <c r="AI38" s="7">
        <v>31.551082813653476</v>
      </c>
      <c r="AJ38" s="14">
        <v>17.147074169408818</v>
      </c>
      <c r="AK38" s="12">
        <v>100</v>
      </c>
      <c r="AL38" s="12">
        <v>96.490519426792901</v>
      </c>
      <c r="AM38" s="14">
        <v>34.145420972697281</v>
      </c>
      <c r="AN38" s="14">
        <v>41.949909902265937</v>
      </c>
      <c r="AO38" s="14">
        <v>20.395188551829673</v>
      </c>
      <c r="AP38" s="14">
        <v>85.031198706152054</v>
      </c>
      <c r="AQ38" s="14">
        <v>23.601026135608404</v>
      </c>
      <c r="AR38" s="12">
        <v>27.904340957851065</v>
      </c>
      <c r="AS38" s="14">
        <v>16.361117867055544</v>
      </c>
      <c r="AT38" s="21">
        <v>11.543223090795522</v>
      </c>
      <c r="AU38" s="14">
        <v>15.733256086783923</v>
      </c>
      <c r="AV38" s="14">
        <v>20.524875168473024</v>
      </c>
      <c r="AW38" s="14">
        <v>5.2304941555883575</v>
      </c>
      <c r="AX38" s="14">
        <v>16.873814788197294</v>
      </c>
      <c r="AY38" s="12">
        <v>100</v>
      </c>
      <c r="AZ38" s="14">
        <v>43.596794886832605</v>
      </c>
      <c r="BA38" s="21">
        <v>100</v>
      </c>
      <c r="BB38" s="7">
        <v>66.118663546810694</v>
      </c>
      <c r="BC38" s="7">
        <v>12.444957430696062</v>
      </c>
      <c r="BD38" s="12">
        <v>53.67370611611463</v>
      </c>
      <c r="BE38" s="14">
        <v>5.4207595334128937</v>
      </c>
      <c r="BF38" s="14">
        <v>5.8254823330270451</v>
      </c>
      <c r="BG38" s="14">
        <v>14.189843473862679</v>
      </c>
      <c r="BH38" s="21">
        <v>28.237620775812012</v>
      </c>
      <c r="BI38" s="7">
        <v>85.55483032751799</v>
      </c>
      <c r="BJ38" s="7">
        <v>20.383537430288744</v>
      </c>
      <c r="BK38" s="12">
        <v>65.17129289722925</v>
      </c>
      <c r="BL38" s="14">
        <v>3.9734241117528284</v>
      </c>
      <c r="BM38" s="14">
        <v>14.391400230224139</v>
      </c>
      <c r="BN38" s="14">
        <v>11.386257364020976</v>
      </c>
      <c r="BO38" s="21">
        <v>35.420211191231303</v>
      </c>
      <c r="BP38" s="7">
        <v>55.314248146451149</v>
      </c>
      <c r="BQ38" s="7">
        <v>34.552453708944249</v>
      </c>
      <c r="BR38" s="12">
        <v>20.7617944375069</v>
      </c>
      <c r="BS38" s="28"/>
      <c r="BT38" s="14">
        <v>5.2540619870586971</v>
      </c>
      <c r="BU38" s="14">
        <v>8.1178680065244926</v>
      </c>
      <c r="BV38" s="21">
        <v>7.3898644439237122</v>
      </c>
      <c r="BW38" s="7">
        <v>100</v>
      </c>
      <c r="BX38" s="7">
        <v>38.45355049145742</v>
      </c>
      <c r="BY38" s="12">
        <v>61.54644950854258</v>
      </c>
      <c r="BZ38" s="14">
        <v>9.8011883738653705</v>
      </c>
      <c r="CA38" s="14">
        <v>11.582050718519236</v>
      </c>
      <c r="CB38" s="14">
        <v>10.132624274564007</v>
      </c>
      <c r="CC38" s="21">
        <v>30.030586141593968</v>
      </c>
      <c r="CD38" s="7">
        <v>89.318738223491764</v>
      </c>
      <c r="CE38" s="7">
        <v>47.241902558048643</v>
      </c>
      <c r="CF38" s="12">
        <v>42.076835665443127</v>
      </c>
      <c r="CG38" s="7">
        <v>0.70602059051818999</v>
      </c>
      <c r="CH38" s="7">
        <v>4.9906357328461386</v>
      </c>
      <c r="CI38" s="7">
        <v>12.233751294269512</v>
      </c>
      <c r="CJ38" s="14">
        <v>24.146428047809287</v>
      </c>
      <c r="CK38" s="12">
        <v>11.094562248394519</v>
      </c>
      <c r="CL38" s="7">
        <v>4.8051234464923995</v>
      </c>
      <c r="CM38" s="14">
        <v>6.8907362859222889</v>
      </c>
      <c r="CN38" s="12">
        <v>20.920740527828276</v>
      </c>
      <c r="CO38" s="7">
        <v>40.403417163782336</v>
      </c>
      <c r="CP38" s="14">
        <v>38.675842308389392</v>
      </c>
      <c r="CQ38" s="12">
        <v>21.023173763095567</v>
      </c>
      <c r="CR38" s="14">
        <v>3.701786145643061</v>
      </c>
      <c r="CS38" s="12">
        <v>3.1276005032376353</v>
      </c>
      <c r="CU38" s="14">
        <v>3.1276005032376353</v>
      </c>
      <c r="CV38" s="12">
        <v>18.761645515289775</v>
      </c>
      <c r="CW38" s="7">
        <v>4.6146807198983941</v>
      </c>
      <c r="CX38" s="7">
        <v>11.07272562316024</v>
      </c>
      <c r="CY38" s="14">
        <v>3.0742391722311413</v>
      </c>
      <c r="CZ38" s="12">
        <v>14.849281688489011</v>
      </c>
      <c r="DA38" s="7">
        <v>5.0567736286317837</v>
      </c>
      <c r="DB38" s="7">
        <v>8.9264358044253829</v>
      </c>
      <c r="DC38" s="14">
        <v>0.86607225543184307</v>
      </c>
      <c r="DD38" s="12">
        <v>6.1264701626740878</v>
      </c>
      <c r="DE38" s="7">
        <v>0.93722849903783834</v>
      </c>
      <c r="DF38" s="7">
        <v>2.9810747468369518</v>
      </c>
      <c r="DG38" s="14">
        <v>2.2081669167992981</v>
      </c>
      <c r="DH38" s="12">
        <v>5.5796566186776895</v>
      </c>
      <c r="DI38" s="7">
        <v>10.806585206870304</v>
      </c>
      <c r="DJ38" s="21">
        <v>4.6369319375475735</v>
      </c>
    </row>
    <row r="39" spans="1:114" s="42" customFormat="1" x14ac:dyDescent="0.25">
      <c r="A39" s="40"/>
      <c r="B39" s="43">
        <v>100</v>
      </c>
      <c r="C39" s="43">
        <v>85.342367241220401</v>
      </c>
      <c r="D39" s="44">
        <v>127.47076689091936</v>
      </c>
      <c r="E39" s="43">
        <v>197.37631417951238</v>
      </c>
      <c r="F39" s="41">
        <v>281.34277353643296</v>
      </c>
      <c r="G39" s="41">
        <v>194.10460228290003</v>
      </c>
      <c r="H39" s="41">
        <v>214.86885750769434</v>
      </c>
      <c r="I39" s="41">
        <v>107.97105392771451</v>
      </c>
      <c r="J39" s="41">
        <v>47.269090772871486</v>
      </c>
      <c r="K39" s="41">
        <v>10.544245215559975</v>
      </c>
      <c r="L39" s="44">
        <v>33.922682907613144</v>
      </c>
      <c r="M39" s="43">
        <v>270.46044316350839</v>
      </c>
      <c r="N39" s="44">
        <v>196.53404943017711</v>
      </c>
      <c r="O39" s="44">
        <v>74.17246595983778</v>
      </c>
      <c r="P39" s="45">
        <v>23.039488469284233</v>
      </c>
      <c r="Q39" s="43">
        <v>92.358629577593263</v>
      </c>
      <c r="R39" s="41">
        <v>161.04366238618545</v>
      </c>
      <c r="S39" s="41">
        <v>115.8673765859815</v>
      </c>
      <c r="T39" s="44">
        <v>71.234177970571693</v>
      </c>
      <c r="U39" s="43">
        <v>67.950730582473</v>
      </c>
      <c r="V39" s="41">
        <v>95.750385420738354</v>
      </c>
      <c r="W39" s="41">
        <v>122.15093723915564</v>
      </c>
      <c r="X39" s="44">
        <v>110.30582517619334</v>
      </c>
      <c r="Y39" s="43">
        <v>123.16923057513077</v>
      </c>
      <c r="Z39" s="41">
        <v>176.71486366773831</v>
      </c>
      <c r="AA39" s="41">
        <v>96.38457660235818</v>
      </c>
      <c r="AB39" s="41">
        <v>109.05570363562791</v>
      </c>
      <c r="AC39" s="44">
        <v>72.138102859705782</v>
      </c>
      <c r="AD39" s="43">
        <v>138.90886423956172</v>
      </c>
      <c r="AE39" s="41">
        <v>142.11099748240065</v>
      </c>
      <c r="AF39" s="44">
        <v>136.70419208795931</v>
      </c>
      <c r="AG39" s="43">
        <v>138.73832759593796</v>
      </c>
      <c r="AH39" s="41">
        <v>164.17556921367563</v>
      </c>
      <c r="AI39" s="41">
        <v>144.07570600268343</v>
      </c>
      <c r="AJ39" s="44">
        <v>90.576621004173475</v>
      </c>
      <c r="AK39" s="43">
        <v>99.014211681766128</v>
      </c>
      <c r="AL39" s="43">
        <v>98.324868198385886</v>
      </c>
      <c r="AM39" s="44">
        <v>114.0917295600681</v>
      </c>
      <c r="AN39" s="44">
        <v>100.59143922735434</v>
      </c>
      <c r="AO39" s="44">
        <v>76.95398132853586</v>
      </c>
      <c r="AP39" s="44">
        <v>95.163358780268695</v>
      </c>
      <c r="AQ39" s="44">
        <v>181.36342349259266</v>
      </c>
      <c r="AR39" s="43">
        <v>256.14326218176257</v>
      </c>
      <c r="AS39" s="44">
        <v>254.9292801169328</v>
      </c>
      <c r="AT39" s="45">
        <v>257.88387679611844</v>
      </c>
      <c r="AU39" s="44">
        <v>248.45405797592801</v>
      </c>
      <c r="AV39" s="44">
        <v>289.01854709991699</v>
      </c>
      <c r="AW39" s="44">
        <v>182.8669537900636</v>
      </c>
      <c r="AX39" s="44">
        <v>331.52338185772783</v>
      </c>
      <c r="AY39" s="43">
        <v>127.06190396709988</v>
      </c>
      <c r="AZ39" s="44">
        <v>120.48623949579817</v>
      </c>
      <c r="BA39" s="45">
        <v>133.9655350979277</v>
      </c>
      <c r="BB39" s="41">
        <v>197.26297615919077</v>
      </c>
      <c r="BC39" s="41">
        <v>86.473286257739005</v>
      </c>
      <c r="BD39" s="43">
        <v>280.62699967723972</v>
      </c>
      <c r="BE39" s="44">
        <v>205.49274441913039</v>
      </c>
      <c r="BF39" s="44">
        <v>209.83250728231613</v>
      </c>
      <c r="BG39" s="44">
        <v>302.46911686118011</v>
      </c>
      <c r="BH39" s="45">
        <v>313.02688352840147</v>
      </c>
      <c r="BI39" s="41">
        <v>121.08012523612783</v>
      </c>
      <c r="BJ39" s="41">
        <v>50.926380933080509</v>
      </c>
      <c r="BK39" s="43">
        <v>212.74042830303128</v>
      </c>
      <c r="BL39" s="44">
        <v>132.14877835013203</v>
      </c>
      <c r="BM39" s="44">
        <v>304.2444964813543</v>
      </c>
      <c r="BN39" s="44">
        <v>257.4678946918097</v>
      </c>
      <c r="BO39" s="45">
        <v>191.721811635981</v>
      </c>
      <c r="BP39" s="41">
        <v>270.30349962940045</v>
      </c>
      <c r="BQ39" s="41">
        <v>254.93349949028118</v>
      </c>
      <c r="BR39" s="43">
        <v>300.44971266438171</v>
      </c>
      <c r="BS39" s="51" t="s">
        <v>84</v>
      </c>
      <c r="BT39" s="44">
        <v>408.103599383899</v>
      </c>
      <c r="BU39" s="44">
        <v>360.08558362221265</v>
      </c>
      <c r="BV39" s="45">
        <v>257.18365903035021</v>
      </c>
      <c r="BW39" s="41">
        <v>271.44214368174681</v>
      </c>
      <c r="BX39" s="41">
        <v>174.7687902869524</v>
      </c>
      <c r="BY39" s="43">
        <v>414.79676859264833</v>
      </c>
      <c r="BZ39" s="44">
        <v>438.71209158513693</v>
      </c>
      <c r="CA39" s="44">
        <v>459.20310384553113</v>
      </c>
      <c r="CB39" s="44">
        <v>330.40473494549974</v>
      </c>
      <c r="CC39" s="45">
        <v>428.10834268376209</v>
      </c>
      <c r="CD39" s="41">
        <v>114.47260667180186</v>
      </c>
      <c r="CE39" s="41">
        <v>89.191705648795022</v>
      </c>
      <c r="CF39" s="43">
        <v>167.9070552272274</v>
      </c>
      <c r="CG39" s="41">
        <v>61.964254745823752</v>
      </c>
      <c r="CH39" s="41">
        <v>174.82505858914956</v>
      </c>
      <c r="CI39" s="41">
        <v>197.04867812485278</v>
      </c>
      <c r="CJ39" s="44">
        <v>162.52491630193276</v>
      </c>
      <c r="CK39" s="43">
        <v>169.37620336357446</v>
      </c>
      <c r="CL39" s="41">
        <v>176.65095661255452</v>
      </c>
      <c r="CM39" s="44">
        <v>156.69749995919148</v>
      </c>
      <c r="CN39" s="43">
        <v>184.47444421945428</v>
      </c>
      <c r="CO39" s="41">
        <v>129.41044946763677</v>
      </c>
      <c r="CP39" s="44">
        <v>67.33478112821561</v>
      </c>
      <c r="CQ39" s="43">
        <v>208.68703394968699</v>
      </c>
      <c r="CR39" s="44">
        <v>260.51879897817025</v>
      </c>
      <c r="CS39" s="43">
        <v>244.56731373528447</v>
      </c>
      <c r="CT39" s="49" t="s">
        <v>84</v>
      </c>
      <c r="CU39" s="44">
        <v>406.04314427787466</v>
      </c>
      <c r="CV39" s="43">
        <v>200.80168295004307</v>
      </c>
      <c r="CW39" s="41">
        <v>204.2095568931924</v>
      </c>
      <c r="CX39" s="41">
        <v>208.29096182132525</v>
      </c>
      <c r="CY39" s="44">
        <v>173.92125040800138</v>
      </c>
      <c r="CZ39" s="43">
        <v>252.71024793125866</v>
      </c>
      <c r="DA39" s="41">
        <v>294.68543630109934</v>
      </c>
      <c r="DB39" s="41">
        <v>279.47351015114219</v>
      </c>
      <c r="DC39" s="44">
        <v>89.655329217880535</v>
      </c>
      <c r="DD39" s="43">
        <v>139.12499149476653</v>
      </c>
      <c r="DE39" s="41">
        <v>81.176099337043581</v>
      </c>
      <c r="DF39" s="41">
        <v>118.05136402065293</v>
      </c>
      <c r="DG39" s="44">
        <v>305.09013465450784</v>
      </c>
      <c r="DH39" s="43">
        <v>258.90123750560861</v>
      </c>
      <c r="DI39" s="41">
        <v>163.09327413558569</v>
      </c>
      <c r="DJ39" s="45">
        <v>358.65262927238422</v>
      </c>
    </row>
    <row r="40" spans="1:114" ht="30" x14ac:dyDescent="0.25">
      <c r="A40" s="5" t="s">
        <v>412</v>
      </c>
      <c r="B40" s="11">
        <v>3960.7745418548584</v>
      </c>
      <c r="C40" s="11">
        <v>2647.7046241760254</v>
      </c>
      <c r="D40" s="13">
        <v>1313.069917678833</v>
      </c>
      <c r="E40" s="11">
        <v>144.68753623962402</v>
      </c>
      <c r="F40" s="6">
        <v>583.62702178955078</v>
      </c>
      <c r="G40" s="6">
        <v>1498.0187473297119</v>
      </c>
      <c r="H40" s="6">
        <v>2081.6457691192627</v>
      </c>
      <c r="I40" s="6">
        <v>936.83638572692871</v>
      </c>
      <c r="J40" s="6">
        <v>614.48179054260254</v>
      </c>
      <c r="K40" s="6">
        <v>183.12306022644043</v>
      </c>
      <c r="L40" s="13">
        <v>797.60485076904297</v>
      </c>
      <c r="M40" s="11">
        <v>560.12686729431152</v>
      </c>
      <c r="N40" s="13">
        <v>2074.6762962341309</v>
      </c>
      <c r="O40" s="13">
        <v>836.09556579589844</v>
      </c>
      <c r="P40" s="20">
        <v>468.9922046661377</v>
      </c>
      <c r="Q40" s="11">
        <v>500.5209789276123</v>
      </c>
      <c r="R40" s="6">
        <v>667.78515243530273</v>
      </c>
      <c r="S40" s="6">
        <v>1605.7380542755127</v>
      </c>
      <c r="T40" s="13">
        <v>1186.7303562164307</v>
      </c>
      <c r="U40" s="11">
        <v>773.88199424743652</v>
      </c>
      <c r="V40" s="6">
        <v>774.01309585571289</v>
      </c>
      <c r="W40" s="6">
        <v>1234.157320022583</v>
      </c>
      <c r="X40" s="13">
        <v>1178.722131729126</v>
      </c>
      <c r="Y40" s="11">
        <v>83.589902877807617</v>
      </c>
      <c r="Z40" s="6">
        <v>258.82425689697266</v>
      </c>
      <c r="AA40" s="6">
        <v>986.49734306335449</v>
      </c>
      <c r="AB40" s="6">
        <v>1786.4446086883545</v>
      </c>
      <c r="AC40" s="13">
        <v>819.43442153930664</v>
      </c>
      <c r="AD40" s="11">
        <v>922.62733459472656</v>
      </c>
      <c r="AE40" s="6">
        <v>258.63611602783203</v>
      </c>
      <c r="AF40" s="13">
        <v>663.99121856689453</v>
      </c>
      <c r="AG40" s="11">
        <v>862.12582778930664</v>
      </c>
      <c r="AH40" s="6">
        <v>414.63972282409668</v>
      </c>
      <c r="AI40" s="6">
        <v>175.78664970397949</v>
      </c>
      <c r="AJ40" s="13">
        <v>271.69945526123047</v>
      </c>
      <c r="AK40" s="11">
        <v>3690.048921585083</v>
      </c>
      <c r="AL40" s="11">
        <v>3157.6210289001465</v>
      </c>
      <c r="AM40" s="13">
        <v>1089.5293846130371</v>
      </c>
      <c r="AN40" s="13">
        <v>1166.8465042114258</v>
      </c>
      <c r="AO40" s="13">
        <v>901.24514007568359</v>
      </c>
      <c r="AP40" s="13">
        <v>2755.845006942749</v>
      </c>
      <c r="AQ40" s="13">
        <v>799.02084159851074</v>
      </c>
      <c r="AR40" s="11">
        <v>1226.0110721588135</v>
      </c>
      <c r="AS40" s="13">
        <v>858.95387649536133</v>
      </c>
      <c r="AT40" s="20">
        <v>367.05719566345215</v>
      </c>
      <c r="AU40" s="13">
        <v>737.53827857971191</v>
      </c>
      <c r="AV40" s="13">
        <v>732.02310752868652</v>
      </c>
      <c r="AW40" s="13">
        <v>339.42440414428711</v>
      </c>
      <c r="AX40" s="13">
        <v>504.98168754577637</v>
      </c>
      <c r="AY40" s="11">
        <v>3960.7745418548584</v>
      </c>
      <c r="AZ40" s="13">
        <v>2342.5396289825439</v>
      </c>
      <c r="BA40" s="20">
        <v>3960.7745418548584</v>
      </c>
      <c r="BB40" s="6">
        <v>2359.1327629089355</v>
      </c>
      <c r="BC40" s="6">
        <v>287.96677207946777</v>
      </c>
      <c r="BD40" s="11">
        <v>2071.1659908294678</v>
      </c>
      <c r="BE40" s="13">
        <v>239.84854888916016</v>
      </c>
      <c r="BF40" s="13">
        <v>352.45101165771484</v>
      </c>
      <c r="BG40" s="13">
        <v>444.02389717102051</v>
      </c>
      <c r="BH40" s="20">
        <v>1034.8425331115723</v>
      </c>
      <c r="BI40" s="6">
        <v>3313.8271675109863</v>
      </c>
      <c r="BJ40" s="6">
        <v>697.86274147033691</v>
      </c>
      <c r="BK40" s="11">
        <v>2615.9644260406494</v>
      </c>
      <c r="BL40" s="13">
        <v>282.55965232849121</v>
      </c>
      <c r="BM40" s="13">
        <v>494.46177101135254</v>
      </c>
      <c r="BN40" s="13">
        <v>281.3427791595459</v>
      </c>
      <c r="BO40" s="20">
        <v>1557.6002235412598</v>
      </c>
      <c r="BP40" s="6">
        <v>1699.0050716400146</v>
      </c>
      <c r="BQ40" s="6">
        <v>909.68893241882324</v>
      </c>
      <c r="BR40" s="11">
        <v>789.31613922119141</v>
      </c>
      <c r="BS40" s="13">
        <v>52.779399871826172</v>
      </c>
      <c r="BT40" s="13">
        <v>167.05381011962891</v>
      </c>
      <c r="BU40" s="13">
        <v>200.70657348632813</v>
      </c>
      <c r="BV40" s="20">
        <v>368.7763557434082</v>
      </c>
      <c r="BW40" s="6">
        <v>2633.3857917785645</v>
      </c>
      <c r="BX40" s="6">
        <v>912.84447288513184</v>
      </c>
      <c r="BY40" s="11">
        <v>1720.5413188934326</v>
      </c>
      <c r="BZ40" s="13">
        <v>278.51371192932129</v>
      </c>
      <c r="CA40" s="13">
        <v>219.20476531982422</v>
      </c>
      <c r="CB40" s="13">
        <v>453.93710327148438</v>
      </c>
      <c r="CC40" s="20">
        <v>768.88573837280273</v>
      </c>
      <c r="CD40" s="6">
        <v>3779.1836242675781</v>
      </c>
      <c r="CE40" s="6">
        <v>1398.2499561309814</v>
      </c>
      <c r="CF40" s="11">
        <v>2380.9336681365967</v>
      </c>
      <c r="CG40" s="6">
        <v>43.417182922363281</v>
      </c>
      <c r="CH40" s="6">
        <v>457.40239715576172</v>
      </c>
      <c r="CI40" s="6">
        <v>738.76401329040527</v>
      </c>
      <c r="CJ40" s="13">
        <v>1141.3500747680664</v>
      </c>
      <c r="CK40" s="11">
        <v>837.2968635559082</v>
      </c>
      <c r="CL40" s="6">
        <v>236.05388259887695</v>
      </c>
      <c r="CM40" s="13">
        <v>642.83399200439453</v>
      </c>
      <c r="CN40" s="11">
        <v>993.02188682556152</v>
      </c>
      <c r="CO40" s="6">
        <v>1772.1067123413086</v>
      </c>
      <c r="CP40" s="13">
        <v>1195.6459426879883</v>
      </c>
      <c r="CQ40" s="11">
        <v>1177.7459526062012</v>
      </c>
      <c r="CR40" s="13">
        <v>76.983356475830078</v>
      </c>
      <c r="CS40" s="11">
        <v>165.86323928833008</v>
      </c>
      <c r="CT40" s="23" t="s">
        <v>84</v>
      </c>
      <c r="CU40" s="13">
        <v>165.86323928833008</v>
      </c>
      <c r="CV40" s="11">
        <v>1123.9950714111328</v>
      </c>
      <c r="CW40" s="6">
        <v>191.39986419677734</v>
      </c>
      <c r="CX40" s="6">
        <v>602.73504638671875</v>
      </c>
      <c r="CY40" s="13">
        <v>329.86016082763672</v>
      </c>
      <c r="CZ40" s="11">
        <v>562.88220596313477</v>
      </c>
      <c r="DA40" s="6">
        <v>134.0155029296875</v>
      </c>
      <c r="DB40" s="6">
        <v>341.0185546875</v>
      </c>
      <c r="DC40" s="13">
        <v>87.848148345947266</v>
      </c>
      <c r="DD40" s="11">
        <v>704.62811279296875</v>
      </c>
      <c r="DE40" s="6">
        <v>90.70703125</v>
      </c>
      <c r="DF40" s="6">
        <v>430.87950134277344</v>
      </c>
      <c r="DG40" s="13">
        <v>183.04158020019531</v>
      </c>
      <c r="DH40" s="11">
        <v>219.27756118774414</v>
      </c>
      <c r="DI40" s="6">
        <v>626.39854049682617</v>
      </c>
      <c r="DJ40" s="20">
        <v>332.06985092163086</v>
      </c>
    </row>
    <row r="41" spans="1:114" x14ac:dyDescent="0.25">
      <c r="A41" s="5"/>
      <c r="B41" s="12">
        <v>8.7654935121996083</v>
      </c>
      <c r="C41" s="12">
        <v>8.9860734225357639</v>
      </c>
      <c r="D41" s="14">
        <v>8.3520911983754367</v>
      </c>
      <c r="E41" s="12">
        <v>12.807500598934912</v>
      </c>
      <c r="F41" s="7">
        <v>23.105809890538801</v>
      </c>
      <c r="G41" s="7">
        <v>18.525423590129353</v>
      </c>
      <c r="H41" s="7">
        <v>19.615637985997967</v>
      </c>
      <c r="I41" s="7">
        <v>7.8752066878882436</v>
      </c>
      <c r="J41" s="7">
        <v>4.479659239565847</v>
      </c>
      <c r="K41" s="7">
        <v>2.3384607854895449</v>
      </c>
      <c r="L41" s="14">
        <v>3.701512797970437</v>
      </c>
      <c r="M41" s="12">
        <v>20.632179721544151</v>
      </c>
      <c r="N41" s="14">
        <v>16.473678962974294</v>
      </c>
      <c r="O41" s="14">
        <v>6.525623603700474</v>
      </c>
      <c r="P41" s="21">
        <v>3.1456086468911884</v>
      </c>
      <c r="Q41" s="12">
        <v>16.226865368604056</v>
      </c>
      <c r="R41" s="7">
        <v>9.7026146743415538</v>
      </c>
      <c r="S41" s="7">
        <v>11.624482491565701</v>
      </c>
      <c r="T41" s="14">
        <v>5.5440386735426017</v>
      </c>
      <c r="U41" s="12">
        <v>7.257778399664085</v>
      </c>
      <c r="V41" s="7">
        <v>6.6653569760669136</v>
      </c>
      <c r="W41" s="7">
        <v>9.4332941232571752</v>
      </c>
      <c r="X41" s="14">
        <v>11.993853672216705</v>
      </c>
      <c r="Y41" s="12">
        <v>7.9476831618314803</v>
      </c>
      <c r="Z41" s="7">
        <v>9.8321370594384305</v>
      </c>
      <c r="AA41" s="7">
        <v>10.034567288965071</v>
      </c>
      <c r="AB41" s="7">
        <v>9.4619371096281473</v>
      </c>
      <c r="AC41" s="14">
        <v>6.4441630700169021</v>
      </c>
      <c r="AD41" s="12">
        <v>11.381859341539732</v>
      </c>
      <c r="AE41" s="7">
        <v>7.8247917655276531</v>
      </c>
      <c r="AF41" s="14">
        <v>13.830904159939964</v>
      </c>
      <c r="AG41" s="12">
        <v>8.7806951338276047</v>
      </c>
      <c r="AH41" s="7">
        <v>9.7411057134057994</v>
      </c>
      <c r="AI41" s="7">
        <v>5.8928334202088219</v>
      </c>
      <c r="AJ41" s="14">
        <v>10.536021400221598</v>
      </c>
      <c r="AK41" s="12">
        <v>8.6358382148316153</v>
      </c>
      <c r="AL41" s="12">
        <v>7.6052513848045065</v>
      </c>
      <c r="AM41" s="14">
        <v>8.6046949714275822</v>
      </c>
      <c r="AN41" s="14">
        <v>6.6133050917790177</v>
      </c>
      <c r="AO41" s="14">
        <v>8.037502930704191</v>
      </c>
      <c r="AP41" s="14">
        <v>7.2898919045085346</v>
      </c>
      <c r="AQ41" s="14">
        <v>14.512818582653555</v>
      </c>
      <c r="AR41" s="12">
        <v>26.599924155133991</v>
      </c>
      <c r="AS41" s="14">
        <v>31.633804753539341</v>
      </c>
      <c r="AT41" s="21">
        <v>19.382316588801416</v>
      </c>
      <c r="AU41" s="14">
        <v>27.528775091953328</v>
      </c>
      <c r="AV41" s="14">
        <v>24.363788406432977</v>
      </c>
      <c r="AW41" s="14">
        <v>28.048549886549267</v>
      </c>
      <c r="AX41" s="14">
        <v>23.450459395218239</v>
      </c>
      <c r="AY41" s="12">
        <v>11.137602948713438</v>
      </c>
      <c r="AZ41" s="14">
        <v>14.327357077378661</v>
      </c>
      <c r="BA41" s="21">
        <v>11.742740287592344</v>
      </c>
      <c r="BB41" s="7">
        <v>15.576509607225967</v>
      </c>
      <c r="BC41" s="7">
        <v>4.4281994889917087</v>
      </c>
      <c r="BD41" s="12">
        <v>23.965087891989317</v>
      </c>
      <c r="BE41" s="14">
        <v>20.121932884050974</v>
      </c>
      <c r="BF41" s="14">
        <v>28.095443547694565</v>
      </c>
      <c r="BG41" s="14">
        <v>20.946237740794277</v>
      </c>
      <c r="BH41" s="21">
        <v>25.387740884030723</v>
      </c>
      <c r="BI41" s="7">
        <v>10.378974190232247</v>
      </c>
      <c r="BJ41" s="7">
        <v>3.8585978860042647</v>
      </c>
      <c r="BK41" s="12">
        <v>18.898258144258229</v>
      </c>
      <c r="BL41" s="14">
        <v>20.797188495869324</v>
      </c>
      <c r="BM41" s="14">
        <v>23.133889163931372</v>
      </c>
      <c r="BN41" s="14">
        <v>14.079074590080662</v>
      </c>
      <c r="BO41" s="21">
        <v>18.658323961738262</v>
      </c>
      <c r="BP41" s="7">
        <v>18.374079068597727</v>
      </c>
      <c r="BQ41" s="7">
        <v>14.853786438880812</v>
      </c>
      <c r="BR41" s="12">
        <v>25.278665314554765</v>
      </c>
      <c r="BS41" s="14">
        <v>23.597006374565531</v>
      </c>
      <c r="BT41" s="14">
        <v>28.716259485075774</v>
      </c>
      <c r="BU41" s="14">
        <v>19.70251179255963</v>
      </c>
      <c r="BV41" s="21">
        <v>28.403131071736574</v>
      </c>
      <c r="BW41" s="7">
        <v>15.819327430729144</v>
      </c>
      <c r="BX41" s="7">
        <v>9.1816445526184225</v>
      </c>
      <c r="BY41" s="12">
        <v>25.662190079583041</v>
      </c>
      <c r="BZ41" s="14">
        <v>27.589491773642173</v>
      </c>
      <c r="CA41" s="14">
        <v>19.233822079724956</v>
      </c>
      <c r="CB41" s="14">
        <v>32.75791534018272</v>
      </c>
      <c r="CC41" s="21">
        <v>24.25760603794475</v>
      </c>
      <c r="CD41" s="7">
        <v>10.718974502233962</v>
      </c>
      <c r="CE41" s="7">
        <v>5.842223332028242</v>
      </c>
      <c r="CF41" s="12">
        <v>21.026617781436023</v>
      </c>
      <c r="CG41" s="7">
        <v>8.432993308318375</v>
      </c>
      <c r="CH41" s="7">
        <v>35.460307532367317</v>
      </c>
      <c r="CI41" s="7">
        <v>26.333941181196963</v>
      </c>
      <c r="CJ41" s="14">
        <v>17.001301854942643</v>
      </c>
      <c r="CK41" s="12">
        <v>28.289022278648378</v>
      </c>
      <c r="CL41" s="7">
        <v>19.205200389153532</v>
      </c>
      <c r="CM41" s="14">
        <v>32.351284011752504</v>
      </c>
      <c r="CN41" s="12">
        <v>19.378235475775863</v>
      </c>
      <c r="CO41" s="7">
        <v>12.561380448296374</v>
      </c>
      <c r="CP41" s="14">
        <v>4.6067910790730151</v>
      </c>
      <c r="CQ41" s="12">
        <v>25.872896893734715</v>
      </c>
      <c r="CR41" s="14">
        <v>11.990045601472248</v>
      </c>
      <c r="CS41" s="12">
        <v>28.703412521977839</v>
      </c>
      <c r="CU41" s="14">
        <v>47.654871347786845</v>
      </c>
      <c r="CV41" s="12">
        <v>26.623005381631394</v>
      </c>
      <c r="CW41" s="7">
        <v>18.744431815614686</v>
      </c>
      <c r="CX41" s="7">
        <v>25.092190858532998</v>
      </c>
      <c r="CY41" s="14">
        <v>41.299150083713172</v>
      </c>
      <c r="CZ41" s="12">
        <v>21.199771432810181</v>
      </c>
      <c r="DA41" s="7">
        <v>17.283689349119587</v>
      </c>
      <c r="DB41" s="7">
        <v>23.628536531258682</v>
      </c>
      <c r="DC41" s="14">
        <v>20.125693114354302</v>
      </c>
      <c r="DD41" s="12">
        <v>35.412048080154818</v>
      </c>
      <c r="DE41" s="7">
        <v>17.38680953667107</v>
      </c>
      <c r="DF41" s="7">
        <v>37.761586138800205</v>
      </c>
      <c r="DG41" s="14">
        <v>55.968320251838975</v>
      </c>
      <c r="DH41" s="12">
        <v>22.517340587565428</v>
      </c>
      <c r="DI41" s="7">
        <v>20.921583747127801</v>
      </c>
      <c r="DJ41" s="21">
        <v>56.84195359317593</v>
      </c>
    </row>
    <row r="42" spans="1:114" x14ac:dyDescent="0.25">
      <c r="A42" s="5"/>
      <c r="B42" s="12">
        <v>100</v>
      </c>
      <c r="C42" s="12">
        <v>66.848152960912714</v>
      </c>
      <c r="D42" s="14">
        <v>33.151847039087286</v>
      </c>
      <c r="E42" s="12">
        <v>3.6530111651309962</v>
      </c>
      <c r="F42" s="7">
        <v>14.735174032810111</v>
      </c>
      <c r="G42" s="7">
        <v>37.82135871405039</v>
      </c>
      <c r="H42" s="7">
        <v>52.556532746860505</v>
      </c>
      <c r="I42" s="7">
        <v>23.652858192938233</v>
      </c>
      <c r="J42" s="7">
        <v>15.514182492569658</v>
      </c>
      <c r="K42" s="7">
        <v>4.6234154025006085</v>
      </c>
      <c r="L42" s="14">
        <v>20.137597895070268</v>
      </c>
      <c r="M42" s="12">
        <v>14.141851836686472</v>
      </c>
      <c r="N42" s="14">
        <v>52.380570373554903</v>
      </c>
      <c r="O42" s="14">
        <v>21.109395573027214</v>
      </c>
      <c r="P42" s="21">
        <v>11.840921509420362</v>
      </c>
      <c r="Q42" s="12">
        <v>12.636946981920735</v>
      </c>
      <c r="R42" s="7">
        <v>16.859963761597356</v>
      </c>
      <c r="S42" s="7">
        <v>40.541011292289674</v>
      </c>
      <c r="T42" s="14">
        <v>29.96207796419224</v>
      </c>
      <c r="U42" s="12">
        <v>19.53865301015145</v>
      </c>
      <c r="V42" s="7">
        <v>19.541963009417778</v>
      </c>
      <c r="W42" s="7">
        <v>31.159494361035218</v>
      </c>
      <c r="X42" s="14">
        <v>29.759889619395558</v>
      </c>
      <c r="Y42" s="12">
        <v>2.1104433487562733</v>
      </c>
      <c r="Z42" s="7">
        <v>6.5346879546383736</v>
      </c>
      <c r="AA42" s="7">
        <v>24.906677535888498</v>
      </c>
      <c r="AB42" s="7">
        <v>45.103415753923478</v>
      </c>
      <c r="AC42" s="14">
        <v>20.688741883186307</v>
      </c>
      <c r="AD42" s="12">
        <v>23.294113937690927</v>
      </c>
      <c r="AE42" s="7">
        <v>6.5299378516685502</v>
      </c>
      <c r="AF42" s="14">
        <v>16.764176086022378</v>
      </c>
      <c r="AG42" s="12">
        <v>100</v>
      </c>
      <c r="AH42" s="7">
        <v>48.095035487723457</v>
      </c>
      <c r="AI42" s="7">
        <v>20.389906442628892</v>
      </c>
      <c r="AJ42" s="14">
        <v>31.515058069647651</v>
      </c>
      <c r="AK42" s="12">
        <v>100</v>
      </c>
      <c r="AL42" s="12">
        <v>85.571251113488529</v>
      </c>
      <c r="AM42" s="14">
        <v>29.52615013421077</v>
      </c>
      <c r="AN42" s="14">
        <v>31.62143724940643</v>
      </c>
      <c r="AO42" s="14">
        <v>24.423663729871318</v>
      </c>
      <c r="AP42" s="14">
        <v>74.683156389128825</v>
      </c>
      <c r="AQ42" s="14">
        <v>21.653394265984051</v>
      </c>
      <c r="AR42" s="12">
        <v>33.224791817453003</v>
      </c>
      <c r="AS42" s="14">
        <v>23.277574220517174</v>
      </c>
      <c r="AT42" s="21">
        <v>9.947217596935829</v>
      </c>
      <c r="AU42" s="14">
        <v>19.987222236145797</v>
      </c>
      <c r="AV42" s="14">
        <v>19.837761587568369</v>
      </c>
      <c r="AW42" s="14">
        <v>9.1983713863198666</v>
      </c>
      <c r="AX42" s="14">
        <v>13.684959150320925</v>
      </c>
      <c r="AY42" s="12">
        <v>100</v>
      </c>
      <c r="AZ42" s="14">
        <v>59.143473182533548</v>
      </c>
      <c r="BA42" s="21">
        <v>100</v>
      </c>
      <c r="BB42" s="7">
        <v>59.562409775642955</v>
      </c>
      <c r="BC42" s="7">
        <v>7.2704661433369777</v>
      </c>
      <c r="BD42" s="12">
        <v>52.291943632305973</v>
      </c>
      <c r="BE42" s="14">
        <v>6.0555971150238062</v>
      </c>
      <c r="BF42" s="14">
        <v>8.8985375949386789</v>
      </c>
      <c r="BG42" s="14">
        <v>11.210531992641041</v>
      </c>
      <c r="BH42" s="21">
        <v>26.127276929702447</v>
      </c>
      <c r="BI42" s="7">
        <v>83.666139854532034</v>
      </c>
      <c r="BJ42" s="7">
        <v>17.61935030877882</v>
      </c>
      <c r="BK42" s="12">
        <v>66.046789545753214</v>
      </c>
      <c r="BL42" s="14">
        <v>7.1339494167766127</v>
      </c>
      <c r="BM42" s="14">
        <v>12.483966602648195</v>
      </c>
      <c r="BN42" s="14">
        <v>7.1032263055243519</v>
      </c>
      <c r="BO42" s="21">
        <v>39.325647220804058</v>
      </c>
      <c r="BP42" s="7">
        <v>42.895778431366068</v>
      </c>
      <c r="BQ42" s="7">
        <v>22.96745050256785</v>
      </c>
      <c r="BR42" s="12">
        <v>19.928327928798218</v>
      </c>
      <c r="BS42" s="14">
        <v>1.3325524922988727</v>
      </c>
      <c r="BT42" s="14">
        <v>4.2177056117260445</v>
      </c>
      <c r="BU42" s="14">
        <v>5.0673566840372546</v>
      </c>
      <c r="BV42" s="21">
        <v>9.3107131407360466</v>
      </c>
      <c r="BW42" s="7">
        <v>66.486636993615178</v>
      </c>
      <c r="BX42" s="7">
        <v>23.047120285156154</v>
      </c>
      <c r="BY42" s="12">
        <v>43.439516708459024</v>
      </c>
      <c r="BZ42" s="14">
        <v>7.0317991843810272</v>
      </c>
      <c r="CA42" s="14">
        <v>5.5343913924767127</v>
      </c>
      <c r="CB42" s="14">
        <v>11.460816526529745</v>
      </c>
      <c r="CC42" s="21">
        <v>19.412509605071541</v>
      </c>
      <c r="CD42" s="7">
        <v>95.415267502142655</v>
      </c>
      <c r="CE42" s="7">
        <v>35.302437474165629</v>
      </c>
      <c r="CF42" s="12">
        <v>60.112830027977026</v>
      </c>
      <c r="CG42" s="7">
        <v>1.0961791049593728</v>
      </c>
      <c r="CH42" s="7">
        <v>11.54830683549983</v>
      </c>
      <c r="CI42" s="7">
        <v>18.65200872919257</v>
      </c>
      <c r="CJ42" s="14">
        <v>28.816335358325247</v>
      </c>
      <c r="CK42" s="12">
        <v>21.139725442786659</v>
      </c>
      <c r="CL42" s="7">
        <v>5.9597909475637882</v>
      </c>
      <c r="CM42" s="14">
        <v>16.230007166814168</v>
      </c>
      <c r="CN42" s="12">
        <v>25.071406522435442</v>
      </c>
      <c r="CO42" s="7">
        <v>44.741418467899429</v>
      </c>
      <c r="CP42" s="14">
        <v>30.187175009665129</v>
      </c>
      <c r="CQ42" s="12">
        <v>29.735243452020736</v>
      </c>
      <c r="CR42" s="14">
        <v>1.9436439934240295</v>
      </c>
      <c r="CS42" s="12">
        <v>4.1876465710329258</v>
      </c>
      <c r="CU42" s="14">
        <v>4.1876465710329258</v>
      </c>
      <c r="CV42" s="12">
        <v>28.378163400453438</v>
      </c>
      <c r="CW42" s="7">
        <v>4.832384731172894</v>
      </c>
      <c r="CX42" s="7">
        <v>15.21760554703156</v>
      </c>
      <c r="CY42" s="14">
        <v>8.3281731222489856</v>
      </c>
      <c r="CZ42" s="12">
        <v>14.21141748955832</v>
      </c>
      <c r="DA42" s="7">
        <v>3.3835680752211439</v>
      </c>
      <c r="DB42" s="7">
        <v>8.6098956424770048</v>
      </c>
      <c r="DC42" s="14">
        <v>2.2179537718601714</v>
      </c>
      <c r="DD42" s="12">
        <v>17.790159610119755</v>
      </c>
      <c r="DE42" s="7">
        <v>2.2901336668236931</v>
      </c>
      <c r="DF42" s="7">
        <v>10.878667714850277</v>
      </c>
      <c r="DG42" s="14">
        <v>4.6213582284457839</v>
      </c>
      <c r="DH42" s="12">
        <v>5.5362293124883326</v>
      </c>
      <c r="DI42" s="7">
        <v>15.815051674299022</v>
      </c>
      <c r="DJ42" s="21">
        <v>8.3839624652333846</v>
      </c>
    </row>
    <row r="43" spans="1:114" s="42" customFormat="1" x14ac:dyDescent="0.25">
      <c r="A43" s="40"/>
      <c r="B43" s="43">
        <v>100</v>
      </c>
      <c r="C43" s="43">
        <v>102.51645740230322</v>
      </c>
      <c r="D43" s="44">
        <v>95.283753125265477</v>
      </c>
      <c r="E43" s="43">
        <v>146.11271551464537</v>
      </c>
      <c r="F43" s="41">
        <v>263.59964625358145</v>
      </c>
      <c r="G43" s="41">
        <v>211.3449010525888</v>
      </c>
      <c r="H43" s="41">
        <v>223.78247110327996</v>
      </c>
      <c r="I43" s="41">
        <v>89.843277813482104</v>
      </c>
      <c r="J43" s="41">
        <v>51.105613543962612</v>
      </c>
      <c r="K43" s="41">
        <v>26.67802768018629</v>
      </c>
      <c r="L43" s="44">
        <v>42.228230422152023</v>
      </c>
      <c r="M43" s="43">
        <v>235.37955612914172</v>
      </c>
      <c r="N43" s="44">
        <v>187.93783761343971</v>
      </c>
      <c r="O43" s="44">
        <v>74.446733599406173</v>
      </c>
      <c r="P43" s="45">
        <v>35.886269752104702</v>
      </c>
      <c r="Q43" s="43">
        <v>185.12209661692049</v>
      </c>
      <c r="R43" s="41">
        <v>110.69102567742115</v>
      </c>
      <c r="S43" s="41">
        <v>132.61640631399726</v>
      </c>
      <c r="T43" s="44">
        <v>63.248448770471832</v>
      </c>
      <c r="U43" s="43">
        <v>82.799426975365151</v>
      </c>
      <c r="V43" s="41">
        <v>76.04086372079594</v>
      </c>
      <c r="W43" s="41">
        <v>107.61851697372357</v>
      </c>
      <c r="X43" s="44">
        <v>136.83032969591434</v>
      </c>
      <c r="Y43" s="43">
        <v>90.67011630058343</v>
      </c>
      <c r="Z43" s="41">
        <v>112.16866507007612</v>
      </c>
      <c r="AA43" s="41">
        <v>114.47806418428348</v>
      </c>
      <c r="AB43" s="41">
        <v>107.94528678230432</v>
      </c>
      <c r="AC43" s="44">
        <v>73.517401627735694</v>
      </c>
      <c r="AD43" s="43">
        <v>129.84847146026323</v>
      </c>
      <c r="AE43" s="41">
        <v>89.268125686674594</v>
      </c>
      <c r="AF43" s="44">
        <v>157.78808278952502</v>
      </c>
      <c r="AG43" s="43">
        <v>100.17342573589086</v>
      </c>
      <c r="AH43" s="41">
        <v>111.13014572252386</v>
      </c>
      <c r="AI43" s="41">
        <v>67.227628564293781</v>
      </c>
      <c r="AJ43" s="44">
        <v>120.19883861140062</v>
      </c>
      <c r="AK43" s="43">
        <v>98.520844294875786</v>
      </c>
      <c r="AL43" s="43">
        <v>86.763527623626629</v>
      </c>
      <c r="AM43" s="44">
        <v>98.1655506270328</v>
      </c>
      <c r="AN43" s="44">
        <v>75.447036525379602</v>
      </c>
      <c r="AO43" s="44">
        <v>91.694813526674608</v>
      </c>
      <c r="AP43" s="44">
        <v>83.165789745467649</v>
      </c>
      <c r="AQ43" s="44">
        <v>165.56761535964807</v>
      </c>
      <c r="AR43" s="43">
        <v>303.46179730910575</v>
      </c>
      <c r="AS43" s="44">
        <v>360.89017360530988</v>
      </c>
      <c r="AT43" s="45">
        <v>221.12065409466749</v>
      </c>
      <c r="AU43" s="44">
        <v>314.05847318966613</v>
      </c>
      <c r="AV43" s="44">
        <v>277.95113158801644</v>
      </c>
      <c r="AW43" s="44">
        <v>319.98825676514338</v>
      </c>
      <c r="AX43" s="44">
        <v>267.53153558987231</v>
      </c>
      <c r="AY43" s="43">
        <v>127.06190396709988</v>
      </c>
      <c r="AZ43" s="44">
        <v>163.45180174325819</v>
      </c>
      <c r="BA43" s="45">
        <v>133.96553509792773</v>
      </c>
      <c r="BB43" s="41">
        <v>177.70259695642861</v>
      </c>
      <c r="BC43" s="41">
        <v>50.518541629500312</v>
      </c>
      <c r="BD43" s="43">
        <v>273.4026082916526</v>
      </c>
      <c r="BE43" s="44">
        <v>229.55847102100682</v>
      </c>
      <c r="BF43" s="44">
        <v>320.52323703841643</v>
      </c>
      <c r="BG43" s="44">
        <v>238.96244645714236</v>
      </c>
      <c r="BH43" s="45">
        <v>289.6327611069093</v>
      </c>
      <c r="BI43" s="41">
        <v>118.40718581089627</v>
      </c>
      <c r="BJ43" s="41">
        <v>44.020315349431939</v>
      </c>
      <c r="BK43" s="43">
        <v>215.59833588326859</v>
      </c>
      <c r="BL43" s="44">
        <v>237.26203740752626</v>
      </c>
      <c r="BM43" s="44">
        <v>263.91998501549472</v>
      </c>
      <c r="BN43" s="44">
        <v>160.61930307159244</v>
      </c>
      <c r="BO43" s="45">
        <v>212.86107776784092</v>
      </c>
      <c r="BP43" s="41">
        <v>209.61830663641604</v>
      </c>
      <c r="BQ43" s="41">
        <v>169.45750308533866</v>
      </c>
      <c r="BR43" s="43">
        <v>288.38838656799544</v>
      </c>
      <c r="BS43" s="44">
        <v>269.20339786600459</v>
      </c>
      <c r="BT43" s="44">
        <v>327.60573543416763</v>
      </c>
      <c r="BU43" s="44">
        <v>224.7735596990419</v>
      </c>
      <c r="BV43" s="45">
        <v>324.03345039507201</v>
      </c>
      <c r="BW43" s="41">
        <v>180.47275271737041</v>
      </c>
      <c r="BX43" s="41">
        <v>104.74760536688123</v>
      </c>
      <c r="BY43" s="43">
        <v>292.76377928826264</v>
      </c>
      <c r="BZ43" s="44">
        <v>314.75115160650984</v>
      </c>
      <c r="CA43" s="44">
        <v>219.42657367729237</v>
      </c>
      <c r="CB43" s="44">
        <v>373.71444396816929</v>
      </c>
      <c r="CC43" s="45">
        <v>276.73976375869296</v>
      </c>
      <c r="CD43" s="41">
        <v>122.28603543332208</v>
      </c>
      <c r="CE43" s="41">
        <v>66.650249913449514</v>
      </c>
      <c r="CF43" s="43">
        <v>239.87945176357348</v>
      </c>
      <c r="CG43" s="41">
        <v>96.206714391854064</v>
      </c>
      <c r="CH43" s="41">
        <v>404.54433607205908</v>
      </c>
      <c r="CI43" s="41">
        <v>300.42736492299036</v>
      </c>
      <c r="CJ43" s="44">
        <v>193.95715519360809</v>
      </c>
      <c r="CK43" s="43">
        <v>322.73165497500378</v>
      </c>
      <c r="CL43" s="41">
        <v>219.10004681908882</v>
      </c>
      <c r="CM43" s="44">
        <v>369.07544300531106</v>
      </c>
      <c r="CN43" s="43">
        <v>221.07409524410335</v>
      </c>
      <c r="CO43" s="41">
        <v>143.30488558132797</v>
      </c>
      <c r="CP43" s="44">
        <v>52.555980706179199</v>
      </c>
      <c r="CQ43" s="43">
        <v>295.16760074861071</v>
      </c>
      <c r="CR43" s="44">
        <v>136.7868858129298</v>
      </c>
      <c r="CS43" s="43">
        <v>327.45917251583273</v>
      </c>
      <c r="CT43" s="49" t="s">
        <v>84</v>
      </c>
      <c r="CU43" s="44">
        <v>543.66444149963615</v>
      </c>
      <c r="CV43" s="43">
        <v>303.7251164988956</v>
      </c>
      <c r="CW43" s="41">
        <v>213.8434280913747</v>
      </c>
      <c r="CX43" s="41">
        <v>286.26101683390988</v>
      </c>
      <c r="CY43" s="44">
        <v>471.15601678597994</v>
      </c>
      <c r="CZ43" s="43">
        <v>241.85485281923755</v>
      </c>
      <c r="DA43" s="41">
        <v>197.17873642898206</v>
      </c>
      <c r="DB43" s="41">
        <v>269.56310558410706</v>
      </c>
      <c r="DC43" s="44">
        <v>229.60136912250104</v>
      </c>
      <c r="DD43" s="43">
        <v>403.99377434789221</v>
      </c>
      <c r="DE43" s="41">
        <v>198.3551697628036</v>
      </c>
      <c r="DF43" s="41">
        <v>430.7981756673999</v>
      </c>
      <c r="DG43" s="44">
        <v>638.5073490037222</v>
      </c>
      <c r="DH43" s="43">
        <v>256.8861702564302</v>
      </c>
      <c r="DI43" s="41">
        <v>238.68118455634738</v>
      </c>
      <c r="DJ43" s="45">
        <v>648.47408208179763</v>
      </c>
    </row>
    <row r="44" spans="1:114" ht="30" x14ac:dyDescent="0.25">
      <c r="A44" s="5" t="s">
        <v>413</v>
      </c>
      <c r="B44" s="11">
        <v>3630.2032833099365</v>
      </c>
      <c r="C44" s="11">
        <v>2064.0542640686035</v>
      </c>
      <c r="D44" s="13">
        <v>1566.149019241333</v>
      </c>
      <c r="E44" s="11">
        <v>118.70352745056152</v>
      </c>
      <c r="F44" s="6">
        <v>607.76955032348633</v>
      </c>
      <c r="G44" s="6">
        <v>909.43926620483398</v>
      </c>
      <c r="H44" s="6">
        <v>1517.2088165283203</v>
      </c>
      <c r="I44" s="6">
        <v>920.37264442443848</v>
      </c>
      <c r="J44" s="6">
        <v>584.48221397399902</v>
      </c>
      <c r="K44" s="6">
        <v>489.43608093261719</v>
      </c>
      <c r="L44" s="13">
        <v>1073.9182949066162</v>
      </c>
      <c r="M44" s="11">
        <v>503.81745338439941</v>
      </c>
      <c r="N44" s="13">
        <v>1767.865234375</v>
      </c>
      <c r="O44" s="13">
        <v>440.42064666748047</v>
      </c>
      <c r="P44" s="20">
        <v>754.5711612701416</v>
      </c>
      <c r="Q44" s="11">
        <v>256.06564521789551</v>
      </c>
      <c r="R44" s="6">
        <v>654.69131088256836</v>
      </c>
      <c r="S44" s="6">
        <v>1462.6124534606934</v>
      </c>
      <c r="T44" s="13">
        <v>1256.8338737487793</v>
      </c>
      <c r="U44" s="11">
        <v>681.15071868896484</v>
      </c>
      <c r="V44" s="6">
        <v>632.25032806396484</v>
      </c>
      <c r="W44" s="6">
        <v>1385.961145401001</v>
      </c>
      <c r="X44" s="13">
        <v>930.84109115600586</v>
      </c>
      <c r="Y44" s="11">
        <v>83.589902877807617</v>
      </c>
      <c r="Z44" s="6">
        <v>466.70210456848145</v>
      </c>
      <c r="AA44" s="6">
        <v>830.49592781066895</v>
      </c>
      <c r="AB44" s="6">
        <v>1528.9762325286865</v>
      </c>
      <c r="AC44" s="13">
        <v>720.43911552429199</v>
      </c>
      <c r="AD44" s="11">
        <v>1041.9735641479492</v>
      </c>
      <c r="AE44" s="6">
        <v>473.63081359863281</v>
      </c>
      <c r="AF44" s="13">
        <v>568.34275054931641</v>
      </c>
      <c r="AG44" s="11">
        <v>747.8711986541748</v>
      </c>
      <c r="AH44" s="6">
        <v>400.8339958190918</v>
      </c>
      <c r="AI44" s="6">
        <v>147.74214553833008</v>
      </c>
      <c r="AJ44" s="13">
        <v>199.29505729675293</v>
      </c>
      <c r="AK44" s="11">
        <v>3297.7744960784912</v>
      </c>
      <c r="AL44" s="11">
        <v>2986.8794956207275</v>
      </c>
      <c r="AM44" s="13">
        <v>1612.1525859832764</v>
      </c>
      <c r="AN44" s="13">
        <v>1010.8225440979004</v>
      </c>
      <c r="AO44" s="13">
        <v>363.90436553955078</v>
      </c>
      <c r="AP44" s="13">
        <v>2666.6458339691162</v>
      </c>
      <c r="AQ44" s="13">
        <v>504.4816780090332</v>
      </c>
      <c r="AR44" s="11">
        <v>823.66876792907715</v>
      </c>
      <c r="AS44" s="13">
        <v>535.95736694335938</v>
      </c>
      <c r="AT44" s="20">
        <v>287.71140098571777</v>
      </c>
      <c r="AU44" s="13">
        <v>486.75737953186035</v>
      </c>
      <c r="AV44" s="13">
        <v>566.96780395507813</v>
      </c>
      <c r="AW44" s="13">
        <v>214.21470069885254</v>
      </c>
      <c r="AX44" s="13">
        <v>417.13625526428223</v>
      </c>
      <c r="AY44" s="11">
        <v>3630.2032833099365</v>
      </c>
      <c r="AZ44" s="13">
        <v>2446.0041732788086</v>
      </c>
      <c r="BA44" s="20">
        <v>3630.2032833099365</v>
      </c>
      <c r="BB44" s="6">
        <v>1829.4864978790283</v>
      </c>
      <c r="BC44" s="6">
        <v>367.79621124267578</v>
      </c>
      <c r="BD44" s="11">
        <v>1461.6902866363525</v>
      </c>
      <c r="BE44" s="13">
        <v>323.93972015380859</v>
      </c>
      <c r="BF44" s="13">
        <v>241.00832366943359</v>
      </c>
      <c r="BG44" s="13">
        <v>330.46863746643066</v>
      </c>
      <c r="BH44" s="20">
        <v>566.27360534667969</v>
      </c>
      <c r="BI44" s="6">
        <v>2992.5633964538574</v>
      </c>
      <c r="BJ44" s="6">
        <v>548.87125205993652</v>
      </c>
      <c r="BK44" s="11">
        <v>2443.6921443939209</v>
      </c>
      <c r="BL44" s="13">
        <v>296.93246841430664</v>
      </c>
      <c r="BM44" s="13">
        <v>382.79457664489746</v>
      </c>
      <c r="BN44" s="13">
        <v>244.03711128234863</v>
      </c>
      <c r="BO44" s="20">
        <v>1519.9279880523682</v>
      </c>
      <c r="BP44" s="6">
        <v>1556.6590328216553</v>
      </c>
      <c r="BQ44" s="6">
        <v>750.9647045135498</v>
      </c>
      <c r="BR44" s="11">
        <v>805.69432830810547</v>
      </c>
      <c r="BS44" s="13">
        <v>89.42296028137207</v>
      </c>
      <c r="BT44" s="13">
        <v>110.77675628662109</v>
      </c>
      <c r="BU44" s="13">
        <v>211.44245910644531</v>
      </c>
      <c r="BV44" s="20">
        <v>394.05215263366699</v>
      </c>
      <c r="BW44" s="6">
        <v>2114.5531196594238</v>
      </c>
      <c r="BX44" s="6">
        <v>687.43612098693848</v>
      </c>
      <c r="BY44" s="11">
        <v>1427.1169986724854</v>
      </c>
      <c r="BZ44" s="13">
        <v>228.29013633728027</v>
      </c>
      <c r="CA44" s="13">
        <v>245.91879653930664</v>
      </c>
      <c r="CB44" s="13">
        <v>321.31428146362305</v>
      </c>
      <c r="CC44" s="20">
        <v>631.59378433227539</v>
      </c>
      <c r="CD44" s="6">
        <v>3234.0215244293213</v>
      </c>
      <c r="CE44" s="6">
        <v>1453.7504272460938</v>
      </c>
      <c r="CF44" s="11">
        <v>1780.2710971832275</v>
      </c>
      <c r="CG44" s="6">
        <v>178.99150466918945</v>
      </c>
      <c r="CH44" s="6">
        <v>273.00667953491211</v>
      </c>
      <c r="CI44" s="6">
        <v>641.77620315551758</v>
      </c>
      <c r="CJ44" s="13">
        <v>686.4967098236084</v>
      </c>
      <c r="CK44" s="11">
        <v>540.11207962036133</v>
      </c>
      <c r="CL44" s="6">
        <v>109.18601226806641</v>
      </c>
      <c r="CM44" s="13">
        <v>430.92606735229492</v>
      </c>
      <c r="CN44" s="11">
        <v>1224.9329700469971</v>
      </c>
      <c r="CO44" s="6">
        <v>1323.3062057495117</v>
      </c>
      <c r="CP44" s="13">
        <v>1081.9641075134277</v>
      </c>
      <c r="CQ44" s="11">
        <v>856.68259239196777</v>
      </c>
      <c r="CR44" s="13">
        <v>33.322669982910156</v>
      </c>
      <c r="CS44" s="11">
        <v>191.90859985351563</v>
      </c>
      <c r="CT44" s="23" t="s">
        <v>84</v>
      </c>
      <c r="CU44" s="13">
        <v>191.90859985351563</v>
      </c>
      <c r="CV44" s="11">
        <v>717.91591835021973</v>
      </c>
      <c r="CW44" s="6">
        <v>237.48794174194336</v>
      </c>
      <c r="CX44" s="6">
        <v>376.06390571594238</v>
      </c>
      <c r="CY44" s="13">
        <v>104.36407089233398</v>
      </c>
      <c r="CZ44" s="11">
        <v>532.00547981262207</v>
      </c>
      <c r="DA44" s="6">
        <v>206.59316444396973</v>
      </c>
      <c r="DB44" s="6">
        <v>272.27038955688477</v>
      </c>
      <c r="DC44" s="13">
        <v>53.141925811767578</v>
      </c>
      <c r="DD44" s="11">
        <v>296.94483757019043</v>
      </c>
      <c r="DE44" s="6">
        <v>90.70703125</v>
      </c>
      <c r="DF44" s="6">
        <v>155.01566123962402</v>
      </c>
      <c r="DG44" s="13">
        <v>51.222145080566406</v>
      </c>
      <c r="DH44" s="11">
        <v>190.2360725402832</v>
      </c>
      <c r="DI44" s="6">
        <v>524.14848899841309</v>
      </c>
      <c r="DJ44" s="20">
        <v>142.29803085327148</v>
      </c>
    </row>
    <row r="45" spans="1:114" x14ac:dyDescent="0.25">
      <c r="A45" s="5"/>
      <c r="B45" s="12">
        <v>8.033914324473816</v>
      </c>
      <c r="C45" s="12">
        <v>7.0052161391645482</v>
      </c>
      <c r="D45" s="14">
        <v>9.9618605702832674</v>
      </c>
      <c r="E45" s="12">
        <v>10.507439261395112</v>
      </c>
      <c r="F45" s="7">
        <v>24.061613261108526</v>
      </c>
      <c r="G45" s="7">
        <v>11.246686776098665</v>
      </c>
      <c r="H45" s="7">
        <v>14.296869974556586</v>
      </c>
      <c r="I45" s="7">
        <v>7.7368096661794548</v>
      </c>
      <c r="J45" s="7">
        <v>4.2609580796178195</v>
      </c>
      <c r="K45" s="7">
        <v>6.2500434453713813</v>
      </c>
      <c r="L45" s="14">
        <v>4.9838241439212094</v>
      </c>
      <c r="M45" s="12">
        <v>18.558031853194034</v>
      </c>
      <c r="N45" s="14">
        <v>14.03748834155979</v>
      </c>
      <c r="O45" s="14">
        <v>3.4374292664911965</v>
      </c>
      <c r="P45" s="21">
        <v>5.0610341621259378</v>
      </c>
      <c r="Q45" s="12">
        <v>8.3016355465820695</v>
      </c>
      <c r="R45" s="7">
        <v>9.512367109342911</v>
      </c>
      <c r="S45" s="7">
        <v>10.588347714578457</v>
      </c>
      <c r="T45" s="14">
        <v>5.8715407133402859</v>
      </c>
      <c r="U45" s="12">
        <v>6.3881069849982639</v>
      </c>
      <c r="V45" s="7">
        <v>5.4445773041123395</v>
      </c>
      <c r="W45" s="7">
        <v>10.593608218225219</v>
      </c>
      <c r="X45" s="14">
        <v>9.4715892226729412</v>
      </c>
      <c r="Y45" s="12">
        <v>7.9476831618314803</v>
      </c>
      <c r="Z45" s="7">
        <v>17.728937438318397</v>
      </c>
      <c r="AA45" s="7">
        <v>8.4477341266315342</v>
      </c>
      <c r="AB45" s="7">
        <v>8.0982510646801682</v>
      </c>
      <c r="AC45" s="14">
        <v>5.665648184190399</v>
      </c>
      <c r="AD45" s="12">
        <v>12.854156927774346</v>
      </c>
      <c r="AE45" s="7">
        <v>14.329253574732508</v>
      </c>
      <c r="AF45" s="14">
        <v>11.838551313690795</v>
      </c>
      <c r="AG45" s="12">
        <v>7.6170192135310746</v>
      </c>
      <c r="AH45" s="7">
        <v>9.4167686110890845</v>
      </c>
      <c r="AI45" s="7">
        <v>4.9527074682163299</v>
      </c>
      <c r="AJ45" s="14">
        <v>7.7283076869554606</v>
      </c>
      <c r="AK45" s="12">
        <v>7.7177965989942381</v>
      </c>
      <c r="AL45" s="12">
        <v>7.194013851695841</v>
      </c>
      <c r="AM45" s="14">
        <v>12.732177255330429</v>
      </c>
      <c r="AN45" s="14">
        <v>5.7290122168085986</v>
      </c>
      <c r="AO45" s="14">
        <v>3.2453793917541307</v>
      </c>
      <c r="AP45" s="14">
        <v>7.0539380220110885</v>
      </c>
      <c r="AQ45" s="14">
        <v>9.1630289099475117</v>
      </c>
      <c r="AR45" s="12">
        <v>17.870578213691715</v>
      </c>
      <c r="AS45" s="14">
        <v>19.738394768393398</v>
      </c>
      <c r="AT45" s="21">
        <v>15.192491867740889</v>
      </c>
      <c r="AU45" s="14">
        <v>18.168324024192213</v>
      </c>
      <c r="AV45" s="14">
        <v>18.870283556288115</v>
      </c>
      <c r="AW45" s="14">
        <v>17.701767007978155</v>
      </c>
      <c r="AX45" s="14">
        <v>19.371072372721841</v>
      </c>
      <c r="AY45" s="12">
        <v>10.208044503762002</v>
      </c>
      <c r="AZ45" s="14">
        <v>14.960163221889736</v>
      </c>
      <c r="BA45" s="21">
        <v>10.762676314090415</v>
      </c>
      <c r="BB45" s="7">
        <v>12.079444810628015</v>
      </c>
      <c r="BC45" s="7">
        <v>5.6557740426678516</v>
      </c>
      <c r="BD45" s="12">
        <v>16.912954512196531</v>
      </c>
      <c r="BE45" s="14">
        <v>27.176705206690464</v>
      </c>
      <c r="BF45" s="14">
        <v>19.211849386759607</v>
      </c>
      <c r="BG45" s="14">
        <v>15.589419151424867</v>
      </c>
      <c r="BH45" s="21">
        <v>13.892362462895964</v>
      </c>
      <c r="BI45" s="7">
        <v>9.3727695152421866</v>
      </c>
      <c r="BJ45" s="7">
        <v>3.0347994340904449</v>
      </c>
      <c r="BK45" s="12">
        <v>17.653728204457877</v>
      </c>
      <c r="BL45" s="14">
        <v>21.855068355537547</v>
      </c>
      <c r="BM45" s="14">
        <v>17.909427639965667</v>
      </c>
      <c r="BN45" s="14">
        <v>12.212208547721758</v>
      </c>
      <c r="BO45" s="21">
        <v>18.207052343070561</v>
      </c>
      <c r="BP45" s="7">
        <v>16.834662020345156</v>
      </c>
      <c r="BQ45" s="7">
        <v>12.262069974097322</v>
      </c>
      <c r="BR45" s="12">
        <v>25.803193751025233</v>
      </c>
      <c r="BS45" s="14">
        <v>39.979881713631293</v>
      </c>
      <c r="BT45" s="14">
        <v>19.042331786168766</v>
      </c>
      <c r="BU45" s="14">
        <v>20.756408081852513</v>
      </c>
      <c r="BV45" s="21">
        <v>30.349871313717085</v>
      </c>
      <c r="BW45" s="7">
        <v>12.702585498105023</v>
      </c>
      <c r="BX45" s="7">
        <v>6.9144244206067604</v>
      </c>
      <c r="BY45" s="12">
        <v>21.285712399683288</v>
      </c>
      <c r="BZ45" s="14">
        <v>22.614358175942868</v>
      </c>
      <c r="CA45" s="14">
        <v>21.577808182208081</v>
      </c>
      <c r="CB45" s="14">
        <v>23.18732254737505</v>
      </c>
      <c r="CC45" s="21">
        <v>19.926176844911701</v>
      </c>
      <c r="CD45" s="7">
        <v>9.1727202767904679</v>
      </c>
      <c r="CE45" s="7">
        <v>6.0741175980466533</v>
      </c>
      <c r="CF45" s="12">
        <v>15.722017126628282</v>
      </c>
      <c r="CG45" s="7">
        <v>34.765824485209379</v>
      </c>
      <c r="CH45" s="7">
        <v>21.164954261054614</v>
      </c>
      <c r="CI45" s="7">
        <v>22.87671906231008</v>
      </c>
      <c r="CJ45" s="14">
        <v>10.225905306492285</v>
      </c>
      <c r="CK45" s="12">
        <v>18.248297967411744</v>
      </c>
      <c r="CL45" s="7">
        <v>8.8833075830575972</v>
      </c>
      <c r="CM45" s="14">
        <v>21.686799028023987</v>
      </c>
      <c r="CN45" s="12">
        <v>23.903843259178796</v>
      </c>
      <c r="CO45" s="7">
        <v>9.3801081979140228</v>
      </c>
      <c r="CP45" s="14">
        <v>4.1687780808793855</v>
      </c>
      <c r="CQ45" s="12">
        <v>18.819729615344251</v>
      </c>
      <c r="CR45" s="14">
        <v>5.1899572965923371</v>
      </c>
      <c r="CS45" s="12">
        <v>33.210684487688056</v>
      </c>
      <c r="CU45" s="14">
        <v>55.138074450935001</v>
      </c>
      <c r="CV45" s="12">
        <v>17.004593564454868</v>
      </c>
      <c r="CW45" s="7">
        <v>23.257992108269651</v>
      </c>
      <c r="CX45" s="7">
        <v>15.655746839010609</v>
      </c>
      <c r="CY45" s="14">
        <v>13.066589843148662</v>
      </c>
      <c r="CZ45" s="12">
        <v>20.036864646896941</v>
      </c>
      <c r="DA45" s="7">
        <v>26.643873267218559</v>
      </c>
      <c r="DB45" s="7">
        <v>18.865105014359788</v>
      </c>
      <c r="DC45" s="14">
        <v>12.174623034530452</v>
      </c>
      <c r="DD45" s="12">
        <v>14.923368333274192</v>
      </c>
      <c r="DE45" s="7">
        <v>17.38680953667107</v>
      </c>
      <c r="DF45" s="7">
        <v>13.585323104304392</v>
      </c>
      <c r="DG45" s="14">
        <v>15.662110306957674</v>
      </c>
      <c r="DH45" s="12">
        <v>19.535106165116265</v>
      </c>
      <c r="DI45" s="7">
        <v>17.506452840412319</v>
      </c>
      <c r="DJ45" s="21">
        <v>24.357821234637996</v>
      </c>
    </row>
    <row r="46" spans="1:114" x14ac:dyDescent="0.25">
      <c r="A46" s="5"/>
      <c r="B46" s="12">
        <v>100</v>
      </c>
      <c r="C46" s="12">
        <v>56.857814920674244</v>
      </c>
      <c r="D46" s="14">
        <v>43.142185079325749</v>
      </c>
      <c r="E46" s="12">
        <v>3.2698865101110912</v>
      </c>
      <c r="F46" s="7">
        <v>16.742025250148966</v>
      </c>
      <c r="G46" s="7">
        <v>25.052020375443767</v>
      </c>
      <c r="H46" s="7">
        <v>41.794045625592737</v>
      </c>
      <c r="I46" s="7">
        <v>25.353198501469691</v>
      </c>
      <c r="J46" s="7">
        <v>16.100536756748273</v>
      </c>
      <c r="K46" s="7">
        <v>13.482332606078206</v>
      </c>
      <c r="L46" s="14">
        <v>29.582869362826479</v>
      </c>
      <c r="M46" s="12">
        <v>13.878491480097779</v>
      </c>
      <c r="N46" s="14">
        <v>48.698794431233637</v>
      </c>
      <c r="O46" s="14">
        <v>12.132120773851401</v>
      </c>
      <c r="P46" s="21">
        <v>20.785920302020685</v>
      </c>
      <c r="Q46" s="12">
        <v>7.0537549892914182</v>
      </c>
      <c r="R46" s="7">
        <v>18.034563350558035</v>
      </c>
      <c r="S46" s="7">
        <v>40.290097807611389</v>
      </c>
      <c r="T46" s="14">
        <v>34.621583852539153</v>
      </c>
      <c r="U46" s="12">
        <v>18.763431839219404</v>
      </c>
      <c r="V46" s="7">
        <v>17.416389075806617</v>
      </c>
      <c r="W46" s="7">
        <v>38.178609770230644</v>
      </c>
      <c r="X46" s="14">
        <v>25.641569314743339</v>
      </c>
      <c r="Y46" s="12">
        <v>2.3026231963955541</v>
      </c>
      <c r="Z46" s="7">
        <v>12.856087335774571</v>
      </c>
      <c r="AA46" s="7">
        <v>22.877394542308984</v>
      </c>
      <c r="AB46" s="7">
        <v>42.11819871240381</v>
      </c>
      <c r="AC46" s="14">
        <v>19.84569621311708</v>
      </c>
      <c r="AD46" s="12">
        <v>28.702898510903818</v>
      </c>
      <c r="AE46" s="7">
        <v>13.046950174282996</v>
      </c>
      <c r="AF46" s="14">
        <v>15.655948336620821</v>
      </c>
      <c r="AG46" s="12">
        <v>100</v>
      </c>
      <c r="AH46" s="7">
        <v>53.596661636443429</v>
      </c>
      <c r="AI46" s="7">
        <v>19.755025438096585</v>
      </c>
      <c r="AJ46" s="14">
        <v>26.648312925459976</v>
      </c>
      <c r="AK46" s="12">
        <v>100</v>
      </c>
      <c r="AL46" s="12">
        <v>90.572581575014894</v>
      </c>
      <c r="AM46" s="14">
        <v>48.886077198436347</v>
      </c>
      <c r="AN46" s="14">
        <v>30.651657513268653</v>
      </c>
      <c r="AO46" s="14">
        <v>11.034846863309886</v>
      </c>
      <c r="AP46" s="14">
        <v>80.861982441192566</v>
      </c>
      <c r="AQ46" s="14">
        <v>15.297640230068232</v>
      </c>
      <c r="AR46" s="12">
        <v>24.97650366659494</v>
      </c>
      <c r="AS46" s="14">
        <v>16.252092663724781</v>
      </c>
      <c r="AT46" s="21">
        <v>8.7244110028701574</v>
      </c>
      <c r="AU46" s="14">
        <v>14.760177814179897</v>
      </c>
      <c r="AV46" s="14">
        <v>17.192437039866768</v>
      </c>
      <c r="AW46" s="14">
        <v>6.4957352588414814</v>
      </c>
      <c r="AX46" s="14">
        <v>12.649023023263561</v>
      </c>
      <c r="AY46" s="12">
        <v>100</v>
      </c>
      <c r="AZ46" s="14">
        <v>67.379261776453404</v>
      </c>
      <c r="BA46" s="21">
        <v>100</v>
      </c>
      <c r="BB46" s="7">
        <v>50.396254840333462</v>
      </c>
      <c r="BC46" s="7">
        <v>10.131559654899755</v>
      </c>
      <c r="BD46" s="12">
        <v>40.264695185433716</v>
      </c>
      <c r="BE46" s="14">
        <v>8.9234595110180095</v>
      </c>
      <c r="BF46" s="14">
        <v>6.6389759707805602</v>
      </c>
      <c r="BG46" s="14">
        <v>9.1033094203230647</v>
      </c>
      <c r="BH46" s="21">
        <v>15.598950283312076</v>
      </c>
      <c r="BI46" s="7">
        <v>82.435146544336391</v>
      </c>
      <c r="BJ46" s="7">
        <v>15.119573457040353</v>
      </c>
      <c r="BK46" s="12">
        <v>67.315573087296045</v>
      </c>
      <c r="BL46" s="14">
        <v>8.1794997481124643</v>
      </c>
      <c r="BM46" s="14">
        <v>10.54471462809857</v>
      </c>
      <c r="BN46" s="14">
        <v>6.7224089737432324</v>
      </c>
      <c r="BO46" s="21">
        <v>41.868949737341779</v>
      </c>
      <c r="BP46" s="7">
        <v>42.880767586170244</v>
      </c>
      <c r="BQ46" s="7">
        <v>20.686574439678136</v>
      </c>
      <c r="BR46" s="12">
        <v>22.194193146492108</v>
      </c>
      <c r="BS46" s="14">
        <v>2.4633044846964673</v>
      </c>
      <c r="BT46" s="14">
        <v>3.0515303866294059</v>
      </c>
      <c r="BU46" s="14">
        <v>5.8245349531406099</v>
      </c>
      <c r="BV46" s="21">
        <v>10.854823322025625</v>
      </c>
      <c r="BW46" s="7">
        <v>58.24889006577677</v>
      </c>
      <c r="BX46" s="7">
        <v>18.936573721572692</v>
      </c>
      <c r="BY46" s="12">
        <v>39.312316344204078</v>
      </c>
      <c r="BZ46" s="14">
        <v>6.2886323029582663</v>
      </c>
      <c r="CA46" s="14">
        <v>6.7742431304035264</v>
      </c>
      <c r="CB46" s="14">
        <v>8.8511374264048381</v>
      </c>
      <c r="CC46" s="21">
        <v>17.398303484437449</v>
      </c>
      <c r="CD46" s="7">
        <v>89.086513124427952</v>
      </c>
      <c r="CE46" s="7">
        <v>40.045978524943578</v>
      </c>
      <c r="CF46" s="12">
        <v>49.040534599484388</v>
      </c>
      <c r="CG46" s="7">
        <v>4.9306193262540683</v>
      </c>
      <c r="CH46" s="7">
        <v>7.5204240156488105</v>
      </c>
      <c r="CI46" s="7">
        <v>17.678795182245572</v>
      </c>
      <c r="CJ46" s="14">
        <v>18.910696075335935</v>
      </c>
      <c r="CK46" s="12">
        <v>14.878287453034847</v>
      </c>
      <c r="CL46" s="7">
        <v>3.0077106913008214</v>
      </c>
      <c r="CM46" s="14">
        <v>11.870576761734025</v>
      </c>
      <c r="CN46" s="12">
        <v>33.74282028994616</v>
      </c>
      <c r="CO46" s="7">
        <v>36.452675028792086</v>
      </c>
      <c r="CP46" s="14">
        <v>29.804504681261751</v>
      </c>
      <c r="CQ46" s="12">
        <v>23.598749864246283</v>
      </c>
      <c r="CR46" s="14">
        <v>0.91792848450424258</v>
      </c>
      <c r="CS46" s="12">
        <v>5.2864422423897359</v>
      </c>
      <c r="CU46" s="14">
        <v>5.2864422423897359</v>
      </c>
      <c r="CV46" s="12">
        <v>19.77619054147404</v>
      </c>
      <c r="CW46" s="7">
        <v>6.5420011830689351</v>
      </c>
      <c r="CX46" s="7">
        <v>10.359307079163234</v>
      </c>
      <c r="CY46" s="14">
        <v>2.8748822792418722</v>
      </c>
      <c r="CZ46" s="12">
        <v>14.654977649834297</v>
      </c>
      <c r="DA46" s="7">
        <v>5.6909530492078337</v>
      </c>
      <c r="DB46" s="7">
        <v>7.500141681008972</v>
      </c>
      <c r="DC46" s="14">
        <v>1.4638829196174925</v>
      </c>
      <c r="DD46" s="12">
        <v>8.1798404771273017</v>
      </c>
      <c r="DE46" s="7">
        <v>2.4986763597242794</v>
      </c>
      <c r="DF46" s="7">
        <v>4.270164757778641</v>
      </c>
      <c r="DG46" s="14">
        <v>1.4109993596243795</v>
      </c>
      <c r="DH46" s="12">
        <v>5.2403696898987508</v>
      </c>
      <c r="DI46" s="7">
        <v>14.438543742390825</v>
      </c>
      <c r="DJ46" s="21">
        <v>3.9198364319567078</v>
      </c>
    </row>
    <row r="47" spans="1:114" s="42" customFormat="1" x14ac:dyDescent="0.25">
      <c r="A47" s="40"/>
      <c r="B47" s="43">
        <v>100</v>
      </c>
      <c r="C47" s="43">
        <v>87.195554448775596</v>
      </c>
      <c r="D47" s="44">
        <v>123.99759529344649</v>
      </c>
      <c r="E47" s="43">
        <v>130.78854014395156</v>
      </c>
      <c r="F47" s="41">
        <v>299.50049613809455</v>
      </c>
      <c r="G47" s="41">
        <v>139.99012588219591</v>
      </c>
      <c r="H47" s="41">
        <v>177.95646551773459</v>
      </c>
      <c r="I47" s="41">
        <v>96.30186922221354</v>
      </c>
      <c r="J47" s="41">
        <v>53.03713616459175</v>
      </c>
      <c r="K47" s="41">
        <v>77.795744302771482</v>
      </c>
      <c r="L47" s="44">
        <v>62.034818179961448</v>
      </c>
      <c r="M47" s="43">
        <v>230.99613841612006</v>
      </c>
      <c r="N47" s="44">
        <v>174.72788200886347</v>
      </c>
      <c r="O47" s="44">
        <v>42.786481504037347</v>
      </c>
      <c r="P47" s="45">
        <v>62.99586923286504</v>
      </c>
      <c r="Q47" s="43">
        <v>103.33238831403379</v>
      </c>
      <c r="R47" s="41">
        <v>118.40264564889951</v>
      </c>
      <c r="S47" s="41">
        <v>131.79562647715869</v>
      </c>
      <c r="T47" s="44">
        <v>73.08443277088152</v>
      </c>
      <c r="U47" s="43">
        <v>79.514253289185461</v>
      </c>
      <c r="V47" s="41">
        <v>67.76991991968913</v>
      </c>
      <c r="W47" s="41">
        <v>131.86110518945634</v>
      </c>
      <c r="X47" s="44">
        <v>117.89507381002953</v>
      </c>
      <c r="Y47" s="43">
        <v>98.926660664283546</v>
      </c>
      <c r="Z47" s="41">
        <v>220.67620741623429</v>
      </c>
      <c r="AA47" s="41">
        <v>105.15091131725282</v>
      </c>
      <c r="AB47" s="41">
        <v>100.80081436779034</v>
      </c>
      <c r="AC47" s="44">
        <v>70.521640577259618</v>
      </c>
      <c r="AD47" s="43">
        <v>159.99868070059651</v>
      </c>
      <c r="AE47" s="41">
        <v>178.35955172040011</v>
      </c>
      <c r="AF47" s="44">
        <v>147.35720142828589</v>
      </c>
      <c r="AG47" s="43">
        <v>94.810809599092323</v>
      </c>
      <c r="AH47" s="41">
        <v>117.2127089083171</v>
      </c>
      <c r="AI47" s="41">
        <v>61.647501680828654</v>
      </c>
      <c r="AJ47" s="44">
        <v>96.196043109553926</v>
      </c>
      <c r="AK47" s="43">
        <v>96.065209153194672</v>
      </c>
      <c r="AL47" s="43">
        <v>89.545563484298356</v>
      </c>
      <c r="AM47" s="44">
        <v>158.48037134954544</v>
      </c>
      <c r="AN47" s="44">
        <v>71.310347427482952</v>
      </c>
      <c r="AO47" s="44">
        <v>40.395992049201844</v>
      </c>
      <c r="AP47" s="44">
        <v>87.802007055546852</v>
      </c>
      <c r="AQ47" s="44">
        <v>114.05435183736101</v>
      </c>
      <c r="AR47" s="43">
        <v>222.43924308792219</v>
      </c>
      <c r="AS47" s="44">
        <v>245.68839013211868</v>
      </c>
      <c r="AT47" s="45">
        <v>189.10447951205811</v>
      </c>
      <c r="AU47" s="44">
        <v>226.14535443632769</v>
      </c>
      <c r="AV47" s="44">
        <v>234.88280798319354</v>
      </c>
      <c r="AW47" s="44">
        <v>220.33801075091174</v>
      </c>
      <c r="AX47" s="44">
        <v>241.11624284704524</v>
      </c>
      <c r="AY47" s="43">
        <v>127.06190396709988</v>
      </c>
      <c r="AZ47" s="44">
        <v>186.21263082575325</v>
      </c>
      <c r="BA47" s="45">
        <v>133.96553509792776</v>
      </c>
      <c r="BB47" s="41">
        <v>150.35565880793934</v>
      </c>
      <c r="BC47" s="41">
        <v>70.398734841353672</v>
      </c>
      <c r="BD47" s="43">
        <v>210.51947816613358</v>
      </c>
      <c r="BE47" s="44">
        <v>338.27477004455619</v>
      </c>
      <c r="BF47" s="44">
        <v>239.13435731115905</v>
      </c>
      <c r="BG47" s="44">
        <v>194.04512572326817</v>
      </c>
      <c r="BH47" s="45">
        <v>172.92146644600729</v>
      </c>
      <c r="BI47" s="41">
        <v>116.66504192968301</v>
      </c>
      <c r="BJ47" s="41">
        <v>37.774854342739211</v>
      </c>
      <c r="BK47" s="43">
        <v>219.74006059137449</v>
      </c>
      <c r="BL47" s="44">
        <v>272.03511853443814</v>
      </c>
      <c r="BM47" s="44">
        <v>222.92281093175151</v>
      </c>
      <c r="BN47" s="44">
        <v>152.00819991967739</v>
      </c>
      <c r="BO47" s="45">
        <v>226.62741482823864</v>
      </c>
      <c r="BP47" s="41">
        <v>209.54495331200519</v>
      </c>
      <c r="BQ47" s="41">
        <v>152.62883668977179</v>
      </c>
      <c r="BR47" s="43">
        <v>321.17835352588509</v>
      </c>
      <c r="BS47" s="44">
        <v>497.63888559080181</v>
      </c>
      <c r="BT47" s="44">
        <v>237.0243323128287</v>
      </c>
      <c r="BU47" s="44">
        <v>258.35983859850239</v>
      </c>
      <c r="BV47" s="45">
        <v>377.77190654450823</v>
      </c>
      <c r="BW47" s="41">
        <v>158.11203586536857</v>
      </c>
      <c r="BX47" s="41">
        <v>86.065448812956106</v>
      </c>
      <c r="BY47" s="43">
        <v>264.94821253993643</v>
      </c>
      <c r="BZ47" s="44">
        <v>281.48617551288118</v>
      </c>
      <c r="CA47" s="44">
        <v>268.58399667613241</v>
      </c>
      <c r="CB47" s="44">
        <v>288.61799629527059</v>
      </c>
      <c r="CC47" s="45">
        <v>248.02575730998691</v>
      </c>
      <c r="CD47" s="41">
        <v>114.17498253432319</v>
      </c>
      <c r="CE47" s="41">
        <v>75.605954367013737</v>
      </c>
      <c r="CF47" s="43">
        <v>195.69560355820698</v>
      </c>
      <c r="CG47" s="41">
        <v>432.73830266401774</v>
      </c>
      <c r="CH47" s="41">
        <v>263.44510790436914</v>
      </c>
      <c r="CI47" s="41">
        <v>284.75184248132246</v>
      </c>
      <c r="CJ47" s="44">
        <v>127.28422153247239</v>
      </c>
      <c r="CK47" s="43">
        <v>227.14080870668138</v>
      </c>
      <c r="CL47" s="41">
        <v>110.5725954283115</v>
      </c>
      <c r="CM47" s="44">
        <v>269.94063108140466</v>
      </c>
      <c r="CN47" s="43">
        <v>297.53669623237346</v>
      </c>
      <c r="CO47" s="41">
        <v>116.75638821961643</v>
      </c>
      <c r="CP47" s="44">
        <v>51.889750282499072</v>
      </c>
      <c r="CQ47" s="43">
        <v>234.25355132321326</v>
      </c>
      <c r="CR47" s="44">
        <v>64.600605470512718</v>
      </c>
      <c r="CS47" s="43">
        <v>413.38111344451266</v>
      </c>
      <c r="CT47" s="49" t="s">
        <v>84</v>
      </c>
      <c r="CU47" s="44">
        <v>686.31643584954816</v>
      </c>
      <c r="CV47" s="43">
        <v>211.66013076158353</v>
      </c>
      <c r="CW47" s="41">
        <v>289.49763675495683</v>
      </c>
      <c r="CX47" s="41">
        <v>194.87072187611346</v>
      </c>
      <c r="CY47" s="44">
        <v>162.64288260261554</v>
      </c>
      <c r="CZ47" s="43">
        <v>249.40351412335059</v>
      </c>
      <c r="DA47" s="41">
        <v>331.6424869761554</v>
      </c>
      <c r="DB47" s="41">
        <v>234.81834946746667</v>
      </c>
      <c r="DC47" s="44">
        <v>151.54036429592909</v>
      </c>
      <c r="DD47" s="43">
        <v>185.75463628997068</v>
      </c>
      <c r="DE47" s="41">
        <v>216.41766185762538</v>
      </c>
      <c r="DF47" s="41">
        <v>169.09967614316284</v>
      </c>
      <c r="DG47" s="44">
        <v>194.94992944156729</v>
      </c>
      <c r="DH47" s="43">
        <v>243.1580096094157</v>
      </c>
      <c r="DI47" s="41">
        <v>217.90688988407791</v>
      </c>
      <c r="DJ47" s="45">
        <v>303.18746567207535</v>
      </c>
    </row>
    <row r="48" spans="1:114" ht="30" x14ac:dyDescent="0.25">
      <c r="A48" s="5" t="s">
        <v>414</v>
      </c>
      <c r="B48" s="11">
        <v>2955.6103763580322</v>
      </c>
      <c r="C48" s="11">
        <v>2021.9156723022461</v>
      </c>
      <c r="D48" s="13">
        <v>933.69470405578613</v>
      </c>
      <c r="E48" s="11">
        <v>97.557723999023438</v>
      </c>
      <c r="F48" s="6">
        <v>446.294921875</v>
      </c>
      <c r="G48" s="6">
        <v>798.04312896728516</v>
      </c>
      <c r="H48" s="6">
        <v>1244.3380508422852</v>
      </c>
      <c r="I48" s="6">
        <v>783.44189071655273</v>
      </c>
      <c r="J48" s="6">
        <v>591.1388111114502</v>
      </c>
      <c r="K48" s="6">
        <v>239.1338996887207</v>
      </c>
      <c r="L48" s="13">
        <v>830.2727108001709</v>
      </c>
      <c r="M48" s="11">
        <v>489.38471221923828</v>
      </c>
      <c r="N48" s="13">
        <v>1406.3327789306641</v>
      </c>
      <c r="O48" s="13">
        <v>534.7905330657959</v>
      </c>
      <c r="P48" s="20">
        <v>451.15746879577637</v>
      </c>
      <c r="Q48" s="11">
        <v>278.58052825927734</v>
      </c>
      <c r="R48" s="6">
        <v>596.38555526733398</v>
      </c>
      <c r="S48" s="6">
        <v>1301.8339347839355</v>
      </c>
      <c r="T48" s="13">
        <v>778.81035804748535</v>
      </c>
      <c r="U48" s="11">
        <v>549.47619438171387</v>
      </c>
      <c r="V48" s="6">
        <v>751.44628715515137</v>
      </c>
      <c r="W48" s="6">
        <v>1020.1260166168213</v>
      </c>
      <c r="X48" s="13">
        <v>634.5618782043457</v>
      </c>
      <c r="Y48" s="11">
        <v>62.444099426269531</v>
      </c>
      <c r="Z48" s="6">
        <v>412.88129234313965</v>
      </c>
      <c r="AA48" s="6">
        <v>886.42981338500977</v>
      </c>
      <c r="AB48" s="6">
        <v>1022.9285659790039</v>
      </c>
      <c r="AC48" s="13">
        <v>570.92660522460938</v>
      </c>
      <c r="AD48" s="11">
        <v>602.62144088745117</v>
      </c>
      <c r="AE48" s="6">
        <v>277.91061973571777</v>
      </c>
      <c r="AF48" s="13">
        <v>324.7108211517334</v>
      </c>
      <c r="AG48" s="11">
        <v>436.58310317993164</v>
      </c>
      <c r="AH48" s="6">
        <v>155.04360961914063</v>
      </c>
      <c r="AI48" s="6">
        <v>188.92610549926758</v>
      </c>
      <c r="AJ48" s="13">
        <v>92.613388061523438</v>
      </c>
      <c r="AK48" s="11">
        <v>2829.0634860992432</v>
      </c>
      <c r="AL48" s="11">
        <v>2471.845401763916</v>
      </c>
      <c r="AM48" s="13">
        <v>1255.1187210083008</v>
      </c>
      <c r="AN48" s="13">
        <v>806.49969100952148</v>
      </c>
      <c r="AO48" s="13">
        <v>410.22698974609375</v>
      </c>
      <c r="AP48" s="13">
        <v>2186.8251876831055</v>
      </c>
      <c r="AQ48" s="13">
        <v>510.16145706176758</v>
      </c>
      <c r="AR48" s="11">
        <v>793.22990608215332</v>
      </c>
      <c r="AS48" s="13">
        <v>561.45822334289551</v>
      </c>
      <c r="AT48" s="20">
        <v>231.77168273925781</v>
      </c>
      <c r="AU48" s="13">
        <v>437.37503242492676</v>
      </c>
      <c r="AV48" s="13">
        <v>529.97157096862793</v>
      </c>
      <c r="AW48" s="13">
        <v>145.63347816467285</v>
      </c>
      <c r="AX48" s="13">
        <v>501.92437744140625</v>
      </c>
      <c r="AY48" s="11">
        <v>2955.6103763580322</v>
      </c>
      <c r="AZ48" s="13">
        <v>1875.0196533203125</v>
      </c>
      <c r="BA48" s="20">
        <v>2955.6103763580322</v>
      </c>
      <c r="BB48" s="6">
        <v>1595.7028255462646</v>
      </c>
      <c r="BC48" s="6">
        <v>250.8054027557373</v>
      </c>
      <c r="BD48" s="11">
        <v>1344.8974227905273</v>
      </c>
      <c r="BE48" s="13">
        <v>247.73620414733887</v>
      </c>
      <c r="BF48" s="13">
        <v>160.04646682739258</v>
      </c>
      <c r="BG48" s="13">
        <v>279.24649238586426</v>
      </c>
      <c r="BH48" s="20">
        <v>657.86825942993164</v>
      </c>
      <c r="BI48" s="6">
        <v>2682.7935485839844</v>
      </c>
      <c r="BJ48" s="6">
        <v>457.58321189880371</v>
      </c>
      <c r="BK48" s="11">
        <v>2225.2103366851807</v>
      </c>
      <c r="BL48" s="13">
        <v>198.59308624267578</v>
      </c>
      <c r="BM48" s="13">
        <v>461.03499031066895</v>
      </c>
      <c r="BN48" s="13">
        <v>333.54280662536621</v>
      </c>
      <c r="BO48" s="20">
        <v>1232.0394535064697</v>
      </c>
      <c r="BP48" s="6">
        <v>1487.8458480834961</v>
      </c>
      <c r="BQ48" s="6">
        <v>632.09148597717285</v>
      </c>
      <c r="BR48" s="11">
        <v>855.75436210632324</v>
      </c>
      <c r="BS48" s="13">
        <v>80.826593399047852</v>
      </c>
      <c r="BT48" s="13">
        <v>194.25512313842773</v>
      </c>
      <c r="BU48" s="13">
        <v>262.31328201293945</v>
      </c>
      <c r="BV48" s="20">
        <v>318.3593635559082</v>
      </c>
      <c r="BW48" s="6">
        <v>1898.3963832855225</v>
      </c>
      <c r="BX48" s="6">
        <v>612.46531867980957</v>
      </c>
      <c r="BY48" s="11">
        <v>1285.9310646057129</v>
      </c>
      <c r="BZ48" s="13">
        <v>175.91525459289551</v>
      </c>
      <c r="CA48" s="13">
        <v>196.55983734130859</v>
      </c>
      <c r="CB48" s="13">
        <v>176.81258773803711</v>
      </c>
      <c r="CC48" s="20">
        <v>736.64338493347168</v>
      </c>
      <c r="CD48" s="6">
        <v>2660.2688961029053</v>
      </c>
      <c r="CE48" s="6">
        <v>1091.5132255554199</v>
      </c>
      <c r="CF48" s="11">
        <v>1568.7556705474854</v>
      </c>
      <c r="CG48" s="6">
        <v>28.04719352722168</v>
      </c>
      <c r="CH48" s="6">
        <v>416.69776916503906</v>
      </c>
      <c r="CI48" s="6">
        <v>457.26251983642578</v>
      </c>
      <c r="CJ48" s="13">
        <v>666.74818801879883</v>
      </c>
      <c r="CK48" s="11">
        <v>449.3514575958252</v>
      </c>
      <c r="CL48" s="6">
        <v>158.52531051635742</v>
      </c>
      <c r="CM48" s="13">
        <v>332.41715812683105</v>
      </c>
      <c r="CN48" s="11">
        <v>917.64239120483398</v>
      </c>
      <c r="CO48" s="6">
        <v>1383.1737403869629</v>
      </c>
      <c r="CP48" s="13">
        <v>654.79424476623535</v>
      </c>
      <c r="CQ48" s="11">
        <v>807.59820556640625</v>
      </c>
      <c r="CR48" s="13">
        <v>76.983356475830078</v>
      </c>
      <c r="CS48" s="11">
        <v>250.87903213500977</v>
      </c>
      <c r="CT48" s="23" t="s">
        <v>84</v>
      </c>
      <c r="CU48" s="13">
        <v>250.87903213500977</v>
      </c>
      <c r="CV48" s="11">
        <v>668.8315315246582</v>
      </c>
      <c r="CW48" s="6">
        <v>193.89628219604492</v>
      </c>
      <c r="CX48" s="6">
        <v>362.82289123535156</v>
      </c>
      <c r="CY48" s="13">
        <v>112.11235809326172</v>
      </c>
      <c r="CZ48" s="11">
        <v>509.82261657714844</v>
      </c>
      <c r="DA48" s="6">
        <v>136.51192092895508</v>
      </c>
      <c r="DB48" s="6">
        <v>320.16876983642578</v>
      </c>
      <c r="DC48" s="13">
        <v>53.141925811767578</v>
      </c>
      <c r="DD48" s="11">
        <v>251.30201721191406</v>
      </c>
      <c r="DE48" s="6">
        <v>90.70703125</v>
      </c>
      <c r="DF48" s="6">
        <v>160.59498596191406</v>
      </c>
      <c r="DG48" s="27" t="s">
        <v>84</v>
      </c>
      <c r="DH48" s="11">
        <v>289.35659790039063</v>
      </c>
      <c r="DI48" s="6">
        <v>375.94357681274414</v>
      </c>
      <c r="DJ48" s="20">
        <v>142.29803085327148</v>
      </c>
    </row>
    <row r="49" spans="1:114" x14ac:dyDescent="0.25">
      <c r="A49" s="5"/>
      <c r="B49" s="12">
        <v>6.5409892193519212</v>
      </c>
      <c r="C49" s="12">
        <v>6.8622015158273282</v>
      </c>
      <c r="D49" s="14">
        <v>5.9389855899672632</v>
      </c>
      <c r="E49" s="12">
        <v>8.6356478313302034</v>
      </c>
      <c r="F49" s="7">
        <v>17.668828266959522</v>
      </c>
      <c r="G49" s="7">
        <v>9.8690934500416017</v>
      </c>
      <c r="H49" s="7">
        <v>11.725570747731853</v>
      </c>
      <c r="I49" s="7">
        <v>6.5857463601346327</v>
      </c>
      <c r="J49" s="7">
        <v>4.3094856150627994</v>
      </c>
      <c r="K49" s="7">
        <v>3.0537128759850334</v>
      </c>
      <c r="L49" s="14">
        <v>3.8531173197720987</v>
      </c>
      <c r="M49" s="12">
        <v>18.026404239913223</v>
      </c>
      <c r="N49" s="14">
        <v>11.166790095044671</v>
      </c>
      <c r="O49" s="14">
        <v>4.1739746846853043</v>
      </c>
      <c r="P49" s="21">
        <v>3.0259881098957684</v>
      </c>
      <c r="Q49" s="12">
        <v>9.0315669406369974</v>
      </c>
      <c r="R49" s="7">
        <v>8.6652109873958096</v>
      </c>
      <c r="S49" s="7">
        <v>9.4244174767657309</v>
      </c>
      <c r="T49" s="14">
        <v>3.6383620944329884</v>
      </c>
      <c r="U49" s="12">
        <v>5.1532100298978323</v>
      </c>
      <c r="V49" s="7">
        <v>6.4710245589473274</v>
      </c>
      <c r="W49" s="7">
        <v>7.7973436622789105</v>
      </c>
      <c r="X49" s="14">
        <v>6.4568587526096577</v>
      </c>
      <c r="Y49" s="12">
        <v>5.9371515037093392</v>
      </c>
      <c r="Z49" s="7">
        <v>15.684408811851586</v>
      </c>
      <c r="AA49" s="7">
        <v>9.016688865816219</v>
      </c>
      <c r="AB49" s="7">
        <v>5.4179601829590931</v>
      </c>
      <c r="AC49" s="14">
        <v>4.4898579414900315</v>
      </c>
      <c r="AD49" s="12">
        <v>7.4341526846154347</v>
      </c>
      <c r="AE49" s="7">
        <v>8.4079236970397506</v>
      </c>
      <c r="AF49" s="14">
        <v>6.7637103043894777</v>
      </c>
      <c r="AG49" s="12">
        <v>4.4465703335131304</v>
      </c>
      <c r="AH49" s="7">
        <v>3.6424300624202002</v>
      </c>
      <c r="AI49" s="7">
        <v>6.3333027298191817</v>
      </c>
      <c r="AJ49" s="14">
        <v>3.5913823884006684</v>
      </c>
      <c r="AK49" s="12">
        <v>6.6208700980977682</v>
      </c>
      <c r="AL49" s="12">
        <v>5.9535344782447472</v>
      </c>
      <c r="AM49" s="14">
        <v>9.9124575249895592</v>
      </c>
      <c r="AN49" s="14">
        <v>4.5709769826803628</v>
      </c>
      <c r="AO49" s="14">
        <v>3.6584947709801781</v>
      </c>
      <c r="AP49" s="14">
        <v>5.7846936936238258</v>
      </c>
      <c r="AQ49" s="14">
        <v>9.2661921801533076</v>
      </c>
      <c r="AR49" s="12">
        <v>17.210167035617218</v>
      </c>
      <c r="AS49" s="14">
        <v>20.677547771209291</v>
      </c>
      <c r="AT49" s="21">
        <v>12.238616172751495</v>
      </c>
      <c r="AU49" s="14">
        <v>16.32511728292662</v>
      </c>
      <c r="AV49" s="14">
        <v>17.638944841640168</v>
      </c>
      <c r="AW49" s="14">
        <v>12.034514394307029</v>
      </c>
      <c r="AX49" s="14">
        <v>23.308483303353281</v>
      </c>
      <c r="AY49" s="12">
        <v>8.3111054403912945</v>
      </c>
      <c r="AZ49" s="14">
        <v>11.467928127171524</v>
      </c>
      <c r="BA49" s="21">
        <v>8.7626712084025673</v>
      </c>
      <c r="BB49" s="7">
        <v>10.535854862933142</v>
      </c>
      <c r="BC49" s="7">
        <v>3.8567517644460314</v>
      </c>
      <c r="BD49" s="12">
        <v>15.561565362502444</v>
      </c>
      <c r="BE49" s="14">
        <v>20.783662423181728</v>
      </c>
      <c r="BF49" s="14">
        <v>12.758018348728303</v>
      </c>
      <c r="BG49" s="14">
        <v>13.173082473856907</v>
      </c>
      <c r="BH49" s="21">
        <v>16.139449599173648</v>
      </c>
      <c r="BI49" s="7">
        <v>8.4025640418021119</v>
      </c>
      <c r="BJ49" s="7">
        <v>2.5300528444658554</v>
      </c>
      <c r="BK49" s="12">
        <v>16.075371266266163</v>
      </c>
      <c r="BL49" s="14">
        <v>14.617012069946211</v>
      </c>
      <c r="BM49" s="14">
        <v>21.569983751678784</v>
      </c>
      <c r="BN49" s="14">
        <v>16.691290487325265</v>
      </c>
      <c r="BO49" s="21">
        <v>14.758466845172318</v>
      </c>
      <c r="BP49" s="7">
        <v>16.090474190393316</v>
      </c>
      <c r="BQ49" s="7">
        <v>10.321057680206064</v>
      </c>
      <c r="BR49" s="12">
        <v>27.406418083000823</v>
      </c>
      <c r="BS49" s="14">
        <v>36.13655411587682</v>
      </c>
      <c r="BT49" s="14">
        <v>33.392117895148729</v>
      </c>
      <c r="BU49" s="14">
        <v>25.75018068631924</v>
      </c>
      <c r="BV49" s="21">
        <v>24.520017593765509</v>
      </c>
      <c r="BW49" s="7">
        <v>11.404084458214822</v>
      </c>
      <c r="BX49" s="7">
        <v>6.1603471609471061</v>
      </c>
      <c r="BY49" s="12">
        <v>19.179898237129368</v>
      </c>
      <c r="BZ49" s="14">
        <v>17.426116781928908</v>
      </c>
      <c r="CA49" s="14">
        <v>17.246873871224647</v>
      </c>
      <c r="CB49" s="14">
        <v>12.759502888084571</v>
      </c>
      <c r="CC49" s="21">
        <v>23.240390776386281</v>
      </c>
      <c r="CD49" s="7">
        <v>7.545374160521118</v>
      </c>
      <c r="CE49" s="7">
        <v>4.5606037787423501</v>
      </c>
      <c r="CF49" s="12">
        <v>13.854071752817065</v>
      </c>
      <c r="CG49" s="7">
        <v>5.4476541178433635</v>
      </c>
      <c r="CH49" s="7">
        <v>32.304664633429674</v>
      </c>
      <c r="CI49" s="7">
        <v>16.29955450605425</v>
      </c>
      <c r="CJ49" s="14">
        <v>9.9317356316353287</v>
      </c>
      <c r="CK49" s="12">
        <v>15.181847619595953</v>
      </c>
      <c r="CL49" s="7">
        <v>12.897522894774522</v>
      </c>
      <c r="CM49" s="14">
        <v>16.729236516271897</v>
      </c>
      <c r="CN49" s="12">
        <v>17.907249150536618</v>
      </c>
      <c r="CO49" s="7">
        <v>9.8044725287104555</v>
      </c>
      <c r="CP49" s="14">
        <v>2.5229042960961405</v>
      </c>
      <c r="CQ49" s="12">
        <v>17.741436561889305</v>
      </c>
      <c r="CR49" s="14">
        <v>11.990045601472248</v>
      </c>
      <c r="CS49" s="12">
        <v>43.415794743810835</v>
      </c>
      <c r="CU49" s="14">
        <v>72.081119671538659</v>
      </c>
      <c r="CV49" s="12">
        <v>15.841978240020754</v>
      </c>
      <c r="CW49" s="7">
        <v>18.988914418394572</v>
      </c>
      <c r="CX49" s="7">
        <v>15.104516137395802</v>
      </c>
      <c r="CY49" s="14">
        <v>14.036690855650255</v>
      </c>
      <c r="CZ49" s="12">
        <v>19.20139387639593</v>
      </c>
      <c r="DA49" s="7">
        <v>17.605646975227433</v>
      </c>
      <c r="DB49" s="7">
        <v>22.18389401474241</v>
      </c>
      <c r="DC49" s="14">
        <v>12.174623034530452</v>
      </c>
      <c r="DD49" s="12">
        <v>12.629526064287051</v>
      </c>
      <c r="DE49" s="7">
        <v>17.38680953667107</v>
      </c>
      <c r="DF49" s="7">
        <v>14.074286144877279</v>
      </c>
      <c r="DG49" s="28"/>
      <c r="DH49" s="12">
        <v>29.713669884369732</v>
      </c>
      <c r="DI49" s="7">
        <v>12.556438941004288</v>
      </c>
      <c r="DJ49" s="21">
        <v>24.357821234637996</v>
      </c>
    </row>
    <row r="50" spans="1:114" x14ac:dyDescent="0.25">
      <c r="A50" s="5"/>
      <c r="B50" s="12">
        <v>100</v>
      </c>
      <c r="C50" s="12">
        <v>68.409411757232192</v>
      </c>
      <c r="D50" s="14">
        <v>31.590588242767815</v>
      </c>
      <c r="E50" s="12">
        <v>3.3007640242228478</v>
      </c>
      <c r="F50" s="7">
        <v>15.09992404428267</v>
      </c>
      <c r="G50" s="7">
        <v>27.000958426416521</v>
      </c>
      <c r="H50" s="7">
        <v>42.10088247069919</v>
      </c>
      <c r="I50" s="7">
        <v>26.506940731542798</v>
      </c>
      <c r="J50" s="7">
        <v>20.00056623971744</v>
      </c>
      <c r="K50" s="7">
        <v>8.0908465338177198</v>
      </c>
      <c r="L50" s="14">
        <v>28.091412773535161</v>
      </c>
      <c r="M50" s="12">
        <v>16.55782223982678</v>
      </c>
      <c r="N50" s="14">
        <v>47.581805442961603</v>
      </c>
      <c r="O50" s="14">
        <v>18.09408091619899</v>
      </c>
      <c r="P50" s="21">
        <v>15.264443256952646</v>
      </c>
      <c r="Q50" s="12">
        <v>9.4254821436427072</v>
      </c>
      <c r="R50" s="7">
        <v>20.178084365849784</v>
      </c>
      <c r="S50" s="7">
        <v>44.046195844936904</v>
      </c>
      <c r="T50" s="14">
        <v>26.350237645570608</v>
      </c>
      <c r="U50" s="12">
        <v>18.590954977590464</v>
      </c>
      <c r="V50" s="7">
        <v>25.424402795645207</v>
      </c>
      <c r="W50" s="7">
        <v>34.514901719686172</v>
      </c>
      <c r="X50" s="14">
        <v>21.469740507078161</v>
      </c>
      <c r="Y50" s="12">
        <v>2.1127310935758223</v>
      </c>
      <c r="Z50" s="7">
        <v>13.969408675980526</v>
      </c>
      <c r="AA50" s="7">
        <v>29.991429874369569</v>
      </c>
      <c r="AB50" s="7">
        <v>34.609723059623263</v>
      </c>
      <c r="AC50" s="14">
        <v>19.316707296450815</v>
      </c>
      <c r="AD50" s="12">
        <v>20.389069063629915</v>
      </c>
      <c r="AE50" s="7">
        <v>9.4028164861894048</v>
      </c>
      <c r="AF50" s="14">
        <v>10.986252577440506</v>
      </c>
      <c r="AG50" s="12">
        <v>100</v>
      </c>
      <c r="AH50" s="7">
        <v>35.512966143181579</v>
      </c>
      <c r="AI50" s="7">
        <v>43.273801510683825</v>
      </c>
      <c r="AJ50" s="14">
        <v>21.213232346134596</v>
      </c>
      <c r="AK50" s="12">
        <v>100</v>
      </c>
      <c r="AL50" s="12">
        <v>87.373274368336467</v>
      </c>
      <c r="AM50" s="14">
        <v>44.365166323604775</v>
      </c>
      <c r="AN50" s="14">
        <v>28.507656154494288</v>
      </c>
      <c r="AO50" s="14">
        <v>14.500451890237398</v>
      </c>
      <c r="AP50" s="14">
        <v>77.298554748883845</v>
      </c>
      <c r="AQ50" s="14">
        <v>18.03287411429519</v>
      </c>
      <c r="AR50" s="12">
        <v>28.038603940128297</v>
      </c>
      <c r="AS50" s="14">
        <v>19.846080729600128</v>
      </c>
      <c r="AT50" s="21">
        <v>8.1925232105281669</v>
      </c>
      <c r="AU50" s="14">
        <v>15.460064242955053</v>
      </c>
      <c r="AV50" s="14">
        <v>18.733109863835576</v>
      </c>
      <c r="AW50" s="14">
        <v>5.1477628155130084</v>
      </c>
      <c r="AX50" s="14">
        <v>17.74171487870947</v>
      </c>
      <c r="AY50" s="12">
        <v>100</v>
      </c>
      <c r="AZ50" s="14">
        <v>63.439337888329952</v>
      </c>
      <c r="BA50" s="21">
        <v>100</v>
      </c>
      <c r="BB50" s="7">
        <v>53.988943817165932</v>
      </c>
      <c r="BC50" s="7">
        <v>8.4857396888958423</v>
      </c>
      <c r="BD50" s="12">
        <v>45.503204128270092</v>
      </c>
      <c r="BE50" s="14">
        <v>8.3818965493213913</v>
      </c>
      <c r="BF50" s="14">
        <v>5.4150055808304929</v>
      </c>
      <c r="BG50" s="14">
        <v>9.4480143465309485</v>
      </c>
      <c r="BH50" s="21">
        <v>22.25828765158726</v>
      </c>
      <c r="BI50" s="7">
        <v>90.769526661690136</v>
      </c>
      <c r="BJ50" s="7">
        <v>15.481851585006536</v>
      </c>
      <c r="BK50" s="12">
        <v>75.287675076683598</v>
      </c>
      <c r="BL50" s="14">
        <v>6.7191903178857606</v>
      </c>
      <c r="BM50" s="14">
        <v>15.598638913927697</v>
      </c>
      <c r="BN50" s="14">
        <v>11.285073610966441</v>
      </c>
      <c r="BO50" s="21">
        <v>41.684772233903701</v>
      </c>
      <c r="BP50" s="7">
        <v>50.339715274543472</v>
      </c>
      <c r="BQ50" s="7">
        <v>21.386157357995536</v>
      </c>
      <c r="BR50" s="12">
        <v>28.953557916547933</v>
      </c>
      <c r="BS50" s="14">
        <v>2.734683639142049</v>
      </c>
      <c r="BT50" s="14">
        <v>6.5724198525041437</v>
      </c>
      <c r="BU50" s="14">
        <v>8.8750968027175361</v>
      </c>
      <c r="BV50" s="21">
        <v>10.771357622184206</v>
      </c>
      <c r="BW50" s="7">
        <v>64.230265209204191</v>
      </c>
      <c r="BX50" s="7">
        <v>20.72212642027948</v>
      </c>
      <c r="BY50" s="12">
        <v>43.508138788924718</v>
      </c>
      <c r="BZ50" s="14">
        <v>5.9519094938914829</v>
      </c>
      <c r="CA50" s="14">
        <v>6.650397458122133</v>
      </c>
      <c r="CB50" s="14">
        <v>5.9822698266443846</v>
      </c>
      <c r="CC50" s="21">
        <v>24.923562010266718</v>
      </c>
      <c r="CD50" s="7">
        <v>90.007428495394137</v>
      </c>
      <c r="CE50" s="7">
        <v>36.930213612946048</v>
      </c>
      <c r="CF50" s="12">
        <v>53.077214882448089</v>
      </c>
      <c r="CG50" s="7">
        <v>0.94894759307828824</v>
      </c>
      <c r="CH50" s="7">
        <v>14.098535195917913</v>
      </c>
      <c r="CI50" s="7">
        <v>15.471001302948281</v>
      </c>
      <c r="CJ50" s="14">
        <v>22.558730790503603</v>
      </c>
      <c r="CK50" s="12">
        <v>15.203338748239403</v>
      </c>
      <c r="CL50" s="7">
        <v>5.3635388407214819</v>
      </c>
      <c r="CM50" s="14">
        <v>11.246988465930437</v>
      </c>
      <c r="CN50" s="12">
        <v>31.047474949508501</v>
      </c>
      <c r="CO50" s="7">
        <v>46.798243484695703</v>
      </c>
      <c r="CP50" s="14">
        <v>22.154281565795799</v>
      </c>
      <c r="CQ50" s="12">
        <v>27.324244495363644</v>
      </c>
      <c r="CR50" s="14">
        <v>2.6046517190364806</v>
      </c>
      <c r="CS50" s="12">
        <v>8.4882308622880274</v>
      </c>
      <c r="CU50" s="14">
        <v>8.4882308622880274</v>
      </c>
      <c r="CV50" s="12">
        <v>22.629218549056763</v>
      </c>
      <c r="CW50" s="7">
        <v>6.5602788428076968</v>
      </c>
      <c r="CX50" s="7">
        <v>12.27573479026792</v>
      </c>
      <c r="CY50" s="14">
        <v>3.7932049159811458</v>
      </c>
      <c r="CZ50" s="12">
        <v>17.249317455887507</v>
      </c>
      <c r="DA50" s="7">
        <v>4.6187387221575547</v>
      </c>
      <c r="DB50" s="7">
        <v>10.832576999913796</v>
      </c>
      <c r="DC50" s="14">
        <v>1.7980017338161542</v>
      </c>
      <c r="DD50" s="12">
        <v>8.5025421219955888</v>
      </c>
      <c r="DE50" s="7">
        <v>3.0689779673114828</v>
      </c>
      <c r="DF50" s="7">
        <v>5.4335641546841069</v>
      </c>
      <c r="DG50" s="28"/>
      <c r="DH50" s="12">
        <v>9.7900792409905577</v>
      </c>
      <c r="DI50" s="7">
        <v>12.719659526841628</v>
      </c>
      <c r="DJ50" s="21">
        <v>4.814505727531456</v>
      </c>
    </row>
    <row r="51" spans="1:114" s="42" customFormat="1" x14ac:dyDescent="0.25">
      <c r="A51" s="40"/>
      <c r="B51" s="43">
        <v>100</v>
      </c>
      <c r="C51" s="43">
        <v>104.91076021842507</v>
      </c>
      <c r="D51" s="44">
        <v>90.796443638775727</v>
      </c>
      <c r="E51" s="43">
        <v>132.02357536045321</v>
      </c>
      <c r="F51" s="41">
        <v>270.12471163666191</v>
      </c>
      <c r="G51" s="41">
        <v>150.8807478361725</v>
      </c>
      <c r="H51" s="41">
        <v>179.26295785721564</v>
      </c>
      <c r="I51" s="41">
        <v>100.68425645237717</v>
      </c>
      <c r="J51" s="41">
        <v>65.884310010983043</v>
      </c>
      <c r="K51" s="41">
        <v>46.685795887729562</v>
      </c>
      <c r="L51" s="44">
        <v>58.907256846906478</v>
      </c>
      <c r="M51" s="43">
        <v>275.59140728409994</v>
      </c>
      <c r="N51" s="44">
        <v>170.72020332959778</v>
      </c>
      <c r="O51" s="44">
        <v>63.812590797984228</v>
      </c>
      <c r="P51" s="45">
        <v>46.261933912735941</v>
      </c>
      <c r="Q51" s="43">
        <v>138.07646883007462</v>
      </c>
      <c r="R51" s="41">
        <v>132.47554302274719</v>
      </c>
      <c r="S51" s="41">
        <v>144.0824493164277</v>
      </c>
      <c r="T51" s="44">
        <v>55.624034414682555</v>
      </c>
      <c r="U51" s="43">
        <v>78.783343880949104</v>
      </c>
      <c r="V51" s="41">
        <v>98.930365758781576</v>
      </c>
      <c r="W51" s="41">
        <v>119.20740733236477</v>
      </c>
      <c r="X51" s="44">
        <v>98.713795973040916</v>
      </c>
      <c r="Y51" s="43">
        <v>90.768403747615253</v>
      </c>
      <c r="Z51" s="41">
        <v>239.78649537364004</v>
      </c>
      <c r="AA51" s="41">
        <v>137.84900973601648</v>
      </c>
      <c r="AB51" s="41">
        <v>82.830899138768217</v>
      </c>
      <c r="AC51" s="44">
        <v>68.641879552507262</v>
      </c>
      <c r="AD51" s="43">
        <v>113.65486832818857</v>
      </c>
      <c r="AE51" s="41">
        <v>128.54208155800637</v>
      </c>
      <c r="AF51" s="44">
        <v>103.40500614767294</v>
      </c>
      <c r="AG51" s="43">
        <v>67.980089622494361</v>
      </c>
      <c r="AH51" s="41">
        <v>55.686226353100324</v>
      </c>
      <c r="AI51" s="41">
        <v>96.82484586707028</v>
      </c>
      <c r="AJ51" s="44">
        <v>54.905798923736818</v>
      </c>
      <c r="AK51" s="43">
        <v>101.22123544416668</v>
      </c>
      <c r="AL51" s="43">
        <v>91.018870060675951</v>
      </c>
      <c r="AM51" s="44">
        <v>151.54370680910068</v>
      </c>
      <c r="AN51" s="44">
        <v>69.882044280960514</v>
      </c>
      <c r="AO51" s="44">
        <v>55.931826949909876</v>
      </c>
      <c r="AP51" s="44">
        <v>88.437597122304552</v>
      </c>
      <c r="AQ51" s="44">
        <v>141.66346816072871</v>
      </c>
      <c r="AR51" s="43">
        <v>263.11260359059872</v>
      </c>
      <c r="AS51" s="44">
        <v>316.12263952420972</v>
      </c>
      <c r="AT51" s="45">
        <v>187.10650273727393</v>
      </c>
      <c r="AU51" s="44">
        <v>249.58177938327358</v>
      </c>
      <c r="AV51" s="44">
        <v>269.66784763158233</v>
      </c>
      <c r="AW51" s="44">
        <v>183.98615241104775</v>
      </c>
      <c r="AX51" s="44">
        <v>356.34492768148419</v>
      </c>
      <c r="AY51" s="43">
        <v>127.06190396709988</v>
      </c>
      <c r="AZ51" s="44">
        <v>175.32406403060486</v>
      </c>
      <c r="BA51" s="45">
        <v>133.96553509792773</v>
      </c>
      <c r="BB51" s="41">
        <v>161.0743346245269</v>
      </c>
      <c r="BC51" s="41">
        <v>58.962820990983943</v>
      </c>
      <c r="BD51" s="43">
        <v>237.90843923825147</v>
      </c>
      <c r="BE51" s="44">
        <v>317.74494233520483</v>
      </c>
      <c r="BF51" s="44">
        <v>195.0472309445629</v>
      </c>
      <c r="BG51" s="44">
        <v>201.39281738736895</v>
      </c>
      <c r="BH51" s="45">
        <v>246.74325332052356</v>
      </c>
      <c r="BI51" s="41">
        <v>128.460142036966</v>
      </c>
      <c r="BJ51" s="41">
        <v>38.679972701690716</v>
      </c>
      <c r="BK51" s="43">
        <v>245.76361047509732</v>
      </c>
      <c r="BL51" s="44">
        <v>223.46791257048517</v>
      </c>
      <c r="BM51" s="44">
        <v>329.76638591396318</v>
      </c>
      <c r="BN51" s="44">
        <v>255.17991128838813</v>
      </c>
      <c r="BO51" s="45">
        <v>225.63050251647687</v>
      </c>
      <c r="BP51" s="41">
        <v>245.99450711199236</v>
      </c>
      <c r="BQ51" s="41">
        <v>157.79047073905238</v>
      </c>
      <c r="BR51" s="43">
        <v>418.99500463809414</v>
      </c>
      <c r="BS51" s="44">
        <v>552.46313522371486</v>
      </c>
      <c r="BT51" s="44">
        <v>510.50562499562113</v>
      </c>
      <c r="BU51" s="44">
        <v>393.67410375995939</v>
      </c>
      <c r="BV51" s="45">
        <v>374.86711522504146</v>
      </c>
      <c r="BW51" s="41">
        <v>174.34800877633512</v>
      </c>
      <c r="BX51" s="41">
        <v>94.180665253526769</v>
      </c>
      <c r="BY51" s="43">
        <v>293.22626278582533</v>
      </c>
      <c r="BZ51" s="44">
        <v>266.41408810723408</v>
      </c>
      <c r="CA51" s="44">
        <v>263.67378530756025</v>
      </c>
      <c r="CB51" s="44">
        <v>195.06992689018341</v>
      </c>
      <c r="CC51" s="45">
        <v>355.30391500460127</v>
      </c>
      <c r="CD51" s="41">
        <v>115.35524532279709</v>
      </c>
      <c r="CE51" s="41">
        <v>69.723456587415285</v>
      </c>
      <c r="CF51" s="43">
        <v>211.80392274350393</v>
      </c>
      <c r="CG51" s="41">
        <v>83.284866174769746</v>
      </c>
      <c r="CH51" s="41">
        <v>493.88041395717829</v>
      </c>
      <c r="CI51" s="41">
        <v>249.1909703478949</v>
      </c>
      <c r="CJ51" s="44">
        <v>151.83843450240943</v>
      </c>
      <c r="CK51" s="43">
        <v>232.10323561884979</v>
      </c>
      <c r="CL51" s="41">
        <v>197.18000538231132</v>
      </c>
      <c r="CM51" s="44">
        <v>255.76003805016856</v>
      </c>
      <c r="CN51" s="43">
        <v>273.76973956105775</v>
      </c>
      <c r="CO51" s="41">
        <v>149.89280978637478</v>
      </c>
      <c r="CP51" s="44">
        <v>38.570684211372374</v>
      </c>
      <c r="CQ51" s="43">
        <v>271.2347623108775</v>
      </c>
      <c r="CR51" s="44">
        <v>183.30630428191134</v>
      </c>
      <c r="CS51" s="43">
        <v>663.74967589554376</v>
      </c>
      <c r="CT51" s="49" t="s">
        <v>84</v>
      </c>
      <c r="CU51" s="44">
        <v>1101.9911095141726</v>
      </c>
      <c r="CV51" s="43">
        <v>242.19544947652997</v>
      </c>
      <c r="CW51" s="41">
        <v>290.30646254873335</v>
      </c>
      <c r="CX51" s="41">
        <v>230.9209758779017</v>
      </c>
      <c r="CY51" s="44">
        <v>214.59584146877719</v>
      </c>
      <c r="CZ51" s="43">
        <v>293.55489257782932</v>
      </c>
      <c r="DA51" s="41">
        <v>269.15878294280071</v>
      </c>
      <c r="DB51" s="41">
        <v>339.15197336069576</v>
      </c>
      <c r="DC51" s="44">
        <v>186.12816236588614</v>
      </c>
      <c r="DD51" s="43">
        <v>193.08281424653347</v>
      </c>
      <c r="DE51" s="41">
        <v>265.81315078812725</v>
      </c>
      <c r="DF51" s="41">
        <v>215.17060604896935</v>
      </c>
      <c r="DG51" s="51" t="s">
        <v>84</v>
      </c>
      <c r="DH51" s="43">
        <v>454.26874877671412</v>
      </c>
      <c r="DI51" s="41">
        <v>191.96544314513295</v>
      </c>
      <c r="DJ51" s="45">
        <v>372.38742364188397</v>
      </c>
    </row>
    <row r="52" spans="1:114" ht="30" x14ac:dyDescent="0.25">
      <c r="A52" s="5" t="s">
        <v>415</v>
      </c>
      <c r="B52" s="11">
        <v>2873.9183721542358</v>
      </c>
      <c r="C52" s="11">
        <v>1729.1964893341064</v>
      </c>
      <c r="D52" s="13">
        <v>1144.7218828201294</v>
      </c>
      <c r="E52" s="11">
        <v>338.76351165771484</v>
      </c>
      <c r="F52" s="6">
        <v>502.98639869689941</v>
      </c>
      <c r="G52" s="6">
        <v>1130.2023782730103</v>
      </c>
      <c r="H52" s="6">
        <v>1633.1887769699097</v>
      </c>
      <c r="I52" s="6">
        <v>643.02322387695313</v>
      </c>
      <c r="J52" s="6">
        <v>224.31813049316406</v>
      </c>
      <c r="K52" s="6">
        <v>34.624729156494141</v>
      </c>
      <c r="L52" s="13">
        <v>258.9428596496582</v>
      </c>
      <c r="M52" s="11">
        <v>675.50664138793945</v>
      </c>
      <c r="N52" s="13">
        <v>1634.3722162246704</v>
      </c>
      <c r="O52" s="13">
        <v>409.72369766235352</v>
      </c>
      <c r="P52" s="20">
        <v>154.31581687927246</v>
      </c>
      <c r="Q52" s="11">
        <v>269.7301197052002</v>
      </c>
      <c r="R52" s="6">
        <v>383.79546928405762</v>
      </c>
      <c r="S52" s="6">
        <v>992.68158149719238</v>
      </c>
      <c r="T52" s="13">
        <v>1227.7112016677856</v>
      </c>
      <c r="U52" s="11">
        <v>322.48104667663574</v>
      </c>
      <c r="V52" s="6">
        <v>758.05975151062012</v>
      </c>
      <c r="W52" s="6">
        <v>1152.2860593795776</v>
      </c>
      <c r="X52" s="13">
        <v>641.09151458740234</v>
      </c>
      <c r="Y52" s="11">
        <v>211.88552856445313</v>
      </c>
      <c r="Z52" s="6">
        <v>395.31518363952637</v>
      </c>
      <c r="AA52" s="6">
        <v>606.44494819641113</v>
      </c>
      <c r="AB52" s="6">
        <v>1179.8662767410278</v>
      </c>
      <c r="AC52" s="13">
        <v>480.40643501281738</v>
      </c>
      <c r="AD52" s="11">
        <v>738.52299499511719</v>
      </c>
      <c r="AE52" s="6">
        <v>260.1477222442627</v>
      </c>
      <c r="AF52" s="13">
        <v>478.37527275085449</v>
      </c>
      <c r="AG52" s="11">
        <v>733.89953231811523</v>
      </c>
      <c r="AH52" s="6">
        <v>381.9315185546875</v>
      </c>
      <c r="AI52" s="6">
        <v>185.65692901611328</v>
      </c>
      <c r="AJ52" s="13">
        <v>166.31108474731445</v>
      </c>
      <c r="AK52" s="11">
        <v>2669.1550931930542</v>
      </c>
      <c r="AL52" s="11">
        <v>2439.1157484054565</v>
      </c>
      <c r="AM52" s="13">
        <v>1138.2346086502075</v>
      </c>
      <c r="AN52" s="13">
        <v>773.70907020568848</v>
      </c>
      <c r="AO52" s="13">
        <v>527.17206954956055</v>
      </c>
      <c r="AP52" s="13">
        <v>2071.2896375656128</v>
      </c>
      <c r="AQ52" s="13">
        <v>555.41894912719727</v>
      </c>
      <c r="AR52" s="11">
        <v>664.66693782806396</v>
      </c>
      <c r="AS52" s="13">
        <v>407.29405879974365</v>
      </c>
      <c r="AT52" s="20">
        <v>257.37287902832031</v>
      </c>
      <c r="AU52" s="13">
        <v>236.15149784088135</v>
      </c>
      <c r="AV52" s="13">
        <v>576.43191051483154</v>
      </c>
      <c r="AW52" s="13">
        <v>210.19396495819092</v>
      </c>
      <c r="AX52" s="13">
        <v>423.83451461791992</v>
      </c>
      <c r="AY52" s="11">
        <v>2873.9183721542358</v>
      </c>
      <c r="AZ52" s="13">
        <v>1376.7817964553833</v>
      </c>
      <c r="BA52" s="20">
        <v>2873.9183721542358</v>
      </c>
      <c r="BB52" s="6">
        <v>1783.5762424468994</v>
      </c>
      <c r="BC52" s="6">
        <v>337.65472984313965</v>
      </c>
      <c r="BD52" s="11">
        <v>1445.9215126037598</v>
      </c>
      <c r="BE52" s="13">
        <v>224.27288436889648</v>
      </c>
      <c r="BF52" s="13">
        <v>258.97830009460449</v>
      </c>
      <c r="BG52" s="13">
        <v>284.70219039916992</v>
      </c>
      <c r="BH52" s="20">
        <v>677.96813774108887</v>
      </c>
      <c r="BI52" s="6">
        <v>2417.5285348892212</v>
      </c>
      <c r="BJ52" s="6">
        <v>424.8095588684082</v>
      </c>
      <c r="BK52" s="11">
        <v>1992.718976020813</v>
      </c>
      <c r="BL52" s="13">
        <v>294.17266082763672</v>
      </c>
      <c r="BM52" s="13">
        <v>334.50635719299316</v>
      </c>
      <c r="BN52" s="13">
        <v>251.14586353302002</v>
      </c>
      <c r="BO52" s="20">
        <v>1112.8940944671631</v>
      </c>
      <c r="BP52" s="6">
        <v>2873.9183721542358</v>
      </c>
      <c r="BQ52" s="6">
        <v>1620.5082817077637</v>
      </c>
      <c r="BR52" s="11">
        <v>1253.4100904464722</v>
      </c>
      <c r="BS52" s="13">
        <v>28.04719352722168</v>
      </c>
      <c r="BT52" s="13">
        <v>303.93020629882813</v>
      </c>
      <c r="BU52" s="13">
        <v>342.74950408935547</v>
      </c>
      <c r="BV52" s="20">
        <v>578.68318653106689</v>
      </c>
      <c r="BW52" s="6">
        <v>2341.5782690048218</v>
      </c>
      <c r="BX52" s="6">
        <v>873.80292892456055</v>
      </c>
      <c r="BY52" s="11">
        <v>1467.7753400802612</v>
      </c>
      <c r="BZ52" s="13">
        <v>205.75780296325684</v>
      </c>
      <c r="CA52" s="13">
        <v>340.45720863342285</v>
      </c>
      <c r="CB52" s="13">
        <v>334.34211444854736</v>
      </c>
      <c r="CC52" s="20">
        <v>587.21821403503418</v>
      </c>
      <c r="CD52" s="6">
        <v>2737.1356706619263</v>
      </c>
      <c r="CE52" s="6">
        <v>1343.9684000015259</v>
      </c>
      <c r="CF52" s="11">
        <v>1393.1672706604004</v>
      </c>
      <c r="CG52" s="6">
        <v>62.67192268371582</v>
      </c>
      <c r="CH52" s="6">
        <v>269.17759704589844</v>
      </c>
      <c r="CI52" s="6">
        <v>476.42649841308594</v>
      </c>
      <c r="CJ52" s="13">
        <v>584.8912525177002</v>
      </c>
      <c r="CK52" s="11">
        <v>263.57111167907715</v>
      </c>
      <c r="CL52" s="6">
        <v>109.18601226806641</v>
      </c>
      <c r="CM52" s="13">
        <v>154.38509941101074</v>
      </c>
      <c r="CN52" s="11">
        <v>720.40307998657227</v>
      </c>
      <c r="CO52" s="6">
        <v>1188.4663648605347</v>
      </c>
      <c r="CP52" s="13">
        <v>965.04892730712891</v>
      </c>
      <c r="CQ52" s="11">
        <v>901.53363704681396</v>
      </c>
      <c r="CR52" s="13">
        <v>67.846067428588867</v>
      </c>
      <c r="CS52" s="11">
        <v>138.76667404174805</v>
      </c>
      <c r="CT52" s="23" t="s">
        <v>84</v>
      </c>
      <c r="CU52" s="13">
        <v>138.76667404174805</v>
      </c>
      <c r="CV52" s="11">
        <v>762.76696300506592</v>
      </c>
      <c r="CW52" s="6">
        <v>171.28976631164551</v>
      </c>
      <c r="CX52" s="6">
        <v>540.255051612854</v>
      </c>
      <c r="CY52" s="13">
        <v>51.222145080566406</v>
      </c>
      <c r="CZ52" s="11">
        <v>563.62897109985352</v>
      </c>
      <c r="DA52" s="6">
        <v>198.41645050048828</v>
      </c>
      <c r="DB52" s="6">
        <v>365.21252059936523</v>
      </c>
      <c r="DC52" s="27" t="s">
        <v>84</v>
      </c>
      <c r="DD52" s="11">
        <v>301.67220211029053</v>
      </c>
      <c r="DE52" s="6">
        <v>24.185380935668945</v>
      </c>
      <c r="DF52" s="6">
        <v>226.26467609405518</v>
      </c>
      <c r="DG52" s="13">
        <v>51.222145080566406</v>
      </c>
      <c r="DH52" s="11">
        <v>168.58306884765625</v>
      </c>
      <c r="DI52" s="6">
        <v>517.45926570892334</v>
      </c>
      <c r="DJ52" s="20">
        <v>215.49130249023438</v>
      </c>
    </row>
    <row r="53" spans="1:114" x14ac:dyDescent="0.25">
      <c r="A53" s="5"/>
      <c r="B53" s="12">
        <v>6.360198637792684</v>
      </c>
      <c r="C53" s="12">
        <v>5.8687387079603166</v>
      </c>
      <c r="D53" s="14">
        <v>7.2812737793816904</v>
      </c>
      <c r="E53" s="12">
        <v>29.986783873822574</v>
      </c>
      <c r="F53" s="7">
        <v>19.913245398031002</v>
      </c>
      <c r="G53" s="7">
        <v>13.976779554595794</v>
      </c>
      <c r="H53" s="7">
        <v>15.389765293924556</v>
      </c>
      <c r="I53" s="7">
        <v>5.4053630605027436</v>
      </c>
      <c r="J53" s="7">
        <v>1.6353109259405652</v>
      </c>
      <c r="K53" s="7">
        <v>0.44215387860238103</v>
      </c>
      <c r="L53" s="14">
        <v>1.2016981943027489</v>
      </c>
      <c r="M53" s="12">
        <v>24.882174453684133</v>
      </c>
      <c r="N53" s="14">
        <v>12.977505572778567</v>
      </c>
      <c r="O53" s="14">
        <v>3.1978433349490771</v>
      </c>
      <c r="P53" s="21">
        <v>1.035021825731776</v>
      </c>
      <c r="Q53" s="12">
        <v>8.7446371332753738</v>
      </c>
      <c r="R53" s="7">
        <v>5.5763736864186679</v>
      </c>
      <c r="S53" s="7">
        <v>7.1863587171571943</v>
      </c>
      <c r="T53" s="14">
        <v>5.7354885600873002</v>
      </c>
      <c r="U53" s="12">
        <v>3.0243577086281395</v>
      </c>
      <c r="V53" s="7">
        <v>6.527975921932935</v>
      </c>
      <c r="W53" s="7">
        <v>8.8075103035143361</v>
      </c>
      <c r="X53" s="14">
        <v>6.523299774800595</v>
      </c>
      <c r="Y53" s="12">
        <v>20.145962486272417</v>
      </c>
      <c r="Z53" s="7">
        <v>15.017112823270153</v>
      </c>
      <c r="AA53" s="7">
        <v>6.1687065682639233</v>
      </c>
      <c r="AB53" s="7">
        <v>6.2491836880917564</v>
      </c>
      <c r="AC53" s="14">
        <v>3.7779928762238022</v>
      </c>
      <c r="AD53" s="12">
        <v>9.110682649803989</v>
      </c>
      <c r="AE53" s="7">
        <v>7.8705239859797036</v>
      </c>
      <c r="AF53" s="14">
        <v>9.9645332120241505</v>
      </c>
      <c r="AG53" s="12">
        <v>7.4747187062801963</v>
      </c>
      <c r="AH53" s="7">
        <v>8.9726938658531434</v>
      </c>
      <c r="AI53" s="7">
        <v>6.2237112877561263</v>
      </c>
      <c r="AJ53" s="14">
        <v>6.4492479247226786</v>
      </c>
      <c r="AK53" s="12">
        <v>6.2466357614596557</v>
      </c>
      <c r="AL53" s="12">
        <v>5.8747038525140534</v>
      </c>
      <c r="AM53" s="14">
        <v>8.9893505872132362</v>
      </c>
      <c r="AN53" s="14">
        <v>4.3851304478174615</v>
      </c>
      <c r="AO53" s="14">
        <v>4.7014367851505581</v>
      </c>
      <c r="AP53" s="14">
        <v>5.4790735773391264</v>
      </c>
      <c r="AQ53" s="14">
        <v>10.088215508778191</v>
      </c>
      <c r="AR53" s="12">
        <v>14.420824196570909</v>
      </c>
      <c r="AS53" s="14">
        <v>14.999944800199341</v>
      </c>
      <c r="AT53" s="21">
        <v>13.590477673871945</v>
      </c>
      <c r="AU53" s="14">
        <v>8.8144055169699396</v>
      </c>
      <c r="AV53" s="14">
        <v>19.185275647803106</v>
      </c>
      <c r="AW53" s="14">
        <v>17.36951097209619</v>
      </c>
      <c r="AX53" s="14">
        <v>19.682127729510164</v>
      </c>
      <c r="AY53" s="12">
        <v>8.0813894852689359</v>
      </c>
      <c r="AZ53" s="14">
        <v>8.4206235708459527</v>
      </c>
      <c r="BA53" s="21">
        <v>8.5204741384100799</v>
      </c>
      <c r="BB53" s="7">
        <v>11.776315819308776</v>
      </c>
      <c r="BC53" s="7">
        <v>5.1922744119047382</v>
      </c>
      <c r="BD53" s="12">
        <v>16.730496873690861</v>
      </c>
      <c r="BE53" s="14">
        <v>18.815222972513943</v>
      </c>
      <c r="BF53" s="14">
        <v>20.644316429008029</v>
      </c>
      <c r="BG53" s="14">
        <v>13.430447783149404</v>
      </c>
      <c r="BH53" s="21">
        <v>16.632558923574788</v>
      </c>
      <c r="BI53" s="7">
        <v>7.5717486155475608</v>
      </c>
      <c r="BJ53" s="7">
        <v>2.3488419260647952</v>
      </c>
      <c r="BK53" s="12">
        <v>14.395806473103034</v>
      </c>
      <c r="BL53" s="14">
        <v>21.651938722133348</v>
      </c>
      <c r="BM53" s="14">
        <v>15.650214931895054</v>
      </c>
      <c r="BN53" s="14">
        <v>12.567947740597399</v>
      </c>
      <c r="BO53" s="21">
        <v>13.331237525418619</v>
      </c>
      <c r="BP53" s="7">
        <v>31.080309463517629</v>
      </c>
      <c r="BQ53" s="7">
        <v>26.460346038202232</v>
      </c>
      <c r="BR53" s="12">
        <v>40.141753859923519</v>
      </c>
      <c r="BS53" s="14">
        <v>12.539547741311285</v>
      </c>
      <c r="BT53" s="14">
        <v>52.245073986518108</v>
      </c>
      <c r="BU53" s="14">
        <v>33.646262944519343</v>
      </c>
      <c r="BV53" s="21">
        <v>44.570141604979717</v>
      </c>
      <c r="BW53" s="7">
        <v>14.066375484257962</v>
      </c>
      <c r="BX53" s="7">
        <v>8.7889538039978738</v>
      </c>
      <c r="BY53" s="12">
        <v>21.892139036503597</v>
      </c>
      <c r="BZ53" s="14">
        <v>20.382311423353034</v>
      </c>
      <c r="CA53" s="14">
        <v>29.872951744734934</v>
      </c>
      <c r="CB53" s="14">
        <v>24.127463035805132</v>
      </c>
      <c r="CC53" s="21">
        <v>18.526170253220084</v>
      </c>
      <c r="CD53" s="7">
        <v>7.7633929387769083</v>
      </c>
      <c r="CE53" s="7">
        <v>5.6154219848672495</v>
      </c>
      <c r="CF53" s="12">
        <v>12.303406893611141</v>
      </c>
      <c r="CG53" s="7">
        <v>12.172874171875318</v>
      </c>
      <c r="CH53" s="7">
        <v>20.868103078219669</v>
      </c>
      <c r="CI53" s="7">
        <v>16.98267262707337</v>
      </c>
      <c r="CJ53" s="14">
        <v>8.7124125684134253</v>
      </c>
      <c r="CK53" s="12">
        <v>8.9050483464514585</v>
      </c>
      <c r="CL53" s="7">
        <v>8.8833075830575972</v>
      </c>
      <c r="CM53" s="14">
        <v>7.7695894435434729</v>
      </c>
      <c r="CN53" s="12">
        <v>14.058240514799738</v>
      </c>
      <c r="CO53" s="7">
        <v>8.4243110502601013</v>
      </c>
      <c r="CP53" s="14">
        <v>3.7183070928110191</v>
      </c>
      <c r="CQ53" s="12">
        <v>19.805023983253772</v>
      </c>
      <c r="CR53" s="14">
        <v>10.566926145974726</v>
      </c>
      <c r="CS53" s="12">
        <v>24.014224649255191</v>
      </c>
      <c r="CU53" s="14">
        <v>39.869642165399647</v>
      </c>
      <c r="CV53" s="12">
        <v>18.066937727333318</v>
      </c>
      <c r="CW53" s="7">
        <v>16.774982358609599</v>
      </c>
      <c r="CX53" s="7">
        <v>22.491114377076709</v>
      </c>
      <c r="CY53" s="14">
        <v>6.4131147331775775</v>
      </c>
      <c r="CZ53" s="12">
        <v>21.227896767106973</v>
      </c>
      <c r="DA53" s="7">
        <v>25.58934016764205</v>
      </c>
      <c r="DB53" s="7">
        <v>25.304891085949688</v>
      </c>
      <c r="DC53" s="28"/>
      <c r="DD53" s="12">
        <v>15.1609484941379</v>
      </c>
      <c r="DE53" s="7">
        <v>4.6358766912053628</v>
      </c>
      <c r="DF53" s="7">
        <v>19.829472114284631</v>
      </c>
      <c r="DG53" s="14">
        <v>15.662110306957674</v>
      </c>
      <c r="DH53" s="12">
        <v>17.311586091973712</v>
      </c>
      <c r="DI53" s="7">
        <v>17.283034144156581</v>
      </c>
      <c r="DJ53" s="21">
        <v>36.886656773829536</v>
      </c>
    </row>
    <row r="54" spans="1:114" x14ac:dyDescent="0.25">
      <c r="A54" s="5"/>
      <c r="B54" s="12">
        <v>100</v>
      </c>
      <c r="C54" s="12">
        <v>60.168601380210141</v>
      </c>
      <c r="D54" s="14">
        <v>39.831398619789852</v>
      </c>
      <c r="E54" s="12">
        <v>11.78751334554377</v>
      </c>
      <c r="F54" s="7">
        <v>17.501763570266966</v>
      </c>
      <c r="G54" s="7">
        <v>39.326182303007847</v>
      </c>
      <c r="H54" s="7">
        <v>56.827945873274807</v>
      </c>
      <c r="I54" s="7">
        <v>22.374442854998517</v>
      </c>
      <c r="J54" s="7">
        <v>7.805306255967853</v>
      </c>
      <c r="K54" s="7">
        <v>1.2047916702150481</v>
      </c>
      <c r="L54" s="14">
        <v>9.0100979261829011</v>
      </c>
      <c r="M54" s="12">
        <v>23.504726088709059</v>
      </c>
      <c r="N54" s="14">
        <v>56.869124469933197</v>
      </c>
      <c r="O54" s="14">
        <v>14.256622652620166</v>
      </c>
      <c r="P54" s="21">
        <v>5.3695267887375726</v>
      </c>
      <c r="Q54" s="12">
        <v>9.3854481852598877</v>
      </c>
      <c r="R54" s="7">
        <v>13.354431809988105</v>
      </c>
      <c r="S54" s="7">
        <v>34.541049986506636</v>
      </c>
      <c r="T54" s="14">
        <v>42.719070018245375</v>
      </c>
      <c r="U54" s="12">
        <v>11.220953587311177</v>
      </c>
      <c r="V54" s="7">
        <v>26.377219299460918</v>
      </c>
      <c r="W54" s="7">
        <v>40.094599434146261</v>
      </c>
      <c r="X54" s="14">
        <v>22.307227679081645</v>
      </c>
      <c r="Y54" s="12">
        <v>7.3727051755345316</v>
      </c>
      <c r="Z54" s="7">
        <v>13.755268328766256</v>
      </c>
      <c r="AA54" s="7">
        <v>21.101676167017619</v>
      </c>
      <c r="AB54" s="7">
        <v>41.054272388976102</v>
      </c>
      <c r="AC54" s="14">
        <v>16.716077939705492</v>
      </c>
      <c r="AD54" s="12">
        <v>25.69742419098473</v>
      </c>
      <c r="AE54" s="7">
        <v>9.0520219629362959</v>
      </c>
      <c r="AF54" s="14">
        <v>16.645402228048436</v>
      </c>
      <c r="AG54" s="12">
        <v>100</v>
      </c>
      <c r="AH54" s="7">
        <v>52.041390099855775</v>
      </c>
      <c r="AI54" s="7">
        <v>25.297322159300496</v>
      </c>
      <c r="AJ54" s="14">
        <v>22.661287740843722</v>
      </c>
      <c r="AK54" s="12">
        <v>100</v>
      </c>
      <c r="AL54" s="12">
        <v>91.381566946999456</v>
      </c>
      <c r="AM54" s="14">
        <v>42.644004147715577</v>
      </c>
      <c r="AN54" s="14">
        <v>28.987040587443591</v>
      </c>
      <c r="AO54" s="14">
        <v>19.750522211840291</v>
      </c>
      <c r="AP54" s="14">
        <v>77.60094731279824</v>
      </c>
      <c r="AQ54" s="14">
        <v>20.808792660405555</v>
      </c>
      <c r="AR54" s="12">
        <v>24.90177283152688</v>
      </c>
      <c r="AS54" s="14">
        <v>15.259287848744163</v>
      </c>
      <c r="AT54" s="21">
        <v>9.642484982782717</v>
      </c>
      <c r="AU54" s="14">
        <v>8.8474251062862841</v>
      </c>
      <c r="AV54" s="14">
        <v>21.596044080947657</v>
      </c>
      <c r="AW54" s="14">
        <v>7.8749251212202998</v>
      </c>
      <c r="AX54" s="14">
        <v>15.878976673135003</v>
      </c>
      <c r="AY54" s="12">
        <v>100</v>
      </c>
      <c r="AZ54" s="14">
        <v>47.906085635388912</v>
      </c>
      <c r="BA54" s="21">
        <v>100</v>
      </c>
      <c r="BB54" s="7">
        <v>62.060782927177002</v>
      </c>
      <c r="BC54" s="7">
        <v>11.748932506737829</v>
      </c>
      <c r="BD54" s="12">
        <v>50.311850420439185</v>
      </c>
      <c r="BE54" s="14">
        <v>7.8037318854253215</v>
      </c>
      <c r="BF54" s="14">
        <v>9.011331101254596</v>
      </c>
      <c r="BG54" s="14">
        <v>9.9064118576813449</v>
      </c>
      <c r="BH54" s="21">
        <v>23.590375576077914</v>
      </c>
      <c r="BI54" s="7">
        <v>84.119596377996174</v>
      </c>
      <c r="BJ54" s="7">
        <v>14.781545745503511</v>
      </c>
      <c r="BK54" s="12">
        <v>69.338050632492667</v>
      </c>
      <c r="BL54" s="14">
        <v>10.23594350061969</v>
      </c>
      <c r="BM54" s="14">
        <v>11.639382678160528</v>
      </c>
      <c r="BN54" s="14">
        <v>8.7387959924820588</v>
      </c>
      <c r="BO54" s="21">
        <v>38.723928461230386</v>
      </c>
      <c r="BP54" s="7">
        <v>100</v>
      </c>
      <c r="BQ54" s="7">
        <v>56.38671917090884</v>
      </c>
      <c r="BR54" s="12">
        <v>43.61328082909116</v>
      </c>
      <c r="BS54" s="14">
        <v>0.97592171715712384</v>
      </c>
      <c r="BT54" s="14">
        <v>10.575464120472137</v>
      </c>
      <c r="BU54" s="14">
        <v>11.92620874031425</v>
      </c>
      <c r="BV54" s="21">
        <v>20.135686251147654</v>
      </c>
      <c r="BW54" s="7">
        <v>81.476853751055501</v>
      </c>
      <c r="BX54" s="7">
        <v>30.404584117313465</v>
      </c>
      <c r="BY54" s="12">
        <v>51.072269633742039</v>
      </c>
      <c r="BZ54" s="14">
        <v>7.1594866770354582</v>
      </c>
      <c r="CA54" s="14">
        <v>11.846446716516255</v>
      </c>
      <c r="CB54" s="14">
        <v>11.633667736983453</v>
      </c>
      <c r="CC54" s="21">
        <v>20.432668503206873</v>
      </c>
      <c r="CD54" s="7">
        <v>95.240550225169414</v>
      </c>
      <c r="CE54" s="7">
        <v>46.764320553548366</v>
      </c>
      <c r="CF54" s="12">
        <v>48.476229671621049</v>
      </c>
      <c r="CG54" s="7">
        <v>2.180713387372172</v>
      </c>
      <c r="CH54" s="7">
        <v>9.3662227728523799</v>
      </c>
      <c r="CI54" s="7">
        <v>16.57759326184221</v>
      </c>
      <c r="CJ54" s="14">
        <v>20.351700249554288</v>
      </c>
      <c r="CK54" s="12">
        <v>9.1711411929041375</v>
      </c>
      <c r="CL54" s="7">
        <v>3.7992036700131675</v>
      </c>
      <c r="CM54" s="14">
        <v>5.3719375228909696</v>
      </c>
      <c r="CN54" s="12">
        <v>25.066929073791734</v>
      </c>
      <c r="CO54" s="7">
        <v>41.353518470661442</v>
      </c>
      <c r="CP54" s="14">
        <v>33.579552455546818</v>
      </c>
      <c r="CQ54" s="12">
        <v>31.369493503430341</v>
      </c>
      <c r="CR54" s="14">
        <v>2.3607513729672394</v>
      </c>
      <c r="CS54" s="12">
        <v>4.8284834874322167</v>
      </c>
      <c r="CU54" s="14">
        <v>4.8284834874322167</v>
      </c>
      <c r="CV54" s="12">
        <v>26.541010015998122</v>
      </c>
      <c r="CW54" s="7">
        <v>5.9601472321306703</v>
      </c>
      <c r="CX54" s="7">
        <v>18.798552417057305</v>
      </c>
      <c r="CY54" s="14">
        <v>1.7823103668101483</v>
      </c>
      <c r="CZ54" s="12">
        <v>19.611864295135415</v>
      </c>
      <c r="DA54" s="7">
        <v>6.90403918298344</v>
      </c>
      <c r="DB54" s="7">
        <v>12.707825112151975</v>
      </c>
      <c r="DC54" s="28"/>
      <c r="DD54" s="12">
        <v>10.496895285309117</v>
      </c>
      <c r="DE54" s="7">
        <v>0.84154724678349269</v>
      </c>
      <c r="DF54" s="7">
        <v>7.8730376717154771</v>
      </c>
      <c r="DG54" s="14">
        <v>1.7823103668101483</v>
      </c>
      <c r="DH54" s="12">
        <v>5.8659658005975137</v>
      </c>
      <c r="DI54" s="7">
        <v>18.005357101393436</v>
      </c>
      <c r="DJ54" s="21">
        <v>7.4981706014393898</v>
      </c>
    </row>
    <row r="55" spans="1:114" s="42" customFormat="1" x14ac:dyDescent="0.25">
      <c r="A55" s="40"/>
      <c r="B55" s="43">
        <v>100</v>
      </c>
      <c r="C55" s="43">
        <v>92.272883948748358</v>
      </c>
      <c r="D55" s="44">
        <v>114.48186124433161</v>
      </c>
      <c r="E55" s="43">
        <v>471.47558718747075</v>
      </c>
      <c r="F55" s="41">
        <v>313.09156414872479</v>
      </c>
      <c r="G55" s="41">
        <v>219.75382139081202</v>
      </c>
      <c r="H55" s="41">
        <v>241.96988443847718</v>
      </c>
      <c r="I55" s="41">
        <v>84.987330873343325</v>
      </c>
      <c r="J55" s="41">
        <v>25.71163290755495</v>
      </c>
      <c r="K55" s="41">
        <v>6.9518878856247666</v>
      </c>
      <c r="L55" s="44">
        <v>18.894035591312917</v>
      </c>
      <c r="M55" s="43">
        <v>391.2169394495441</v>
      </c>
      <c r="N55" s="44">
        <v>204.04245703373866</v>
      </c>
      <c r="O55" s="44">
        <v>50.278985249726304</v>
      </c>
      <c r="P55" s="45">
        <v>16.273419820280672</v>
      </c>
      <c r="Q55" s="43">
        <v>137.49000041153135</v>
      </c>
      <c r="R55" s="41">
        <v>87.676093216389802</v>
      </c>
      <c r="S55" s="41">
        <v>112.98953266106216</v>
      </c>
      <c r="T55" s="44">
        <v>90.177821271283591</v>
      </c>
      <c r="U55" s="43">
        <v>47.551309021344451</v>
      </c>
      <c r="V55" s="41">
        <v>102.63792522364487</v>
      </c>
      <c r="W55" s="41">
        <v>138.47854139616928</v>
      </c>
      <c r="X55" s="44">
        <v>102.56440319393099</v>
      </c>
      <c r="Y55" s="43">
        <v>316.75052358528382</v>
      </c>
      <c r="Z55" s="41">
        <v>236.11075185667255</v>
      </c>
      <c r="AA55" s="41">
        <v>96.989212437628851</v>
      </c>
      <c r="AB55" s="41">
        <v>98.25453643788309</v>
      </c>
      <c r="AC55" s="44">
        <v>59.400548495053918</v>
      </c>
      <c r="AD55" s="43">
        <v>143.24525331123721</v>
      </c>
      <c r="AE55" s="41">
        <v>123.74651224275568</v>
      </c>
      <c r="AF55" s="44">
        <v>156.67015732518627</v>
      </c>
      <c r="AG55" s="43">
        <v>117.52335315228942</v>
      </c>
      <c r="AH55" s="41">
        <v>141.0756861041549</v>
      </c>
      <c r="AI55" s="41">
        <v>97.854039507106876</v>
      </c>
      <c r="AJ55" s="44">
        <v>101.40010229241676</v>
      </c>
      <c r="AK55" s="43">
        <v>98.21447594956814</v>
      </c>
      <c r="AL55" s="43">
        <v>92.36667260054125</v>
      </c>
      <c r="AM55" s="44">
        <v>141.33757605930691</v>
      </c>
      <c r="AN55" s="44">
        <v>68.946438587008146</v>
      </c>
      <c r="AO55" s="44">
        <v>73.919653345641393</v>
      </c>
      <c r="AP55" s="44">
        <v>86.146265067605597</v>
      </c>
      <c r="AQ55" s="44">
        <v>158.61478679035912</v>
      </c>
      <c r="AR55" s="43">
        <v>226.73543733180756</v>
      </c>
      <c r="AS55" s="44">
        <v>235.84082281752589</v>
      </c>
      <c r="AT55" s="45">
        <v>213.68008214580763</v>
      </c>
      <c r="AU55" s="44">
        <v>138.58695331611517</v>
      </c>
      <c r="AV55" s="44">
        <v>301.64585637000454</v>
      </c>
      <c r="AW55" s="44">
        <v>273.09698896643744</v>
      </c>
      <c r="AX55" s="44">
        <v>309.45775203556963</v>
      </c>
      <c r="AY55" s="43">
        <v>127.06190396709988</v>
      </c>
      <c r="AZ55" s="44">
        <v>132.39560665307056</v>
      </c>
      <c r="BA55" s="45">
        <v>133.96553509792776</v>
      </c>
      <c r="BB55" s="41">
        <v>185.15641554547048</v>
      </c>
      <c r="BC55" s="41">
        <v>81.636985062886723</v>
      </c>
      <c r="BD55" s="43">
        <v>263.04991127599754</v>
      </c>
      <c r="BE55" s="44">
        <v>295.82759979716286</v>
      </c>
      <c r="BF55" s="44">
        <v>324.58603268046147</v>
      </c>
      <c r="BG55" s="44">
        <v>211.16396747964558</v>
      </c>
      <c r="BH55" s="45">
        <v>261.51005449331592</v>
      </c>
      <c r="BI55" s="41">
        <v>119.04893300903801</v>
      </c>
      <c r="BJ55" s="41">
        <v>36.930323403860925</v>
      </c>
      <c r="BK55" s="43">
        <v>226.34208918511263</v>
      </c>
      <c r="BL55" s="44">
        <v>340.42865569443416</v>
      </c>
      <c r="BM55" s="44">
        <v>246.06487663609329</v>
      </c>
      <c r="BN55" s="44">
        <v>197.60306959468051</v>
      </c>
      <c r="BO55" s="45">
        <v>209.60410648503336</v>
      </c>
      <c r="BP55" s="41">
        <v>488.66884878149176</v>
      </c>
      <c r="BQ55" s="41">
        <v>416.0301830979501</v>
      </c>
      <c r="BR55" s="43">
        <v>631.13993989745541</v>
      </c>
      <c r="BS55" s="44">
        <v>197.1565426714904</v>
      </c>
      <c r="BT55" s="44">
        <v>821.43777202294791</v>
      </c>
      <c r="BU55" s="44">
        <v>529.01276926464561</v>
      </c>
      <c r="BV55" s="45">
        <v>700.76650342555729</v>
      </c>
      <c r="BW55" s="41">
        <v>221.16251842630686</v>
      </c>
      <c r="BX55" s="41">
        <v>138.18678164819224</v>
      </c>
      <c r="BY55" s="43">
        <v>344.20527224447341</v>
      </c>
      <c r="BZ55" s="44">
        <v>320.46658577988603</v>
      </c>
      <c r="CA55" s="44">
        <v>469.68582973538042</v>
      </c>
      <c r="CB55" s="44">
        <v>379.35077833007119</v>
      </c>
      <c r="CC55" s="45">
        <v>291.28288766228872</v>
      </c>
      <c r="CD55" s="41">
        <v>122.06211442275338</v>
      </c>
      <c r="CE55" s="41">
        <v>88.290040998091996</v>
      </c>
      <c r="CF55" s="43">
        <v>193.44375222030891</v>
      </c>
      <c r="CG55" s="41">
        <v>191.3914150344828</v>
      </c>
      <c r="CH55" s="41">
        <v>328.10458079438183</v>
      </c>
      <c r="CI55" s="41">
        <v>267.01481501161464</v>
      </c>
      <c r="CJ55" s="44">
        <v>136.98334068756509</v>
      </c>
      <c r="CK55" s="43">
        <v>140.01211052650345</v>
      </c>
      <c r="CL55" s="41">
        <v>139.67028530009185</v>
      </c>
      <c r="CM55" s="44">
        <v>122.15954070013009</v>
      </c>
      <c r="CN55" s="43">
        <v>221.03461409624578</v>
      </c>
      <c r="CO55" s="41">
        <v>132.4535840783704</v>
      </c>
      <c r="CP55" s="44">
        <v>58.462122090285263</v>
      </c>
      <c r="CQ55" s="43">
        <v>311.39002271990569</v>
      </c>
      <c r="CR55" s="44">
        <v>166.1414485262365</v>
      </c>
      <c r="CS55" s="43">
        <v>377.57035616091008</v>
      </c>
      <c r="CT55" s="49" t="s">
        <v>84</v>
      </c>
      <c r="CU55" s="44">
        <v>626.86158775752426</v>
      </c>
      <c r="CV55" s="43">
        <v>284.06247597328928</v>
      </c>
      <c r="CW55" s="41">
        <v>263.74934674102224</v>
      </c>
      <c r="CX55" s="41">
        <v>353.62282937883657</v>
      </c>
      <c r="CY55" s="44">
        <v>100.83198809342939</v>
      </c>
      <c r="CZ55" s="43">
        <v>333.7615375873566</v>
      </c>
      <c r="DA55" s="41">
        <v>402.33554995576151</v>
      </c>
      <c r="DB55" s="41">
        <v>397.86321979924492</v>
      </c>
      <c r="DC55" s="51" t="s">
        <v>84</v>
      </c>
      <c r="DD55" s="43">
        <v>238.37224837681373</v>
      </c>
      <c r="DE55" s="41">
        <v>72.888866452357377</v>
      </c>
      <c r="DF55" s="41">
        <v>311.77441529037651</v>
      </c>
      <c r="DG55" s="44">
        <v>246.25190499385457</v>
      </c>
      <c r="DH55" s="43">
        <v>272.18624885561314</v>
      </c>
      <c r="DI55" s="41">
        <v>271.73733287919265</v>
      </c>
      <c r="DJ55" s="45">
        <v>579.96076654975514</v>
      </c>
    </row>
    <row r="56" spans="1:114" x14ac:dyDescent="0.25">
      <c r="A56" s="5" t="s">
        <v>419</v>
      </c>
      <c r="B56" s="11">
        <v>18260.646697998047</v>
      </c>
      <c r="C56" s="11">
        <v>11647.560701370239</v>
      </c>
      <c r="D56" s="13">
        <v>6613.0859966278076</v>
      </c>
      <c r="E56" s="11">
        <v>547.56365585327148</v>
      </c>
      <c r="F56" s="6">
        <v>1328.3519039154053</v>
      </c>
      <c r="G56" s="6">
        <v>3703.9285717010498</v>
      </c>
      <c r="H56" s="6">
        <v>5032.2804756164551</v>
      </c>
      <c r="I56" s="6">
        <v>5453.875171661377</v>
      </c>
      <c r="J56" s="6">
        <v>5216.0066223144531</v>
      </c>
      <c r="K56" s="6">
        <v>2010.9207725524902</v>
      </c>
      <c r="L56" s="13">
        <v>7226.9273948669434</v>
      </c>
      <c r="M56" s="11">
        <v>1444.3243980407715</v>
      </c>
      <c r="N56" s="13">
        <v>5935.7792663574219</v>
      </c>
      <c r="O56" s="13">
        <v>5608.0740718841553</v>
      </c>
      <c r="P56" s="20">
        <v>4728.9374771118164</v>
      </c>
      <c r="Q56" s="11">
        <v>960.29327964782715</v>
      </c>
      <c r="R56" s="6">
        <v>2547.7159175872803</v>
      </c>
      <c r="S56" s="6">
        <v>5457.9236030578613</v>
      </c>
      <c r="T56" s="13">
        <v>9294.7138977050781</v>
      </c>
      <c r="U56" s="11">
        <v>3696.4096202850342</v>
      </c>
      <c r="V56" s="6">
        <v>4591.1838073730469</v>
      </c>
      <c r="W56" s="6">
        <v>5884.2824211120605</v>
      </c>
      <c r="X56" s="13">
        <v>4088.7708492279053</v>
      </c>
      <c r="Y56" s="11">
        <v>476.74091720581055</v>
      </c>
      <c r="Z56" s="6">
        <v>896.04912757873535</v>
      </c>
      <c r="AA56" s="6">
        <v>3888.4437484741211</v>
      </c>
      <c r="AB56" s="6">
        <v>7871.1516036987305</v>
      </c>
      <c r="AC56" s="13">
        <v>5128.2613010406494</v>
      </c>
      <c r="AD56" s="11">
        <v>4661.8011894226074</v>
      </c>
      <c r="AE56" s="6">
        <v>1792.868501663208</v>
      </c>
      <c r="AF56" s="13">
        <v>2868.9326877593994</v>
      </c>
      <c r="AG56" s="11">
        <v>5722.629732131958</v>
      </c>
      <c r="AH56" s="6">
        <v>2262.0690860748291</v>
      </c>
      <c r="AI56" s="6">
        <v>1960.7605113983154</v>
      </c>
      <c r="AJ56" s="13">
        <v>1499.8001346588135</v>
      </c>
      <c r="AK56" s="11">
        <v>16855.048143386841</v>
      </c>
      <c r="AL56" s="11">
        <v>16504.850616455078</v>
      </c>
      <c r="AM56" s="13">
        <v>4811.1316413879395</v>
      </c>
      <c r="AN56" s="13">
        <v>7021.1760444641113</v>
      </c>
      <c r="AO56" s="13">
        <v>4672.5429306030273</v>
      </c>
      <c r="AP56" s="13">
        <v>14621.535097122192</v>
      </c>
      <c r="AQ56" s="13">
        <v>2998.5665588378906</v>
      </c>
      <c r="AR56" s="11">
        <v>2459.7447299957275</v>
      </c>
      <c r="AS56" s="13">
        <v>1362.6130218505859</v>
      </c>
      <c r="AT56" s="20">
        <v>1097.1317081451416</v>
      </c>
      <c r="AU56" s="13">
        <v>1225.4396839141846</v>
      </c>
      <c r="AV56" s="13">
        <v>1867.1537761688232</v>
      </c>
      <c r="AW56" s="13">
        <v>534.71347236633301</v>
      </c>
      <c r="AX56" s="13">
        <v>1436.6231384277344</v>
      </c>
      <c r="AY56" s="11">
        <v>18260.646697998047</v>
      </c>
      <c r="AZ56" s="13">
        <v>8010.3688507080078</v>
      </c>
      <c r="BA56" s="20">
        <v>18260.646697998047</v>
      </c>
      <c r="BB56" s="6">
        <v>7653.9285888671875</v>
      </c>
      <c r="BC56" s="6">
        <v>2851.1836166381836</v>
      </c>
      <c r="BD56" s="11">
        <v>4802.7449722290039</v>
      </c>
      <c r="BE56" s="13">
        <v>707.19533729553223</v>
      </c>
      <c r="BF56" s="13">
        <v>696.98649215698242</v>
      </c>
      <c r="BG56" s="13">
        <v>1165.4879894256592</v>
      </c>
      <c r="BH56" s="20">
        <v>2233.0751533508301</v>
      </c>
      <c r="BI56" s="6">
        <v>14169.904232025146</v>
      </c>
      <c r="BJ56" s="6">
        <v>6749.181282043457</v>
      </c>
      <c r="BK56" s="11">
        <v>7420.7229499816895</v>
      </c>
      <c r="BL56" s="13">
        <v>572.41638946533203</v>
      </c>
      <c r="BM56" s="13">
        <v>1119.9210624694824</v>
      </c>
      <c r="BN56" s="13">
        <v>1157.5714836120605</v>
      </c>
      <c r="BO56" s="20">
        <v>4570.8140144348145</v>
      </c>
      <c r="BP56" s="6">
        <v>4985.9716110229492</v>
      </c>
      <c r="BQ56" s="6">
        <v>3323.1449737548828</v>
      </c>
      <c r="BR56" s="11">
        <v>1662.8266372680664</v>
      </c>
      <c r="BS56" s="13">
        <v>87.467678070068359</v>
      </c>
      <c r="BT56" s="13">
        <v>349.1949520111084</v>
      </c>
      <c r="BU56" s="13">
        <v>439.51337432861328</v>
      </c>
      <c r="BV56" s="20">
        <v>786.65063285827637</v>
      </c>
      <c r="BW56" s="6">
        <v>8203.4352283477783</v>
      </c>
      <c r="BX56" s="6">
        <v>4620.018985748291</v>
      </c>
      <c r="BY56" s="11">
        <v>3583.4162425994873</v>
      </c>
      <c r="BZ56" s="13">
        <v>599.37268257141113</v>
      </c>
      <c r="CA56" s="13">
        <v>652.85053253173828</v>
      </c>
      <c r="CB56" s="13">
        <v>539.37034225463867</v>
      </c>
      <c r="CC56" s="20">
        <v>1791.8226852416992</v>
      </c>
      <c r="CD56" s="6">
        <v>14993.532249450684</v>
      </c>
      <c r="CE56" s="6">
        <v>9352.3411655426025</v>
      </c>
      <c r="CF56" s="11">
        <v>5641.1910839080811</v>
      </c>
      <c r="CG56" s="6">
        <v>349.85639953613281</v>
      </c>
      <c r="CH56" s="6">
        <v>637.44540023803711</v>
      </c>
      <c r="CI56" s="6">
        <v>1365.2536449432373</v>
      </c>
      <c r="CJ56" s="13">
        <v>3288.6356391906738</v>
      </c>
      <c r="CK56" s="11">
        <v>1201.0188007354736</v>
      </c>
      <c r="CL56" s="6">
        <v>647.02846717834473</v>
      </c>
      <c r="CM56" s="13">
        <v>698.02597427368164</v>
      </c>
      <c r="CN56" s="11">
        <v>2524.0016326904297</v>
      </c>
      <c r="CO56" s="6">
        <v>6344.3273391723633</v>
      </c>
      <c r="CP56" s="13">
        <v>9392.3177261352539</v>
      </c>
      <c r="CQ56" s="11">
        <v>2369.4083576202393</v>
      </c>
      <c r="CR56" s="13">
        <v>280.07956314086914</v>
      </c>
      <c r="CS56" s="11">
        <v>281.79872894287109</v>
      </c>
      <c r="CT56" s="6">
        <v>53.014808654785156</v>
      </c>
      <c r="CU56" s="13">
        <v>228.78392028808594</v>
      </c>
      <c r="CV56" s="11">
        <v>2140.7515544891357</v>
      </c>
      <c r="CW56" s="6">
        <v>497.0330982208252</v>
      </c>
      <c r="CX56" s="6">
        <v>1287.7559871673584</v>
      </c>
      <c r="CY56" s="13">
        <v>355.96246910095215</v>
      </c>
      <c r="CZ56" s="11">
        <v>1414.923957824707</v>
      </c>
      <c r="DA56" s="6">
        <v>470.4596061706543</v>
      </c>
      <c r="DB56" s="6">
        <v>785.13839912414551</v>
      </c>
      <c r="DC56" s="13">
        <v>159.32595252990723</v>
      </c>
      <c r="DD56" s="11">
        <v>962.87480735778809</v>
      </c>
      <c r="DE56" s="6">
        <v>246.1218318939209</v>
      </c>
      <c r="DF56" s="6">
        <v>520.11645889282227</v>
      </c>
      <c r="DG56" s="13">
        <v>196.63651657104492</v>
      </c>
      <c r="DH56" s="11">
        <v>560.70794296264648</v>
      </c>
      <c r="DI56" s="6">
        <v>1456.7126483917236</v>
      </c>
      <c r="DJ56" s="20">
        <v>351.98776626586914</v>
      </c>
    </row>
    <row r="57" spans="1:114" x14ac:dyDescent="0.25">
      <c r="A57" s="5"/>
      <c r="B57" s="12">
        <v>40.412191723720831</v>
      </c>
      <c r="C57" s="12">
        <v>39.53078251261789</v>
      </c>
      <c r="D57" s="14">
        <v>42.064094685965202</v>
      </c>
      <c r="E57" s="12">
        <v>48.469426134130352</v>
      </c>
      <c r="F57" s="7">
        <v>52.589488515273089</v>
      </c>
      <c r="G57" s="7">
        <v>45.805064763480075</v>
      </c>
      <c r="H57" s="7">
        <v>47.419879749983835</v>
      </c>
      <c r="I57" s="7">
        <v>45.846206318564789</v>
      </c>
      <c r="J57" s="7">
        <v>38.025426658542457</v>
      </c>
      <c r="K57" s="7">
        <v>25.679231023801822</v>
      </c>
      <c r="L57" s="14">
        <v>33.538617795905452</v>
      </c>
      <c r="M57" s="12">
        <v>53.201448272843642</v>
      </c>
      <c r="N57" s="14">
        <v>47.132230799833721</v>
      </c>
      <c r="O57" s="14">
        <v>43.770332043264858</v>
      </c>
      <c r="P57" s="21">
        <v>31.717769443950772</v>
      </c>
      <c r="Q57" s="12">
        <v>31.132660606168432</v>
      </c>
      <c r="R57" s="7">
        <v>37.017154032083418</v>
      </c>
      <c r="S57" s="7">
        <v>39.511760461250987</v>
      </c>
      <c r="T57" s="14">
        <v>43.4220402625253</v>
      </c>
      <c r="U57" s="12">
        <v>34.666424723454028</v>
      </c>
      <c r="V57" s="7">
        <v>39.53664244536764</v>
      </c>
      <c r="W57" s="7">
        <v>44.976572987993301</v>
      </c>
      <c r="X57" s="14">
        <v>41.60447822670924</v>
      </c>
      <c r="Y57" s="12">
        <v>45.328270877063773</v>
      </c>
      <c r="Z57" s="7">
        <v>34.038841412964203</v>
      </c>
      <c r="AA57" s="7">
        <v>39.552919952378716</v>
      </c>
      <c r="AB57" s="7">
        <v>41.689700924580158</v>
      </c>
      <c r="AC57" s="14">
        <v>40.329465324978131</v>
      </c>
      <c r="AD57" s="12">
        <v>57.509639511751374</v>
      </c>
      <c r="AE57" s="7">
        <v>54.241545627674512</v>
      </c>
      <c r="AF57" s="14">
        <v>59.759725635169104</v>
      </c>
      <c r="AG57" s="12">
        <v>58.284609301727627</v>
      </c>
      <c r="AH57" s="7">
        <v>53.142651042698382</v>
      </c>
      <c r="AI57" s="7">
        <v>65.729878179322071</v>
      </c>
      <c r="AJ57" s="14">
        <v>58.159580407062059</v>
      </c>
      <c r="AK57" s="12">
        <v>39.445945558619222</v>
      </c>
      <c r="AL57" s="12">
        <v>39.752565889931546</v>
      </c>
      <c r="AM57" s="14">
        <v>37.996515583863918</v>
      </c>
      <c r="AN57" s="14">
        <v>39.793733895197875</v>
      </c>
      <c r="AO57" s="14">
        <v>41.670768394278596</v>
      </c>
      <c r="AP57" s="14">
        <v>38.677578045016958</v>
      </c>
      <c r="AQ57" s="14">
        <v>54.463726364590457</v>
      </c>
      <c r="AR57" s="12">
        <v>53.367399972715276</v>
      </c>
      <c r="AS57" s="14">
        <v>50.182711164566761</v>
      </c>
      <c r="AT57" s="21">
        <v>57.93362548974261</v>
      </c>
      <c r="AU57" s="14">
        <v>45.739800125617421</v>
      </c>
      <c r="AV57" s="14">
        <v>62.144130502146524</v>
      </c>
      <c r="AW57" s="14">
        <v>44.186385308646067</v>
      </c>
      <c r="AX57" s="14">
        <v>66.714246090115182</v>
      </c>
      <c r="AY57" s="12">
        <v>51.348500238994454</v>
      </c>
      <c r="AZ57" s="14">
        <v>48.992731403845198</v>
      </c>
      <c r="BA57" s="21">
        <v>54.138408887483081</v>
      </c>
      <c r="BB57" s="7">
        <v>50.536152128422316</v>
      </c>
      <c r="BC57" s="7">
        <v>43.843981522752046</v>
      </c>
      <c r="BD57" s="12">
        <v>55.571695311674631</v>
      </c>
      <c r="BE57" s="14">
        <v>59.329677744060824</v>
      </c>
      <c r="BF57" s="14">
        <v>55.559904770310297</v>
      </c>
      <c r="BG57" s="14">
        <v>54.980348278749105</v>
      </c>
      <c r="BH57" s="21">
        <v>54.783922726266297</v>
      </c>
      <c r="BI57" s="7">
        <v>44.380428691069959</v>
      </c>
      <c r="BJ57" s="7">
        <v>37.317333451967052</v>
      </c>
      <c r="BK57" s="12">
        <v>53.608809252055266</v>
      </c>
      <c r="BL57" s="14">
        <v>42.131463044113751</v>
      </c>
      <c r="BM57" s="14">
        <v>52.396628516962608</v>
      </c>
      <c r="BN57" s="14">
        <v>57.927682771209177</v>
      </c>
      <c r="BO57" s="21">
        <v>54.753284803903369</v>
      </c>
      <c r="BP57" s="7">
        <v>53.921343816994884</v>
      </c>
      <c r="BQ57" s="7">
        <v>54.261719568628472</v>
      </c>
      <c r="BR57" s="12">
        <v>53.253742006467121</v>
      </c>
      <c r="BS57" s="14">
        <v>39.105699610078474</v>
      </c>
      <c r="BT57" s="14">
        <v>60.026005067760657</v>
      </c>
      <c r="BU57" s="14">
        <v>43.145161069111936</v>
      </c>
      <c r="BV57" s="21">
        <v>60.587780872493028</v>
      </c>
      <c r="BW57" s="7">
        <v>49.279839034281572</v>
      </c>
      <c r="BX57" s="7">
        <v>46.469440757437042</v>
      </c>
      <c r="BY57" s="12">
        <v>53.447312041884786</v>
      </c>
      <c r="BZ57" s="14">
        <v>59.37369323972905</v>
      </c>
      <c r="CA57" s="14">
        <v>57.283476337973305</v>
      </c>
      <c r="CB57" s="14">
        <v>38.923119263101555</v>
      </c>
      <c r="CC57" s="21">
        <v>56.530283524872424</v>
      </c>
      <c r="CD57" s="7">
        <v>42.526456996762576</v>
      </c>
      <c r="CE57" s="7">
        <v>39.076322174619058</v>
      </c>
      <c r="CF57" s="12">
        <v>49.818762421135595</v>
      </c>
      <c r="CG57" s="7">
        <v>67.953203722043227</v>
      </c>
      <c r="CH57" s="7">
        <v>49.418214832477794</v>
      </c>
      <c r="CI57" s="7">
        <v>48.665755960715941</v>
      </c>
      <c r="CJ57" s="14">
        <v>48.986799430634441</v>
      </c>
      <c r="CK57" s="12">
        <v>40.577779626201526</v>
      </c>
      <c r="CL57" s="7">
        <v>52.641842755718685</v>
      </c>
      <c r="CM57" s="14">
        <v>35.128877474098708</v>
      </c>
      <c r="CN57" s="12">
        <v>49.254400762376896</v>
      </c>
      <c r="CO57" s="7">
        <v>44.971055546977055</v>
      </c>
      <c r="CP57" s="14">
        <v>36.188343026787173</v>
      </c>
      <c r="CQ57" s="12">
        <v>52.05151246769735</v>
      </c>
      <c r="CR57" s="14">
        <v>43.621983865483791</v>
      </c>
      <c r="CS57" s="12">
        <v>48.766593488237433</v>
      </c>
      <c r="CT57" s="7">
        <v>23.069875099431933</v>
      </c>
      <c r="CU57" s="14">
        <v>65.732879295925784</v>
      </c>
      <c r="CV57" s="12">
        <v>50.705952014849309</v>
      </c>
      <c r="CW57" s="7">
        <v>48.67612136926919</v>
      </c>
      <c r="CX57" s="7">
        <v>53.609988672352628</v>
      </c>
      <c r="CY57" s="14">
        <v>44.567211143909816</v>
      </c>
      <c r="CZ57" s="12">
        <v>53.290127459910309</v>
      </c>
      <c r="DA57" s="7">
        <v>60.674157143064903</v>
      </c>
      <c r="DB57" s="7">
        <v>54.400768201012028</v>
      </c>
      <c r="DC57" s="14">
        <v>36.500999578746644</v>
      </c>
      <c r="DD57" s="12">
        <v>48.390588388774894</v>
      </c>
      <c r="DE57" s="7">
        <v>47.176865508495816</v>
      </c>
      <c r="DF57" s="7">
        <v>45.582169500945199</v>
      </c>
      <c r="DG57" s="14">
        <v>60.125221387498385</v>
      </c>
      <c r="DH57" s="12">
        <v>57.578402703198215</v>
      </c>
      <c r="DI57" s="7">
        <v>48.653905937672278</v>
      </c>
      <c r="DJ57" s="21">
        <v>60.251396565875048</v>
      </c>
    </row>
    <row r="58" spans="1:114" x14ac:dyDescent="0.25">
      <c r="A58" s="5"/>
      <c r="B58" s="12">
        <v>100</v>
      </c>
      <c r="C58" s="12">
        <v>63.785039456719716</v>
      </c>
      <c r="D58" s="14">
        <v>36.214960543280291</v>
      </c>
      <c r="E58" s="12">
        <v>2.9985994740991404</v>
      </c>
      <c r="F58" s="7">
        <v>7.2743968265977967</v>
      </c>
      <c r="G58" s="7">
        <v>20.283665923546504</v>
      </c>
      <c r="H58" s="7">
        <v>27.558062750144302</v>
      </c>
      <c r="I58" s="7">
        <v>29.866823787020074</v>
      </c>
      <c r="J58" s="7">
        <v>28.564194404387084</v>
      </c>
      <c r="K58" s="7">
        <v>11.012319584349397</v>
      </c>
      <c r="L58" s="14">
        <v>39.576513988736487</v>
      </c>
      <c r="M58" s="12">
        <v>7.9094920455315298</v>
      </c>
      <c r="N58" s="14">
        <v>32.505854609235577</v>
      </c>
      <c r="O58" s="14">
        <v>30.711256641852557</v>
      </c>
      <c r="P58" s="21">
        <v>25.896878436568514</v>
      </c>
      <c r="Q58" s="12">
        <v>5.2588130942432949</v>
      </c>
      <c r="R58" s="7">
        <v>13.951947922340516</v>
      </c>
      <c r="S58" s="7">
        <v>29.888994039056815</v>
      </c>
      <c r="T58" s="14">
        <v>50.900244944359372</v>
      </c>
      <c r="U58" s="12">
        <v>20.242490210876703</v>
      </c>
      <c r="V58" s="7">
        <v>25.142503895420028</v>
      </c>
      <c r="W58" s="7">
        <v>32.223844633920692</v>
      </c>
      <c r="X58" s="14">
        <v>22.391161259782578</v>
      </c>
      <c r="Y58" s="12">
        <v>2.6107559337319453</v>
      </c>
      <c r="Z58" s="7">
        <v>4.9069955867278843</v>
      </c>
      <c r="AA58" s="7">
        <v>21.294118509507221</v>
      </c>
      <c r="AB58" s="7">
        <v>43.104451522856863</v>
      </c>
      <c r="AC58" s="14">
        <v>28.083678447176087</v>
      </c>
      <c r="AD58" s="12">
        <v>25.529222850216421</v>
      </c>
      <c r="AE58" s="7">
        <v>9.818209241514781</v>
      </c>
      <c r="AF58" s="14">
        <v>15.711013608701638</v>
      </c>
      <c r="AG58" s="12">
        <v>100</v>
      </c>
      <c r="AH58" s="7">
        <v>39.52848938266181</v>
      </c>
      <c r="AI58" s="7">
        <v>34.263277604505035</v>
      </c>
      <c r="AJ58" s="14">
        <v>26.208233012833155</v>
      </c>
      <c r="AK58" s="12">
        <v>100</v>
      </c>
      <c r="AL58" s="12">
        <v>97.922298862912683</v>
      </c>
      <c r="AM58" s="14">
        <v>28.544158405596782</v>
      </c>
      <c r="AN58" s="14">
        <v>41.656220645201202</v>
      </c>
      <c r="AO58" s="14">
        <v>27.721919812114699</v>
      </c>
      <c r="AP58" s="14">
        <v>86.748699693622783</v>
      </c>
      <c r="AQ58" s="14">
        <v>17.790317377493771</v>
      </c>
      <c r="AR58" s="12">
        <v>14.593519455242971</v>
      </c>
      <c r="AS58" s="14">
        <v>8.0843021643056741</v>
      </c>
      <c r="AT58" s="21">
        <v>6.5092172909372943</v>
      </c>
      <c r="AU58" s="14">
        <v>7.2704608939072752</v>
      </c>
      <c r="AV58" s="14">
        <v>11.077712506572757</v>
      </c>
      <c r="AW58" s="14">
        <v>3.1724232871807629</v>
      </c>
      <c r="AX58" s="14">
        <v>8.5233997921946045</v>
      </c>
      <c r="AY58" s="12">
        <v>100</v>
      </c>
      <c r="AZ58" s="14">
        <v>43.866840989734506</v>
      </c>
      <c r="BA58" s="21">
        <v>100</v>
      </c>
      <c r="BB58" s="7">
        <v>41.914882399571887</v>
      </c>
      <c r="BC58" s="7">
        <v>15.613815128194583</v>
      </c>
      <c r="BD58" s="12">
        <v>26.301067271377299</v>
      </c>
      <c r="BE58" s="14">
        <v>3.8727836368087862</v>
      </c>
      <c r="BF58" s="14">
        <v>3.8168773739727109</v>
      </c>
      <c r="BG58" s="14">
        <v>6.382512124028084</v>
      </c>
      <c r="BH58" s="21">
        <v>12.228894136567719</v>
      </c>
      <c r="BI58" s="7">
        <v>77.598041659601364</v>
      </c>
      <c r="BJ58" s="7">
        <v>36.96025334515334</v>
      </c>
      <c r="BK58" s="12">
        <v>40.637788314448024</v>
      </c>
      <c r="BL58" s="14">
        <v>3.1346994382629791</v>
      </c>
      <c r="BM58" s="14">
        <v>6.1329759071033436</v>
      </c>
      <c r="BN58" s="14">
        <v>6.3391593011816365</v>
      </c>
      <c r="BO58" s="21">
        <v>25.030953667900068</v>
      </c>
      <c r="BP58" s="7">
        <v>27.304463491808161</v>
      </c>
      <c r="BQ58" s="7">
        <v>18.198396961040849</v>
      </c>
      <c r="BR58" s="12">
        <v>9.106066530767313</v>
      </c>
      <c r="BS58" s="14">
        <v>0.47899551158644138</v>
      </c>
      <c r="BT58" s="14">
        <v>1.9122814092306564</v>
      </c>
      <c r="BU58" s="14">
        <v>2.4068883298464891</v>
      </c>
      <c r="BV58" s="21">
        <v>4.3079012801037244</v>
      </c>
      <c r="BW58" s="7">
        <v>44.92412215196704</v>
      </c>
      <c r="BX58" s="7">
        <v>25.300412751837499</v>
      </c>
      <c r="BY58" s="12">
        <v>19.623709400129542</v>
      </c>
      <c r="BZ58" s="14">
        <v>3.2823190354869616</v>
      </c>
      <c r="CA58" s="14">
        <v>3.5751775023570862</v>
      </c>
      <c r="CB58" s="14">
        <v>2.9537307805959081</v>
      </c>
      <c r="CC58" s="21">
        <v>9.8124820816895841</v>
      </c>
      <c r="CD58" s="7">
        <v>82.108440612316627</v>
      </c>
      <c r="CE58" s="7">
        <v>51.215826691219647</v>
      </c>
      <c r="CF58" s="12">
        <v>30.892613921096984</v>
      </c>
      <c r="CG58" s="7">
        <v>1.915903666076012</v>
      </c>
      <c r="CH58" s="7">
        <v>3.4908150339928627</v>
      </c>
      <c r="CI58" s="7">
        <v>7.4764802557234349</v>
      </c>
      <c r="CJ58" s="14">
        <v>18.009414965304675</v>
      </c>
      <c r="CK58" s="12">
        <v>6.5770879892613205</v>
      </c>
      <c r="CL58" s="7">
        <v>3.5432943743951837</v>
      </c>
      <c r="CM58" s="14">
        <v>3.8225698455148782</v>
      </c>
      <c r="CN58" s="12">
        <v>13.822082396277571</v>
      </c>
      <c r="CO58" s="7">
        <v>34.74316898025252</v>
      </c>
      <c r="CP58" s="14">
        <v>51.434748623469908</v>
      </c>
      <c r="CQ58" s="12">
        <v>12.975489843303317</v>
      </c>
      <c r="CR58" s="14">
        <v>1.5337877555649486</v>
      </c>
      <c r="CS58" s="12">
        <v>1.5432023498585363</v>
      </c>
      <c r="CT58" s="7">
        <v>0.29032273353493704</v>
      </c>
      <c r="CU58" s="14">
        <v>1.2528796163235993</v>
      </c>
      <c r="CV58" s="12">
        <v>11.723306353240112</v>
      </c>
      <c r="CW58" s="7">
        <v>2.7218811383898904</v>
      </c>
      <c r="CX58" s="7">
        <v>7.0520831406728757</v>
      </c>
      <c r="CY58" s="14">
        <v>1.949342074177346</v>
      </c>
      <c r="CZ58" s="12">
        <v>7.7484876698251233</v>
      </c>
      <c r="DA58" s="7">
        <v>2.5763578582473299</v>
      </c>
      <c r="DB58" s="7">
        <v>4.2996198990598833</v>
      </c>
      <c r="DC58" s="14">
        <v>0.8725099125179091</v>
      </c>
      <c r="DD58" s="12">
        <v>5.2729502042408507</v>
      </c>
      <c r="DE58" s="7">
        <v>1.3478264815281911</v>
      </c>
      <c r="DF58" s="7">
        <v>2.8482915610532222</v>
      </c>
      <c r="DG58" s="14">
        <v>1.0768321616594367</v>
      </c>
      <c r="DH58" s="12">
        <v>3.0705809724916158</v>
      </c>
      <c r="DI58" s="7">
        <v>7.9773332920976241</v>
      </c>
      <c r="DJ58" s="21">
        <v>1.9275755787140785</v>
      </c>
    </row>
    <row r="59" spans="1:114" s="42" customFormat="1" x14ac:dyDescent="0.25">
      <c r="A59" s="40"/>
      <c r="B59" s="43">
        <v>100</v>
      </c>
      <c r="C59" s="43">
        <v>97.818952218358461</v>
      </c>
      <c r="D59" s="44">
        <v>104.08763517093469</v>
      </c>
      <c r="E59" s="43">
        <v>119.9376328447936</v>
      </c>
      <c r="F59" s="41">
        <v>130.13273042650769</v>
      </c>
      <c r="G59" s="41">
        <v>113.34466855108425</v>
      </c>
      <c r="H59" s="41">
        <v>117.34052949706681</v>
      </c>
      <c r="I59" s="41">
        <v>113.44647336129097</v>
      </c>
      <c r="J59" s="41">
        <v>94.093947981105401</v>
      </c>
      <c r="K59" s="41">
        <v>63.543277235143933</v>
      </c>
      <c r="L59" s="44">
        <v>82.991335944343788</v>
      </c>
      <c r="M59" s="43">
        <v>131.64702532482511</v>
      </c>
      <c r="N59" s="44">
        <v>116.62874194514032</v>
      </c>
      <c r="O59" s="44">
        <v>108.30972084489269</v>
      </c>
      <c r="P59" s="45">
        <v>78.485645274550464</v>
      </c>
      <c r="Q59" s="43">
        <v>77.037792998231353</v>
      </c>
      <c r="R59" s="41">
        <v>91.598976579029184</v>
      </c>
      <c r="S59" s="41">
        <v>97.771882137386484</v>
      </c>
      <c r="T59" s="44">
        <v>107.44787256128396</v>
      </c>
      <c r="U59" s="43">
        <v>85.782095067874792</v>
      </c>
      <c r="V59" s="41">
        <v>97.833452626526892</v>
      </c>
      <c r="W59" s="41">
        <v>111.29456500522663</v>
      </c>
      <c r="X59" s="44">
        <v>102.9503138833437</v>
      </c>
      <c r="Y59" s="43">
        <v>112.16484170656189</v>
      </c>
      <c r="Z59" s="41">
        <v>84.22913967564979</v>
      </c>
      <c r="AA59" s="41">
        <v>97.873731330345663</v>
      </c>
      <c r="AB59" s="41">
        <v>103.1611975158216</v>
      </c>
      <c r="AC59" s="44">
        <v>99.79529346166558</v>
      </c>
      <c r="AD59" s="43">
        <v>142.30764791208989</v>
      </c>
      <c r="AE59" s="41">
        <v>134.22074704212648</v>
      </c>
      <c r="AF59" s="44">
        <v>147.87548778279159</v>
      </c>
      <c r="AG59" s="43">
        <v>144.22531126297758</v>
      </c>
      <c r="AH59" s="41">
        <v>131.50153153288423</v>
      </c>
      <c r="AI59" s="41">
        <v>162.64863491860666</v>
      </c>
      <c r="AJ59" s="44">
        <v>143.91592716542519</v>
      </c>
      <c r="AK59" s="43">
        <v>97.60902310939386</v>
      </c>
      <c r="AL59" s="43">
        <v>98.367755358831218</v>
      </c>
      <c r="AM59" s="44">
        <v>94.022407504221121</v>
      </c>
      <c r="AN59" s="44">
        <v>98.469625620033028</v>
      </c>
      <c r="AO59" s="44">
        <v>103.11434895479579</v>
      </c>
      <c r="AP59" s="44">
        <v>95.70769709655292</v>
      </c>
      <c r="AQ59" s="44">
        <v>134.77053344924565</v>
      </c>
      <c r="AR59" s="43">
        <v>132.05767293583855</v>
      </c>
      <c r="AS59" s="44">
        <v>124.17715799143581</v>
      </c>
      <c r="AT59" s="45">
        <v>143.35680154594829</v>
      </c>
      <c r="AU59" s="44">
        <v>113.18317115369278</v>
      </c>
      <c r="AV59" s="44">
        <v>153.77569948939359</v>
      </c>
      <c r="AW59" s="44">
        <v>109.33924497519862</v>
      </c>
      <c r="AX59" s="44">
        <v>165.08445408308745</v>
      </c>
      <c r="AY59" s="43">
        <v>127.06190396709988</v>
      </c>
      <c r="AZ59" s="44">
        <v>121.232552143634</v>
      </c>
      <c r="BA59" s="45">
        <v>133.96553509792776</v>
      </c>
      <c r="BB59" s="41">
        <v>125.05174793268885</v>
      </c>
      <c r="BC59" s="41">
        <v>108.49196653943629</v>
      </c>
      <c r="BD59" s="43">
        <v>137.51220347461529</v>
      </c>
      <c r="BE59" s="44">
        <v>146.81133394018804</v>
      </c>
      <c r="BF59" s="44">
        <v>137.48302777079567</v>
      </c>
      <c r="BG59" s="44">
        <v>136.04891477953959</v>
      </c>
      <c r="BH59" s="45">
        <v>135.56285959642636</v>
      </c>
      <c r="BI59" s="41">
        <v>109.81940547663957</v>
      </c>
      <c r="BJ59" s="41">
        <v>92.341770788103076</v>
      </c>
      <c r="BK59" s="43">
        <v>132.65504038621194</v>
      </c>
      <c r="BL59" s="44">
        <v>104.25433822581751</v>
      </c>
      <c r="BM59" s="44">
        <v>129.65549820998015</v>
      </c>
      <c r="BN59" s="44">
        <v>143.34209628429343</v>
      </c>
      <c r="BO59" s="45">
        <v>135.48704603359764</v>
      </c>
      <c r="BP59" s="41">
        <v>133.42840741138164</v>
      </c>
      <c r="BQ59" s="41">
        <v>134.27066747478176</v>
      </c>
      <c r="BR59" s="43">
        <v>131.77642620954077</v>
      </c>
      <c r="BS59" s="44">
        <v>96.767084243848416</v>
      </c>
      <c r="BT59" s="44">
        <v>148.53439644682044</v>
      </c>
      <c r="BU59" s="44">
        <v>106.76273478081846</v>
      </c>
      <c r="BV59" s="45">
        <v>149.92451111462407</v>
      </c>
      <c r="BW59" s="41">
        <v>121.94300019950583</v>
      </c>
      <c r="BX59" s="41">
        <v>114.9886674672999</v>
      </c>
      <c r="BY59" s="43">
        <v>132.25541541344489</v>
      </c>
      <c r="BZ59" s="44">
        <v>146.92025031861448</v>
      </c>
      <c r="CA59" s="44">
        <v>141.7480069618434</v>
      </c>
      <c r="CB59" s="44">
        <v>96.315289032578661</v>
      </c>
      <c r="CC59" s="45">
        <v>139.8842307572512</v>
      </c>
      <c r="CD59" s="41">
        <v>105.23175107031062</v>
      </c>
      <c r="CE59" s="41">
        <v>96.694389756847414</v>
      </c>
      <c r="CF59" s="43">
        <v>123.27656654141173</v>
      </c>
      <c r="CG59" s="41">
        <v>168.1502557114629</v>
      </c>
      <c r="CH59" s="41">
        <v>122.28541122027458</v>
      </c>
      <c r="CI59" s="41">
        <v>120.42345115409935</v>
      </c>
      <c r="CJ59" s="44">
        <v>121.2178734712885</v>
      </c>
      <c r="CK59" s="43">
        <v>100.40974739408529</v>
      </c>
      <c r="CL59" s="41">
        <v>130.26228103540197</v>
      </c>
      <c r="CM59" s="44">
        <v>86.926434760723552</v>
      </c>
      <c r="CN59" s="43">
        <v>121.88005317579926</v>
      </c>
      <c r="CO59" s="41">
        <v>111.28091209312041</v>
      </c>
      <c r="CP59" s="44">
        <v>89.548083098758596</v>
      </c>
      <c r="CQ59" s="43">
        <v>128.80150827638622</v>
      </c>
      <c r="CR59" s="44">
        <v>107.94263316304841</v>
      </c>
      <c r="CS59" s="43">
        <v>120.67297369474966</v>
      </c>
      <c r="CT59" s="41">
        <v>57.086423961238808</v>
      </c>
      <c r="CU59" s="44">
        <v>162.65606118398773</v>
      </c>
      <c r="CV59" s="43">
        <v>125.47191788434064</v>
      </c>
      <c r="CW59" s="41">
        <v>120.44910036566432</v>
      </c>
      <c r="CX59" s="41">
        <v>132.6579588626594</v>
      </c>
      <c r="CY59" s="44">
        <v>110.28159880215085</v>
      </c>
      <c r="CZ59" s="43">
        <v>131.86646204251892</v>
      </c>
      <c r="DA59" s="41">
        <v>150.13824926365197</v>
      </c>
      <c r="DB59" s="41">
        <v>134.61474342427286</v>
      </c>
      <c r="DC59" s="44">
        <v>90.321751980904253</v>
      </c>
      <c r="DD59" s="43">
        <v>119.74254878230464</v>
      </c>
      <c r="DE59" s="41">
        <v>116.73919056660395</v>
      </c>
      <c r="DF59" s="41">
        <v>112.79311404976269</v>
      </c>
      <c r="DG59" s="44">
        <v>148.77990730754291</v>
      </c>
      <c r="DH59" s="43">
        <v>142.47780248305932</v>
      </c>
      <c r="DI59" s="41">
        <v>120.39412826281774</v>
      </c>
      <c r="DJ59" s="45">
        <v>149.09212788503413</v>
      </c>
    </row>
    <row r="60" spans="1:114" x14ac:dyDescent="0.25">
      <c r="A60" s="5" t="s">
        <v>416</v>
      </c>
      <c r="B60" s="11">
        <v>15523.906667709351</v>
      </c>
      <c r="C60" s="11">
        <v>11101.300657272339</v>
      </c>
      <c r="D60" s="13">
        <v>4422.6060104370117</v>
      </c>
      <c r="E60" s="11">
        <v>173.04874038696289</v>
      </c>
      <c r="F60" s="6">
        <v>776.60902786254883</v>
      </c>
      <c r="G60" s="6">
        <v>3612.5937423706055</v>
      </c>
      <c r="H60" s="6">
        <v>4389.2027702331543</v>
      </c>
      <c r="I60" s="6">
        <v>4998.9361133575439</v>
      </c>
      <c r="J60" s="6">
        <v>4367.4367713928223</v>
      </c>
      <c r="K60" s="6">
        <v>1595.2822723388672</v>
      </c>
      <c r="L60" s="13">
        <v>5962.7190437316895</v>
      </c>
      <c r="M60" s="11">
        <v>527.82028579711914</v>
      </c>
      <c r="N60" s="13">
        <v>5695.1816673278809</v>
      </c>
      <c r="O60" s="13">
        <v>4852.8410549163818</v>
      </c>
      <c r="P60" s="20">
        <v>4039.4610137939453</v>
      </c>
      <c r="Q60" s="11">
        <v>644.68794441223145</v>
      </c>
      <c r="R60" s="6">
        <v>2505.1541156768799</v>
      </c>
      <c r="S60" s="6">
        <v>5027.096305847168</v>
      </c>
      <c r="T60" s="13">
        <v>7346.9683017730713</v>
      </c>
      <c r="U60" s="11">
        <v>2934.2461433410645</v>
      </c>
      <c r="V60" s="6">
        <v>3485.837963104248</v>
      </c>
      <c r="W60" s="6">
        <v>5205.4297313690186</v>
      </c>
      <c r="X60" s="13">
        <v>3898.3928298950195</v>
      </c>
      <c r="Y60" s="11">
        <v>137.93511581420898</v>
      </c>
      <c r="Z60" s="6">
        <v>687.65339851379395</v>
      </c>
      <c r="AA60" s="6">
        <v>3203.2771167755127</v>
      </c>
      <c r="AB60" s="6">
        <v>6973.2237358093262</v>
      </c>
      <c r="AC60" s="13">
        <v>4521.8173007965088</v>
      </c>
      <c r="AD60" s="11">
        <v>3078.7091064453125</v>
      </c>
      <c r="AE60" s="6">
        <v>1124.8499641418457</v>
      </c>
      <c r="AF60" s="13">
        <v>1953.8591423034668</v>
      </c>
      <c r="AG60" s="11">
        <v>4215.6403160095215</v>
      </c>
      <c r="AH60" s="6">
        <v>1581.4660224914551</v>
      </c>
      <c r="AI60" s="6">
        <v>1384.3392448425293</v>
      </c>
      <c r="AJ60" s="13">
        <v>1249.8350486755371</v>
      </c>
      <c r="AK60" s="11">
        <v>14716.182878494263</v>
      </c>
      <c r="AL60" s="11">
        <v>14337.979930877686</v>
      </c>
      <c r="AM60" s="13">
        <v>3329.4319400787354</v>
      </c>
      <c r="AN60" s="13">
        <v>6539.0934791564941</v>
      </c>
      <c r="AO60" s="13">
        <v>4469.4545116424561</v>
      </c>
      <c r="AP60" s="13">
        <v>12752.345857620239</v>
      </c>
      <c r="AQ60" s="13">
        <v>2447.7462539672852</v>
      </c>
      <c r="AR60" s="11">
        <v>2287.8049182891846</v>
      </c>
      <c r="AS60" s="13">
        <v>1158.6057205200195</v>
      </c>
      <c r="AT60" s="20">
        <v>1129.199197769165</v>
      </c>
      <c r="AU60" s="13">
        <v>1020.8222465515137</v>
      </c>
      <c r="AV60" s="13">
        <v>1759.7489013671875</v>
      </c>
      <c r="AW60" s="13">
        <v>669.1911735534668</v>
      </c>
      <c r="AX60" s="13">
        <v>1282.7053565979004</v>
      </c>
      <c r="AY60" s="11">
        <v>15523.906667709351</v>
      </c>
      <c r="AZ60" s="13">
        <v>6537.7896728515625</v>
      </c>
      <c r="BA60" s="20">
        <v>15523.906667709351</v>
      </c>
      <c r="BB60" s="6">
        <v>7370.6514644622803</v>
      </c>
      <c r="BC60" s="6">
        <v>2629.9276447296143</v>
      </c>
      <c r="BD60" s="11">
        <v>4740.723819732666</v>
      </c>
      <c r="BE60" s="13">
        <v>712.85690307617188</v>
      </c>
      <c r="BF60" s="13">
        <v>842.32457542419434</v>
      </c>
      <c r="BG60" s="13">
        <v>1128.1345844268799</v>
      </c>
      <c r="BH60" s="20">
        <v>2057.4077568054199</v>
      </c>
      <c r="BI60" s="6">
        <v>11173.442113876343</v>
      </c>
      <c r="BJ60" s="6">
        <v>4776.6873817443848</v>
      </c>
      <c r="BK60" s="11">
        <v>6396.754732131958</v>
      </c>
      <c r="BL60" s="13">
        <v>538.69328498840332</v>
      </c>
      <c r="BM60" s="13">
        <v>766.658935546875</v>
      </c>
      <c r="BN60" s="13">
        <v>978.66247177124023</v>
      </c>
      <c r="BO60" s="20">
        <v>4112.7400398254395</v>
      </c>
      <c r="BP60" s="6">
        <v>3696.5768795013428</v>
      </c>
      <c r="BQ60" s="6">
        <v>2756.6361770629883</v>
      </c>
      <c r="BR60" s="11">
        <v>939.94070243835449</v>
      </c>
      <c r="BS60" s="13">
        <v>52.779399871826172</v>
      </c>
      <c r="BT60" s="13">
        <v>93.992429733276367</v>
      </c>
      <c r="BU60" s="13">
        <v>168.76067733764648</v>
      </c>
      <c r="BV60" s="20">
        <v>624.40819549560547</v>
      </c>
      <c r="BW60" s="6">
        <v>6533.1839580535889</v>
      </c>
      <c r="BX60" s="6">
        <v>3701.009973526001</v>
      </c>
      <c r="BY60" s="11">
        <v>2832.1739845275879</v>
      </c>
      <c r="BZ60" s="13">
        <v>612.03401184082031</v>
      </c>
      <c r="CA60" s="13">
        <v>521.58213043212891</v>
      </c>
      <c r="CB60" s="13">
        <v>482.04982376098633</v>
      </c>
      <c r="CC60" s="20">
        <v>1216.5080184936523</v>
      </c>
      <c r="CD60" s="6">
        <v>13627.856317520142</v>
      </c>
      <c r="CE60" s="6">
        <v>8569.8139572143555</v>
      </c>
      <c r="CF60" s="11">
        <v>5058.0423603057861</v>
      </c>
      <c r="CG60" s="6">
        <v>260.62016105651855</v>
      </c>
      <c r="CH60" s="6">
        <v>480.9391975402832</v>
      </c>
      <c r="CI60" s="6">
        <v>1070.3003349304199</v>
      </c>
      <c r="CJ60" s="13">
        <v>3246.1826667785645</v>
      </c>
      <c r="CK60" s="11">
        <v>1023.8029289245605</v>
      </c>
      <c r="CL60" s="6">
        <v>628.19754409790039</v>
      </c>
      <c r="CM60" s="13">
        <v>539.64102554321289</v>
      </c>
      <c r="CN60" s="11">
        <v>1580.7851810455322</v>
      </c>
      <c r="CO60" s="6">
        <v>4889.3288116455078</v>
      </c>
      <c r="CP60" s="13">
        <v>9053.7926750183105</v>
      </c>
      <c r="CQ60" s="11">
        <v>1698.5289154052734</v>
      </c>
      <c r="CR60" s="13">
        <v>189.76334953308105</v>
      </c>
      <c r="CS60" s="11">
        <v>149.59663391113281</v>
      </c>
      <c r="CT60" s="23" t="s">
        <v>84</v>
      </c>
      <c r="CU60" s="13">
        <v>149.59663391113281</v>
      </c>
      <c r="CV60" s="11">
        <v>1607.9027137756348</v>
      </c>
      <c r="CW60" s="6">
        <v>409.6526927947998</v>
      </c>
      <c r="CX60" s="6">
        <v>999.46283149719238</v>
      </c>
      <c r="CY60" s="13">
        <v>198.78718948364258</v>
      </c>
      <c r="CZ60" s="11">
        <v>1228.0155048370361</v>
      </c>
      <c r="DA60" s="6">
        <v>358.2567195892334</v>
      </c>
      <c r="DB60" s="6">
        <v>781.1641731262207</v>
      </c>
      <c r="DC60" s="13">
        <v>88.594612121582031</v>
      </c>
      <c r="DD60" s="11">
        <v>583.61531448364258</v>
      </c>
      <c r="DE60" s="6">
        <v>178.65477561950684</v>
      </c>
      <c r="DF60" s="6">
        <v>353.73839378356934</v>
      </c>
      <c r="DG60" s="13">
        <v>51.222145080566406</v>
      </c>
      <c r="DH60" s="11">
        <v>434.55933380126953</v>
      </c>
      <c r="DI60" s="6">
        <v>1048.4782791137695</v>
      </c>
      <c r="DJ60" s="20">
        <v>215.49130249023438</v>
      </c>
    </row>
    <row r="61" spans="1:114" x14ac:dyDescent="0.25">
      <c r="A61" s="5"/>
      <c r="B61" s="12">
        <v>34.355579127731374</v>
      </c>
      <c r="C61" s="12">
        <v>37.676824628026068</v>
      </c>
      <c r="D61" s="14">
        <v>28.131029609565715</v>
      </c>
      <c r="E61" s="12">
        <v>15.317987324633142</v>
      </c>
      <c r="F61" s="7">
        <v>30.745972833894363</v>
      </c>
      <c r="G61" s="7">
        <v>44.675561941906743</v>
      </c>
      <c r="H61" s="7">
        <v>41.360068972955148</v>
      </c>
      <c r="I61" s="7">
        <v>42.021910882221398</v>
      </c>
      <c r="J61" s="7">
        <v>31.839232321129384</v>
      </c>
      <c r="K61" s="7">
        <v>20.371574344804777</v>
      </c>
      <c r="L61" s="14">
        <v>27.671698372689391</v>
      </c>
      <c r="M61" s="12">
        <v>19.442172181183562</v>
      </c>
      <c r="N61" s="14">
        <v>45.221798983135614</v>
      </c>
      <c r="O61" s="14">
        <v>37.875830740501222</v>
      </c>
      <c r="P61" s="21">
        <v>27.09333623746587</v>
      </c>
      <c r="Q61" s="12">
        <v>20.900751255527958</v>
      </c>
      <c r="R61" s="7">
        <v>36.398750399902809</v>
      </c>
      <c r="S61" s="7">
        <v>36.392855506623199</v>
      </c>
      <c r="T61" s="14">
        <v>34.322772805933873</v>
      </c>
      <c r="U61" s="12">
        <v>27.51854731954046</v>
      </c>
      <c r="V61" s="7">
        <v>30.018037820314863</v>
      </c>
      <c r="W61" s="7">
        <v>39.787755497048799</v>
      </c>
      <c r="X61" s="14">
        <v>39.667324384577263</v>
      </c>
      <c r="Y61" s="12">
        <v>13.114796879048802</v>
      </c>
      <c r="Z61" s="7">
        <v>26.122367913404567</v>
      </c>
      <c r="AA61" s="7">
        <v>32.58346309749929</v>
      </c>
      <c r="AB61" s="7">
        <v>36.933809264894116</v>
      </c>
      <c r="AC61" s="14">
        <v>35.560292920595373</v>
      </c>
      <c r="AD61" s="12">
        <v>37.980051846686649</v>
      </c>
      <c r="AE61" s="7">
        <v>34.031274796610504</v>
      </c>
      <c r="AF61" s="14">
        <v>40.698789055595348</v>
      </c>
      <c r="AG61" s="12">
        <v>42.936020724110136</v>
      </c>
      <c r="AH61" s="7">
        <v>37.153284789803038</v>
      </c>
      <c r="AI61" s="7">
        <v>46.406712800158822</v>
      </c>
      <c r="AJ61" s="14">
        <v>48.466379172279041</v>
      </c>
      <c r="AK61" s="12">
        <v>34.440349485654153</v>
      </c>
      <c r="AL61" s="12">
        <v>34.53357471545236</v>
      </c>
      <c r="AM61" s="14">
        <v>26.294606347566209</v>
      </c>
      <c r="AN61" s="14">
        <v>37.061447281405975</v>
      </c>
      <c r="AO61" s="14">
        <v>39.859581082410713</v>
      </c>
      <c r="AP61" s="14">
        <v>33.733110024968099</v>
      </c>
      <c r="AQ61" s="14">
        <v>44.459037199991926</v>
      </c>
      <c r="AR61" s="12">
        <v>49.6369394128537</v>
      </c>
      <c r="AS61" s="14">
        <v>42.669470564362719</v>
      </c>
      <c r="AT61" s="21">
        <v>59.626937168260433</v>
      </c>
      <c r="AU61" s="14">
        <v>38.10241020750211</v>
      </c>
      <c r="AV61" s="14">
        <v>58.56939410848161</v>
      </c>
      <c r="AW61" s="14">
        <v>55.299035030710172</v>
      </c>
      <c r="AX61" s="14">
        <v>59.566575625975062</v>
      </c>
      <c r="AY61" s="12">
        <v>43.65285295861905</v>
      </c>
      <c r="AZ61" s="14">
        <v>39.986195315904709</v>
      </c>
      <c r="BA61" s="21">
        <v>46.024635414457308</v>
      </c>
      <c r="BB61" s="7">
        <v>48.665774623953439</v>
      </c>
      <c r="BC61" s="7">
        <v>40.441625151331827</v>
      </c>
      <c r="BD61" s="12">
        <v>54.854059749233805</v>
      </c>
      <c r="BE61" s="14">
        <v>59.804651001911623</v>
      </c>
      <c r="BF61" s="14">
        <v>67.145452204430427</v>
      </c>
      <c r="BG61" s="14">
        <v>53.218250998585702</v>
      </c>
      <c r="BH61" s="21">
        <v>50.474283140949495</v>
      </c>
      <c r="BI61" s="7">
        <v>34.995448300063501</v>
      </c>
      <c r="BJ61" s="7">
        <v>26.41109023024919</v>
      </c>
      <c r="BK61" s="12">
        <v>46.211454945624965</v>
      </c>
      <c r="BL61" s="14">
        <v>39.649347304329261</v>
      </c>
      <c r="BM61" s="14">
        <v>35.868906114223762</v>
      </c>
      <c r="BN61" s="14">
        <v>48.974642177563396</v>
      </c>
      <c r="BO61" s="21">
        <v>49.26606639732718</v>
      </c>
      <c r="BP61" s="7">
        <v>39.977041270126982</v>
      </c>
      <c r="BQ61" s="7">
        <v>45.011523834759139</v>
      </c>
      <c r="BR61" s="12">
        <v>30.102572659810068</v>
      </c>
      <c r="BS61" s="14">
        <v>23.597006374565531</v>
      </c>
      <c r="BT61" s="14">
        <v>16.157135236368781</v>
      </c>
      <c r="BU61" s="14">
        <v>16.566518861883843</v>
      </c>
      <c r="BV61" s="21">
        <v>48.091878838534271</v>
      </c>
      <c r="BW61" s="7">
        <v>39.246272430077447</v>
      </c>
      <c r="BX61" s="7">
        <v>37.225791547173571</v>
      </c>
      <c r="BY61" s="12">
        <v>42.242395652631629</v>
      </c>
      <c r="BZ61" s="14">
        <v>60.627921038073097</v>
      </c>
      <c r="CA61" s="14">
        <v>45.765510079393316</v>
      </c>
      <c r="CB61" s="14">
        <v>34.786641591331566</v>
      </c>
      <c r="CC61" s="21">
        <v>38.379658747567746</v>
      </c>
      <c r="CD61" s="7">
        <v>38.65296289113676</v>
      </c>
      <c r="CE61" s="7">
        <v>35.806736007713461</v>
      </c>
      <c r="CF61" s="12">
        <v>44.668830911067893</v>
      </c>
      <c r="CG61" s="7">
        <v>50.620697297024151</v>
      </c>
      <c r="CH61" s="7">
        <v>37.285007588932288</v>
      </c>
      <c r="CI61" s="7">
        <v>38.151866576091031</v>
      </c>
      <c r="CJ61" s="14">
        <v>48.354429209986328</v>
      </c>
      <c r="CK61" s="12">
        <v>34.59034080492345</v>
      </c>
      <c r="CL61" s="7">
        <v>51.109770301366311</v>
      </c>
      <c r="CM61" s="14">
        <v>27.157991485961315</v>
      </c>
      <c r="CN61" s="12">
        <v>30.848088930690803</v>
      </c>
      <c r="CO61" s="7">
        <v>34.657461038986874</v>
      </c>
      <c r="CP61" s="14">
        <v>34.884015274022623</v>
      </c>
      <c r="CQ61" s="12">
        <v>37.313533875502713</v>
      </c>
      <c r="CR61" s="14">
        <v>29.55536519252847</v>
      </c>
      <c r="CS61" s="12">
        <v>25.888400066672641</v>
      </c>
      <c r="CU61" s="14">
        <v>42.981243907242252</v>
      </c>
      <c r="CV61" s="12">
        <v>38.084866820853264</v>
      </c>
      <c r="CW61" s="7">
        <v>40.118664662586333</v>
      </c>
      <c r="CX61" s="7">
        <v>41.608186340381955</v>
      </c>
      <c r="CY61" s="14">
        <v>24.888552629713764</v>
      </c>
      <c r="CZ61" s="12">
        <v>46.250614680466931</v>
      </c>
      <c r="DA61" s="7">
        <v>46.203593713062034</v>
      </c>
      <c r="DB61" s="7">
        <v>54.125401529947759</v>
      </c>
      <c r="DC61" s="14">
        <v>20.296705266030468</v>
      </c>
      <c r="DD61" s="12">
        <v>29.330384640616419</v>
      </c>
      <c r="DE61" s="7">
        <v>34.244716354478541</v>
      </c>
      <c r="DF61" s="7">
        <v>31.001063605559505</v>
      </c>
      <c r="DG61" s="14">
        <v>15.662110306957674</v>
      </c>
      <c r="DH61" s="12">
        <v>44.624358606080797</v>
      </c>
      <c r="DI61" s="7">
        <v>35.018961101226118</v>
      </c>
      <c r="DJ61" s="21">
        <v>36.886656773829536</v>
      </c>
    </row>
    <row r="62" spans="1:114" x14ac:dyDescent="0.25">
      <c r="A62" s="5"/>
      <c r="B62" s="12">
        <v>100</v>
      </c>
      <c r="C62" s="12">
        <v>71.510998454813603</v>
      </c>
      <c r="D62" s="14">
        <v>28.489001545186404</v>
      </c>
      <c r="E62" s="12">
        <v>1.1147241740825109</v>
      </c>
      <c r="F62" s="7">
        <v>5.002664886397068</v>
      </c>
      <c r="G62" s="7">
        <v>23.271163758572548</v>
      </c>
      <c r="H62" s="7">
        <v>28.273828644969612</v>
      </c>
      <c r="I62" s="7">
        <v>32.201534190846616</v>
      </c>
      <c r="J62" s="7">
        <v>28.133619100386316</v>
      </c>
      <c r="K62" s="7">
        <v>10.276293889714946</v>
      </c>
      <c r="L62" s="14">
        <v>38.409912990101262</v>
      </c>
      <c r="M62" s="12">
        <v>3.4000480490842984</v>
      </c>
      <c r="N62" s="14">
        <v>36.686523497169674</v>
      </c>
      <c r="O62" s="14">
        <v>31.260436942786956</v>
      </c>
      <c r="P62" s="21">
        <v>26.020905048316635</v>
      </c>
      <c r="Q62" s="12">
        <v>4.1528718138535368</v>
      </c>
      <c r="R62" s="7">
        <v>16.137394853627598</v>
      </c>
      <c r="S62" s="7">
        <v>32.382933068670319</v>
      </c>
      <c r="T62" s="14">
        <v>47.326800263848554</v>
      </c>
      <c r="U62" s="12">
        <v>18.901467305549261</v>
      </c>
      <c r="V62" s="7">
        <v>22.454643909673834</v>
      </c>
      <c r="W62" s="7">
        <v>33.531699479980915</v>
      </c>
      <c r="X62" s="14">
        <v>25.112189304795997</v>
      </c>
      <c r="Y62" s="12">
        <v>0.88853352939258679</v>
      </c>
      <c r="Z62" s="7">
        <v>4.4296414120045817</v>
      </c>
      <c r="AA62" s="7">
        <v>20.634478068838945</v>
      </c>
      <c r="AB62" s="7">
        <v>44.919258309598362</v>
      </c>
      <c r="AC62" s="14">
        <v>29.128088680165526</v>
      </c>
      <c r="AD62" s="12">
        <v>19.832051121830116</v>
      </c>
      <c r="AE62" s="7">
        <v>7.2459206836227672</v>
      </c>
      <c r="AF62" s="14">
        <v>12.586130438207348</v>
      </c>
      <c r="AG62" s="12">
        <v>100</v>
      </c>
      <c r="AH62" s="7">
        <v>37.514254156968811</v>
      </c>
      <c r="AI62" s="7">
        <v>32.838172639759968</v>
      </c>
      <c r="AJ62" s="14">
        <v>29.647573203271222</v>
      </c>
      <c r="AK62" s="12">
        <v>100</v>
      </c>
      <c r="AL62" s="12">
        <v>97.430020062000793</v>
      </c>
      <c r="AM62" s="14">
        <v>22.624290331049473</v>
      </c>
      <c r="AN62" s="14">
        <v>44.43471199799037</v>
      </c>
      <c r="AO62" s="14">
        <v>30.371017732960954</v>
      </c>
      <c r="AP62" s="14">
        <v>86.655255394087888</v>
      </c>
      <c r="AQ62" s="14">
        <v>16.633024162429642</v>
      </c>
      <c r="AR62" s="12">
        <v>15.546184341270358</v>
      </c>
      <c r="AS62" s="14">
        <v>7.8730043659158868</v>
      </c>
      <c r="AT62" s="21">
        <v>7.673179975354472</v>
      </c>
      <c r="AU62" s="14">
        <v>6.9367325411762115</v>
      </c>
      <c r="AV62" s="14">
        <v>11.957916777038873</v>
      </c>
      <c r="AW62" s="14">
        <v>4.5473148783126387</v>
      </c>
      <c r="AX62" s="14">
        <v>8.7162912229937231</v>
      </c>
      <c r="AY62" s="12">
        <v>100</v>
      </c>
      <c r="AZ62" s="14">
        <v>42.114332511741736</v>
      </c>
      <c r="BA62" s="21">
        <v>100</v>
      </c>
      <c r="BB62" s="7">
        <v>47.479359559624726</v>
      </c>
      <c r="BC62" s="7">
        <v>16.941145685963317</v>
      </c>
      <c r="BD62" s="12">
        <v>30.538213873661412</v>
      </c>
      <c r="BE62" s="14">
        <v>4.5919942597887209</v>
      </c>
      <c r="BF62" s="14">
        <v>5.4259832492827309</v>
      </c>
      <c r="BG62" s="14">
        <v>7.2670791481468182</v>
      </c>
      <c r="BH62" s="21">
        <v>13.253157216443142</v>
      </c>
      <c r="BI62" s="7">
        <v>71.975710451272988</v>
      </c>
      <c r="BJ62" s="7">
        <v>30.769879541212259</v>
      </c>
      <c r="BK62" s="12">
        <v>41.205830910060733</v>
      </c>
      <c r="BL62" s="14">
        <v>3.4700884031267551</v>
      </c>
      <c r="BM62" s="14">
        <v>4.9385696007923778</v>
      </c>
      <c r="BN62" s="14">
        <v>6.3042280060013267</v>
      </c>
      <c r="BO62" s="21">
        <v>26.492944900140269</v>
      </c>
      <c r="BP62" s="7">
        <v>23.812156041819311</v>
      </c>
      <c r="BQ62" s="7">
        <v>17.75736118535778</v>
      </c>
      <c r="BR62" s="12">
        <v>6.0547948564615321</v>
      </c>
      <c r="BS62" s="14">
        <v>0.33998787162003791</v>
      </c>
      <c r="BT62" s="14">
        <v>0.60546891800622715</v>
      </c>
      <c r="BU62" s="14">
        <v>1.0871018549002149</v>
      </c>
      <c r="BV62" s="21">
        <v>4.0222362119350512</v>
      </c>
      <c r="BW62" s="7">
        <v>42.084663982443288</v>
      </c>
      <c r="BX62" s="7">
        <v>23.840712603769525</v>
      </c>
      <c r="BY62" s="12">
        <v>18.243951378673763</v>
      </c>
      <c r="BZ62" s="14">
        <v>3.9425257117390915</v>
      </c>
      <c r="CA62" s="14">
        <v>3.3598638641460705</v>
      </c>
      <c r="CB62" s="14">
        <v>3.1052094944868398</v>
      </c>
      <c r="CC62" s="21">
        <v>7.8363523083017581</v>
      </c>
      <c r="CD62" s="7">
        <v>87.786255156164344</v>
      </c>
      <c r="CE62" s="7">
        <v>55.203977585359219</v>
      </c>
      <c r="CF62" s="12">
        <v>32.582277570805132</v>
      </c>
      <c r="CG62" s="7">
        <v>1.6788310225970631</v>
      </c>
      <c r="CH62" s="7">
        <v>3.0980551985710232</v>
      </c>
      <c r="CI62" s="7">
        <v>6.8945295655294574</v>
      </c>
      <c r="CJ62" s="14">
        <v>20.910861784107588</v>
      </c>
      <c r="CK62" s="12">
        <v>6.5950082723321923</v>
      </c>
      <c r="CL62" s="7">
        <v>4.0466459734944724</v>
      </c>
      <c r="CM62" s="14">
        <v>3.4761934421165921</v>
      </c>
      <c r="CN62" s="12">
        <v>10.182908303189295</v>
      </c>
      <c r="CO62" s="7">
        <v>31.495479303644636</v>
      </c>
      <c r="CP62" s="14">
        <v>58.321612393166063</v>
      </c>
      <c r="CQ62" s="12">
        <v>10.941375465354444</v>
      </c>
      <c r="CR62" s="14">
        <v>1.2223942954243605</v>
      </c>
      <c r="CS62" s="12">
        <v>0.96365326791291983</v>
      </c>
      <c r="CU62" s="14">
        <v>0.96365326791291983</v>
      </c>
      <c r="CV62" s="12">
        <v>10.357590703119648</v>
      </c>
      <c r="CW62" s="7">
        <v>2.6388505262460882</v>
      </c>
      <c r="CX62" s="7">
        <v>6.438217214846663</v>
      </c>
      <c r="CY62" s="14">
        <v>1.2805229620268959</v>
      </c>
      <c r="CZ62" s="12">
        <v>7.9104798239439393</v>
      </c>
      <c r="DA62" s="7">
        <v>2.3077742430288422</v>
      </c>
      <c r="DB62" s="7">
        <v>5.0320076630651789</v>
      </c>
      <c r="DC62" s="14">
        <v>0.57069791784991908</v>
      </c>
      <c r="DD62" s="12">
        <v>3.7594616289313127</v>
      </c>
      <c r="DE62" s="7">
        <v>1.1508364449982129</v>
      </c>
      <c r="DF62" s="7">
        <v>2.2786686454342466</v>
      </c>
      <c r="DG62" s="14">
        <v>0.32995653849885298</v>
      </c>
      <c r="DH62" s="12">
        <v>2.7992910747471758</v>
      </c>
      <c r="DI62" s="7">
        <v>6.7539589199841474</v>
      </c>
      <c r="DJ62" s="21">
        <v>1.3881254706231203</v>
      </c>
    </row>
    <row r="63" spans="1:114" s="42" customFormat="1" x14ac:dyDescent="0.25">
      <c r="A63" s="40"/>
      <c r="B63" s="43">
        <v>100</v>
      </c>
      <c r="C63" s="43">
        <v>109.66726681551944</v>
      </c>
      <c r="D63" s="44">
        <v>81.881983432666743</v>
      </c>
      <c r="E63" s="43">
        <v>44.586607804461849</v>
      </c>
      <c r="F63" s="41">
        <v>89.493391217721069</v>
      </c>
      <c r="G63" s="41">
        <v>130.03873919809786</v>
      </c>
      <c r="H63" s="41">
        <v>120.38821647913902</v>
      </c>
      <c r="I63" s="41">
        <v>122.31466314681292</v>
      </c>
      <c r="J63" s="41">
        <v>92.675580297318206</v>
      </c>
      <c r="K63" s="41">
        <v>59.296262388897148</v>
      </c>
      <c r="L63" s="44">
        <v>80.544991745905861</v>
      </c>
      <c r="M63" s="43">
        <v>56.591018620000774</v>
      </c>
      <c r="N63" s="44">
        <v>131.62869068515619</v>
      </c>
      <c r="O63" s="44">
        <v>110.24652094986327</v>
      </c>
      <c r="P63" s="45">
        <v>78.861532610860536</v>
      </c>
      <c r="Q63" s="43">
        <v>60.836556350340032</v>
      </c>
      <c r="R63" s="41">
        <v>105.94713092908457</v>
      </c>
      <c r="S63" s="41">
        <v>105.92997245459723</v>
      </c>
      <c r="T63" s="44">
        <v>99.90450947813882</v>
      </c>
      <c r="U63" s="43">
        <v>80.099209555538678</v>
      </c>
      <c r="V63" s="41">
        <v>87.374565012308864</v>
      </c>
      <c r="W63" s="41">
        <v>115.81162800114943</v>
      </c>
      <c r="X63" s="44">
        <v>115.46108490006013</v>
      </c>
      <c r="Y63" s="43">
        <v>38.173703404297179</v>
      </c>
      <c r="Z63" s="41">
        <v>76.035300747758114</v>
      </c>
      <c r="AA63" s="41">
        <v>94.841839156186268</v>
      </c>
      <c r="AB63" s="41">
        <v>107.50454570297616</v>
      </c>
      <c r="AC63" s="44">
        <v>103.50660307132348</v>
      </c>
      <c r="AD63" s="43">
        <v>110.54988101198866</v>
      </c>
      <c r="AE63" s="41">
        <v>99.056035906380345</v>
      </c>
      <c r="AF63" s="44">
        <v>118.46340562119595</v>
      </c>
      <c r="AG63" s="43">
        <v>124.9753950136522</v>
      </c>
      <c r="AH63" s="41">
        <v>108.14338088049691</v>
      </c>
      <c r="AI63" s="41">
        <v>135.0776612660851</v>
      </c>
      <c r="AJ63" s="44">
        <v>141.07280506634689</v>
      </c>
      <c r="AK63" s="43">
        <v>100.24674408080156</v>
      </c>
      <c r="AL63" s="43">
        <v>100.51809805638617</v>
      </c>
      <c r="AM63" s="44">
        <v>76.536641253535294</v>
      </c>
      <c r="AN63" s="44">
        <v>107.87606619470564</v>
      </c>
      <c r="AO63" s="44">
        <v>116.02069327434677</v>
      </c>
      <c r="AP63" s="44">
        <v>98.188157153605289</v>
      </c>
      <c r="AQ63" s="44">
        <v>129.40849296906532</v>
      </c>
      <c r="AR63" s="43">
        <v>144.47999618433855</v>
      </c>
      <c r="AS63" s="44">
        <v>124.19953803055085</v>
      </c>
      <c r="AT63" s="45">
        <v>173.55823619381329</v>
      </c>
      <c r="AU63" s="44">
        <v>110.90603382303732</v>
      </c>
      <c r="AV63" s="44">
        <v>170.4800081836058</v>
      </c>
      <c r="AW63" s="44">
        <v>160.96085827897895</v>
      </c>
      <c r="AX63" s="44">
        <v>173.38253971650767</v>
      </c>
      <c r="AY63" s="43">
        <v>127.06190396709988</v>
      </c>
      <c r="AZ63" s="44">
        <v>116.38923380461479</v>
      </c>
      <c r="BA63" s="45">
        <v>133.96553509792773</v>
      </c>
      <c r="BB63" s="41">
        <v>141.65319246407654</v>
      </c>
      <c r="BC63" s="41">
        <v>117.71486954410813</v>
      </c>
      <c r="BD63" s="43">
        <v>159.66565297965337</v>
      </c>
      <c r="BE63" s="44">
        <v>174.0755141386573</v>
      </c>
      <c r="BF63" s="44">
        <v>195.44264398742587</v>
      </c>
      <c r="BG63" s="44">
        <v>154.90424655839558</v>
      </c>
      <c r="BH63" s="45">
        <v>146.91728220703263</v>
      </c>
      <c r="BI63" s="41">
        <v>101.86248984467163</v>
      </c>
      <c r="BJ63" s="41">
        <v>76.875695013187837</v>
      </c>
      <c r="BK63" s="43">
        <v>134.50931731878063</v>
      </c>
      <c r="BL63" s="44">
        <v>115.40875837637918</v>
      </c>
      <c r="BM63" s="44">
        <v>104.40489441573946</v>
      </c>
      <c r="BN63" s="44">
        <v>142.55222418309259</v>
      </c>
      <c r="BO63" s="45">
        <v>143.4004829729686</v>
      </c>
      <c r="BP63" s="41">
        <v>116.36258879961083</v>
      </c>
      <c r="BQ63" s="41">
        <v>131.01663536920682</v>
      </c>
      <c r="BR63" s="43">
        <v>87.620623561288383</v>
      </c>
      <c r="BS63" s="44">
        <v>68.684641544925483</v>
      </c>
      <c r="BT63" s="44">
        <v>47.029145328325875</v>
      </c>
      <c r="BU63" s="44">
        <v>48.220752735067606</v>
      </c>
      <c r="BV63" s="45">
        <v>139.98273369146946</v>
      </c>
      <c r="BW63" s="41">
        <v>114.23551407520407</v>
      </c>
      <c r="BX63" s="41">
        <v>108.35442886516617</v>
      </c>
      <c r="BY63" s="43">
        <v>122.9564359709312</v>
      </c>
      <c r="BZ63" s="44">
        <v>176.47183536817471</v>
      </c>
      <c r="CA63" s="44">
        <v>133.21128981479458</v>
      </c>
      <c r="CB63" s="44">
        <v>101.25470876796324</v>
      </c>
      <c r="CC63" s="45">
        <v>111.71303096034318</v>
      </c>
      <c r="CD63" s="41">
        <v>112.50854700317537</v>
      </c>
      <c r="CE63" s="41">
        <v>104.22393368653982</v>
      </c>
      <c r="CF63" s="43">
        <v>130.0191469484262</v>
      </c>
      <c r="CG63" s="41">
        <v>147.34345507266909</v>
      </c>
      <c r="CH63" s="41">
        <v>108.52679109354997</v>
      </c>
      <c r="CI63" s="41">
        <v>111.04998822533409</v>
      </c>
      <c r="CJ63" s="44">
        <v>140.74694834922826</v>
      </c>
      <c r="CK63" s="43">
        <v>100.68332912194333</v>
      </c>
      <c r="CL63" s="41">
        <v>148.76701717454438</v>
      </c>
      <c r="CM63" s="44">
        <v>79.049726930784701</v>
      </c>
      <c r="CN63" s="43">
        <v>89.790624154522334</v>
      </c>
      <c r="CO63" s="41">
        <v>100.87869836259526</v>
      </c>
      <c r="CP63" s="44">
        <v>101.53813779219544</v>
      </c>
      <c r="CQ63" s="43">
        <v>108.60982356540663</v>
      </c>
      <c r="CR63" s="44">
        <v>86.027847420775288</v>
      </c>
      <c r="CS63" s="43">
        <v>75.354282256228544</v>
      </c>
      <c r="CT63" s="49" t="s">
        <v>84</v>
      </c>
      <c r="CU63" s="44">
        <v>125.10702773322879</v>
      </c>
      <c r="CV63" s="43">
        <v>110.85496966666371</v>
      </c>
      <c r="CW63" s="41">
        <v>116.77481702004864</v>
      </c>
      <c r="CX63" s="41">
        <v>121.11042048130219</v>
      </c>
      <c r="CY63" s="44">
        <v>72.443990937192652</v>
      </c>
      <c r="CZ63" s="43">
        <v>134.62330094483559</v>
      </c>
      <c r="DA63" s="41">
        <v>134.48643535095323</v>
      </c>
      <c r="DB63" s="41">
        <v>157.54472171379712</v>
      </c>
      <c r="DC63" s="44">
        <v>59.078338311716102</v>
      </c>
      <c r="DD63" s="43">
        <v>85.372988566335408</v>
      </c>
      <c r="DE63" s="41">
        <v>99.677307802495037</v>
      </c>
      <c r="DF63" s="41">
        <v>90.235892954387282</v>
      </c>
      <c r="DG63" s="44">
        <v>45.588258747515695</v>
      </c>
      <c r="DH63" s="43">
        <v>129.88969983643966</v>
      </c>
      <c r="DI63" s="41">
        <v>101.93092938712616</v>
      </c>
      <c r="DJ63" s="45">
        <v>107.36729727852297</v>
      </c>
    </row>
    <row r="64" spans="1:114" x14ac:dyDescent="0.25">
      <c r="A64" s="5" t="s">
        <v>417</v>
      </c>
      <c r="B64" s="11">
        <v>12976.953049659729</v>
      </c>
      <c r="C64" s="11">
        <v>9245.51296043396</v>
      </c>
      <c r="D64" s="13">
        <v>3731.440089225769</v>
      </c>
      <c r="E64" s="11">
        <v>601.74310684204102</v>
      </c>
      <c r="F64" s="6">
        <v>1293.3831901550293</v>
      </c>
      <c r="G64" s="6">
        <v>3711.9858293533325</v>
      </c>
      <c r="H64" s="6">
        <v>5005.3690195083618</v>
      </c>
      <c r="I64" s="6">
        <v>3519.8586730957031</v>
      </c>
      <c r="J64" s="6">
        <v>2622.9559192657471</v>
      </c>
      <c r="K64" s="6">
        <v>1227.026330947876</v>
      </c>
      <c r="L64" s="13">
        <v>3849.982250213623</v>
      </c>
      <c r="M64" s="11">
        <v>1525.5506057739258</v>
      </c>
      <c r="N64" s="13">
        <v>5488.3194341659546</v>
      </c>
      <c r="O64" s="13">
        <v>3031.769832611084</v>
      </c>
      <c r="P64" s="20">
        <v>2565.8217658996582</v>
      </c>
      <c r="Q64" s="11">
        <v>623.44931983947754</v>
      </c>
      <c r="R64" s="6">
        <v>2635.3078880310059</v>
      </c>
      <c r="S64" s="6">
        <v>4251.6817989349365</v>
      </c>
      <c r="T64" s="13">
        <v>5466.5140428543091</v>
      </c>
      <c r="U64" s="11">
        <v>2169.4212188720703</v>
      </c>
      <c r="V64" s="6">
        <v>3092.8879699707031</v>
      </c>
      <c r="W64" s="6">
        <v>4499.8273000717163</v>
      </c>
      <c r="X64" s="13">
        <v>3214.8165607452393</v>
      </c>
      <c r="Y64" s="11">
        <v>474.8651237487793</v>
      </c>
      <c r="Z64" s="6">
        <v>1004.9747409820557</v>
      </c>
      <c r="AA64" s="6">
        <v>2711.7646007537842</v>
      </c>
      <c r="AB64" s="6">
        <v>5482.5495328903198</v>
      </c>
      <c r="AC64" s="13">
        <v>3302.79905128479</v>
      </c>
      <c r="AD64" s="11">
        <v>3095.7332706451416</v>
      </c>
      <c r="AE64" s="6">
        <v>1325.140453338623</v>
      </c>
      <c r="AF64" s="13">
        <v>1770.5928173065186</v>
      </c>
      <c r="AG64" s="11">
        <v>2750.2519493103027</v>
      </c>
      <c r="AH64" s="6">
        <v>1198.125768661499</v>
      </c>
      <c r="AI64" s="6">
        <v>866.04877662658691</v>
      </c>
      <c r="AJ64" s="13">
        <v>686.0774040222168</v>
      </c>
      <c r="AK64" s="11">
        <v>12236.757704734802</v>
      </c>
      <c r="AL64" s="11">
        <v>11484.149960517883</v>
      </c>
      <c r="AM64" s="13">
        <v>3621.1795530319214</v>
      </c>
      <c r="AN64" s="13">
        <v>5149.1239337921143</v>
      </c>
      <c r="AO64" s="13">
        <v>2713.8464736938477</v>
      </c>
      <c r="AP64" s="13">
        <v>9754.1648874282837</v>
      </c>
      <c r="AQ64" s="13">
        <v>3033.1987285614014</v>
      </c>
      <c r="AR64" s="11">
        <v>3403.7116441726685</v>
      </c>
      <c r="AS64" s="13">
        <v>1938.7293043136597</v>
      </c>
      <c r="AT64" s="20">
        <v>1464.9823398590088</v>
      </c>
      <c r="AU64" s="13">
        <v>1744.5348119735718</v>
      </c>
      <c r="AV64" s="13">
        <v>2690.7206048965454</v>
      </c>
      <c r="AW64" s="13">
        <v>896.2986364364624</v>
      </c>
      <c r="AX64" s="13">
        <v>2153.3978462219238</v>
      </c>
      <c r="AY64" s="11">
        <v>12976.953049659729</v>
      </c>
      <c r="AZ64" s="13">
        <v>6872.3190622329712</v>
      </c>
      <c r="BA64" s="20">
        <v>12976.953049659729</v>
      </c>
      <c r="BB64" s="6">
        <v>6247.0516033172607</v>
      </c>
      <c r="BC64" s="6">
        <v>1796.1632881164551</v>
      </c>
      <c r="BD64" s="11">
        <v>4450.8883152008057</v>
      </c>
      <c r="BE64" s="13">
        <v>695.95887184143066</v>
      </c>
      <c r="BF64" s="13">
        <v>596.71293449401855</v>
      </c>
      <c r="BG64" s="13">
        <v>1068.9110736846924</v>
      </c>
      <c r="BH64" s="20">
        <v>2089.3054351806641</v>
      </c>
      <c r="BI64" s="6">
        <v>10053.222535133362</v>
      </c>
      <c r="BJ64" s="6">
        <v>3509.4824733734131</v>
      </c>
      <c r="BK64" s="11">
        <v>6543.7400617599487</v>
      </c>
      <c r="BL64" s="13">
        <v>602.91683006286621</v>
      </c>
      <c r="BM64" s="13">
        <v>1446.2772312164307</v>
      </c>
      <c r="BN64" s="13">
        <v>872.03211116790771</v>
      </c>
      <c r="BO64" s="20">
        <v>3622.5138893127441</v>
      </c>
      <c r="BP64" s="6">
        <v>4465.1992883682251</v>
      </c>
      <c r="BQ64" s="6">
        <v>2490.6359176635742</v>
      </c>
      <c r="BR64" s="11">
        <v>1974.5633707046509</v>
      </c>
      <c r="BS64" s="13">
        <v>74.826452255249023</v>
      </c>
      <c r="BT64" s="13">
        <v>334.66201591491699</v>
      </c>
      <c r="BU64" s="13">
        <v>791.54472351074219</v>
      </c>
      <c r="BV64" s="20">
        <v>773.53017902374268</v>
      </c>
      <c r="BW64" s="6">
        <v>6641.7350854873657</v>
      </c>
      <c r="BX64" s="6">
        <v>2978.9174270629883</v>
      </c>
      <c r="BY64" s="11">
        <v>3662.8176584243774</v>
      </c>
      <c r="BZ64" s="13">
        <v>621.51814842224121</v>
      </c>
      <c r="CA64" s="13">
        <v>705.14016342163086</v>
      </c>
      <c r="CB64" s="13">
        <v>549.09398365020752</v>
      </c>
      <c r="CC64" s="20">
        <v>1787.0653629302979</v>
      </c>
      <c r="CD64" s="6">
        <v>11281.335549354553</v>
      </c>
      <c r="CE64" s="6">
        <v>6180.1005964279175</v>
      </c>
      <c r="CF64" s="11">
        <v>5101.2349529266357</v>
      </c>
      <c r="CG64" s="6">
        <v>279.5695686340332</v>
      </c>
      <c r="CH64" s="6">
        <v>1079.9538269042969</v>
      </c>
      <c r="CI64" s="6">
        <v>989.62713050842285</v>
      </c>
      <c r="CJ64" s="13">
        <v>2752.0844268798828</v>
      </c>
      <c r="CK64" s="11">
        <v>1570.2372093200684</v>
      </c>
      <c r="CL64" s="6">
        <v>705.63365364074707</v>
      </c>
      <c r="CM64" s="13">
        <v>1050.2302074432373</v>
      </c>
      <c r="CN64" s="11">
        <v>2521.4692306518555</v>
      </c>
      <c r="CO64" s="6">
        <v>4976.2387418746948</v>
      </c>
      <c r="CP64" s="13">
        <v>5479.2450771331787</v>
      </c>
      <c r="CQ64" s="11">
        <v>2720.2171697616577</v>
      </c>
      <c r="CR64" s="13">
        <v>553.46596908569336</v>
      </c>
      <c r="CS64" s="11">
        <v>487.96185684204102</v>
      </c>
      <c r="CT64" s="6">
        <v>176.78621292114258</v>
      </c>
      <c r="CU64" s="13">
        <v>311.17564392089844</v>
      </c>
      <c r="CV64" s="11">
        <v>2479.9561491012573</v>
      </c>
      <c r="CW64" s="6">
        <v>424.81772041320801</v>
      </c>
      <c r="CX64" s="6">
        <v>1428.589373588562</v>
      </c>
      <c r="CY64" s="13">
        <v>626.5490550994873</v>
      </c>
      <c r="CZ64" s="11">
        <v>1542.1660423278809</v>
      </c>
      <c r="DA64" s="6">
        <v>334.05738258361816</v>
      </c>
      <c r="DB64" s="6">
        <v>912.54544448852539</v>
      </c>
      <c r="DC64" s="13">
        <v>295.5632152557373</v>
      </c>
      <c r="DD64" s="11">
        <v>1360.8271455764771</v>
      </c>
      <c r="DE64" s="6">
        <v>366.74522018432617</v>
      </c>
      <c r="DF64" s="6">
        <v>698.26292324066162</v>
      </c>
      <c r="DG64" s="13">
        <v>295.81900215148926</v>
      </c>
      <c r="DH64" s="11">
        <v>683.91776657104492</v>
      </c>
      <c r="DI64" s="6">
        <v>1612.9589014053345</v>
      </c>
      <c r="DJ64" s="20">
        <v>423.34050178527832</v>
      </c>
    </row>
    <row r="65" spans="1:114" x14ac:dyDescent="0.25">
      <c r="A65" s="5"/>
      <c r="B65" s="12">
        <v>28.718978210671299</v>
      </c>
      <c r="C65" s="12">
        <v>31.378446648791353</v>
      </c>
      <c r="D65" s="14">
        <v>23.734705598602105</v>
      </c>
      <c r="E65" s="12">
        <v>53.265301224845999</v>
      </c>
      <c r="F65" s="7">
        <v>51.205076172975375</v>
      </c>
      <c r="G65" s="7">
        <v>45.904705780155872</v>
      </c>
      <c r="H65" s="7">
        <v>47.166289351212107</v>
      </c>
      <c r="I65" s="7">
        <v>29.588533264830403</v>
      </c>
      <c r="J65" s="7">
        <v>19.121719959084938</v>
      </c>
      <c r="K65" s="7">
        <v>15.668987587563427</v>
      </c>
      <c r="L65" s="14">
        <v>17.866940700503889</v>
      </c>
      <c r="M65" s="12">
        <v>56.1934020852812</v>
      </c>
      <c r="N65" s="14">
        <v>43.579238153352591</v>
      </c>
      <c r="O65" s="14">
        <v>23.662592638965744</v>
      </c>
      <c r="P65" s="21">
        <v>17.209392934241091</v>
      </c>
      <c r="Q65" s="12">
        <v>20.212196097870429</v>
      </c>
      <c r="R65" s="7">
        <v>38.28982554129928</v>
      </c>
      <c r="S65" s="7">
        <v>30.779366846186502</v>
      </c>
      <c r="T65" s="14">
        <v>25.537869747995924</v>
      </c>
      <c r="U65" s="12">
        <v>20.345709784104848</v>
      </c>
      <c r="V65" s="7">
        <v>26.634177790036549</v>
      </c>
      <c r="W65" s="7">
        <v>34.39447608240252</v>
      </c>
      <c r="X65" s="14">
        <v>32.711729401427853</v>
      </c>
      <c r="Y65" s="12">
        <v>45.149921440585608</v>
      </c>
      <c r="Z65" s="7">
        <v>38.176674447258044</v>
      </c>
      <c r="AA65" s="7">
        <v>27.583839479585691</v>
      </c>
      <c r="AB65" s="7">
        <v>29.038425612713237</v>
      </c>
      <c r="AC65" s="14">
        <v>25.97373885514201</v>
      </c>
      <c r="AD65" s="12">
        <v>38.190067998457003</v>
      </c>
      <c r="AE65" s="7">
        <v>40.090874649292317</v>
      </c>
      <c r="AF65" s="14">
        <v>36.881360592839499</v>
      </c>
      <c r="AG65" s="12">
        <v>28.011136112269007</v>
      </c>
      <c r="AH65" s="7">
        <v>28.147495592067241</v>
      </c>
      <c r="AI65" s="7">
        <v>29.032245526211781</v>
      </c>
      <c r="AJ65" s="14">
        <v>26.604860889531619</v>
      </c>
      <c r="AK65" s="12">
        <v>28.637739514518636</v>
      </c>
      <c r="AL65" s="12">
        <v>27.660015749563598</v>
      </c>
      <c r="AM65" s="14">
        <v>28.598719713903627</v>
      </c>
      <c r="AN65" s="14">
        <v>29.183553626500334</v>
      </c>
      <c r="AO65" s="14">
        <v>24.202681396943554</v>
      </c>
      <c r="AP65" s="14">
        <v>25.802179538024379</v>
      </c>
      <c r="AQ65" s="14">
        <v>55.092759263551471</v>
      </c>
      <c r="AR65" s="12">
        <v>73.848004832056958</v>
      </c>
      <c r="AS65" s="14">
        <v>71.400090227027064</v>
      </c>
      <c r="AT65" s="21">
        <v>77.357839169525491</v>
      </c>
      <c r="AU65" s="14">
        <v>65.115137578195672</v>
      </c>
      <c r="AV65" s="14">
        <v>89.554751488442292</v>
      </c>
      <c r="AW65" s="14">
        <v>74.066203579891678</v>
      </c>
      <c r="AX65" s="14">
        <v>100</v>
      </c>
      <c r="AY65" s="12">
        <v>36.490880514375505</v>
      </c>
      <c r="AZ65" s="14">
        <v>42.032231999871776</v>
      </c>
      <c r="BA65" s="21">
        <v>38.473532834583082</v>
      </c>
      <c r="BB65" s="7">
        <v>41.247046730817594</v>
      </c>
      <c r="BC65" s="7">
        <v>27.620441404218738</v>
      </c>
      <c r="BD65" s="12">
        <v>51.500425433548955</v>
      </c>
      <c r="BE65" s="14">
        <v>58.387002023200516</v>
      </c>
      <c r="BF65" s="14">
        <v>47.56665184873188</v>
      </c>
      <c r="BG65" s="14">
        <v>50.424460520744496</v>
      </c>
      <c r="BH65" s="21">
        <v>51.256827313112488</v>
      </c>
      <c r="BI65" s="7">
        <v>31.486897760929907</v>
      </c>
      <c r="BJ65" s="7">
        <v>19.404505854828287</v>
      </c>
      <c r="BK65" s="12">
        <v>47.273306809923021</v>
      </c>
      <c r="BL65" s="14">
        <v>44.376381620020503</v>
      </c>
      <c r="BM65" s="14">
        <v>67.665528719934713</v>
      </c>
      <c r="BN65" s="14">
        <v>43.638600481429542</v>
      </c>
      <c r="BO65" s="21">
        <v>43.39370056651974</v>
      </c>
      <c r="BP65" s="7">
        <v>48.289393687523699</v>
      </c>
      <c r="BQ65" s="7">
        <v>40.668158861306111</v>
      </c>
      <c r="BR65" s="12">
        <v>63.237433152794594</v>
      </c>
      <c r="BS65" s="14">
        <v>33.453966417601514</v>
      </c>
      <c r="BT65" s="14">
        <v>57.527818622809768</v>
      </c>
      <c r="BU65" s="14">
        <v>77.702583320576153</v>
      </c>
      <c r="BV65" s="21">
        <v>59.577244366616213</v>
      </c>
      <c r="BW65" s="7">
        <v>39.898362918759673</v>
      </c>
      <c r="BX65" s="7">
        <v>29.962783123883511</v>
      </c>
      <c r="BY65" s="12">
        <v>54.631598756252586</v>
      </c>
      <c r="BZ65" s="14">
        <v>61.567417001774928</v>
      </c>
      <c r="CA65" s="14">
        <v>61.87155842498133</v>
      </c>
      <c r="CB65" s="14">
        <v>39.62481608263613</v>
      </c>
      <c r="CC65" s="21">
        <v>56.38019457840592</v>
      </c>
      <c r="CD65" s="7">
        <v>31.997478854474203</v>
      </c>
      <c r="CE65" s="7">
        <v>25.821941020215299</v>
      </c>
      <c r="CF65" s="12">
        <v>45.050275446118157</v>
      </c>
      <c r="CG65" s="7">
        <v>54.301272971026918</v>
      </c>
      <c r="CH65" s="7">
        <v>83.723861223539615</v>
      </c>
      <c r="CI65" s="7">
        <v>35.276193990625721</v>
      </c>
      <c r="CJ65" s="14">
        <v>40.994449561130232</v>
      </c>
      <c r="CK65" s="12">
        <v>53.052241481676134</v>
      </c>
      <c r="CL65" s="7">
        <v>57.40992509972628</v>
      </c>
      <c r="CM65" s="14">
        <v>52.853918960909041</v>
      </c>
      <c r="CN65" s="12">
        <v>49.204982432656386</v>
      </c>
      <c r="CO65" s="7">
        <v>35.273512369722674</v>
      </c>
      <c r="CP65" s="14">
        <v>21.111381254424462</v>
      </c>
      <c r="CQ65" s="12">
        <v>59.758132223735117</v>
      </c>
      <c r="CR65" s="14">
        <v>86.201518250038589</v>
      </c>
      <c r="CS65" s="12">
        <v>84.444090999450623</v>
      </c>
      <c r="CT65" s="7">
        <v>76.93012490056806</v>
      </c>
      <c r="CU65" s="14">
        <v>89.405195155009238</v>
      </c>
      <c r="CV65" s="12">
        <v>58.740369582619408</v>
      </c>
      <c r="CW65" s="7">
        <v>41.603826772643636</v>
      </c>
      <c r="CX65" s="7">
        <v>59.47295986096848</v>
      </c>
      <c r="CY65" s="14">
        <v>78.445191430326958</v>
      </c>
      <c r="CZ65" s="12">
        <v>58.082432278795046</v>
      </c>
      <c r="DA65" s="7">
        <v>43.082657596595361</v>
      </c>
      <c r="DB65" s="7">
        <v>63.228563593232458</v>
      </c>
      <c r="DC65" s="14">
        <v>67.712463815445133</v>
      </c>
      <c r="DD65" s="12">
        <v>68.390226607511124</v>
      </c>
      <c r="DE65" s="7">
        <v>70.298070656230109</v>
      </c>
      <c r="DF65" s="7">
        <v>61.194638968231594</v>
      </c>
      <c r="DG65" s="14">
        <v>90.452085427179497</v>
      </c>
      <c r="DH65" s="12">
        <v>70.230666559547743</v>
      </c>
      <c r="DI65" s="7">
        <v>53.872498983892413</v>
      </c>
      <c r="DJ65" s="21">
        <v>72.465178906800659</v>
      </c>
    </row>
    <row r="66" spans="1:114" x14ac:dyDescent="0.25">
      <c r="A66" s="5"/>
      <c r="B66" s="12">
        <v>100</v>
      </c>
      <c r="C66" s="12">
        <v>71.245637747578868</v>
      </c>
      <c r="D66" s="14">
        <v>28.754362252421124</v>
      </c>
      <c r="E66" s="12">
        <v>4.6370138239640122</v>
      </c>
      <c r="F66" s="7">
        <v>9.9667709762496468</v>
      </c>
      <c r="G66" s="7">
        <v>28.604448325800679</v>
      </c>
      <c r="H66" s="7">
        <v>38.571219302050324</v>
      </c>
      <c r="I66" s="7">
        <v>27.123922384754241</v>
      </c>
      <c r="J66" s="7">
        <v>20.212417423630303</v>
      </c>
      <c r="K66" s="7">
        <v>9.4554270656011195</v>
      </c>
      <c r="L66" s="14">
        <v>29.66784448923142</v>
      </c>
      <c r="M66" s="12">
        <v>11.755845921118805</v>
      </c>
      <c r="N66" s="14">
        <v>42.292820303529297</v>
      </c>
      <c r="O66" s="14">
        <v>23.362724832317866</v>
      </c>
      <c r="P66" s="21">
        <v>19.772143399770851</v>
      </c>
      <c r="Q66" s="12">
        <v>4.8042812319169572</v>
      </c>
      <c r="R66" s="7">
        <v>20.307601314008814</v>
      </c>
      <c r="S66" s="7">
        <v>32.763328823528575</v>
      </c>
      <c r="T66" s="14">
        <v>42.124788630545659</v>
      </c>
      <c r="U66" s="12">
        <v>16.717493009107827</v>
      </c>
      <c r="V66" s="7">
        <v>23.833699313968022</v>
      </c>
      <c r="W66" s="7">
        <v>34.675530402644917</v>
      </c>
      <c r="X66" s="14">
        <v>24.773277274279231</v>
      </c>
      <c r="Y66" s="12">
        <v>3.6592959990806992</v>
      </c>
      <c r="Z66" s="7">
        <v>7.7443043612491715</v>
      </c>
      <c r="AA66" s="7">
        <v>20.89677438437592</v>
      </c>
      <c r="AB66" s="7">
        <v>42.248357622239212</v>
      </c>
      <c r="AC66" s="14">
        <v>25.451267633054997</v>
      </c>
      <c r="AD66" s="12">
        <v>23.85562511321805</v>
      </c>
      <c r="AE66" s="7">
        <v>10.211491466969358</v>
      </c>
      <c r="AF66" s="14">
        <v>13.64413364624869</v>
      </c>
      <c r="AG66" s="12">
        <v>100</v>
      </c>
      <c r="AH66" s="7">
        <v>43.564218505943074</v>
      </c>
      <c r="AI66" s="7">
        <v>31.489797756302696</v>
      </c>
      <c r="AJ66" s="14">
        <v>24.945983737754229</v>
      </c>
      <c r="AK66" s="12">
        <v>100</v>
      </c>
      <c r="AL66" s="12">
        <v>93.849614723304441</v>
      </c>
      <c r="AM66" s="14">
        <v>29.592639164790917</v>
      </c>
      <c r="AN66" s="14">
        <v>42.079152484973612</v>
      </c>
      <c r="AO66" s="14">
        <v>22.177823073539908</v>
      </c>
      <c r="AP66" s="14">
        <v>79.712004787461623</v>
      </c>
      <c r="AQ66" s="14">
        <v>24.787601436185643</v>
      </c>
      <c r="AR66" s="12">
        <v>27.815469802557757</v>
      </c>
      <c r="AS66" s="14">
        <v>15.84348853751923</v>
      </c>
      <c r="AT66" s="21">
        <v>11.971981265038526</v>
      </c>
      <c r="AU66" s="14">
        <v>14.256511847893776</v>
      </c>
      <c r="AV66" s="14">
        <v>21.988836175577926</v>
      </c>
      <c r="AW66" s="14">
        <v>7.3246415273030623</v>
      </c>
      <c r="AX66" s="14">
        <v>17.597781194839737</v>
      </c>
      <c r="AY66" s="12">
        <v>100</v>
      </c>
      <c r="AZ66" s="14">
        <v>52.957878755777507</v>
      </c>
      <c r="BA66" s="21">
        <v>100</v>
      </c>
      <c r="BB66" s="7">
        <v>48.13958700020931</v>
      </c>
      <c r="BC66" s="7">
        <v>13.841178905733598</v>
      </c>
      <c r="BD66" s="12">
        <v>34.298408094475711</v>
      </c>
      <c r="BE66" s="14">
        <v>5.3630376034972214</v>
      </c>
      <c r="BF66" s="14">
        <v>4.5982514709773499</v>
      </c>
      <c r="BG66" s="14">
        <v>8.236995769301334</v>
      </c>
      <c r="BH66" s="21">
        <v>16.100123250699809</v>
      </c>
      <c r="BI66" s="7">
        <v>77.469822820981619</v>
      </c>
      <c r="BJ66" s="7">
        <v>27.043963709689432</v>
      </c>
      <c r="BK66" s="12">
        <v>50.425859111292183</v>
      </c>
      <c r="BL66" s="14">
        <v>4.6460584989068403</v>
      </c>
      <c r="BM66" s="14">
        <v>11.144967741517364</v>
      </c>
      <c r="BN66" s="14">
        <v>6.7198525557644162</v>
      </c>
      <c r="BO66" s="21">
        <v>27.914980315103559</v>
      </c>
      <c r="BP66" s="7">
        <v>34.408688012362873</v>
      </c>
      <c r="BQ66" s="7">
        <v>19.192763571945587</v>
      </c>
      <c r="BR66" s="12">
        <v>15.215924440417282</v>
      </c>
      <c r="BS66" s="14">
        <v>0.57661033348048574</v>
      </c>
      <c r="BT66" s="14">
        <v>2.5788951738843826</v>
      </c>
      <c r="BU66" s="14">
        <v>6.0996192286562785</v>
      </c>
      <c r="BV66" s="21">
        <v>5.9607997043961376</v>
      </c>
      <c r="BW66" s="7">
        <v>51.181005742033712</v>
      </c>
      <c r="BX66" s="7">
        <v>22.955445825097588</v>
      </c>
      <c r="BY66" s="12">
        <v>28.225559916936131</v>
      </c>
      <c r="BZ66" s="14">
        <v>4.7893996845317872</v>
      </c>
      <c r="CA66" s="14">
        <v>5.4337883532692635</v>
      </c>
      <c r="CB66" s="14">
        <v>4.2313013043119962</v>
      </c>
      <c r="CC66" s="21">
        <v>13.771070574823085</v>
      </c>
      <c r="CD66" s="7">
        <v>86.933623834374302</v>
      </c>
      <c r="CE66" s="7">
        <v>47.623664605844951</v>
      </c>
      <c r="CF66" s="12">
        <v>39.309959228529351</v>
      </c>
      <c r="CG66" s="7">
        <v>2.1543544741526506</v>
      </c>
      <c r="CH66" s="7">
        <v>8.3220908850603763</v>
      </c>
      <c r="CI66" s="7">
        <v>7.626036148249546</v>
      </c>
      <c r="CJ66" s="14">
        <v>21.207477721066777</v>
      </c>
      <c r="CK66" s="12">
        <v>12.100199509939983</v>
      </c>
      <c r="CL66" s="7">
        <v>5.43759117367886</v>
      </c>
      <c r="CM66" s="14">
        <v>8.0930415901502819</v>
      </c>
      <c r="CN66" s="12">
        <v>19.430364130954235</v>
      </c>
      <c r="CO66" s="7">
        <v>38.346742280963845</v>
      </c>
      <c r="CP66" s="14">
        <v>42.222893588081917</v>
      </c>
      <c r="CQ66" s="12">
        <v>20.961909620478938</v>
      </c>
      <c r="CR66" s="14">
        <v>4.2649916892487019</v>
      </c>
      <c r="CS66" s="12">
        <v>3.7602190204027588</v>
      </c>
      <c r="CT66" s="7">
        <v>1.3623091048000526</v>
      </c>
      <c r="CU66" s="14">
        <v>2.3979099156027064</v>
      </c>
      <c r="CV66" s="12">
        <v>19.110465604761394</v>
      </c>
      <c r="CW66" s="7">
        <v>3.2736322524057155</v>
      </c>
      <c r="CX66" s="7">
        <v>11.008665656118879</v>
      </c>
      <c r="CY66" s="14">
        <v>4.8281676962368003</v>
      </c>
      <c r="CZ66" s="12">
        <v>11.883883962794474</v>
      </c>
      <c r="DA66" s="7">
        <v>2.5742358880798877</v>
      </c>
      <c r="DB66" s="7">
        <v>7.0320470529286023</v>
      </c>
      <c r="DC66" s="14">
        <v>2.2776010217859834</v>
      </c>
      <c r="DD66" s="12">
        <v>10.486492016800195</v>
      </c>
      <c r="DE66" s="7">
        <v>2.8261273565595788</v>
      </c>
      <c r="DF66" s="7">
        <v>5.3807925525242686</v>
      </c>
      <c r="DG66" s="14">
        <v>2.2795721077163487</v>
      </c>
      <c r="DH66" s="12">
        <v>5.2702492176233777</v>
      </c>
      <c r="DI66" s="7">
        <v>12.429411551640221</v>
      </c>
      <c r="DJ66" s="21">
        <v>3.2622488512153378</v>
      </c>
    </row>
    <row r="67" spans="1:114" s="42" customFormat="1" x14ac:dyDescent="0.25">
      <c r="A67" s="40"/>
      <c r="B67" s="43">
        <v>100</v>
      </c>
      <c r="C67" s="43">
        <v>109.26031705797897</v>
      </c>
      <c r="D67" s="44">
        <v>82.644672886665731</v>
      </c>
      <c r="E67" s="43">
        <v>185.47073936305247</v>
      </c>
      <c r="F67" s="41">
        <v>178.29699858175584</v>
      </c>
      <c r="G67" s="41">
        <v>159.84101329586565</v>
      </c>
      <c r="H67" s="41">
        <v>164.23387003959013</v>
      </c>
      <c r="I67" s="41">
        <v>103.02780637869628</v>
      </c>
      <c r="J67" s="41">
        <v>66.582173706931385</v>
      </c>
      <c r="K67" s="41">
        <v>54.559697328441857</v>
      </c>
      <c r="L67" s="44">
        <v>62.2130097019432</v>
      </c>
      <c r="M67" s="43">
        <v>195.66643935960454</v>
      </c>
      <c r="N67" s="44">
        <v>151.74369308570863</v>
      </c>
      <c r="O67" s="44">
        <v>82.393574260846364</v>
      </c>
      <c r="P67" s="45">
        <v>59.923416522689813</v>
      </c>
      <c r="Q67" s="43">
        <v>70.379231286021351</v>
      </c>
      <c r="R67" s="41">
        <v>133.32586299004078</v>
      </c>
      <c r="S67" s="41">
        <v>107.17431038249687</v>
      </c>
      <c r="T67" s="44">
        <v>88.923322970127998</v>
      </c>
      <c r="U67" s="43">
        <v>70.844128349054074</v>
      </c>
      <c r="V67" s="41">
        <v>92.740687341515212</v>
      </c>
      <c r="W67" s="41">
        <v>119.76218593188786</v>
      </c>
      <c r="X67" s="44">
        <v>113.90283164487009</v>
      </c>
      <c r="Y67" s="43">
        <v>157.21284061495251</v>
      </c>
      <c r="Z67" s="41">
        <v>132.93186884020994</v>
      </c>
      <c r="AA67" s="41">
        <v>96.047426469149883</v>
      </c>
      <c r="AB67" s="41">
        <v>101.11232161429488</v>
      </c>
      <c r="AC67" s="44">
        <v>90.441027060951555</v>
      </c>
      <c r="AD67" s="43">
        <v>132.97850542700183</v>
      </c>
      <c r="AE67" s="41">
        <v>139.59714846120633</v>
      </c>
      <c r="AF67" s="44">
        <v>128.42156264158191</v>
      </c>
      <c r="AG67" s="43">
        <v>97.535281049312289</v>
      </c>
      <c r="AH67" s="41">
        <v>98.010087216850522</v>
      </c>
      <c r="AI67" s="41">
        <v>101.09080244165538</v>
      </c>
      <c r="AJ67" s="44">
        <v>92.638605365304656</v>
      </c>
      <c r="AK67" s="43">
        <v>99.717125395072458</v>
      </c>
      <c r="AL67" s="43">
        <v>96.312673614849516</v>
      </c>
      <c r="AM67" s="44">
        <v>99.581257745712605</v>
      </c>
      <c r="AN67" s="44">
        <v>101.61765997529957</v>
      </c>
      <c r="AO67" s="44">
        <v>84.274173055190403</v>
      </c>
      <c r="AP67" s="44">
        <v>89.843654425131646</v>
      </c>
      <c r="AQ67" s="44">
        <v>191.83398120717362</v>
      </c>
      <c r="AR67" s="43">
        <v>257.14008447771579</v>
      </c>
      <c r="AS67" s="44">
        <v>248.61640168136785</v>
      </c>
      <c r="AT67" s="45">
        <v>269.36139093131499</v>
      </c>
      <c r="AU67" s="44">
        <v>226.73208322572012</v>
      </c>
      <c r="AV67" s="44">
        <v>311.83125956467995</v>
      </c>
      <c r="AW67" s="44">
        <v>257.8998564523107</v>
      </c>
      <c r="AX67" s="44">
        <v>348.20180323421937</v>
      </c>
      <c r="AY67" s="43">
        <v>127.06190396709988</v>
      </c>
      <c r="AZ67" s="44">
        <v>146.3569897631441</v>
      </c>
      <c r="BA67" s="45">
        <v>133.96553509792776</v>
      </c>
      <c r="BB67" s="41">
        <v>143.62296049756799</v>
      </c>
      <c r="BC67" s="41">
        <v>96.17487503074058</v>
      </c>
      <c r="BD67" s="43">
        <v>179.32541003291198</v>
      </c>
      <c r="BE67" s="44">
        <v>203.30459389918434</v>
      </c>
      <c r="BF67" s="44">
        <v>165.62793947542752</v>
      </c>
      <c r="BG67" s="44">
        <v>175.57888080435936</v>
      </c>
      <c r="BH67" s="45">
        <v>178.47719698490755</v>
      </c>
      <c r="BI67" s="41">
        <v>109.63794578607295</v>
      </c>
      <c r="BJ67" s="41">
        <v>67.56683929520176</v>
      </c>
      <c r="BK67" s="43">
        <v>164.60650676059697</v>
      </c>
      <c r="BL67" s="44">
        <v>154.51936101101006</v>
      </c>
      <c r="BM67" s="44">
        <v>235.61259117078123</v>
      </c>
      <c r="BN67" s="44">
        <v>151.95039378251437</v>
      </c>
      <c r="BO67" s="45">
        <v>151.09764786267939</v>
      </c>
      <c r="BP67" s="41">
        <v>168.1445395908288</v>
      </c>
      <c r="BQ67" s="41">
        <v>141.60726249722484</v>
      </c>
      <c r="BR67" s="43">
        <v>220.1938825570648</v>
      </c>
      <c r="BS67" s="44">
        <v>116.48731431945865</v>
      </c>
      <c r="BT67" s="44">
        <v>200.31290180593464</v>
      </c>
      <c r="BU67" s="44">
        <v>270.56179628181792</v>
      </c>
      <c r="BV67" s="45">
        <v>207.449039201815</v>
      </c>
      <c r="BW67" s="41">
        <v>138.92681914405429</v>
      </c>
      <c r="BX67" s="41">
        <v>104.33095113652074</v>
      </c>
      <c r="BY67" s="43">
        <v>190.22821200495486</v>
      </c>
      <c r="BZ67" s="44">
        <v>214.37885620491164</v>
      </c>
      <c r="CA67" s="44">
        <v>215.43788212489855</v>
      </c>
      <c r="CB67" s="44">
        <v>137.97432412798196</v>
      </c>
      <c r="CC67" s="45">
        <v>196.31685418897098</v>
      </c>
      <c r="CD67" s="41">
        <v>111.4157983607672</v>
      </c>
      <c r="CE67" s="41">
        <v>89.912464262466244</v>
      </c>
      <c r="CF67" s="43">
        <v>156.86587146536618</v>
      </c>
      <c r="CG67" s="41">
        <v>189.07801166425148</v>
      </c>
      <c r="CH67" s="41">
        <v>291.52799451768027</v>
      </c>
      <c r="CI67" s="41">
        <v>122.83234358776008</v>
      </c>
      <c r="CJ67" s="44">
        <v>142.74341259779797</v>
      </c>
      <c r="CK67" s="43">
        <v>184.72886149536882</v>
      </c>
      <c r="CL67" s="41">
        <v>199.90239443266159</v>
      </c>
      <c r="CM67" s="44">
        <v>184.03829890183826</v>
      </c>
      <c r="CN67" s="43">
        <v>171.33263611159038</v>
      </c>
      <c r="CO67" s="41">
        <v>122.82300613541976</v>
      </c>
      <c r="CP67" s="44">
        <v>73.510210215556924</v>
      </c>
      <c r="CQ67" s="43">
        <v>208.07889398213476</v>
      </c>
      <c r="CR67" s="44">
        <v>300.15524096190904</v>
      </c>
      <c r="CS67" s="43">
        <v>294.0358475848322</v>
      </c>
      <c r="CT67" s="41">
        <v>267.8720821341152</v>
      </c>
      <c r="CU67" s="44">
        <v>311.31050171481502</v>
      </c>
      <c r="CV67" s="43">
        <v>204.53502611312567</v>
      </c>
      <c r="CW67" s="41">
        <v>144.86527503678604</v>
      </c>
      <c r="CX67" s="41">
        <v>207.08591867265568</v>
      </c>
      <c r="CY67" s="44">
        <v>273.14757111093377</v>
      </c>
      <c r="CZ67" s="43">
        <v>202.24407655705861</v>
      </c>
      <c r="DA67" s="41">
        <v>150.01459063256942</v>
      </c>
      <c r="DB67" s="41">
        <v>220.16299859073052</v>
      </c>
      <c r="DC67" s="44">
        <v>235.77602001969825</v>
      </c>
      <c r="DD67" s="43">
        <v>238.1360022833226</v>
      </c>
      <c r="DE67" s="41">
        <v>244.77914966385885</v>
      </c>
      <c r="DF67" s="41">
        <v>213.08083637005265</v>
      </c>
      <c r="DG67" s="44">
        <v>314.95579252039556</v>
      </c>
      <c r="DH67" s="43">
        <v>244.5444473837571</v>
      </c>
      <c r="DI67" s="41">
        <v>187.58501290924988</v>
      </c>
      <c r="DJ67" s="45">
        <v>252.32505967038304</v>
      </c>
    </row>
    <row r="68" spans="1:114" x14ac:dyDescent="0.25">
      <c r="A68" s="5" t="s">
        <v>367</v>
      </c>
      <c r="B68" s="11">
        <v>12835.08012008667</v>
      </c>
      <c r="C68" s="11">
        <v>8808.8937034606934</v>
      </c>
      <c r="D68" s="13">
        <v>4026.1864166259766</v>
      </c>
      <c r="E68" s="11">
        <v>313.97444152832031</v>
      </c>
      <c r="F68" s="6">
        <v>638.506103515625</v>
      </c>
      <c r="G68" s="6">
        <v>3176.5007057189941</v>
      </c>
      <c r="H68" s="6">
        <v>3815.0068092346191</v>
      </c>
      <c r="I68" s="6">
        <v>4297.0304260253906</v>
      </c>
      <c r="J68" s="6">
        <v>3315.5757961273193</v>
      </c>
      <c r="K68" s="6">
        <v>1093.4926471710205</v>
      </c>
      <c r="L68" s="13">
        <v>4409.0684432983398</v>
      </c>
      <c r="M68" s="11">
        <v>691.87982177734375</v>
      </c>
      <c r="N68" s="13">
        <v>4701.1285381317139</v>
      </c>
      <c r="O68" s="13">
        <v>4164.029993057251</v>
      </c>
      <c r="P68" s="20">
        <v>3004.4971771240234</v>
      </c>
      <c r="Q68" s="11">
        <v>574.53753471374512</v>
      </c>
      <c r="R68" s="6">
        <v>2010.9465751647949</v>
      </c>
      <c r="S68" s="6">
        <v>4733.4969100952148</v>
      </c>
      <c r="T68" s="13">
        <v>5516.099100112915</v>
      </c>
      <c r="U68" s="11">
        <v>2303.7007350921631</v>
      </c>
      <c r="V68" s="6">
        <v>3551.9280376434326</v>
      </c>
      <c r="W68" s="6">
        <v>3907.0074329376221</v>
      </c>
      <c r="X68" s="13">
        <v>3072.4439144134521</v>
      </c>
      <c r="Y68" s="11">
        <v>252.87680816650391</v>
      </c>
      <c r="Z68" s="6">
        <v>678.17313385009766</v>
      </c>
      <c r="AA68" s="6">
        <v>2762.0675506591797</v>
      </c>
      <c r="AB68" s="6">
        <v>5909.2993144989014</v>
      </c>
      <c r="AC68" s="13">
        <v>3206.6793041229248</v>
      </c>
      <c r="AD68" s="11">
        <v>3300.7651100158691</v>
      </c>
      <c r="AE68" s="6">
        <v>1275.2140464782715</v>
      </c>
      <c r="AF68" s="13">
        <v>2025.5510635375977</v>
      </c>
      <c r="AG68" s="11">
        <v>3935.7017784118652</v>
      </c>
      <c r="AH68" s="6">
        <v>1568.0002746582031</v>
      </c>
      <c r="AI68" s="6">
        <v>1199.181676864624</v>
      </c>
      <c r="AJ68" s="13">
        <v>1168.5198268890381</v>
      </c>
      <c r="AK68" s="11">
        <v>11848.084745407104</v>
      </c>
      <c r="AL68" s="11">
        <v>11548.078304290771</v>
      </c>
      <c r="AM68" s="13">
        <v>2917.7427883148193</v>
      </c>
      <c r="AN68" s="13">
        <v>5061.504545211792</v>
      </c>
      <c r="AO68" s="13">
        <v>3568.8309707641602</v>
      </c>
      <c r="AP68" s="13">
        <v>10282.47448348999</v>
      </c>
      <c r="AQ68" s="13">
        <v>2056.5475902557373</v>
      </c>
      <c r="AR68" s="11">
        <v>1708.3223400115967</v>
      </c>
      <c r="AS68" s="13">
        <v>835.69395637512207</v>
      </c>
      <c r="AT68" s="20">
        <v>872.62838363647461</v>
      </c>
      <c r="AU68" s="13">
        <v>814.41629409790039</v>
      </c>
      <c r="AV68" s="13">
        <v>1401.7118072509766</v>
      </c>
      <c r="AW68" s="13">
        <v>417.59159278869629</v>
      </c>
      <c r="AX68" s="13">
        <v>1150.4423503875732</v>
      </c>
      <c r="AY68" s="11">
        <v>12835.08012008667</v>
      </c>
      <c r="AZ68" s="13">
        <v>5973.1389312744141</v>
      </c>
      <c r="BA68" s="20">
        <v>12835.08012008667</v>
      </c>
      <c r="BB68" s="6">
        <v>5680.3993434906006</v>
      </c>
      <c r="BC68" s="6">
        <v>2186.555643081665</v>
      </c>
      <c r="BD68" s="11">
        <v>3493.8437004089355</v>
      </c>
      <c r="BE68" s="13">
        <v>442.82825660705566</v>
      </c>
      <c r="BF68" s="13">
        <v>777.44915199279785</v>
      </c>
      <c r="BG68" s="13">
        <v>926.72164344787598</v>
      </c>
      <c r="BH68" s="20">
        <v>1346.8446483612061</v>
      </c>
      <c r="BI68" s="6">
        <v>9770.1406002044678</v>
      </c>
      <c r="BJ68" s="6">
        <v>4162.7762641906738</v>
      </c>
      <c r="BK68" s="11">
        <v>5607.3643360137939</v>
      </c>
      <c r="BL68" s="13">
        <v>656.13261032104492</v>
      </c>
      <c r="BM68" s="13">
        <v>1117.6793518066406</v>
      </c>
      <c r="BN68" s="13">
        <v>717.35041046142578</v>
      </c>
      <c r="BO68" s="20">
        <v>3116.2019634246826</v>
      </c>
      <c r="BP68" s="6">
        <v>3507.7754535675049</v>
      </c>
      <c r="BQ68" s="6">
        <v>2420.0646820068359</v>
      </c>
      <c r="BR68" s="11">
        <v>1087.7107715606689</v>
      </c>
      <c r="BS68" s="13">
        <v>52.779399871826172</v>
      </c>
      <c r="BT68" s="13">
        <v>227.1204776763916</v>
      </c>
      <c r="BU68" s="13">
        <v>298.04051208496094</v>
      </c>
      <c r="BV68" s="20">
        <v>509.77038192749023</v>
      </c>
      <c r="BW68" s="6">
        <v>5338.5493984222412</v>
      </c>
      <c r="BX68" s="6">
        <v>2763.6425018310547</v>
      </c>
      <c r="BY68" s="11">
        <v>2574.9068965911865</v>
      </c>
      <c r="BZ68" s="13">
        <v>546.82552719116211</v>
      </c>
      <c r="CA68" s="13">
        <v>582.86874008178711</v>
      </c>
      <c r="CB68" s="13">
        <v>264.96146774291992</v>
      </c>
      <c r="CC68" s="20">
        <v>1180.2511615753174</v>
      </c>
      <c r="CD68" s="6">
        <v>11243.209585189819</v>
      </c>
      <c r="CE68" s="6">
        <v>6535.7010154724121</v>
      </c>
      <c r="CF68" s="11">
        <v>4707.5085697174072</v>
      </c>
      <c r="CG68" s="6">
        <v>301.16923141479492</v>
      </c>
      <c r="CH68" s="6">
        <v>563.901123046875</v>
      </c>
      <c r="CI68" s="6">
        <v>1034.3545398712158</v>
      </c>
      <c r="CJ68" s="13">
        <v>2808.0836753845215</v>
      </c>
      <c r="CK68" s="11">
        <v>818.16540336608887</v>
      </c>
      <c r="CL68" s="6">
        <v>500.64595031738281</v>
      </c>
      <c r="CM68" s="13">
        <v>503.14610481262207</v>
      </c>
      <c r="CN68" s="11">
        <v>1927.8468475341797</v>
      </c>
      <c r="CO68" s="6">
        <v>4275.512279510498</v>
      </c>
      <c r="CP68" s="13">
        <v>6631.7209930419922</v>
      </c>
      <c r="CQ68" s="11">
        <v>1856.2043952941895</v>
      </c>
      <c r="CR68" s="13">
        <v>85.329458236694336</v>
      </c>
      <c r="CS68" s="11">
        <v>106.76568984985352</v>
      </c>
      <c r="CT68" s="6">
        <v>53.014808654785156</v>
      </c>
      <c r="CU68" s="13">
        <v>53.750881195068359</v>
      </c>
      <c r="CV68" s="11">
        <v>1749.4387054443359</v>
      </c>
      <c r="CW68" s="6">
        <v>542.81397438049316</v>
      </c>
      <c r="CX68" s="6">
        <v>940.53172874450684</v>
      </c>
      <c r="CY68" s="13">
        <v>266.09300231933594</v>
      </c>
      <c r="CZ68" s="11">
        <v>1129.5743732452393</v>
      </c>
      <c r="DA68" s="6">
        <v>419.71607971191406</v>
      </c>
      <c r="DB68" s="6">
        <v>640.40180778503418</v>
      </c>
      <c r="DC68" s="13">
        <v>69.456485748291016</v>
      </c>
      <c r="DD68" s="11">
        <v>734.75671005249023</v>
      </c>
      <c r="DE68" s="6">
        <v>220.49140167236328</v>
      </c>
      <c r="DF68" s="6">
        <v>317.62879180908203</v>
      </c>
      <c r="DG68" s="13">
        <v>196.63651657104492</v>
      </c>
      <c r="DH68" s="11">
        <v>353.998291015625</v>
      </c>
      <c r="DI68" s="6">
        <v>1270.827320098877</v>
      </c>
      <c r="DJ68" s="20">
        <v>231.3787841796875</v>
      </c>
    </row>
    <row r="69" spans="1:114" x14ac:dyDescent="0.25">
      <c r="A69" s="5"/>
      <c r="B69" s="12">
        <v>28.405002691340925</v>
      </c>
      <c r="C69" s="12">
        <v>29.896599820021397</v>
      </c>
      <c r="D69" s="14">
        <v>25.609509197167888</v>
      </c>
      <c r="E69" s="12">
        <v>27.792496523435627</v>
      </c>
      <c r="F69" s="7">
        <v>25.278474249776178</v>
      </c>
      <c r="G69" s="7">
        <v>39.282566531750653</v>
      </c>
      <c r="H69" s="7">
        <v>35.949340466185767</v>
      </c>
      <c r="I69" s="7">
        <v>36.121571775669892</v>
      </c>
      <c r="J69" s="7">
        <v>24.171016909203082</v>
      </c>
      <c r="K69" s="7">
        <v>13.963777535546987</v>
      </c>
      <c r="L69" s="14">
        <v>20.461539638657651</v>
      </c>
      <c r="M69" s="12">
        <v>25.485277822103619</v>
      </c>
      <c r="N69" s="14">
        <v>37.328658182210575</v>
      </c>
      <c r="O69" s="14">
        <v>32.499744671345823</v>
      </c>
      <c r="P69" s="21">
        <v>20.151661809921499</v>
      </c>
      <c r="Q69" s="12">
        <v>18.626478444488832</v>
      </c>
      <c r="R69" s="7">
        <v>29.218139514416901</v>
      </c>
      <c r="S69" s="7">
        <v>34.267389882659572</v>
      </c>
      <c r="T69" s="14">
        <v>25.769515861733154</v>
      </c>
      <c r="U69" s="12">
        <v>21.605037407158356</v>
      </c>
      <c r="V69" s="7">
        <v>30.58716764736452</v>
      </c>
      <c r="W69" s="7">
        <v>29.863251352735297</v>
      </c>
      <c r="X69" s="14">
        <v>31.263044727521923</v>
      </c>
      <c r="Y69" s="12">
        <v>24.043391379704453</v>
      </c>
      <c r="Z69" s="7">
        <v>25.762234506085186</v>
      </c>
      <c r="AA69" s="7">
        <v>28.095516818818737</v>
      </c>
      <c r="AB69" s="7">
        <v>31.298713771377525</v>
      </c>
      <c r="AC69" s="14">
        <v>25.217837823066379</v>
      </c>
      <c r="AD69" s="12">
        <v>40.719413779524579</v>
      </c>
      <c r="AE69" s="7">
        <v>38.580398296325349</v>
      </c>
      <c r="AF69" s="14">
        <v>42.192128220187527</v>
      </c>
      <c r="AG69" s="12">
        <v>40.084865039379537</v>
      </c>
      <c r="AH69" s="7">
        <v>36.836934797428036</v>
      </c>
      <c r="AI69" s="7">
        <v>40.199741415118048</v>
      </c>
      <c r="AJ69" s="14">
        <v>45.313119567534557</v>
      </c>
      <c r="AK69" s="12">
        <v>27.728126426301902</v>
      </c>
      <c r="AL69" s="12">
        <v>27.813989618041528</v>
      </c>
      <c r="AM69" s="14">
        <v>23.04323963455882</v>
      </c>
      <c r="AN69" s="14">
        <v>28.686955533653141</v>
      </c>
      <c r="AO69" s="14">
        <v>31.827621710443832</v>
      </c>
      <c r="AP69" s="14">
        <v>27.19968913587979</v>
      </c>
      <c r="AQ69" s="14">
        <v>37.353596464723907</v>
      </c>
      <c r="AR69" s="12">
        <v>37.064302035066113</v>
      </c>
      <c r="AS69" s="14">
        <v>30.777181607872052</v>
      </c>
      <c r="AT69" s="21">
        <v>46.078812228282629</v>
      </c>
      <c r="AU69" s="14">
        <v>30.398263578424039</v>
      </c>
      <c r="AV69" s="14">
        <v>46.652912356763622</v>
      </c>
      <c r="AW69" s="14">
        <v>34.507944860553579</v>
      </c>
      <c r="AX69" s="14">
        <v>53.424514768879895</v>
      </c>
      <c r="AY69" s="12">
        <v>36.091937241523745</v>
      </c>
      <c r="AZ69" s="14">
        <v>36.532698649939555</v>
      </c>
      <c r="BA69" s="21">
        <v>38.052913850035644</v>
      </c>
      <c r="BB69" s="7">
        <v>37.50564459020098</v>
      </c>
      <c r="BC69" s="7">
        <v>33.623686897716674</v>
      </c>
      <c r="BD69" s="12">
        <v>40.426634915746533</v>
      </c>
      <c r="BE69" s="14">
        <v>37.150779105719181</v>
      </c>
      <c r="BF69" s="14">
        <v>61.973942586464823</v>
      </c>
      <c r="BG69" s="14">
        <v>43.716862959117528</v>
      </c>
      <c r="BH69" s="21">
        <v>33.042073406883439</v>
      </c>
      <c r="BI69" s="7">
        <v>30.600279374445126</v>
      </c>
      <c r="BJ69" s="7">
        <v>23.016674681718357</v>
      </c>
      <c r="BK69" s="12">
        <v>40.508738450730434</v>
      </c>
      <c r="BL69" s="14">
        <v>48.293213354005864</v>
      </c>
      <c r="BM69" s="14">
        <v>52.291747838511547</v>
      </c>
      <c r="BN69" s="14">
        <v>35.897953259301609</v>
      </c>
      <c r="BO69" s="21">
        <v>37.328644978999897</v>
      </c>
      <c r="BP69" s="7">
        <v>37.935227277762777</v>
      </c>
      <c r="BQ69" s="7">
        <v>39.515841815537648</v>
      </c>
      <c r="BR69" s="12">
        <v>34.835061880842993</v>
      </c>
      <c r="BS69" s="14">
        <v>23.597006374565531</v>
      </c>
      <c r="BT69" s="14">
        <v>39.041615193685892</v>
      </c>
      <c r="BU69" s="14">
        <v>29.257371106554498</v>
      </c>
      <c r="BV69" s="21">
        <v>39.262481850789129</v>
      </c>
      <c r="BW69" s="7">
        <v>32.069839976513755</v>
      </c>
      <c r="BX69" s="7">
        <v>27.797487826291405</v>
      </c>
      <c r="BY69" s="12">
        <v>38.405209739484924</v>
      </c>
      <c r="BZ69" s="14">
        <v>54.168386466683771</v>
      </c>
      <c r="CA69" s="14">
        <v>51.14301975237521</v>
      </c>
      <c r="CB69" s="14">
        <v>19.12067831904492</v>
      </c>
      <c r="CC69" s="21">
        <v>37.235789759751171</v>
      </c>
      <c r="CD69" s="7">
        <v>31.889341415708159</v>
      </c>
      <c r="CE69" s="7">
        <v>27.307724771476266</v>
      </c>
      <c r="CF69" s="12">
        <v>41.573179766805559</v>
      </c>
      <c r="CG69" s="7">
        <v>58.496612222258612</v>
      </c>
      <c r="CH69" s="7">
        <v>43.716664725480456</v>
      </c>
      <c r="CI69" s="7">
        <v>36.870544752381221</v>
      </c>
      <c r="CJ69" s="14">
        <v>41.828602156836482</v>
      </c>
      <c r="CK69" s="12">
        <v>27.642644241073494</v>
      </c>
      <c r="CL69" s="7">
        <v>40.732250171043297</v>
      </c>
      <c r="CM69" s="14">
        <v>25.321346939738142</v>
      </c>
      <c r="CN69" s="12">
        <v>37.620792319265377</v>
      </c>
      <c r="CO69" s="7">
        <v>30.306491127352814</v>
      </c>
      <c r="CP69" s="14">
        <v>25.551839402360233</v>
      </c>
      <c r="CQ69" s="12">
        <v>40.777372086798287</v>
      </c>
      <c r="CR69" s="14">
        <v>13.289938789926673</v>
      </c>
      <c r="CS69" s="12">
        <v>18.476304044843918</v>
      </c>
      <c r="CT69" s="7">
        <v>23.069875099431933</v>
      </c>
      <c r="CU69" s="14">
        <v>15.443393841647834</v>
      </c>
      <c r="CV69" s="12">
        <v>41.437295638143041</v>
      </c>
      <c r="CW69" s="7">
        <v>53.159596398027574</v>
      </c>
      <c r="CX69" s="7">
        <v>39.154852181967257</v>
      </c>
      <c r="CY69" s="14">
        <v>33.31537464675656</v>
      </c>
      <c r="CZ69" s="12">
        <v>42.543037025276377</v>
      </c>
      <c r="DA69" s="7">
        <v>54.129874365184783</v>
      </c>
      <c r="DB69" s="7">
        <v>44.37224104652929</v>
      </c>
      <c r="DC69" s="14">
        <v>15.912229720162522</v>
      </c>
      <c r="DD69" s="12">
        <v>36.926201880395361</v>
      </c>
      <c r="DE69" s="7">
        <v>42.264000403508042</v>
      </c>
      <c r="DF69" s="7">
        <v>27.836476195046661</v>
      </c>
      <c r="DG69" s="14">
        <v>60.125221387498385</v>
      </c>
      <c r="DH69" s="12">
        <v>36.351645116073328</v>
      </c>
      <c r="DI69" s="7">
        <v>42.445373810256122</v>
      </c>
      <c r="DJ69" s="21">
        <v>39.606191517492412</v>
      </c>
    </row>
    <row r="70" spans="1:114" x14ac:dyDescent="0.25">
      <c r="A70" s="5"/>
      <c r="B70" s="12">
        <v>100</v>
      </c>
      <c r="C70" s="12">
        <v>68.631388515253079</v>
      </c>
      <c r="D70" s="14">
        <v>31.368611484746928</v>
      </c>
      <c r="E70" s="12">
        <v>2.4462211267147134</v>
      </c>
      <c r="F70" s="7">
        <v>4.97469511324962</v>
      </c>
      <c r="G70" s="7">
        <v>24.748584940641138</v>
      </c>
      <c r="H70" s="7">
        <v>29.723280053890761</v>
      </c>
      <c r="I70" s="7">
        <v>33.478797061037547</v>
      </c>
      <c r="J70" s="7">
        <v>25.832139457692229</v>
      </c>
      <c r="K70" s="7">
        <v>8.5195623006647558</v>
      </c>
      <c r="L70" s="14">
        <v>34.351701758356981</v>
      </c>
      <c r="M70" s="12">
        <v>5.3905376149118407</v>
      </c>
      <c r="N70" s="14">
        <v>36.627184981685716</v>
      </c>
      <c r="O70" s="14">
        <v>32.442571094983805</v>
      </c>
      <c r="P70" s="21">
        <v>23.408480110864595</v>
      </c>
      <c r="Q70" s="12">
        <v>4.4763065702613281</v>
      </c>
      <c r="R70" s="7">
        <v>15.667581007287204</v>
      </c>
      <c r="S70" s="7">
        <v>36.879371735961172</v>
      </c>
      <c r="T70" s="14">
        <v>42.976740686490295</v>
      </c>
      <c r="U70" s="12">
        <v>17.948471794008615</v>
      </c>
      <c r="V70" s="7">
        <v>27.673594589290712</v>
      </c>
      <c r="W70" s="7">
        <v>30.440070466122183</v>
      </c>
      <c r="X70" s="14">
        <v>23.93786315057849</v>
      </c>
      <c r="Y70" s="12">
        <v>1.9702004646683602</v>
      </c>
      <c r="Z70" s="7">
        <v>5.2837467900864041</v>
      </c>
      <c r="AA70" s="7">
        <v>21.519675177847887</v>
      </c>
      <c r="AB70" s="7">
        <v>46.040221480588613</v>
      </c>
      <c r="AC70" s="14">
        <v>24.983710846530123</v>
      </c>
      <c r="AD70" s="12">
        <v>25.716747220379489</v>
      </c>
      <c r="AE70" s="7">
        <v>9.9353804927371225</v>
      </c>
      <c r="AF70" s="14">
        <v>15.781366727642368</v>
      </c>
      <c r="AG70" s="12">
        <v>100</v>
      </c>
      <c r="AH70" s="7">
        <v>39.840423968579316</v>
      </c>
      <c r="AI70" s="7">
        <v>30.469322737875682</v>
      </c>
      <c r="AJ70" s="14">
        <v>29.690253293545005</v>
      </c>
      <c r="AK70" s="12">
        <v>100</v>
      </c>
      <c r="AL70" s="12">
        <v>97.467890823176035</v>
      </c>
      <c r="AM70" s="14">
        <v>24.626282230517287</v>
      </c>
      <c r="AN70" s="14">
        <v>42.720023142760503</v>
      </c>
      <c r="AO70" s="14">
        <v>30.121585449898248</v>
      </c>
      <c r="AP70" s="14">
        <v>86.785963338724244</v>
      </c>
      <c r="AQ70" s="14">
        <v>17.357637410999743</v>
      </c>
      <c r="AR70" s="12">
        <v>14.418552675138704</v>
      </c>
      <c r="AS70" s="14">
        <v>7.0534096804049096</v>
      </c>
      <c r="AT70" s="21">
        <v>7.3651429947337936</v>
      </c>
      <c r="AU70" s="14">
        <v>6.8738223231700619</v>
      </c>
      <c r="AV70" s="14">
        <v>11.830703758211625</v>
      </c>
      <c r="AW70" s="14">
        <v>3.5245493407748891</v>
      </c>
      <c r="AX70" s="14">
        <v>9.7099436331559055</v>
      </c>
      <c r="AY70" s="12">
        <v>100</v>
      </c>
      <c r="AZ70" s="14">
        <v>46.537605339343067</v>
      </c>
      <c r="BA70" s="21">
        <v>100</v>
      </c>
      <c r="BB70" s="7">
        <v>44.256828086338764</v>
      </c>
      <c r="BC70" s="7">
        <v>17.03577712506636</v>
      </c>
      <c r="BD70" s="12">
        <v>27.221050961272404</v>
      </c>
      <c r="BE70" s="14">
        <v>3.4501401819380733</v>
      </c>
      <c r="BF70" s="14">
        <v>6.0572208721635006</v>
      </c>
      <c r="BG70" s="14">
        <v>7.2202248429877214</v>
      </c>
      <c r="BH70" s="21">
        <v>10.493465064183107</v>
      </c>
      <c r="BI70" s="7">
        <v>76.120604692715347</v>
      </c>
      <c r="BJ70" s="7">
        <v>32.432803108692745</v>
      </c>
      <c r="BK70" s="12">
        <v>43.687801584022601</v>
      </c>
      <c r="BL70" s="14">
        <v>5.1120258243983159</v>
      </c>
      <c r="BM70" s="14">
        <v>8.7080044795162017</v>
      </c>
      <c r="BN70" s="14">
        <v>5.5889827235186891</v>
      </c>
      <c r="BO70" s="21">
        <v>24.278788556589394</v>
      </c>
      <c r="BP70" s="7">
        <v>27.329595302470295</v>
      </c>
      <c r="BQ70" s="7">
        <v>18.855080446435842</v>
      </c>
      <c r="BR70" s="12">
        <v>8.4745148560344479</v>
      </c>
      <c r="BS70" s="14">
        <v>0.411212079535268</v>
      </c>
      <c r="BT70" s="14">
        <v>1.7695290995570192</v>
      </c>
      <c r="BU70" s="14">
        <v>2.3220775351338312</v>
      </c>
      <c r="BV70" s="21">
        <v>3.9716961418083301</v>
      </c>
      <c r="BW70" s="7">
        <v>41.5934248050973</v>
      </c>
      <c r="BX70" s="7">
        <v>21.531945854440004</v>
      </c>
      <c r="BY70" s="12">
        <v>20.061478950657296</v>
      </c>
      <c r="BZ70" s="14">
        <v>4.2603982372917955</v>
      </c>
      <c r="CA70" s="14">
        <v>4.5412162185852507</v>
      </c>
      <c r="CB70" s="14">
        <v>2.0643538276653217</v>
      </c>
      <c r="CC70" s="21">
        <v>9.1955106671149291</v>
      </c>
      <c r="CD70" s="7">
        <v>87.597502158123646</v>
      </c>
      <c r="CE70" s="7">
        <v>50.920609410487103</v>
      </c>
      <c r="CF70" s="12">
        <v>36.676892747636543</v>
      </c>
      <c r="CG70" s="7">
        <v>2.3464538483360964</v>
      </c>
      <c r="CH70" s="7">
        <v>4.393436720074539</v>
      </c>
      <c r="CI70" s="7">
        <v>8.0588085948327635</v>
      </c>
      <c r="CJ70" s="14">
        <v>21.878193584393145</v>
      </c>
      <c r="CK70" s="12">
        <v>6.3744471846784556</v>
      </c>
      <c r="CL70" s="7">
        <v>3.900606350979305</v>
      </c>
      <c r="CM70" s="14">
        <v>3.9200854229589686</v>
      </c>
      <c r="CN70" s="12">
        <v>15.020138787580562</v>
      </c>
      <c r="CO70" s="7">
        <v>33.311146011620124</v>
      </c>
      <c r="CP70" s="14">
        <v>51.668715200799319</v>
      </c>
      <c r="CQ70" s="12">
        <v>14.461961888257036</v>
      </c>
      <c r="CR70" s="14">
        <v>0.66481437932869047</v>
      </c>
      <c r="CS70" s="12">
        <v>0.83182721767951517</v>
      </c>
      <c r="CT70" s="7">
        <v>0.41304618404226345</v>
      </c>
      <c r="CU70" s="14">
        <v>0.41878103363725167</v>
      </c>
      <c r="CV70" s="12">
        <v>13.630134670577521</v>
      </c>
      <c r="CW70" s="7">
        <v>4.229143638386792</v>
      </c>
      <c r="CX70" s="7">
        <v>7.3278212519498922</v>
      </c>
      <c r="CY70" s="14">
        <v>2.0731697802408351</v>
      </c>
      <c r="CZ70" s="12">
        <v>8.8006803438451122</v>
      </c>
      <c r="DA70" s="7">
        <v>3.2700698070054579</v>
      </c>
      <c r="DB70" s="7">
        <v>4.9894648244759834</v>
      </c>
      <c r="DC70" s="14">
        <v>0.5411457123636717</v>
      </c>
      <c r="DD70" s="12">
        <v>5.7245977678207804</v>
      </c>
      <c r="DE70" s="7">
        <v>1.7178809918552684</v>
      </c>
      <c r="DF70" s="7">
        <v>2.4746927080883481</v>
      </c>
      <c r="DG70" s="14">
        <v>1.5320240678771635</v>
      </c>
      <c r="DH70" s="12">
        <v>2.7580528341355972</v>
      </c>
      <c r="DI70" s="7">
        <v>9.901202861289935</v>
      </c>
      <c r="DJ70" s="21">
        <v>1.8027061928315029</v>
      </c>
    </row>
    <row r="71" spans="1:114" s="42" customFormat="1" x14ac:dyDescent="0.25">
      <c r="A71" s="40"/>
      <c r="B71" s="43">
        <v>100</v>
      </c>
      <c r="C71" s="43">
        <v>105.25117756505327</v>
      </c>
      <c r="D71" s="44">
        <v>90.158446649169917</v>
      </c>
      <c r="E71" s="43">
        <v>97.843667981443232</v>
      </c>
      <c r="F71" s="41">
        <v>88.993035925612332</v>
      </c>
      <c r="G71" s="41">
        <v>138.29453550351425</v>
      </c>
      <c r="H71" s="41">
        <v>126.55989107561211</v>
      </c>
      <c r="I71" s="41">
        <v>127.16623254072535</v>
      </c>
      <c r="J71" s="41">
        <v>85.094225027380318</v>
      </c>
      <c r="K71" s="41">
        <v>49.159571246243011</v>
      </c>
      <c r="L71" s="44">
        <v>72.034985741772928</v>
      </c>
      <c r="M71" s="43">
        <v>89.721089270914362</v>
      </c>
      <c r="N71" s="44">
        <v>131.41578822518457</v>
      </c>
      <c r="O71" s="44">
        <v>114.41556624549503</v>
      </c>
      <c r="P71" s="45">
        <v>70.944058794490445</v>
      </c>
      <c r="Q71" s="43">
        <v>65.574640660629086</v>
      </c>
      <c r="R71" s="41">
        <v>102.86265356814719</v>
      </c>
      <c r="S71" s="41">
        <v>120.63857291274172</v>
      </c>
      <c r="T71" s="44">
        <v>90.721751170926026</v>
      </c>
      <c r="U71" s="43">
        <v>76.060677205091437</v>
      </c>
      <c r="V71" s="41">
        <v>107.68232617238516</v>
      </c>
      <c r="W71" s="41">
        <v>105.13377406522446</v>
      </c>
      <c r="X71" s="44">
        <v>110.06175590700526</v>
      </c>
      <c r="Y71" s="43">
        <v>84.644918505971205</v>
      </c>
      <c r="Z71" s="41">
        <v>90.696117110168871</v>
      </c>
      <c r="AA71" s="41">
        <v>98.910452937163313</v>
      </c>
      <c r="AB71" s="41">
        <v>110.18732901200789</v>
      </c>
      <c r="AC71" s="44">
        <v>88.779564984001453</v>
      </c>
      <c r="AD71" s="43">
        <v>143.35296575042261</v>
      </c>
      <c r="AE71" s="41">
        <v>135.82254758274087</v>
      </c>
      <c r="AF71" s="44">
        <v>148.53766668731743</v>
      </c>
      <c r="AG71" s="43">
        <v>141.11903271038639</v>
      </c>
      <c r="AH71" s="41">
        <v>129.68467279412553</v>
      </c>
      <c r="AI71" s="41">
        <v>141.5234557515908</v>
      </c>
      <c r="AJ71" s="44">
        <v>159.52513738485916</v>
      </c>
      <c r="AK71" s="43">
        <v>97.617052628390127</v>
      </c>
      <c r="AL71" s="43">
        <v>97.919334563275498</v>
      </c>
      <c r="AM71" s="44">
        <v>81.123877666744235</v>
      </c>
      <c r="AN71" s="44">
        <v>100.99261684772931</v>
      </c>
      <c r="AO71" s="44">
        <v>112.04935291256378</v>
      </c>
      <c r="AP71" s="44">
        <v>95.756685649501577</v>
      </c>
      <c r="AQ71" s="44">
        <v>131.50358361385017</v>
      </c>
      <c r="AR71" s="43">
        <v>130.48512065927358</v>
      </c>
      <c r="AS71" s="44">
        <v>108.35127157813741</v>
      </c>
      <c r="AT71" s="45">
        <v>162.22076346547732</v>
      </c>
      <c r="AU71" s="44">
        <v>107.01728814724156</v>
      </c>
      <c r="AV71" s="44">
        <v>164.24188676801447</v>
      </c>
      <c r="AW71" s="44">
        <v>121.48544830475616</v>
      </c>
      <c r="AX71" s="44">
        <v>188.08135788406736</v>
      </c>
      <c r="AY71" s="43">
        <v>127.06190396709988</v>
      </c>
      <c r="AZ71" s="44">
        <v>128.61360742302026</v>
      </c>
      <c r="BA71" s="45">
        <v>133.96553509792773</v>
      </c>
      <c r="BB71" s="41">
        <v>132.03887004606526</v>
      </c>
      <c r="BC71" s="41">
        <v>118.37241229329871</v>
      </c>
      <c r="BD71" s="43">
        <v>142.32223582246067</v>
      </c>
      <c r="BE71" s="44">
        <v>130.78956375893725</v>
      </c>
      <c r="BF71" s="44">
        <v>218.17967510827648</v>
      </c>
      <c r="BG71" s="44">
        <v>153.90550542860649</v>
      </c>
      <c r="BH71" s="45">
        <v>116.32483814886628</v>
      </c>
      <c r="BI71" s="41">
        <v>107.7284860943647</v>
      </c>
      <c r="BJ71" s="41">
        <v>81.030355574424334</v>
      </c>
      <c r="BK71" s="43">
        <v>142.61128186085071</v>
      </c>
      <c r="BL71" s="44">
        <v>170.01657728667536</v>
      </c>
      <c r="BM71" s="44">
        <v>184.09344440742595</v>
      </c>
      <c r="BN71" s="44">
        <v>126.37898207362205</v>
      </c>
      <c r="BO71" s="45">
        <v>131.41574174319402</v>
      </c>
      <c r="BP71" s="41">
        <v>133.55121874122221</v>
      </c>
      <c r="BQ71" s="41">
        <v>139.11578268423747</v>
      </c>
      <c r="BR71" s="43">
        <v>122.63706594001566</v>
      </c>
      <c r="BS71" s="44">
        <v>83.073417140562071</v>
      </c>
      <c r="BT71" s="44">
        <v>137.44626472289499</v>
      </c>
      <c r="BU71" s="44">
        <v>103.00076864795867</v>
      </c>
      <c r="BV71" s="45">
        <v>138.22382725123992</v>
      </c>
      <c r="BW71" s="41">
        <v>112.90208392161156</v>
      </c>
      <c r="BX71" s="41">
        <v>97.861239896186603</v>
      </c>
      <c r="BY71" s="43">
        <v>135.20579510873446</v>
      </c>
      <c r="BZ71" s="44">
        <v>190.70016312019797</v>
      </c>
      <c r="CA71" s="44">
        <v>180.04933957624942</v>
      </c>
      <c r="CB71" s="44">
        <v>67.314474590328871</v>
      </c>
      <c r="CC71" s="45">
        <v>131.08884432917955</v>
      </c>
      <c r="CD71" s="41">
        <v>112.26663754349656</v>
      </c>
      <c r="CE71" s="41">
        <v>96.137025819754072</v>
      </c>
      <c r="CF71" s="43">
        <v>146.35865456009574</v>
      </c>
      <c r="CG71" s="41">
        <v>205.93771054311821</v>
      </c>
      <c r="CH71" s="41">
        <v>153.90480754577499</v>
      </c>
      <c r="CI71" s="41">
        <v>129.80299686301723</v>
      </c>
      <c r="CJ71" s="44">
        <v>147.2578707749521</v>
      </c>
      <c r="CK71" s="43">
        <v>97.316112029449556</v>
      </c>
      <c r="CL71" s="41">
        <v>143.39815635173397</v>
      </c>
      <c r="CM71" s="44">
        <v>89.143969514416497</v>
      </c>
      <c r="CN71" s="43">
        <v>132.44424838844964</v>
      </c>
      <c r="CO71" s="41">
        <v>106.69420262576332</v>
      </c>
      <c r="CP71" s="44">
        <v>89.955419754807977</v>
      </c>
      <c r="CQ71" s="43">
        <v>143.55700835483108</v>
      </c>
      <c r="CR71" s="44">
        <v>46.787317481853371</v>
      </c>
      <c r="CS71" s="43">
        <v>65.045950692609139</v>
      </c>
      <c r="CT71" s="41">
        <v>81.217647997141825</v>
      </c>
      <c r="CU71" s="44">
        <v>54.368570246098415</v>
      </c>
      <c r="CV71" s="43">
        <v>145.88027358566288</v>
      </c>
      <c r="CW71" s="41">
        <v>187.14871100587123</v>
      </c>
      <c r="CX71" s="41">
        <v>137.84491628970468</v>
      </c>
      <c r="CY71" s="44">
        <v>117.28699697294</v>
      </c>
      <c r="CZ71" s="43">
        <v>149.77304345845155</v>
      </c>
      <c r="DA71" s="41">
        <v>190.56458101194235</v>
      </c>
      <c r="DB71" s="41">
        <v>156.21276832357375</v>
      </c>
      <c r="DC71" s="44">
        <v>56.019110059839065</v>
      </c>
      <c r="DD71" s="43">
        <v>129.99893815060989</v>
      </c>
      <c r="DE71" s="41">
        <v>148.7906931844507</v>
      </c>
      <c r="DF71" s="41">
        <v>97.998498706470542</v>
      </c>
      <c r="DG71" s="44">
        <v>211.67123988982107</v>
      </c>
      <c r="DH71" s="43">
        <v>127.97620725857169</v>
      </c>
      <c r="DI71" s="41">
        <v>149.42921946349722</v>
      </c>
      <c r="DJ71" s="45">
        <v>139.43385940803341</v>
      </c>
    </row>
    <row r="72" spans="1:114" x14ac:dyDescent="0.25">
      <c r="A72" s="5" t="s">
        <v>366</v>
      </c>
      <c r="B72" s="11">
        <v>12699.030992507935</v>
      </c>
      <c r="C72" s="11">
        <v>9066.4351215362549</v>
      </c>
      <c r="D72" s="13">
        <v>3632.5958709716797</v>
      </c>
      <c r="E72" s="11">
        <v>292.01634407043457</v>
      </c>
      <c r="F72" s="6">
        <v>991.43954467773438</v>
      </c>
      <c r="G72" s="6">
        <v>3260.5077610015869</v>
      </c>
      <c r="H72" s="6">
        <v>4251.9473056793213</v>
      </c>
      <c r="I72" s="6">
        <v>3601.5651912689209</v>
      </c>
      <c r="J72" s="6">
        <v>3403.9083671569824</v>
      </c>
      <c r="K72" s="6">
        <v>1149.5937843322754</v>
      </c>
      <c r="L72" s="13">
        <v>4553.5021514892578</v>
      </c>
      <c r="M72" s="11">
        <v>899.83403205871582</v>
      </c>
      <c r="N72" s="13">
        <v>4905.589262008667</v>
      </c>
      <c r="O72" s="13">
        <v>3706.2972717285156</v>
      </c>
      <c r="P72" s="20">
        <v>2950.2015781402588</v>
      </c>
      <c r="Q72" s="11">
        <v>421.22118759155273</v>
      </c>
      <c r="R72" s="6">
        <v>2273.507116317749</v>
      </c>
      <c r="S72" s="6">
        <v>4571.467622756958</v>
      </c>
      <c r="T72" s="13">
        <v>5432.8350658416748</v>
      </c>
      <c r="U72" s="11">
        <v>2091.2549133300781</v>
      </c>
      <c r="V72" s="6">
        <v>3321.8684997558594</v>
      </c>
      <c r="W72" s="6">
        <v>4049.7353096008301</v>
      </c>
      <c r="X72" s="13">
        <v>3236.172269821167</v>
      </c>
      <c r="Y72" s="11">
        <v>256.90271949768066</v>
      </c>
      <c r="Z72" s="6">
        <v>675.92337608337402</v>
      </c>
      <c r="AA72" s="6">
        <v>2862.4604072570801</v>
      </c>
      <c r="AB72" s="6">
        <v>5793.4392261505127</v>
      </c>
      <c r="AC72" s="13">
        <v>3110.3052635192871</v>
      </c>
      <c r="AD72" s="11">
        <v>3465.263557434082</v>
      </c>
      <c r="AE72" s="6">
        <v>1399.495906829834</v>
      </c>
      <c r="AF72" s="13">
        <v>2065.767650604248</v>
      </c>
      <c r="AG72" s="11">
        <v>3840.5841121673584</v>
      </c>
      <c r="AH72" s="6">
        <v>1303.3135604858398</v>
      </c>
      <c r="AI72" s="6">
        <v>1204.7566661834717</v>
      </c>
      <c r="AJ72" s="13">
        <v>1332.5138854980469</v>
      </c>
      <c r="AK72" s="11">
        <v>11641.281076431274</v>
      </c>
      <c r="AL72" s="11">
        <v>11326.44774055481</v>
      </c>
      <c r="AM72" s="13">
        <v>3101.2856483459473</v>
      </c>
      <c r="AN72" s="13">
        <v>4677.6873054504395</v>
      </c>
      <c r="AO72" s="13">
        <v>3547.4747867584229</v>
      </c>
      <c r="AP72" s="13">
        <v>9964.817798614502</v>
      </c>
      <c r="AQ72" s="13">
        <v>2165.3551120758057</v>
      </c>
      <c r="AR72" s="11">
        <v>2042.429084777832</v>
      </c>
      <c r="AS72" s="13">
        <v>1030.0422344207764</v>
      </c>
      <c r="AT72" s="20">
        <v>1012.3868503570557</v>
      </c>
      <c r="AU72" s="13">
        <v>919.38474655151367</v>
      </c>
      <c r="AV72" s="13">
        <v>1615.1762275695801</v>
      </c>
      <c r="AW72" s="13">
        <v>516.28535461425781</v>
      </c>
      <c r="AX72" s="13">
        <v>1288.5352325439453</v>
      </c>
      <c r="AY72" s="11">
        <v>12699.030992507935</v>
      </c>
      <c r="AZ72" s="13">
        <v>5903.9427967071533</v>
      </c>
      <c r="BA72" s="20">
        <v>12699.030992507935</v>
      </c>
      <c r="BB72" s="6">
        <v>5717.3318004608154</v>
      </c>
      <c r="BC72" s="6">
        <v>1827.1110286712646</v>
      </c>
      <c r="BD72" s="11">
        <v>3890.2207717895508</v>
      </c>
      <c r="BE72" s="13">
        <v>630.79715538024902</v>
      </c>
      <c r="BF72" s="13">
        <v>786.15008354187012</v>
      </c>
      <c r="BG72" s="13">
        <v>873.95174407958984</v>
      </c>
      <c r="BH72" s="20">
        <v>1599.3217887878418</v>
      </c>
      <c r="BI72" s="6">
        <v>9637.7592182159424</v>
      </c>
      <c r="BJ72" s="6">
        <v>3809.6112613677979</v>
      </c>
      <c r="BK72" s="11">
        <v>5828.1479568481445</v>
      </c>
      <c r="BL72" s="13">
        <v>559.09892463684082</v>
      </c>
      <c r="BM72" s="13">
        <v>1050.3187637329102</v>
      </c>
      <c r="BN72" s="13">
        <v>907.09218406677246</v>
      </c>
      <c r="BO72" s="20">
        <v>3311.6380844116211</v>
      </c>
      <c r="BP72" s="6">
        <v>3710.6807308197021</v>
      </c>
      <c r="BQ72" s="6">
        <v>2408.1193771362305</v>
      </c>
      <c r="BR72" s="11">
        <v>1302.5613536834717</v>
      </c>
      <c r="BS72" s="27" t="s">
        <v>84</v>
      </c>
      <c r="BT72" s="13">
        <v>285.39818000793457</v>
      </c>
      <c r="BU72" s="13">
        <v>368.67306518554688</v>
      </c>
      <c r="BV72" s="20">
        <v>648.49010848999023</v>
      </c>
      <c r="BW72" s="6">
        <v>5774.1801204681396</v>
      </c>
      <c r="BX72" s="6">
        <v>3170.0851421356201</v>
      </c>
      <c r="BY72" s="11">
        <v>2604.0949783325195</v>
      </c>
      <c r="BZ72" s="13">
        <v>412.02571296691895</v>
      </c>
      <c r="CA72" s="13">
        <v>462.44304656982422</v>
      </c>
      <c r="CB72" s="13">
        <v>492.00329971313477</v>
      </c>
      <c r="CC72" s="20">
        <v>1237.6229190826416</v>
      </c>
      <c r="CD72" s="6">
        <v>11525.723617553711</v>
      </c>
      <c r="CE72" s="6">
        <v>6487.8314514160156</v>
      </c>
      <c r="CF72" s="11">
        <v>5037.8921661376953</v>
      </c>
      <c r="CG72" s="6">
        <v>190.80937194824219</v>
      </c>
      <c r="CH72" s="6">
        <v>705.60457611083984</v>
      </c>
      <c r="CI72" s="6">
        <v>1272.2028179168701</v>
      </c>
      <c r="CJ72" s="13">
        <v>2869.2754001617432</v>
      </c>
      <c r="CK72" s="11">
        <v>1051.3792476654053</v>
      </c>
      <c r="CL72" s="6">
        <v>570.73361015319824</v>
      </c>
      <c r="CM72" s="13">
        <v>666.27228927612305</v>
      </c>
      <c r="CN72" s="11">
        <v>2166.2465114593506</v>
      </c>
      <c r="CO72" s="6">
        <v>4153.6794490814209</v>
      </c>
      <c r="CP72" s="13">
        <v>6379.1050319671631</v>
      </c>
      <c r="CQ72" s="11">
        <v>1991.7464809417725</v>
      </c>
      <c r="CR72" s="13">
        <v>162.31281471252441</v>
      </c>
      <c r="CS72" s="11">
        <v>228.78392028808594</v>
      </c>
      <c r="CT72" s="23" t="s">
        <v>84</v>
      </c>
      <c r="CU72" s="13">
        <v>228.78392028808594</v>
      </c>
      <c r="CV72" s="11">
        <v>1816.1044864654541</v>
      </c>
      <c r="CW72" s="6">
        <v>454.27329635620117</v>
      </c>
      <c r="CX72" s="6">
        <v>1112.0527477264404</v>
      </c>
      <c r="CY72" s="13">
        <v>249.7784423828125</v>
      </c>
      <c r="CZ72" s="11">
        <v>1090.2768898010254</v>
      </c>
      <c r="DA72" s="6">
        <v>342.66446495056152</v>
      </c>
      <c r="DB72" s="6">
        <v>694.47049903869629</v>
      </c>
      <c r="DC72" s="13">
        <v>53.141925811767578</v>
      </c>
      <c r="DD72" s="11">
        <v>877.83946800231934</v>
      </c>
      <c r="DE72" s="6">
        <v>212.39855766296387</v>
      </c>
      <c r="DF72" s="6">
        <v>468.80439376831055</v>
      </c>
      <c r="DG72" s="13">
        <v>196.63651657104492</v>
      </c>
      <c r="DH72" s="11">
        <v>362.53575134277344</v>
      </c>
      <c r="DI72" s="6">
        <v>1277.2229633331299</v>
      </c>
      <c r="DJ72" s="20">
        <v>351.98776626586914</v>
      </c>
    </row>
    <row r="73" spans="1:114" x14ac:dyDescent="0.25">
      <c r="A73" s="5"/>
      <c r="B73" s="12">
        <v>28.103915686127714</v>
      </c>
      <c r="C73" s="12">
        <v>30.770672430326705</v>
      </c>
      <c r="D73" s="14">
        <v>23.105983613447158</v>
      </c>
      <c r="E73" s="12">
        <v>25.848802175930896</v>
      </c>
      <c r="F73" s="7">
        <v>39.251118920169617</v>
      </c>
      <c r="G73" s="7">
        <v>40.321449580740243</v>
      </c>
      <c r="H73" s="7">
        <v>40.06669161537183</v>
      </c>
      <c r="I73" s="7">
        <v>30.275372213621342</v>
      </c>
      <c r="J73" s="7">
        <v>24.814973856435358</v>
      </c>
      <c r="K73" s="7">
        <v>14.680182717454398</v>
      </c>
      <c r="L73" s="14">
        <v>21.131825456016376</v>
      </c>
      <c r="M73" s="12">
        <v>33.145236468798281</v>
      </c>
      <c r="N73" s="14">
        <v>38.952150161079814</v>
      </c>
      <c r="O73" s="14">
        <v>28.927196780070425</v>
      </c>
      <c r="P73" s="21">
        <v>19.787492205496942</v>
      </c>
      <c r="Q73" s="12">
        <v>13.655970057631016</v>
      </c>
      <c r="R73" s="7">
        <v>33.033024811287177</v>
      </c>
      <c r="S73" s="7">
        <v>33.094404906206329</v>
      </c>
      <c r="T73" s="14">
        <v>25.380531941589169</v>
      </c>
      <c r="U73" s="12">
        <v>19.61263455020449</v>
      </c>
      <c r="V73" s="7">
        <v>28.60602681915363</v>
      </c>
      <c r="W73" s="7">
        <v>30.954193340688164</v>
      </c>
      <c r="X73" s="14">
        <v>32.929030190840678</v>
      </c>
      <c r="Y73" s="12">
        <v>24.426172871203413</v>
      </c>
      <c r="Z73" s="7">
        <v>25.676771393090451</v>
      </c>
      <c r="AA73" s="7">
        <v>29.1167044397958</v>
      </c>
      <c r="AB73" s="7">
        <v>30.68505865767472</v>
      </c>
      <c r="AC73" s="14">
        <v>24.459936986780264</v>
      </c>
      <c r="AD73" s="12">
        <v>42.74872520377172</v>
      </c>
      <c r="AE73" s="7">
        <v>42.340428768553416</v>
      </c>
      <c r="AF73" s="14">
        <v>43.029837734718832</v>
      </c>
      <c r="AG73" s="12">
        <v>39.116097833697012</v>
      </c>
      <c r="AH73" s="7">
        <v>30.618665968464853</v>
      </c>
      <c r="AI73" s="7">
        <v>40.386629801868324</v>
      </c>
      <c r="AJ73" s="14">
        <v>51.672517341639193</v>
      </c>
      <c r="AK73" s="12">
        <v>27.244142862544248</v>
      </c>
      <c r="AL73" s="12">
        <v>27.280183902808169</v>
      </c>
      <c r="AM73" s="14">
        <v>24.492792392892369</v>
      </c>
      <c r="AN73" s="14">
        <v>26.51160470827466</v>
      </c>
      <c r="AO73" s="14">
        <v>31.637162551329411</v>
      </c>
      <c r="AP73" s="14">
        <v>26.359408608617557</v>
      </c>
      <c r="AQ73" s="14">
        <v>39.329895132282608</v>
      </c>
      <c r="AR73" s="12">
        <v>44.313187687339692</v>
      </c>
      <c r="AS73" s="14">
        <v>37.934696871633719</v>
      </c>
      <c r="AT73" s="21">
        <v>53.458705280229381</v>
      </c>
      <c r="AU73" s="14">
        <v>34.316233673360074</v>
      </c>
      <c r="AV73" s="14">
        <v>53.757608800708212</v>
      </c>
      <c r="AW73" s="14">
        <v>42.663566166082113</v>
      </c>
      <c r="AX73" s="14">
        <v>59.837304788088474</v>
      </c>
      <c r="AY73" s="12">
        <v>35.709370360102319</v>
      </c>
      <c r="AZ73" s="14">
        <v>36.109483727103822</v>
      </c>
      <c r="BA73" s="21">
        <v>37.649561032391439</v>
      </c>
      <c r="BB73" s="7">
        <v>37.749496390260617</v>
      </c>
      <c r="BC73" s="7">
        <v>28.096339258407404</v>
      </c>
      <c r="BD73" s="12">
        <v>45.013042473646564</v>
      </c>
      <c r="BE73" s="14">
        <v>52.920303594904482</v>
      </c>
      <c r="BF73" s="14">
        <v>62.667532682857342</v>
      </c>
      <c r="BG73" s="14">
        <v>41.227513028250677</v>
      </c>
      <c r="BH73" s="21">
        <v>39.236082654859899</v>
      </c>
      <c r="BI73" s="7">
        <v>30.185658189491129</v>
      </c>
      <c r="BJ73" s="7">
        <v>21.063967290531512</v>
      </c>
      <c r="BK73" s="12">
        <v>42.103724154288599</v>
      </c>
      <c r="BL73" s="14">
        <v>41.151260017804624</v>
      </c>
      <c r="BM73" s="14">
        <v>49.14021526334885</v>
      </c>
      <c r="BN73" s="14">
        <v>45.393091508181143</v>
      </c>
      <c r="BO73" s="21">
        <v>39.669753052873503</v>
      </c>
      <c r="BP73" s="7">
        <v>40.12956893683085</v>
      </c>
      <c r="BQ73" s="7">
        <v>39.320793814872737</v>
      </c>
      <c r="BR73" s="12">
        <v>41.715873875234024</v>
      </c>
      <c r="BS73" s="28"/>
      <c r="BT73" s="14">
        <v>49.059450890747634</v>
      </c>
      <c r="BU73" s="14">
        <v>36.191068823723114</v>
      </c>
      <c r="BV73" s="21">
        <v>49.946666220059321</v>
      </c>
      <c r="BW73" s="7">
        <v>34.68676950216242</v>
      </c>
      <c r="BX73" s="7">
        <v>31.885601371536982</v>
      </c>
      <c r="BY73" s="12">
        <v>38.840555344661226</v>
      </c>
      <c r="BZ73" s="14">
        <v>40.815153909961253</v>
      </c>
      <c r="CA73" s="14">
        <v>40.576432117032837</v>
      </c>
      <c r="CB73" s="14">
        <v>35.504924190905768</v>
      </c>
      <c r="CC73" s="21">
        <v>39.045813566750681</v>
      </c>
      <c r="CD73" s="7">
        <v>32.69064164626225</v>
      </c>
      <c r="CE73" s="7">
        <v>27.107714263485157</v>
      </c>
      <c r="CF73" s="12">
        <v>44.490879531462355</v>
      </c>
      <c r="CG73" s="7">
        <v>37.06122895355211</v>
      </c>
      <c r="CH73" s="7">
        <v>54.702282761792212</v>
      </c>
      <c r="CI73" s="7">
        <v>45.348871324091327</v>
      </c>
      <c r="CJ73" s="14">
        <v>42.740100746936918</v>
      </c>
      <c r="CK73" s="12">
        <v>35.522037947451658</v>
      </c>
      <c r="CL73" s="7">
        <v>46.434539568422046</v>
      </c>
      <c r="CM73" s="14">
        <v>33.530840508796601</v>
      </c>
      <c r="CN73" s="12">
        <v>42.273020921855405</v>
      </c>
      <c r="CO73" s="7">
        <v>29.442892720183266</v>
      </c>
      <c r="CP73" s="14">
        <v>24.578517021242376</v>
      </c>
      <c r="CQ73" s="12">
        <v>43.754980627045384</v>
      </c>
      <c r="CR73" s="14">
        <v>25.279984391398919</v>
      </c>
      <c r="CS73" s="12">
        <v>39.592131870815713</v>
      </c>
      <c r="CU73" s="14">
        <v>65.732879295925784</v>
      </c>
      <c r="CV73" s="12">
        <v>43.016344774602011</v>
      </c>
      <c r="CW73" s="7">
        <v>44.488510297212152</v>
      </c>
      <c r="CX73" s="7">
        <v>46.295366360370231</v>
      </c>
      <c r="CY73" s="14">
        <v>31.272759201236646</v>
      </c>
      <c r="CZ73" s="12">
        <v>41.062980171326835</v>
      </c>
      <c r="DA73" s="7">
        <v>44.192694380254508</v>
      </c>
      <c r="DB73" s="7">
        <v>48.118559330164103</v>
      </c>
      <c r="DC73" s="14">
        <v>12.174623034530452</v>
      </c>
      <c r="DD73" s="12">
        <v>44.117021281393662</v>
      </c>
      <c r="DE73" s="7">
        <v>40.712756409934869</v>
      </c>
      <c r="DF73" s="7">
        <v>41.085262683329951</v>
      </c>
      <c r="DG73" s="14">
        <v>60.125221387498385</v>
      </c>
      <c r="DH73" s="12">
        <v>37.228346320236369</v>
      </c>
      <c r="DI73" s="7">
        <v>42.658986992426122</v>
      </c>
      <c r="DJ73" s="21">
        <v>60.251396565875048</v>
      </c>
    </row>
    <row r="74" spans="1:114" x14ac:dyDescent="0.25">
      <c r="A74" s="5"/>
      <c r="B74" s="12">
        <v>100</v>
      </c>
      <c r="C74" s="12">
        <v>71.394700327018583</v>
      </c>
      <c r="D74" s="14">
        <v>28.605299672981406</v>
      </c>
      <c r="E74" s="12">
        <v>2.2995167445666986</v>
      </c>
      <c r="F74" s="7">
        <v>7.8072062763108105</v>
      </c>
      <c r="G74" s="7">
        <v>25.675248473093681</v>
      </c>
      <c r="H74" s="7">
        <v>33.482454749404489</v>
      </c>
      <c r="I74" s="7">
        <v>28.360944968114037</v>
      </c>
      <c r="J74" s="7">
        <v>26.804473263867067</v>
      </c>
      <c r="K74" s="7">
        <v>9.0526102740477032</v>
      </c>
      <c r="L74" s="14">
        <v>35.857083537914775</v>
      </c>
      <c r="M74" s="12">
        <v>7.0858479878472007</v>
      </c>
      <c r="N74" s="14">
        <v>38.629634535917148</v>
      </c>
      <c r="O74" s="14">
        <v>29.185669945329884</v>
      </c>
      <c r="P74" s="21">
        <v>23.231706260743778</v>
      </c>
      <c r="Q74" s="12">
        <v>3.3169553475384159</v>
      </c>
      <c r="R74" s="7">
        <v>17.902996832270535</v>
      </c>
      <c r="S74" s="7">
        <v>35.998554735821912</v>
      </c>
      <c r="T74" s="14">
        <v>42.781493084369131</v>
      </c>
      <c r="U74" s="12">
        <v>16.467830612933056</v>
      </c>
      <c r="V74" s="7">
        <v>26.158440763832036</v>
      </c>
      <c r="W74" s="7">
        <v>31.890112812466224</v>
      </c>
      <c r="X74" s="14">
        <v>25.483615810768683</v>
      </c>
      <c r="Y74" s="12">
        <v>2.0230104143319747</v>
      </c>
      <c r="Z74" s="7">
        <v>5.3226374239274596</v>
      </c>
      <c r="AA74" s="7">
        <v>22.540778181782926</v>
      </c>
      <c r="AB74" s="7">
        <v>45.621112583853652</v>
      </c>
      <c r="AC74" s="14">
        <v>24.492461396103991</v>
      </c>
      <c r="AD74" s="12">
        <v>27.287621862475085</v>
      </c>
      <c r="AE74" s="7">
        <v>11.02049367117457</v>
      </c>
      <c r="AF74" s="14">
        <v>16.267128191300518</v>
      </c>
      <c r="AG74" s="12">
        <v>100</v>
      </c>
      <c r="AH74" s="7">
        <v>33.935295320230345</v>
      </c>
      <c r="AI74" s="7">
        <v>31.369099881621676</v>
      </c>
      <c r="AJ74" s="14">
        <v>34.695604798147976</v>
      </c>
      <c r="AK74" s="12">
        <v>100</v>
      </c>
      <c r="AL74" s="12">
        <v>97.295543902690653</v>
      </c>
      <c r="AM74" s="14">
        <v>26.640415500530722</v>
      </c>
      <c r="AN74" s="14">
        <v>40.18189471363938</v>
      </c>
      <c r="AO74" s="14">
        <v>30.473233688520551</v>
      </c>
      <c r="AP74" s="14">
        <v>85.598979469614306</v>
      </c>
      <c r="AQ74" s="14">
        <v>18.600659994884445</v>
      </c>
      <c r="AR74" s="12">
        <v>17.544710684057758</v>
      </c>
      <c r="AS74" s="14">
        <v>8.8481862748437639</v>
      </c>
      <c r="AT74" s="21">
        <v>8.6965244092139962</v>
      </c>
      <c r="AU74" s="14">
        <v>7.8976251884587105</v>
      </c>
      <c r="AV74" s="14">
        <v>13.874557421688205</v>
      </c>
      <c r="AW74" s="14">
        <v>4.434953088277541</v>
      </c>
      <c r="AX74" s="14">
        <v>11.068672116788678</v>
      </c>
      <c r="AY74" s="12">
        <v>100</v>
      </c>
      <c r="AZ74" s="14">
        <v>46.491285832677399</v>
      </c>
      <c r="BA74" s="21">
        <v>100</v>
      </c>
      <c r="BB74" s="7">
        <v>45.021795787677647</v>
      </c>
      <c r="BC74" s="7">
        <v>14.387798799366722</v>
      </c>
      <c r="BD74" s="12">
        <v>30.633996988310919</v>
      </c>
      <c r="BE74" s="14">
        <v>4.9672857381984601</v>
      </c>
      <c r="BF74" s="14">
        <v>6.1906304820082427</v>
      </c>
      <c r="BG74" s="14">
        <v>6.8820348938056481</v>
      </c>
      <c r="BH74" s="21">
        <v>12.594045874298565</v>
      </c>
      <c r="BI74" s="7">
        <v>75.89365853112686</v>
      </c>
      <c r="BJ74" s="7">
        <v>29.999228001060551</v>
      </c>
      <c r="BK74" s="12">
        <v>45.894430530066309</v>
      </c>
      <c r="BL74" s="14">
        <v>4.4026896616497213</v>
      </c>
      <c r="BM74" s="14">
        <v>8.2708575508837505</v>
      </c>
      <c r="BN74" s="14">
        <v>7.1430031519879824</v>
      </c>
      <c r="BO74" s="21">
        <v>26.077880165544858</v>
      </c>
      <c r="BP74" s="7">
        <v>29.220188004965873</v>
      </c>
      <c r="BQ74" s="7">
        <v>18.96301677314554</v>
      </c>
      <c r="BR74" s="12">
        <v>10.257171231820331</v>
      </c>
      <c r="BS74" s="28"/>
      <c r="BT74" s="14">
        <v>2.2474012401128189</v>
      </c>
      <c r="BU74" s="14">
        <v>2.9031590316068483</v>
      </c>
      <c r="BV74" s="21">
        <v>5.1066109601006628</v>
      </c>
      <c r="BW74" s="7">
        <v>45.469454510936629</v>
      </c>
      <c r="BX74" s="7">
        <v>24.963205019389903</v>
      </c>
      <c r="BY74" s="12">
        <v>20.506249491546725</v>
      </c>
      <c r="BZ74" s="14">
        <v>3.2445445106008663</v>
      </c>
      <c r="CA74" s="14">
        <v>3.6415616816956535</v>
      </c>
      <c r="CB74" s="14">
        <v>3.8743373411987312</v>
      </c>
      <c r="CC74" s="21">
        <v>9.7458059580514753</v>
      </c>
      <c r="CD74" s="7">
        <v>90.760654292075969</v>
      </c>
      <c r="CE74" s="7">
        <v>51.089185113759086</v>
      </c>
      <c r="CF74" s="12">
        <v>39.67146917831689</v>
      </c>
      <c r="CG74" s="7">
        <v>1.5025506439098719</v>
      </c>
      <c r="CH74" s="7">
        <v>5.5563654937697713</v>
      </c>
      <c r="CI74" s="7">
        <v>10.018109402736581</v>
      </c>
      <c r="CJ74" s="14">
        <v>22.594443637900667</v>
      </c>
      <c r="CK74" s="12">
        <v>8.279208455241104</v>
      </c>
      <c r="CL74" s="7">
        <v>4.4943083491166744</v>
      </c>
      <c r="CM74" s="14">
        <v>5.2466388157427497</v>
      </c>
      <c r="CN74" s="12">
        <v>17.058360694901637</v>
      </c>
      <c r="CO74" s="7">
        <v>32.708633056584972</v>
      </c>
      <c r="CP74" s="14">
        <v>50.233006248513391</v>
      </c>
      <c r="CQ74" s="12">
        <v>15.684239861426008</v>
      </c>
      <c r="CR74" s="14">
        <v>1.2781511818365066</v>
      </c>
      <c r="CS74" s="12">
        <v>1.8015856518742406</v>
      </c>
      <c r="CU74" s="14">
        <v>1.8015856518742406</v>
      </c>
      <c r="CV74" s="12">
        <v>14.301126499627442</v>
      </c>
      <c r="CW74" s="7">
        <v>3.5772280312112748</v>
      </c>
      <c r="CX74" s="7">
        <v>8.7569890047714658</v>
      </c>
      <c r="CY74" s="14">
        <v>1.9669094636447035</v>
      </c>
      <c r="CZ74" s="12">
        <v>8.5855124729143313</v>
      </c>
      <c r="DA74" s="7">
        <v>2.6983512769810845</v>
      </c>
      <c r="DB74" s="7">
        <v>5.4686889058575732</v>
      </c>
      <c r="DC74" s="14">
        <v>0.41847229007567427</v>
      </c>
      <c r="DD74" s="12">
        <v>6.9126492290649546</v>
      </c>
      <c r="DE74" s="7">
        <v>1.6725572036817058</v>
      </c>
      <c r="DF74" s="7">
        <v>3.6916548518142189</v>
      </c>
      <c r="DG74" s="14">
        <v>1.5484371735690294</v>
      </c>
      <c r="DH74" s="12">
        <v>2.85483003826559</v>
      </c>
      <c r="DI74" s="7">
        <v>10.057641123064075</v>
      </c>
      <c r="DJ74" s="21">
        <v>2.7717687000963451</v>
      </c>
    </row>
    <row r="75" spans="1:114" s="42" customFormat="1" x14ac:dyDescent="0.25">
      <c r="A75" s="40"/>
      <c r="B75" s="43">
        <v>100</v>
      </c>
      <c r="C75" s="43">
        <v>109.48891526000173</v>
      </c>
      <c r="D75" s="44">
        <v>82.216243001513249</v>
      </c>
      <c r="E75" s="43">
        <v>91.975803174964838</v>
      </c>
      <c r="F75" s="41">
        <v>139.66423525652775</v>
      </c>
      <c r="G75" s="41">
        <v>143.47271046163576</v>
      </c>
      <c r="H75" s="41">
        <v>142.56622480243573</v>
      </c>
      <c r="I75" s="41">
        <v>107.7265266226424</v>
      </c>
      <c r="J75" s="41">
        <v>88.297211440483366</v>
      </c>
      <c r="K75" s="41">
        <v>52.235364215459271</v>
      </c>
      <c r="L75" s="44">
        <v>75.191747982816466</v>
      </c>
      <c r="M75" s="43">
        <v>117.93814370557267</v>
      </c>
      <c r="N75" s="44">
        <v>138.60043773297704</v>
      </c>
      <c r="O75" s="44">
        <v>102.92941774782327</v>
      </c>
      <c r="P75" s="45">
        <v>70.408310452141677</v>
      </c>
      <c r="Q75" s="43">
        <v>48.590987142662463</v>
      </c>
      <c r="R75" s="41">
        <v>117.53886960169223</v>
      </c>
      <c r="S75" s="41">
        <v>117.75727366895694</v>
      </c>
      <c r="T75" s="44">
        <v>90.309593243325779</v>
      </c>
      <c r="U75" s="43">
        <v>69.786127916279725</v>
      </c>
      <c r="V75" s="41">
        <v>101.78662339665985</v>
      </c>
      <c r="W75" s="41">
        <v>110.14192358955648</v>
      </c>
      <c r="X75" s="44">
        <v>117.16883354832535</v>
      </c>
      <c r="Y75" s="43">
        <v>86.91377082112561</v>
      </c>
      <c r="Z75" s="41">
        <v>91.363679281761733</v>
      </c>
      <c r="AA75" s="41">
        <v>103.60372826683366</v>
      </c>
      <c r="AB75" s="41">
        <v>109.18428236255021</v>
      </c>
      <c r="AC75" s="44">
        <v>87.033911074725637</v>
      </c>
      <c r="AD75" s="43">
        <v>152.10949848128382</v>
      </c>
      <c r="AE75" s="41">
        <v>150.65668870282352</v>
      </c>
      <c r="AF75" s="44">
        <v>153.10975956264576</v>
      </c>
      <c r="AG75" s="43">
        <v>139.18380011723769</v>
      </c>
      <c r="AH75" s="41">
        <v>108.94804236684512</v>
      </c>
      <c r="AI75" s="41">
        <v>143.70463622549025</v>
      </c>
      <c r="AJ75" s="44">
        <v>183.8623411724264</v>
      </c>
      <c r="AK75" s="43">
        <v>96.940736539400248</v>
      </c>
      <c r="AL75" s="43">
        <v>97.068978598857157</v>
      </c>
      <c r="AM75" s="44">
        <v>87.150817937381518</v>
      </c>
      <c r="AN75" s="44">
        <v>94.33420240924282</v>
      </c>
      <c r="AO75" s="44">
        <v>112.57208036297139</v>
      </c>
      <c r="AP75" s="44">
        <v>93.792654742515978</v>
      </c>
      <c r="AQ75" s="44">
        <v>139.94453858860712</v>
      </c>
      <c r="AR75" s="43">
        <v>157.67620491835231</v>
      </c>
      <c r="AS75" s="44">
        <v>134.98011200751839</v>
      </c>
      <c r="AT75" s="45">
        <v>190.21799622967475</v>
      </c>
      <c r="AU75" s="44">
        <v>122.10481292576181</v>
      </c>
      <c r="AV75" s="44">
        <v>191.2815616196975</v>
      </c>
      <c r="AW75" s="44">
        <v>151.80648363224753</v>
      </c>
      <c r="AX75" s="44">
        <v>212.91447589143098</v>
      </c>
      <c r="AY75" s="43">
        <v>127.06190396709988</v>
      </c>
      <c r="AZ75" s="44">
        <v>128.48559656378316</v>
      </c>
      <c r="BA75" s="45">
        <v>133.96553509792773</v>
      </c>
      <c r="BB75" s="41">
        <v>134.32112738971114</v>
      </c>
      <c r="BC75" s="41">
        <v>99.973041380407892</v>
      </c>
      <c r="BD75" s="43">
        <v>160.16644433595891</v>
      </c>
      <c r="BE75" s="44">
        <v>188.30224295408883</v>
      </c>
      <c r="BF75" s="44">
        <v>222.98505796397072</v>
      </c>
      <c r="BG75" s="44">
        <v>146.6966862863201</v>
      </c>
      <c r="BH75" s="45">
        <v>139.61073287103227</v>
      </c>
      <c r="BI75" s="41">
        <v>107.40730411595626</v>
      </c>
      <c r="BJ75" s="41">
        <v>74.950293495681208</v>
      </c>
      <c r="BK75" s="43">
        <v>149.81444089327127</v>
      </c>
      <c r="BL75" s="44">
        <v>146.4253610685189</v>
      </c>
      <c r="BM75" s="44">
        <v>174.85184560101993</v>
      </c>
      <c r="BN75" s="44">
        <v>161.51874356279643</v>
      </c>
      <c r="BO75" s="45">
        <v>141.1538288682483</v>
      </c>
      <c r="BP75" s="41">
        <v>142.78995633565427</v>
      </c>
      <c r="BQ75" s="41">
        <v>139.9121540714049</v>
      </c>
      <c r="BR75" s="43">
        <v>148.43438309852769</v>
      </c>
      <c r="BS75" s="51" t="s">
        <v>84</v>
      </c>
      <c r="BT75" s="44">
        <v>174.56446795050599</v>
      </c>
      <c r="BU75" s="44">
        <v>128.77589453339868</v>
      </c>
      <c r="BV75" s="45">
        <v>177.72137796696188</v>
      </c>
      <c r="BW75" s="41">
        <v>123.42326204488312</v>
      </c>
      <c r="BX75" s="41">
        <v>113.45608109433638</v>
      </c>
      <c r="BY75" s="43">
        <v>138.20335848727726</v>
      </c>
      <c r="BZ75" s="44">
        <v>145.22942057539652</v>
      </c>
      <c r="CA75" s="44">
        <v>144.37999519426984</v>
      </c>
      <c r="CB75" s="44">
        <v>126.33443889966993</v>
      </c>
      <c r="CC75" s="45">
        <v>138.93371302001151</v>
      </c>
      <c r="CD75" s="41">
        <v>116.32059393915195</v>
      </c>
      <c r="CE75" s="41">
        <v>96.455293156411344</v>
      </c>
      <c r="CF75" s="43">
        <v>158.3084721301785</v>
      </c>
      <c r="CG75" s="41">
        <v>131.87211834629076</v>
      </c>
      <c r="CH75" s="41">
        <v>194.64292226294157</v>
      </c>
      <c r="CI75" s="41">
        <v>161.36139828542056</v>
      </c>
      <c r="CJ75" s="44">
        <v>152.07881074036146</v>
      </c>
      <c r="CK75" s="43">
        <v>126.39533346232454</v>
      </c>
      <c r="CL75" s="41">
        <v>165.22444803427322</v>
      </c>
      <c r="CM75" s="44">
        <v>119.31020888077761</v>
      </c>
      <c r="CN75" s="43">
        <v>150.41683655036604</v>
      </c>
      <c r="CO75" s="41">
        <v>104.76437891790459</v>
      </c>
      <c r="CP75" s="44">
        <v>87.455845284130646</v>
      </c>
      <c r="CQ75" s="43">
        <v>155.68997970145188</v>
      </c>
      <c r="CR75" s="44">
        <v>89.95182263472735</v>
      </c>
      <c r="CS75" s="43">
        <v>140.87763539071057</v>
      </c>
      <c r="CT75" s="49" t="s">
        <v>84</v>
      </c>
      <c r="CU75" s="44">
        <v>233.89224487451753</v>
      </c>
      <c r="CV75" s="43">
        <v>153.06174860122846</v>
      </c>
      <c r="CW75" s="41">
        <v>158.30004186630828</v>
      </c>
      <c r="CX75" s="41">
        <v>164.72923872036074</v>
      </c>
      <c r="CY75" s="44">
        <v>111.27545197081947</v>
      </c>
      <c r="CZ75" s="43">
        <v>146.11124168578334</v>
      </c>
      <c r="DA75" s="41">
        <v>157.24746285823909</v>
      </c>
      <c r="DB75" s="41">
        <v>171.21656593182763</v>
      </c>
      <c r="DC75" s="44">
        <v>43.320024051096659</v>
      </c>
      <c r="DD75" s="43">
        <v>156.97820109519517</v>
      </c>
      <c r="DE75" s="41">
        <v>144.86506743268862</v>
      </c>
      <c r="DF75" s="41">
        <v>146.19052783313722</v>
      </c>
      <c r="DG75" s="44">
        <v>213.93894736588828</v>
      </c>
      <c r="DH75" s="43">
        <v>132.46675920897576</v>
      </c>
      <c r="DI75" s="41">
        <v>151.79018991109089</v>
      </c>
      <c r="DJ75" s="45">
        <v>214.38790679127874</v>
      </c>
    </row>
    <row r="76" spans="1:114" x14ac:dyDescent="0.25">
      <c r="A76" s="5" t="s">
        <v>418</v>
      </c>
      <c r="B76" s="11">
        <v>8937.3358383178711</v>
      </c>
      <c r="C76" s="11">
        <v>5967.7783966064453</v>
      </c>
      <c r="D76" s="13">
        <v>2969.5574417114258</v>
      </c>
      <c r="E76" s="11">
        <v>86.568546295166016</v>
      </c>
      <c r="F76" s="6">
        <v>852.33865928649902</v>
      </c>
      <c r="G76" s="6">
        <v>3124.4867153167725</v>
      </c>
      <c r="H76" s="6">
        <v>3976.8253746032715</v>
      </c>
      <c r="I76" s="6">
        <v>2686.8504180908203</v>
      </c>
      <c r="J76" s="6">
        <v>1630.3014125823975</v>
      </c>
      <c r="K76" s="6">
        <v>556.79008674621582</v>
      </c>
      <c r="L76" s="13">
        <v>2187.0914993286133</v>
      </c>
      <c r="M76" s="11">
        <v>681.01833724975586</v>
      </c>
      <c r="N76" s="13">
        <v>4096.0815124511719</v>
      </c>
      <c r="O76" s="13">
        <v>2677.4228973388672</v>
      </c>
      <c r="P76" s="20">
        <v>1408.8682079315186</v>
      </c>
      <c r="Q76" s="11">
        <v>379.89052963256836</v>
      </c>
      <c r="R76" s="6">
        <v>1360.4301147460938</v>
      </c>
      <c r="S76" s="6">
        <v>3464.2423915863037</v>
      </c>
      <c r="T76" s="13">
        <v>3732.7728023529053</v>
      </c>
      <c r="U76" s="11">
        <v>1878.0623092651367</v>
      </c>
      <c r="V76" s="6">
        <v>2028.995792388916</v>
      </c>
      <c r="W76" s="6">
        <v>3101.6854934692383</v>
      </c>
      <c r="X76" s="13">
        <v>1928.5922431945801</v>
      </c>
      <c r="Y76" s="11">
        <v>81.526157379150391</v>
      </c>
      <c r="Z76" s="6">
        <v>391.02424430847168</v>
      </c>
      <c r="AA76" s="6">
        <v>2091.9050674438477</v>
      </c>
      <c r="AB76" s="6">
        <v>4075.5771007537842</v>
      </c>
      <c r="AC76" s="13">
        <v>2271.3192596435547</v>
      </c>
      <c r="AD76" s="11">
        <v>2662.6355438232422</v>
      </c>
      <c r="AE76" s="6">
        <v>964.3687629699707</v>
      </c>
      <c r="AF76" s="13">
        <v>1698.2667808532715</v>
      </c>
      <c r="AG76" s="11">
        <v>3406.4603614807129</v>
      </c>
      <c r="AH76" s="6">
        <v>1597.5938186645508</v>
      </c>
      <c r="AI76" s="6">
        <v>1002.4352359771729</v>
      </c>
      <c r="AJ76" s="13">
        <v>806.43130683898926</v>
      </c>
      <c r="AK76" s="11">
        <v>8037.2227268218994</v>
      </c>
      <c r="AL76" s="11">
        <v>7831.8516216278076</v>
      </c>
      <c r="AM76" s="13">
        <v>2396.5067863464355</v>
      </c>
      <c r="AN76" s="13">
        <v>3394.7078285217285</v>
      </c>
      <c r="AO76" s="13">
        <v>2040.6370067596436</v>
      </c>
      <c r="AP76" s="13">
        <v>6719.2417011260986</v>
      </c>
      <c r="AQ76" s="13">
        <v>1859.8735847473145</v>
      </c>
      <c r="AR76" s="11">
        <v>1554.0990142822266</v>
      </c>
      <c r="AS76" s="13">
        <v>751.34531784057617</v>
      </c>
      <c r="AT76" s="20">
        <v>802.75369644165039</v>
      </c>
      <c r="AU76" s="13">
        <v>675.76794815063477</v>
      </c>
      <c r="AV76" s="13">
        <v>1286.431941986084</v>
      </c>
      <c r="AW76" s="13">
        <v>334.63219261169434</v>
      </c>
      <c r="AX76" s="13">
        <v>1101.5116901397705</v>
      </c>
      <c r="AY76" s="11">
        <v>8937.3358383178711</v>
      </c>
      <c r="AZ76" s="13">
        <v>3764.2128276824951</v>
      </c>
      <c r="BA76" s="20">
        <v>8937.3358383178711</v>
      </c>
      <c r="BB76" s="6">
        <v>4587.5034484863281</v>
      </c>
      <c r="BC76" s="6">
        <v>1453.6840419769287</v>
      </c>
      <c r="BD76" s="11">
        <v>3133.8194065093994</v>
      </c>
      <c r="BE76" s="13">
        <v>463.38316535949707</v>
      </c>
      <c r="BF76" s="13">
        <v>526.6698112487793</v>
      </c>
      <c r="BG76" s="13">
        <v>735.59303855895996</v>
      </c>
      <c r="BH76" s="20">
        <v>1408.1733913421631</v>
      </c>
      <c r="BI76" s="6">
        <v>7385.9220275878906</v>
      </c>
      <c r="BJ76" s="6">
        <v>3123.579345703125</v>
      </c>
      <c r="BK76" s="11">
        <v>4262.3426818847656</v>
      </c>
      <c r="BL76" s="13">
        <v>452.53736305236816</v>
      </c>
      <c r="BM76" s="13">
        <v>665.48852348327637</v>
      </c>
      <c r="BN76" s="13">
        <v>630.77825927734375</v>
      </c>
      <c r="BO76" s="20">
        <v>2513.5385360717773</v>
      </c>
      <c r="BP76" s="6">
        <v>3227.3757286071777</v>
      </c>
      <c r="BQ76" s="6">
        <v>2019.8999824523926</v>
      </c>
      <c r="BR76" s="11">
        <v>1207.4757461547852</v>
      </c>
      <c r="BS76" s="13">
        <v>61.375766754150391</v>
      </c>
      <c r="BT76" s="13">
        <v>93.992429733276367</v>
      </c>
      <c r="BU76" s="13">
        <v>495.61388778686523</v>
      </c>
      <c r="BV76" s="20">
        <v>556.49366188049316</v>
      </c>
      <c r="BW76" s="6">
        <v>4876.4302558898926</v>
      </c>
      <c r="BX76" s="6">
        <v>2450.2910823822021</v>
      </c>
      <c r="BY76" s="11">
        <v>2426.1391735076904</v>
      </c>
      <c r="BZ76" s="13">
        <v>459.03914833068848</v>
      </c>
      <c r="CA76" s="13">
        <v>614.92155647277832</v>
      </c>
      <c r="CB76" s="13">
        <v>189.23625564575195</v>
      </c>
      <c r="CC76" s="20">
        <v>1162.9422130584717</v>
      </c>
      <c r="CD76" s="6">
        <v>7660.3658313751221</v>
      </c>
      <c r="CE76" s="6">
        <v>4400.976053237915</v>
      </c>
      <c r="CF76" s="11">
        <v>3259.389778137207</v>
      </c>
      <c r="CG76" s="6">
        <v>185.08614730834961</v>
      </c>
      <c r="CH76" s="6">
        <v>624.80060958862305</v>
      </c>
      <c r="CI76" s="6">
        <v>747.02627754211426</v>
      </c>
      <c r="CJ76" s="13">
        <v>1702.4767436981201</v>
      </c>
      <c r="CK76" s="11">
        <v>864.68091201782227</v>
      </c>
      <c r="CL76" s="6">
        <v>480.66062927246094</v>
      </c>
      <c r="CM76" s="13">
        <v>528.05592346191406</v>
      </c>
      <c r="CN76" s="11">
        <v>1351.6586303710938</v>
      </c>
      <c r="CO76" s="6">
        <v>3168.5859107971191</v>
      </c>
      <c r="CP76" s="13">
        <v>4417.0912971496582</v>
      </c>
      <c r="CQ76" s="11">
        <v>1292.8523101806641</v>
      </c>
      <c r="CR76" s="13">
        <v>76.983356475830078</v>
      </c>
      <c r="CS76" s="11">
        <v>197.73710632324219</v>
      </c>
      <c r="CT76" s="23" t="s">
        <v>84</v>
      </c>
      <c r="CU76" s="13">
        <v>197.73710632324219</v>
      </c>
      <c r="CV76" s="11">
        <v>1154.085636138916</v>
      </c>
      <c r="CW76" s="6">
        <v>354.28513717651367</v>
      </c>
      <c r="CX76" s="6">
        <v>605.33762741088867</v>
      </c>
      <c r="CY76" s="13">
        <v>194.46287155151367</v>
      </c>
      <c r="CZ76" s="11">
        <v>856.86608505249023</v>
      </c>
      <c r="DA76" s="6">
        <v>300.5849609375</v>
      </c>
      <c r="DB76" s="6">
        <v>556.28112411499023</v>
      </c>
      <c r="DC76" s="27" t="s">
        <v>84</v>
      </c>
      <c r="DD76" s="11">
        <v>474.45807266235352</v>
      </c>
      <c r="DE76" s="6">
        <v>154.46939468383789</v>
      </c>
      <c r="DF76" s="6">
        <v>184.49623870849609</v>
      </c>
      <c r="DG76" s="13">
        <v>135.49243927001953</v>
      </c>
      <c r="DH76" s="11">
        <v>445.39990234375</v>
      </c>
      <c r="DI76" s="6">
        <v>674.02600860595703</v>
      </c>
      <c r="DJ76" s="20">
        <v>173.42639923095703</v>
      </c>
    </row>
    <row r="77" spans="1:114" x14ac:dyDescent="0.25">
      <c r="A77" s="5"/>
      <c r="B77" s="12">
        <v>19.778999910062314</v>
      </c>
      <c r="C77" s="12">
        <v>20.254107785160194</v>
      </c>
      <c r="D77" s="14">
        <v>18.888571155321117</v>
      </c>
      <c r="E77" s="12">
        <v>7.662904057527439</v>
      </c>
      <c r="F77" s="7">
        <v>33.744111030780878</v>
      </c>
      <c r="G77" s="7">
        <v>38.639329451753021</v>
      </c>
      <c r="H77" s="7">
        <v>37.474179343564991</v>
      </c>
      <c r="I77" s="7">
        <v>22.586123579610593</v>
      </c>
      <c r="J77" s="7">
        <v>11.885128084435321</v>
      </c>
      <c r="K77" s="7">
        <v>7.1101464883522771</v>
      </c>
      <c r="L77" s="14">
        <v>10.149821891493719</v>
      </c>
      <c r="M77" s="12">
        <v>25.08519685134344</v>
      </c>
      <c r="N77" s="14">
        <v>32.524366314290717</v>
      </c>
      <c r="O77" s="14">
        <v>20.896958159717986</v>
      </c>
      <c r="P77" s="21">
        <v>9.4495131755000354</v>
      </c>
      <c r="Q77" s="12">
        <v>12.3160321718441</v>
      </c>
      <c r="R77" s="7">
        <v>19.766431084330598</v>
      </c>
      <c r="S77" s="7">
        <v>25.078825852267645</v>
      </c>
      <c r="T77" s="14">
        <v>17.438364719827142</v>
      </c>
      <c r="U77" s="12">
        <v>17.613228066719437</v>
      </c>
      <c r="V77" s="7">
        <v>17.472548373691783</v>
      </c>
      <c r="W77" s="7">
        <v>23.707764855456194</v>
      </c>
      <c r="X77" s="14">
        <v>19.624008522106546</v>
      </c>
      <c r="Y77" s="12">
        <v>7.7514633459769247</v>
      </c>
      <c r="Z77" s="7">
        <v>14.854109926546069</v>
      </c>
      <c r="AA77" s="7">
        <v>21.27868088950768</v>
      </c>
      <c r="AB77" s="7">
        <v>21.586369946889423</v>
      </c>
      <c r="AC77" s="14">
        <v>17.862017152901636</v>
      </c>
      <c r="AD77" s="12">
        <v>32.847220216917158</v>
      </c>
      <c r="AE77" s="7">
        <v>29.176067408186277</v>
      </c>
      <c r="AF77" s="14">
        <v>35.374812839674597</v>
      </c>
      <c r="AG77" s="12">
        <v>34.694575844374583</v>
      </c>
      <c r="AH77" s="7">
        <v>37.532174121428973</v>
      </c>
      <c r="AI77" s="7">
        <v>33.604280359792718</v>
      </c>
      <c r="AJ77" s="14">
        <v>31.271971077362188</v>
      </c>
      <c r="AK77" s="12">
        <v>18.809548773024673</v>
      </c>
      <c r="AL77" s="12">
        <v>18.863315086204373</v>
      </c>
      <c r="AM77" s="14">
        <v>18.926712931924442</v>
      </c>
      <c r="AN77" s="14">
        <v>19.240095836458867</v>
      </c>
      <c r="AO77" s="14">
        <v>18.198850893061913</v>
      </c>
      <c r="AP77" s="14">
        <v>17.774056798577021</v>
      </c>
      <c r="AQ77" s="14">
        <v>33.781356526454857</v>
      </c>
      <c r="AR77" s="12">
        <v>33.71822396080352</v>
      </c>
      <c r="AS77" s="14">
        <v>27.67076526161193</v>
      </c>
      <c r="AT77" s="21">
        <v>42.389105760859728</v>
      </c>
      <c r="AU77" s="14">
        <v>25.223184205182935</v>
      </c>
      <c r="AV77" s="14">
        <v>42.816074125907797</v>
      </c>
      <c r="AW77" s="14">
        <v>27.652542461633274</v>
      </c>
      <c r="AX77" s="14">
        <v>51.152261161231394</v>
      </c>
      <c r="AY77" s="12">
        <v>25.131573871376151</v>
      </c>
      <c r="AZ77" s="14">
        <v>23.022543836699473</v>
      </c>
      <c r="BA77" s="21">
        <v>26.497043066533628</v>
      </c>
      <c r="BB77" s="7">
        <v>30.289644000543198</v>
      </c>
      <c r="BC77" s="7">
        <v>22.353978152941949</v>
      </c>
      <c r="BD77" s="12">
        <v>36.260858785414072</v>
      </c>
      <c r="BE77" s="14">
        <v>38.875219367167482</v>
      </c>
      <c r="BF77" s="14">
        <v>41.983201809008449</v>
      </c>
      <c r="BG77" s="14">
        <v>34.700624818386089</v>
      </c>
      <c r="BH77" s="21">
        <v>34.546648437117526</v>
      </c>
      <c r="BI77" s="7">
        <v>23.132858239248652</v>
      </c>
      <c r="BJ77" s="7">
        <v>17.270783986407974</v>
      </c>
      <c r="BK77" s="12">
        <v>30.792028935754555</v>
      </c>
      <c r="BL77" s="14">
        <v>33.308028104035024</v>
      </c>
      <c r="BM77" s="14">
        <v>31.135547062903253</v>
      </c>
      <c r="BN77" s="14">
        <v>31.56567297975964</v>
      </c>
      <c r="BO77" s="21">
        <v>30.109405216773354</v>
      </c>
      <c r="BP77" s="7">
        <v>34.902813306060558</v>
      </c>
      <c r="BQ77" s="7">
        <v>32.981783000777895</v>
      </c>
      <c r="BR77" s="12">
        <v>38.670658999328388</v>
      </c>
      <c r="BS77" s="14">
        <v>27.440333972320008</v>
      </c>
      <c r="BT77" s="14">
        <v>16.157135236368781</v>
      </c>
      <c r="BU77" s="14">
        <v>48.652310181271694</v>
      </c>
      <c r="BV77" s="21">
        <v>42.861105851320119</v>
      </c>
      <c r="BW77" s="7">
        <v>29.293788685225504</v>
      </c>
      <c r="BX77" s="7">
        <v>24.645711769254529</v>
      </c>
      <c r="BY77" s="12">
        <v>36.186311799892977</v>
      </c>
      <c r="BZ77" s="14">
        <v>45.472291898731228</v>
      </c>
      <c r="CA77" s="14">
        <v>53.955450251862459</v>
      </c>
      <c r="CB77" s="14">
        <v>13.656044410252392</v>
      </c>
      <c r="CC77" s="21">
        <v>36.689709070387245</v>
      </c>
      <c r="CD77" s="7">
        <v>21.727249635880742</v>
      </c>
      <c r="CE77" s="7">
        <v>18.388332407367933</v>
      </c>
      <c r="CF77" s="12">
        <v>28.784482315816767</v>
      </c>
      <c r="CG77" s="7">
        <v>35.94959729434197</v>
      </c>
      <c r="CH77" s="7">
        <v>48.437922276297925</v>
      </c>
      <c r="CI77" s="7">
        <v>26.628457396001377</v>
      </c>
      <c r="CJ77" s="14">
        <v>25.359722367839975</v>
      </c>
      <c r="CK77" s="12">
        <v>29.214223352170553</v>
      </c>
      <c r="CL77" s="7">
        <v>39.106256600069017</v>
      </c>
      <c r="CM77" s="14">
        <v>26.57495926862536</v>
      </c>
      <c r="CN77" s="12">
        <v>26.376819654929594</v>
      </c>
      <c r="CO77" s="7">
        <v>22.460167230024261</v>
      </c>
      <c r="CP77" s="14">
        <v>17.018931823089208</v>
      </c>
      <c r="CQ77" s="12">
        <v>28.401570343851194</v>
      </c>
      <c r="CR77" s="14">
        <v>11.990045601472248</v>
      </c>
      <c r="CS77" s="12">
        <v>34.219334905377977</v>
      </c>
      <c r="CU77" s="14">
        <v>56.81268738600329</v>
      </c>
      <c r="CV77" s="12">
        <v>27.33573205371399</v>
      </c>
      <c r="CW77" s="7">
        <v>34.696333902637491</v>
      </c>
      <c r="CX77" s="7">
        <v>25.200537735282168</v>
      </c>
      <c r="CY77" s="14">
        <v>24.34713939920848</v>
      </c>
      <c r="CZ77" s="12">
        <v>32.272054364478166</v>
      </c>
      <c r="DA77" s="7">
        <v>38.765791824746692</v>
      </c>
      <c r="DB77" s="7">
        <v>38.543676530579368</v>
      </c>
      <c r="DC77" s="28"/>
      <c r="DD77" s="12">
        <v>23.844538382863835</v>
      </c>
      <c r="DE77" s="7">
        <v>29.60883966327318</v>
      </c>
      <c r="DF77" s="7">
        <v>16.168953474380373</v>
      </c>
      <c r="DG77" s="14">
        <v>41.429298329228494</v>
      </c>
      <c r="DH77" s="12">
        <v>45.737563134221652</v>
      </c>
      <c r="DI77" s="7">
        <v>22.512331487246279</v>
      </c>
      <c r="DJ77" s="21">
        <v>29.686210023457214</v>
      </c>
    </row>
    <row r="78" spans="1:114" x14ac:dyDescent="0.25">
      <c r="A78" s="5"/>
      <c r="B78" s="12">
        <v>100</v>
      </c>
      <c r="C78" s="12">
        <v>66.77357217595241</v>
      </c>
      <c r="D78" s="14">
        <v>33.22642782404759</v>
      </c>
      <c r="E78" s="12">
        <v>0.96861691069068523</v>
      </c>
      <c r="F78" s="7">
        <v>9.5368314977287554</v>
      </c>
      <c r="G78" s="7">
        <v>34.959934054630352</v>
      </c>
      <c r="H78" s="7">
        <v>44.496765552359108</v>
      </c>
      <c r="I78" s="7">
        <v>30.063214213918609</v>
      </c>
      <c r="J78" s="7">
        <v>18.24146974082203</v>
      </c>
      <c r="K78" s="7">
        <v>6.2299335822095649</v>
      </c>
      <c r="L78" s="14">
        <v>24.471403323031595</v>
      </c>
      <c r="M78" s="12">
        <v>7.6199255524220382</v>
      </c>
      <c r="N78" s="14">
        <v>45.831124471004664</v>
      </c>
      <c r="O78" s="14">
        <v>29.957729526731029</v>
      </c>
      <c r="P78" s="21">
        <v>15.763849914771546</v>
      </c>
      <c r="Q78" s="12">
        <v>4.250601482421958</v>
      </c>
      <c r="R78" s="7">
        <v>15.221875280924269</v>
      </c>
      <c r="S78" s="7">
        <v>38.761465992289729</v>
      </c>
      <c r="T78" s="14">
        <v>41.766057244364049</v>
      </c>
      <c r="U78" s="12">
        <v>21.013670552841322</v>
      </c>
      <c r="V78" s="7">
        <v>22.702467816973083</v>
      </c>
      <c r="W78" s="7">
        <v>34.704810802466362</v>
      </c>
      <c r="X78" s="14">
        <v>21.579050827719232</v>
      </c>
      <c r="Y78" s="12">
        <v>0.91219753687240579</v>
      </c>
      <c r="Z78" s="7">
        <v>4.375176801927898</v>
      </c>
      <c r="AA78" s="7">
        <v>23.406360746510483</v>
      </c>
      <c r="AB78" s="7">
        <v>45.601700265980647</v>
      </c>
      <c r="AC78" s="14">
        <v>25.413829140284921</v>
      </c>
      <c r="AD78" s="12">
        <v>29.792273581210605</v>
      </c>
      <c r="AE78" s="7">
        <v>10.790338199392071</v>
      </c>
      <c r="AF78" s="14">
        <v>19.001935381818534</v>
      </c>
      <c r="AG78" s="12">
        <v>100</v>
      </c>
      <c r="AH78" s="7">
        <v>46.898940516956792</v>
      </c>
      <c r="AI78" s="7">
        <v>29.427473964248229</v>
      </c>
      <c r="AJ78" s="14">
        <v>23.673585518794983</v>
      </c>
      <c r="AK78" s="12">
        <v>100</v>
      </c>
      <c r="AL78" s="12">
        <v>97.444750355010996</v>
      </c>
      <c r="AM78" s="14">
        <v>29.817598289876791</v>
      </c>
      <c r="AN78" s="14">
        <v>42.237324308468843</v>
      </c>
      <c r="AO78" s="14">
        <v>25.389827756665369</v>
      </c>
      <c r="AP78" s="14">
        <v>83.601536619143062</v>
      </c>
      <c r="AQ78" s="14">
        <v>23.140749584312577</v>
      </c>
      <c r="AR78" s="12">
        <v>19.336269095739649</v>
      </c>
      <c r="AS78" s="14">
        <v>9.3483202267516994</v>
      </c>
      <c r="AT78" s="21">
        <v>9.9879488689879494</v>
      </c>
      <c r="AU78" s="14">
        <v>8.4079783666496546</v>
      </c>
      <c r="AV78" s="14">
        <v>16.005926247296724</v>
      </c>
      <c r="AW78" s="14">
        <v>4.1635301644056284</v>
      </c>
      <c r="AX78" s="14">
        <v>13.705128345688303</v>
      </c>
      <c r="AY78" s="12">
        <v>100</v>
      </c>
      <c r="AZ78" s="14">
        <v>42.117840213006602</v>
      </c>
      <c r="BA78" s="21">
        <v>100</v>
      </c>
      <c r="BB78" s="7">
        <v>51.329652722883012</v>
      </c>
      <c r="BC78" s="7">
        <v>16.265295030588579</v>
      </c>
      <c r="BD78" s="12">
        <v>35.064357692294429</v>
      </c>
      <c r="BE78" s="14">
        <v>5.1848019783791868</v>
      </c>
      <c r="BF78" s="14">
        <v>5.8929173164864057</v>
      </c>
      <c r="BG78" s="14">
        <v>8.2305627970830351</v>
      </c>
      <c r="BH78" s="21">
        <v>15.756075600345804</v>
      </c>
      <c r="BI78" s="7">
        <v>82.641204954182655</v>
      </c>
      <c r="BJ78" s="7">
        <v>34.949781480864942</v>
      </c>
      <c r="BK78" s="12">
        <v>47.691423473317712</v>
      </c>
      <c r="BL78" s="14">
        <v>5.0634481151772617</v>
      </c>
      <c r="BM78" s="14">
        <v>7.4461622067514295</v>
      </c>
      <c r="BN78" s="14">
        <v>7.0577884806896201</v>
      </c>
      <c r="BO78" s="21">
        <v>28.124024670699406</v>
      </c>
      <c r="BP78" s="7">
        <v>36.111160943176706</v>
      </c>
      <c r="BQ78" s="7">
        <v>22.600694647640829</v>
      </c>
      <c r="BR78" s="12">
        <v>13.510466295535881</v>
      </c>
      <c r="BS78" s="14">
        <v>0.68673447954152467</v>
      </c>
      <c r="BT78" s="14">
        <v>1.0516828665013782</v>
      </c>
      <c r="BU78" s="14">
        <v>5.5454320700579887</v>
      </c>
      <c r="BV78" s="21">
        <v>6.2266168794349896</v>
      </c>
      <c r="BW78" s="7">
        <v>54.562459597665779</v>
      </c>
      <c r="BX78" s="7">
        <v>27.416347854769441</v>
      </c>
      <c r="BY78" s="12">
        <v>27.146111742896338</v>
      </c>
      <c r="BZ78" s="14">
        <v>5.1361966992737065</v>
      </c>
      <c r="CA78" s="14">
        <v>6.880367568110934</v>
      </c>
      <c r="CB78" s="14">
        <v>2.117367625757351</v>
      </c>
      <c r="CC78" s="21">
        <v>13.012179849754347</v>
      </c>
      <c r="CD78" s="7">
        <v>85.711961259552567</v>
      </c>
      <c r="CE78" s="7">
        <v>49.242594581365076</v>
      </c>
      <c r="CF78" s="12">
        <v>36.469366678187498</v>
      </c>
      <c r="CG78" s="7">
        <v>2.070931994239408</v>
      </c>
      <c r="CH78" s="7">
        <v>6.9909044584612934</v>
      </c>
      <c r="CI78" s="7">
        <v>8.3584894990665894</v>
      </c>
      <c r="CJ78" s="14">
        <v>19.049040726420209</v>
      </c>
      <c r="CK78" s="12">
        <v>9.6749291697263438</v>
      </c>
      <c r="CL78" s="7">
        <v>5.3781198107346482</v>
      </c>
      <c r="CM78" s="14">
        <v>5.9084265491952399</v>
      </c>
      <c r="CN78" s="12">
        <v>15.123730995718008</v>
      </c>
      <c r="CO78" s="7">
        <v>35.453360689570893</v>
      </c>
      <c r="CP78" s="14">
        <v>49.422908314711101</v>
      </c>
      <c r="CQ78" s="12">
        <v>14.465746096702533</v>
      </c>
      <c r="CR78" s="14">
        <v>0.86136806167417557</v>
      </c>
      <c r="CS78" s="12">
        <v>2.2124837860010307</v>
      </c>
      <c r="CU78" s="14">
        <v>2.2124837860010307</v>
      </c>
      <c r="CV78" s="12">
        <v>12.913083462645517</v>
      </c>
      <c r="CW78" s="7">
        <v>3.9641023184734094</v>
      </c>
      <c r="CX78" s="7">
        <v>6.7731328257305528</v>
      </c>
      <c r="CY78" s="14">
        <v>2.1758483184415529</v>
      </c>
      <c r="CZ78" s="12">
        <v>9.5874889402585559</v>
      </c>
      <c r="DA78" s="7">
        <v>3.3632501494323863</v>
      </c>
      <c r="DB78" s="7">
        <v>6.2242387908261705</v>
      </c>
      <c r="DC78" s="28"/>
      <c r="DD78" s="12">
        <v>5.3087193012056826</v>
      </c>
      <c r="DE78" s="7">
        <v>1.7283606376473724</v>
      </c>
      <c r="DF78" s="7">
        <v>2.0643314970607709</v>
      </c>
      <c r="DG78" s="14">
        <v>1.5160271664975393</v>
      </c>
      <c r="DH78" s="12">
        <v>4.9835869480717685</v>
      </c>
      <c r="DI78" s="7">
        <v>7.5416882704143511</v>
      </c>
      <c r="DJ78" s="21">
        <v>1.9404708782164133</v>
      </c>
    </row>
    <row r="79" spans="1:114" s="42" customFormat="1" x14ac:dyDescent="0.25">
      <c r="A79" s="40"/>
      <c r="B79" s="43">
        <v>100</v>
      </c>
      <c r="C79" s="43">
        <v>102.40208239677567</v>
      </c>
      <c r="D79" s="44">
        <v>95.498110325142363</v>
      </c>
      <c r="E79" s="43">
        <v>38.742626484512158</v>
      </c>
      <c r="F79" s="41">
        <v>170.60574945254939</v>
      </c>
      <c r="G79" s="41">
        <v>195.35532447267849</v>
      </c>
      <c r="H79" s="41">
        <v>189.46448007464969</v>
      </c>
      <c r="I79" s="41">
        <v>114.19244492801776</v>
      </c>
      <c r="J79" s="41">
        <v>60.089631116227025</v>
      </c>
      <c r="K79" s="41">
        <v>35.947957534167749</v>
      </c>
      <c r="L79" s="44">
        <v>51.316153180880121</v>
      </c>
      <c r="M79" s="43">
        <v>126.82742790540014</v>
      </c>
      <c r="N79" s="44">
        <v>164.43888195653594</v>
      </c>
      <c r="O79" s="44">
        <v>105.65224862095745</v>
      </c>
      <c r="P79" s="45">
        <v>47.775485203843473</v>
      </c>
      <c r="Q79" s="43">
        <v>62.268225025768245</v>
      </c>
      <c r="R79" s="41">
        <v>99.936453684266809</v>
      </c>
      <c r="S79" s="41">
        <v>126.79521697914116</v>
      </c>
      <c r="T79" s="44">
        <v>88.166058946972313</v>
      </c>
      <c r="U79" s="43">
        <v>89.050144834466224</v>
      </c>
      <c r="V79" s="41">
        <v>88.338886966690595</v>
      </c>
      <c r="W79" s="41">
        <v>119.86331444086397</v>
      </c>
      <c r="X79" s="44">
        <v>99.216384101013531</v>
      </c>
      <c r="Y79" s="43">
        <v>39.190370500145796</v>
      </c>
      <c r="Z79" s="41">
        <v>75.100409495372062</v>
      </c>
      <c r="AA79" s="41">
        <v>107.58218810993787</v>
      </c>
      <c r="AB79" s="41">
        <v>109.13782317126982</v>
      </c>
      <c r="AC79" s="44">
        <v>90.307989454080356</v>
      </c>
      <c r="AD79" s="43">
        <v>166.07118846391498</v>
      </c>
      <c r="AE79" s="41">
        <v>147.51032681558044</v>
      </c>
      <c r="AF79" s="44">
        <v>178.85036149718627</v>
      </c>
      <c r="AG79" s="43">
        <v>175.41117347760419</v>
      </c>
      <c r="AH79" s="41">
        <v>189.75769397893043</v>
      </c>
      <c r="AI79" s="41">
        <v>169.89878412758861</v>
      </c>
      <c r="AJ79" s="44">
        <v>158.10693776004808</v>
      </c>
      <c r="AK79" s="43">
        <v>95.098583642014958</v>
      </c>
      <c r="AL79" s="43">
        <v>95.370418989728094</v>
      </c>
      <c r="AM79" s="44">
        <v>95.690950088410275</v>
      </c>
      <c r="AN79" s="44">
        <v>97.275372485697389</v>
      </c>
      <c r="AO79" s="44">
        <v>92.010976165703298</v>
      </c>
      <c r="AP79" s="44">
        <v>89.863273569937661</v>
      </c>
      <c r="AQ79" s="44">
        <v>170.79405773832389</v>
      </c>
      <c r="AR79" s="43">
        <v>170.47486786048168</v>
      </c>
      <c r="AS79" s="44">
        <v>139.89971883024671</v>
      </c>
      <c r="AT79" s="45">
        <v>214.31369611005869</v>
      </c>
      <c r="AU79" s="44">
        <v>127.5250736633603</v>
      </c>
      <c r="AV79" s="44">
        <v>216.47239152939002</v>
      </c>
      <c r="AW79" s="44">
        <v>139.80758677068096</v>
      </c>
      <c r="AX79" s="44">
        <v>258.61904744338631</v>
      </c>
      <c r="AY79" s="43">
        <v>127.06190396709988</v>
      </c>
      <c r="AZ79" s="44">
        <v>116.39892785978046</v>
      </c>
      <c r="BA79" s="45">
        <v>133.96553509792776</v>
      </c>
      <c r="BB79" s="41">
        <v>153.14042235843141</v>
      </c>
      <c r="BC79" s="41">
        <v>113.01874844323979</v>
      </c>
      <c r="BD79" s="43">
        <v>183.33009227108002</v>
      </c>
      <c r="BE79" s="44">
        <v>196.54795259587524</v>
      </c>
      <c r="BF79" s="44">
        <v>212.26149956980402</v>
      </c>
      <c r="BG79" s="44">
        <v>175.44175628785251</v>
      </c>
      <c r="BH79" s="45">
        <v>174.66327212804302</v>
      </c>
      <c r="BI79" s="41">
        <v>116.95666284663919</v>
      </c>
      <c r="BJ79" s="41">
        <v>87.318792987211054</v>
      </c>
      <c r="BK79" s="43">
        <v>155.68041395303055</v>
      </c>
      <c r="BL79" s="44">
        <v>168.40097201825654</v>
      </c>
      <c r="BM79" s="44">
        <v>157.41719603863004</v>
      </c>
      <c r="BN79" s="44">
        <v>159.5918556210772</v>
      </c>
      <c r="BO79" s="45">
        <v>152.22915897509853</v>
      </c>
      <c r="BP79" s="41">
        <v>176.46399446265329</v>
      </c>
      <c r="BQ79" s="41">
        <v>166.75152005030768</v>
      </c>
      <c r="BR79" s="43">
        <v>195.51372250957533</v>
      </c>
      <c r="BS79" s="44">
        <v>138.73468879667718</v>
      </c>
      <c r="BT79" s="44">
        <v>81.688332624689707</v>
      </c>
      <c r="BU79" s="44">
        <v>245.97962688963082</v>
      </c>
      <c r="BV79" s="45">
        <v>216.70006595993297</v>
      </c>
      <c r="BW79" s="41">
        <v>148.10550997739102</v>
      </c>
      <c r="BX79" s="41">
        <v>124.60544962496481</v>
      </c>
      <c r="BY79" s="43">
        <v>182.95319260041884</v>
      </c>
      <c r="BZ79" s="44">
        <v>229.90187626017317</v>
      </c>
      <c r="CA79" s="44">
        <v>272.79159966229287</v>
      </c>
      <c r="CB79" s="44">
        <v>69.043149159958546</v>
      </c>
      <c r="CC79" s="45">
        <v>185.49830242792925</v>
      </c>
      <c r="CD79" s="41">
        <v>109.85009219210968</v>
      </c>
      <c r="CE79" s="41">
        <v>92.968969568643871</v>
      </c>
      <c r="CF79" s="43">
        <v>145.5305245295695</v>
      </c>
      <c r="CG79" s="41">
        <v>181.75639545886781</v>
      </c>
      <c r="CH79" s="41">
        <v>244.8957100791317</v>
      </c>
      <c r="CI79" s="41">
        <v>134.62994851652982</v>
      </c>
      <c r="CJ79" s="44">
        <v>128.21539250292699</v>
      </c>
      <c r="CK79" s="43">
        <v>147.70323820724721</v>
      </c>
      <c r="CL79" s="41">
        <v>197.71604619996083</v>
      </c>
      <c r="CM79" s="44">
        <v>134.35946908066717</v>
      </c>
      <c r="CN79" s="43">
        <v>133.35770147564801</v>
      </c>
      <c r="CO79" s="41">
        <v>113.55562633173348</v>
      </c>
      <c r="CP79" s="44">
        <v>86.04546185589011</v>
      </c>
      <c r="CQ79" s="43">
        <v>143.59457238989245</v>
      </c>
      <c r="CR79" s="44">
        <v>60.620080165794768</v>
      </c>
      <c r="CS79" s="43">
        <v>173.00841832740656</v>
      </c>
      <c r="CT79" s="49" t="s">
        <v>84</v>
      </c>
      <c r="CU79" s="44">
        <v>287.2374116200919</v>
      </c>
      <c r="CV79" s="43">
        <v>138.2058353709142</v>
      </c>
      <c r="CW79" s="41">
        <v>175.42006198698738</v>
      </c>
      <c r="CX79" s="41">
        <v>127.41057611543705</v>
      </c>
      <c r="CY79" s="44">
        <v>123.09590732553764</v>
      </c>
      <c r="CZ79" s="43">
        <v>163.16322620568985</v>
      </c>
      <c r="DA79" s="41">
        <v>195.99470145618986</v>
      </c>
      <c r="DB79" s="41">
        <v>194.87171599091198</v>
      </c>
      <c r="DC79" s="51" t="s">
        <v>84</v>
      </c>
      <c r="DD79" s="43">
        <v>120.55482325339023</v>
      </c>
      <c r="DE79" s="41">
        <v>149.69836593310293</v>
      </c>
      <c r="DF79" s="41">
        <v>81.748084068470135</v>
      </c>
      <c r="DG79" s="44">
        <v>209.46103704743871</v>
      </c>
      <c r="DH79" s="43">
        <v>231.24305244044848</v>
      </c>
      <c r="DI79" s="41">
        <v>113.81936189702604</v>
      </c>
      <c r="DJ79" s="45">
        <v>150.0895402115591</v>
      </c>
    </row>
    <row r="80" spans="1:114" ht="30" x14ac:dyDescent="0.25">
      <c r="A80" s="5" t="s">
        <v>384</v>
      </c>
      <c r="B80" s="11">
        <v>8151.9571952819824</v>
      </c>
      <c r="C80" s="11">
        <v>5444.9348373413086</v>
      </c>
      <c r="D80" s="13">
        <v>2707.0223579406738</v>
      </c>
      <c r="E80" s="11">
        <v>189.32208251953125</v>
      </c>
      <c r="F80" s="6">
        <v>690.87372207641602</v>
      </c>
      <c r="G80" s="6">
        <v>2127.5814228057861</v>
      </c>
      <c r="H80" s="6">
        <v>2818.4551448822021</v>
      </c>
      <c r="I80" s="6">
        <v>2211.3649139404297</v>
      </c>
      <c r="J80" s="6">
        <v>2261.7582416534424</v>
      </c>
      <c r="K80" s="6">
        <v>671.05681228637695</v>
      </c>
      <c r="L80" s="13">
        <v>2932.8150539398193</v>
      </c>
      <c r="M80" s="11">
        <v>594.97689819335938</v>
      </c>
      <c r="N80" s="13">
        <v>3448.3298168182373</v>
      </c>
      <c r="O80" s="13">
        <v>2084.1234741210938</v>
      </c>
      <c r="P80" s="20">
        <v>1843.9527320861816</v>
      </c>
      <c r="Q80" s="11">
        <v>764.98924255371094</v>
      </c>
      <c r="R80" s="6">
        <v>1493.1894702911377</v>
      </c>
      <c r="S80" s="6">
        <v>2846.9069137573242</v>
      </c>
      <c r="T80" s="13">
        <v>3046.8715686798096</v>
      </c>
      <c r="U80" s="11">
        <v>1310.1520080566406</v>
      </c>
      <c r="V80" s="6">
        <v>1818.82568359375</v>
      </c>
      <c r="W80" s="6">
        <v>2636.5534114837646</v>
      </c>
      <c r="X80" s="13">
        <v>2386.4260921478271</v>
      </c>
      <c r="Y80" s="11">
        <v>62.444099426269531</v>
      </c>
      <c r="Z80" s="6">
        <v>727.01042938232422</v>
      </c>
      <c r="AA80" s="6">
        <v>1916.5393466949463</v>
      </c>
      <c r="AB80" s="6">
        <v>3435.9934616088867</v>
      </c>
      <c r="AC80" s="13">
        <v>2009.9698581695557</v>
      </c>
      <c r="AD80" s="11">
        <v>2009.6235656738281</v>
      </c>
      <c r="AE80" s="6">
        <v>700.7888011932373</v>
      </c>
      <c r="AF80" s="13">
        <v>1308.8347644805908</v>
      </c>
      <c r="AG80" s="11">
        <v>2141.8000335693359</v>
      </c>
      <c r="AH80" s="6">
        <v>735.53107833862305</v>
      </c>
      <c r="AI80" s="6">
        <v>726.48807907104492</v>
      </c>
      <c r="AJ80" s="13">
        <v>679.78087615966797</v>
      </c>
      <c r="AK80" s="11">
        <v>7529.4488143920898</v>
      </c>
      <c r="AL80" s="11">
        <v>7308.9284114837646</v>
      </c>
      <c r="AM80" s="13">
        <v>2176.3757915496826</v>
      </c>
      <c r="AN80" s="13">
        <v>3253.2951622009277</v>
      </c>
      <c r="AO80" s="13">
        <v>1879.2574577331543</v>
      </c>
      <c r="AP80" s="13">
        <v>6294.9811458587646</v>
      </c>
      <c r="AQ80" s="13">
        <v>1788.5492458343506</v>
      </c>
      <c r="AR80" s="11">
        <v>1589.0142726898193</v>
      </c>
      <c r="AS80" s="13">
        <v>816.63085174560547</v>
      </c>
      <c r="AT80" s="20">
        <v>772.38342094421387</v>
      </c>
      <c r="AU80" s="13">
        <v>861.12663459777832</v>
      </c>
      <c r="AV80" s="13">
        <v>1217.3791522979736</v>
      </c>
      <c r="AW80" s="13">
        <v>368.41750526428223</v>
      </c>
      <c r="AX80" s="13">
        <v>933.40299224853516</v>
      </c>
      <c r="AY80" s="11">
        <v>8151.9571952819824</v>
      </c>
      <c r="AZ80" s="13">
        <v>4350.2391262054443</v>
      </c>
      <c r="BA80" s="20">
        <v>8151.9571952819824</v>
      </c>
      <c r="BB80" s="6">
        <v>4521.5802135467529</v>
      </c>
      <c r="BC80" s="6">
        <v>1293.6247940063477</v>
      </c>
      <c r="BD80" s="11">
        <v>3227.9554195404053</v>
      </c>
      <c r="BE80" s="13">
        <v>477.78824234008789</v>
      </c>
      <c r="BF80" s="13">
        <v>464.28779602050781</v>
      </c>
      <c r="BG80" s="13">
        <v>803.13681411743164</v>
      </c>
      <c r="BH80" s="20">
        <v>1482.7425670623779</v>
      </c>
      <c r="BI80" s="6">
        <v>6284.7396965026855</v>
      </c>
      <c r="BJ80" s="6">
        <v>2137.7353706359863</v>
      </c>
      <c r="BK80" s="11">
        <v>4147.0043258666992</v>
      </c>
      <c r="BL80" s="13">
        <v>557.04844093322754</v>
      </c>
      <c r="BM80" s="13">
        <v>671.78120613098145</v>
      </c>
      <c r="BN80" s="13">
        <v>704.11824417114258</v>
      </c>
      <c r="BO80" s="20">
        <v>2214.0564346313477</v>
      </c>
      <c r="BP80" s="6">
        <v>2745.5859909057617</v>
      </c>
      <c r="BQ80" s="6">
        <v>1664.4614334106445</v>
      </c>
      <c r="BR80" s="11">
        <v>1081.1245574951172</v>
      </c>
      <c r="BS80" s="13">
        <v>80.826593399047852</v>
      </c>
      <c r="BT80" s="13">
        <v>172.0788459777832</v>
      </c>
      <c r="BU80" s="13">
        <v>339.07745361328125</v>
      </c>
      <c r="BV80" s="20">
        <v>489.14166450500488</v>
      </c>
      <c r="BW80" s="6">
        <v>3870.2957820892334</v>
      </c>
      <c r="BX80" s="6">
        <v>1858.7335777282715</v>
      </c>
      <c r="BY80" s="11">
        <v>2011.5622043609619</v>
      </c>
      <c r="BZ80" s="13">
        <v>366.84003448486328</v>
      </c>
      <c r="CA80" s="13">
        <v>388.48170471191406</v>
      </c>
      <c r="CB80" s="13">
        <v>340.92404556274414</v>
      </c>
      <c r="CC80" s="20">
        <v>915.31641960144043</v>
      </c>
      <c r="CD80" s="6">
        <v>7353.8296375274658</v>
      </c>
      <c r="CE80" s="6">
        <v>4200.7542381286621</v>
      </c>
      <c r="CF80" s="11">
        <v>3153.0753993988037</v>
      </c>
      <c r="CG80" s="6">
        <v>221.92579460144043</v>
      </c>
      <c r="CH80" s="6">
        <v>561.85206604003906</v>
      </c>
      <c r="CI80" s="6">
        <v>846.39699935913086</v>
      </c>
      <c r="CJ80" s="13">
        <v>1522.9005393981934</v>
      </c>
      <c r="CK80" s="11">
        <v>1057.3602161407471</v>
      </c>
      <c r="CL80" s="6">
        <v>459.12321281433105</v>
      </c>
      <c r="CM80" s="13">
        <v>705.37721633911133</v>
      </c>
      <c r="CN80" s="11">
        <v>1565.1276378631592</v>
      </c>
      <c r="CO80" s="6">
        <v>3414.0628089904785</v>
      </c>
      <c r="CP80" s="13">
        <v>3172.7667484283447</v>
      </c>
      <c r="CQ80" s="11">
        <v>1494.3369140625</v>
      </c>
      <c r="CR80" s="13">
        <v>100.75180816650391</v>
      </c>
      <c r="CS80" s="11">
        <v>234.00347137451172</v>
      </c>
      <c r="CT80" s="23" t="s">
        <v>84</v>
      </c>
      <c r="CU80" s="13">
        <v>234.00347137451172</v>
      </c>
      <c r="CV80" s="11">
        <v>1372.44580078125</v>
      </c>
      <c r="CW80" s="6">
        <v>357.43573760986328</v>
      </c>
      <c r="CX80" s="6">
        <v>767.40526580810547</v>
      </c>
      <c r="CY80" s="13">
        <v>247.60479736328125</v>
      </c>
      <c r="CZ80" s="11">
        <v>1056.330394744873</v>
      </c>
      <c r="DA80" s="6">
        <v>333.77465057373047</v>
      </c>
      <c r="DB80" s="6">
        <v>669.413818359375</v>
      </c>
      <c r="DC80" s="13">
        <v>53.141925811767578</v>
      </c>
      <c r="DD80" s="11">
        <v>493.35392761230469</v>
      </c>
      <c r="DE80" s="6">
        <v>124.43030548095703</v>
      </c>
      <c r="DF80" s="6">
        <v>233.43118286132813</v>
      </c>
      <c r="DG80" s="13">
        <v>135.49243927001953</v>
      </c>
      <c r="DH80" s="11">
        <v>462.14826965332031</v>
      </c>
      <c r="DI80" s="6">
        <v>790.98838806152344</v>
      </c>
      <c r="DJ80" s="20">
        <v>241.20025634765625</v>
      </c>
    </row>
    <row r="81" spans="1:114" x14ac:dyDescent="0.25">
      <c r="A81" s="5"/>
      <c r="B81" s="12">
        <v>18.040897595122853</v>
      </c>
      <c r="C81" s="12">
        <v>18.47962336225423</v>
      </c>
      <c r="D81" s="14">
        <v>17.218654776227908</v>
      </c>
      <c r="E81" s="12">
        <v>16.758476564593426</v>
      </c>
      <c r="F81" s="7">
        <v>27.351709713027567</v>
      </c>
      <c r="G81" s="7">
        <v>26.310983857995897</v>
      </c>
      <c r="H81" s="7">
        <v>26.558695346698663</v>
      </c>
      <c r="I81" s="7">
        <v>18.589111209757426</v>
      </c>
      <c r="J81" s="7">
        <v>16.488537757872894</v>
      </c>
      <c r="K81" s="7">
        <v>8.5693196609256681</v>
      </c>
      <c r="L81" s="14">
        <v>13.610564737377773</v>
      </c>
      <c r="M81" s="12">
        <v>21.915874796347119</v>
      </c>
      <c r="N81" s="14">
        <v>27.380983946184184</v>
      </c>
      <c r="O81" s="14">
        <v>16.26632874533248</v>
      </c>
      <c r="P81" s="21">
        <v>12.367697374923386</v>
      </c>
      <c r="Q81" s="12">
        <v>24.800913388177364</v>
      </c>
      <c r="R81" s="7">
        <v>21.695364164932847</v>
      </c>
      <c r="S81" s="7">
        <v>20.609724908724818</v>
      </c>
      <c r="T81" s="14">
        <v>14.234045435505479</v>
      </c>
      <c r="U81" s="12">
        <v>12.287135525871564</v>
      </c>
      <c r="V81" s="7">
        <v>15.662683904577241</v>
      </c>
      <c r="W81" s="7">
        <v>20.152523020118984</v>
      </c>
      <c r="X81" s="14">
        <v>24.282606204053614</v>
      </c>
      <c r="Y81" s="12">
        <v>5.9371515037093392</v>
      </c>
      <c r="Z81" s="7">
        <v>27.617450817886631</v>
      </c>
      <c r="AA81" s="7">
        <v>19.494875654342746</v>
      </c>
      <c r="AB81" s="7">
        <v>18.198803301663624</v>
      </c>
      <c r="AC81" s="14">
        <v>15.806723749207368</v>
      </c>
      <c r="AD81" s="12">
        <v>24.791431920874484</v>
      </c>
      <c r="AE81" s="7">
        <v>21.201704252165431</v>
      </c>
      <c r="AF81" s="14">
        <v>27.262963247916659</v>
      </c>
      <c r="AG81" s="12">
        <v>21.814093170852267</v>
      </c>
      <c r="AH81" s="7">
        <v>17.279786752682792</v>
      </c>
      <c r="AI81" s="7">
        <v>24.353801832746612</v>
      </c>
      <c r="AJ81" s="14">
        <v>26.360692743360246</v>
      </c>
      <c r="AK81" s="12">
        <v>17.621203184486436</v>
      </c>
      <c r="AL81" s="12">
        <v>17.603834473523108</v>
      </c>
      <c r="AM81" s="14">
        <v>17.188200790137913</v>
      </c>
      <c r="AN81" s="14">
        <v>18.438615005136132</v>
      </c>
      <c r="AO81" s="14">
        <v>16.75963248224507</v>
      </c>
      <c r="AP81" s="14">
        <v>16.651782657812948</v>
      </c>
      <c r="AQ81" s="14">
        <v>32.485874434772875</v>
      </c>
      <c r="AR81" s="12">
        <v>34.475756455076599</v>
      </c>
      <c r="AS81" s="14">
        <v>30.075120011378775</v>
      </c>
      <c r="AT81" s="21">
        <v>40.78541483330153</v>
      </c>
      <c r="AU81" s="14">
        <v>32.141737097609962</v>
      </c>
      <c r="AV81" s="14">
        <v>40.517803020075107</v>
      </c>
      <c r="AW81" s="14">
        <v>30.444413098506935</v>
      </c>
      <c r="AX81" s="14">
        <v>43.345589570741168</v>
      </c>
      <c r="AY81" s="12">
        <v>22.923107977117834</v>
      </c>
      <c r="AZ81" s="14">
        <v>26.606776919372916</v>
      </c>
      <c r="BA81" s="21">
        <v>24.168584999775504</v>
      </c>
      <c r="BB81" s="7">
        <v>29.854376465574312</v>
      </c>
      <c r="BC81" s="7">
        <v>19.892672374662332</v>
      </c>
      <c r="BD81" s="12">
        <v>37.350089603261765</v>
      </c>
      <c r="BE81" s="14">
        <v>40.083723623438736</v>
      </c>
      <c r="BF81" s="14">
        <v>37.010452889963148</v>
      </c>
      <c r="BG81" s="14">
        <v>37.886912740663561</v>
      </c>
      <c r="BH81" s="21">
        <v>36.376050351463128</v>
      </c>
      <c r="BI81" s="7">
        <v>19.683932747561787</v>
      </c>
      <c r="BJ81" s="7">
        <v>11.819890491063241</v>
      </c>
      <c r="BK81" s="12">
        <v>29.958801234236144</v>
      </c>
      <c r="BL81" s="14">
        <v>41.000338625665535</v>
      </c>
      <c r="BM81" s="14">
        <v>31.429956522744913</v>
      </c>
      <c r="BN81" s="14">
        <v>35.235783585902588</v>
      </c>
      <c r="BO81" s="21">
        <v>26.521941639814205</v>
      </c>
      <c r="BP81" s="7">
        <v>29.692444671657547</v>
      </c>
      <c r="BQ81" s="7">
        <v>27.178031727720697</v>
      </c>
      <c r="BR81" s="12">
        <v>34.624131566891258</v>
      </c>
      <c r="BS81" s="14">
        <v>36.13655411587682</v>
      </c>
      <c r="BT81" s="14">
        <v>29.58005441152034</v>
      </c>
      <c r="BU81" s="14">
        <v>33.285793346782654</v>
      </c>
      <c r="BV81" s="21">
        <v>37.673659368904346</v>
      </c>
      <c r="BW81" s="7">
        <v>23.249717691112927</v>
      </c>
      <c r="BX81" s="7">
        <v>18.695661238741234</v>
      </c>
      <c r="BY81" s="12">
        <v>30.002820088282572</v>
      </c>
      <c r="BZ81" s="14">
        <v>36.339073015662315</v>
      </c>
      <c r="CA81" s="14">
        <v>34.086795415945545</v>
      </c>
      <c r="CB81" s="14">
        <v>24.602441486916284</v>
      </c>
      <c r="CC81" s="21">
        <v>28.877353290155988</v>
      </c>
      <c r="CD81" s="7">
        <v>20.857814865692333</v>
      </c>
      <c r="CE81" s="7">
        <v>17.551757691464456</v>
      </c>
      <c r="CF81" s="12">
        <v>27.845593578041573</v>
      </c>
      <c r="CG81" s="7">
        <v>43.105024666471756</v>
      </c>
      <c r="CH81" s="7">
        <v>43.557810744684609</v>
      </c>
      <c r="CI81" s="7">
        <v>30.170620652989559</v>
      </c>
      <c r="CJ81" s="14">
        <v>22.68479438320011</v>
      </c>
      <c r="CK81" s="12">
        <v>35.724111737299957</v>
      </c>
      <c r="CL81" s="7">
        <v>37.353985489807663</v>
      </c>
      <c r="CM81" s="14">
        <v>35.49883631705957</v>
      </c>
      <c r="CN81" s="12">
        <v>30.542541225463381</v>
      </c>
      <c r="CO81" s="7">
        <v>24.200202797860097</v>
      </c>
      <c r="CP81" s="14">
        <v>12.224583407843678</v>
      </c>
      <c r="CQ81" s="12">
        <v>32.827813856192748</v>
      </c>
      <c r="CR81" s="14">
        <v>15.691947320151456</v>
      </c>
      <c r="CS81" s="12">
        <v>40.495399699516305</v>
      </c>
      <c r="CU81" s="14">
        <v>67.232530674881588</v>
      </c>
      <c r="CV81" s="12">
        <v>32.507822204526008</v>
      </c>
      <c r="CW81" s="7">
        <v>35.004882789278554</v>
      </c>
      <c r="CX81" s="7">
        <v>31.947502490415218</v>
      </c>
      <c r="CY81" s="14">
        <v>31.000614509179563</v>
      </c>
      <c r="CZ81" s="12">
        <v>39.78445701228673</v>
      </c>
      <c r="DA81" s="7">
        <v>43.046194261226503</v>
      </c>
      <c r="DB81" s="7">
        <v>46.382428886100833</v>
      </c>
      <c r="DC81" s="14">
        <v>12.174623034530452</v>
      </c>
      <c r="DD81" s="12">
        <v>24.794175378400382</v>
      </c>
      <c r="DE81" s="7">
        <v>23.85091863523202</v>
      </c>
      <c r="DF81" s="7">
        <v>20.457533235232198</v>
      </c>
      <c r="DG81" s="14">
        <v>41.429298329228494</v>
      </c>
      <c r="DH81" s="12">
        <v>47.457432184900973</v>
      </c>
      <c r="DI81" s="7">
        <v>26.418851152988331</v>
      </c>
      <c r="DJ81" s="21">
        <v>41.287378965370962</v>
      </c>
    </row>
    <row r="82" spans="1:114" x14ac:dyDescent="0.25">
      <c r="A82" s="5"/>
      <c r="B82" s="12">
        <v>100</v>
      </c>
      <c r="C82" s="12">
        <v>66.792976298901735</v>
      </c>
      <c r="D82" s="14">
        <v>33.207023701098272</v>
      </c>
      <c r="E82" s="12">
        <v>2.3224126180287485</v>
      </c>
      <c r="F82" s="7">
        <v>8.4749429557390865</v>
      </c>
      <c r="G82" s="7">
        <v>26.09902593744166</v>
      </c>
      <c r="H82" s="7">
        <v>34.573968893180748</v>
      </c>
      <c r="I82" s="7">
        <v>27.126797417683658</v>
      </c>
      <c r="J82" s="7">
        <v>27.744972004544564</v>
      </c>
      <c r="K82" s="7">
        <v>8.231849066562285</v>
      </c>
      <c r="L82" s="14">
        <v>35.976821071106855</v>
      </c>
      <c r="M82" s="12">
        <v>7.298577310215852</v>
      </c>
      <c r="N82" s="14">
        <v>42.300636941690378</v>
      </c>
      <c r="O82" s="14">
        <v>25.56592759499889</v>
      </c>
      <c r="P82" s="21">
        <v>22.619754838180278</v>
      </c>
      <c r="Q82" s="12">
        <v>9.3841175097982017</v>
      </c>
      <c r="R82" s="7">
        <v>18.316944440720743</v>
      </c>
      <c r="S82" s="7">
        <v>34.922986536349789</v>
      </c>
      <c r="T82" s="14">
        <v>37.37595151313127</v>
      </c>
      <c r="U82" s="12">
        <v>16.071625214309304</v>
      </c>
      <c r="V82" s="7">
        <v>22.311521515917814</v>
      </c>
      <c r="W82" s="7">
        <v>32.342581644193288</v>
      </c>
      <c r="X82" s="14">
        <v>29.274271625579591</v>
      </c>
      <c r="Y82" s="12">
        <v>0.76600131637601832</v>
      </c>
      <c r="Z82" s="7">
        <v>8.9182316830992185</v>
      </c>
      <c r="AA82" s="7">
        <v>23.510174314999599</v>
      </c>
      <c r="AB82" s="7">
        <v>42.149306961492613</v>
      </c>
      <c r="AC82" s="14">
        <v>24.65628572403255</v>
      </c>
      <c r="AD82" s="12">
        <v>24.652037756490131</v>
      </c>
      <c r="AE82" s="7">
        <v>8.5965711596084553</v>
      </c>
      <c r="AF82" s="14">
        <v>16.055466596881672</v>
      </c>
      <c r="AG82" s="12">
        <v>100</v>
      </c>
      <c r="AH82" s="7">
        <v>34.341725035499763</v>
      </c>
      <c r="AI82" s="7">
        <v>33.919510116933914</v>
      </c>
      <c r="AJ82" s="14">
        <v>31.738764847566316</v>
      </c>
      <c r="AK82" s="12">
        <v>100</v>
      </c>
      <c r="AL82" s="12">
        <v>97.071227810370203</v>
      </c>
      <c r="AM82" s="14">
        <v>28.904848750544275</v>
      </c>
      <c r="AN82" s="14">
        <v>43.207613762941705</v>
      </c>
      <c r="AO82" s="14">
        <v>24.958765296884234</v>
      </c>
      <c r="AP82" s="14">
        <v>83.604806952486157</v>
      </c>
      <c r="AQ82" s="14">
        <v>23.754052785585657</v>
      </c>
      <c r="AR82" s="12">
        <v>21.103991963561981</v>
      </c>
      <c r="AS82" s="14">
        <v>10.845825131112713</v>
      </c>
      <c r="AT82" s="21">
        <v>10.258166832449266</v>
      </c>
      <c r="AU82" s="14">
        <v>11.436781839220242</v>
      </c>
      <c r="AV82" s="14">
        <v>16.168237308035437</v>
      </c>
      <c r="AW82" s="14">
        <v>4.8930209148918609</v>
      </c>
      <c r="AX82" s="14">
        <v>12.396697490849414</v>
      </c>
      <c r="AY82" s="12">
        <v>100</v>
      </c>
      <c r="AZ82" s="14">
        <v>53.364351921808229</v>
      </c>
      <c r="BA82" s="21">
        <v>100</v>
      </c>
      <c r="BB82" s="7">
        <v>55.466191801935096</v>
      </c>
      <c r="BC82" s="7">
        <v>15.868885998997204</v>
      </c>
      <c r="BD82" s="12">
        <v>39.597305802937889</v>
      </c>
      <c r="BE82" s="14">
        <v>5.8610249157909227</v>
      </c>
      <c r="BF82" s="14">
        <v>5.6954150383569058</v>
      </c>
      <c r="BG82" s="14">
        <v>9.852073494476322</v>
      </c>
      <c r="BH82" s="21">
        <v>18.188792354313737</v>
      </c>
      <c r="BI82" s="7">
        <v>77.094856436930684</v>
      </c>
      <c r="BJ82" s="7">
        <v>26.223584342091733</v>
      </c>
      <c r="BK82" s="12">
        <v>50.87127209483895</v>
      </c>
      <c r="BL82" s="14">
        <v>6.8333091991163082</v>
      </c>
      <c r="BM82" s="14">
        <v>8.2407352006188255</v>
      </c>
      <c r="BN82" s="14">
        <v>8.6374134125564002</v>
      </c>
      <c r="BO82" s="21">
        <v>27.159814282547419</v>
      </c>
      <c r="BP82" s="7">
        <v>33.680083507980072</v>
      </c>
      <c r="BQ82" s="7">
        <v>20.417936374518334</v>
      </c>
      <c r="BR82" s="12">
        <v>13.262147133461735</v>
      </c>
      <c r="BS82" s="14">
        <v>0.99149923708906318</v>
      </c>
      <c r="BT82" s="14">
        <v>2.1108899599886928</v>
      </c>
      <c r="BU82" s="14">
        <v>4.1594606729476613</v>
      </c>
      <c r="BV82" s="21">
        <v>6.0002972634363188</v>
      </c>
      <c r="BW82" s="7">
        <v>47.476890388104607</v>
      </c>
      <c r="BX82" s="7">
        <v>22.801071364850024</v>
      </c>
      <c r="BY82" s="12">
        <v>24.675819023254579</v>
      </c>
      <c r="BZ82" s="14">
        <v>4.5000240518580643</v>
      </c>
      <c r="CA82" s="14">
        <v>4.7655022641280711</v>
      </c>
      <c r="CB82" s="14">
        <v>4.1821128030463282</v>
      </c>
      <c r="CC82" s="21">
        <v>11.228179904222117</v>
      </c>
      <c r="CD82" s="7">
        <v>90.209375017125453</v>
      </c>
      <c r="CE82" s="7">
        <v>51.530621880103666</v>
      </c>
      <c r="CF82" s="12">
        <v>38.678753137021793</v>
      </c>
      <c r="CG82" s="7">
        <v>2.7223621185091842</v>
      </c>
      <c r="CH82" s="7">
        <v>6.8922352335855726</v>
      </c>
      <c r="CI82" s="7">
        <v>10.382745874193141</v>
      </c>
      <c r="CJ82" s="14">
        <v>18.681409910733898</v>
      </c>
      <c r="CK82" s="12">
        <v>12.970630129813534</v>
      </c>
      <c r="CL82" s="7">
        <v>5.632061133491387</v>
      </c>
      <c r="CM82" s="14">
        <v>8.652857215042232</v>
      </c>
      <c r="CN82" s="12">
        <v>19.199409422426687</v>
      </c>
      <c r="CO82" s="7">
        <v>41.880283804316313</v>
      </c>
      <c r="CP82" s="14">
        <v>38.920306773257003</v>
      </c>
      <c r="CQ82" s="12">
        <v>18.33102012517142</v>
      </c>
      <c r="CR82" s="14">
        <v>1.2359217026411142</v>
      </c>
      <c r="CS82" s="12">
        <v>2.8705188921985916</v>
      </c>
      <c r="CU82" s="14">
        <v>2.8705188921985916</v>
      </c>
      <c r="CV82" s="12">
        <v>16.83578271946233</v>
      </c>
      <c r="CW82" s="7">
        <v>4.3846616100576723</v>
      </c>
      <c r="CX82" s="7">
        <v>9.4137548495991616</v>
      </c>
      <c r="CY82" s="14">
        <v>3.0373662598054945</v>
      </c>
      <c r="CZ82" s="12">
        <v>12.957997318192907</v>
      </c>
      <c r="DA82" s="7">
        <v>4.0944112263850645</v>
      </c>
      <c r="DB82" s="7">
        <v>8.2116944719337361</v>
      </c>
      <c r="DC82" s="14">
        <v>0.65189161987410749</v>
      </c>
      <c r="DD82" s="12">
        <v>6.0519690645313702</v>
      </c>
      <c r="DE82" s="7">
        <v>1.5263856580720538</v>
      </c>
      <c r="DF82" s="7">
        <v>2.8634986331433203</v>
      </c>
      <c r="DG82" s="14">
        <v>1.6620847733159958</v>
      </c>
      <c r="DH82" s="12">
        <v>5.66916948387306</v>
      </c>
      <c r="DI82" s="7">
        <v>9.7030488398456622</v>
      </c>
      <c r="DJ82" s="21">
        <v>2.9588018014526996</v>
      </c>
    </row>
    <row r="83" spans="1:114" s="42" customFormat="1" x14ac:dyDescent="0.25">
      <c r="A83" s="40"/>
      <c r="B83" s="43">
        <v>100</v>
      </c>
      <c r="C83" s="43">
        <v>102.43184001692897</v>
      </c>
      <c r="D83" s="44">
        <v>95.442339747456757</v>
      </c>
      <c r="E83" s="43">
        <v>92.891589657511759</v>
      </c>
      <c r="F83" s="41">
        <v>151.60947269287635</v>
      </c>
      <c r="G83" s="41">
        <v>145.84076939225443</v>
      </c>
      <c r="H83" s="41">
        <v>147.21382462632292</v>
      </c>
      <c r="I83" s="41">
        <v>103.03872693553106</v>
      </c>
      <c r="J83" s="41">
        <v>91.395329256402292</v>
      </c>
      <c r="K83" s="41">
        <v>47.499408583984668</v>
      </c>
      <c r="L83" s="44">
        <v>75.442835732614725</v>
      </c>
      <c r="M83" s="43">
        <v>121.47884926896219</v>
      </c>
      <c r="N83" s="44">
        <v>151.77173863891514</v>
      </c>
      <c r="O83" s="44">
        <v>90.163633264732312</v>
      </c>
      <c r="P83" s="45">
        <v>68.553669847706743</v>
      </c>
      <c r="Q83" s="43">
        <v>137.47050698232442</v>
      </c>
      <c r="R83" s="41">
        <v>120.2565673384119</v>
      </c>
      <c r="S83" s="41">
        <v>114.23891078621509</v>
      </c>
      <c r="T83" s="44">
        <v>78.89876521084787</v>
      </c>
      <c r="U83" s="43">
        <v>68.107118623594701</v>
      </c>
      <c r="V83" s="41">
        <v>86.817653179359908</v>
      </c>
      <c r="W83" s="41">
        <v>111.70465834009823</v>
      </c>
      <c r="X83" s="44">
        <v>134.59755023839907</v>
      </c>
      <c r="Y83" s="43">
        <v>32.909401943029593</v>
      </c>
      <c r="Z83" s="41">
        <v>153.08246539436422</v>
      </c>
      <c r="AA83" s="41">
        <v>108.05934434001199</v>
      </c>
      <c r="AB83" s="41">
        <v>100.87526524502562</v>
      </c>
      <c r="AC83" s="44">
        <v>87.616060486261688</v>
      </c>
      <c r="AD83" s="43">
        <v>137.41795157451898</v>
      </c>
      <c r="AE83" s="41">
        <v>117.52022946960834</v>
      </c>
      <c r="AF83" s="44">
        <v>151.11755445741727</v>
      </c>
      <c r="AG83" s="43">
        <v>120.91467764192316</v>
      </c>
      <c r="AH83" s="41">
        <v>95.781191936670496</v>
      </c>
      <c r="AI83" s="41">
        <v>134.99218486407449</v>
      </c>
      <c r="AJ83" s="44">
        <v>146.11630382784585</v>
      </c>
      <c r="AK83" s="43">
        <v>97.673650058576484</v>
      </c>
      <c r="AL83" s="43">
        <v>97.577375963167697</v>
      </c>
      <c r="AM83" s="44">
        <v>95.273534476380732</v>
      </c>
      <c r="AN83" s="44">
        <v>102.20453227405268</v>
      </c>
      <c r="AO83" s="44">
        <v>92.897996864501025</v>
      </c>
      <c r="AP83" s="44">
        <v>92.300189444645824</v>
      </c>
      <c r="AQ83" s="44">
        <v>180.06794985386455</v>
      </c>
      <c r="AR83" s="43">
        <v>191.09778919424008</v>
      </c>
      <c r="AS83" s="44">
        <v>166.70523100529783</v>
      </c>
      <c r="AT83" s="45">
        <v>226.07198238477554</v>
      </c>
      <c r="AU83" s="44">
        <v>178.1604098584269</v>
      </c>
      <c r="AV83" s="44">
        <v>224.58862041891211</v>
      </c>
      <c r="AW83" s="44">
        <v>168.75220835318763</v>
      </c>
      <c r="AX83" s="44">
        <v>240.26293227482842</v>
      </c>
      <c r="AY83" s="43">
        <v>127.06190396709988</v>
      </c>
      <c r="AZ83" s="44">
        <v>147.48033893039639</v>
      </c>
      <c r="BA83" s="45">
        <v>133.96553509792773</v>
      </c>
      <c r="BB83" s="41">
        <v>165.48165803926017</v>
      </c>
      <c r="BC83" s="41">
        <v>110.26431622803561</v>
      </c>
      <c r="BD83" s="43">
        <v>207.03010704610909</v>
      </c>
      <c r="BE83" s="44">
        <v>222.18253505454686</v>
      </c>
      <c r="BF83" s="44">
        <v>205.14751383527886</v>
      </c>
      <c r="BG83" s="44">
        <v>210.00569700537432</v>
      </c>
      <c r="BH83" s="45">
        <v>201.63104501683424</v>
      </c>
      <c r="BI83" s="41">
        <v>109.10728052069376</v>
      </c>
      <c r="BJ83" s="41">
        <v>65.517197405181264</v>
      </c>
      <c r="BK83" s="43">
        <v>166.06048050699627</v>
      </c>
      <c r="BL83" s="44">
        <v>227.26329668180978</v>
      </c>
      <c r="BM83" s="44">
        <v>174.21503756687602</v>
      </c>
      <c r="BN83" s="44">
        <v>195.31059028586344</v>
      </c>
      <c r="BO83" s="45">
        <v>147.0101002457001</v>
      </c>
      <c r="BP83" s="41">
        <v>164.58407634709124</v>
      </c>
      <c r="BQ83" s="41">
        <v>150.64678231457819</v>
      </c>
      <c r="BR83" s="43">
        <v>191.92022672004683</v>
      </c>
      <c r="BS83" s="44">
        <v>200.30352661414094</v>
      </c>
      <c r="BT83" s="44">
        <v>163.96110146712968</v>
      </c>
      <c r="BU83" s="44">
        <v>184.50186955099775</v>
      </c>
      <c r="BV83" s="45">
        <v>208.82364178536758</v>
      </c>
      <c r="BW83" s="41">
        <v>128.87228902290437</v>
      </c>
      <c r="BX83" s="41">
        <v>103.62932963931566</v>
      </c>
      <c r="BY83" s="43">
        <v>166.30447531830947</v>
      </c>
      <c r="BZ83" s="44">
        <v>201.42608106974765</v>
      </c>
      <c r="CA83" s="44">
        <v>188.94179314648133</v>
      </c>
      <c r="CB83" s="44">
        <v>136.37038488355074</v>
      </c>
      <c r="CC83" s="45">
        <v>160.06605623637398</v>
      </c>
      <c r="CD83" s="41">
        <v>115.61406385528734</v>
      </c>
      <c r="CE83" s="41">
        <v>97.288716367468155</v>
      </c>
      <c r="CF83" s="43">
        <v>154.34705192035071</v>
      </c>
      <c r="CG83" s="41">
        <v>238.92949028281555</v>
      </c>
      <c r="CH83" s="41">
        <v>241.43926606212739</v>
      </c>
      <c r="CI83" s="41">
        <v>167.23458738076224</v>
      </c>
      <c r="CJ83" s="44">
        <v>125.74094090159174</v>
      </c>
      <c r="CK83" s="43">
        <v>198.01737440690067</v>
      </c>
      <c r="CL83" s="41">
        <v>207.05170179506968</v>
      </c>
      <c r="CM83" s="44">
        <v>196.76868143554159</v>
      </c>
      <c r="CN83" s="43">
        <v>169.29612877864903</v>
      </c>
      <c r="CO83" s="41">
        <v>134.14079133403175</v>
      </c>
      <c r="CP83" s="44">
        <v>67.760394644379843</v>
      </c>
      <c r="CQ83" s="43">
        <v>181.96330688705513</v>
      </c>
      <c r="CR83" s="44">
        <v>86.979859163956405</v>
      </c>
      <c r="CS83" s="43">
        <v>224.46443967656998</v>
      </c>
      <c r="CT83" s="49" t="s">
        <v>84</v>
      </c>
      <c r="CU83" s="44">
        <v>372.66732611495519</v>
      </c>
      <c r="CV83" s="43">
        <v>180.18960549564963</v>
      </c>
      <c r="CW83" s="41">
        <v>194.03071607003477</v>
      </c>
      <c r="CX83" s="41">
        <v>177.08377491734032</v>
      </c>
      <c r="CY83" s="44">
        <v>171.83521133427539</v>
      </c>
      <c r="CZ83" s="43">
        <v>220.52371176388692</v>
      </c>
      <c r="DA83" s="41">
        <v>238.60339561410478</v>
      </c>
      <c r="DB83" s="41">
        <v>257.09601554769523</v>
      </c>
      <c r="DC83" s="44">
        <v>67.483466220781168</v>
      </c>
      <c r="DD83" s="43">
        <v>137.433158453841</v>
      </c>
      <c r="DE83" s="41">
        <v>132.20472268342036</v>
      </c>
      <c r="DF83" s="41">
        <v>113.39531820613324</v>
      </c>
      <c r="DG83" s="44">
        <v>229.64100378480293</v>
      </c>
      <c r="DH83" s="43">
        <v>263.05471739793336</v>
      </c>
      <c r="DI83" s="41">
        <v>146.43867365075204</v>
      </c>
      <c r="DJ83" s="45">
        <v>228.85435022109166</v>
      </c>
    </row>
    <row r="84" spans="1:114" x14ac:dyDescent="0.25">
      <c r="A84" s="5" t="s">
        <v>372</v>
      </c>
      <c r="B84" s="11">
        <v>7498.9976272583008</v>
      </c>
      <c r="C84" s="11">
        <v>5900.2638149261475</v>
      </c>
      <c r="D84" s="13">
        <v>1598.7338123321533</v>
      </c>
      <c r="E84" s="11">
        <v>84.769918441772461</v>
      </c>
      <c r="F84" s="6">
        <v>813.73242568969727</v>
      </c>
      <c r="G84" s="6">
        <v>1896.9590492248535</v>
      </c>
      <c r="H84" s="6">
        <v>2710.6914749145508</v>
      </c>
      <c r="I84" s="6">
        <v>2803.3861637115479</v>
      </c>
      <c r="J84" s="6">
        <v>1554.8830642700195</v>
      </c>
      <c r="K84" s="6">
        <v>345.26700592041016</v>
      </c>
      <c r="L84" s="13">
        <v>1900.1500701904297</v>
      </c>
      <c r="M84" s="11">
        <v>557.50705528259277</v>
      </c>
      <c r="N84" s="13">
        <v>3340.9508285522461</v>
      </c>
      <c r="O84" s="13">
        <v>2323.7187309265137</v>
      </c>
      <c r="P84" s="20">
        <v>1202.8761291503906</v>
      </c>
      <c r="Q84" s="11">
        <v>462.38928604125977</v>
      </c>
      <c r="R84" s="6">
        <v>1040.675443649292</v>
      </c>
      <c r="S84" s="6">
        <v>2479.2299919128418</v>
      </c>
      <c r="T84" s="13">
        <v>3516.7029056549072</v>
      </c>
      <c r="U84" s="11">
        <v>1247.1834735870361</v>
      </c>
      <c r="V84" s="6">
        <v>1750.5553665161133</v>
      </c>
      <c r="W84" s="6">
        <v>2608.1554412841797</v>
      </c>
      <c r="X84" s="13">
        <v>1893.1033458709717</v>
      </c>
      <c r="Y84" s="11">
        <v>49.656293869018555</v>
      </c>
      <c r="Z84" s="6">
        <v>356.47274208068848</v>
      </c>
      <c r="AA84" s="6">
        <v>1450.4315299987793</v>
      </c>
      <c r="AB84" s="6">
        <v>3803.2411479949951</v>
      </c>
      <c r="AC84" s="13">
        <v>1839.1959133148193</v>
      </c>
      <c r="AD84" s="11">
        <v>1843.8184223175049</v>
      </c>
      <c r="AE84" s="6">
        <v>709.41842269897461</v>
      </c>
      <c r="AF84" s="13">
        <v>1134.3999996185303</v>
      </c>
      <c r="AG84" s="11">
        <v>1960.7894897460938</v>
      </c>
      <c r="AH84" s="6">
        <v>837.55133819580078</v>
      </c>
      <c r="AI84" s="6">
        <v>519.20262336730957</v>
      </c>
      <c r="AJ84" s="13">
        <v>604.0355281829834</v>
      </c>
      <c r="AK84" s="11">
        <v>7161.3554821014404</v>
      </c>
      <c r="AL84" s="11">
        <v>6710.7738056182861</v>
      </c>
      <c r="AM84" s="13">
        <v>2188.3953552246094</v>
      </c>
      <c r="AN84" s="13">
        <v>2523.6237335205078</v>
      </c>
      <c r="AO84" s="13">
        <v>1998.7547168731689</v>
      </c>
      <c r="AP84" s="13">
        <v>5936.8048801422119</v>
      </c>
      <c r="AQ84" s="13">
        <v>1326.9198570251465</v>
      </c>
      <c r="AR84" s="11">
        <v>1604.1187324523926</v>
      </c>
      <c r="AS84" s="13">
        <v>994.22396850585938</v>
      </c>
      <c r="AT84" s="20">
        <v>609.8947639465332</v>
      </c>
      <c r="AU84" s="13">
        <v>659.65995597839355</v>
      </c>
      <c r="AV84" s="13">
        <v>1153.9018096923828</v>
      </c>
      <c r="AW84" s="13">
        <v>393.20538902282715</v>
      </c>
      <c r="AX84" s="13">
        <v>901.0670166015625</v>
      </c>
      <c r="AY84" s="11">
        <v>7498.9976272583008</v>
      </c>
      <c r="AZ84" s="13">
        <v>4192.7269439697266</v>
      </c>
      <c r="BA84" s="20">
        <v>7498.9976272583008</v>
      </c>
      <c r="BB84" s="6">
        <v>3840.7368774414063</v>
      </c>
      <c r="BC84" s="6">
        <v>990.52198600769043</v>
      </c>
      <c r="BD84" s="11">
        <v>2850.2148914337158</v>
      </c>
      <c r="BE84" s="13">
        <v>508.67026138305664</v>
      </c>
      <c r="BF84" s="13">
        <v>378.79788208007813</v>
      </c>
      <c r="BG84" s="13">
        <v>708.22564697265625</v>
      </c>
      <c r="BH84" s="20">
        <v>1254.5211009979248</v>
      </c>
      <c r="BI84" s="6">
        <v>6050.4371223449707</v>
      </c>
      <c r="BJ84" s="6">
        <v>2063.1708030700684</v>
      </c>
      <c r="BK84" s="11">
        <v>3987.2663192749023</v>
      </c>
      <c r="BL84" s="13">
        <v>462.68622779846191</v>
      </c>
      <c r="BM84" s="13">
        <v>681.31165313720703</v>
      </c>
      <c r="BN84" s="13">
        <v>663.54162406921387</v>
      </c>
      <c r="BO84" s="20">
        <v>2179.7268142700195</v>
      </c>
      <c r="BP84" s="6">
        <v>2770.0322914123535</v>
      </c>
      <c r="BQ84" s="6">
        <v>1690.5387344360352</v>
      </c>
      <c r="BR84" s="11">
        <v>1079.4935569763184</v>
      </c>
      <c r="BS84" s="13">
        <v>52.779399871826172</v>
      </c>
      <c r="BT84" s="13">
        <v>246.7783145904541</v>
      </c>
      <c r="BU84" s="13">
        <v>351.47499847412109</v>
      </c>
      <c r="BV84" s="20">
        <v>428.46084403991699</v>
      </c>
      <c r="BW84" s="6">
        <v>3963.272762298584</v>
      </c>
      <c r="BX84" s="6">
        <v>1846.9953880310059</v>
      </c>
      <c r="BY84" s="11">
        <v>2116.2773742675781</v>
      </c>
      <c r="BZ84" s="13">
        <v>513.55132675170898</v>
      </c>
      <c r="CA84" s="13">
        <v>419.58026123046875</v>
      </c>
      <c r="CB84" s="13">
        <v>178.45533752441406</v>
      </c>
      <c r="CC84" s="20">
        <v>1004.6904487609863</v>
      </c>
      <c r="CD84" s="6">
        <v>6438.5241088867188</v>
      </c>
      <c r="CE84" s="6">
        <v>3490.5662479400635</v>
      </c>
      <c r="CF84" s="11">
        <v>2947.9578609466553</v>
      </c>
      <c r="CG84" s="6">
        <v>193.87860107421875</v>
      </c>
      <c r="CH84" s="6">
        <v>475.82244110107422</v>
      </c>
      <c r="CI84" s="6">
        <v>701.8438835144043</v>
      </c>
      <c r="CJ84" s="13">
        <v>1576.412935256958</v>
      </c>
      <c r="CK84" s="11">
        <v>1473.4148635864258</v>
      </c>
      <c r="CL84" s="6">
        <v>724.81704139709473</v>
      </c>
      <c r="CM84" s="13">
        <v>934.22447395324707</v>
      </c>
      <c r="CN84" s="11">
        <v>1369.8524379730225</v>
      </c>
      <c r="CO84" s="6">
        <v>3058.5692691802979</v>
      </c>
      <c r="CP84" s="13">
        <v>3070.5759201049805</v>
      </c>
      <c r="CQ84" s="11">
        <v>1388.7694835662842</v>
      </c>
      <c r="CR84" s="13">
        <v>130.34087371826172</v>
      </c>
      <c r="CS84" s="11">
        <v>197.12815093994141</v>
      </c>
      <c r="CT84" s="23" t="s">
        <v>84</v>
      </c>
      <c r="CU84" s="13">
        <v>197.12815093994141</v>
      </c>
      <c r="CV84" s="11">
        <v>1303.7536907196045</v>
      </c>
      <c r="CW84" s="6">
        <v>308.81417655944824</v>
      </c>
      <c r="CX84" s="6">
        <v>712.77620124816895</v>
      </c>
      <c r="CY84" s="13">
        <v>282.1633129119873</v>
      </c>
      <c r="CZ84" s="11">
        <v>933.76709747314453</v>
      </c>
      <c r="DA84" s="6">
        <v>227.24443435668945</v>
      </c>
      <c r="DB84" s="6">
        <v>534.55192756652832</v>
      </c>
      <c r="DC84" s="13">
        <v>171.97073554992676</v>
      </c>
      <c r="DD84" s="11">
        <v>537.30543518066406</v>
      </c>
      <c r="DE84" s="6">
        <v>114.89241218566895</v>
      </c>
      <c r="DF84" s="6">
        <v>347.38728332519531</v>
      </c>
      <c r="DG84" s="13">
        <v>75.025739669799805</v>
      </c>
      <c r="DH84" s="11">
        <v>378.90475082397461</v>
      </c>
      <c r="DI84" s="6">
        <v>839.56160354614258</v>
      </c>
      <c r="DJ84" s="20">
        <v>170.30312919616699</v>
      </c>
    </row>
    <row r="85" spans="1:114" x14ac:dyDescent="0.25">
      <c r="A85" s="5"/>
      <c r="B85" s="12">
        <v>16.595848704619765</v>
      </c>
      <c r="C85" s="12">
        <v>20.024969314602984</v>
      </c>
      <c r="D85" s="14">
        <v>10.169123839291681</v>
      </c>
      <c r="E85" s="12">
        <v>7.50369250476834</v>
      </c>
      <c r="F85" s="7">
        <v>32.21568917782718</v>
      </c>
      <c r="G85" s="7">
        <v>23.458965371869773</v>
      </c>
      <c r="H85" s="7">
        <v>25.543223276720894</v>
      </c>
      <c r="I85" s="7">
        <v>23.565742963819591</v>
      </c>
      <c r="J85" s="7">
        <v>11.33531764895926</v>
      </c>
      <c r="K85" s="7">
        <v>4.4090206491191513</v>
      </c>
      <c r="L85" s="14">
        <v>8.8181883498987403</v>
      </c>
      <c r="M85" s="12">
        <v>20.535679383105574</v>
      </c>
      <c r="N85" s="14">
        <v>26.528356004527065</v>
      </c>
      <c r="O85" s="14">
        <v>18.136340412785572</v>
      </c>
      <c r="P85" s="21">
        <v>8.067890074394807</v>
      </c>
      <c r="Q85" s="12">
        <v>14.990637772171405</v>
      </c>
      <c r="R85" s="7">
        <v>15.120541081147781</v>
      </c>
      <c r="S85" s="7">
        <v>17.947986943959233</v>
      </c>
      <c r="T85" s="14">
        <v>16.428952718855637</v>
      </c>
      <c r="U85" s="12">
        <v>11.696591137025278</v>
      </c>
      <c r="V85" s="7">
        <v>15.074779078899002</v>
      </c>
      <c r="W85" s="7">
        <v>19.935462843875591</v>
      </c>
      <c r="X85" s="14">
        <v>19.26289827395733</v>
      </c>
      <c r="Y85" s="12">
        <v>4.7212938055288882</v>
      </c>
      <c r="Z85" s="7">
        <v>13.541577980793074</v>
      </c>
      <c r="AA85" s="7">
        <v>14.753666482885397</v>
      </c>
      <c r="AB85" s="7">
        <v>20.143937505848729</v>
      </c>
      <c r="AC85" s="14">
        <v>14.463730191911209</v>
      </c>
      <c r="AD85" s="12">
        <v>22.746000630228341</v>
      </c>
      <c r="AE85" s="7">
        <v>21.462785312052858</v>
      </c>
      <c r="AF85" s="14">
        <v>23.629495744873527</v>
      </c>
      <c r="AG85" s="12">
        <v>19.970512628327722</v>
      </c>
      <c r="AH85" s="7">
        <v>19.676542493809638</v>
      </c>
      <c r="AI85" s="7">
        <v>17.405045127097114</v>
      </c>
      <c r="AJ85" s="14">
        <v>23.423422933664543</v>
      </c>
      <c r="AK85" s="12">
        <v>16.759752690693301</v>
      </c>
      <c r="AL85" s="12">
        <v>16.163156158123694</v>
      </c>
      <c r="AM85" s="14">
        <v>17.283126801838943</v>
      </c>
      <c r="AN85" s="14">
        <v>14.303075534261966</v>
      </c>
      <c r="AO85" s="14">
        <v>17.825335394627299</v>
      </c>
      <c r="AP85" s="14">
        <v>15.704317813724769</v>
      </c>
      <c r="AQ85" s="14">
        <v>24.101182542623725</v>
      </c>
      <c r="AR85" s="12">
        <v>34.80346759342811</v>
      </c>
      <c r="AS85" s="14">
        <v>36.615571291589895</v>
      </c>
      <c r="AT85" s="21">
        <v>32.205262668389764</v>
      </c>
      <c r="AU85" s="14">
        <v>24.621949928168192</v>
      </c>
      <c r="AV85" s="14">
        <v>38.405098478456985</v>
      </c>
      <c r="AW85" s="14">
        <v>32.492775519401043</v>
      </c>
      <c r="AX85" s="14">
        <v>41.843963863085463</v>
      </c>
      <c r="AY85" s="12">
        <v>21.087001343589158</v>
      </c>
      <c r="AZ85" s="14">
        <v>25.643406545182724</v>
      </c>
      <c r="BA85" s="21">
        <v>22.232717521186377</v>
      </c>
      <c r="BB85" s="7">
        <v>25.359011502398616</v>
      </c>
      <c r="BC85" s="7">
        <v>15.23171899521753</v>
      </c>
      <c r="BD85" s="12">
        <v>32.979322124206234</v>
      </c>
      <c r="BE85" s="14">
        <v>42.674549865184183</v>
      </c>
      <c r="BF85" s="14">
        <v>30.195670206509796</v>
      </c>
      <c r="BG85" s="14">
        <v>33.409604460778311</v>
      </c>
      <c r="BH85" s="21">
        <v>30.777104367675218</v>
      </c>
      <c r="BI85" s="7">
        <v>18.950092312632151</v>
      </c>
      <c r="BJ85" s="7">
        <v>11.407610732189049</v>
      </c>
      <c r="BK85" s="12">
        <v>28.804821442320545</v>
      </c>
      <c r="BL85" s="14">
        <v>34.055013214627586</v>
      </c>
      <c r="BM85" s="14">
        <v>31.875848030745196</v>
      </c>
      <c r="BN85" s="14">
        <v>33.205231166057281</v>
      </c>
      <c r="BO85" s="21">
        <v>26.110710844835971</v>
      </c>
      <c r="BP85" s="7">
        <v>29.956821903921625</v>
      </c>
      <c r="BQ85" s="7">
        <v>27.603832951116502</v>
      </c>
      <c r="BR85" s="12">
        <v>34.57189708922904</v>
      </c>
      <c r="BS85" s="14">
        <v>23.597006374565531</v>
      </c>
      <c r="BT85" s="14">
        <v>42.420763178010681</v>
      </c>
      <c r="BU85" s="14">
        <v>34.502807665629184</v>
      </c>
      <c r="BV85" s="21">
        <v>33.000026500723337</v>
      </c>
      <c r="BW85" s="7">
        <v>23.808250853266411</v>
      </c>
      <c r="BX85" s="7">
        <v>18.577595249744373</v>
      </c>
      <c r="BY85" s="12">
        <v>31.564666098518295</v>
      </c>
      <c r="BZ85" s="14">
        <v>50.872253314245739</v>
      </c>
      <c r="CA85" s="14">
        <v>36.815495689141919</v>
      </c>
      <c r="CB85" s="14">
        <v>12.878050277225961</v>
      </c>
      <c r="CC85" s="21">
        <v>31.697018009083148</v>
      </c>
      <c r="CD85" s="7">
        <v>18.261715390595942</v>
      </c>
      <c r="CE85" s="7">
        <v>14.584422110144823</v>
      </c>
      <c r="CF85" s="12">
        <v>26.034149547062839</v>
      </c>
      <c r="CG85" s="7">
        <v>37.657370548628386</v>
      </c>
      <c r="CH85" s="7">
        <v>36.888328957532849</v>
      </c>
      <c r="CI85" s="7">
        <v>25.017888276030369</v>
      </c>
      <c r="CJ85" s="14">
        <v>23.481903364124229</v>
      </c>
      <c r="CK85" s="12">
        <v>49.780988937031765</v>
      </c>
      <c r="CL85" s="7">
        <v>58.970673865843978</v>
      </c>
      <c r="CM85" s="14">
        <v>47.015810712425683</v>
      </c>
      <c r="CN85" s="12">
        <v>26.731861061960604</v>
      </c>
      <c r="CO85" s="7">
        <v>21.680326557129952</v>
      </c>
      <c r="CP85" s="14">
        <v>11.830844944411275</v>
      </c>
      <c r="CQ85" s="12">
        <v>30.508692963846652</v>
      </c>
      <c r="CR85" s="14">
        <v>20.300401166690531</v>
      </c>
      <c r="CS85" s="12">
        <v>34.113952316388641</v>
      </c>
      <c r="CU85" s="14">
        <v>56.637725829890819</v>
      </c>
      <c r="CV85" s="12">
        <v>30.880777333634519</v>
      </c>
      <c r="CW85" s="7">
        <v>30.243209944300663</v>
      </c>
      <c r="CX85" s="7">
        <v>29.673264543611712</v>
      </c>
      <c r="CY85" s="14">
        <v>35.327409587237284</v>
      </c>
      <c r="CZ85" s="12">
        <v>35.168368849104702</v>
      </c>
      <c r="DA85" s="7">
        <v>29.30722285016595</v>
      </c>
      <c r="DB85" s="7">
        <v>37.038101225708573</v>
      </c>
      <c r="DC85" s="14">
        <v>39.397873643255615</v>
      </c>
      <c r="DD85" s="12">
        <v>27.003018413397665</v>
      </c>
      <c r="DE85" s="7">
        <v>22.022686227876431</v>
      </c>
      <c r="DF85" s="7">
        <v>30.444462505011582</v>
      </c>
      <c r="DG85" s="14">
        <v>22.940495926542347</v>
      </c>
      <c r="DH85" s="12">
        <v>38.90925855949785</v>
      </c>
      <c r="DI85" s="7">
        <v>28.041186662938156</v>
      </c>
      <c r="DJ85" s="21">
        <v>29.151585245315609</v>
      </c>
    </row>
    <row r="86" spans="1:114" x14ac:dyDescent="0.25">
      <c r="A86" s="5"/>
      <c r="B86" s="12">
        <v>100</v>
      </c>
      <c r="C86" s="12">
        <v>78.680699850859071</v>
      </c>
      <c r="D86" s="14">
        <v>21.319300149140926</v>
      </c>
      <c r="E86" s="12">
        <v>1.1304166590697413</v>
      </c>
      <c r="F86" s="7">
        <v>10.851215937605318</v>
      </c>
      <c r="G86" s="7">
        <v>25.29616814825421</v>
      </c>
      <c r="H86" s="7">
        <v>36.147384085859528</v>
      </c>
      <c r="I86" s="7">
        <v>37.383478473462198</v>
      </c>
      <c r="J86" s="7">
        <v>20.734545356010443</v>
      </c>
      <c r="K86" s="7">
        <v>4.6041754255980853</v>
      </c>
      <c r="L86" s="14">
        <v>25.338720781608533</v>
      </c>
      <c r="M86" s="12">
        <v>7.4344210118975891</v>
      </c>
      <c r="N86" s="14">
        <v>44.551965404124644</v>
      </c>
      <c r="O86" s="14">
        <v>30.987057823301189</v>
      </c>
      <c r="P86" s="21">
        <v>16.040492195623919</v>
      </c>
      <c r="Q86" s="12">
        <v>6.1660145665403201</v>
      </c>
      <c r="R86" s="7">
        <v>13.877527309336834</v>
      </c>
      <c r="S86" s="7">
        <v>33.060818460603649</v>
      </c>
      <c r="T86" s="14">
        <v>46.895639663519198</v>
      </c>
      <c r="U86" s="12">
        <v>16.63133575417622</v>
      </c>
      <c r="V86" s="7">
        <v>23.343858119823565</v>
      </c>
      <c r="W86" s="7">
        <v>34.780054227564065</v>
      </c>
      <c r="X86" s="14">
        <v>25.244751898436153</v>
      </c>
      <c r="Y86" s="12">
        <v>0.66217241739778143</v>
      </c>
      <c r="Z86" s="7">
        <v>4.7536052123144632</v>
      </c>
      <c r="AA86" s="7">
        <v>19.341672075299346</v>
      </c>
      <c r="AB86" s="7">
        <v>50.716660239636504</v>
      </c>
      <c r="AC86" s="14">
        <v>24.525890055351908</v>
      </c>
      <c r="AD86" s="12">
        <v>24.587531747114593</v>
      </c>
      <c r="AE86" s="7">
        <v>9.4601766524140665</v>
      </c>
      <c r="AF86" s="14">
        <v>15.127355094700528</v>
      </c>
      <c r="AG86" s="12">
        <v>100</v>
      </c>
      <c r="AH86" s="7">
        <v>42.715005490174107</v>
      </c>
      <c r="AI86" s="7">
        <v>26.479263892552897</v>
      </c>
      <c r="AJ86" s="14">
        <v>30.805730617272996</v>
      </c>
      <c r="AK86" s="12">
        <v>100</v>
      </c>
      <c r="AL86" s="12">
        <v>93.708150955370044</v>
      </c>
      <c r="AM86" s="14">
        <v>30.558395832941432</v>
      </c>
      <c r="AN86" s="14">
        <v>35.23947023476024</v>
      </c>
      <c r="AO86" s="14">
        <v>27.910284887668375</v>
      </c>
      <c r="AP86" s="14">
        <v>82.900575107327384</v>
      </c>
      <c r="AQ86" s="14">
        <v>18.528892474916951</v>
      </c>
      <c r="AR86" s="12">
        <v>22.399652362762996</v>
      </c>
      <c r="AS86" s="14">
        <v>13.883181347312654</v>
      </c>
      <c r="AT86" s="21">
        <v>8.5164710154503407</v>
      </c>
      <c r="AU86" s="14">
        <v>9.211384040732213</v>
      </c>
      <c r="AV86" s="14">
        <v>16.112896679635011</v>
      </c>
      <c r="AW86" s="14">
        <v>5.4906559240855382</v>
      </c>
      <c r="AX86" s="14">
        <v>12.582352863974181</v>
      </c>
      <c r="AY86" s="12">
        <v>100</v>
      </c>
      <c r="AZ86" s="14">
        <v>55.910498340864578</v>
      </c>
      <c r="BA86" s="21">
        <v>100</v>
      </c>
      <c r="BB86" s="7">
        <v>51.216670125092612</v>
      </c>
      <c r="BC86" s="7">
        <v>13.20872515557568</v>
      </c>
      <c r="BD86" s="12">
        <v>38.007944969516942</v>
      </c>
      <c r="BE86" s="14">
        <v>6.7831767213004293</v>
      </c>
      <c r="BF86" s="14">
        <v>5.0513135342672451</v>
      </c>
      <c r="BG86" s="14">
        <v>9.4442708502574853</v>
      </c>
      <c r="BH86" s="21">
        <v>16.729183863691777</v>
      </c>
      <c r="BI86" s="7">
        <v>80.683278260444837</v>
      </c>
      <c r="BJ86" s="7">
        <v>27.512621094459284</v>
      </c>
      <c r="BK86" s="12">
        <v>53.17065716598556</v>
      </c>
      <c r="BL86" s="14">
        <v>6.1699743191894303</v>
      </c>
      <c r="BM86" s="14">
        <v>9.0853696320784216</v>
      </c>
      <c r="BN86" s="14">
        <v>8.8484042408186561</v>
      </c>
      <c r="BO86" s="21">
        <v>29.066908973899046</v>
      </c>
      <c r="BP86" s="7">
        <v>36.938700731728353</v>
      </c>
      <c r="BQ86" s="7">
        <v>22.543529395062777</v>
      </c>
      <c r="BR86" s="12">
        <v>14.395171336665575</v>
      </c>
      <c r="BS86" s="14">
        <v>0.70381939687481654</v>
      </c>
      <c r="BT86" s="14">
        <v>3.2908173446199425</v>
      </c>
      <c r="BU86" s="14">
        <v>4.6869597237440841</v>
      </c>
      <c r="BV86" s="21">
        <v>5.7135748714267294</v>
      </c>
      <c r="BW86" s="7">
        <v>52.850700310830625</v>
      </c>
      <c r="BX86" s="7">
        <v>24.629896952058157</v>
      </c>
      <c r="BY86" s="12">
        <v>28.220803358772468</v>
      </c>
      <c r="BZ86" s="14">
        <v>6.8482662920839976</v>
      </c>
      <c r="CA86" s="14">
        <v>5.5951512733558628</v>
      </c>
      <c r="CB86" s="14">
        <v>2.3797225495277146</v>
      </c>
      <c r="CC86" s="21">
        <v>13.397663243804892</v>
      </c>
      <c r="CD86" s="7">
        <v>85.858463076227153</v>
      </c>
      <c r="CE86" s="7">
        <v>46.547104312343208</v>
      </c>
      <c r="CF86" s="12">
        <v>39.311358763883945</v>
      </c>
      <c r="CG86" s="7">
        <v>2.5853935513925808</v>
      </c>
      <c r="CH86" s="7">
        <v>6.3451472416992756</v>
      </c>
      <c r="CI86" s="7">
        <v>9.3591692970171607</v>
      </c>
      <c r="CJ86" s="14">
        <v>21.02164867377493</v>
      </c>
      <c r="CK86" s="12">
        <v>19.648157484817329</v>
      </c>
      <c r="CL86" s="7">
        <v>9.6655190123335739</v>
      </c>
      <c r="CM86" s="14">
        <v>12.457991326166184</v>
      </c>
      <c r="CN86" s="12">
        <v>18.267140570810561</v>
      </c>
      <c r="CO86" s="7">
        <v>40.786374675765003</v>
      </c>
      <c r="CP86" s="14">
        <v>40.946484753424443</v>
      </c>
      <c r="CQ86" s="12">
        <v>18.51940155999263</v>
      </c>
      <c r="CR86" s="14">
        <v>1.7381106142037208</v>
      </c>
      <c r="CS86" s="12">
        <v>2.6287266743943905</v>
      </c>
      <c r="CU86" s="14">
        <v>2.6287266743943905</v>
      </c>
      <c r="CV86" s="12">
        <v>17.385706137318358</v>
      </c>
      <c r="CW86" s="7">
        <v>4.1180727333068035</v>
      </c>
      <c r="CX86" s="7">
        <v>9.5049530174176908</v>
      </c>
      <c r="CY86" s="14">
        <v>3.7626803865938641</v>
      </c>
      <c r="CZ86" s="12">
        <v>12.451892157946155</v>
      </c>
      <c r="DA86" s="7">
        <v>3.0303307942207205</v>
      </c>
      <c r="DB86" s="7">
        <v>7.1283117309368347</v>
      </c>
      <c r="DC86" s="14">
        <v>2.2932496327885992</v>
      </c>
      <c r="DD86" s="12">
        <v>7.1650300731873635</v>
      </c>
      <c r="DE86" s="7">
        <v>1.5321035943263075</v>
      </c>
      <c r="DF86" s="7">
        <v>4.6324495698260835</v>
      </c>
      <c r="DG86" s="14">
        <v>1.000476909034973</v>
      </c>
      <c r="DH86" s="12">
        <v>5.05273864131766</v>
      </c>
      <c r="DI86" s="7">
        <v>11.195651009334879</v>
      </c>
      <c r="DJ86" s="21">
        <v>2.2710119093400927</v>
      </c>
    </row>
    <row r="87" spans="1:114" s="42" customFormat="1" x14ac:dyDescent="0.25">
      <c r="A87" s="40"/>
      <c r="B87" s="43">
        <v>100</v>
      </c>
      <c r="C87" s="43">
        <v>120.66252031466556</v>
      </c>
      <c r="D87" s="44">
        <v>61.275105722438369</v>
      </c>
      <c r="E87" s="43">
        <v>45.214273992986854</v>
      </c>
      <c r="F87" s="41">
        <v>194.11896162236849</v>
      </c>
      <c r="G87" s="41">
        <v>141.3544181403602</v>
      </c>
      <c r="H87" s="41">
        <v>153.91332935935034</v>
      </c>
      <c r="I87" s="41">
        <v>141.99781754614108</v>
      </c>
      <c r="J87" s="41">
        <v>68.302126939756093</v>
      </c>
      <c r="K87" s="41">
        <v>26.567009181590201</v>
      </c>
      <c r="L87" s="44">
        <v>53.134904438144417</v>
      </c>
      <c r="M87" s="43">
        <v>123.73985656659477</v>
      </c>
      <c r="N87" s="44">
        <v>159.84934833216695</v>
      </c>
      <c r="O87" s="44">
        <v>109.28239185343369</v>
      </c>
      <c r="P87" s="45">
        <v>48.61390470587358</v>
      </c>
      <c r="Q87" s="43">
        <v>90.327635777967046</v>
      </c>
      <c r="R87" s="41">
        <v>91.110381579573541</v>
      </c>
      <c r="S87" s="41">
        <v>108.14744857828858</v>
      </c>
      <c r="T87" s="44">
        <v>98.994351004672211</v>
      </c>
      <c r="U87" s="43">
        <v>70.479017645956915</v>
      </c>
      <c r="V87" s="41">
        <v>90.834637909796413</v>
      </c>
      <c r="W87" s="41">
        <v>120.12318983316703</v>
      </c>
      <c r="X87" s="44">
        <v>116.070582570418</v>
      </c>
      <c r="Y87" s="43">
        <v>28.448643329790222</v>
      </c>
      <c r="Z87" s="41">
        <v>81.596176380081857</v>
      </c>
      <c r="AA87" s="41">
        <v>88.899740805533114</v>
      </c>
      <c r="AB87" s="41">
        <v>121.37937543526346</v>
      </c>
      <c r="AC87" s="44">
        <v>87.152699746442963</v>
      </c>
      <c r="AD87" s="43">
        <v>137.05837547131028</v>
      </c>
      <c r="AE87" s="41">
        <v>129.32622907123928</v>
      </c>
      <c r="AF87" s="44">
        <v>142.38196651127467</v>
      </c>
      <c r="AG87" s="43">
        <v>120.33438592850365</v>
      </c>
      <c r="AH87" s="41">
        <v>118.56303852861893</v>
      </c>
      <c r="AI87" s="41">
        <v>104.87589659847944</v>
      </c>
      <c r="AJ87" s="44">
        <v>141.14025350896452</v>
      </c>
      <c r="AK87" s="43">
        <v>100.98762039224852</v>
      </c>
      <c r="AL87" s="43">
        <v>97.392766382742309</v>
      </c>
      <c r="AM87" s="44">
        <v>104.14126514076898</v>
      </c>
      <c r="AN87" s="44">
        <v>86.184658518129524</v>
      </c>
      <c r="AO87" s="44">
        <v>107.40839900321146</v>
      </c>
      <c r="AP87" s="44">
        <v>94.627988560495723</v>
      </c>
      <c r="AQ87" s="44">
        <v>145.22416401587651</v>
      </c>
      <c r="AR87" s="43">
        <v>209.71188767067943</v>
      </c>
      <c r="AS87" s="44">
        <v>220.6309056155547</v>
      </c>
      <c r="AT87" s="45">
        <v>194.0561356131478</v>
      </c>
      <c r="AU87" s="44">
        <v>148.36210167012555</v>
      </c>
      <c r="AV87" s="44">
        <v>231.41388646045081</v>
      </c>
      <c r="AW87" s="44">
        <v>195.78857398450535</v>
      </c>
      <c r="AX87" s="44">
        <v>252.13512492095336</v>
      </c>
      <c r="AY87" s="43">
        <v>127.06190396709988</v>
      </c>
      <c r="AZ87" s="44">
        <v>154.51699398804715</v>
      </c>
      <c r="BA87" s="45">
        <v>133.96553509792773</v>
      </c>
      <c r="BB87" s="41">
        <v>152.80334229209657</v>
      </c>
      <c r="BC87" s="41">
        <v>91.780295580650218</v>
      </c>
      <c r="BD87" s="43">
        <v>198.72031079088967</v>
      </c>
      <c r="BE87" s="44">
        <v>257.13990664005581</v>
      </c>
      <c r="BF87" s="44">
        <v>181.94712873047743</v>
      </c>
      <c r="BG87" s="44">
        <v>201.31302143938035</v>
      </c>
      <c r="BH87" s="45">
        <v>185.45062030547334</v>
      </c>
      <c r="BI87" s="41">
        <v>114.18573795118436</v>
      </c>
      <c r="BJ87" s="41">
        <v>68.737736377492567</v>
      </c>
      <c r="BK87" s="43">
        <v>173.5664258875907</v>
      </c>
      <c r="BL87" s="44">
        <v>205.2019985283894</v>
      </c>
      <c r="BM87" s="44">
        <v>192.07121369979686</v>
      </c>
      <c r="BN87" s="44">
        <v>200.08154904915457</v>
      </c>
      <c r="BO87" s="45">
        <v>157.33278429784411</v>
      </c>
      <c r="BP87" s="41">
        <v>180.50792362057737</v>
      </c>
      <c r="BQ87" s="41">
        <v>166.32974572389574</v>
      </c>
      <c r="BR87" s="43">
        <v>208.31653568645336</v>
      </c>
      <c r="BS87" s="44">
        <v>142.1861984557431</v>
      </c>
      <c r="BT87" s="44">
        <v>255.61068875135061</v>
      </c>
      <c r="BU87" s="44">
        <v>207.90023023061593</v>
      </c>
      <c r="BV87" s="45">
        <v>198.84506714945624</v>
      </c>
      <c r="BW87" s="41">
        <v>143.45907387453428</v>
      </c>
      <c r="BX87" s="41">
        <v>111.94121843598725</v>
      </c>
      <c r="BY87" s="43">
        <v>190.19615483558655</v>
      </c>
      <c r="BZ87" s="44">
        <v>306.53601523906696</v>
      </c>
      <c r="CA87" s="44">
        <v>221.83557071651077</v>
      </c>
      <c r="CB87" s="44">
        <v>77.598021688647449</v>
      </c>
      <c r="CC87" s="45">
        <v>190.9936549388986</v>
      </c>
      <c r="CD87" s="41">
        <v>110.0378517280195</v>
      </c>
      <c r="CE87" s="41">
        <v>87.87994136199238</v>
      </c>
      <c r="CF87" s="43">
        <v>156.87145629265555</v>
      </c>
      <c r="CG87" s="41">
        <v>226.90837461145179</v>
      </c>
      <c r="CH87" s="41">
        <v>222.27443509571336</v>
      </c>
      <c r="CI87" s="41">
        <v>150.74786906840245</v>
      </c>
      <c r="CJ87" s="44">
        <v>141.49263338118766</v>
      </c>
      <c r="CK87" s="43">
        <v>299.96048905395418</v>
      </c>
      <c r="CL87" s="41">
        <v>355.33388448780198</v>
      </c>
      <c r="CM87" s="44">
        <v>283.29862213878795</v>
      </c>
      <c r="CN87" s="43">
        <v>161.07558906896574</v>
      </c>
      <c r="CO87" s="41">
        <v>130.63704630601282</v>
      </c>
      <c r="CP87" s="44">
        <v>71.287977824948101</v>
      </c>
      <c r="CQ87" s="43">
        <v>183.83327967646503</v>
      </c>
      <c r="CR87" s="44">
        <v>122.32216337956572</v>
      </c>
      <c r="CS87" s="43">
        <v>205.55714217189978</v>
      </c>
      <c r="CT87" s="49" t="s">
        <v>84</v>
      </c>
      <c r="CU87" s="44">
        <v>341.27646520496808</v>
      </c>
      <c r="CV87" s="43">
        <v>186.07531246677536</v>
      </c>
      <c r="CW87" s="41">
        <v>182.23358432932628</v>
      </c>
      <c r="CX87" s="41">
        <v>178.79931946687125</v>
      </c>
      <c r="CY87" s="44">
        <v>212.86895425482663</v>
      </c>
      <c r="CZ87" s="43">
        <v>211.9106378652086</v>
      </c>
      <c r="DA87" s="41">
        <v>176.59369744680629</v>
      </c>
      <c r="DB87" s="41">
        <v>223.17690336257598</v>
      </c>
      <c r="DC87" s="44">
        <v>237.39595572649731</v>
      </c>
      <c r="DD87" s="43">
        <v>162.70947568882613</v>
      </c>
      <c r="DE87" s="41">
        <v>132.699969852979</v>
      </c>
      <c r="DF87" s="41">
        <v>183.44625241453784</v>
      </c>
      <c r="DG87" s="44">
        <v>138.23032696216632</v>
      </c>
      <c r="DH87" s="43">
        <v>234.45175508660023</v>
      </c>
      <c r="DI87" s="41">
        <v>168.96506567411865</v>
      </c>
      <c r="DJ87" s="45">
        <v>175.65588698817626</v>
      </c>
    </row>
    <row r="88" spans="1:114" x14ac:dyDescent="0.25">
      <c r="A88" s="5" t="s">
        <v>383</v>
      </c>
      <c r="B88" s="11">
        <v>6037.8537712097168</v>
      </c>
      <c r="C88" s="11">
        <v>3802.1341114044189</v>
      </c>
      <c r="D88" s="13">
        <v>2235.7196598052979</v>
      </c>
      <c r="E88" s="11">
        <v>59.299005508422852</v>
      </c>
      <c r="F88" s="6">
        <v>473.84888076782227</v>
      </c>
      <c r="G88" s="6">
        <v>2224.0768928527832</v>
      </c>
      <c r="H88" s="6">
        <v>2697.9257736206055</v>
      </c>
      <c r="I88" s="6">
        <v>1971.9392108917236</v>
      </c>
      <c r="J88" s="6">
        <v>946.86373901367188</v>
      </c>
      <c r="K88" s="6">
        <v>361.82604217529297</v>
      </c>
      <c r="L88" s="13">
        <v>1308.6897811889648</v>
      </c>
      <c r="M88" s="11">
        <v>314.47524452209473</v>
      </c>
      <c r="N88" s="13">
        <v>3338.9477272033691</v>
      </c>
      <c r="O88" s="13">
        <v>1571.0963478088379</v>
      </c>
      <c r="P88" s="20">
        <v>792.45084381103516</v>
      </c>
      <c r="Q88" s="11">
        <v>206.35787200927734</v>
      </c>
      <c r="R88" s="6">
        <v>1004.7725658416748</v>
      </c>
      <c r="S88" s="6">
        <v>2443.4532203674316</v>
      </c>
      <c r="T88" s="13">
        <v>2383.270112991333</v>
      </c>
      <c r="U88" s="11">
        <v>1150.9387741088867</v>
      </c>
      <c r="V88" s="6">
        <v>1505.8412399291992</v>
      </c>
      <c r="W88" s="6">
        <v>1967.1477146148682</v>
      </c>
      <c r="X88" s="13">
        <v>1413.9260425567627</v>
      </c>
      <c r="Y88" s="11">
        <v>24.185380935668945</v>
      </c>
      <c r="Z88" s="6">
        <v>436.36536407470703</v>
      </c>
      <c r="AA88" s="6">
        <v>1477.4359931945801</v>
      </c>
      <c r="AB88" s="6">
        <v>2653.7921085357666</v>
      </c>
      <c r="AC88" s="13">
        <v>1446.0749244689941</v>
      </c>
      <c r="AD88" s="11">
        <v>1895.4882354736328</v>
      </c>
      <c r="AE88" s="6">
        <v>792.22589111328125</v>
      </c>
      <c r="AF88" s="13">
        <v>1103.2623443603516</v>
      </c>
      <c r="AG88" s="11">
        <v>1589.4848537445068</v>
      </c>
      <c r="AH88" s="6">
        <v>827.28815841674805</v>
      </c>
      <c r="AI88" s="6">
        <v>439.44722175598145</v>
      </c>
      <c r="AJ88" s="13">
        <v>322.74947357177734</v>
      </c>
      <c r="AK88" s="11">
        <v>5444.5316104888916</v>
      </c>
      <c r="AL88" s="11">
        <v>5198.0265598297119</v>
      </c>
      <c r="AM88" s="13">
        <v>1852.1816864013672</v>
      </c>
      <c r="AN88" s="13">
        <v>2441.7719116210938</v>
      </c>
      <c r="AO88" s="13">
        <v>904.07296180725098</v>
      </c>
      <c r="AP88" s="13">
        <v>4514.3106632232666</v>
      </c>
      <c r="AQ88" s="13">
        <v>1231.7136764526367</v>
      </c>
      <c r="AR88" s="11">
        <v>1091.5423622131348</v>
      </c>
      <c r="AS88" s="13">
        <v>384.00015449523926</v>
      </c>
      <c r="AT88" s="20">
        <v>707.54220771789551</v>
      </c>
      <c r="AU88" s="13">
        <v>566.60488510131836</v>
      </c>
      <c r="AV88" s="13">
        <v>808.67923164367676</v>
      </c>
      <c r="AW88" s="13">
        <v>312.08047103881836</v>
      </c>
      <c r="AX88" s="13">
        <v>592.45953369140625</v>
      </c>
      <c r="AY88" s="11">
        <v>6037.8537712097168</v>
      </c>
      <c r="AZ88" s="13">
        <v>3057.6180057525635</v>
      </c>
      <c r="BA88" s="20">
        <v>6037.8537712097168</v>
      </c>
      <c r="BB88" s="6">
        <v>3040.4857215881348</v>
      </c>
      <c r="BC88" s="6">
        <v>833.36988639831543</v>
      </c>
      <c r="BD88" s="11">
        <v>2207.1158351898193</v>
      </c>
      <c r="BE88" s="13">
        <v>349.80143547058105</v>
      </c>
      <c r="BF88" s="13">
        <v>230.63286590576172</v>
      </c>
      <c r="BG88" s="13">
        <v>511.10313987731934</v>
      </c>
      <c r="BH88" s="20">
        <v>1115.5783939361572</v>
      </c>
      <c r="BI88" s="6">
        <v>5170.5417137145996</v>
      </c>
      <c r="BJ88" s="6">
        <v>1391.5792961120605</v>
      </c>
      <c r="BK88" s="11">
        <v>3778.9624176025391</v>
      </c>
      <c r="BL88" s="13">
        <v>309.17419624328613</v>
      </c>
      <c r="BM88" s="13">
        <v>991.9051342010498</v>
      </c>
      <c r="BN88" s="13">
        <v>342.99018096923828</v>
      </c>
      <c r="BO88" s="20">
        <v>2134.8929061889648</v>
      </c>
      <c r="BP88" s="6">
        <v>2398.0405883789063</v>
      </c>
      <c r="BQ88" s="6">
        <v>1500.2787532806396</v>
      </c>
      <c r="BR88" s="11">
        <v>897.7618350982666</v>
      </c>
      <c r="BS88" s="13">
        <v>52.779399871826172</v>
      </c>
      <c r="BT88" s="13">
        <v>141.93780708312988</v>
      </c>
      <c r="BU88" s="13">
        <v>295.09003067016602</v>
      </c>
      <c r="BV88" s="20">
        <v>407.95459747314453</v>
      </c>
      <c r="BW88" s="6">
        <v>3654.4383945465088</v>
      </c>
      <c r="BX88" s="6">
        <v>1753.3999137878418</v>
      </c>
      <c r="BY88" s="11">
        <v>1901.038480758667</v>
      </c>
      <c r="BZ88" s="13">
        <v>272.84169578552246</v>
      </c>
      <c r="CA88" s="13">
        <v>605.90482902526855</v>
      </c>
      <c r="CB88" s="13">
        <v>297.37657165527344</v>
      </c>
      <c r="CC88" s="20">
        <v>724.91538429260254</v>
      </c>
      <c r="CD88" s="6">
        <v>5327.0173950195313</v>
      </c>
      <c r="CE88" s="6">
        <v>2894.7158966064453</v>
      </c>
      <c r="CF88" s="11">
        <v>2432.3014984130859</v>
      </c>
      <c r="CG88" s="6">
        <v>177.0469799041748</v>
      </c>
      <c r="CH88" s="6">
        <v>585.16540145874023</v>
      </c>
      <c r="CI88" s="6">
        <v>528.16868782043457</v>
      </c>
      <c r="CJ88" s="13">
        <v>1141.9204292297363</v>
      </c>
      <c r="CK88" s="11">
        <v>817.5361270904541</v>
      </c>
      <c r="CL88" s="6">
        <v>253.22165298461914</v>
      </c>
      <c r="CM88" s="13">
        <v>708.3501148223877</v>
      </c>
      <c r="CN88" s="11">
        <v>1328.8515968322754</v>
      </c>
      <c r="CO88" s="6">
        <v>2166.444372177124</v>
      </c>
      <c r="CP88" s="13">
        <v>2542.5578022003174</v>
      </c>
      <c r="CQ88" s="11">
        <v>1079.6612110137939</v>
      </c>
      <c r="CR88" s="13">
        <v>57.508050918579102</v>
      </c>
      <c r="CS88" s="11">
        <v>94.948616027832031</v>
      </c>
      <c r="CT88" s="6">
        <v>41.197734832763672</v>
      </c>
      <c r="CU88" s="13">
        <v>53.750881195068359</v>
      </c>
      <c r="CV88" s="11">
        <v>984.71259498596191</v>
      </c>
      <c r="CW88" s="6">
        <v>267.29817771911621</v>
      </c>
      <c r="CX88" s="6">
        <v>607.68245506286621</v>
      </c>
      <c r="CY88" s="13">
        <v>109.73196220397949</v>
      </c>
      <c r="CZ88" s="11">
        <v>845.17898559570313</v>
      </c>
      <c r="DA88" s="6">
        <v>245.94129371643066</v>
      </c>
      <c r="DB88" s="6">
        <v>540.72787475585938</v>
      </c>
      <c r="DC88" s="13">
        <v>58.509817123413086</v>
      </c>
      <c r="DD88" s="11">
        <v>308.09487724304199</v>
      </c>
      <c r="DE88" s="6">
        <v>148.61568641662598</v>
      </c>
      <c r="DF88" s="6">
        <v>84.453451156616211</v>
      </c>
      <c r="DG88" s="13">
        <v>75.025739669799805</v>
      </c>
      <c r="DH88" s="11">
        <v>289.68161773681641</v>
      </c>
      <c r="DI88" s="6">
        <v>677.01989364624023</v>
      </c>
      <c r="DJ88" s="20">
        <v>112.9596996307373</v>
      </c>
    </row>
    <row r="89" spans="1:114" x14ac:dyDescent="0.25">
      <c r="A89" s="5"/>
      <c r="B89" s="12">
        <v>13.36222688261465</v>
      </c>
      <c r="C89" s="12">
        <v>12.904104172133831</v>
      </c>
      <c r="D89" s="14">
        <v>14.220822700518232</v>
      </c>
      <c r="E89" s="12">
        <v>5.2490495608935648</v>
      </c>
      <c r="F89" s="7">
        <v>18.75969025953334</v>
      </c>
      <c r="G89" s="7">
        <v>27.504306345004672</v>
      </c>
      <c r="H89" s="7">
        <v>25.422930295593098</v>
      </c>
      <c r="I89" s="7">
        <v>16.576457851467481</v>
      </c>
      <c r="J89" s="7">
        <v>6.9027706961617179</v>
      </c>
      <c r="K89" s="7">
        <v>4.6204776708599455</v>
      </c>
      <c r="L89" s="14">
        <v>6.0733481861016996</v>
      </c>
      <c r="M89" s="12">
        <v>11.583643174086848</v>
      </c>
      <c r="N89" s="14">
        <v>26.512450656492003</v>
      </c>
      <c r="O89" s="14">
        <v>12.262214787838859</v>
      </c>
      <c r="P89" s="21">
        <v>5.3150994872136987</v>
      </c>
      <c r="Q89" s="12">
        <v>6.6901119989427107</v>
      </c>
      <c r="R89" s="7">
        <v>14.598888588880026</v>
      </c>
      <c r="S89" s="7">
        <v>17.68898675814</v>
      </c>
      <c r="T89" s="14">
        <v>11.133903844886966</v>
      </c>
      <c r="U89" s="12">
        <v>10.793969411559297</v>
      </c>
      <c r="V89" s="7">
        <v>12.967441335491788</v>
      </c>
      <c r="W89" s="7">
        <v>15.035913716020957</v>
      </c>
      <c r="X89" s="14">
        <v>14.387124498023219</v>
      </c>
      <c r="Y89" s="12">
        <v>2.2995330561142246</v>
      </c>
      <c r="Z89" s="7">
        <v>16.576514577928858</v>
      </c>
      <c r="AA89" s="7">
        <v>15.028353591721574</v>
      </c>
      <c r="AB89" s="7">
        <v>14.055859280982244</v>
      </c>
      <c r="AC89" s="14">
        <v>11.372163994814038</v>
      </c>
      <c r="AD89" s="12">
        <v>23.383417844628362</v>
      </c>
      <c r="AE89" s="7">
        <v>23.968047171547884</v>
      </c>
      <c r="AF89" s="14">
        <v>22.980899929750208</v>
      </c>
      <c r="AG89" s="12">
        <v>16.188799210847847</v>
      </c>
      <c r="AH89" s="7">
        <v>19.435430237360794</v>
      </c>
      <c r="AI89" s="7">
        <v>14.731433127273153</v>
      </c>
      <c r="AJ89" s="14">
        <v>12.515650269497346</v>
      </c>
      <c r="AK89" s="12">
        <v>12.741862003152463</v>
      </c>
      <c r="AL89" s="12">
        <v>12.519646382696312</v>
      </c>
      <c r="AM89" s="14">
        <v>14.627837182021972</v>
      </c>
      <c r="AN89" s="14">
        <v>13.839166126653456</v>
      </c>
      <c r="AO89" s="14">
        <v>8.0627220685883341</v>
      </c>
      <c r="AP89" s="14">
        <v>11.941468651307032</v>
      </c>
      <c r="AQ89" s="14">
        <v>22.371928492338931</v>
      </c>
      <c r="AR89" s="12">
        <v>23.682448475656251</v>
      </c>
      <c r="AS89" s="14">
        <v>14.142070075047785</v>
      </c>
      <c r="AT89" s="21">
        <v>37.36149905776994</v>
      </c>
      <c r="AU89" s="14">
        <v>21.148649366367025</v>
      </c>
      <c r="AV89" s="14">
        <v>26.915119872320751</v>
      </c>
      <c r="AW89" s="14">
        <v>25.788966714453075</v>
      </c>
      <c r="AX89" s="14">
        <v>27.512776365540621</v>
      </c>
      <c r="AY89" s="12">
        <v>16.978299889453833</v>
      </c>
      <c r="AZ89" s="14">
        <v>18.700893864351297</v>
      </c>
      <c r="BA89" s="21">
        <v>17.900778744293863</v>
      </c>
      <c r="BB89" s="7">
        <v>20.07523942592929</v>
      </c>
      <c r="BC89" s="7">
        <v>12.815117794464529</v>
      </c>
      <c r="BD89" s="12">
        <v>25.538139005914424</v>
      </c>
      <c r="BE89" s="14">
        <v>29.346356439856823</v>
      </c>
      <c r="BF89" s="14">
        <v>18.384775330397332</v>
      </c>
      <c r="BG89" s="14">
        <v>24.110611942612074</v>
      </c>
      <c r="BH89" s="21">
        <v>27.368429780244409</v>
      </c>
      <c r="BI89" s="7">
        <v>16.194241969616879</v>
      </c>
      <c r="BJ89" s="7">
        <v>7.6942708230448433</v>
      </c>
      <c r="BK89" s="12">
        <v>27.299991763799781</v>
      </c>
      <c r="BL89" s="14">
        <v>22.756094100283427</v>
      </c>
      <c r="BM89" s="14">
        <v>46.407275104013493</v>
      </c>
      <c r="BN89" s="14">
        <v>17.164059998116088</v>
      </c>
      <c r="BO89" s="21">
        <v>25.573650327763598</v>
      </c>
      <c r="BP89" s="7">
        <v>25.933876311533727</v>
      </c>
      <c r="BQ89" s="7">
        <v>24.497187341574673</v>
      </c>
      <c r="BR89" s="12">
        <v>28.751750830816281</v>
      </c>
      <c r="BS89" s="14">
        <v>23.597006374565531</v>
      </c>
      <c r="BT89" s="14">
        <v>24.398862235006643</v>
      </c>
      <c r="BU89" s="14">
        <v>28.967734878607608</v>
      </c>
      <c r="BV89" s="21">
        <v>31.420636716225747</v>
      </c>
      <c r="BW89" s="7">
        <v>21.953014905466812</v>
      </c>
      <c r="BX89" s="7">
        <v>17.63618584018921</v>
      </c>
      <c r="BY89" s="12">
        <v>28.354338431817876</v>
      </c>
      <c r="BZ89" s="14">
        <v>27.027623412995656</v>
      </c>
      <c r="CA89" s="14">
        <v>53.164289844315007</v>
      </c>
      <c r="CB89" s="14">
        <v>21.459881750646865</v>
      </c>
      <c r="CC89" s="21">
        <v>22.870383628430798</v>
      </c>
      <c r="CD89" s="7">
        <v>15.109126548789328</v>
      </c>
      <c r="CE89" s="7">
        <v>12.094816578819925</v>
      </c>
      <c r="CF89" s="12">
        <v>21.480259874846684</v>
      </c>
      <c r="CG89" s="7">
        <v>34.388136131716927</v>
      </c>
      <c r="CH89" s="7">
        <v>45.365186588565145</v>
      </c>
      <c r="CI89" s="7">
        <v>18.827071850542108</v>
      </c>
      <c r="CJ89" s="14">
        <v>17.009797730644177</v>
      </c>
      <c r="CK89" s="12">
        <v>27.621383429818032</v>
      </c>
      <c r="CL89" s="7">
        <v>20.601959751309106</v>
      </c>
      <c r="CM89" s="14">
        <v>35.648450501074166</v>
      </c>
      <c r="CN89" s="12">
        <v>25.931753869086769</v>
      </c>
      <c r="CO89" s="7">
        <v>15.356598894111123</v>
      </c>
      <c r="CP89" s="14">
        <v>9.7964055938426799</v>
      </c>
      <c r="CQ89" s="12">
        <v>23.718156815491799</v>
      </c>
      <c r="CR89" s="14">
        <v>8.956795137687152</v>
      </c>
      <c r="CS89" s="12">
        <v>16.431303922022771</v>
      </c>
      <c r="CT89" s="7">
        <v>17.927568184961995</v>
      </c>
      <c r="CU89" s="14">
        <v>15.443393841647834</v>
      </c>
      <c r="CV89" s="12">
        <v>23.323953442925937</v>
      </c>
      <c r="CW89" s="7">
        <v>26.177408681664005</v>
      </c>
      <c r="CX89" s="7">
        <v>25.298154197650668</v>
      </c>
      <c r="CY89" s="14">
        <v>13.738660542309415</v>
      </c>
      <c r="CZ89" s="12">
        <v>31.831884406054158</v>
      </c>
      <c r="DA89" s="7">
        <v>31.718516334230173</v>
      </c>
      <c r="DB89" s="7">
        <v>37.466021031749499</v>
      </c>
      <c r="DC89" s="14">
        <v>13.404387522951456</v>
      </c>
      <c r="DD89" s="12">
        <v>15.483728804027457</v>
      </c>
      <c r="DE89" s="7">
        <v>28.486795326437381</v>
      </c>
      <c r="DF89" s="7">
        <v>7.4013645593052413</v>
      </c>
      <c r="DG89" s="14">
        <v>22.940495926542347</v>
      </c>
      <c r="DH89" s="12">
        <v>29.747045767952496</v>
      </c>
      <c r="DI89" s="7">
        <v>22.612326638176672</v>
      </c>
      <c r="DJ89" s="21">
        <v>19.335841499880082</v>
      </c>
    </row>
    <row r="90" spans="1:114" x14ac:dyDescent="0.25">
      <c r="A90" s="5"/>
      <c r="B90" s="12">
        <v>100</v>
      </c>
      <c r="C90" s="12">
        <v>62.971616330526679</v>
      </c>
      <c r="D90" s="14">
        <v>37.028383669473321</v>
      </c>
      <c r="E90" s="12">
        <v>0.98212059707669885</v>
      </c>
      <c r="F90" s="7">
        <v>7.8479688101635494</v>
      </c>
      <c r="G90" s="7">
        <v>36.835554107948816</v>
      </c>
      <c r="H90" s="7">
        <v>44.683522918112359</v>
      </c>
      <c r="I90" s="7">
        <v>32.659605310325937</v>
      </c>
      <c r="J90" s="7">
        <v>15.68212439209111</v>
      </c>
      <c r="K90" s="7">
        <v>5.9926267823938897</v>
      </c>
      <c r="L90" s="14">
        <v>21.674751174484999</v>
      </c>
      <c r="M90" s="12">
        <v>5.2083945129907958</v>
      </c>
      <c r="N90" s="14">
        <v>55.300241670715266</v>
      </c>
      <c r="O90" s="14">
        <v>26.020775052557461</v>
      </c>
      <c r="P90" s="21">
        <v>13.124710763776303</v>
      </c>
      <c r="Q90" s="12">
        <v>3.4177355038516017</v>
      </c>
      <c r="R90" s="7">
        <v>16.64122060445931</v>
      </c>
      <c r="S90" s="7">
        <v>40.468903569982821</v>
      </c>
      <c r="T90" s="14">
        <v>39.47214032170627</v>
      </c>
      <c r="U90" s="12">
        <v>19.062051147990786</v>
      </c>
      <c r="V90" s="7">
        <v>24.940008436598752</v>
      </c>
      <c r="W90" s="7">
        <v>32.58024770316257</v>
      </c>
      <c r="X90" s="14">
        <v>23.417692712247899</v>
      </c>
      <c r="Y90" s="12">
        <v>0.40056254841732075</v>
      </c>
      <c r="Z90" s="7">
        <v>7.2271601898579743</v>
      </c>
      <c r="AA90" s="7">
        <v>24.469555725901053</v>
      </c>
      <c r="AB90" s="7">
        <v>43.95257336621561</v>
      </c>
      <c r="AC90" s="14">
        <v>23.950148169608042</v>
      </c>
      <c r="AD90" s="12">
        <v>31.393410759828015</v>
      </c>
      <c r="AE90" s="7">
        <v>13.12098505748599</v>
      </c>
      <c r="AF90" s="14">
        <v>18.272425702342026</v>
      </c>
      <c r="AG90" s="12">
        <v>100</v>
      </c>
      <c r="AH90" s="7">
        <v>52.047564748278255</v>
      </c>
      <c r="AI90" s="7">
        <v>27.647147484339481</v>
      </c>
      <c r="AJ90" s="14">
        <v>20.305287767382271</v>
      </c>
      <c r="AK90" s="12">
        <v>100</v>
      </c>
      <c r="AL90" s="12">
        <v>95.472428699205508</v>
      </c>
      <c r="AM90" s="14">
        <v>34.019118978630573</v>
      </c>
      <c r="AN90" s="14">
        <v>44.84815382313181</v>
      </c>
      <c r="AO90" s="14">
        <v>16.605155897443119</v>
      </c>
      <c r="AP90" s="14">
        <v>82.914582670921504</v>
      </c>
      <c r="AQ90" s="14">
        <v>22.622950229175636</v>
      </c>
      <c r="AR90" s="12">
        <v>20.048416288194161</v>
      </c>
      <c r="AS90" s="14">
        <v>7.0529511437763146</v>
      </c>
      <c r="AT90" s="21">
        <v>12.995465144417844</v>
      </c>
      <c r="AU90" s="14">
        <v>10.406861887067638</v>
      </c>
      <c r="AV90" s="14">
        <v>14.853054211050148</v>
      </c>
      <c r="AW90" s="14">
        <v>5.7319985145755288</v>
      </c>
      <c r="AX90" s="14">
        <v>10.881735584931361</v>
      </c>
      <c r="AY90" s="12">
        <v>100</v>
      </c>
      <c r="AZ90" s="14">
        <v>50.640809161894509</v>
      </c>
      <c r="BA90" s="21">
        <v>100</v>
      </c>
      <c r="BB90" s="7">
        <v>50.357061247260994</v>
      </c>
      <c r="BC90" s="7">
        <v>13.80241917040242</v>
      </c>
      <c r="BD90" s="12">
        <v>36.55464207685857</v>
      </c>
      <c r="BE90" s="14">
        <v>5.7934731234886536</v>
      </c>
      <c r="BF90" s="14">
        <v>3.8197822379450104</v>
      </c>
      <c r="BG90" s="14">
        <v>8.464980425899201</v>
      </c>
      <c r="BH90" s="21">
        <v>18.476406289525706</v>
      </c>
      <c r="BI90" s="7">
        <v>85.635424600199499</v>
      </c>
      <c r="BJ90" s="7">
        <v>23.047581952837689</v>
      </c>
      <c r="BK90" s="12">
        <v>62.587842647361825</v>
      </c>
      <c r="BL90" s="14">
        <v>5.1205976156216417</v>
      </c>
      <c r="BM90" s="14">
        <v>16.428107930184542</v>
      </c>
      <c r="BN90" s="14">
        <v>5.6806639240704619</v>
      </c>
      <c r="BO90" s="21">
        <v>35.35847317748518</v>
      </c>
      <c r="BP90" s="7">
        <v>39.716771542455653</v>
      </c>
      <c r="BQ90" s="7">
        <v>24.847881550798981</v>
      </c>
      <c r="BR90" s="12">
        <v>14.868889991656673</v>
      </c>
      <c r="BS90" s="14">
        <v>0.87414173764018699</v>
      </c>
      <c r="BT90" s="14">
        <v>2.3507990166958264</v>
      </c>
      <c r="BU90" s="14">
        <v>4.8873331791711001</v>
      </c>
      <c r="BV90" s="21">
        <v>6.75661605814956</v>
      </c>
      <c r="BW90" s="7">
        <v>60.525453795717254</v>
      </c>
      <c r="BX90" s="7">
        <v>29.040118893713096</v>
      </c>
      <c r="BY90" s="12">
        <v>31.485334902004151</v>
      </c>
      <c r="BZ90" s="14">
        <v>4.5188523293908318</v>
      </c>
      <c r="CA90" s="14">
        <v>10.035102736578402</v>
      </c>
      <c r="CB90" s="14">
        <v>4.9252032746015386</v>
      </c>
      <c r="CC90" s="21">
        <v>12.006176561433382</v>
      </c>
      <c r="CD90" s="7">
        <v>88.227002456076946</v>
      </c>
      <c r="CE90" s="7">
        <v>47.9427956736765</v>
      </c>
      <c r="CF90" s="12">
        <v>40.284206782400453</v>
      </c>
      <c r="CG90" s="7">
        <v>2.9322833346575479</v>
      </c>
      <c r="CH90" s="7">
        <v>9.6916126761628938</v>
      </c>
      <c r="CI90" s="7">
        <v>8.7476230434546132</v>
      </c>
      <c r="CJ90" s="14">
        <v>18.912687728125395</v>
      </c>
      <c r="CK90" s="12">
        <v>13.540177653667426</v>
      </c>
      <c r="CL90" s="7">
        <v>4.1939017170646844</v>
      </c>
      <c r="CM90" s="14">
        <v>11.731819644258557</v>
      </c>
      <c r="CN90" s="12">
        <v>22.00867472426436</v>
      </c>
      <c r="CO90" s="7">
        <v>35.881034126851091</v>
      </c>
      <c r="CP90" s="14">
        <v>42.110291148884549</v>
      </c>
      <c r="CQ90" s="12">
        <v>17.881539565630753</v>
      </c>
      <c r="CR90" s="14">
        <v>0.95245849100875213</v>
      </c>
      <c r="CS90" s="12">
        <v>1.5725557396003076</v>
      </c>
      <c r="CT90" s="7">
        <v>0.6823241567923809</v>
      </c>
      <c r="CU90" s="14">
        <v>0.8902315828079268</v>
      </c>
      <c r="CV90" s="12">
        <v>16.308983826030442</v>
      </c>
      <c r="CW90" s="7">
        <v>4.427039604597141</v>
      </c>
      <c r="CX90" s="7">
        <v>10.064544092811206</v>
      </c>
      <c r="CY90" s="14">
        <v>1.8174001286220967</v>
      </c>
      <c r="CZ90" s="12">
        <v>13.998003555928564</v>
      </c>
      <c r="DA90" s="7">
        <v>4.0733231216885697</v>
      </c>
      <c r="DB90" s="7">
        <v>8.9556305145084956</v>
      </c>
      <c r="DC90" s="14">
        <v>0.96904991973149956</v>
      </c>
      <c r="DD90" s="12">
        <v>5.1027217438111876</v>
      </c>
      <c r="DE90" s="7">
        <v>2.4613992330398888</v>
      </c>
      <c r="DF90" s="7">
        <v>1.3987329663284558</v>
      </c>
      <c r="DG90" s="14">
        <v>1.2425895444428425</v>
      </c>
      <c r="DH90" s="12">
        <v>4.7977580894407303</v>
      </c>
      <c r="DI90" s="7">
        <v>11.212922990524754</v>
      </c>
      <c r="DJ90" s="21">
        <v>1.8708584856652666</v>
      </c>
    </row>
    <row r="91" spans="1:114" s="42" customFormat="1" x14ac:dyDescent="0.25">
      <c r="A91" s="40"/>
      <c r="B91" s="43">
        <v>100</v>
      </c>
      <c r="C91" s="43">
        <v>96.571509266341877</v>
      </c>
      <c r="D91" s="44">
        <v>106.42554437554629</v>
      </c>
      <c r="E91" s="43">
        <v>39.282745361276625</v>
      </c>
      <c r="F91" s="41">
        <v>140.39344208367868</v>
      </c>
      <c r="G91" s="41">
        <v>205.8362471063115</v>
      </c>
      <c r="H91" s="41">
        <v>190.25968140587713</v>
      </c>
      <c r="I91" s="41">
        <v>124.05460554658603</v>
      </c>
      <c r="J91" s="41">
        <v>51.658834689768575</v>
      </c>
      <c r="K91" s="41">
        <v>34.578650036780658</v>
      </c>
      <c r="L91" s="44">
        <v>45.4516170055728</v>
      </c>
      <c r="M91" s="43">
        <v>86.689466328087235</v>
      </c>
      <c r="N91" s="44">
        <v>198.41341484020805</v>
      </c>
      <c r="O91" s="44">
        <v>91.767748711055077</v>
      </c>
      <c r="P91" s="45">
        <v>39.777048645455032</v>
      </c>
      <c r="Q91" s="43">
        <v>50.067343248355513</v>
      </c>
      <c r="R91" s="41">
        <v>109.25490726305789</v>
      </c>
      <c r="S91" s="41">
        <v>132.3805299336357</v>
      </c>
      <c r="T91" s="44">
        <v>83.323714996735205</v>
      </c>
      <c r="U91" s="43">
        <v>80.779719625948985</v>
      </c>
      <c r="V91" s="41">
        <v>97.045510822477439</v>
      </c>
      <c r="W91" s="41">
        <v>112.52550827125911</v>
      </c>
      <c r="X91" s="44">
        <v>107.67011086110239</v>
      </c>
      <c r="Y91" s="43">
        <v>17.209205294262031</v>
      </c>
      <c r="Z91" s="41">
        <v>124.05503007508621</v>
      </c>
      <c r="AA91" s="41">
        <v>112.46892994516276</v>
      </c>
      <c r="AB91" s="41">
        <v>105.19099401964253</v>
      </c>
      <c r="AC91" s="44">
        <v>85.106802142464403</v>
      </c>
      <c r="AD91" s="43">
        <v>174.99641377181001</v>
      </c>
      <c r="AE91" s="41">
        <v>179.37165251049788</v>
      </c>
      <c r="AF91" s="44">
        <v>171.98405723562621</v>
      </c>
      <c r="AG91" s="43">
        <v>121.1534525873887</v>
      </c>
      <c r="AH91" s="41">
        <v>145.45053311920543</v>
      </c>
      <c r="AI91" s="41">
        <v>110.24684176287975</v>
      </c>
      <c r="AJ91" s="44">
        <v>93.664404739162393</v>
      </c>
      <c r="AK91" s="43">
        <v>95.357324157776929</v>
      </c>
      <c r="AL91" s="43">
        <v>93.694310781276997</v>
      </c>
      <c r="AM91" s="44">
        <v>109.47155223845199</v>
      </c>
      <c r="AN91" s="44">
        <v>103.56930957862527</v>
      </c>
      <c r="AO91" s="44">
        <v>60.33965849718205</v>
      </c>
      <c r="AP91" s="44">
        <v>89.367354380457797</v>
      </c>
      <c r="AQ91" s="44">
        <v>167.42664743588992</v>
      </c>
      <c r="AR91" s="43">
        <v>177.23429398185908</v>
      </c>
      <c r="AS91" s="44">
        <v>105.83617685348372</v>
      </c>
      <c r="AT91" s="45">
        <v>279.60533364674649</v>
      </c>
      <c r="AU91" s="44">
        <v>158.27189249333244</v>
      </c>
      <c r="AV91" s="44">
        <v>201.42690367980148</v>
      </c>
      <c r="AW91" s="44">
        <v>192.99901835978125</v>
      </c>
      <c r="AX91" s="44">
        <v>205.89963489795994</v>
      </c>
      <c r="AY91" s="43">
        <v>127.06190396709991</v>
      </c>
      <c r="AZ91" s="44">
        <v>139.95342264905477</v>
      </c>
      <c r="BA91" s="45">
        <v>133.96553509792773</v>
      </c>
      <c r="BB91" s="41">
        <v>150.23872594207197</v>
      </c>
      <c r="BC91" s="41">
        <v>95.905554568438333</v>
      </c>
      <c r="BD91" s="43">
        <v>191.12187833856967</v>
      </c>
      <c r="BE91" s="44">
        <v>219.62174941093716</v>
      </c>
      <c r="BF91" s="44">
        <v>137.58766028974878</v>
      </c>
      <c r="BG91" s="44">
        <v>180.4385762524505</v>
      </c>
      <c r="BH91" s="45">
        <v>204.81937644580017</v>
      </c>
      <c r="BI91" s="41">
        <v>121.19418501033621</v>
      </c>
      <c r="BJ91" s="41">
        <v>57.582249505549996</v>
      </c>
      <c r="BK91" s="43">
        <v>204.30720121448695</v>
      </c>
      <c r="BL91" s="44">
        <v>170.30165929820399</v>
      </c>
      <c r="BM91" s="44">
        <v>347.30195432015267</v>
      </c>
      <c r="BN91" s="44">
        <v>128.45209222160366</v>
      </c>
      <c r="BO91" s="45">
        <v>191.38763734836002</v>
      </c>
      <c r="BP91" s="41">
        <v>194.08349026969316</v>
      </c>
      <c r="BQ91" s="41">
        <v>183.33162246666771</v>
      </c>
      <c r="BR91" s="43">
        <v>215.17185034647673</v>
      </c>
      <c r="BS91" s="44">
        <v>176.59486387906767</v>
      </c>
      <c r="BT91" s="44">
        <v>182.59577875265356</v>
      </c>
      <c r="BU91" s="44">
        <v>216.78822798838269</v>
      </c>
      <c r="BV91" s="45">
        <v>235.14521188909438</v>
      </c>
      <c r="BW91" s="41">
        <v>164.2915892562001</v>
      </c>
      <c r="BX91" s="41">
        <v>131.98537934672649</v>
      </c>
      <c r="BY91" s="43">
        <v>212.19770238079994</v>
      </c>
      <c r="BZ91" s="44">
        <v>202.26885571117498</v>
      </c>
      <c r="CA91" s="44">
        <v>397.86998313496753</v>
      </c>
      <c r="CB91" s="44">
        <v>160.60108797110701</v>
      </c>
      <c r="CC91" s="45">
        <v>171.15697727140855</v>
      </c>
      <c r="CD91" s="41">
        <v>113.07341718952205</v>
      </c>
      <c r="CE91" s="41">
        <v>90.514976920173922</v>
      </c>
      <c r="CF91" s="43">
        <v>160.75359342082612</v>
      </c>
      <c r="CG91" s="41">
        <v>257.35333214899015</v>
      </c>
      <c r="CH91" s="41">
        <v>339.50319050179399</v>
      </c>
      <c r="CI91" s="41">
        <v>140.89771125677913</v>
      </c>
      <c r="CJ91" s="44">
        <v>127.29762696048303</v>
      </c>
      <c r="CK91" s="43">
        <v>206.71242654737222</v>
      </c>
      <c r="CL91" s="41">
        <v>154.18058630716666</v>
      </c>
      <c r="CM91" s="44">
        <v>266.78525079869519</v>
      </c>
      <c r="CN91" s="43">
        <v>194.06760637200452</v>
      </c>
      <c r="CO91" s="41">
        <v>114.92544640213612</v>
      </c>
      <c r="CP91" s="44">
        <v>73.314168962275332</v>
      </c>
      <c r="CQ91" s="43">
        <v>177.50152743141237</v>
      </c>
      <c r="CR91" s="44">
        <v>67.030706905154219</v>
      </c>
      <c r="CS91" s="43">
        <v>122.9683051063984</v>
      </c>
      <c r="CT91" s="41">
        <v>134.16602144577584</v>
      </c>
      <c r="CU91" s="44">
        <v>115.57500091351504</v>
      </c>
      <c r="CV91" s="43">
        <v>174.55139512166426</v>
      </c>
      <c r="CW91" s="41">
        <v>195.90603356483157</v>
      </c>
      <c r="CX91" s="41">
        <v>189.3258842249239</v>
      </c>
      <c r="CY91" s="44">
        <v>102.81714764314125</v>
      </c>
      <c r="CZ91" s="43">
        <v>238.22290016247248</v>
      </c>
      <c r="DA91" s="41">
        <v>237.37447816799579</v>
      </c>
      <c r="DB91" s="41">
        <v>280.3875533687866</v>
      </c>
      <c r="DC91" s="44">
        <v>100.31552106327173</v>
      </c>
      <c r="DD91" s="43">
        <v>115.87685899999988</v>
      </c>
      <c r="DE91" s="41">
        <v>213.18898097368063</v>
      </c>
      <c r="DF91" s="41">
        <v>55.39020272837174</v>
      </c>
      <c r="DG91" s="44">
        <v>171.68168246259768</v>
      </c>
      <c r="DH91" s="43">
        <v>222.62042120131812</v>
      </c>
      <c r="DI91" s="41">
        <v>169.2257348780476</v>
      </c>
      <c r="DJ91" s="45">
        <v>144.70523266625261</v>
      </c>
    </row>
    <row r="92" spans="1:114" x14ac:dyDescent="0.25">
      <c r="A92" s="5" t="s">
        <v>387</v>
      </c>
      <c r="B92" s="11">
        <v>3822.8143672943115</v>
      </c>
      <c r="C92" s="11">
        <v>2614.1596431732178</v>
      </c>
      <c r="D92" s="13">
        <v>1208.6547241210938</v>
      </c>
      <c r="E92" s="11">
        <v>226.75841331481934</v>
      </c>
      <c r="F92" s="6">
        <v>573.077392578125</v>
      </c>
      <c r="G92" s="6">
        <v>1056.7775344848633</v>
      </c>
      <c r="H92" s="6">
        <v>1629.8549270629883</v>
      </c>
      <c r="I92" s="6">
        <v>1196.5711994171143</v>
      </c>
      <c r="J92" s="6">
        <v>464.4164981842041</v>
      </c>
      <c r="K92" s="6">
        <v>305.21332931518555</v>
      </c>
      <c r="L92" s="13">
        <v>769.62982749938965</v>
      </c>
      <c r="M92" s="11">
        <v>567.02655982971191</v>
      </c>
      <c r="N92" s="13">
        <v>1667.8635330200195</v>
      </c>
      <c r="O92" s="13">
        <v>1010.273494720459</v>
      </c>
      <c r="P92" s="20">
        <v>457.38434410095215</v>
      </c>
      <c r="Q92" s="11">
        <v>225.99432754516602</v>
      </c>
      <c r="R92" s="6">
        <v>725.68589210510254</v>
      </c>
      <c r="S92" s="6">
        <v>1606.1120376586914</v>
      </c>
      <c r="T92" s="13">
        <v>1265.0221099853516</v>
      </c>
      <c r="U92" s="11">
        <v>727.74256896972656</v>
      </c>
      <c r="V92" s="6">
        <v>719.57858848571777</v>
      </c>
      <c r="W92" s="6">
        <v>1469.2470779418945</v>
      </c>
      <c r="X92" s="13">
        <v>906.24613189697266</v>
      </c>
      <c r="Y92" s="11">
        <v>191.64478874206543</v>
      </c>
      <c r="Z92" s="6">
        <v>190.41204833984375</v>
      </c>
      <c r="AA92" s="6">
        <v>1116.2297344207764</v>
      </c>
      <c r="AB92" s="6">
        <v>1537.9157390594482</v>
      </c>
      <c r="AC92" s="13">
        <v>786.61205673217773</v>
      </c>
      <c r="AD92" s="11">
        <v>808.23884010314941</v>
      </c>
      <c r="AE92" s="6">
        <v>323.7945442199707</v>
      </c>
      <c r="AF92" s="13">
        <v>484.44429588317871</v>
      </c>
      <c r="AG92" s="11">
        <v>755.28061485290527</v>
      </c>
      <c r="AH92" s="6">
        <v>289.75662612915039</v>
      </c>
      <c r="AI92" s="6">
        <v>200.6867733001709</v>
      </c>
      <c r="AJ92" s="13">
        <v>264.83721542358398</v>
      </c>
      <c r="AK92" s="11">
        <v>3506.6914443969727</v>
      </c>
      <c r="AL92" s="11">
        <v>3140.3561706542969</v>
      </c>
      <c r="AM92" s="13">
        <v>1381.1395282745361</v>
      </c>
      <c r="AN92" s="13">
        <v>1094.9960689544678</v>
      </c>
      <c r="AO92" s="13">
        <v>664.22057342529297</v>
      </c>
      <c r="AP92" s="13">
        <v>2736.9852142333984</v>
      </c>
      <c r="AQ92" s="13">
        <v>665.875244140625</v>
      </c>
      <c r="AR92" s="11">
        <v>764.11169052124023</v>
      </c>
      <c r="AS92" s="13">
        <v>559.00193405151367</v>
      </c>
      <c r="AT92" s="20">
        <v>205.10975646972656</v>
      </c>
      <c r="AU92" s="13">
        <v>384.32518005371094</v>
      </c>
      <c r="AV92" s="13">
        <v>557.15795516967773</v>
      </c>
      <c r="AW92" s="13">
        <v>186.65900802612305</v>
      </c>
      <c r="AX92" s="13">
        <v>439.29106521606445</v>
      </c>
      <c r="AY92" s="11">
        <v>3822.8143672943115</v>
      </c>
      <c r="AZ92" s="13">
        <v>2312.5813884735107</v>
      </c>
      <c r="BA92" s="20">
        <v>3822.8143672943115</v>
      </c>
      <c r="BB92" s="6">
        <v>1833.5690441131592</v>
      </c>
      <c r="BC92" s="6">
        <v>422.84203338623047</v>
      </c>
      <c r="BD92" s="11">
        <v>1410.7270107269287</v>
      </c>
      <c r="BE92" s="13">
        <v>258.30642318725586</v>
      </c>
      <c r="BF92" s="13">
        <v>265.83076286315918</v>
      </c>
      <c r="BG92" s="13">
        <v>186.86258125305176</v>
      </c>
      <c r="BH92" s="20">
        <v>699.72724342346191</v>
      </c>
      <c r="BI92" s="6">
        <v>3102.3623352050781</v>
      </c>
      <c r="BJ92" s="6">
        <v>743.28237342834473</v>
      </c>
      <c r="BK92" s="11">
        <v>2359.0799617767334</v>
      </c>
      <c r="BL92" s="13">
        <v>192.64167976379395</v>
      </c>
      <c r="BM92" s="13">
        <v>429.58975791931152</v>
      </c>
      <c r="BN92" s="13">
        <v>430.9982967376709</v>
      </c>
      <c r="BO92" s="20">
        <v>1305.850227355957</v>
      </c>
      <c r="BP92" s="6">
        <v>1424.2236423492432</v>
      </c>
      <c r="BQ92" s="6">
        <v>837.63031005859375</v>
      </c>
      <c r="BR92" s="11">
        <v>586.59333229064941</v>
      </c>
      <c r="BS92" s="13">
        <v>34.688278198242188</v>
      </c>
      <c r="BT92" s="13">
        <v>138.89892578125</v>
      </c>
      <c r="BU92" s="13">
        <v>116.436279296875</v>
      </c>
      <c r="BV92" s="20">
        <v>296.56984901428223</v>
      </c>
      <c r="BW92" s="6">
        <v>2303.892017364502</v>
      </c>
      <c r="BX92" s="6">
        <v>606.80786895751953</v>
      </c>
      <c r="BY92" s="11">
        <v>1697.0841484069824</v>
      </c>
      <c r="BZ92" s="13">
        <v>253.36565017700195</v>
      </c>
      <c r="CA92" s="13">
        <v>277.90098762512207</v>
      </c>
      <c r="CB92" s="13">
        <v>409.96276092529297</v>
      </c>
      <c r="CC92" s="20">
        <v>755.85474967956543</v>
      </c>
      <c r="CD92" s="6">
        <v>3302.0201263427734</v>
      </c>
      <c r="CE92" s="6">
        <v>1501.7072353363037</v>
      </c>
      <c r="CF92" s="11">
        <v>1800.3128910064697</v>
      </c>
      <c r="CG92" s="6">
        <v>78.009483337402344</v>
      </c>
      <c r="CH92" s="6">
        <v>379.25536346435547</v>
      </c>
      <c r="CI92" s="6">
        <v>472.62932014465332</v>
      </c>
      <c r="CJ92" s="13">
        <v>870.41872406005859</v>
      </c>
      <c r="CK92" s="11">
        <v>473.9211597442627</v>
      </c>
      <c r="CL92" s="6">
        <v>126.44012069702148</v>
      </c>
      <c r="CM92" s="13">
        <v>347.48103904724121</v>
      </c>
      <c r="CN92" s="11">
        <v>977.80837821960449</v>
      </c>
      <c r="CO92" s="6">
        <v>1695.9415798187256</v>
      </c>
      <c r="CP92" s="13">
        <v>1149.0644092559814</v>
      </c>
      <c r="CQ92" s="11">
        <v>1106.0843334197998</v>
      </c>
      <c r="CR92" s="13">
        <v>215.61361885070801</v>
      </c>
      <c r="CS92" s="25" t="s">
        <v>84</v>
      </c>
      <c r="CT92" s="23" t="s">
        <v>84</v>
      </c>
      <c r="CU92" s="27" t="s">
        <v>84</v>
      </c>
      <c r="CV92" s="11">
        <v>1106.0843334197998</v>
      </c>
      <c r="CW92" s="6">
        <v>370.8987979888916</v>
      </c>
      <c r="CX92" s="6">
        <v>700.47931289672852</v>
      </c>
      <c r="CY92" s="13">
        <v>34.706222534179688</v>
      </c>
      <c r="CZ92" s="11">
        <v>789.57617568969727</v>
      </c>
      <c r="DA92" s="6">
        <v>253.64887619018555</v>
      </c>
      <c r="DB92" s="6">
        <v>501.22107696533203</v>
      </c>
      <c r="DC92" s="13">
        <v>34.706222534179688</v>
      </c>
      <c r="DD92" s="11">
        <v>434.86616706848145</v>
      </c>
      <c r="DE92" s="6">
        <v>269.33120536804199</v>
      </c>
      <c r="DF92" s="6">
        <v>165.53496170043945</v>
      </c>
      <c r="DG92" s="27" t="s">
        <v>84</v>
      </c>
      <c r="DH92" s="11">
        <v>309.43313980102539</v>
      </c>
      <c r="DI92" s="6">
        <v>692.86315727233887</v>
      </c>
      <c r="DJ92" s="20">
        <v>103.78803634643555</v>
      </c>
    </row>
    <row r="93" spans="1:114" x14ac:dyDescent="0.25">
      <c r="A93" s="5"/>
      <c r="B93" s="12">
        <v>8.4601772155325232</v>
      </c>
      <c r="C93" s="12">
        <v>8.8722247479153449</v>
      </c>
      <c r="D93" s="14">
        <v>7.6879337096166651</v>
      </c>
      <c r="E93" s="12">
        <v>20.072278440993554</v>
      </c>
      <c r="F93" s="7">
        <v>22.688149779073338</v>
      </c>
      <c r="G93" s="7">
        <v>13.068762658519448</v>
      </c>
      <c r="H93" s="7">
        <v>15.358349961957924</v>
      </c>
      <c r="I93" s="7">
        <v>10.058581899412717</v>
      </c>
      <c r="J93" s="7">
        <v>3.3856620149160426</v>
      </c>
      <c r="K93" s="7">
        <v>3.8975397250881865</v>
      </c>
      <c r="L93" s="14">
        <v>3.5716867236225927</v>
      </c>
      <c r="M93" s="12">
        <v>20.886328745142009</v>
      </c>
      <c r="N93" s="14">
        <v>13.243438721933121</v>
      </c>
      <c r="O93" s="14">
        <v>7.8850610301527988</v>
      </c>
      <c r="P93" s="21">
        <v>3.0677527972577212</v>
      </c>
      <c r="Q93" s="12">
        <v>7.3267249157082395</v>
      </c>
      <c r="R93" s="7">
        <v>10.54388609873109</v>
      </c>
      <c r="S93" s="7">
        <v>11.627189884143414</v>
      </c>
      <c r="T93" s="14">
        <v>5.9097936308003156</v>
      </c>
      <c r="U93" s="12">
        <v>6.8250642046799728</v>
      </c>
      <c r="V93" s="7">
        <v>6.1965982103818966</v>
      </c>
      <c r="W93" s="7">
        <v>11.23020509711715</v>
      </c>
      <c r="X93" s="14">
        <v>9.2213280843720575</v>
      </c>
      <c r="Y93" s="12">
        <v>18.221483792900095</v>
      </c>
      <c r="Z93" s="7">
        <v>7.23331491217606</v>
      </c>
      <c r="AA93" s="7">
        <v>11.354194168640099</v>
      </c>
      <c r="AB93" s="7">
        <v>8.1455993273544216</v>
      </c>
      <c r="AC93" s="14">
        <v>6.1860427548324406</v>
      </c>
      <c r="AD93" s="12">
        <v>9.9707221404448614</v>
      </c>
      <c r="AE93" s="7">
        <v>9.7960985582638447</v>
      </c>
      <c r="AF93" s="14">
        <v>10.090950662948886</v>
      </c>
      <c r="AG93" s="12">
        <v>7.692483632602622</v>
      </c>
      <c r="AH93" s="7">
        <v>6.807234741185832</v>
      </c>
      <c r="AI93" s="7">
        <v>6.7275514192267263</v>
      </c>
      <c r="AJ93" s="14">
        <v>10.269915950310477</v>
      </c>
      <c r="AK93" s="12">
        <v>8.2067258799750835</v>
      </c>
      <c r="AL93" s="12">
        <v>7.5636683113827941</v>
      </c>
      <c r="AM93" s="14">
        <v>10.907722656791535</v>
      </c>
      <c r="AN93" s="14">
        <v>6.2060802789039888</v>
      </c>
      <c r="AO93" s="14">
        <v>5.9236655690498212</v>
      </c>
      <c r="AP93" s="14">
        <v>7.2400030864341369</v>
      </c>
      <c r="AQ93" s="14">
        <v>12.094461262812505</v>
      </c>
      <c r="AR93" s="12">
        <v>16.578409017241999</v>
      </c>
      <c r="AS93" s="14">
        <v>20.587086830304276</v>
      </c>
      <c r="AT93" s="21">
        <v>10.830743225623243</v>
      </c>
      <c r="AU93" s="14">
        <v>14.345020117799359</v>
      </c>
      <c r="AV93" s="14">
        <v>18.543784190832994</v>
      </c>
      <c r="AW93" s="14">
        <v>15.424684950375367</v>
      </c>
      <c r="AX93" s="14">
        <v>20.399902692704384</v>
      </c>
      <c r="AY93" s="12">
        <v>10.749662249046398</v>
      </c>
      <c r="AZ93" s="14">
        <v>14.144127558495628</v>
      </c>
      <c r="BA93" s="21">
        <v>11.333721677021106</v>
      </c>
      <c r="BB93" s="7">
        <v>12.106400402800569</v>
      </c>
      <c r="BC93" s="7">
        <v>6.5022393474216607</v>
      </c>
      <c r="BD93" s="12">
        <v>16.323267644103492</v>
      </c>
      <c r="BE93" s="14">
        <v>21.670443848693782</v>
      </c>
      <c r="BF93" s="14">
        <v>21.190556826988718</v>
      </c>
      <c r="BG93" s="14">
        <v>8.8149941404558358</v>
      </c>
      <c r="BH93" s="21">
        <v>17.16637399133328</v>
      </c>
      <c r="BI93" s="7">
        <v>9.7166620279798881</v>
      </c>
      <c r="BJ93" s="7">
        <v>4.1097305019783041</v>
      </c>
      <c r="BK93" s="12">
        <v>17.042472618054926</v>
      </c>
      <c r="BL93" s="14">
        <v>14.178971743463395</v>
      </c>
      <c r="BM93" s="14">
        <v>20.098787061613489</v>
      </c>
      <c r="BN93" s="14">
        <v>21.568199425961701</v>
      </c>
      <c r="BO93" s="21">
        <v>15.642638091128649</v>
      </c>
      <c r="BP93" s="7">
        <v>15.402424779480523</v>
      </c>
      <c r="BQ93" s="7">
        <v>13.677182712623734</v>
      </c>
      <c r="BR93" s="12">
        <v>18.786257857790208</v>
      </c>
      <c r="BS93" s="14">
        <v>15.508693235512947</v>
      </c>
      <c r="BT93" s="14">
        <v>23.876483823244371</v>
      </c>
      <c r="BU93" s="14">
        <v>11.430054960729608</v>
      </c>
      <c r="BV93" s="21">
        <v>22.841790592829657</v>
      </c>
      <c r="BW93" s="7">
        <v>13.839985884907833</v>
      </c>
      <c r="BX93" s="7">
        <v>6.103442952215687</v>
      </c>
      <c r="BY93" s="12">
        <v>25.312322069357268</v>
      </c>
      <c r="BZ93" s="14">
        <v>25.09833168664893</v>
      </c>
      <c r="CA93" s="14">
        <v>24.384041760966451</v>
      </c>
      <c r="CB93" s="14">
        <v>29.5845510715756</v>
      </c>
      <c r="CC93" s="21">
        <v>23.846490869292477</v>
      </c>
      <c r="CD93" s="7">
        <v>9.3655860786576941</v>
      </c>
      <c r="CE93" s="7">
        <v>6.2744926325143666</v>
      </c>
      <c r="CF93" s="12">
        <v>15.89901119581017</v>
      </c>
      <c r="CG93" s="7">
        <v>15.151914672723763</v>
      </c>
      <c r="CH93" s="7">
        <v>29.401926849032435</v>
      </c>
      <c r="CI93" s="7">
        <v>16.847318620412903</v>
      </c>
      <c r="CJ93" s="14">
        <v>12.96556752839065</v>
      </c>
      <c r="CK93" s="12">
        <v>16.011962817334886</v>
      </c>
      <c r="CL93" s="7">
        <v>10.287091355923367</v>
      </c>
      <c r="CM93" s="14">
        <v>17.487341868566457</v>
      </c>
      <c r="CN93" s="12">
        <v>19.081352842985748</v>
      </c>
      <c r="CO93" s="7">
        <v>12.021492415680644</v>
      </c>
      <c r="CP93" s="14">
        <v>4.427313706213222</v>
      </c>
      <c r="CQ93" s="12">
        <v>24.298623867922171</v>
      </c>
      <c r="CR93" s="14">
        <v>33.581506973265164</v>
      </c>
      <c r="CS93" s="26"/>
      <c r="CU93" s="28"/>
      <c r="CV93" s="12">
        <v>26.198770715429877</v>
      </c>
      <c r="CW93" s="7">
        <v>36.323365528873154</v>
      </c>
      <c r="CX93" s="7">
        <v>29.161338331040948</v>
      </c>
      <c r="CY93" s="14">
        <v>4.3452882872594092</v>
      </c>
      <c r="CZ93" s="12">
        <v>29.737721811213628</v>
      </c>
      <c r="DA93" s="7">
        <v>32.712546563546184</v>
      </c>
      <c r="DB93" s="7">
        <v>34.728669054869684</v>
      </c>
      <c r="DC93" s="14">
        <v>7.9510700798238494</v>
      </c>
      <c r="DD93" s="12">
        <v>21.854793098762336</v>
      </c>
      <c r="DE93" s="7">
        <v>51.625660166407293</v>
      </c>
      <c r="DF93" s="7">
        <v>14.507217669335001</v>
      </c>
      <c r="DG93" s="28"/>
      <c r="DH93" s="12">
        <v>31.775305052822112</v>
      </c>
      <c r="DI93" s="7">
        <v>23.141488418340376</v>
      </c>
      <c r="DJ93" s="21">
        <v>17.7658848858376</v>
      </c>
    </row>
    <row r="94" spans="1:114" x14ac:dyDescent="0.25">
      <c r="A94" s="5"/>
      <c r="B94" s="12">
        <v>100</v>
      </c>
      <c r="C94" s="12">
        <v>68.383117567475608</v>
      </c>
      <c r="D94" s="14">
        <v>31.616882432524395</v>
      </c>
      <c r="E94" s="12">
        <v>5.9317139554258036</v>
      </c>
      <c r="F94" s="7">
        <v>14.990981447622168</v>
      </c>
      <c r="G94" s="7">
        <v>27.643966799068586</v>
      </c>
      <c r="H94" s="7">
        <v>42.634948246690755</v>
      </c>
      <c r="I94" s="7">
        <v>31.300792673959108</v>
      </c>
      <c r="J94" s="7">
        <v>12.148549564882639</v>
      </c>
      <c r="K94" s="7">
        <v>7.9839955590416913</v>
      </c>
      <c r="L94" s="14">
        <v>20.132545123924331</v>
      </c>
      <c r="M94" s="12">
        <v>14.832699298214644</v>
      </c>
      <c r="N94" s="14">
        <v>43.629205417067894</v>
      </c>
      <c r="O94" s="14">
        <v>26.427479800320629</v>
      </c>
      <c r="P94" s="21">
        <v>11.964597287643786</v>
      </c>
      <c r="Q94" s="12">
        <v>5.91172643585932</v>
      </c>
      <c r="R94" s="7">
        <v>18.983027225010773</v>
      </c>
      <c r="S94" s="7">
        <v>42.013864220026349</v>
      </c>
      <c r="T94" s="14">
        <v>33.091382119103557</v>
      </c>
      <c r="U94" s="12">
        <v>19.03682729655544</v>
      </c>
      <c r="V94" s="7">
        <v>18.823267868876844</v>
      </c>
      <c r="W94" s="7">
        <v>38.433649577962356</v>
      </c>
      <c r="X94" s="14">
        <v>23.70625525660536</v>
      </c>
      <c r="Y94" s="12">
        <v>5.013185845006296</v>
      </c>
      <c r="Z94" s="7">
        <v>4.980938911627363</v>
      </c>
      <c r="AA94" s="7">
        <v>29.199161329165317</v>
      </c>
      <c r="AB94" s="7">
        <v>40.229935102706669</v>
      </c>
      <c r="AC94" s="14">
        <v>20.57677881149435</v>
      </c>
      <c r="AD94" s="12">
        <v>21.142508174552034</v>
      </c>
      <c r="AE94" s="7">
        <v>8.4700566940984903</v>
      </c>
      <c r="AF94" s="14">
        <v>12.672451480453542</v>
      </c>
      <c r="AG94" s="12">
        <v>100</v>
      </c>
      <c r="AH94" s="7">
        <v>38.36410208748466</v>
      </c>
      <c r="AI94" s="7">
        <v>26.571153734596464</v>
      </c>
      <c r="AJ94" s="14">
        <v>35.064744177918875</v>
      </c>
      <c r="AK94" s="12">
        <v>100</v>
      </c>
      <c r="AL94" s="12">
        <v>89.553250419907627</v>
      </c>
      <c r="AM94" s="14">
        <v>39.385829924709661</v>
      </c>
      <c r="AN94" s="14">
        <v>31.225903000506751</v>
      </c>
      <c r="AO94" s="14">
        <v>18.941517494691222</v>
      </c>
      <c r="AP94" s="14">
        <v>78.050357655692267</v>
      </c>
      <c r="AQ94" s="14">
        <v>18.988703588522661</v>
      </c>
      <c r="AR94" s="12">
        <v>21.790103367724175</v>
      </c>
      <c r="AS94" s="14">
        <v>15.941007154897893</v>
      </c>
      <c r="AT94" s="21">
        <v>5.8490962128262813</v>
      </c>
      <c r="AU94" s="14">
        <v>10.959766097122392</v>
      </c>
      <c r="AV94" s="14">
        <v>15.88842257735309</v>
      </c>
      <c r="AW94" s="14">
        <v>5.3229379027450143</v>
      </c>
      <c r="AX94" s="14">
        <v>12.527223229690431</v>
      </c>
      <c r="AY94" s="12">
        <v>100</v>
      </c>
      <c r="AZ94" s="14">
        <v>60.4942109734273</v>
      </c>
      <c r="BA94" s="21">
        <v>100</v>
      </c>
      <c r="BB94" s="7">
        <v>47.963852490460098</v>
      </c>
      <c r="BC94" s="7">
        <v>11.06101402683351</v>
      </c>
      <c r="BD94" s="12">
        <v>36.902838463626594</v>
      </c>
      <c r="BE94" s="14">
        <v>6.7569700845840037</v>
      </c>
      <c r="BF94" s="14">
        <v>6.9537973158583499</v>
      </c>
      <c r="BG94" s="14">
        <v>4.8880893315598843</v>
      </c>
      <c r="BH94" s="21">
        <v>18.303981731624354</v>
      </c>
      <c r="BI94" s="7">
        <v>81.15388394861688</v>
      </c>
      <c r="BJ94" s="7">
        <v>19.443328972168235</v>
      </c>
      <c r="BK94" s="12">
        <v>61.710554976448641</v>
      </c>
      <c r="BL94" s="14">
        <v>5.0392632561999262</v>
      </c>
      <c r="BM94" s="14">
        <v>11.23752598594956</v>
      </c>
      <c r="BN94" s="14">
        <v>11.274371584062038</v>
      </c>
      <c r="BO94" s="21">
        <v>34.159394150237112</v>
      </c>
      <c r="BP94" s="7">
        <v>37.255893316035419</v>
      </c>
      <c r="BQ94" s="7">
        <v>21.911351940728597</v>
      </c>
      <c r="BR94" s="12">
        <v>15.344541375306825</v>
      </c>
      <c r="BS94" s="14">
        <v>0.90740158598895426</v>
      </c>
      <c r="BT94" s="14">
        <v>3.6334206277339867</v>
      </c>
      <c r="BU94" s="14">
        <v>3.0458261403701266</v>
      </c>
      <c r="BV94" s="21">
        <v>7.7578930212137562</v>
      </c>
      <c r="BW94" s="7">
        <v>60.266907989967002</v>
      </c>
      <c r="BX94" s="7">
        <v>15.873328146639837</v>
      </c>
      <c r="BY94" s="12">
        <v>44.393579843327167</v>
      </c>
      <c r="BZ94" s="14">
        <v>6.6277256971890992</v>
      </c>
      <c r="CA94" s="14">
        <v>7.2695391647231142</v>
      </c>
      <c r="CB94" s="14">
        <v>10.724108511066781</v>
      </c>
      <c r="CC94" s="21">
        <v>19.772206470348173</v>
      </c>
      <c r="CD94" s="7">
        <v>86.376679825022663</v>
      </c>
      <c r="CE94" s="7">
        <v>39.282766335294831</v>
      </c>
      <c r="CF94" s="12">
        <v>47.093913489727839</v>
      </c>
      <c r="CG94" s="7">
        <v>2.0406296472254661</v>
      </c>
      <c r="CH94" s="7">
        <v>9.9208417418600039</v>
      </c>
      <c r="CI94" s="7">
        <v>12.363386623953913</v>
      </c>
      <c r="CJ94" s="14">
        <v>22.769055476688457</v>
      </c>
      <c r="CK94" s="12">
        <v>12.397179517761721</v>
      </c>
      <c r="CL94" s="7">
        <v>3.3075140079718941</v>
      </c>
      <c r="CM94" s="14">
        <v>9.0896655097898265</v>
      </c>
      <c r="CN94" s="12">
        <v>25.578233319021237</v>
      </c>
      <c r="CO94" s="7">
        <v>44.363691690817539</v>
      </c>
      <c r="CP94" s="14">
        <v>30.05807499016122</v>
      </c>
      <c r="CQ94" s="12">
        <v>28.933770441033928</v>
      </c>
      <c r="CR94" s="14">
        <v>5.6401801953913271</v>
      </c>
      <c r="CS94" s="26"/>
      <c r="CU94" s="28"/>
      <c r="CV94" s="12">
        <v>28.933770441033928</v>
      </c>
      <c r="CW94" s="7">
        <v>9.7022445338198349</v>
      </c>
      <c r="CX94" s="7">
        <v>18.323654920040219</v>
      </c>
      <c r="CY94" s="14">
        <v>0.9078709871738776</v>
      </c>
      <c r="CZ94" s="12">
        <v>20.654316423126211</v>
      </c>
      <c r="DA94" s="7">
        <v>6.6351345323030069</v>
      </c>
      <c r="DB94" s="7">
        <v>13.111310903649326</v>
      </c>
      <c r="DC94" s="14">
        <v>0.9078709871738776</v>
      </c>
      <c r="DD94" s="12">
        <v>11.375550191213401</v>
      </c>
      <c r="DE94" s="7">
        <v>7.0453644747251385</v>
      </c>
      <c r="DF94" s="7">
        <v>4.3301857164882636</v>
      </c>
      <c r="DG94" s="28"/>
      <c r="DH94" s="12">
        <v>8.0943804765501621</v>
      </c>
      <c r="DI94" s="7">
        <v>18.124425899412149</v>
      </c>
      <c r="DJ94" s="21">
        <v>2.7149640650716194</v>
      </c>
    </row>
    <row r="95" spans="1:114" s="42" customFormat="1" x14ac:dyDescent="0.25">
      <c r="A95" s="40"/>
      <c r="B95" s="43">
        <v>100</v>
      </c>
      <c r="C95" s="43">
        <v>104.87043618455556</v>
      </c>
      <c r="D95" s="44">
        <v>90.872017379280763</v>
      </c>
      <c r="E95" s="43">
        <v>237.256004568577</v>
      </c>
      <c r="F95" s="41">
        <v>268.17582186598725</v>
      </c>
      <c r="G95" s="41">
        <v>154.47386414702709</v>
      </c>
      <c r="H95" s="41">
        <v>181.53697695316183</v>
      </c>
      <c r="I95" s="41">
        <v>118.8932766200877</v>
      </c>
      <c r="J95" s="41">
        <v>40.01880727391989</v>
      </c>
      <c r="K95" s="41">
        <v>46.069244482638858</v>
      </c>
      <c r="L95" s="44">
        <v>42.217634839434908</v>
      </c>
      <c r="M95" s="43">
        <v>246.87814702977619</v>
      </c>
      <c r="N95" s="44">
        <v>156.53854977906059</v>
      </c>
      <c r="O95" s="44">
        <v>93.202078742229716</v>
      </c>
      <c r="P95" s="45">
        <v>36.261093817579358</v>
      </c>
      <c r="Q95" s="43">
        <v>86.602499321842643</v>
      </c>
      <c r="R95" s="41">
        <v>124.62961271512098</v>
      </c>
      <c r="S95" s="41">
        <v>137.43435377212182</v>
      </c>
      <c r="T95" s="44">
        <v>69.854253406774831</v>
      </c>
      <c r="U95" s="43">
        <v>80.672827894780355</v>
      </c>
      <c r="V95" s="41">
        <v>73.244307447900823</v>
      </c>
      <c r="W95" s="41">
        <v>132.74196049343948</v>
      </c>
      <c r="X95" s="44">
        <v>108.99686672570041</v>
      </c>
      <c r="Y95" s="43">
        <v>215.37945753011215</v>
      </c>
      <c r="Z95" s="41">
        <v>85.498385292639071</v>
      </c>
      <c r="AA95" s="41">
        <v>134.20752165562541</v>
      </c>
      <c r="AB95" s="41">
        <v>96.281663135843658</v>
      </c>
      <c r="AC95" s="44">
        <v>73.119541083313607</v>
      </c>
      <c r="AD95" s="43">
        <v>117.85476694435009</v>
      </c>
      <c r="AE95" s="41">
        <v>115.79070164486185</v>
      </c>
      <c r="AF95" s="44">
        <v>119.27587810362097</v>
      </c>
      <c r="AG95" s="43">
        <v>90.92579784829509</v>
      </c>
      <c r="AH95" s="41">
        <v>80.462082149863718</v>
      </c>
      <c r="AI95" s="41">
        <v>79.520218641226919</v>
      </c>
      <c r="AJ95" s="44">
        <v>121.39126272030509</v>
      </c>
      <c r="AK95" s="43">
        <v>97.004184083849751</v>
      </c>
      <c r="AL95" s="43">
        <v>89.403190012334761</v>
      </c>
      <c r="AM95" s="44">
        <v>128.93019116390875</v>
      </c>
      <c r="AN95" s="44">
        <v>73.35638628833793</v>
      </c>
      <c r="AO95" s="44">
        <v>70.018220873366872</v>
      </c>
      <c r="AP95" s="44">
        <v>85.577440069952686</v>
      </c>
      <c r="AQ95" s="44">
        <v>142.95754042371112</v>
      </c>
      <c r="AR95" s="43">
        <v>195.95817670113041</v>
      </c>
      <c r="AS95" s="44">
        <v>243.34108264904035</v>
      </c>
      <c r="AT95" s="45">
        <v>128.02028786983871</v>
      </c>
      <c r="AU95" s="44">
        <v>169.55933371540394</v>
      </c>
      <c r="AV95" s="44">
        <v>219.18907510338434</v>
      </c>
      <c r="AW95" s="44">
        <v>182.32106204650543</v>
      </c>
      <c r="AX95" s="44">
        <v>241.12855053734611</v>
      </c>
      <c r="AY95" s="43">
        <v>127.06190396709987</v>
      </c>
      <c r="AZ95" s="44">
        <v>167.1847669163196</v>
      </c>
      <c r="BA95" s="45">
        <v>133.96553509792773</v>
      </c>
      <c r="BB95" s="41">
        <v>143.09866205371839</v>
      </c>
      <c r="BC95" s="41">
        <v>76.857011168558358</v>
      </c>
      <c r="BD95" s="43">
        <v>192.94238439987606</v>
      </c>
      <c r="BE95" s="44">
        <v>256.1464529242694</v>
      </c>
      <c r="BF95" s="44">
        <v>250.47414832024751</v>
      </c>
      <c r="BG95" s="44">
        <v>104.19396563315347</v>
      </c>
      <c r="BH95" s="45">
        <v>202.90797171265575</v>
      </c>
      <c r="BI95" s="41">
        <v>114.85175523439996</v>
      </c>
      <c r="BJ95" s="41">
        <v>48.577357155509873</v>
      </c>
      <c r="BK95" s="43">
        <v>201.44344715103219</v>
      </c>
      <c r="BL95" s="44">
        <v>167.59662808754655</v>
      </c>
      <c r="BM95" s="44">
        <v>237.56933867428899</v>
      </c>
      <c r="BN95" s="44">
        <v>254.93791532361061</v>
      </c>
      <c r="BO95" s="45">
        <v>184.89728634063877</v>
      </c>
      <c r="BP95" s="41">
        <v>182.057944970731</v>
      </c>
      <c r="BQ95" s="41">
        <v>161.66543990961574</v>
      </c>
      <c r="BR95" s="43">
        <v>222.05513406148802</v>
      </c>
      <c r="BS95" s="44">
        <v>183.31404698047754</v>
      </c>
      <c r="BT95" s="44">
        <v>282.22202933773264</v>
      </c>
      <c r="BU95" s="44">
        <v>135.10420254252494</v>
      </c>
      <c r="BV95" s="45">
        <v>269.99186909339329</v>
      </c>
      <c r="BW95" s="41">
        <v>163.58978697867238</v>
      </c>
      <c r="BX95" s="41">
        <v>72.143204530160759</v>
      </c>
      <c r="BY95" s="43">
        <v>299.19375711048855</v>
      </c>
      <c r="BZ95" s="44">
        <v>296.66437294681566</v>
      </c>
      <c r="CA95" s="44">
        <v>288.22140647595887</v>
      </c>
      <c r="CB95" s="44">
        <v>349.69186008609404</v>
      </c>
      <c r="CC95" s="45">
        <v>281.86751012155327</v>
      </c>
      <c r="CD95" s="41">
        <v>110.7020082447313</v>
      </c>
      <c r="CE95" s="41">
        <v>74.165026011448873</v>
      </c>
      <c r="CF95" s="43">
        <v>187.9276378114192</v>
      </c>
      <c r="CG95" s="41">
        <v>179.09689462421065</v>
      </c>
      <c r="CH95" s="41">
        <v>347.53322655052375</v>
      </c>
      <c r="CI95" s="41">
        <v>199.13671062920463</v>
      </c>
      <c r="CJ95" s="44">
        <v>153.25408910567998</v>
      </c>
      <c r="CK95" s="43">
        <v>189.26273539445023</v>
      </c>
      <c r="CL95" s="41">
        <v>121.5942774465375</v>
      </c>
      <c r="CM95" s="44">
        <v>206.70183878016698</v>
      </c>
      <c r="CN95" s="43">
        <v>225.54318138812982</v>
      </c>
      <c r="CO95" s="41">
        <v>142.09504256730813</v>
      </c>
      <c r="CP95" s="44">
        <v>52.33121710600652</v>
      </c>
      <c r="CQ95" s="43">
        <v>287.2117598590126</v>
      </c>
      <c r="CR95" s="44">
        <v>396.93621206434011</v>
      </c>
      <c r="CS95" s="52" t="s">
        <v>84</v>
      </c>
      <c r="CT95" s="49" t="s">
        <v>84</v>
      </c>
      <c r="CU95" s="51" t="s">
        <v>84</v>
      </c>
      <c r="CV95" s="43">
        <v>309.67165400897341</v>
      </c>
      <c r="CW95" s="41">
        <v>429.34520877630098</v>
      </c>
      <c r="CX95" s="41">
        <v>344.68945021035705</v>
      </c>
      <c r="CY95" s="44">
        <v>51.361669815635139</v>
      </c>
      <c r="CZ95" s="43">
        <v>351.50235099823254</v>
      </c>
      <c r="DA95" s="41">
        <v>386.6650275775234</v>
      </c>
      <c r="DB95" s="41">
        <v>410.49576350610397</v>
      </c>
      <c r="DC95" s="44">
        <v>93.982311212417926</v>
      </c>
      <c r="DD95" s="43">
        <v>258.32547642900283</v>
      </c>
      <c r="DE95" s="41">
        <v>610.2196071215244</v>
      </c>
      <c r="DF95" s="41">
        <v>171.47652229672411</v>
      </c>
      <c r="DG95" s="51" t="s">
        <v>84</v>
      </c>
      <c r="DH95" s="43">
        <v>375.58675478433258</v>
      </c>
      <c r="DI95" s="41">
        <v>273.53432237629249</v>
      </c>
      <c r="DJ95" s="45">
        <v>209.99424046602945</v>
      </c>
    </row>
    <row r="96" spans="1:114" x14ac:dyDescent="0.25">
      <c r="A96" s="5" t="s">
        <v>374</v>
      </c>
      <c r="B96" s="11">
        <v>517.76893424987793</v>
      </c>
      <c r="C96" s="11">
        <v>356.15445518493652</v>
      </c>
      <c r="D96" s="13">
        <v>161.61447906494141</v>
      </c>
      <c r="E96" s="11">
        <v>21.145803451538086</v>
      </c>
      <c r="F96" s="6">
        <v>150.97179794311523</v>
      </c>
      <c r="G96" s="6">
        <v>43.591659545898438</v>
      </c>
      <c r="H96" s="6">
        <v>194.56345748901367</v>
      </c>
      <c r="I96" s="6">
        <v>157.23715972900391</v>
      </c>
      <c r="J96" s="6">
        <v>70.199623107910156</v>
      </c>
      <c r="K96" s="6">
        <v>74.622890472412109</v>
      </c>
      <c r="L96" s="13">
        <v>144.82251358032227</v>
      </c>
      <c r="M96" s="11">
        <v>110.74183464050293</v>
      </c>
      <c r="N96" s="13">
        <v>199.51375961303711</v>
      </c>
      <c r="O96" s="13">
        <v>62.690826416015625</v>
      </c>
      <c r="P96" s="20">
        <v>91.761238098144531</v>
      </c>
      <c r="Q96" s="11">
        <v>21.145803451538086</v>
      </c>
      <c r="R96" s="6">
        <v>84.638778686523438</v>
      </c>
      <c r="S96" s="6">
        <v>249.78993988037109</v>
      </c>
      <c r="T96" s="13">
        <v>162.19441223144531</v>
      </c>
      <c r="U96" s="11">
        <v>101.32241058349609</v>
      </c>
      <c r="V96" s="6">
        <v>142.65730667114258</v>
      </c>
      <c r="W96" s="6">
        <v>167.58882331848145</v>
      </c>
      <c r="X96" s="13">
        <v>106.20039367675781</v>
      </c>
      <c r="Y96" s="11">
        <v>21.145803451538086</v>
      </c>
      <c r="Z96" s="6">
        <v>89.596031188964844</v>
      </c>
      <c r="AA96" s="6">
        <v>154.83840179443359</v>
      </c>
      <c r="AB96" s="6">
        <v>230.62708282470703</v>
      </c>
      <c r="AC96" s="13">
        <v>21.561614990234375</v>
      </c>
      <c r="AD96" s="11">
        <v>91.761238098144531</v>
      </c>
      <c r="AE96" s="6">
        <v>91.761238098144531</v>
      </c>
      <c r="AF96" s="27" t="s">
        <v>84</v>
      </c>
      <c r="AG96" s="11">
        <v>70.199623107910156</v>
      </c>
      <c r="AH96" s="23" t="s">
        <v>84</v>
      </c>
      <c r="AI96" s="6">
        <v>70.199623107910156</v>
      </c>
      <c r="AJ96" s="27" t="s">
        <v>84</v>
      </c>
      <c r="AK96" s="11">
        <v>517.76893424987793</v>
      </c>
      <c r="AL96" s="11">
        <v>496.62313079833984</v>
      </c>
      <c r="AM96" s="13">
        <v>226.19561004638672</v>
      </c>
      <c r="AN96" s="13">
        <v>194.26621627807617</v>
      </c>
      <c r="AO96" s="13">
        <v>76.161304473876953</v>
      </c>
      <c r="AP96" s="13">
        <v>386.47686386108398</v>
      </c>
      <c r="AQ96" s="13">
        <v>110.14626693725586</v>
      </c>
      <c r="AR96" s="11">
        <v>21.145803451538086</v>
      </c>
      <c r="AS96" s="27" t="s">
        <v>84</v>
      </c>
      <c r="AT96" s="20">
        <v>21.145803451538086</v>
      </c>
      <c r="AU96" s="13">
        <v>21.145803451538086</v>
      </c>
      <c r="AV96" s="13">
        <v>21.145803451538086</v>
      </c>
      <c r="AW96" s="27" t="s">
        <v>84</v>
      </c>
      <c r="AX96" s="13">
        <v>21.145803451538086</v>
      </c>
      <c r="AY96" s="11">
        <v>517.76893424987793</v>
      </c>
      <c r="AZ96" s="13">
        <v>164.01323699951172</v>
      </c>
      <c r="BA96" s="20">
        <v>517.76893424987793</v>
      </c>
      <c r="BB96" s="6">
        <v>294.51885032653809</v>
      </c>
      <c r="BC96" s="6">
        <v>133.18769073486328</v>
      </c>
      <c r="BD96" s="11">
        <v>161.3311595916748</v>
      </c>
      <c r="BE96" s="27" t="s">
        <v>84</v>
      </c>
      <c r="BF96" s="13">
        <v>100.23871231079102</v>
      </c>
      <c r="BG96" s="13">
        <v>39.946643829345703</v>
      </c>
      <c r="BH96" s="20">
        <v>21.145803451538086</v>
      </c>
      <c r="BI96" s="6">
        <v>423.22260093688965</v>
      </c>
      <c r="BJ96" s="6">
        <v>150.45047569274902</v>
      </c>
      <c r="BK96" s="11">
        <v>272.77212524414063</v>
      </c>
      <c r="BL96" s="27" t="s">
        <v>84</v>
      </c>
      <c r="BM96" s="13">
        <v>21.561614990234375</v>
      </c>
      <c r="BN96" s="13">
        <v>91.41485595703125</v>
      </c>
      <c r="BO96" s="20">
        <v>159.795654296875</v>
      </c>
      <c r="BP96" s="6">
        <v>300.3480396270752</v>
      </c>
      <c r="BQ96" s="6">
        <v>270.30895042419434</v>
      </c>
      <c r="BR96" s="11">
        <v>30.039089202880859</v>
      </c>
      <c r="BS96" s="27" t="s">
        <v>84</v>
      </c>
      <c r="BT96" s="27" t="s">
        <v>84</v>
      </c>
      <c r="BU96" s="27" t="s">
        <v>84</v>
      </c>
      <c r="BV96" s="20">
        <v>30.039089202880859</v>
      </c>
      <c r="BW96" s="6">
        <v>296.70302391052246</v>
      </c>
      <c r="BX96" s="6">
        <v>144.19572067260742</v>
      </c>
      <c r="BY96" s="11">
        <v>152.50730323791504</v>
      </c>
      <c r="BZ96" s="13">
        <v>61.092447280883789</v>
      </c>
      <c r="CA96" s="13">
        <v>61.375766754150391</v>
      </c>
      <c r="CB96" s="13">
        <v>30.039089202880859</v>
      </c>
      <c r="CC96" s="30" t="s">
        <v>84</v>
      </c>
      <c r="CD96" s="6">
        <v>464.7076587677002</v>
      </c>
      <c r="CE96" s="6">
        <v>137.61916351318359</v>
      </c>
      <c r="CF96" s="11">
        <v>327.0884952545166</v>
      </c>
      <c r="CG96" s="6">
        <v>39.946643829345703</v>
      </c>
      <c r="CH96" s="23" t="s">
        <v>84</v>
      </c>
      <c r="CI96" s="6">
        <v>51.184892654418945</v>
      </c>
      <c r="CJ96" s="13">
        <v>235.95695877075195</v>
      </c>
      <c r="CK96" s="11">
        <v>39.946643829345703</v>
      </c>
      <c r="CL96" s="23" t="s">
        <v>84</v>
      </c>
      <c r="CM96" s="13">
        <v>39.946643829345703</v>
      </c>
      <c r="CN96" s="11">
        <v>61.508258819580078</v>
      </c>
      <c r="CO96" s="6">
        <v>224.60254669189453</v>
      </c>
      <c r="CP96" s="13">
        <v>231.65812873840332</v>
      </c>
      <c r="CQ96" s="11">
        <v>91.547348022460938</v>
      </c>
      <c r="CR96" s="27" t="s">
        <v>84</v>
      </c>
      <c r="CS96" s="25" t="s">
        <v>84</v>
      </c>
      <c r="CT96" s="23" t="s">
        <v>84</v>
      </c>
      <c r="CU96" s="27" t="s">
        <v>84</v>
      </c>
      <c r="CV96" s="11">
        <v>91.547348022460938</v>
      </c>
      <c r="CW96" s="6">
        <v>30.039089202880859</v>
      </c>
      <c r="CX96" s="6">
        <v>61.508258819580078</v>
      </c>
      <c r="CY96" s="27" t="s">
        <v>84</v>
      </c>
      <c r="CZ96" s="11">
        <v>61.508258819580078</v>
      </c>
      <c r="DA96" s="23" t="s">
        <v>84</v>
      </c>
      <c r="DB96" s="6">
        <v>61.508258819580078</v>
      </c>
      <c r="DC96" s="27" t="s">
        <v>84</v>
      </c>
      <c r="DD96" s="11">
        <v>30.039089202880859</v>
      </c>
      <c r="DE96" s="6">
        <v>30.039089202880859</v>
      </c>
      <c r="DF96" s="23" t="s">
        <v>84</v>
      </c>
      <c r="DG96" s="27" t="s">
        <v>84</v>
      </c>
      <c r="DH96" s="11">
        <v>21.561614990234375</v>
      </c>
      <c r="DI96" s="6">
        <v>69.985733032226563</v>
      </c>
      <c r="DJ96" s="30" t="s">
        <v>84</v>
      </c>
    </row>
    <row r="97" spans="1:114" x14ac:dyDescent="0.25">
      <c r="A97" s="5"/>
      <c r="B97" s="12">
        <v>1.1458617969858995</v>
      </c>
      <c r="C97" s="12">
        <v>1.2087564658202943</v>
      </c>
      <c r="D97" s="14">
        <v>1.0279870477228341</v>
      </c>
      <c r="E97" s="12">
        <v>1.8717914300649074</v>
      </c>
      <c r="F97" s="7">
        <v>5.9769776447470724</v>
      </c>
      <c r="G97" s="7">
        <v>0.53908134295647292</v>
      </c>
      <c r="H97" s="7">
        <v>1.8333985560969577</v>
      </c>
      <c r="I97" s="7">
        <v>1.3217624237785945</v>
      </c>
      <c r="J97" s="7">
        <v>0.51176518996877796</v>
      </c>
      <c r="K97" s="7">
        <v>0.95292587866233869</v>
      </c>
      <c r="L97" s="14">
        <v>0.67209017966094864</v>
      </c>
      <c r="M97" s="12">
        <v>4.0791570060427711</v>
      </c>
      <c r="N97" s="14">
        <v>1.5842112962523998</v>
      </c>
      <c r="O97" s="14">
        <v>0.48929423062591215</v>
      </c>
      <c r="P97" s="21">
        <v>0.61545787145106756</v>
      </c>
      <c r="Q97" s="12">
        <v>0.68554590150095696</v>
      </c>
      <c r="R97" s="7">
        <v>1.2297629755728536</v>
      </c>
      <c r="S97" s="7">
        <v>1.8083141113690075</v>
      </c>
      <c r="T97" s="14">
        <v>0.75772233290681046</v>
      </c>
      <c r="U97" s="12">
        <v>0.95024255429267523</v>
      </c>
      <c r="V97" s="7">
        <v>1.2284829278711216</v>
      </c>
      <c r="W97" s="7">
        <v>1.2809668884878374</v>
      </c>
      <c r="X97" s="14">
        <v>1.0806210788816795</v>
      </c>
      <c r="Y97" s="12">
        <v>2.0105316581221406</v>
      </c>
      <c r="Z97" s="7">
        <v>3.4035467509611403</v>
      </c>
      <c r="AA97" s="7">
        <v>1.5750030880947545</v>
      </c>
      <c r="AB97" s="7">
        <v>1.2215206353733978</v>
      </c>
      <c r="AC97" s="14">
        <v>0.16956398144586143</v>
      </c>
      <c r="AD97" s="12">
        <v>1.1319993087971831</v>
      </c>
      <c r="AE97" s="7">
        <v>2.776149716800254</v>
      </c>
      <c r="AF97" s="28"/>
      <c r="AG97" s="12">
        <v>0.71497856710865171</v>
      </c>
      <c r="AI97" s="7">
        <v>2.353277031179414</v>
      </c>
      <c r="AJ97" s="28"/>
      <c r="AK97" s="12">
        <v>1.2117369834021143</v>
      </c>
      <c r="AL97" s="12">
        <v>1.1961358626198402</v>
      </c>
      <c r="AM97" s="14">
        <v>1.7864082013872546</v>
      </c>
      <c r="AN97" s="14">
        <v>1.1010374994787293</v>
      </c>
      <c r="AO97" s="14">
        <v>0.67922331083375842</v>
      </c>
      <c r="AP97" s="14">
        <v>1.0223269284168752</v>
      </c>
      <c r="AQ97" s="14">
        <v>2.0006146353065359</v>
      </c>
      <c r="AR97" s="12">
        <v>0.45878604262508837</v>
      </c>
      <c r="AS97" s="28"/>
      <c r="AT97" s="21">
        <v>1.116596165024017</v>
      </c>
      <c r="AU97" s="14">
        <v>0.78927166801028359</v>
      </c>
      <c r="AV97" s="14">
        <v>0.70379182798830542</v>
      </c>
      <c r="AW97" s="28"/>
      <c r="AX97" s="14">
        <v>0.98197383677325611</v>
      </c>
      <c r="AY97" s="12">
        <v>1.4559538160819085</v>
      </c>
      <c r="AZ97" s="14">
        <v>1.0031318927694644</v>
      </c>
      <c r="BA97" s="21">
        <v>1.5350598878148907</v>
      </c>
      <c r="BB97" s="7">
        <v>1.9446025987803008</v>
      </c>
      <c r="BC97" s="7">
        <v>2.0480892979185468</v>
      </c>
      <c r="BD97" s="12">
        <v>1.8667337318447597</v>
      </c>
      <c r="BE97" s="28"/>
      <c r="BF97" s="14">
        <v>7.990475243000426</v>
      </c>
      <c r="BG97" s="14">
        <v>1.8844298784982549</v>
      </c>
      <c r="BH97" s="21">
        <v>0.51876895434332837</v>
      </c>
      <c r="BI97" s="7">
        <v>1.3255418070418654</v>
      </c>
      <c r="BJ97" s="7">
        <v>0.83186542705124922</v>
      </c>
      <c r="BK97" s="12">
        <v>1.9705612148647789</v>
      </c>
      <c r="BL97" s="28"/>
      <c r="BM97" s="14">
        <v>1.0087817514369399</v>
      </c>
      <c r="BN97" s="14">
        <v>4.5746209641679147</v>
      </c>
      <c r="BO97" s="21">
        <v>1.9141747930482673</v>
      </c>
      <c r="BP97" s="7">
        <v>3.2481472364759885</v>
      </c>
      <c r="BQ97" s="7">
        <v>4.4137191066434074</v>
      </c>
      <c r="BR97" s="12">
        <v>0.96203288464736125</v>
      </c>
      <c r="BS97" s="28"/>
      <c r="BT97" s="28"/>
      <c r="BU97" s="28"/>
      <c r="BV97" s="21">
        <v>2.3136087078713503</v>
      </c>
      <c r="BW97" s="7">
        <v>1.7823602981308597</v>
      </c>
      <c r="BX97" s="7">
        <v>1.4503608145208473</v>
      </c>
      <c r="BY97" s="12">
        <v>2.2746744650881539</v>
      </c>
      <c r="BZ97" s="14">
        <v>6.0518010406444365</v>
      </c>
      <c r="CA97" s="14">
        <v>5.3853326410749638</v>
      </c>
      <c r="CB97" s="14">
        <v>2.1677407154260759</v>
      </c>
      <c r="CC97" s="31"/>
      <c r="CD97" s="7">
        <v>1.3180596765231791</v>
      </c>
      <c r="CE97" s="7">
        <v>0.57500583818049178</v>
      </c>
      <c r="CF97" s="12">
        <v>2.8885999061890697</v>
      </c>
      <c r="CG97" s="7">
        <v>7.7589045955612947</v>
      </c>
      <c r="CI97" s="7">
        <v>1.8245338542194185</v>
      </c>
      <c r="CJ97" s="14">
        <v>3.514763410035262</v>
      </c>
      <c r="CK97" s="12">
        <v>1.3496425777189553</v>
      </c>
      <c r="CM97" s="14">
        <v>2.0103560731285177</v>
      </c>
      <c r="CN97" s="12">
        <v>1.2002973337486651</v>
      </c>
      <c r="CO97" s="7">
        <v>1.5920700593282049</v>
      </c>
      <c r="CP97" s="14">
        <v>0.89257242697415951</v>
      </c>
      <c r="CQ97" s="12">
        <v>2.0111256515368043</v>
      </c>
      <c r="CR97" s="28"/>
      <c r="CS97" s="26"/>
      <c r="CU97" s="28"/>
      <c r="CV97" s="12">
        <v>2.1683952190432345</v>
      </c>
      <c r="CW97" s="7">
        <v>2.9418289387482655</v>
      </c>
      <c r="CX97" s="7">
        <v>2.5606225802352101</v>
      </c>
      <c r="CY97" s="28"/>
      <c r="CZ97" s="12">
        <v>2.3165788763459858</v>
      </c>
      <c r="DB97" s="7">
        <v>4.2617919773437896</v>
      </c>
      <c r="DC97" s="28"/>
      <c r="DD97" s="12">
        <v>1.5096554506178528</v>
      </c>
      <c r="DE97" s="7">
        <v>5.7579210280411619</v>
      </c>
      <c r="DG97" s="28"/>
      <c r="DH97" s="12">
        <v>2.2141354807269709</v>
      </c>
      <c r="DI97" s="7">
        <v>2.3375092374521191</v>
      </c>
      <c r="DJ97" s="31"/>
    </row>
    <row r="98" spans="1:114" x14ac:dyDescent="0.25">
      <c r="A98" s="5"/>
      <c r="B98" s="12">
        <v>100</v>
      </c>
      <c r="C98" s="12">
        <v>68.78637006310899</v>
      </c>
      <c r="D98" s="14">
        <v>31.213629936891007</v>
      </c>
      <c r="E98" s="12">
        <v>4.0840232105028171</v>
      </c>
      <c r="F98" s="7">
        <v>29.158141394063531</v>
      </c>
      <c r="G98" s="7">
        <v>8.4191338379642691</v>
      </c>
      <c r="H98" s="7">
        <v>37.577275232027795</v>
      </c>
      <c r="I98" s="7">
        <v>30.368210475354719</v>
      </c>
      <c r="J98" s="7">
        <v>13.558098693119247</v>
      </c>
      <c r="K98" s="7">
        <v>14.412392388995421</v>
      </c>
      <c r="L98" s="14">
        <v>27.97049108211467</v>
      </c>
      <c r="M98" s="12">
        <v>21.388273284673033</v>
      </c>
      <c r="N98" s="14">
        <v>38.533358495539005</v>
      </c>
      <c r="O98" s="14">
        <v>12.107877137673292</v>
      </c>
      <c r="P98" s="21">
        <v>17.72243022480373</v>
      </c>
      <c r="Q98" s="12">
        <v>4.0840232105028171</v>
      </c>
      <c r="R98" s="7">
        <v>16.34682443996849</v>
      </c>
      <c r="S98" s="7">
        <v>48.243516239972251</v>
      </c>
      <c r="T98" s="14">
        <v>31.325636109556442</v>
      </c>
      <c r="U98" s="12">
        <v>19.569040141484692</v>
      </c>
      <c r="V98" s="7">
        <v>27.552310931481149</v>
      </c>
      <c r="W98" s="7">
        <v>32.367492955381181</v>
      </c>
      <c r="X98" s="14">
        <v>20.511155971652979</v>
      </c>
      <c r="Y98" s="12">
        <v>4.0840232105028171</v>
      </c>
      <c r="Z98" s="7">
        <v>17.304250074170216</v>
      </c>
      <c r="AA98" s="7">
        <v>29.904923133087742</v>
      </c>
      <c r="AB98" s="7">
        <v>44.542472050554743</v>
      </c>
      <c r="AC98" s="14">
        <v>4.1643315316844847</v>
      </c>
      <c r="AD98" s="12">
        <v>17.72243022480373</v>
      </c>
      <c r="AE98" s="7">
        <v>17.72243022480373</v>
      </c>
      <c r="AF98" s="28"/>
      <c r="AG98" s="12">
        <v>100</v>
      </c>
      <c r="AI98" s="7">
        <v>100</v>
      </c>
      <c r="AJ98" s="28"/>
      <c r="AK98" s="12">
        <v>100</v>
      </c>
      <c r="AL98" s="12">
        <v>95.915976789497179</v>
      </c>
      <c r="AM98" s="14">
        <v>43.686593591036797</v>
      </c>
      <c r="AN98" s="14">
        <v>37.519867150685847</v>
      </c>
      <c r="AO98" s="14">
        <v>14.709516047774532</v>
      </c>
      <c r="AP98" s="14">
        <v>74.642729274786561</v>
      </c>
      <c r="AQ98" s="14">
        <v>21.273247514710629</v>
      </c>
      <c r="AR98" s="12">
        <v>4.0840232105028171</v>
      </c>
      <c r="AS98" s="28"/>
      <c r="AT98" s="21">
        <v>4.0840232105028171</v>
      </c>
      <c r="AU98" s="14">
        <v>4.0840232105028171</v>
      </c>
      <c r="AV98" s="14">
        <v>4.0840232105028171</v>
      </c>
      <c r="AW98" s="28"/>
      <c r="AX98" s="14">
        <v>4.0840232105028171</v>
      </c>
      <c r="AY98" s="12">
        <v>100</v>
      </c>
      <c r="AZ98" s="14">
        <v>31.676917279157983</v>
      </c>
      <c r="BA98" s="21">
        <v>100</v>
      </c>
      <c r="BB98" s="7">
        <v>56.882294561226374</v>
      </c>
      <c r="BC98" s="7">
        <v>25.723383912134484</v>
      </c>
      <c r="BD98" s="12">
        <v>31.158910649091894</v>
      </c>
      <c r="BE98" s="28"/>
      <c r="BF98" s="14">
        <v>19.359738616997692</v>
      </c>
      <c r="BG98" s="14">
        <v>7.715148821591379</v>
      </c>
      <c r="BH98" s="21">
        <v>4.0840232105028171</v>
      </c>
      <c r="BI98" s="7">
        <v>81.739666662318584</v>
      </c>
      <c r="BJ98" s="7">
        <v>29.057455119572868</v>
      </c>
      <c r="BK98" s="12">
        <v>52.682211542745705</v>
      </c>
      <c r="BL98" s="28"/>
      <c r="BM98" s="14">
        <v>4.1643315316844847</v>
      </c>
      <c r="BN98" s="14">
        <v>17.655531243771758</v>
      </c>
      <c r="BO98" s="21">
        <v>30.862348767289465</v>
      </c>
      <c r="BP98" s="7">
        <v>58.008122882499102</v>
      </c>
      <c r="BQ98" s="7">
        <v>52.206482958620661</v>
      </c>
      <c r="BR98" s="12">
        <v>5.8016399238784464</v>
      </c>
      <c r="BS98" s="28"/>
      <c r="BT98" s="28"/>
      <c r="BU98" s="28"/>
      <c r="BV98" s="21">
        <v>5.8016399238784464</v>
      </c>
      <c r="BW98" s="7">
        <v>57.304137866126212</v>
      </c>
      <c r="BX98" s="7">
        <v>27.849434590260262</v>
      </c>
      <c r="BY98" s="12">
        <v>29.454703275865956</v>
      </c>
      <c r="BZ98" s="14">
        <v>11.799172032094198</v>
      </c>
      <c r="CA98" s="14">
        <v>11.853891319893311</v>
      </c>
      <c r="CB98" s="14">
        <v>5.8016399238784464</v>
      </c>
      <c r="CC98" s="31"/>
      <c r="CD98" s="7">
        <v>89.751939142689068</v>
      </c>
      <c r="CE98" s="7">
        <v>26.579262371652423</v>
      </c>
      <c r="CF98" s="12">
        <v>63.172676771036642</v>
      </c>
      <c r="CG98" s="7">
        <v>7.715148821591379</v>
      </c>
      <c r="CI98" s="7">
        <v>9.8856631343812627</v>
      </c>
      <c r="CJ98" s="14">
        <v>45.571864815063996</v>
      </c>
      <c r="CK98" s="12">
        <v>7.715148821591379</v>
      </c>
      <c r="CM98" s="14">
        <v>7.715148821591379</v>
      </c>
      <c r="CN98" s="12">
        <v>11.879480353275865</v>
      </c>
      <c r="CO98" s="7">
        <v>43.378915155906242</v>
      </c>
      <c r="CP98" s="14">
        <v>44.741604490817892</v>
      </c>
      <c r="CQ98" s="12">
        <v>17.68112027715431</v>
      </c>
      <c r="CR98" s="28"/>
      <c r="CS98" s="26"/>
      <c r="CU98" s="28"/>
      <c r="CV98" s="12">
        <v>17.68112027715431</v>
      </c>
      <c r="CW98" s="7">
        <v>5.8016399238784464</v>
      </c>
      <c r="CX98" s="7">
        <v>11.879480353275865</v>
      </c>
      <c r="CY98" s="28"/>
      <c r="CZ98" s="12">
        <v>11.879480353275865</v>
      </c>
      <c r="DB98" s="7">
        <v>11.879480353275865</v>
      </c>
      <c r="DC98" s="28"/>
      <c r="DD98" s="12">
        <v>5.8016399238784464</v>
      </c>
      <c r="DE98" s="7">
        <v>5.8016399238784464</v>
      </c>
      <c r="DG98" s="28"/>
      <c r="DH98" s="12">
        <v>4.1643315316844847</v>
      </c>
      <c r="DI98" s="7">
        <v>13.516788745469826</v>
      </c>
      <c r="DJ98" s="31"/>
    </row>
    <row r="99" spans="1:114" s="42" customFormat="1" x14ac:dyDescent="0.25">
      <c r="A99" s="40"/>
      <c r="B99" s="43">
        <v>100</v>
      </c>
      <c r="C99" s="43">
        <v>105.48885293146471</v>
      </c>
      <c r="D99" s="44">
        <v>89.71300469453422</v>
      </c>
      <c r="E99" s="43">
        <v>163.35228515240752</v>
      </c>
      <c r="F99" s="41">
        <v>521.61418248422694</v>
      </c>
      <c r="G99" s="41">
        <v>47.045930353423472</v>
      </c>
      <c r="H99" s="41">
        <v>160.00171756485557</v>
      </c>
      <c r="I99" s="41">
        <v>115.35094609623849</v>
      </c>
      <c r="J99" s="41">
        <v>44.662034401961606</v>
      </c>
      <c r="K99" s="41">
        <v>83.162374482589101</v>
      </c>
      <c r="L99" s="44">
        <v>58.653685935671277</v>
      </c>
      <c r="M99" s="43">
        <v>355.99031373353023</v>
      </c>
      <c r="N99" s="44">
        <v>138.25500600679283</v>
      </c>
      <c r="O99" s="44">
        <v>42.700981210209001</v>
      </c>
      <c r="P99" s="45">
        <v>53.711352718973757</v>
      </c>
      <c r="Q99" s="43">
        <v>59.827974307567658</v>
      </c>
      <c r="R99" s="41">
        <v>107.32210278828124</v>
      </c>
      <c r="S99" s="41">
        <v>157.81258404160411</v>
      </c>
      <c r="T99" s="44">
        <v>66.126851850715354</v>
      </c>
      <c r="U99" s="43">
        <v>82.92819926383919</v>
      </c>
      <c r="V99" s="41">
        <v>107.21039230931257</v>
      </c>
      <c r="W99" s="41">
        <v>111.79069691103423</v>
      </c>
      <c r="X99" s="44">
        <v>94.306406036414629</v>
      </c>
      <c r="Y99" s="43">
        <v>175.46022246406051</v>
      </c>
      <c r="Z99" s="41">
        <v>297.0294288468213</v>
      </c>
      <c r="AA99" s="41">
        <v>137.45140052994853</v>
      </c>
      <c r="AB99" s="41">
        <v>106.60278914843946</v>
      </c>
      <c r="AC99" s="44">
        <v>14.797943512200714</v>
      </c>
      <c r="AD99" s="43">
        <v>98.790212901313183</v>
      </c>
      <c r="AE99" s="41">
        <v>242.27613871958206</v>
      </c>
      <c r="AF99" s="51" t="s">
        <v>84</v>
      </c>
      <c r="AG99" s="43">
        <v>62.396579499320715</v>
      </c>
      <c r="AH99" s="49" t="s">
        <v>84</v>
      </c>
      <c r="AI99" s="41">
        <v>205.37180289713177</v>
      </c>
      <c r="AJ99" s="51" t="s">
        <v>84</v>
      </c>
      <c r="AK99" s="43">
        <v>105.74896436808474</v>
      </c>
      <c r="AL99" s="43">
        <v>104.38744583039443</v>
      </c>
      <c r="AM99" s="44">
        <v>155.90084302367552</v>
      </c>
      <c r="AN99" s="44">
        <v>96.088158482543264</v>
      </c>
      <c r="AO99" s="44">
        <v>59.276198283283598</v>
      </c>
      <c r="AP99" s="44">
        <v>89.219042916521602</v>
      </c>
      <c r="AQ99" s="44">
        <v>174.59475833551633</v>
      </c>
      <c r="AR99" s="43">
        <v>40.038514577577281</v>
      </c>
      <c r="AS99" s="51" t="s">
        <v>84</v>
      </c>
      <c r="AT99" s="45">
        <v>97.445971927952968</v>
      </c>
      <c r="AU99" s="44">
        <v>68.880179973396565</v>
      </c>
      <c r="AV99" s="44">
        <v>61.42030651860243</v>
      </c>
      <c r="AW99" s="51" t="s">
        <v>84</v>
      </c>
      <c r="AX99" s="44">
        <v>85.697406035899093</v>
      </c>
      <c r="AY99" s="43">
        <v>127.06190396709987</v>
      </c>
      <c r="AZ99" s="44">
        <v>87.543881418171452</v>
      </c>
      <c r="BA99" s="45">
        <v>133.96553509792776</v>
      </c>
      <c r="BB99" s="41">
        <v>169.70655657562082</v>
      </c>
      <c r="BC99" s="41">
        <v>178.73789869824498</v>
      </c>
      <c r="BD99" s="43">
        <v>162.91089699953849</v>
      </c>
      <c r="BE99" s="51" t="s">
        <v>84</v>
      </c>
      <c r="BF99" s="44">
        <v>697.33324420263864</v>
      </c>
      <c r="BG99" s="44">
        <v>164.45524961693474</v>
      </c>
      <c r="BH99" s="45">
        <v>45.273256836724102</v>
      </c>
      <c r="BI99" s="41">
        <v>115.6807749877516</v>
      </c>
      <c r="BJ99" s="41">
        <v>72.597361151179541</v>
      </c>
      <c r="BK99" s="43">
        <v>171.97197952215419</v>
      </c>
      <c r="BL99" s="51" t="s">
        <v>84</v>
      </c>
      <c r="BM99" s="44">
        <v>88.036947744523985</v>
      </c>
      <c r="BN99" s="44">
        <v>399.22973051384554</v>
      </c>
      <c r="BO99" s="45">
        <v>167.051104948551</v>
      </c>
      <c r="BP99" s="41">
        <v>283.46762628966144</v>
      </c>
      <c r="BQ99" s="41">
        <v>385.18773540171713</v>
      </c>
      <c r="BR99" s="43">
        <v>83.957147989217731</v>
      </c>
      <c r="BS99" s="51" t="s">
        <v>84</v>
      </c>
      <c r="BT99" s="51" t="s">
        <v>84</v>
      </c>
      <c r="BU99" s="51" t="s">
        <v>84</v>
      </c>
      <c r="BV99" s="45">
        <v>201.90992613220183</v>
      </c>
      <c r="BW99" s="41">
        <v>155.54758024215661</v>
      </c>
      <c r="BX99" s="41">
        <v>126.57379959222908</v>
      </c>
      <c r="BY99" s="43">
        <v>198.51211298531013</v>
      </c>
      <c r="BZ99" s="44">
        <v>528.14406209921913</v>
      </c>
      <c r="CA99" s="44">
        <v>469.98099205686617</v>
      </c>
      <c r="CB99" s="44">
        <v>189.17994483524535</v>
      </c>
      <c r="CC99" s="50" t="s">
        <v>84</v>
      </c>
      <c r="CD99" s="41">
        <v>115.02780527199987</v>
      </c>
      <c r="CE99" s="41">
        <v>50.181081147220375</v>
      </c>
      <c r="CF99" s="43">
        <v>252.08972965040877</v>
      </c>
      <c r="CG99" s="41">
        <v>677.12394426365302</v>
      </c>
      <c r="CH99" s="49" t="s">
        <v>84</v>
      </c>
      <c r="CI99" s="41">
        <v>159.22809007322815</v>
      </c>
      <c r="CJ99" s="44">
        <v>306.73536889706719</v>
      </c>
      <c r="CK99" s="43">
        <v>117.78406272633273</v>
      </c>
      <c r="CL99" s="49" t="s">
        <v>84</v>
      </c>
      <c r="CM99" s="44">
        <v>175.44489906344756</v>
      </c>
      <c r="CN99" s="43">
        <v>104.75061974366839</v>
      </c>
      <c r="CO99" s="41">
        <v>138.94084465648663</v>
      </c>
      <c r="CP99" s="44">
        <v>77.895294992991467</v>
      </c>
      <c r="CQ99" s="43">
        <v>175.51206060162878</v>
      </c>
      <c r="CR99" s="51" t="s">
        <v>84</v>
      </c>
      <c r="CS99" s="52" t="s">
        <v>84</v>
      </c>
      <c r="CT99" s="49" t="s">
        <v>84</v>
      </c>
      <c r="CU99" s="51" t="s">
        <v>84</v>
      </c>
      <c r="CV99" s="43">
        <v>189.23706373203382</v>
      </c>
      <c r="CW99" s="41">
        <v>256.73505709733217</v>
      </c>
      <c r="CX99" s="41">
        <v>223.4669649490653</v>
      </c>
      <c r="CY99" s="51" t="s">
        <v>84</v>
      </c>
      <c r="CZ99" s="43">
        <v>202.16913439644873</v>
      </c>
      <c r="DA99" s="49" t="s">
        <v>84</v>
      </c>
      <c r="DB99" s="41">
        <v>371.92896984209636</v>
      </c>
      <c r="DC99" s="51" t="s">
        <v>84</v>
      </c>
      <c r="DD99" s="43">
        <v>131.74847565290023</v>
      </c>
      <c r="DE99" s="41">
        <v>502.49698900748115</v>
      </c>
      <c r="DF99" s="49" t="s">
        <v>84</v>
      </c>
      <c r="DG99" s="51" t="s">
        <v>84</v>
      </c>
      <c r="DH99" s="43">
        <v>193.2288419555554</v>
      </c>
      <c r="DI99" s="41">
        <v>203.99573871829531</v>
      </c>
      <c r="DJ99" s="50" t="s">
        <v>84</v>
      </c>
    </row>
    <row r="100" spans="1:114" x14ac:dyDescent="0.25">
      <c r="A100" s="5" t="s">
        <v>420</v>
      </c>
      <c r="B100" s="11">
        <v>11456.425282478333</v>
      </c>
      <c r="C100" s="11">
        <v>7187.4527273178101</v>
      </c>
      <c r="D100" s="13">
        <v>4268.9725551605225</v>
      </c>
      <c r="E100" s="11">
        <v>306.55097961425781</v>
      </c>
      <c r="F100" s="6">
        <v>431.63166046142578</v>
      </c>
      <c r="G100" s="6">
        <v>868.56819915771484</v>
      </c>
      <c r="H100" s="6">
        <v>1300.1998596191406</v>
      </c>
      <c r="I100" s="6">
        <v>2451.1562232971191</v>
      </c>
      <c r="J100" s="6">
        <v>3873.9481296539307</v>
      </c>
      <c r="K100" s="6">
        <v>3524.5700902938843</v>
      </c>
      <c r="L100" s="13">
        <v>7398.5182199478149</v>
      </c>
      <c r="M100" s="11">
        <v>604.017822265625</v>
      </c>
      <c r="N100" s="13">
        <v>1565.3618030548096</v>
      </c>
      <c r="O100" s="13">
        <v>2804.3301486968994</v>
      </c>
      <c r="P100" s="20">
        <v>5355.347430229187</v>
      </c>
      <c r="Q100" s="11">
        <v>1345.2366008758545</v>
      </c>
      <c r="R100" s="6">
        <v>1268.9244861602783</v>
      </c>
      <c r="S100" s="6">
        <v>3670.5570135116577</v>
      </c>
      <c r="T100" s="13">
        <v>5171.707181930542</v>
      </c>
      <c r="U100" s="11">
        <v>3529.9183025360107</v>
      </c>
      <c r="V100" s="6">
        <v>3136.8852348327637</v>
      </c>
      <c r="W100" s="6">
        <v>3060.748706817627</v>
      </c>
      <c r="X100" s="13">
        <v>1728.8730382919312</v>
      </c>
      <c r="Y100" s="11">
        <v>325.40016937255859</v>
      </c>
      <c r="Z100" s="6">
        <v>641.13237190246582</v>
      </c>
      <c r="AA100" s="6">
        <v>2804.3000831604004</v>
      </c>
      <c r="AB100" s="6">
        <v>4703.7090291976929</v>
      </c>
      <c r="AC100" s="13">
        <v>2933.299934387207</v>
      </c>
      <c r="AD100" s="11">
        <v>1103.5274353027344</v>
      </c>
      <c r="AE100" s="6">
        <v>511.06661605834961</v>
      </c>
      <c r="AF100" s="13">
        <v>592.46081924438477</v>
      </c>
      <c r="AG100" s="11">
        <v>1533.3754711151123</v>
      </c>
      <c r="AH100" s="6">
        <v>826.95677947998047</v>
      </c>
      <c r="AI100" s="6">
        <v>391.08459281921387</v>
      </c>
      <c r="AJ100" s="13">
        <v>315.33409881591797</v>
      </c>
      <c r="AK100" s="11">
        <v>11064.951054573059</v>
      </c>
      <c r="AL100" s="11">
        <v>10883.75776386261</v>
      </c>
      <c r="AM100" s="13">
        <v>3601.0242462158203</v>
      </c>
      <c r="AN100" s="13">
        <v>4657.4872760772705</v>
      </c>
      <c r="AO100" s="13">
        <v>2625.246241569519</v>
      </c>
      <c r="AP100" s="13">
        <v>10145.795086860657</v>
      </c>
      <c r="AQ100" s="13">
        <v>760.36802101135254</v>
      </c>
      <c r="AR100" s="11">
        <v>293.88033294677734</v>
      </c>
      <c r="AS100" s="13">
        <v>227.14864730834961</v>
      </c>
      <c r="AT100" s="20">
        <v>66.731685638427734</v>
      </c>
      <c r="AU100" s="13">
        <v>264.99257278442383</v>
      </c>
      <c r="AV100" s="13">
        <v>28.887760162353516</v>
      </c>
      <c r="AW100" s="13">
        <v>28.887760162353516</v>
      </c>
      <c r="AX100" s="27" t="s">
        <v>84</v>
      </c>
      <c r="AY100" s="11">
        <v>1832.6219577789307</v>
      </c>
      <c r="AZ100" s="13">
        <v>1832.6219577789307</v>
      </c>
      <c r="BA100" s="30" t="s">
        <v>84</v>
      </c>
      <c r="BB100" s="6">
        <v>2197.7872638702393</v>
      </c>
      <c r="BC100" s="6">
        <v>1639.6579742431641</v>
      </c>
      <c r="BD100" s="11">
        <v>558.1292896270752</v>
      </c>
      <c r="BE100" s="13">
        <v>23.252216339111328</v>
      </c>
      <c r="BF100" s="13">
        <v>24.169408798217773</v>
      </c>
      <c r="BG100" s="13">
        <v>65.670875549316406</v>
      </c>
      <c r="BH100" s="20">
        <v>445.03678894042969</v>
      </c>
      <c r="BI100" s="6">
        <v>7209.9308166503906</v>
      </c>
      <c r="BJ100" s="6">
        <v>5769.2448120117188</v>
      </c>
      <c r="BK100" s="11">
        <v>1440.6860046386719</v>
      </c>
      <c r="BL100" s="13">
        <v>112.33101654052734</v>
      </c>
      <c r="BM100" s="13">
        <v>105.10396766662598</v>
      </c>
      <c r="BN100" s="13">
        <v>243.45565414428711</v>
      </c>
      <c r="BO100" s="20">
        <v>979.79536628723145</v>
      </c>
      <c r="BP100" s="6">
        <v>1003.623363494873</v>
      </c>
      <c r="BQ100" s="6">
        <v>915.95232582092285</v>
      </c>
      <c r="BR100" s="11">
        <v>87.671037673950195</v>
      </c>
      <c r="BS100" s="27" t="s">
        <v>84</v>
      </c>
      <c r="BT100" s="27" t="s">
        <v>84</v>
      </c>
      <c r="BU100" s="13">
        <v>48.295854568481445</v>
      </c>
      <c r="BV100" s="20">
        <v>39.37518310546875</v>
      </c>
      <c r="BW100" s="6">
        <v>2252.4246692657471</v>
      </c>
      <c r="BX100" s="6">
        <v>1845.722095489502</v>
      </c>
      <c r="BY100" s="11">
        <v>406.70257377624512</v>
      </c>
      <c r="BZ100" s="27" t="s">
        <v>84</v>
      </c>
      <c r="CA100" s="13">
        <v>23.252216339111328</v>
      </c>
      <c r="CB100" s="13">
        <v>93.661420822143555</v>
      </c>
      <c r="CC100" s="20">
        <v>289.78893661499023</v>
      </c>
      <c r="CD100" s="6">
        <v>7413.746997833252</v>
      </c>
      <c r="CE100" s="6">
        <v>6002.5910511016846</v>
      </c>
      <c r="CF100" s="11">
        <v>1411.1559467315674</v>
      </c>
      <c r="CG100" s="23" t="s">
        <v>84</v>
      </c>
      <c r="CH100" s="6">
        <v>30.301763534545898</v>
      </c>
      <c r="CI100" s="6">
        <v>267.98050689697266</v>
      </c>
      <c r="CJ100" s="13">
        <v>1112.8736763000488</v>
      </c>
      <c r="CK100" s="11">
        <v>319.26841163635254</v>
      </c>
      <c r="CL100" s="6">
        <v>172.17253494262695</v>
      </c>
      <c r="CM100" s="13">
        <v>217.83254814147949</v>
      </c>
      <c r="CN100" s="11">
        <v>748.44341278076172</v>
      </c>
      <c r="CO100" s="6">
        <v>3282.8782825469971</v>
      </c>
      <c r="CP100" s="13">
        <v>7425.1035871505737</v>
      </c>
      <c r="CQ100" s="11">
        <v>406.91930770874023</v>
      </c>
      <c r="CR100" s="27" t="s">
        <v>84</v>
      </c>
      <c r="CS100" s="25" t="s">
        <v>84</v>
      </c>
      <c r="CT100" s="23" t="s">
        <v>84</v>
      </c>
      <c r="CU100" s="27" t="s">
        <v>84</v>
      </c>
      <c r="CV100" s="11">
        <v>406.91930770874023</v>
      </c>
      <c r="CW100" s="6">
        <v>135.65773391723633</v>
      </c>
      <c r="CX100" s="6">
        <v>240.03559875488281</v>
      </c>
      <c r="CY100" s="13">
        <v>31.225975036621094</v>
      </c>
      <c r="CZ100" s="11">
        <v>189.12690353393555</v>
      </c>
      <c r="DA100" s="6">
        <v>25.915027618408203</v>
      </c>
      <c r="DB100" s="6">
        <v>163.21187591552734</v>
      </c>
      <c r="DC100" s="27" t="s">
        <v>84</v>
      </c>
      <c r="DD100" s="11">
        <v>217.79240417480469</v>
      </c>
      <c r="DE100" s="6">
        <v>109.74270629882813</v>
      </c>
      <c r="DF100" s="6">
        <v>76.823722839355469</v>
      </c>
      <c r="DG100" s="13">
        <v>31.225975036621094</v>
      </c>
      <c r="DH100" s="11">
        <v>70.736671447753906</v>
      </c>
      <c r="DI100" s="6">
        <v>243.70743179321289</v>
      </c>
      <c r="DJ100" s="20">
        <v>92.475204467773438</v>
      </c>
    </row>
    <row r="101" spans="1:114" x14ac:dyDescent="0.25">
      <c r="A101" s="5"/>
      <c r="B101" s="12">
        <v>25.353935303657916</v>
      </c>
      <c r="C101" s="12">
        <v>24.393573716245808</v>
      </c>
      <c r="D101" s="14">
        <v>27.153807747793827</v>
      </c>
      <c r="E101" s="12">
        <v>27.135383994039408</v>
      </c>
      <c r="F101" s="7">
        <v>17.088309343146758</v>
      </c>
      <c r="G101" s="7">
        <v>10.741249957648883</v>
      </c>
      <c r="H101" s="7">
        <v>12.251964351516541</v>
      </c>
      <c r="I101" s="7">
        <v>20.604837917124783</v>
      </c>
      <c r="J101" s="7">
        <v>28.241630264224888</v>
      </c>
      <c r="K101" s="7">
        <v>45.008361763231136</v>
      </c>
      <c r="L101" s="14">
        <v>34.334933959778766</v>
      </c>
      <c r="M101" s="12">
        <v>22.248895726424745</v>
      </c>
      <c r="N101" s="14">
        <v>12.429537972374554</v>
      </c>
      <c r="O101" s="14">
        <v>21.887453730824607</v>
      </c>
      <c r="P101" s="21">
        <v>35.919205087060035</v>
      </c>
      <c r="Q101" s="12">
        <v>43.612504031500443</v>
      </c>
      <c r="R101" s="7">
        <v>18.436895901549487</v>
      </c>
      <c r="S101" s="7">
        <v>26.572407388770099</v>
      </c>
      <c r="T101" s="14">
        <v>24.160622903651291</v>
      </c>
      <c r="U101" s="12">
        <v>33.105001795058406</v>
      </c>
      <c r="V101" s="7">
        <v>27.013057007773799</v>
      </c>
      <c r="W101" s="7">
        <v>23.394864107163741</v>
      </c>
      <c r="X101" s="14">
        <v>17.591805295702461</v>
      </c>
      <c r="Y101" s="12">
        <v>30.93887369099938</v>
      </c>
      <c r="Z101" s="7">
        <v>24.3551413200701</v>
      </c>
      <c r="AA101" s="7">
        <v>28.525102556830902</v>
      </c>
      <c r="AB101" s="7">
        <v>24.913282393309714</v>
      </c>
      <c r="AC101" s="14">
        <v>23.06793882901869</v>
      </c>
      <c r="AD101" s="12">
        <v>13.613507401298708</v>
      </c>
      <c r="AE101" s="7">
        <v>15.461838471697131</v>
      </c>
      <c r="AF101" s="14">
        <v>12.340929488758078</v>
      </c>
      <c r="AG101" s="12">
        <v>15.617328820870851</v>
      </c>
      <c r="AH101" s="7">
        <v>19.427645172214927</v>
      </c>
      <c r="AI101" s="7">
        <v>13.110189895391416</v>
      </c>
      <c r="AJ101" s="14">
        <v>12.228095231732256</v>
      </c>
      <c r="AK101" s="12">
        <v>25.895355100408025</v>
      </c>
      <c r="AL101" s="12">
        <v>26.213948110905644</v>
      </c>
      <c r="AM101" s="14">
        <v>28.439540650302988</v>
      </c>
      <c r="AN101" s="14">
        <v>26.397117535689823</v>
      </c>
      <c r="AO101" s="14">
        <v>23.412524985891441</v>
      </c>
      <c r="AP101" s="14">
        <v>26.838138314084247</v>
      </c>
      <c r="AQ101" s="14">
        <v>13.810757580381033</v>
      </c>
      <c r="AR101" s="12">
        <v>6.3761206930251833</v>
      </c>
      <c r="AS101" s="14">
        <v>8.3654968626498842</v>
      </c>
      <c r="AT101" s="21">
        <v>3.5237414572694732</v>
      </c>
      <c r="AU101" s="14">
        <v>9.8909048507535235</v>
      </c>
      <c r="AV101" s="14">
        <v>0.96146592763642225</v>
      </c>
      <c r="AW101" s="14">
        <v>2.3871582954300687</v>
      </c>
      <c r="AX101" s="28"/>
      <c r="AY101" s="12">
        <v>5.1532889603145628</v>
      </c>
      <c r="AZ101" s="14">
        <v>11.208616858425476</v>
      </c>
      <c r="BA101" s="31"/>
      <c r="BB101" s="7">
        <v>14.51120300160704</v>
      </c>
      <c r="BC101" s="7">
        <v>25.213786129675665</v>
      </c>
      <c r="BD101" s="12">
        <v>6.4580132834499206</v>
      </c>
      <c r="BE101" s="14">
        <v>1.9507290694397743</v>
      </c>
      <c r="BF101" s="14">
        <v>1.926651472151097</v>
      </c>
      <c r="BG101" s="14">
        <v>3.0979363513227414</v>
      </c>
      <c r="BH101" s="21">
        <v>10.918065618648617</v>
      </c>
      <c r="BI101" s="7">
        <v>22.581650181708344</v>
      </c>
      <c r="BJ101" s="7">
        <v>31.899103523662919</v>
      </c>
      <c r="BK101" s="12">
        <v>10.407808206203244</v>
      </c>
      <c r="BL101" s="14">
        <v>8.2678800942536412</v>
      </c>
      <c r="BM101" s="14">
        <v>4.9173943896935306</v>
      </c>
      <c r="BN101" s="14">
        <v>12.183111023192577</v>
      </c>
      <c r="BO101" s="21">
        <v>11.736862311713006</v>
      </c>
      <c r="BP101" s="7">
        <v>10.853796344554999</v>
      </c>
      <c r="BQ101" s="7">
        <v>14.956057780942878</v>
      </c>
      <c r="BR101" s="12">
        <v>2.8077556114920106</v>
      </c>
      <c r="BS101" s="28"/>
      <c r="BT101" s="28"/>
      <c r="BU101" s="14">
        <v>4.7409989002281927</v>
      </c>
      <c r="BV101" s="21">
        <v>3.0326740565124948</v>
      </c>
      <c r="BW101" s="7">
        <v>13.530810209202668</v>
      </c>
      <c r="BX101" s="7">
        <v>18.564788117889108</v>
      </c>
      <c r="BY101" s="12">
        <v>6.066043657012627</v>
      </c>
      <c r="BZ101" s="28"/>
      <c r="CA101" s="14">
        <v>2.0402338944284568</v>
      </c>
      <c r="CB101" s="14">
        <v>6.75898240487746</v>
      </c>
      <c r="CC101" s="21">
        <v>9.1425624221332651</v>
      </c>
      <c r="CD101" s="7">
        <v>21.027759679496761</v>
      </c>
      <c r="CE101" s="7">
        <v>25.08026360923779</v>
      </c>
      <c r="CF101" s="12">
        <v>12.462269368951969</v>
      </c>
      <c r="CH101" s="7">
        <v>2.3491565859506469</v>
      </c>
      <c r="CI101" s="7">
        <v>9.5524183357292909</v>
      </c>
      <c r="CJ101" s="14">
        <v>16.57712363232784</v>
      </c>
      <c r="CK101" s="12">
        <v>10.786844669753604</v>
      </c>
      <c r="CL101" s="7">
        <v>14.00785277783616</v>
      </c>
      <c r="CM101" s="14">
        <v>10.962647774669293</v>
      </c>
      <c r="CN101" s="12">
        <v>14.605431043945019</v>
      </c>
      <c r="CO101" s="7">
        <v>23.270315938276447</v>
      </c>
      <c r="CP101" s="14">
        <v>28.60872081377067</v>
      </c>
      <c r="CQ101" s="12">
        <v>8.9392634032158025</v>
      </c>
      <c r="CR101" s="28"/>
      <c r="CS101" s="26"/>
      <c r="CU101" s="28"/>
      <c r="CV101" s="12">
        <v>9.6383117636081561</v>
      </c>
      <c r="CW101" s="7">
        <v>13.285417700496208</v>
      </c>
      <c r="CX101" s="7">
        <v>9.9928137461171556</v>
      </c>
      <c r="CY101" s="14">
        <v>3.9095543587682871</v>
      </c>
      <c r="CZ101" s="12">
        <v>7.1230660415958633</v>
      </c>
      <c r="DA101" s="7">
        <v>3.3422050213505567</v>
      </c>
      <c r="DB101" s="7">
        <v>11.308644997159313</v>
      </c>
      <c r="DC101" s="28"/>
      <c r="DD101" s="12">
        <v>10.945454698877088</v>
      </c>
      <c r="DE101" s="7">
        <v>21.035585733124265</v>
      </c>
      <c r="DF101" s="7">
        <v>6.7327074471195152</v>
      </c>
      <c r="DG101" s="14">
        <v>9.5479145728205079</v>
      </c>
      <c r="DH101" s="12">
        <v>7.2638609914857728</v>
      </c>
      <c r="DI101" s="7">
        <v>8.1397786144506092</v>
      </c>
      <c r="DJ101" s="21">
        <v>15.829414402685929</v>
      </c>
    </row>
    <row r="102" spans="1:114" x14ac:dyDescent="0.25">
      <c r="A102" s="5"/>
      <c r="B102" s="12">
        <v>100</v>
      </c>
      <c r="C102" s="12">
        <v>62.73730723239153</v>
      </c>
      <c r="D102" s="14">
        <v>37.26269276760847</v>
      </c>
      <c r="E102" s="12">
        <v>2.6757995801980439</v>
      </c>
      <c r="F102" s="7">
        <v>3.7675946014466764</v>
      </c>
      <c r="G102" s="7">
        <v>7.581494032751376</v>
      </c>
      <c r="H102" s="7">
        <v>11.349088634198052</v>
      </c>
      <c r="I102" s="7">
        <v>21.395471648961585</v>
      </c>
      <c r="J102" s="7">
        <v>33.814632698550554</v>
      </c>
      <c r="K102" s="7">
        <v>30.765007438091764</v>
      </c>
      <c r="L102" s="14">
        <v>64.579640136642311</v>
      </c>
      <c r="M102" s="12">
        <v>5.2723062157043081</v>
      </c>
      <c r="N102" s="14">
        <v>13.663614648182646</v>
      </c>
      <c r="O102" s="14">
        <v>24.478230159506158</v>
      </c>
      <c r="P102" s="21">
        <v>46.745361648015582</v>
      </c>
      <c r="Q102" s="12">
        <v>11.742202019449156</v>
      </c>
      <c r="R102" s="7">
        <v>11.076094461166649</v>
      </c>
      <c r="S102" s="7">
        <v>32.039287325737419</v>
      </c>
      <c r="T102" s="14">
        <v>45.142416193646774</v>
      </c>
      <c r="U102" s="12">
        <v>30.811690518636148</v>
      </c>
      <c r="V102" s="7">
        <v>27.381012466693022</v>
      </c>
      <c r="W102" s="7">
        <v>26.716437556650348</v>
      </c>
      <c r="X102" s="14">
        <v>15.09085945802048</v>
      </c>
      <c r="Y102" s="12">
        <v>2.8403289974773509</v>
      </c>
      <c r="Z102" s="7">
        <v>5.5962689590707271</v>
      </c>
      <c r="AA102" s="7">
        <v>24.477967725668741</v>
      </c>
      <c r="AB102" s="7">
        <v>41.057388436789545</v>
      </c>
      <c r="AC102" s="14">
        <v>25.603972112256081</v>
      </c>
      <c r="AD102" s="12">
        <v>9.6323888830357021</v>
      </c>
      <c r="AE102" s="7">
        <v>4.4609605828790615</v>
      </c>
      <c r="AF102" s="14">
        <v>5.1714283001566397</v>
      </c>
      <c r="AG102" s="12">
        <v>100</v>
      </c>
      <c r="AH102" s="7">
        <v>53.930481806820282</v>
      </c>
      <c r="AI102" s="7">
        <v>25.504816021010594</v>
      </c>
      <c r="AJ102" s="14">
        <v>20.56470217216912</v>
      </c>
      <c r="AK102" s="12">
        <v>100</v>
      </c>
      <c r="AL102" s="12">
        <v>98.362457368163746</v>
      </c>
      <c r="AM102" s="14">
        <v>32.54442092382817</v>
      </c>
      <c r="AN102" s="14">
        <v>42.092253757890482</v>
      </c>
      <c r="AO102" s="14">
        <v>23.725782686445097</v>
      </c>
      <c r="AP102" s="14">
        <v>91.693086004817687</v>
      </c>
      <c r="AQ102" s="14">
        <v>6.8718606820867789</v>
      </c>
      <c r="AR102" s="12">
        <v>2.6559569174535018</v>
      </c>
      <c r="AS102" s="14">
        <v>2.0528662638274469</v>
      </c>
      <c r="AT102" s="21">
        <v>0.60309065362605507</v>
      </c>
      <c r="AU102" s="14">
        <v>2.3948824669667603</v>
      </c>
      <c r="AV102" s="14">
        <v>0.26107445048674144</v>
      </c>
      <c r="AW102" s="14">
        <v>0.26107445048674144</v>
      </c>
      <c r="AX102" s="28"/>
      <c r="AY102" s="12">
        <v>15.996455374101522</v>
      </c>
      <c r="AZ102" s="14">
        <v>15.996455374101522</v>
      </c>
      <c r="BA102" s="31"/>
      <c r="BB102" s="7">
        <v>19.18388336396324</v>
      </c>
      <c r="BC102" s="7">
        <v>14.312125587297174</v>
      </c>
      <c r="BD102" s="12">
        <v>4.8717577766660636</v>
      </c>
      <c r="BE102" s="14">
        <v>0.20296223093842106</v>
      </c>
      <c r="BF102" s="14">
        <v>0.21096815282497333</v>
      </c>
      <c r="BG102" s="14">
        <v>0.5732230947270669</v>
      </c>
      <c r="BH102" s="21">
        <v>3.8846042981756019</v>
      </c>
      <c r="BI102" s="7">
        <v>62.93351232061358</v>
      </c>
      <c r="BJ102" s="7">
        <v>50.358158585779002</v>
      </c>
      <c r="BK102" s="12">
        <v>12.575353734834579</v>
      </c>
      <c r="BL102" s="14">
        <v>0.98050669184155081</v>
      </c>
      <c r="BM102" s="14">
        <v>0.91742376068540255</v>
      </c>
      <c r="BN102" s="14">
        <v>2.1250577570355444</v>
      </c>
      <c r="BO102" s="21">
        <v>8.55236552527208</v>
      </c>
      <c r="BP102" s="7">
        <v>8.7603535897871474</v>
      </c>
      <c r="BQ102" s="7">
        <v>7.9950971025996838</v>
      </c>
      <c r="BR102" s="12">
        <v>0.76525648718746409</v>
      </c>
      <c r="BS102" s="28"/>
      <c r="BT102" s="28"/>
      <c r="BU102" s="14">
        <v>0.42156129314041801</v>
      </c>
      <c r="BV102" s="21">
        <v>0.34369519404704607</v>
      </c>
      <c r="BW102" s="7">
        <v>19.660798318221016</v>
      </c>
      <c r="BX102" s="7">
        <v>16.110802889906534</v>
      </c>
      <c r="BY102" s="12">
        <v>3.5499954283144808</v>
      </c>
      <c r="BZ102" s="28"/>
      <c r="CA102" s="14">
        <v>0.20296223093842106</v>
      </c>
      <c r="CB102" s="14">
        <v>0.81754490177133221</v>
      </c>
      <c r="CC102" s="21">
        <v>2.5294882956047275</v>
      </c>
      <c r="CD102" s="7">
        <v>64.712567969800944</v>
      </c>
      <c r="CE102" s="7">
        <v>52.394974026340989</v>
      </c>
      <c r="CF102" s="12">
        <v>12.317593943459967</v>
      </c>
      <c r="CH102" s="7">
        <v>0.26449579853577859</v>
      </c>
      <c r="CI102" s="7">
        <v>2.3391284828333578</v>
      </c>
      <c r="CJ102" s="14">
        <v>9.7139696620908289</v>
      </c>
      <c r="CK102" s="12">
        <v>2.7868065628171776</v>
      </c>
      <c r="CL102" s="7">
        <v>1.5028469238650803</v>
      </c>
      <c r="CM102" s="14">
        <v>1.9014006792732863</v>
      </c>
      <c r="CN102" s="12">
        <v>6.5329576576163326</v>
      </c>
      <c r="CO102" s="7">
        <v>28.655345813391648</v>
      </c>
      <c r="CP102" s="14">
        <v>64.81169652899203</v>
      </c>
      <c r="CQ102" s="12">
        <v>3.5518872394785315</v>
      </c>
      <c r="CR102" s="28"/>
      <c r="CS102" s="26"/>
      <c r="CU102" s="28"/>
      <c r="CV102" s="12">
        <v>3.5518872394785315</v>
      </c>
      <c r="CW102" s="7">
        <v>1.1841192219418892</v>
      </c>
      <c r="CX102" s="7">
        <v>2.0952050298097582</v>
      </c>
      <c r="CY102" s="14">
        <v>0.27256298772688436</v>
      </c>
      <c r="CZ102" s="12">
        <v>1.6508369659006088</v>
      </c>
      <c r="DA102" s="7">
        <v>0.22620518162889017</v>
      </c>
      <c r="DB102" s="7">
        <v>1.4246317842717187</v>
      </c>
      <c r="DC102" s="28"/>
      <c r="DD102" s="12">
        <v>1.9010502735779231</v>
      </c>
      <c r="DE102" s="7">
        <v>0.95791404031299909</v>
      </c>
      <c r="DF102" s="7">
        <v>0.67057324553803954</v>
      </c>
      <c r="DG102" s="14">
        <v>0.27256298772688436</v>
      </c>
      <c r="DH102" s="12">
        <v>0.61744104032118874</v>
      </c>
      <c r="DI102" s="7">
        <v>2.1272554552068135</v>
      </c>
      <c r="DJ102" s="21">
        <v>0.80719074395052981</v>
      </c>
    </row>
    <row r="103" spans="1:114" s="42" customFormat="1" x14ac:dyDescent="0.25">
      <c r="A103" s="40"/>
      <c r="B103" s="46">
        <v>100</v>
      </c>
      <c r="C103" s="46">
        <v>96.212179387893471</v>
      </c>
      <c r="D103" s="47">
        <v>107.09898649885817</v>
      </c>
      <c r="E103" s="46">
        <v>107.02632024987646</v>
      </c>
      <c r="F103" s="47">
        <v>67.399041365706083</v>
      </c>
      <c r="G103" s="47">
        <v>42.365217978998309</v>
      </c>
      <c r="H103" s="47">
        <v>48.323718605327912</v>
      </c>
      <c r="I103" s="47">
        <v>81.268795831280826</v>
      </c>
      <c r="J103" s="47">
        <v>111.38953352204204</v>
      </c>
      <c r="K103" s="47">
        <v>177.52022013220801</v>
      </c>
      <c r="L103" s="47">
        <v>135.42250364118081</v>
      </c>
      <c r="M103" s="46">
        <v>87.753224341527783</v>
      </c>
      <c r="N103" s="47">
        <v>49.024097535585703</v>
      </c>
      <c r="O103" s="47">
        <v>86.327638958938309</v>
      </c>
      <c r="P103" s="48">
        <v>141.67112385854287</v>
      </c>
      <c r="Q103" s="46">
        <v>172.01473266048873</v>
      </c>
      <c r="R103" s="47">
        <v>72.71808372442095</v>
      </c>
      <c r="S103" s="47">
        <v>104.805849942105</v>
      </c>
      <c r="T103" s="47">
        <v>95.293383903861027</v>
      </c>
      <c r="U103" s="46">
        <v>130.57145330130353</v>
      </c>
      <c r="V103" s="47">
        <v>106.5438429350118</v>
      </c>
      <c r="W103" s="47">
        <v>92.273108008556235</v>
      </c>
      <c r="X103" s="47">
        <v>69.38491040940859</v>
      </c>
      <c r="Y103" s="46">
        <v>122.02789555330173</v>
      </c>
      <c r="Z103" s="47">
        <v>96.060595834037187</v>
      </c>
      <c r="AA103" s="47">
        <v>112.50759385157644</v>
      </c>
      <c r="AB103" s="47">
        <v>98.261994025500925</v>
      </c>
      <c r="AC103" s="47">
        <v>90.98366211296036</v>
      </c>
      <c r="AD103" s="46">
        <v>53.693863450596687</v>
      </c>
      <c r="AE103" s="47">
        <v>60.983978567880889</v>
      </c>
      <c r="AF103" s="47">
        <v>48.674611420096198</v>
      </c>
      <c r="AG103" s="46">
        <v>61.597257521666371</v>
      </c>
      <c r="AH103" s="47">
        <v>76.625758248314298</v>
      </c>
      <c r="AI103" s="47">
        <v>51.708698229185565</v>
      </c>
      <c r="AJ103" s="47">
        <v>48.229574956626394</v>
      </c>
      <c r="AK103" s="46">
        <v>102.13544678672426</v>
      </c>
      <c r="AL103" s="46">
        <v>103.39202887815074</v>
      </c>
      <c r="AM103" s="47">
        <v>112.17012392628413</v>
      </c>
      <c r="AN103" s="47">
        <v>104.11447855939508</v>
      </c>
      <c r="AO103" s="47">
        <v>92.342765355694581</v>
      </c>
      <c r="AP103" s="47">
        <v>105.85393546465427</v>
      </c>
      <c r="AQ103" s="47">
        <v>54.471849892227574</v>
      </c>
      <c r="AR103" s="46">
        <v>25.14844585923225</v>
      </c>
      <c r="AS103" s="47">
        <v>32.994865540431348</v>
      </c>
      <c r="AT103" s="48">
        <v>13.898203237747826</v>
      </c>
      <c r="AU103" s="47">
        <v>39.01132006646133</v>
      </c>
      <c r="AV103" s="47">
        <v>3.7921763076271144</v>
      </c>
      <c r="AW103" s="47">
        <v>9.4153363840352764</v>
      </c>
      <c r="AX103" s="53" t="s">
        <v>84</v>
      </c>
      <c r="AY103" s="46">
        <v>20.325400765580863</v>
      </c>
      <c r="AZ103" s="47">
        <v>44.208588229726857</v>
      </c>
      <c r="BA103" s="55" t="s">
        <v>84</v>
      </c>
      <c r="BB103" s="47">
        <v>57.234519327315034</v>
      </c>
      <c r="BC103" s="47">
        <v>99.447229109391827</v>
      </c>
      <c r="BD103" s="46">
        <v>25.47144341146203</v>
      </c>
      <c r="BE103" s="47">
        <v>7.6939893001869999</v>
      </c>
      <c r="BF103" s="47">
        <v>7.5990233826664806</v>
      </c>
      <c r="BG103" s="47">
        <v>12.218759392652506</v>
      </c>
      <c r="BH103" s="48">
        <v>43.062607393627857</v>
      </c>
      <c r="BI103" s="47">
        <v>89.065661449606978</v>
      </c>
      <c r="BJ103" s="47">
        <v>125.81519650348207</v>
      </c>
      <c r="BK103" s="46">
        <v>41.050070064277818</v>
      </c>
      <c r="BL103" s="47">
        <v>32.609849300438974</v>
      </c>
      <c r="BM103" s="47">
        <v>19.394994626274357</v>
      </c>
      <c r="BN103" s="47">
        <v>48.052150000693857</v>
      </c>
      <c r="BO103" s="48">
        <v>46.29207328623135</v>
      </c>
      <c r="BP103" s="47">
        <v>42.809119036400936</v>
      </c>
      <c r="BQ103" s="47">
        <v>58.989098149134691</v>
      </c>
      <c r="BR103" s="46">
        <v>11.074239867950299</v>
      </c>
      <c r="BS103" s="53" t="s">
        <v>84</v>
      </c>
      <c r="BT103" s="53" t="s">
        <v>84</v>
      </c>
      <c r="BU103" s="47">
        <v>18.699262435777335</v>
      </c>
      <c r="BV103" s="48">
        <v>11.961354401953367</v>
      </c>
      <c r="BW103" s="47">
        <v>53.367692419923948</v>
      </c>
      <c r="BX103" s="47">
        <v>73.222511202080298</v>
      </c>
      <c r="BY103" s="46">
        <v>23.925452141299161</v>
      </c>
      <c r="BZ103" s="53" t="s">
        <v>84</v>
      </c>
      <c r="CA103" s="47">
        <v>8.0470107302597089</v>
      </c>
      <c r="CB103" s="47">
        <v>26.658514048911037</v>
      </c>
      <c r="CC103" s="48">
        <v>36.059737128122393</v>
      </c>
      <c r="CD103" s="47">
        <v>82.936867305419838</v>
      </c>
      <c r="CE103" s="47">
        <v>98.920594806516519</v>
      </c>
      <c r="CF103" s="46">
        <v>49.153195429799752</v>
      </c>
      <c r="CG103" s="53" t="s">
        <v>84</v>
      </c>
      <c r="CH103" s="47">
        <v>9.2654515278017779</v>
      </c>
      <c r="CI103" s="47">
        <v>37.676274792541278</v>
      </c>
      <c r="CJ103" s="47">
        <v>65.38284267821804</v>
      </c>
      <c r="CK103" s="46">
        <v>42.545050859214513</v>
      </c>
      <c r="CL103" s="47">
        <v>55.249225061385985</v>
      </c>
      <c r="CM103" s="47">
        <v>43.238446589739723</v>
      </c>
      <c r="CN103" s="46">
        <v>57.606169886525791</v>
      </c>
      <c r="CO103" s="47">
        <v>91.781869992068422</v>
      </c>
      <c r="CP103" s="47">
        <v>112.83739771018179</v>
      </c>
      <c r="CQ103" s="46">
        <v>35.257893088991587</v>
      </c>
      <c r="CR103" s="53" t="s">
        <v>84</v>
      </c>
      <c r="CS103" s="54" t="s">
        <v>84</v>
      </c>
      <c r="CT103" s="53" t="s">
        <v>84</v>
      </c>
      <c r="CU103" s="53" t="s">
        <v>84</v>
      </c>
      <c r="CV103" s="46">
        <v>38.015052291379781</v>
      </c>
      <c r="CW103" s="47">
        <v>52.399824884697352</v>
      </c>
      <c r="CX103" s="47">
        <v>39.41326514576793</v>
      </c>
      <c r="CY103" s="47">
        <v>15.419911394205693</v>
      </c>
      <c r="CZ103" s="46">
        <v>28.094518489081217</v>
      </c>
      <c r="DA103" s="47">
        <v>13.182194327317557</v>
      </c>
      <c r="DB103" s="47">
        <v>44.603115302293006</v>
      </c>
      <c r="DC103" s="53" t="s">
        <v>84</v>
      </c>
      <c r="DD103" s="46">
        <v>43.170634332643196</v>
      </c>
      <c r="DE103" s="47">
        <v>82.967734520050513</v>
      </c>
      <c r="DF103" s="47">
        <v>26.554881388169193</v>
      </c>
      <c r="DG103" s="47">
        <v>37.658511227024356</v>
      </c>
      <c r="DH103" s="46">
        <v>28.649836423767262</v>
      </c>
      <c r="DI103" s="47">
        <v>32.104596454011812</v>
      </c>
      <c r="DJ103" s="48">
        <v>62.433757178524296</v>
      </c>
    </row>
    <row r="104" spans="1:114" s="2" customFormat="1" x14ac:dyDescent="0.2">
      <c r="A104" s="65" t="s">
        <v>40</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row r="105" spans="1:114" s="2" customFormat="1" x14ac:dyDescent="0.2">
      <c r="A105" s="65" t="s">
        <v>41</v>
      </c>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7" tooltip="Jump to Table of Contents" display="Table 3611-1" xr:uid="{00000000-0004-0000-2500-000000000000}"/>
  </hyperlinks>
  <pageMargins left="0.44999999999999996" right="0.44999999999999996" top="0.5" bottom="0.5" header="0.3" footer="0.3"/>
  <pageSetup scale="41" orientation="landscape" cellComments="atEnd" r:id="rId1"/>
  <headerFooter alignWithMargins="0"/>
  <rowBreaks count="1" manualBreakCount="1">
    <brk id="78" max="16383" man="1"/>
  </rowBreaks>
  <colBreaks count="4" manualBreakCount="4">
    <brk id="29" max="1048575" man="1"/>
    <brk id="50" max="1048575" man="1"/>
    <brk id="74" max="1048575" man="1"/>
    <brk id="9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J105"/>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433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434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352</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46956.718015670776</v>
      </c>
      <c r="C9" s="11">
        <v>30555.296496391296</v>
      </c>
      <c r="D9" s="13">
        <v>16401.42151927948</v>
      </c>
      <c r="E9" s="11">
        <v>1168.3564147949219</v>
      </c>
      <c r="F9" s="6">
        <v>2631.3808345794678</v>
      </c>
      <c r="G9" s="6">
        <v>8086.2860708236694</v>
      </c>
      <c r="H9" s="6">
        <v>10717.666905403137</v>
      </c>
      <c r="I9" s="6">
        <v>12215.172826766968</v>
      </c>
      <c r="J9" s="6">
        <v>14147.542520523071</v>
      </c>
      <c r="K9" s="6">
        <v>8707.9793481826782</v>
      </c>
      <c r="L9" s="13">
        <v>22855.52186870575</v>
      </c>
      <c r="M9" s="11">
        <v>2858.9608268737793</v>
      </c>
      <c r="N9" s="13">
        <v>12593.885682106018</v>
      </c>
      <c r="O9" s="13">
        <v>13305.698657989502</v>
      </c>
      <c r="P9" s="20">
        <v>15753.09442615509</v>
      </c>
      <c r="Q9" s="11">
        <v>3505.9570121765137</v>
      </c>
      <c r="R9" s="6">
        <v>7243.5833339691162</v>
      </c>
      <c r="S9" s="6">
        <v>14531.028462409973</v>
      </c>
      <c r="T9" s="13">
        <v>21676.149207115173</v>
      </c>
      <c r="U9" s="11">
        <v>11184.649967193604</v>
      </c>
      <c r="V9" s="6">
        <v>12075.49564743042</v>
      </c>
      <c r="W9" s="6">
        <v>13541.878308296204</v>
      </c>
      <c r="X9" s="13">
        <v>10154.694092750549</v>
      </c>
      <c r="Y9" s="11">
        <v>1090.3988571166992</v>
      </c>
      <c r="Z9" s="6">
        <v>3019.2900505065918</v>
      </c>
      <c r="AA9" s="6">
        <v>10144.770698547363</v>
      </c>
      <c r="AB9" s="6">
        <v>19364.044237136841</v>
      </c>
      <c r="AC9" s="13">
        <v>13263.646469116211</v>
      </c>
      <c r="AD9" s="11">
        <v>8175.5319576263428</v>
      </c>
      <c r="AE9" s="6">
        <v>3374.7524070739746</v>
      </c>
      <c r="AF9" s="13">
        <v>4800.7795505523682</v>
      </c>
      <c r="AG9" s="11">
        <v>10046.373153686523</v>
      </c>
      <c r="AH9" s="6">
        <v>4442.214656829834</v>
      </c>
      <c r="AI9" s="6">
        <v>3025.3913803100586</v>
      </c>
      <c r="AJ9" s="13">
        <v>2578.7671165466309</v>
      </c>
      <c r="AK9" s="11">
        <v>44384.60732460022</v>
      </c>
      <c r="AL9" s="11">
        <v>43068.589962005615</v>
      </c>
      <c r="AM9" s="13">
        <v>13255.0210313797</v>
      </c>
      <c r="AN9" s="13">
        <v>18151.895614624023</v>
      </c>
      <c r="AO9" s="13">
        <v>11661.673316001892</v>
      </c>
      <c r="AP9" s="13">
        <v>39353.280332565308</v>
      </c>
      <c r="AQ9" s="13">
        <v>5505.6213722229004</v>
      </c>
      <c r="AR9" s="11">
        <v>4714.569540977478</v>
      </c>
      <c r="AS9" s="13">
        <v>2820.7959356307983</v>
      </c>
      <c r="AT9" s="20">
        <v>1893.7736053466797</v>
      </c>
      <c r="AU9" s="13">
        <v>2679.153998374939</v>
      </c>
      <c r="AV9" s="13">
        <v>3110.0459241867065</v>
      </c>
      <c r="AW9" s="13">
        <v>1210.1317377090454</v>
      </c>
      <c r="AX9" s="13">
        <v>2258.890064239502</v>
      </c>
      <c r="AY9" s="11">
        <v>36123.641098976135</v>
      </c>
      <c r="AZ9" s="13">
        <v>16911.576786994934</v>
      </c>
      <c r="BA9" s="20">
        <v>33729.559241294861</v>
      </c>
      <c r="BB9" s="6">
        <v>15200.596303939819</v>
      </c>
      <c r="BC9" s="6">
        <v>6558.1661148071289</v>
      </c>
      <c r="BD9" s="11">
        <v>8642.4301891326904</v>
      </c>
      <c r="BE9" s="13">
        <v>1191.9756927490234</v>
      </c>
      <c r="BF9" s="13">
        <v>1254.4774780273438</v>
      </c>
      <c r="BG9" s="13">
        <v>2119.8264942169189</v>
      </c>
      <c r="BH9" s="20">
        <v>4076.1505241394043</v>
      </c>
      <c r="BI9" s="6">
        <v>32977.172076225281</v>
      </c>
      <c r="BJ9" s="6">
        <v>19028.230987548828</v>
      </c>
      <c r="BK9" s="11">
        <v>13948.941088676453</v>
      </c>
      <c r="BL9" s="13">
        <v>1358.6435127258301</v>
      </c>
      <c r="BM9" s="13">
        <v>2137.3914585113525</v>
      </c>
      <c r="BN9" s="13">
        <v>2036.9515161514282</v>
      </c>
      <c r="BO9" s="20">
        <v>8415.9546012878418</v>
      </c>
      <c r="BP9" s="6">
        <v>9352.2417573928833</v>
      </c>
      <c r="BQ9" s="6">
        <v>6229.7820491790771</v>
      </c>
      <c r="BR9" s="11">
        <v>3122.4597082138062</v>
      </c>
      <c r="BS9" s="13">
        <v>223.66989707946777</v>
      </c>
      <c r="BT9" s="13">
        <v>581.73945045471191</v>
      </c>
      <c r="BU9" s="13">
        <v>1018.685209274292</v>
      </c>
      <c r="BV9" s="20">
        <v>1298.3651514053345</v>
      </c>
      <c r="BW9" s="6">
        <v>16818.579688072205</v>
      </c>
      <c r="BX9" s="6">
        <v>10053.442764282227</v>
      </c>
      <c r="BY9" s="11">
        <v>6765.136923789978</v>
      </c>
      <c r="BZ9" s="13">
        <v>1009.4919986724854</v>
      </c>
      <c r="CA9" s="13">
        <v>1178.3308868408203</v>
      </c>
      <c r="CB9" s="13">
        <v>1385.7325735092163</v>
      </c>
      <c r="CC9" s="20">
        <v>3191.5814647674561</v>
      </c>
      <c r="CD9" s="6">
        <v>36333.977700233459</v>
      </c>
      <c r="CE9" s="6">
        <v>24917.958710670471</v>
      </c>
      <c r="CF9" s="11">
        <v>11416.018989562988</v>
      </c>
      <c r="CG9" s="6">
        <v>553.49604415893555</v>
      </c>
      <c r="CH9" s="6">
        <v>1289.8996906280518</v>
      </c>
      <c r="CI9" s="6">
        <v>2805.3682060241699</v>
      </c>
      <c r="CJ9" s="13">
        <v>6767.2550487518311</v>
      </c>
      <c r="CK9" s="11">
        <v>3065.2864990234375</v>
      </c>
      <c r="CL9" s="6">
        <v>1229.1143951416016</v>
      </c>
      <c r="CM9" s="13">
        <v>2092.5354270935059</v>
      </c>
      <c r="CN9" s="11">
        <v>5242.5049877166748</v>
      </c>
      <c r="CO9" s="6">
        <v>14473.28230381012</v>
      </c>
      <c r="CP9" s="13">
        <v>27240.930724143982</v>
      </c>
      <c r="CQ9" s="11">
        <v>4655.7046823501587</v>
      </c>
      <c r="CR9" s="13">
        <v>642.06058120727539</v>
      </c>
      <c r="CS9" s="11">
        <v>577.85198593139648</v>
      </c>
      <c r="CT9" s="6">
        <v>229.80102157592773</v>
      </c>
      <c r="CU9" s="13">
        <v>348.05096435546875</v>
      </c>
      <c r="CV9" s="11">
        <v>4325.5535326004028</v>
      </c>
      <c r="CW9" s="6">
        <v>1021.1025123596191</v>
      </c>
      <c r="CX9" s="6">
        <v>2505.7417001724243</v>
      </c>
      <c r="CY9" s="13">
        <v>798.70932006835938</v>
      </c>
      <c r="CZ9" s="11">
        <v>2758.7928867340088</v>
      </c>
      <c r="DA9" s="6">
        <v>775.38713073730469</v>
      </c>
      <c r="DB9" s="6">
        <v>1546.9082508087158</v>
      </c>
      <c r="DC9" s="13">
        <v>436.49750518798828</v>
      </c>
      <c r="DD9" s="11">
        <v>1989.7976846694946</v>
      </c>
      <c r="DE9" s="6">
        <v>521.70026397705078</v>
      </c>
      <c r="DF9" s="6">
        <v>1141.0524435043335</v>
      </c>
      <c r="DG9" s="13">
        <v>327.04497718811035</v>
      </c>
      <c r="DH9" s="11">
        <v>973.81642532348633</v>
      </c>
      <c r="DI9" s="6">
        <v>3097.6897382736206</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65.071192765631821</v>
      </c>
      <c r="D11" s="14">
        <v>34.928807234368179</v>
      </c>
      <c r="E11" s="12">
        <v>2.4881560385140387</v>
      </c>
      <c r="F11" s="7">
        <v>5.6038431683008634</v>
      </c>
      <c r="G11" s="7">
        <v>17.220722428098679</v>
      </c>
      <c r="H11" s="7">
        <v>22.824565596399541</v>
      </c>
      <c r="I11" s="7">
        <v>26.013685246678484</v>
      </c>
      <c r="J11" s="7">
        <v>30.128899800453766</v>
      </c>
      <c r="K11" s="7">
        <v>18.544693317954167</v>
      </c>
      <c r="L11" s="14">
        <v>48.673593118407929</v>
      </c>
      <c r="M11" s="12">
        <v>6.0885022371445627</v>
      </c>
      <c r="N11" s="14">
        <v>26.820199993328075</v>
      </c>
      <c r="O11" s="14">
        <v>28.336091661152757</v>
      </c>
      <c r="P11" s="21">
        <v>33.54811641839585</v>
      </c>
      <c r="Q11" s="12">
        <v>7.4663587242329781</v>
      </c>
      <c r="R11" s="7">
        <v>15.426085212241045</v>
      </c>
      <c r="S11" s="7">
        <v>30.945579411151691</v>
      </c>
      <c r="T11" s="14">
        <v>46.161976652374285</v>
      </c>
      <c r="U11" s="12">
        <v>23.819062404363464</v>
      </c>
      <c r="V11" s="7">
        <v>25.716225830349742</v>
      </c>
      <c r="W11" s="7">
        <v>28.839064739952434</v>
      </c>
      <c r="X11" s="14">
        <v>21.625647025334356</v>
      </c>
      <c r="Y11" s="12">
        <v>2.3221360077865802</v>
      </c>
      <c r="Z11" s="7">
        <v>6.429942675079996</v>
      </c>
      <c r="AA11" s="7">
        <v>21.6045139593482</v>
      </c>
      <c r="AB11" s="7">
        <v>41.23806998324396</v>
      </c>
      <c r="AC11" s="14">
        <v>28.246536448074927</v>
      </c>
      <c r="AD11" s="12">
        <v>17.410782318512844</v>
      </c>
      <c r="AE11" s="7">
        <v>7.1869426776115937</v>
      </c>
      <c r="AF11" s="14">
        <v>10.223839640901252</v>
      </c>
      <c r="AG11" s="12">
        <v>100</v>
      </c>
      <c r="AH11" s="7">
        <v>44.217097940461834</v>
      </c>
      <c r="AI11" s="7">
        <v>30.114264461696699</v>
      </c>
      <c r="AJ11" s="14">
        <v>25.668637597841471</v>
      </c>
      <c r="AK11" s="12">
        <v>100</v>
      </c>
      <c r="AL11" s="12">
        <v>97.034969008579694</v>
      </c>
      <c r="AM11" s="14">
        <v>29.864004280675676</v>
      </c>
      <c r="AN11" s="14">
        <v>40.896825969131228</v>
      </c>
      <c r="AO11" s="14">
        <v>26.274138758772786</v>
      </c>
      <c r="AP11" s="14">
        <v>88.664252552153826</v>
      </c>
      <c r="AQ11" s="14">
        <v>12.404348498474613</v>
      </c>
      <c r="AR11" s="12">
        <v>10.62208235052791</v>
      </c>
      <c r="AS11" s="14">
        <v>6.3553472829022173</v>
      </c>
      <c r="AT11" s="21">
        <v>4.2667350676256932</v>
      </c>
      <c r="AU11" s="14">
        <v>6.0362232761942556</v>
      </c>
      <c r="AV11" s="14">
        <v>7.0070371501584958</v>
      </c>
      <c r="AW11" s="14">
        <v>2.7264671485295047</v>
      </c>
      <c r="AX11" s="14">
        <v>5.0893546217936452</v>
      </c>
      <c r="AY11" s="12">
        <v>76.929654851347706</v>
      </c>
      <c r="AZ11" s="14">
        <v>36.015244466938825</v>
      </c>
      <c r="BA11" s="21">
        <v>71.831168502957041</v>
      </c>
      <c r="BB11" s="7">
        <v>32.371504965204238</v>
      </c>
      <c r="BC11" s="7">
        <v>13.966406495058886</v>
      </c>
      <c r="BD11" s="12">
        <v>18.405098470145358</v>
      </c>
      <c r="BE11" s="14">
        <v>2.5384561424229601</v>
      </c>
      <c r="BF11" s="14">
        <v>2.6715612398819899</v>
      </c>
      <c r="BG11" s="14">
        <v>4.5144264416211399</v>
      </c>
      <c r="BH11" s="21">
        <v>8.6806546462192653</v>
      </c>
      <c r="BI11" s="7">
        <v>70.228869200824192</v>
      </c>
      <c r="BJ11" s="7">
        <v>40.522915126220219</v>
      </c>
      <c r="BK11" s="12">
        <v>29.705954074603973</v>
      </c>
      <c r="BL11" s="14">
        <v>2.8933953865183093</v>
      </c>
      <c r="BM11" s="14">
        <v>4.5518331536672667</v>
      </c>
      <c r="BN11" s="14">
        <v>4.3379341705091914</v>
      </c>
      <c r="BO11" s="21">
        <v>17.922791363909209</v>
      </c>
      <c r="BP11" s="7">
        <v>19.916727898810514</v>
      </c>
      <c r="BQ11" s="7">
        <v>13.267072982187605</v>
      </c>
      <c r="BR11" s="12">
        <v>6.6496549166229073</v>
      </c>
      <c r="BS11" s="14">
        <v>0.47633204902613258</v>
      </c>
      <c r="BT11" s="14">
        <v>1.2388843919214481</v>
      </c>
      <c r="BU11" s="14">
        <v>2.169413136868569</v>
      </c>
      <c r="BV11" s="21">
        <v>2.7650253388067569</v>
      </c>
      <c r="BW11" s="7">
        <v>35.817195917439058</v>
      </c>
      <c r="BX11" s="7">
        <v>21.410020097501512</v>
      </c>
      <c r="BY11" s="12">
        <v>14.407175819937548</v>
      </c>
      <c r="BZ11" s="14">
        <v>2.1498350850150763</v>
      </c>
      <c r="CA11" s="14">
        <v>2.5093978809327733</v>
      </c>
      <c r="CB11" s="14">
        <v>2.9510848118617625</v>
      </c>
      <c r="CC11" s="21">
        <v>6.7968580421279343</v>
      </c>
      <c r="CD11" s="7">
        <v>77.37759203721987</v>
      </c>
      <c r="CE11" s="7">
        <v>53.065801367026225</v>
      </c>
      <c r="CF11" s="12">
        <v>24.311790670193652</v>
      </c>
      <c r="CG11" s="7">
        <v>1.1787366484476585</v>
      </c>
      <c r="CH11" s="7">
        <v>2.7469971180642907</v>
      </c>
      <c r="CI11" s="7">
        <v>5.9743702809211232</v>
      </c>
      <c r="CJ11" s="14">
        <v>14.411686622760577</v>
      </c>
      <c r="CK11" s="12">
        <v>6.5278976652509337</v>
      </c>
      <c r="CL11" s="7">
        <v>2.6175474928452442</v>
      </c>
      <c r="CM11" s="14">
        <v>4.4563068193887991</v>
      </c>
      <c r="CN11" s="12">
        <v>11.164547287923963</v>
      </c>
      <c r="CO11" s="7">
        <v>30.822601994841246</v>
      </c>
      <c r="CP11" s="14">
        <v>58.012850717234784</v>
      </c>
      <c r="CQ11" s="12">
        <v>9.914885194481478</v>
      </c>
      <c r="CR11" s="14">
        <v>1.3673455223020521</v>
      </c>
      <c r="CS11" s="12">
        <v>1.2306055668936466</v>
      </c>
      <c r="CT11" s="7">
        <v>0.48938901883908642</v>
      </c>
      <c r="CU11" s="14">
        <v>0.74121654805456028</v>
      </c>
      <c r="CV11" s="12">
        <v>9.2117884626366866</v>
      </c>
      <c r="CW11" s="7">
        <v>2.1745610756246818</v>
      </c>
      <c r="CX11" s="7">
        <v>5.3362794634330868</v>
      </c>
      <c r="CY11" s="14">
        <v>1.7009479235789171</v>
      </c>
      <c r="CZ11" s="12">
        <v>5.8751825155525603</v>
      </c>
      <c r="DA11" s="7">
        <v>1.6512805057596576</v>
      </c>
      <c r="DB11" s="7">
        <v>3.294327875070973</v>
      </c>
      <c r="DC11" s="14">
        <v>0.92957413472193018</v>
      </c>
      <c r="DD11" s="12">
        <v>4.237514393585692</v>
      </c>
      <c r="DE11" s="7">
        <v>1.1110236959127866</v>
      </c>
      <c r="DF11" s="7">
        <v>2.430008935299806</v>
      </c>
      <c r="DG11" s="14">
        <v>0.69648176237309911</v>
      </c>
      <c r="DH11" s="12">
        <v>2.0738596445315798</v>
      </c>
      <c r="DI11" s="7">
        <v>6.5969042752090008</v>
      </c>
      <c r="DJ11" s="21">
        <v>1.2441212747408972</v>
      </c>
    </row>
    <row r="12" spans="1:114" x14ac:dyDescent="0.25">
      <c r="A12" s="5" t="s">
        <v>407</v>
      </c>
      <c r="B12" s="11">
        <v>36123.641098976135</v>
      </c>
      <c r="C12" s="11">
        <v>24030.239986419678</v>
      </c>
      <c r="D12" s="13">
        <v>12093.401112556458</v>
      </c>
      <c r="E12" s="11">
        <v>967.058349609375</v>
      </c>
      <c r="F12" s="6">
        <v>2199.749174118042</v>
      </c>
      <c r="G12" s="6">
        <v>7217.7178716659546</v>
      </c>
      <c r="H12" s="6">
        <v>9417.4670457839966</v>
      </c>
      <c r="I12" s="6">
        <v>9765.9153671264648</v>
      </c>
      <c r="J12" s="6">
        <v>10620.525419235229</v>
      </c>
      <c r="K12" s="6">
        <v>5352.6749172210693</v>
      </c>
      <c r="L12" s="13">
        <v>15973.200336456299</v>
      </c>
      <c r="M12" s="11">
        <v>2360.1959190368652</v>
      </c>
      <c r="N12" s="13">
        <v>11028.523879051208</v>
      </c>
      <c r="O12" s="13">
        <v>10483.21284866333</v>
      </c>
      <c r="P12" s="20">
        <v>10755.838863372803</v>
      </c>
      <c r="Q12" s="11">
        <v>2083.5562343597412</v>
      </c>
      <c r="R12" s="6">
        <v>6079.8701515197754</v>
      </c>
      <c r="S12" s="6">
        <v>10962.498592376709</v>
      </c>
      <c r="T12" s="13">
        <v>16997.71612071991</v>
      </c>
      <c r="U12" s="11">
        <v>8122.7672882080078</v>
      </c>
      <c r="V12" s="6">
        <v>9005.5423202514648</v>
      </c>
      <c r="W12" s="6">
        <v>10429.365349769592</v>
      </c>
      <c r="X12" s="13">
        <v>8565.9661407470703</v>
      </c>
      <c r="Y12" s="11">
        <v>870.25160217285156</v>
      </c>
      <c r="Z12" s="6">
        <v>2321.7188892364502</v>
      </c>
      <c r="AA12" s="6">
        <v>7468.0560245513916</v>
      </c>
      <c r="AB12" s="6">
        <v>15046.454392433167</v>
      </c>
      <c r="AC12" s="13">
        <v>10391.176181793213</v>
      </c>
      <c r="AD12" s="11">
        <v>7233.1709442138672</v>
      </c>
      <c r="AE12" s="6">
        <v>2898.6707229614258</v>
      </c>
      <c r="AF12" s="13">
        <v>4334.5002212524414</v>
      </c>
      <c r="AG12" s="11">
        <v>8691.2969074249268</v>
      </c>
      <c r="AH12" s="6">
        <v>3722.1202964782715</v>
      </c>
      <c r="AI12" s="6">
        <v>2705.7435932159424</v>
      </c>
      <c r="AJ12" s="13">
        <v>2263.4330177307129</v>
      </c>
      <c r="AK12" s="11">
        <v>33888.951718330383</v>
      </c>
      <c r="AL12" s="11">
        <v>32754.127646446228</v>
      </c>
      <c r="AM12" s="13">
        <v>9545.2172613143921</v>
      </c>
      <c r="AN12" s="13">
        <v>13879.320371627808</v>
      </c>
      <c r="AO12" s="13">
        <v>9329.5900135040283</v>
      </c>
      <c r="AP12" s="13">
        <v>29619.681359291077</v>
      </c>
      <c r="AQ12" s="13">
        <v>4902.3526859283447</v>
      </c>
      <c r="AR12" s="11">
        <v>4449.5769681930542</v>
      </c>
      <c r="AS12" s="13">
        <v>2593.6472883224487</v>
      </c>
      <c r="AT12" s="20">
        <v>1855.9296798706055</v>
      </c>
      <c r="AU12" s="13">
        <v>2414.1614255905151</v>
      </c>
      <c r="AV12" s="13">
        <v>3110.0459241867065</v>
      </c>
      <c r="AW12" s="13">
        <v>1210.1317377090454</v>
      </c>
      <c r="AX12" s="13">
        <v>2258.890064239502</v>
      </c>
      <c r="AY12" s="11">
        <v>36123.641098976135</v>
      </c>
      <c r="AZ12" s="13">
        <v>16911.576786994934</v>
      </c>
      <c r="BA12" s="20">
        <v>33729.559241294861</v>
      </c>
      <c r="BB12" s="6">
        <v>13175.625965118408</v>
      </c>
      <c r="BC12" s="6">
        <v>5091.325065612793</v>
      </c>
      <c r="BD12" s="11">
        <v>8084.3008995056152</v>
      </c>
      <c r="BE12" s="13">
        <v>1168.7234764099121</v>
      </c>
      <c r="BF12" s="13">
        <v>1230.308069229126</v>
      </c>
      <c r="BG12" s="13">
        <v>2054.1556186676025</v>
      </c>
      <c r="BH12" s="20">
        <v>3631.1137351989746</v>
      </c>
      <c r="BI12" s="6">
        <v>26123.690011024475</v>
      </c>
      <c r="BJ12" s="6">
        <v>13419.628868103027</v>
      </c>
      <c r="BK12" s="11">
        <v>12704.061142921448</v>
      </c>
      <c r="BL12" s="13">
        <v>1275.2002563476563</v>
      </c>
      <c r="BM12" s="13">
        <v>2032.2874908447266</v>
      </c>
      <c r="BN12" s="13">
        <v>1899.8988981246948</v>
      </c>
      <c r="BO12" s="20">
        <v>7496.6744976043701</v>
      </c>
      <c r="BP12" s="6">
        <v>8348.6183938980103</v>
      </c>
      <c r="BQ12" s="6">
        <v>5313.8297233581543</v>
      </c>
      <c r="BR12" s="11">
        <v>3034.788670539856</v>
      </c>
      <c r="BS12" s="13">
        <v>223.66989707946777</v>
      </c>
      <c r="BT12" s="13">
        <v>581.73945045471191</v>
      </c>
      <c r="BU12" s="13">
        <v>970.38935470581055</v>
      </c>
      <c r="BV12" s="20">
        <v>1258.9899682998657</v>
      </c>
      <c r="BW12" s="6">
        <v>14554.649729728699</v>
      </c>
      <c r="BX12" s="6">
        <v>8201.5893211364746</v>
      </c>
      <c r="BY12" s="11">
        <v>6353.0604085922241</v>
      </c>
      <c r="BZ12" s="13">
        <v>1009.4919986724854</v>
      </c>
      <c r="CA12" s="13">
        <v>1155.078670501709</v>
      </c>
      <c r="CB12" s="13">
        <v>1292.0711526870728</v>
      </c>
      <c r="CC12" s="20">
        <v>2896.418586730957</v>
      </c>
      <c r="CD12" s="6">
        <v>29240.110178947449</v>
      </c>
      <c r="CE12" s="6">
        <v>19142.738781929016</v>
      </c>
      <c r="CF12" s="11">
        <v>10097.371397018433</v>
      </c>
      <c r="CG12" s="6">
        <v>553.49604415893555</v>
      </c>
      <c r="CH12" s="6">
        <v>1259.5979270935059</v>
      </c>
      <c r="CI12" s="6">
        <v>2595.4173202514648</v>
      </c>
      <c r="CJ12" s="13">
        <v>5688.8601055145264</v>
      </c>
      <c r="CK12" s="11">
        <v>2780.1577587127686</v>
      </c>
      <c r="CL12" s="6">
        <v>1091.0815315246582</v>
      </c>
      <c r="CM12" s="13">
        <v>1874.7028789520264</v>
      </c>
      <c r="CN12" s="11">
        <v>4478.2333984375</v>
      </c>
      <c r="CO12" s="6">
        <v>11578.906094551086</v>
      </c>
      <c r="CP12" s="13">
        <v>20066.501605987549</v>
      </c>
      <c r="CQ12" s="11">
        <v>4145.1258592605591</v>
      </c>
      <c r="CR12" s="13">
        <v>642.06058120727539</v>
      </c>
      <c r="CS12" s="11">
        <v>577.85198593139648</v>
      </c>
      <c r="CT12" s="6">
        <v>229.80102157592773</v>
      </c>
      <c r="CU12" s="13">
        <v>348.05096435546875</v>
      </c>
      <c r="CV12" s="11">
        <v>3814.9747095108032</v>
      </c>
      <c r="CW12" s="6">
        <v>885.44477844238281</v>
      </c>
      <c r="CX12" s="6">
        <v>2162.0465860366821</v>
      </c>
      <c r="CY12" s="13">
        <v>767.48334503173828</v>
      </c>
      <c r="CZ12" s="11">
        <v>2466.0064678192139</v>
      </c>
      <c r="DA12" s="6">
        <v>749.47210311889648</v>
      </c>
      <c r="DB12" s="6">
        <v>1280.0368595123291</v>
      </c>
      <c r="DC12" s="13">
        <v>436.49750518798828</v>
      </c>
      <c r="DD12" s="11">
        <v>1772.0052804946899</v>
      </c>
      <c r="DE12" s="6">
        <v>411.95755767822266</v>
      </c>
      <c r="DF12" s="6">
        <v>1064.228720664978</v>
      </c>
      <c r="DG12" s="13">
        <v>295.81900215148926</v>
      </c>
      <c r="DH12" s="11">
        <v>903.07975387573242</v>
      </c>
      <c r="DI12" s="6">
        <v>2750.3227910995483</v>
      </c>
      <c r="DJ12" s="20">
        <v>491.72331428527832</v>
      </c>
    </row>
    <row r="13" spans="1:114" x14ac:dyDescent="0.25">
      <c r="A13" s="5"/>
      <c r="B13" s="12">
        <v>76.929654851347706</v>
      </c>
      <c r="C13" s="12">
        <v>78.645088550385196</v>
      </c>
      <c r="D13" s="14">
        <v>73.733859582481628</v>
      </c>
      <c r="E13" s="12">
        <v>82.77083408483017</v>
      </c>
      <c r="F13" s="7">
        <v>83.59676201980065</v>
      </c>
      <c r="G13" s="7">
        <v>89.258750042351124</v>
      </c>
      <c r="H13" s="7">
        <v>87.868629701827501</v>
      </c>
      <c r="I13" s="7">
        <v>79.949056027488425</v>
      </c>
      <c r="J13" s="7">
        <v>75.069754367789386</v>
      </c>
      <c r="K13" s="7">
        <v>61.468622090131078</v>
      </c>
      <c r="L13" s="14">
        <v>69.887707785518273</v>
      </c>
      <c r="M13" s="12">
        <v>82.55432872151998</v>
      </c>
      <c r="N13" s="14">
        <v>87.570462027625453</v>
      </c>
      <c r="O13" s="14">
        <v>78.787391163173609</v>
      </c>
      <c r="P13" s="21">
        <v>68.277625794680247</v>
      </c>
      <c r="Q13" s="12">
        <v>59.429029709245071</v>
      </c>
      <c r="R13" s="7">
        <v>83.934564858361554</v>
      </c>
      <c r="S13" s="7">
        <v>75.442000686567894</v>
      </c>
      <c r="T13" s="14">
        <v>78.416677973135691</v>
      </c>
      <c r="U13" s="12">
        <v>72.624242260896892</v>
      </c>
      <c r="V13" s="7">
        <v>74.5769994308083</v>
      </c>
      <c r="W13" s="7">
        <v>77.015648142253781</v>
      </c>
      <c r="X13" s="14">
        <v>84.354743358170936</v>
      </c>
      <c r="Y13" s="12">
        <v>79.810391994909565</v>
      </c>
      <c r="Z13" s="7">
        <v>76.896185871473349</v>
      </c>
      <c r="AA13" s="7">
        <v>73.614833163461725</v>
      </c>
      <c r="AB13" s="7">
        <v>77.703057316801136</v>
      </c>
      <c r="AC13" s="14">
        <v>78.343283696444928</v>
      </c>
      <c r="AD13" s="12">
        <v>88.473398204585123</v>
      </c>
      <c r="AE13" s="7">
        <v>85.892841112888391</v>
      </c>
      <c r="AF13" s="14">
        <v>90.287424690303112</v>
      </c>
      <c r="AG13" s="12">
        <v>86.511786636510209</v>
      </c>
      <c r="AH13" s="7">
        <v>83.789744170862406</v>
      </c>
      <c r="AI13" s="7">
        <v>89.434497990096176</v>
      </c>
      <c r="AJ13" s="14">
        <v>87.771904768267746</v>
      </c>
      <c r="AK13" s="12">
        <v>76.352938014047481</v>
      </c>
      <c r="AL13" s="12">
        <v>76.051079627499689</v>
      </c>
      <c r="AM13" s="14">
        <v>72.012086881772703</v>
      </c>
      <c r="AN13" s="14">
        <v>76.462098869971314</v>
      </c>
      <c r="AO13" s="14">
        <v>80.002155442840007</v>
      </c>
      <c r="AP13" s="14">
        <v>75.2661051606934</v>
      </c>
      <c r="AQ13" s="14">
        <v>89.042677556103257</v>
      </c>
      <c r="AR13" s="12">
        <v>94.379283824722577</v>
      </c>
      <c r="AS13" s="14">
        <v>91.94735626072314</v>
      </c>
      <c r="AT13" s="21">
        <v>98.001665807928163</v>
      </c>
      <c r="AU13" s="14">
        <v>90.109095149246471</v>
      </c>
      <c r="AV13" s="14">
        <v>100</v>
      </c>
      <c r="AW13" s="14">
        <v>100</v>
      </c>
      <c r="AX13" s="14">
        <v>100</v>
      </c>
      <c r="AY13" s="12">
        <v>100</v>
      </c>
      <c r="AZ13" s="14">
        <v>100</v>
      </c>
      <c r="BA13" s="21">
        <v>100</v>
      </c>
      <c r="BB13" s="7">
        <v>86.678349333594483</v>
      </c>
      <c r="BC13" s="7">
        <v>77.633365433021297</v>
      </c>
      <c r="BD13" s="12">
        <v>93.541986716550085</v>
      </c>
      <c r="BE13" s="14">
        <v>98.049270930560226</v>
      </c>
      <c r="BF13" s="14">
        <v>98.073348527848907</v>
      </c>
      <c r="BG13" s="14">
        <v>96.902063648677256</v>
      </c>
      <c r="BH13" s="21">
        <v>89.081934381351374</v>
      </c>
      <c r="BI13" s="7">
        <v>79.217496123199155</v>
      </c>
      <c r="BJ13" s="7">
        <v>70.524836895685127</v>
      </c>
      <c r="BK13" s="12">
        <v>91.07545197989559</v>
      </c>
      <c r="BL13" s="14">
        <v>93.858340646637856</v>
      </c>
      <c r="BM13" s="14">
        <v>95.082605610306473</v>
      </c>
      <c r="BN13" s="14">
        <v>93.271679912849493</v>
      </c>
      <c r="BO13" s="21">
        <v>89.076936043086548</v>
      </c>
      <c r="BP13" s="7">
        <v>89.26863323757091</v>
      </c>
      <c r="BQ13" s="7">
        <v>85.297201112491223</v>
      </c>
      <c r="BR13" s="12">
        <v>97.192244388507987</v>
      </c>
      <c r="BS13" s="14">
        <v>100</v>
      </c>
      <c r="BT13" s="14">
        <v>100</v>
      </c>
      <c r="BU13" s="14">
        <v>95.259001099771808</v>
      </c>
      <c r="BV13" s="21">
        <v>96.967325943487509</v>
      </c>
      <c r="BW13" s="7">
        <v>86.539113288210103</v>
      </c>
      <c r="BX13" s="7">
        <v>81.579907633979886</v>
      </c>
      <c r="BY13" s="12">
        <v>93.908822247947938</v>
      </c>
      <c r="BZ13" s="14">
        <v>100</v>
      </c>
      <c r="CA13" s="14">
        <v>98.026681927904647</v>
      </c>
      <c r="CB13" s="14">
        <v>93.241017595122543</v>
      </c>
      <c r="CC13" s="21">
        <v>90.751830047427433</v>
      </c>
      <c r="CD13" s="7">
        <v>80.475940234750482</v>
      </c>
      <c r="CE13" s="7">
        <v>76.82306164883255</v>
      </c>
      <c r="CF13" s="12">
        <v>88.4491468194813</v>
      </c>
      <c r="CG13" s="7">
        <v>100</v>
      </c>
      <c r="CH13" s="7">
        <v>97.650843414049348</v>
      </c>
      <c r="CI13" s="7">
        <v>92.516102331171282</v>
      </c>
      <c r="CJ13" s="14">
        <v>84.064514556220161</v>
      </c>
      <c r="CK13" s="12">
        <v>90.698137338826001</v>
      </c>
      <c r="CL13" s="7">
        <v>88.769730127435281</v>
      </c>
      <c r="CM13" s="14">
        <v>89.590018629025309</v>
      </c>
      <c r="CN13" s="12">
        <v>85.421633530728485</v>
      </c>
      <c r="CO13" s="7">
        <v>80.001936336879965</v>
      </c>
      <c r="CP13" s="14">
        <v>73.663054354462105</v>
      </c>
      <c r="CQ13" s="12">
        <v>89.033264394427519</v>
      </c>
      <c r="CR13" s="14">
        <v>100</v>
      </c>
      <c r="CS13" s="12">
        <v>100</v>
      </c>
      <c r="CT13" s="7">
        <v>100</v>
      </c>
      <c r="CU13" s="14">
        <v>100</v>
      </c>
      <c r="CV13" s="12">
        <v>88.196219992620144</v>
      </c>
      <c r="CW13" s="7">
        <v>86.714582299503789</v>
      </c>
      <c r="CX13" s="7">
        <v>86.283697393386888</v>
      </c>
      <c r="CY13" s="14">
        <v>96.09044564123171</v>
      </c>
      <c r="CZ13" s="12">
        <v>89.387154783431043</v>
      </c>
      <c r="DA13" s="7">
        <v>96.657794978649449</v>
      </c>
      <c r="DB13" s="7">
        <v>82.748078875597969</v>
      </c>
      <c r="DC13" s="14">
        <v>100</v>
      </c>
      <c r="DD13" s="12">
        <v>89.054545301122914</v>
      </c>
      <c r="DE13" s="7">
        <v>78.964414266875735</v>
      </c>
      <c r="DF13" s="7">
        <v>93.267292552880491</v>
      </c>
      <c r="DG13" s="14">
        <v>90.452085427179497</v>
      </c>
      <c r="DH13" s="12">
        <v>92.736139008514229</v>
      </c>
      <c r="DI13" s="7">
        <v>88.786257613789815</v>
      </c>
      <c r="DJ13" s="21">
        <v>84.170585597314073</v>
      </c>
    </row>
    <row r="14" spans="1:114" x14ac:dyDescent="0.25">
      <c r="A14" s="5"/>
      <c r="B14" s="12">
        <v>100</v>
      </c>
      <c r="C14" s="12">
        <v>66.522197805527355</v>
      </c>
      <c r="D14" s="14">
        <v>33.477802194472652</v>
      </c>
      <c r="E14" s="12">
        <v>2.6770788331101669</v>
      </c>
      <c r="F14" s="7">
        <v>6.0895001367411723</v>
      </c>
      <c r="G14" s="7">
        <v>19.980593462020995</v>
      </c>
      <c r="H14" s="7">
        <v>26.070093598762167</v>
      </c>
      <c r="I14" s="7">
        <v>27.034692710982732</v>
      </c>
      <c r="J14" s="7">
        <v>29.400484270496889</v>
      </c>
      <c r="K14" s="7">
        <v>14.817650586648037</v>
      </c>
      <c r="L14" s="14">
        <v>44.218134857144932</v>
      </c>
      <c r="M14" s="12">
        <v>6.533660083074408</v>
      </c>
      <c r="N14" s="14">
        <v>30.529934257828163</v>
      </c>
      <c r="O14" s="14">
        <v>29.020365970141533</v>
      </c>
      <c r="P14" s="21">
        <v>29.775068448672133</v>
      </c>
      <c r="Q14" s="12">
        <v>5.7678466814874767</v>
      </c>
      <c r="R14" s="7">
        <v>16.830723500051882</v>
      </c>
      <c r="S14" s="7">
        <v>30.347158422763265</v>
      </c>
      <c r="T14" s="14">
        <v>47.054271395697377</v>
      </c>
      <c r="U14" s="12">
        <v>22.486014812161983</v>
      </c>
      <c r="V14" s="7">
        <v>24.929774646960247</v>
      </c>
      <c r="W14" s="7">
        <v>28.871301542371913</v>
      </c>
      <c r="X14" s="14">
        <v>23.712908998505853</v>
      </c>
      <c r="Y14" s="12">
        <v>2.4090915967978583</v>
      </c>
      <c r="Z14" s="7">
        <v>6.4271452672091112</v>
      </c>
      <c r="AA14" s="7">
        <v>20.673597116330171</v>
      </c>
      <c r="AB14" s="7">
        <v>41.65265165603595</v>
      </c>
      <c r="AC14" s="14">
        <v>28.765583605822432</v>
      </c>
      <c r="AD14" s="12">
        <v>20.023371742608965</v>
      </c>
      <c r="AE14" s="7">
        <v>8.0243038486050722</v>
      </c>
      <c r="AF14" s="14">
        <v>11.999067894003895</v>
      </c>
      <c r="AG14" s="12">
        <v>100</v>
      </c>
      <c r="AH14" s="7">
        <v>42.825832969743381</v>
      </c>
      <c r="AI14" s="7">
        <v>31.131643781544739</v>
      </c>
      <c r="AJ14" s="14">
        <v>26.042523248711873</v>
      </c>
      <c r="AK14" s="12">
        <v>100</v>
      </c>
      <c r="AL14" s="12">
        <v>96.651345012627417</v>
      </c>
      <c r="AM14" s="14">
        <v>28.166162649850946</v>
      </c>
      <c r="AN14" s="14">
        <v>40.955295657966737</v>
      </c>
      <c r="AO14" s="14">
        <v>27.529886704809741</v>
      </c>
      <c r="AP14" s="14">
        <v>87.402176395057751</v>
      </c>
      <c r="AQ14" s="14">
        <v>14.465931925762945</v>
      </c>
      <c r="AR14" s="12">
        <v>13.129874907834042</v>
      </c>
      <c r="AS14" s="14">
        <v>7.6533712517273189</v>
      </c>
      <c r="AT14" s="21">
        <v>5.4765036561067229</v>
      </c>
      <c r="AU14" s="14">
        <v>7.1237418190327375</v>
      </c>
      <c r="AV14" s="14">
        <v>9.1771676800037945</v>
      </c>
      <c r="AW14" s="14">
        <v>3.5708739171607085</v>
      </c>
      <c r="AX14" s="14">
        <v>6.6655648808920764</v>
      </c>
      <c r="AY14" s="12">
        <v>100</v>
      </c>
      <c r="AZ14" s="14">
        <v>46.815814443118981</v>
      </c>
      <c r="BA14" s="21">
        <v>93.372534481998457</v>
      </c>
      <c r="BB14" s="7">
        <v>36.473693028391452</v>
      </c>
      <c r="BC14" s="7">
        <v>14.094163574659971</v>
      </c>
      <c r="BD14" s="12">
        <v>22.379529453731482</v>
      </c>
      <c r="BE14" s="14">
        <v>3.2353423986460705</v>
      </c>
      <c r="BF14" s="14">
        <v>3.4058251931419972</v>
      </c>
      <c r="BG14" s="14">
        <v>5.6864578325295785</v>
      </c>
      <c r="BH14" s="21">
        <v>10.051904029413835</v>
      </c>
      <c r="BI14" s="7">
        <v>72.317433171942653</v>
      </c>
      <c r="BJ14" s="7">
        <v>37.149158999045042</v>
      </c>
      <c r="BK14" s="12">
        <v>35.168274172897604</v>
      </c>
      <c r="BL14" s="14">
        <v>3.5300988979867802</v>
      </c>
      <c r="BM14" s="14">
        <v>5.625920945445138</v>
      </c>
      <c r="BN14" s="14">
        <v>5.2594335463557256</v>
      </c>
      <c r="BO14" s="21">
        <v>20.752820783109961</v>
      </c>
      <c r="BP14" s="7">
        <v>23.111231702871276</v>
      </c>
      <c r="BQ14" s="7">
        <v>14.710116593171351</v>
      </c>
      <c r="BR14" s="12">
        <v>8.4011151096999246</v>
      </c>
      <c r="BS14" s="14">
        <v>0.61917871586263584</v>
      </c>
      <c r="BT14" s="14">
        <v>1.6104119982279428</v>
      </c>
      <c r="BU14" s="14">
        <v>2.6862999553312323</v>
      </c>
      <c r="BV14" s="21">
        <v>3.4852244402781141</v>
      </c>
      <c r="BW14" s="7">
        <v>40.291203452747254</v>
      </c>
      <c r="BX14" s="7">
        <v>22.704215498832799</v>
      </c>
      <c r="BY14" s="12">
        <v>17.586987953914456</v>
      </c>
      <c r="BZ14" s="14">
        <v>2.7945466402640617</v>
      </c>
      <c r="CA14" s="14">
        <v>3.1975698887520165</v>
      </c>
      <c r="CB14" s="14">
        <v>3.5768020979582107</v>
      </c>
      <c r="CC14" s="21">
        <v>8.0180693269401662</v>
      </c>
      <c r="CD14" s="7">
        <v>80.944526325105727</v>
      </c>
      <c r="CE14" s="7">
        <v>52.992273756345078</v>
      </c>
      <c r="CF14" s="12">
        <v>27.952252568760645</v>
      </c>
      <c r="CG14" s="7">
        <v>1.5322266175837504</v>
      </c>
      <c r="CH14" s="7">
        <v>3.4869074345033479</v>
      </c>
      <c r="CI14" s="7">
        <v>7.1848164838649877</v>
      </c>
      <c r="CJ14" s="14">
        <v>15.748302032808558</v>
      </c>
      <c r="CK14" s="12">
        <v>7.6962279386381338</v>
      </c>
      <c r="CL14" s="7">
        <v>3.0204085145657786</v>
      </c>
      <c r="CM14" s="14">
        <v>5.1896841567423326</v>
      </c>
      <c r="CN14" s="12">
        <v>12.396960168459952</v>
      </c>
      <c r="CO14" s="7">
        <v>32.053540956255574</v>
      </c>
      <c r="CP14" s="14">
        <v>55.549498875284478</v>
      </c>
      <c r="CQ14" s="12">
        <v>11.474828486705471</v>
      </c>
      <c r="CR14" s="14">
        <v>1.777397188306894</v>
      </c>
      <c r="CS14" s="12">
        <v>1.5996504459451479</v>
      </c>
      <c r="CT14" s="7">
        <v>0.63615132523958406</v>
      </c>
      <c r="CU14" s="14">
        <v>0.96349912070556387</v>
      </c>
      <c r="CV14" s="12">
        <v>10.560880889769809</v>
      </c>
      <c r="CW14" s="7">
        <v>2.4511504142573246</v>
      </c>
      <c r="CX14" s="7">
        <v>5.985129184826171</v>
      </c>
      <c r="CY14" s="14">
        <v>2.124601290686313</v>
      </c>
      <c r="CZ14" s="12">
        <v>6.826572274546014</v>
      </c>
      <c r="DA14" s="7">
        <v>2.0747413060200599</v>
      </c>
      <c r="DB14" s="7">
        <v>3.5434879225079272</v>
      </c>
      <c r="DC14" s="14">
        <v>1.2083430460180276</v>
      </c>
      <c r="DD14" s="12">
        <v>4.9053894529610815</v>
      </c>
      <c r="DE14" s="7">
        <v>1.1404098400531915</v>
      </c>
      <c r="DF14" s="7">
        <v>2.9460726778595467</v>
      </c>
      <c r="DG14" s="14">
        <v>0.81890693504834355</v>
      </c>
      <c r="DH14" s="12">
        <v>2.4999687916324933</v>
      </c>
      <c r="DI14" s="7">
        <v>7.6136366861908114</v>
      </c>
      <c r="DJ14" s="21">
        <v>1.3612230088821677</v>
      </c>
    </row>
    <row r="15" spans="1:114" s="42" customFormat="1" x14ac:dyDescent="0.25">
      <c r="A15" s="40"/>
      <c r="B15" s="43">
        <v>100</v>
      </c>
      <c r="C15" s="43">
        <v>102.22987312545759</v>
      </c>
      <c r="D15" s="44">
        <v>95.845821387030313</v>
      </c>
      <c r="E15" s="43">
        <v>107.5928837127496</v>
      </c>
      <c r="F15" s="41">
        <v>108.66649822014136</v>
      </c>
      <c r="G15" s="41">
        <v>116.02645327712324</v>
      </c>
      <c r="H15" s="41">
        <v>114.21945135671976</v>
      </c>
      <c r="I15" s="41">
        <v>103.92488589994997</v>
      </c>
      <c r="J15" s="41">
        <v>97.582336113229374</v>
      </c>
      <c r="K15" s="41">
        <v>79.902376019894788</v>
      </c>
      <c r="L15" s="44">
        <v>90.846251579528484</v>
      </c>
      <c r="M15" s="43">
        <v>107.31145080663747</v>
      </c>
      <c r="N15" s="44">
        <v>113.83186652382508</v>
      </c>
      <c r="O15" s="44">
        <v>102.41485070408235</v>
      </c>
      <c r="P15" s="45">
        <v>88.753323964099536</v>
      </c>
      <c r="Q15" s="43">
        <v>77.25113264069708</v>
      </c>
      <c r="R15" s="41">
        <v>109.10560436095747</v>
      </c>
      <c r="S15" s="41">
        <v>98.066214949677828</v>
      </c>
      <c r="T15" s="44">
        <v>101.93296476457796</v>
      </c>
      <c r="U15" s="43">
        <v>94.403442211238016</v>
      </c>
      <c r="V15" s="41">
        <v>96.941809468552179</v>
      </c>
      <c r="W15" s="41">
        <v>100.11178171938018</v>
      </c>
      <c r="X15" s="44">
        <v>109.65178970472549</v>
      </c>
      <c r="Y15" s="43">
        <v>103.74463807114221</v>
      </c>
      <c r="Z15" s="41">
        <v>99.956494046490874</v>
      </c>
      <c r="AA15" s="41">
        <v>95.691100272981515</v>
      </c>
      <c r="AB15" s="41">
        <v>101.00533723561855</v>
      </c>
      <c r="AC15" s="44">
        <v>101.83756036320297</v>
      </c>
      <c r="AD15" s="43">
        <v>115.00558318576051</v>
      </c>
      <c r="AE15" s="41">
        <v>111.65114581478414</v>
      </c>
      <c r="AF15" s="44">
        <v>117.3636159745768</v>
      </c>
      <c r="AG15" s="43">
        <v>112.45570619506637</v>
      </c>
      <c r="AH15" s="41">
        <v>108.91735356511158</v>
      </c>
      <c r="AI15" s="41">
        <v>116.25490607349241</v>
      </c>
      <c r="AJ15" s="44">
        <v>114.09371969479218</v>
      </c>
      <c r="AK15" s="43">
        <v>99.250332217901374</v>
      </c>
      <c r="AL15" s="43">
        <v>98.85794986920753</v>
      </c>
      <c r="AM15" s="44">
        <v>93.607708264027323</v>
      </c>
      <c r="AN15" s="44">
        <v>99.392229196556443</v>
      </c>
      <c r="AO15" s="44">
        <v>103.99390923750968</v>
      </c>
      <c r="AP15" s="44">
        <v>97.837570318144799</v>
      </c>
      <c r="AQ15" s="44">
        <v>115.7455830630746</v>
      </c>
      <c r="AR15" s="43">
        <v>122.68257800856254</v>
      </c>
      <c r="AS15" s="44">
        <v>119.52134250230857</v>
      </c>
      <c r="AT15" s="45">
        <v>127.39127193186842</v>
      </c>
      <c r="AU15" s="44">
        <v>117.13180739386597</v>
      </c>
      <c r="AV15" s="44">
        <v>129.98888425176412</v>
      </c>
      <c r="AW15" s="44">
        <v>129.98888425176412</v>
      </c>
      <c r="AX15" s="44">
        <v>129.98888425176412</v>
      </c>
      <c r="AY15" s="43">
        <v>129.98888425176412</v>
      </c>
      <c r="AZ15" s="44">
        <v>129.98888425176412</v>
      </c>
      <c r="BA15" s="45">
        <v>129.98888425176412</v>
      </c>
      <c r="BB15" s="41">
        <v>112.67221918658588</v>
      </c>
      <c r="BC15" s="41">
        <v>100.91474553347911</v>
      </c>
      <c r="BD15" s="43">
        <v>121.59418483977684</v>
      </c>
      <c r="BE15" s="44">
        <v>127.45315329962452</v>
      </c>
      <c r="BF15" s="44">
        <v>127.48445149969471</v>
      </c>
      <c r="BG15" s="44">
        <v>125.96191135384987</v>
      </c>
      <c r="BH15" s="45">
        <v>115.79661257220728</v>
      </c>
      <c r="BI15" s="41">
        <v>102.97393934273107</v>
      </c>
      <c r="BJ15" s="41">
        <v>91.674448601077557</v>
      </c>
      <c r="BK15" s="43">
        <v>118.38796385591748</v>
      </c>
      <c r="BL15" s="44">
        <v>122.00540978378453</v>
      </c>
      <c r="BM15" s="44">
        <v>123.59681815034264</v>
      </c>
      <c r="BN15" s="44">
        <v>121.24281604158983</v>
      </c>
      <c r="BO15" s="45">
        <v>115.79011528806571</v>
      </c>
      <c r="BP15" s="41">
        <v>116.03930033231786</v>
      </c>
      <c r="BQ15" s="41">
        <v>110.87688002411068</v>
      </c>
      <c r="BR15" s="43">
        <v>126.33911405986935</v>
      </c>
      <c r="BS15" s="44">
        <v>129.98888425176412</v>
      </c>
      <c r="BT15" s="44">
        <v>129.98888425176412</v>
      </c>
      <c r="BU15" s="44">
        <v>123.82611267896908</v>
      </c>
      <c r="BV15" s="45">
        <v>126.04674508271081</v>
      </c>
      <c r="BW15" s="41">
        <v>112.49122780471443</v>
      </c>
      <c r="BX15" s="41">
        <v>106.04481170703018</v>
      </c>
      <c r="BY15" s="43">
        <v>122.07103025407994</v>
      </c>
      <c r="BZ15" s="44">
        <v>129.98888425176412</v>
      </c>
      <c r="CA15" s="44">
        <v>127.42379010710894</v>
      </c>
      <c r="CB15" s="44">
        <v>121.20295843689084</v>
      </c>
      <c r="CC15" s="45">
        <v>117.96729131670813</v>
      </c>
      <c r="CD15" s="41">
        <v>104.60977680226866</v>
      </c>
      <c r="CE15" s="41">
        <v>99.861440685362325</v>
      </c>
      <c r="CF15" s="43">
        <v>114.97405908084843</v>
      </c>
      <c r="CG15" s="41">
        <v>129.98888425176412</v>
      </c>
      <c r="CH15" s="41">
        <v>126.93524181636002</v>
      </c>
      <c r="CI15" s="41">
        <v>120.26064917350988</v>
      </c>
      <c r="CJ15" s="44">
        <v>109.2745245232924</v>
      </c>
      <c r="CK15" s="43">
        <v>117.89749676387258</v>
      </c>
      <c r="CL15" s="41">
        <v>115.39078174595521</v>
      </c>
      <c r="CM15" s="44">
        <v>116.45706561681762</v>
      </c>
      <c r="CN15" s="43">
        <v>111.03862833622478</v>
      </c>
      <c r="CO15" s="41">
        <v>103.9936244241169</v>
      </c>
      <c r="CP15" s="44">
        <v>95.753782461135827</v>
      </c>
      <c r="CQ15" s="43">
        <v>115.7333469992395</v>
      </c>
      <c r="CR15" s="44">
        <v>129.98888425176412</v>
      </c>
      <c r="CS15" s="43">
        <v>129.98888425176412</v>
      </c>
      <c r="CT15" s="41">
        <v>129.98888425176412</v>
      </c>
      <c r="CU15" s="44">
        <v>129.98888425176412</v>
      </c>
      <c r="CV15" s="43">
        <v>114.64528232063824</v>
      </c>
      <c r="CW15" s="41">
        <v>112.71931801470269</v>
      </c>
      <c r="CX15" s="41">
        <v>112.15921553283208</v>
      </c>
      <c r="CY15" s="44">
        <v>124.906898161585</v>
      </c>
      <c r="CZ15" s="43">
        <v>116.1933651673794</v>
      </c>
      <c r="DA15" s="41">
        <v>125.64438923510409</v>
      </c>
      <c r="DB15" s="41">
        <v>107.56330447015952</v>
      </c>
      <c r="DC15" s="44">
        <v>129.98888425176412</v>
      </c>
      <c r="DD15" s="43">
        <v>115.76100981241149</v>
      </c>
      <c r="DE15" s="41">
        <v>102.64496106145261</v>
      </c>
      <c r="DF15" s="41">
        <v>121.23711296131803</v>
      </c>
      <c r="DG15" s="44">
        <v>117.57765662924315</v>
      </c>
      <c r="DH15" s="43">
        <v>120.54667239533264</v>
      </c>
      <c r="DI15" s="41">
        <v>115.41226564106233</v>
      </c>
      <c r="DJ15" s="45">
        <v>109.41240508612462</v>
      </c>
    </row>
    <row r="16" spans="1:114" x14ac:dyDescent="0.25">
      <c r="A16" s="5" t="s">
        <v>408</v>
      </c>
      <c r="B16" s="11">
        <v>28566.550706863403</v>
      </c>
      <c r="C16" s="11">
        <v>19036.863655090332</v>
      </c>
      <c r="D16" s="13">
        <v>9529.6870517730713</v>
      </c>
      <c r="E16" s="11">
        <v>458.45733261108398</v>
      </c>
      <c r="F16" s="6">
        <v>1745.4758071899414</v>
      </c>
      <c r="G16" s="6">
        <v>5397.9385662078857</v>
      </c>
      <c r="H16" s="6">
        <v>7143.4143733978271</v>
      </c>
      <c r="I16" s="6">
        <v>7349.7094841003418</v>
      </c>
      <c r="J16" s="6">
        <v>9178.312967300415</v>
      </c>
      <c r="K16" s="6">
        <v>4436.6565494537354</v>
      </c>
      <c r="L16" s="13">
        <v>13614.96951675415</v>
      </c>
      <c r="M16" s="11">
        <v>1473.1247444152832</v>
      </c>
      <c r="N16" s="13">
        <v>8476.0435314178467</v>
      </c>
      <c r="O16" s="13">
        <v>8223.960506439209</v>
      </c>
      <c r="P16" s="20">
        <v>9104.2840747833252</v>
      </c>
      <c r="Q16" s="11">
        <v>1663.0499477386475</v>
      </c>
      <c r="R16" s="6">
        <v>4380.9839344024658</v>
      </c>
      <c r="S16" s="6">
        <v>8747.8663787841797</v>
      </c>
      <c r="T16" s="13">
        <v>13774.65044593811</v>
      </c>
      <c r="U16" s="11">
        <v>6630.4438705444336</v>
      </c>
      <c r="V16" s="6">
        <v>6876.8401622772217</v>
      </c>
      <c r="W16" s="6">
        <v>8532.9032745361328</v>
      </c>
      <c r="X16" s="13">
        <v>6526.3633995056152</v>
      </c>
      <c r="Y16" s="11">
        <v>479.39895248413086</v>
      </c>
      <c r="Z16" s="6">
        <v>1456.093786239624</v>
      </c>
      <c r="AA16" s="6">
        <v>6183.4168338775635</v>
      </c>
      <c r="AB16" s="6">
        <v>11931.008504867554</v>
      </c>
      <c r="AC16" s="13">
        <v>8516.6326293945313</v>
      </c>
      <c r="AD16" s="11">
        <v>5437.3889102935791</v>
      </c>
      <c r="AE16" s="6">
        <v>2269.3006610870361</v>
      </c>
      <c r="AF16" s="13">
        <v>3168.088249206543</v>
      </c>
      <c r="AG16" s="11">
        <v>6902.8094024658203</v>
      </c>
      <c r="AH16" s="6">
        <v>2874.1651344299316</v>
      </c>
      <c r="AI16" s="6">
        <v>2335.8404922485352</v>
      </c>
      <c r="AJ16" s="13">
        <v>1692.8037757873535</v>
      </c>
      <c r="AK16" s="11">
        <v>26961.697021484375</v>
      </c>
      <c r="AL16" s="11">
        <v>26317.958353042603</v>
      </c>
      <c r="AM16" s="13">
        <v>6895.6325836181641</v>
      </c>
      <c r="AN16" s="13">
        <v>11543.669198989868</v>
      </c>
      <c r="AO16" s="13">
        <v>7878.6565704345703</v>
      </c>
      <c r="AP16" s="13">
        <v>23983.411825180054</v>
      </c>
      <c r="AQ16" s="13">
        <v>3708.00856590271</v>
      </c>
      <c r="AR16" s="11">
        <v>3409.9261035919189</v>
      </c>
      <c r="AS16" s="13">
        <v>1786.5513954162598</v>
      </c>
      <c r="AT16" s="20">
        <v>1623.3747081756592</v>
      </c>
      <c r="AU16" s="13">
        <v>1845.2067432403564</v>
      </c>
      <c r="AV16" s="13">
        <v>2442.1784801483154</v>
      </c>
      <c r="AW16" s="13">
        <v>1008.1274585723877</v>
      </c>
      <c r="AX16" s="13">
        <v>1741.281665802002</v>
      </c>
      <c r="AY16" s="11">
        <v>28566.550706863403</v>
      </c>
      <c r="AZ16" s="13">
        <v>13659.855154037476</v>
      </c>
      <c r="BA16" s="20">
        <v>26829.935487747192</v>
      </c>
      <c r="BB16" s="6">
        <v>10400.676170349121</v>
      </c>
      <c r="BC16" s="6">
        <v>3977.9089641571045</v>
      </c>
      <c r="BD16" s="11">
        <v>6422.7672061920166</v>
      </c>
      <c r="BE16" s="13">
        <v>985.27072143554688</v>
      </c>
      <c r="BF16" s="13">
        <v>1013.9505443572998</v>
      </c>
      <c r="BG16" s="13">
        <v>1408.686164855957</v>
      </c>
      <c r="BH16" s="20">
        <v>3014.8597755432129</v>
      </c>
      <c r="BI16" s="6">
        <v>20835.742265701294</v>
      </c>
      <c r="BJ16" s="6">
        <v>10764.263984680176</v>
      </c>
      <c r="BK16" s="11">
        <v>10071.478281021118</v>
      </c>
      <c r="BL16" s="13">
        <v>905.98711395263672</v>
      </c>
      <c r="BM16" s="13">
        <v>1504.912223815918</v>
      </c>
      <c r="BN16" s="13">
        <v>1613.2522602081299</v>
      </c>
      <c r="BO16" s="20">
        <v>6047.3266830444336</v>
      </c>
      <c r="BP16" s="6">
        <v>6453.2938823699951</v>
      </c>
      <c r="BQ16" s="6">
        <v>4467.0401268005371</v>
      </c>
      <c r="BR16" s="11">
        <v>1986.253755569458</v>
      </c>
      <c r="BS16" s="13">
        <v>160.93442535400391</v>
      </c>
      <c r="BT16" s="13">
        <v>405.84860420227051</v>
      </c>
      <c r="BU16" s="13">
        <v>466.5626335144043</v>
      </c>
      <c r="BV16" s="20">
        <v>952.9080924987793</v>
      </c>
      <c r="BW16" s="6">
        <v>11282.230722427368</v>
      </c>
      <c r="BX16" s="6">
        <v>6435.7326679229736</v>
      </c>
      <c r="BY16" s="11">
        <v>4846.4980545043945</v>
      </c>
      <c r="BZ16" s="13">
        <v>810.40795135498047</v>
      </c>
      <c r="CA16" s="13">
        <v>938.95354080200195</v>
      </c>
      <c r="CB16" s="13">
        <v>881.14754104614258</v>
      </c>
      <c r="CC16" s="20">
        <v>2215.9890213012695</v>
      </c>
      <c r="CD16" s="6">
        <v>23305.883058547974</v>
      </c>
      <c r="CE16" s="6">
        <v>15449.93012046814</v>
      </c>
      <c r="CF16" s="11">
        <v>7855.952938079834</v>
      </c>
      <c r="CG16" s="6">
        <v>385.67731475830078</v>
      </c>
      <c r="CH16" s="6">
        <v>774.42686080932617</v>
      </c>
      <c r="CI16" s="6">
        <v>1960.0202598571777</v>
      </c>
      <c r="CJ16" s="13">
        <v>4735.8285026550293</v>
      </c>
      <c r="CK16" s="11">
        <v>1862.4641571044922</v>
      </c>
      <c r="CL16" s="6">
        <v>981.91876220703125</v>
      </c>
      <c r="CM16" s="13">
        <v>1066.172046661377</v>
      </c>
      <c r="CN16" s="11">
        <v>3233.0227584838867</v>
      </c>
      <c r="CO16" s="6">
        <v>8626.9508495330811</v>
      </c>
      <c r="CP16" s="13">
        <v>16706.577098846436</v>
      </c>
      <c r="CQ16" s="11">
        <v>2915.7131004333496</v>
      </c>
      <c r="CR16" s="13">
        <v>381.75174903869629</v>
      </c>
      <c r="CS16" s="11">
        <v>357.95490264892578</v>
      </c>
      <c r="CT16" s="6">
        <v>46.779258728027344</v>
      </c>
      <c r="CU16" s="13">
        <v>311.17564392089844</v>
      </c>
      <c r="CV16" s="11">
        <v>2716.6498146057129</v>
      </c>
      <c r="CW16" s="6">
        <v>722.65336990356445</v>
      </c>
      <c r="CX16" s="6">
        <v>1474.4948081970215</v>
      </c>
      <c r="CY16" s="13">
        <v>519.50163650512695</v>
      </c>
      <c r="CZ16" s="11">
        <v>1646.3647174835205</v>
      </c>
      <c r="DA16" s="6">
        <v>650.86754035949707</v>
      </c>
      <c r="DB16" s="6">
        <v>806.98138046264648</v>
      </c>
      <c r="DC16" s="13">
        <v>188.51579666137695</v>
      </c>
      <c r="DD16" s="11">
        <v>1345.6149425506592</v>
      </c>
      <c r="DE16" s="6">
        <v>223.86711311340332</v>
      </c>
      <c r="DF16" s="6">
        <v>849.732421875</v>
      </c>
      <c r="DG16" s="13">
        <v>272.01540756225586</v>
      </c>
      <c r="DH16" s="11">
        <v>681.80023956298828</v>
      </c>
      <c r="DI16" s="6">
        <v>1901.8430099487305</v>
      </c>
      <c r="DJ16" s="20">
        <v>332.06985092163086</v>
      </c>
    </row>
    <row r="17" spans="1:114" x14ac:dyDescent="0.25">
      <c r="A17" s="5"/>
      <c r="B17" s="12">
        <v>60.835918509743259</v>
      </c>
      <c r="C17" s="12">
        <v>62.302991094649208</v>
      </c>
      <c r="D17" s="14">
        <v>58.10281164087607</v>
      </c>
      <c r="E17" s="12">
        <v>39.239510033550474</v>
      </c>
      <c r="F17" s="7">
        <v>66.333074416759345</v>
      </c>
      <c r="G17" s="7">
        <v>66.754236975171125</v>
      </c>
      <c r="H17" s="7">
        <v>66.650833958989637</v>
      </c>
      <c r="I17" s="7">
        <v>60.168690106414282</v>
      </c>
      <c r="J17" s="7">
        <v>64.875669777884994</v>
      </c>
      <c r="K17" s="7">
        <v>50.949323282210678</v>
      </c>
      <c r="L17" s="14">
        <v>59.56971621547634</v>
      </c>
      <c r="M17" s="12">
        <v>51.526580237411565</v>
      </c>
      <c r="N17" s="14">
        <v>67.302846360285812</v>
      </c>
      <c r="O17" s="14">
        <v>61.807806698681489</v>
      </c>
      <c r="P17" s="21">
        <v>57.793623452591959</v>
      </c>
      <c r="Q17" s="12">
        <v>47.434978294449159</v>
      </c>
      <c r="R17" s="7">
        <v>60.480893673958867</v>
      </c>
      <c r="S17" s="7">
        <v>60.201288583350177</v>
      </c>
      <c r="T17" s="14">
        <v>63.54749782501311</v>
      </c>
      <c r="U17" s="12">
        <v>59.281639479041395</v>
      </c>
      <c r="V17" s="7">
        <v>56.948719647301303</v>
      </c>
      <c r="W17" s="7">
        <v>63.011223999174426</v>
      </c>
      <c r="X17" s="14">
        <v>64.269423971764894</v>
      </c>
      <c r="Y17" s="12">
        <v>43.965467255879879</v>
      </c>
      <c r="Z17" s="7">
        <v>48.226363213938761</v>
      </c>
      <c r="AA17" s="7">
        <v>60.951765373691217</v>
      </c>
      <c r="AB17" s="7">
        <v>61.614239044062771</v>
      </c>
      <c r="AC17" s="14">
        <v>64.210341019154242</v>
      </c>
      <c r="AD17" s="12">
        <v>66.508074807553598</v>
      </c>
      <c r="AE17" s="7">
        <v>67.2434711456239</v>
      </c>
      <c r="AF17" s="14">
        <v>65.991121147023492</v>
      </c>
      <c r="AG17" s="12">
        <v>68.709466559410345</v>
      </c>
      <c r="AH17" s="7">
        <v>64.701176247999385</v>
      </c>
      <c r="AI17" s="7">
        <v>77.207878208773948</v>
      </c>
      <c r="AJ17" s="14">
        <v>65.643918170256498</v>
      </c>
      <c r="AK17" s="12">
        <v>60.745602240668752</v>
      </c>
      <c r="AL17" s="12">
        <v>61.107081462986976</v>
      </c>
      <c r="AM17" s="14">
        <v>52.022796246747305</v>
      </c>
      <c r="AN17" s="14">
        <v>63.59484124451302</v>
      </c>
      <c r="AO17" s="14">
        <v>67.560257923051665</v>
      </c>
      <c r="AP17" s="14">
        <v>60.943869538960627</v>
      </c>
      <c r="AQ17" s="14">
        <v>67.349501813009667</v>
      </c>
      <c r="AR17" s="12">
        <v>72.327411314097077</v>
      </c>
      <c r="AS17" s="14">
        <v>63.335010266056116</v>
      </c>
      <c r="AT17" s="21">
        <v>85.721688357699946</v>
      </c>
      <c r="AU17" s="14">
        <v>68.872739094489546</v>
      </c>
      <c r="AV17" s="14">
        <v>78.52547967718381</v>
      </c>
      <c r="AW17" s="14">
        <v>83.307248885226244</v>
      </c>
      <c r="AX17" s="14">
        <v>77.085719812939956</v>
      </c>
      <c r="AY17" s="12">
        <v>79.079931695127698</v>
      </c>
      <c r="AZ17" s="14">
        <v>80.772214951251357</v>
      </c>
      <c r="BA17" s="21">
        <v>79.544281310677462</v>
      </c>
      <c r="BB17" s="7">
        <v>68.422816857871453</v>
      </c>
      <c r="BC17" s="7">
        <v>60.655812837307067</v>
      </c>
      <c r="BD17" s="12">
        <v>74.316680211871883</v>
      </c>
      <c r="BE17" s="14">
        <v>82.658625291531067</v>
      </c>
      <c r="BF17" s="14">
        <v>80.826524359108404</v>
      </c>
      <c r="BG17" s="14">
        <v>66.452899267887361</v>
      </c>
      <c r="BH17" s="21">
        <v>73.963406348437999</v>
      </c>
      <c r="BI17" s="7">
        <v>63.182319628682514</v>
      </c>
      <c r="BJ17" s="7">
        <v>56.569966970254882</v>
      </c>
      <c r="BK17" s="12">
        <v>72.202457641727364</v>
      </c>
      <c r="BL17" s="14">
        <v>66.683210530698062</v>
      </c>
      <c r="BM17" s="14">
        <v>70.40882557208576</v>
      </c>
      <c r="BN17" s="14">
        <v>79.19934507111752</v>
      </c>
      <c r="BO17" s="21">
        <v>71.855505044181783</v>
      </c>
      <c r="BP17" s="7">
        <v>69.002641824017331</v>
      </c>
      <c r="BQ17" s="7">
        <v>71.704597232084168</v>
      </c>
      <c r="BR17" s="12">
        <v>63.611829813031875</v>
      </c>
      <c r="BS17" s="14">
        <v>71.951759023175768</v>
      </c>
      <c r="BT17" s="14">
        <v>69.764669369602188</v>
      </c>
      <c r="BU17" s="14">
        <v>45.80047194822648</v>
      </c>
      <c r="BV17" s="21">
        <v>73.392919662651394</v>
      </c>
      <c r="BW17" s="7">
        <v>67.081947058994317</v>
      </c>
      <c r="BX17" s="7">
        <v>64.015211692334702</v>
      </c>
      <c r="BY17" s="12">
        <v>71.639319486075976</v>
      </c>
      <c r="BZ17" s="14">
        <v>80.278788977098685</v>
      </c>
      <c r="CA17" s="14">
        <v>79.685048680969047</v>
      </c>
      <c r="CB17" s="14">
        <v>63.58712769627207</v>
      </c>
      <c r="CC17" s="21">
        <v>69.432318922892676</v>
      </c>
      <c r="CD17" s="7">
        <v>64.143494694769473</v>
      </c>
      <c r="CE17" s="7">
        <v>62.003193358901058</v>
      </c>
      <c r="CF17" s="12">
        <v>68.815170553430931</v>
      </c>
      <c r="CG17" s="7">
        <v>69.680229665300757</v>
      </c>
      <c r="CH17" s="7">
        <v>60.037758473471527</v>
      </c>
      <c r="CI17" s="7">
        <v>69.866773839109058</v>
      </c>
      <c r="CJ17" s="14">
        <v>69.981528234679388</v>
      </c>
      <c r="CK17" s="12">
        <v>60.759872126075344</v>
      </c>
      <c r="CL17" s="7">
        <v>79.88831357669585</v>
      </c>
      <c r="CM17" s="14">
        <v>50.951206505606017</v>
      </c>
      <c r="CN17" s="12">
        <v>61.669426468051867</v>
      </c>
      <c r="CO17" s="7">
        <v>59.606042834264485</v>
      </c>
      <c r="CP17" s="14">
        <v>61.328951158189263</v>
      </c>
      <c r="CQ17" s="12">
        <v>62.626676289990179</v>
      </c>
      <c r="CR17" s="14">
        <v>59.457278676240058</v>
      </c>
      <c r="CS17" s="12">
        <v>61.945777009308877</v>
      </c>
      <c r="CT17" s="7">
        <v>20.356418960727368</v>
      </c>
      <c r="CU17" s="14">
        <v>89.405195155009238</v>
      </c>
      <c r="CV17" s="12">
        <v>62.804674456832778</v>
      </c>
      <c r="CW17" s="7">
        <v>70.77187267257014</v>
      </c>
      <c r="CX17" s="7">
        <v>58.844645004533348</v>
      </c>
      <c r="CY17" s="14">
        <v>65.042641102605913</v>
      </c>
      <c r="CZ17" s="12">
        <v>59.67699588469528</v>
      </c>
      <c r="DA17" s="7">
        <v>83.940977939703004</v>
      </c>
      <c r="DB17" s="7">
        <v>52.167371920135572</v>
      </c>
      <c r="DC17" s="14">
        <v>43.188287314537575</v>
      </c>
      <c r="DD17" s="12">
        <v>67.625716569982131</v>
      </c>
      <c r="DE17" s="7">
        <v>42.911059965124167</v>
      </c>
      <c r="DF17" s="7">
        <v>74.469182088191459</v>
      </c>
      <c r="DG17" s="14">
        <v>83.173699807594815</v>
      </c>
      <c r="DH17" s="12">
        <v>70.013220339398671</v>
      </c>
      <c r="DI17" s="7">
        <v>61.395529269779303</v>
      </c>
      <c r="DJ17" s="21">
        <v>56.84195359317593</v>
      </c>
    </row>
    <row r="18" spans="1:114" x14ac:dyDescent="0.25">
      <c r="A18" s="5"/>
      <c r="B18" s="12">
        <v>100</v>
      </c>
      <c r="C18" s="12">
        <v>66.640399992416761</v>
      </c>
      <c r="D18" s="14">
        <v>33.359600007583232</v>
      </c>
      <c r="E18" s="12">
        <v>1.6048746567814889</v>
      </c>
      <c r="F18" s="7">
        <v>6.1102084920969233</v>
      </c>
      <c r="G18" s="7">
        <v>18.896011008115785</v>
      </c>
      <c r="H18" s="7">
        <v>25.006219500212705</v>
      </c>
      <c r="I18" s="7">
        <v>25.728375677972558</v>
      </c>
      <c r="J18" s="7">
        <v>32.12958071656594</v>
      </c>
      <c r="K18" s="7">
        <v>15.530949448467307</v>
      </c>
      <c r="L18" s="14">
        <v>47.660530165033244</v>
      </c>
      <c r="M18" s="12">
        <v>5.1568170043762063</v>
      </c>
      <c r="N18" s="14">
        <v>29.671217986361199</v>
      </c>
      <c r="O18" s="14">
        <v>28.788776743925609</v>
      </c>
      <c r="P18" s="21">
        <v>31.870435350096116</v>
      </c>
      <c r="Q18" s="12">
        <v>5.8216687229903572</v>
      </c>
      <c r="R18" s="7">
        <v>15.336062023581624</v>
      </c>
      <c r="S18" s="7">
        <v>30.62276040446989</v>
      </c>
      <c r="T18" s="14">
        <v>48.219508848958128</v>
      </c>
      <c r="U18" s="12">
        <v>23.210516168308001</v>
      </c>
      <c r="V18" s="7">
        <v>24.073050445761346</v>
      </c>
      <c r="W18" s="7">
        <v>29.870261068957188</v>
      </c>
      <c r="X18" s="14">
        <v>22.846172316973469</v>
      </c>
      <c r="Y18" s="12">
        <v>1.6781828418961007</v>
      </c>
      <c r="Z18" s="7">
        <v>5.0971984723720345</v>
      </c>
      <c r="AA18" s="7">
        <v>21.645654378538374</v>
      </c>
      <c r="AB18" s="7">
        <v>41.76566022022746</v>
      </c>
      <c r="AC18" s="14">
        <v>29.813304086966031</v>
      </c>
      <c r="AD18" s="12">
        <v>19.034110789536768</v>
      </c>
      <c r="AE18" s="7">
        <v>7.9439085396537354</v>
      </c>
      <c r="AF18" s="14">
        <v>11.090202249883035</v>
      </c>
      <c r="AG18" s="12">
        <v>100</v>
      </c>
      <c r="AH18" s="7">
        <v>41.637614003991231</v>
      </c>
      <c r="AI18" s="7">
        <v>33.838982884477822</v>
      </c>
      <c r="AJ18" s="14">
        <v>24.523403111530946</v>
      </c>
      <c r="AK18" s="12">
        <v>100</v>
      </c>
      <c r="AL18" s="12">
        <v>97.612395585007832</v>
      </c>
      <c r="AM18" s="14">
        <v>25.575662311327779</v>
      </c>
      <c r="AN18" s="14">
        <v>42.815069058120926</v>
      </c>
      <c r="AO18" s="14">
        <v>29.221664215559123</v>
      </c>
      <c r="AP18" s="14">
        <v>88.953643407790395</v>
      </c>
      <c r="AQ18" s="14">
        <v>13.752875284326468</v>
      </c>
      <c r="AR18" s="12">
        <v>12.64729776050345</v>
      </c>
      <c r="AS18" s="14">
        <v>6.6262572196128815</v>
      </c>
      <c r="AT18" s="21">
        <v>6.0210405408905689</v>
      </c>
      <c r="AU18" s="14">
        <v>6.8438078722196423</v>
      </c>
      <c r="AV18" s="14">
        <v>9.0579553586789086</v>
      </c>
      <c r="AW18" s="14">
        <v>3.7391098111111605</v>
      </c>
      <c r="AX18" s="14">
        <v>6.4583533611199062</v>
      </c>
      <c r="AY18" s="12">
        <v>100</v>
      </c>
      <c r="AZ18" s="14">
        <v>47.817656720996972</v>
      </c>
      <c r="BA18" s="21">
        <v>93.920808861606901</v>
      </c>
      <c r="BB18" s="7">
        <v>36.408582460920819</v>
      </c>
      <c r="BC18" s="7">
        <v>13.925058733819661</v>
      </c>
      <c r="BD18" s="12">
        <v>22.483523727101158</v>
      </c>
      <c r="BE18" s="14">
        <v>3.4490363626534215</v>
      </c>
      <c r="BF18" s="14">
        <v>3.5494328831015913</v>
      </c>
      <c r="BG18" s="14">
        <v>4.931243464817423</v>
      </c>
      <c r="BH18" s="21">
        <v>10.553811016528721</v>
      </c>
      <c r="BI18" s="7">
        <v>72.937550212162279</v>
      </c>
      <c r="BJ18" s="7">
        <v>37.681357105861409</v>
      </c>
      <c r="BK18" s="12">
        <v>35.25619310630087</v>
      </c>
      <c r="BL18" s="14">
        <v>3.1714963533730525</v>
      </c>
      <c r="BM18" s="14">
        <v>5.268092179761652</v>
      </c>
      <c r="BN18" s="14">
        <v>5.6473470555215819</v>
      </c>
      <c r="BO18" s="21">
        <v>21.169257517644585</v>
      </c>
      <c r="BP18" s="7">
        <v>22.590385337700312</v>
      </c>
      <c r="BQ18" s="7">
        <v>15.637310127635695</v>
      </c>
      <c r="BR18" s="12">
        <v>6.9530752100646174</v>
      </c>
      <c r="BS18" s="14">
        <v>0.56336666966004323</v>
      </c>
      <c r="BT18" s="14">
        <v>1.4207126662469658</v>
      </c>
      <c r="BU18" s="14">
        <v>1.6332480539987209</v>
      </c>
      <c r="BV18" s="21">
        <v>3.3357478201588875</v>
      </c>
      <c r="BW18" s="7">
        <v>39.49455024584644</v>
      </c>
      <c r="BX18" s="7">
        <v>22.528910591843783</v>
      </c>
      <c r="BY18" s="12">
        <v>16.965639654002658</v>
      </c>
      <c r="BZ18" s="14">
        <v>2.8369121623083173</v>
      </c>
      <c r="CA18" s="14">
        <v>3.2868985494157297</v>
      </c>
      <c r="CB18" s="14">
        <v>3.0845430030670027</v>
      </c>
      <c r="CC18" s="21">
        <v>7.7572859392116094</v>
      </c>
      <c r="CD18" s="7">
        <v>81.584519243159789</v>
      </c>
      <c r="CE18" s="7">
        <v>54.083988924697643</v>
      </c>
      <c r="CF18" s="12">
        <v>27.50053031846215</v>
      </c>
      <c r="CG18" s="7">
        <v>1.3501010980147417</v>
      </c>
      <c r="CH18" s="7">
        <v>2.7109568416436862</v>
      </c>
      <c r="CI18" s="7">
        <v>6.8612422968736748</v>
      </c>
      <c r="CJ18" s="14">
        <v>16.578230081930048</v>
      </c>
      <c r="CK18" s="12">
        <v>6.5197376337669501</v>
      </c>
      <c r="CL18" s="7">
        <v>3.4373025020872237</v>
      </c>
      <c r="CM18" s="14">
        <v>3.7322393508475571</v>
      </c>
      <c r="CN18" s="12">
        <v>11.317511839842535</v>
      </c>
      <c r="CO18" s="7">
        <v>30.199483788080748</v>
      </c>
      <c r="CP18" s="14">
        <v>58.483004372076721</v>
      </c>
      <c r="CQ18" s="12">
        <v>10.206738399581509</v>
      </c>
      <c r="CR18" s="14">
        <v>1.336359271919296</v>
      </c>
      <c r="CS18" s="12">
        <v>1.2530560875973153</v>
      </c>
      <c r="CT18" s="7">
        <v>0.16375536272493743</v>
      </c>
      <c r="CU18" s="14">
        <v>1.0893007248723778</v>
      </c>
      <c r="CV18" s="12">
        <v>9.5098979309147396</v>
      </c>
      <c r="CW18" s="7">
        <v>2.5297186815415542</v>
      </c>
      <c r="CX18" s="7">
        <v>5.1616130464178127</v>
      </c>
      <c r="CY18" s="14">
        <v>1.8185662029553726</v>
      </c>
      <c r="CZ18" s="12">
        <v>5.7632604453290357</v>
      </c>
      <c r="DA18" s="7">
        <v>2.2784253760224527</v>
      </c>
      <c r="DB18" s="7">
        <v>2.8249171163278071</v>
      </c>
      <c r="DC18" s="14">
        <v>0.65991795297877576</v>
      </c>
      <c r="DD18" s="12">
        <v>4.7104564928357329</v>
      </c>
      <c r="DE18" s="7">
        <v>0.78366868793724198</v>
      </c>
      <c r="DF18" s="7">
        <v>2.9745713110223111</v>
      </c>
      <c r="DG18" s="14">
        <v>0.95221649387618024</v>
      </c>
      <c r="DH18" s="12">
        <v>2.3867083098666821</v>
      </c>
      <c r="DI18" s="7">
        <v>6.6575871531167872</v>
      </c>
      <c r="DJ18" s="21">
        <v>1.1624429365980393</v>
      </c>
    </row>
    <row r="19" spans="1:114" s="42" customFormat="1" x14ac:dyDescent="0.25">
      <c r="A19" s="40"/>
      <c r="B19" s="43">
        <v>100</v>
      </c>
      <c r="C19" s="43">
        <v>102.41152368673613</v>
      </c>
      <c r="D19" s="44">
        <v>95.507412502649288</v>
      </c>
      <c r="E19" s="43">
        <v>64.500563145547005</v>
      </c>
      <c r="F19" s="41">
        <v>109.03603667319608</v>
      </c>
      <c r="G19" s="41">
        <v>109.72832926732256</v>
      </c>
      <c r="H19" s="41">
        <v>109.55835892954437</v>
      </c>
      <c r="I19" s="41">
        <v>98.903232794583161</v>
      </c>
      <c r="J19" s="41">
        <v>106.64040482514412</v>
      </c>
      <c r="K19" s="41">
        <v>83.74875325347611</v>
      </c>
      <c r="L19" s="44">
        <v>97.918660019797144</v>
      </c>
      <c r="M19" s="43">
        <v>84.697628472822771</v>
      </c>
      <c r="N19" s="44">
        <v>110.6301145917717</v>
      </c>
      <c r="O19" s="44">
        <v>101.59755653032934</v>
      </c>
      <c r="P19" s="45">
        <v>94.999179544459324</v>
      </c>
      <c r="Q19" s="43">
        <v>77.971993283625935</v>
      </c>
      <c r="R19" s="41">
        <v>99.416422329963609</v>
      </c>
      <c r="S19" s="41">
        <v>98.956817054892596</v>
      </c>
      <c r="T19" s="44">
        <v>104.45720124178872</v>
      </c>
      <c r="U19" s="43">
        <v>97.445129343361629</v>
      </c>
      <c r="V19" s="41">
        <v>93.610355596390988</v>
      </c>
      <c r="W19" s="41">
        <v>103.57569268734355</v>
      </c>
      <c r="X19" s="44">
        <v>105.64387872515107</v>
      </c>
      <c r="Y19" s="43">
        <v>72.268929824472906</v>
      </c>
      <c r="Z19" s="41">
        <v>79.272844719546725</v>
      </c>
      <c r="AA19" s="41">
        <v>100.19042510869529</v>
      </c>
      <c r="AB19" s="41">
        <v>101.27937664686506</v>
      </c>
      <c r="AC19" s="44">
        <v>105.54676019047949</v>
      </c>
      <c r="AD19" s="43">
        <v>109.32369632407524</v>
      </c>
      <c r="AE19" s="41">
        <v>110.53251564674646</v>
      </c>
      <c r="AF19" s="44">
        <v>108.47394559589758</v>
      </c>
      <c r="AG19" s="43">
        <v>112.9422687164756</v>
      </c>
      <c r="AH19" s="41">
        <v>106.35357833487313</v>
      </c>
      <c r="AI19" s="41">
        <v>126.91166682460562</v>
      </c>
      <c r="AJ19" s="44">
        <v>107.90322522991612</v>
      </c>
      <c r="AK19" s="43">
        <v>99.851541209063782</v>
      </c>
      <c r="AL19" s="43">
        <v>100.44572837870491</v>
      </c>
      <c r="AM19" s="44">
        <v>85.513291359964455</v>
      </c>
      <c r="AN19" s="44">
        <v>104.5350227338606</v>
      </c>
      <c r="AO19" s="44">
        <v>111.05323890561702</v>
      </c>
      <c r="AP19" s="44">
        <v>100.17744620589575</v>
      </c>
      <c r="AQ19" s="44">
        <v>110.70680522761107</v>
      </c>
      <c r="AR19" s="43">
        <v>118.88932243624033</v>
      </c>
      <c r="AS19" s="44">
        <v>104.10792146733614</v>
      </c>
      <c r="AT19" s="45">
        <v>140.90637645911613</v>
      </c>
      <c r="AU19" s="44">
        <v>113.21065051965829</v>
      </c>
      <c r="AV19" s="44">
        <v>129.07749500750526</v>
      </c>
      <c r="AW19" s="44">
        <v>136.93760351770484</v>
      </c>
      <c r="AX19" s="44">
        <v>126.71086703588472</v>
      </c>
      <c r="AY19" s="43">
        <v>129.98888425176412</v>
      </c>
      <c r="AZ19" s="44">
        <v>132.77060152928436</v>
      </c>
      <c r="BA19" s="45">
        <v>130.75216625181378</v>
      </c>
      <c r="BB19" s="41">
        <v>112.47108375114465</v>
      </c>
      <c r="BC19" s="41">
        <v>99.703948461947945</v>
      </c>
      <c r="BD19" s="43">
        <v>122.15921454357526</v>
      </c>
      <c r="BE19" s="44">
        <v>135.87141826138907</v>
      </c>
      <c r="BF19" s="44">
        <v>132.85987347452232</v>
      </c>
      <c r="BG19" s="44">
        <v>109.23300066102315</v>
      </c>
      <c r="BH19" s="45">
        <v>121.57851506194039</v>
      </c>
      <c r="BI19" s="41">
        <v>103.85693382530825</v>
      </c>
      <c r="BJ19" s="41">
        <v>92.987774913260893</v>
      </c>
      <c r="BK19" s="43">
        <v>118.6839278676522</v>
      </c>
      <c r="BL19" s="44">
        <v>109.61157842963827</v>
      </c>
      <c r="BM19" s="44">
        <v>115.73561688036212</v>
      </c>
      <c r="BN19" s="44">
        <v>130.18517187084672</v>
      </c>
      <c r="BO19" s="45">
        <v>118.11361906646263</v>
      </c>
      <c r="BP19" s="41">
        <v>113.42418017896141</v>
      </c>
      <c r="BQ19" s="41">
        <v>117.86556197158464</v>
      </c>
      <c r="BR19" s="43">
        <v>104.5629479611523</v>
      </c>
      <c r="BS19" s="44">
        <v>118.27183806167443</v>
      </c>
      <c r="BT19" s="44">
        <v>114.67677496876938</v>
      </c>
      <c r="BU19" s="44">
        <v>75.285247712486239</v>
      </c>
      <c r="BV19" s="45">
        <v>120.64076857966243</v>
      </c>
      <c r="BW19" s="41">
        <v>110.26700788326342</v>
      </c>
      <c r="BX19" s="41">
        <v>105.22601328371866</v>
      </c>
      <c r="BY19" s="43">
        <v>117.75826064761804</v>
      </c>
      <c r="BZ19" s="44">
        <v>131.9595248064538</v>
      </c>
      <c r="CA19" s="44">
        <v>130.98355483563051</v>
      </c>
      <c r="CB19" s="44">
        <v>104.52234346735176</v>
      </c>
      <c r="CC19" s="45">
        <v>114.13046868318861</v>
      </c>
      <c r="CD19" s="41">
        <v>105.43688049108108</v>
      </c>
      <c r="CE19" s="41">
        <v>101.91872643292277</v>
      </c>
      <c r="CF19" s="43">
        <v>113.11602132284688</v>
      </c>
      <c r="CG19" s="41">
        <v>114.53797587381051</v>
      </c>
      <c r="CH19" s="41">
        <v>98.688011859073185</v>
      </c>
      <c r="CI19" s="41">
        <v>114.84461079998233</v>
      </c>
      <c r="CJ19" s="44">
        <v>115.03324014656144</v>
      </c>
      <c r="CK19" s="43">
        <v>99.874997558135433</v>
      </c>
      <c r="CL19" s="41">
        <v>131.31767471202269</v>
      </c>
      <c r="CM19" s="44">
        <v>83.751848831617224</v>
      </c>
      <c r="CN19" s="43">
        <v>101.37009184496017</v>
      </c>
      <c r="CO19" s="41">
        <v>97.97837247204248</v>
      </c>
      <c r="CP19" s="44">
        <v>100.81043018750024</v>
      </c>
      <c r="CQ19" s="43">
        <v>102.94358632879049</v>
      </c>
      <c r="CR19" s="44">
        <v>97.733839042337451</v>
      </c>
      <c r="CS19" s="43">
        <v>101.82434740323329</v>
      </c>
      <c r="CT19" s="41">
        <v>33.461184542594125</v>
      </c>
      <c r="CU19" s="44">
        <v>146.96119881988866</v>
      </c>
      <c r="CV19" s="43">
        <v>103.23617362130271</v>
      </c>
      <c r="CW19" s="41">
        <v>116.33238127445313</v>
      </c>
      <c r="CX19" s="41">
        <v>96.726812787595222</v>
      </c>
      <c r="CY19" s="44">
        <v>106.91486657210399</v>
      </c>
      <c r="CZ19" s="43">
        <v>98.095002667112894</v>
      </c>
      <c r="DA19" s="41">
        <v>137.97930564039947</v>
      </c>
      <c r="DB19" s="41">
        <v>85.75093990202619</v>
      </c>
      <c r="DC19" s="44">
        <v>70.991428045293176</v>
      </c>
      <c r="DD19" s="43">
        <v>111.16083758832612</v>
      </c>
      <c r="DE19" s="41">
        <v>70.535731219791955</v>
      </c>
      <c r="DF19" s="41">
        <v>122.40989190664516</v>
      </c>
      <c r="DG19" s="44">
        <v>136.7180801162294</v>
      </c>
      <c r="DH19" s="43">
        <v>115.08533454325278</v>
      </c>
      <c r="DI19" s="41">
        <v>100.9198690078895</v>
      </c>
      <c r="DJ19" s="45">
        <v>93.434857211981324</v>
      </c>
    </row>
    <row r="20" spans="1:114" x14ac:dyDescent="0.25">
      <c r="A20" s="5" t="s">
        <v>355</v>
      </c>
      <c r="B20" s="11">
        <v>21551.211396217346</v>
      </c>
      <c r="C20" s="11">
        <v>14134.917459487915</v>
      </c>
      <c r="D20" s="13">
        <v>7416.2939367294312</v>
      </c>
      <c r="E20" s="11">
        <v>716.78371047973633</v>
      </c>
      <c r="F20" s="6">
        <v>2016.0381031036377</v>
      </c>
      <c r="G20" s="6">
        <v>5365.9676675796509</v>
      </c>
      <c r="H20" s="6">
        <v>7382.0057706832886</v>
      </c>
      <c r="I20" s="6">
        <v>6058.9490337371826</v>
      </c>
      <c r="J20" s="6">
        <v>5409.2727794647217</v>
      </c>
      <c r="K20" s="6">
        <v>1984.200101852417</v>
      </c>
      <c r="L20" s="13">
        <v>7393.4728813171387</v>
      </c>
      <c r="M20" s="11">
        <v>2017.8558082580566</v>
      </c>
      <c r="N20" s="13">
        <v>8509.312050819397</v>
      </c>
      <c r="O20" s="13">
        <v>5889.8276748657227</v>
      </c>
      <c r="P20" s="20">
        <v>4532.6940174102783</v>
      </c>
      <c r="Q20" s="11">
        <v>1472.3046779632568</v>
      </c>
      <c r="R20" s="6">
        <v>3884.5343494415283</v>
      </c>
      <c r="S20" s="6">
        <v>6752.1378936767578</v>
      </c>
      <c r="T20" s="13">
        <v>9442.2344751358032</v>
      </c>
      <c r="U20" s="11">
        <v>4278.4357585906982</v>
      </c>
      <c r="V20" s="6">
        <v>5131.5334777832031</v>
      </c>
      <c r="W20" s="6">
        <v>6866.1607275009155</v>
      </c>
      <c r="X20" s="13">
        <v>5275.0814323425293</v>
      </c>
      <c r="Y20" s="11">
        <v>563.92171859741211</v>
      </c>
      <c r="Z20" s="6">
        <v>1747.0804862976074</v>
      </c>
      <c r="AA20" s="6">
        <v>4632.0285205841064</v>
      </c>
      <c r="AB20" s="6">
        <v>9361.0862436294556</v>
      </c>
      <c r="AC20" s="13">
        <v>5221.1104183197021</v>
      </c>
      <c r="AD20" s="11">
        <v>4819.7584190368652</v>
      </c>
      <c r="AE20" s="6">
        <v>1994.9595642089844</v>
      </c>
      <c r="AF20" s="13">
        <v>2824.7988548278809</v>
      </c>
      <c r="AG20" s="11">
        <v>5292.4487934112549</v>
      </c>
      <c r="AH20" s="6">
        <v>2301.5016746520996</v>
      </c>
      <c r="AI20" s="6">
        <v>1756.5696258544922</v>
      </c>
      <c r="AJ20" s="13">
        <v>1234.3774929046631</v>
      </c>
      <c r="AK20" s="11">
        <v>20336.152920722961</v>
      </c>
      <c r="AL20" s="11">
        <v>19371.908867835999</v>
      </c>
      <c r="AM20" s="13">
        <v>5689.0328512191772</v>
      </c>
      <c r="AN20" s="13">
        <v>8325.0869197845459</v>
      </c>
      <c r="AO20" s="13">
        <v>5357.7890968322754</v>
      </c>
      <c r="AP20" s="13">
        <v>17062.873091697693</v>
      </c>
      <c r="AQ20" s="13">
        <v>3597.3397483825684</v>
      </c>
      <c r="AR20" s="11">
        <v>3665.7201337814331</v>
      </c>
      <c r="AS20" s="13">
        <v>2129.5227422714233</v>
      </c>
      <c r="AT20" s="20">
        <v>1536.1973915100098</v>
      </c>
      <c r="AU20" s="13">
        <v>2033.1758279800415</v>
      </c>
      <c r="AV20" s="13">
        <v>2615.8044519424438</v>
      </c>
      <c r="AW20" s="13">
        <v>966.99880313873291</v>
      </c>
      <c r="AX20" s="13">
        <v>1927.7919330596924</v>
      </c>
      <c r="AY20" s="11">
        <v>21551.211396217346</v>
      </c>
      <c r="AZ20" s="13">
        <v>11136.721774101257</v>
      </c>
      <c r="BA20" s="20">
        <v>20760.581683158875</v>
      </c>
      <c r="BB20" s="6">
        <v>10809.868343353271</v>
      </c>
      <c r="BC20" s="6">
        <v>3511.8269386291504</v>
      </c>
      <c r="BD20" s="11">
        <v>7298.0414047241211</v>
      </c>
      <c r="BE20" s="13">
        <v>990.95134162902832</v>
      </c>
      <c r="BF20" s="13">
        <v>1230.308069229126</v>
      </c>
      <c r="BG20" s="13">
        <v>1837.2439708709717</v>
      </c>
      <c r="BH20" s="20">
        <v>3239.5380229949951</v>
      </c>
      <c r="BI20" s="6">
        <v>17091.885014533997</v>
      </c>
      <c r="BJ20" s="6">
        <v>6394.8813076019287</v>
      </c>
      <c r="BK20" s="11">
        <v>10697.003706932068</v>
      </c>
      <c r="BL20" s="13">
        <v>1065.4125919342041</v>
      </c>
      <c r="BM20" s="13">
        <v>1909.662036895752</v>
      </c>
      <c r="BN20" s="13">
        <v>1596.9727258682251</v>
      </c>
      <c r="BO20" s="20">
        <v>6124.9563522338867</v>
      </c>
      <c r="BP20" s="6">
        <v>6837.65198802948</v>
      </c>
      <c r="BQ20" s="6">
        <v>4197.1542263031006</v>
      </c>
      <c r="BR20" s="11">
        <v>2640.4977617263794</v>
      </c>
      <c r="BS20" s="13">
        <v>176.89063835144043</v>
      </c>
      <c r="BT20" s="13">
        <v>581.73945045471191</v>
      </c>
      <c r="BU20" s="13">
        <v>917.37454605102539</v>
      </c>
      <c r="BV20" s="20">
        <v>964.49312686920166</v>
      </c>
      <c r="BW20" s="6">
        <v>11394.526875495911</v>
      </c>
      <c r="BX20" s="6">
        <v>5785.4912452697754</v>
      </c>
      <c r="BY20" s="11">
        <v>5609.0356302261353</v>
      </c>
      <c r="BZ20" s="13">
        <v>1009.4919986724854</v>
      </c>
      <c r="CA20" s="13">
        <v>1116.431640625</v>
      </c>
      <c r="CB20" s="13">
        <v>1092.9670839309692</v>
      </c>
      <c r="CC20" s="20">
        <v>2390.1449069976807</v>
      </c>
      <c r="CD20" s="6">
        <v>19101.73876285553</v>
      </c>
      <c r="CE20" s="6">
        <v>10404.101473808289</v>
      </c>
      <c r="CF20" s="11">
        <v>8697.6372890472412</v>
      </c>
      <c r="CG20" s="6">
        <v>514.84901428222656</v>
      </c>
      <c r="CH20" s="6">
        <v>1070.290828704834</v>
      </c>
      <c r="CI20" s="6">
        <v>2245.78684425354</v>
      </c>
      <c r="CJ20" s="13">
        <v>4866.7106018066406</v>
      </c>
      <c r="CK20" s="11">
        <v>2310.7580242156982</v>
      </c>
      <c r="CL20" s="6">
        <v>847.44412422180176</v>
      </c>
      <c r="CM20" s="13">
        <v>1648.9405517578125</v>
      </c>
      <c r="CN20" s="11">
        <v>3445.5259284973145</v>
      </c>
      <c r="CO20" s="6">
        <v>7864.8101930618286</v>
      </c>
      <c r="CP20" s="13">
        <v>10240.875274658203</v>
      </c>
      <c r="CQ20" s="11">
        <v>3192.199408531189</v>
      </c>
      <c r="CR20" s="13">
        <v>506.68671035766602</v>
      </c>
      <c r="CS20" s="11">
        <v>348.05096435546875</v>
      </c>
      <c r="CT20" s="23" t="s">
        <v>84</v>
      </c>
      <c r="CU20" s="13">
        <v>348.05096435546875</v>
      </c>
      <c r="CV20" s="11">
        <v>2956.2608022689819</v>
      </c>
      <c r="CW20" s="6">
        <v>719.11900329589844</v>
      </c>
      <c r="CX20" s="6">
        <v>1759.7539529800415</v>
      </c>
      <c r="CY20" s="13">
        <v>477.38784599304199</v>
      </c>
      <c r="CZ20" s="11">
        <v>1777.1793594360352</v>
      </c>
      <c r="DA20" s="6">
        <v>628.35866546630859</v>
      </c>
      <c r="DB20" s="6">
        <v>1002.4186878204346</v>
      </c>
      <c r="DC20" s="13">
        <v>146.40200614929199</v>
      </c>
      <c r="DD20" s="11">
        <v>1457.9252080917358</v>
      </c>
      <c r="DE20" s="6">
        <v>269.33120536804199</v>
      </c>
      <c r="DF20" s="6">
        <v>892.77500057220459</v>
      </c>
      <c r="DG20" s="13">
        <v>295.81900215148926</v>
      </c>
      <c r="DH20" s="11">
        <v>657.09145355224609</v>
      </c>
      <c r="DI20" s="6">
        <v>2110.8516969680786</v>
      </c>
      <c r="DJ20" s="20">
        <v>424.25625801086426</v>
      </c>
    </row>
    <row r="21" spans="1:114" x14ac:dyDescent="0.25">
      <c r="A21" s="5"/>
      <c r="B21" s="12">
        <v>45.895906500588694</v>
      </c>
      <c r="C21" s="12">
        <v>46.26012207460434</v>
      </c>
      <c r="D21" s="14">
        <v>45.217385139524367</v>
      </c>
      <c r="E21" s="12">
        <v>61.349747508815724</v>
      </c>
      <c r="F21" s="7">
        <v>76.615215730482788</v>
      </c>
      <c r="G21" s="7">
        <v>66.358865127722027</v>
      </c>
      <c r="H21" s="7">
        <v>68.876984476554043</v>
      </c>
      <c r="I21" s="7">
        <v>49.601828149825906</v>
      </c>
      <c r="J21" s="7">
        <v>38.234716535523987</v>
      </c>
      <c r="K21" s="7">
        <v>22.78599916829743</v>
      </c>
      <c r="L21" s="14">
        <v>32.34873797145903</v>
      </c>
      <c r="M21" s="12">
        <v>70.580043954801042</v>
      </c>
      <c r="N21" s="14">
        <v>67.567010417680905</v>
      </c>
      <c r="O21" s="14">
        <v>44.26545216646052</v>
      </c>
      <c r="P21" s="21">
        <v>28.773356489786416</v>
      </c>
      <c r="Q21" s="12">
        <v>41.994373372229212</v>
      </c>
      <c r="R21" s="7">
        <v>53.627247321430346</v>
      </c>
      <c r="S21" s="7">
        <v>46.467033707515803</v>
      </c>
      <c r="T21" s="14">
        <v>43.560479238795793</v>
      </c>
      <c r="U21" s="12">
        <v>38.252746139933265</v>
      </c>
      <c r="V21" s="7">
        <v>42.49542733159079</v>
      </c>
      <c r="W21" s="7">
        <v>50.703163705838925</v>
      </c>
      <c r="X21" s="14">
        <v>51.947221493441319</v>
      </c>
      <c r="Y21" s="12">
        <v>51.717012991793588</v>
      </c>
      <c r="Z21" s="7">
        <v>57.863950037011961</v>
      </c>
      <c r="AA21" s="7">
        <v>45.659272725083575</v>
      </c>
      <c r="AB21" s="7">
        <v>48.342619594291847</v>
      </c>
      <c r="AC21" s="14">
        <v>39.364065006382795</v>
      </c>
      <c r="AD21" s="12">
        <v>58.953453353464944</v>
      </c>
      <c r="AE21" s="7">
        <v>59.114249686206833</v>
      </c>
      <c r="AF21" s="14">
        <v>58.840420083502167</v>
      </c>
      <c r="AG21" s="12">
        <v>52.680193264264595</v>
      </c>
      <c r="AH21" s="7">
        <v>51.80978076135014</v>
      </c>
      <c r="AI21" s="7">
        <v>58.060905352168668</v>
      </c>
      <c r="AJ21" s="14">
        <v>47.866962665387405</v>
      </c>
      <c r="AK21" s="12">
        <v>45.818030498721171</v>
      </c>
      <c r="AL21" s="12">
        <v>44.979203834919069</v>
      </c>
      <c r="AM21" s="14">
        <v>42.919832701517883</v>
      </c>
      <c r="AN21" s="14">
        <v>45.863457440100433</v>
      </c>
      <c r="AO21" s="14">
        <v>45.943570460685393</v>
      </c>
      <c r="AP21" s="14">
        <v>43.358197709322752</v>
      </c>
      <c r="AQ21" s="14">
        <v>65.339395958682474</v>
      </c>
      <c r="AR21" s="12">
        <v>77.753018635534104</v>
      </c>
      <c r="AS21" s="14">
        <v>75.493683019477643</v>
      </c>
      <c r="AT21" s="21">
        <v>81.118323075835093</v>
      </c>
      <c r="AU21" s="14">
        <v>75.888725665388392</v>
      </c>
      <c r="AV21" s="14">
        <v>84.108225913946612</v>
      </c>
      <c r="AW21" s="14">
        <v>79.908556482404279</v>
      </c>
      <c r="AX21" s="14">
        <v>85.342441563605703</v>
      </c>
      <c r="AY21" s="12">
        <v>59.659576777348114</v>
      </c>
      <c r="AZ21" s="14">
        <v>65.852651792146531</v>
      </c>
      <c r="BA21" s="21">
        <v>61.55011257230376</v>
      </c>
      <c r="BB21" s="7">
        <v>71.114765021103011</v>
      </c>
      <c r="BC21" s="7">
        <v>53.5489171385899</v>
      </c>
      <c r="BD21" s="12">
        <v>84.444320000420106</v>
      </c>
      <c r="BE21" s="14">
        <v>83.135197106546883</v>
      </c>
      <c r="BF21" s="14">
        <v>98.073348527848907</v>
      </c>
      <c r="BG21" s="14">
        <v>86.669544695433416</v>
      </c>
      <c r="BH21" s="21">
        <v>79.475426724555447</v>
      </c>
      <c r="BI21" s="7">
        <v>51.829444244117894</v>
      </c>
      <c r="BJ21" s="7">
        <v>33.60733486884007</v>
      </c>
      <c r="BK21" s="12">
        <v>76.686851273719554</v>
      </c>
      <c r="BL21" s="14">
        <v>78.417376004444293</v>
      </c>
      <c r="BM21" s="14">
        <v>89.345450936993572</v>
      </c>
      <c r="BN21" s="14">
        <v>78.400134377548198</v>
      </c>
      <c r="BO21" s="21">
        <v>72.777915785056905</v>
      </c>
      <c r="BP21" s="7">
        <v>73.112438337304127</v>
      </c>
      <c r="BQ21" s="7">
        <v>67.372408748331353</v>
      </c>
      <c r="BR21" s="12">
        <v>84.564670435311029</v>
      </c>
      <c r="BS21" s="14">
        <v>79.085581323709775</v>
      </c>
      <c r="BT21" s="14">
        <v>100</v>
      </c>
      <c r="BU21" s="14">
        <v>90.054762521246374</v>
      </c>
      <c r="BV21" s="21">
        <v>74.285198260693164</v>
      </c>
      <c r="BW21" s="7">
        <v>67.749638119424247</v>
      </c>
      <c r="BX21" s="7">
        <v>57.54736343478686</v>
      </c>
      <c r="BY21" s="12">
        <v>82.910895868221843</v>
      </c>
      <c r="BZ21" s="14">
        <v>100</v>
      </c>
      <c r="CA21" s="14">
        <v>94.746870602554083</v>
      </c>
      <c r="CB21" s="14">
        <v>78.872872358275416</v>
      </c>
      <c r="CC21" s="21">
        <v>74.88904586591309</v>
      </c>
      <c r="CD21" s="7">
        <v>52.572660556052455</v>
      </c>
      <c r="CE21" s="7">
        <v>41.753426091652528</v>
      </c>
      <c r="CF21" s="12">
        <v>76.188006493323044</v>
      </c>
      <c r="CG21" s="7">
        <v>93.017650210050732</v>
      </c>
      <c r="CH21" s="7">
        <v>82.974733344087383</v>
      </c>
      <c r="CI21" s="7">
        <v>80.053193710223127</v>
      </c>
      <c r="CJ21" s="14">
        <v>71.915578277255392</v>
      </c>
      <c r="CK21" s="12">
        <v>75.384732388045208</v>
      </c>
      <c r="CL21" s="7">
        <v>68.947538778452838</v>
      </c>
      <c r="CM21" s="14">
        <v>78.80108171206264</v>
      </c>
      <c r="CN21" s="12">
        <v>65.722892711981601</v>
      </c>
      <c r="CO21" s="7">
        <v>54.340197530669329</v>
      </c>
      <c r="CP21" s="14">
        <v>37.593705510148325</v>
      </c>
      <c r="CQ21" s="12">
        <v>68.565332776214547</v>
      </c>
      <c r="CR21" s="14">
        <v>78.91571686349846</v>
      </c>
      <c r="CS21" s="12">
        <v>60.231853974590287</v>
      </c>
      <c r="CU21" s="14">
        <v>100</v>
      </c>
      <c r="CV21" s="12">
        <v>68.34410393926531</v>
      </c>
      <c r="CW21" s="7">
        <v>70.425740275001303</v>
      </c>
      <c r="CX21" s="7">
        <v>70.228864884954021</v>
      </c>
      <c r="CY21" s="14">
        <v>59.769910529175199</v>
      </c>
      <c r="CZ21" s="12">
        <v>64.418730669555458</v>
      </c>
      <c r="DA21" s="7">
        <v>81.038057063032653</v>
      </c>
      <c r="DB21" s="7">
        <v>64.801431325767069</v>
      </c>
      <c r="DC21" s="14">
        <v>33.540170197820579</v>
      </c>
      <c r="DD21" s="12">
        <v>73.270022340683198</v>
      </c>
      <c r="DE21" s="7">
        <v>51.625660166407293</v>
      </c>
      <c r="DF21" s="7">
        <v>78.241364422336829</v>
      </c>
      <c r="DG21" s="14">
        <v>90.452085427179497</v>
      </c>
      <c r="DH21" s="12">
        <v>67.475905772894592</v>
      </c>
      <c r="DI21" s="7">
        <v>68.142773334829883</v>
      </c>
      <c r="DJ21" s="21">
        <v>72.621933194288502</v>
      </c>
    </row>
    <row r="22" spans="1:114" x14ac:dyDescent="0.25">
      <c r="A22" s="5"/>
      <c r="B22" s="12">
        <v>100</v>
      </c>
      <c r="C22" s="12">
        <v>65.587577420213449</v>
      </c>
      <c r="D22" s="14">
        <v>34.412422579786558</v>
      </c>
      <c r="E22" s="12">
        <v>3.3259555451511451</v>
      </c>
      <c r="F22" s="7">
        <v>9.3546393566418793</v>
      </c>
      <c r="G22" s="7">
        <v>24.898682347487352</v>
      </c>
      <c r="H22" s="7">
        <v>34.253321704129227</v>
      </c>
      <c r="I22" s="7">
        <v>28.114192387350652</v>
      </c>
      <c r="J22" s="7">
        <v>25.099622847252817</v>
      </c>
      <c r="K22" s="7">
        <v>9.2069075161161589</v>
      </c>
      <c r="L22" s="14">
        <v>34.306530363368978</v>
      </c>
      <c r="M22" s="12">
        <v>9.363073709221883</v>
      </c>
      <c r="N22" s="14">
        <v>39.484147291659646</v>
      </c>
      <c r="O22" s="14">
        <v>27.329450612226381</v>
      </c>
      <c r="P22" s="21">
        <v>21.032200622401458</v>
      </c>
      <c r="Q22" s="12">
        <v>6.8316562391554232</v>
      </c>
      <c r="R22" s="7">
        <v>18.024668210174667</v>
      </c>
      <c r="S22" s="7">
        <v>31.330665221268667</v>
      </c>
      <c r="T22" s="14">
        <v>43.813010329401244</v>
      </c>
      <c r="U22" s="12">
        <v>19.852414232926353</v>
      </c>
      <c r="V22" s="7">
        <v>23.810881826735208</v>
      </c>
      <c r="W22" s="7">
        <v>31.859743757634245</v>
      </c>
      <c r="X22" s="14">
        <v>24.4769601827042</v>
      </c>
      <c r="Y22" s="12">
        <v>2.6166590277908517</v>
      </c>
      <c r="Z22" s="7">
        <v>8.1066463233906827</v>
      </c>
      <c r="AA22" s="7">
        <v>21.493123683047891</v>
      </c>
      <c r="AB22" s="7">
        <v>43.436473576944763</v>
      </c>
      <c r="AC22" s="14">
        <v>24.226528719569369</v>
      </c>
      <c r="AD22" s="12">
        <v>22.364211136098021</v>
      </c>
      <c r="AE22" s="7">
        <v>9.2568326092292814</v>
      </c>
      <c r="AF22" s="14">
        <v>13.107378526868738</v>
      </c>
      <c r="AG22" s="12">
        <v>100</v>
      </c>
      <c r="AH22" s="7">
        <v>43.486517574195815</v>
      </c>
      <c r="AI22" s="7">
        <v>33.190110937706265</v>
      </c>
      <c r="AJ22" s="14">
        <v>23.323371488097923</v>
      </c>
      <c r="AK22" s="12">
        <v>100</v>
      </c>
      <c r="AL22" s="12">
        <v>95.258473632422493</v>
      </c>
      <c r="AM22" s="14">
        <v>27.974970848207654</v>
      </c>
      <c r="AN22" s="14">
        <v>40.937373711923208</v>
      </c>
      <c r="AO22" s="14">
        <v>26.346129072291628</v>
      </c>
      <c r="AP22" s="14">
        <v>83.904134465424235</v>
      </c>
      <c r="AQ22" s="14">
        <v>17.689381872796623</v>
      </c>
      <c r="AR22" s="12">
        <v>18.025632222926433</v>
      </c>
      <c r="AS22" s="14">
        <v>10.471610587179423</v>
      </c>
      <c r="AT22" s="21">
        <v>7.5540216357470085</v>
      </c>
      <c r="AU22" s="14">
        <v>9.9978390008475646</v>
      </c>
      <c r="AV22" s="14">
        <v>12.862828393057985</v>
      </c>
      <c r="AW22" s="14">
        <v>4.7550724412253071</v>
      </c>
      <c r="AX22" s="14">
        <v>9.4796294096275826</v>
      </c>
      <c r="AY22" s="12">
        <v>100</v>
      </c>
      <c r="AZ22" s="14">
        <v>51.675618457605431</v>
      </c>
      <c r="BA22" s="21">
        <v>96.33139085073779</v>
      </c>
      <c r="BB22" s="7">
        <v>50.158982456320821</v>
      </c>
      <c r="BC22" s="7">
        <v>16.295264679393121</v>
      </c>
      <c r="BD22" s="12">
        <v>33.8637177769277</v>
      </c>
      <c r="BE22" s="14">
        <v>4.5981236201087023</v>
      </c>
      <c r="BF22" s="14">
        <v>5.7087652596877634</v>
      </c>
      <c r="BG22" s="14">
        <v>8.5250148453067638</v>
      </c>
      <c r="BH22" s="21">
        <v>15.031814051824469</v>
      </c>
      <c r="BI22" s="7">
        <v>79.308233306708459</v>
      </c>
      <c r="BJ22" s="7">
        <v>29.672955222945628</v>
      </c>
      <c r="BK22" s="12">
        <v>49.635278083762842</v>
      </c>
      <c r="BL22" s="14">
        <v>4.9436320415900363</v>
      </c>
      <c r="BM22" s="14">
        <v>8.8610426661720485</v>
      </c>
      <c r="BN22" s="14">
        <v>7.4101297440222993</v>
      </c>
      <c r="BO22" s="21">
        <v>28.420473631978453</v>
      </c>
      <c r="BP22" s="7">
        <v>31.72746005929681</v>
      </c>
      <c r="BQ22" s="7">
        <v>19.47525895012928</v>
      </c>
      <c r="BR22" s="12">
        <v>12.252201109167524</v>
      </c>
      <c r="BS22" s="14">
        <v>0.82079208959218031</v>
      </c>
      <c r="BT22" s="14">
        <v>2.6993352705770333</v>
      </c>
      <c r="BU22" s="14">
        <v>4.2567191661998276</v>
      </c>
      <c r="BV22" s="21">
        <v>4.4753545827984818</v>
      </c>
      <c r="BW22" s="7">
        <v>52.871862588178544</v>
      </c>
      <c r="BX22" s="7">
        <v>26.845318060799318</v>
      </c>
      <c r="BY22" s="12">
        <v>26.02654452737923</v>
      </c>
      <c r="BZ22" s="14">
        <v>4.6841543155651593</v>
      </c>
      <c r="CA22" s="14">
        <v>5.1803660597053733</v>
      </c>
      <c r="CB22" s="14">
        <v>5.0714879263019341</v>
      </c>
      <c r="CC22" s="21">
        <v>11.090536225806764</v>
      </c>
      <c r="CD22" s="7">
        <v>88.634176574446542</v>
      </c>
      <c r="CE22" s="7">
        <v>48.276179387458512</v>
      </c>
      <c r="CF22" s="12">
        <v>40.35799718698803</v>
      </c>
      <c r="CG22" s="7">
        <v>2.3889562624428273</v>
      </c>
      <c r="CH22" s="7">
        <v>4.966267598733177</v>
      </c>
      <c r="CI22" s="7">
        <v>10.42069887842926</v>
      </c>
      <c r="CJ22" s="14">
        <v>22.582074447382769</v>
      </c>
      <c r="CK22" s="12">
        <v>10.722172325873434</v>
      </c>
      <c r="CL22" s="7">
        <v>3.9322342890225861</v>
      </c>
      <c r="CM22" s="14">
        <v>7.6512661930792136</v>
      </c>
      <c r="CN22" s="12">
        <v>15.987620673156549</v>
      </c>
      <c r="CO22" s="7">
        <v>36.493587522612557</v>
      </c>
      <c r="CP22" s="14">
        <v>47.518791804230901</v>
      </c>
      <c r="CQ22" s="12">
        <v>14.812157654819726</v>
      </c>
      <c r="CR22" s="14">
        <v>2.3510822711645774</v>
      </c>
      <c r="CS22" s="12">
        <v>1.6149948973010326</v>
      </c>
      <c r="CU22" s="14">
        <v>1.6149948973010326</v>
      </c>
      <c r="CV22" s="12">
        <v>13.717376475588109</v>
      </c>
      <c r="CW22" s="7">
        <v>3.33679156162014</v>
      </c>
      <c r="CX22" s="7">
        <v>8.165452607870165</v>
      </c>
      <c r="CY22" s="14">
        <v>2.2151323060978041</v>
      </c>
      <c r="CZ22" s="12">
        <v>8.2463084174839683</v>
      </c>
      <c r="DA22" s="7">
        <v>2.9156535747062349</v>
      </c>
      <c r="DB22" s="7">
        <v>4.6513333723615107</v>
      </c>
      <c r="DC22" s="14">
        <v>0.6793214704162216</v>
      </c>
      <c r="DD22" s="12">
        <v>6.7649339115462892</v>
      </c>
      <c r="DE22" s="7">
        <v>1.2497265254208161</v>
      </c>
      <c r="DF22" s="7">
        <v>4.1425745595391623</v>
      </c>
      <c r="DG22" s="14">
        <v>1.3726328265863108</v>
      </c>
      <c r="DH22" s="12">
        <v>3.048976883348554</v>
      </c>
      <c r="DI22" s="7">
        <v>9.7945848990120989</v>
      </c>
      <c r="DJ22" s="21">
        <v>1.9685958724590742</v>
      </c>
    </row>
    <row r="23" spans="1:114" s="42" customFormat="1" x14ac:dyDescent="0.25">
      <c r="A23" s="40"/>
      <c r="B23" s="43">
        <v>100</v>
      </c>
      <c r="C23" s="43">
        <v>100.79356875544221</v>
      </c>
      <c r="D23" s="44">
        <v>98.521608106693307</v>
      </c>
      <c r="E23" s="43">
        <v>133.67150185393726</v>
      </c>
      <c r="F23" s="41">
        <v>166.93256887626802</v>
      </c>
      <c r="G23" s="41">
        <v>144.58558548543073</v>
      </c>
      <c r="H23" s="41">
        <v>150.07217359498188</v>
      </c>
      <c r="I23" s="41">
        <v>108.07462349434078</v>
      </c>
      <c r="J23" s="41">
        <v>83.307465634290409</v>
      </c>
      <c r="K23" s="41">
        <v>49.647127392516282</v>
      </c>
      <c r="L23" s="44">
        <v>70.482839185329311</v>
      </c>
      <c r="M23" s="43">
        <v>153.78287375998497</v>
      </c>
      <c r="N23" s="44">
        <v>147.2179450618635</v>
      </c>
      <c r="O23" s="44">
        <v>96.447495085194006</v>
      </c>
      <c r="P23" s="45">
        <v>62.692642293528614</v>
      </c>
      <c r="Q23" s="43">
        <v>91.499169695429288</v>
      </c>
      <c r="R23" s="41">
        <v>116.84538210557511</v>
      </c>
      <c r="S23" s="41">
        <v>101.24439683290663</v>
      </c>
      <c r="T23" s="44">
        <v>94.911469366526305</v>
      </c>
      <c r="U23" s="43">
        <v>83.346749321625467</v>
      </c>
      <c r="V23" s="41">
        <v>92.590887884621495</v>
      </c>
      <c r="W23" s="41">
        <v>110.47426137053982</v>
      </c>
      <c r="X23" s="44">
        <v>113.18486866094474</v>
      </c>
      <c r="Y23" s="43">
        <v>112.6832803512231</v>
      </c>
      <c r="Z23" s="41">
        <v>126.07649450451481</v>
      </c>
      <c r="AA23" s="41">
        <v>99.484412023756235</v>
      </c>
      <c r="AB23" s="41">
        <v>105.33100505090094</v>
      </c>
      <c r="AC23" s="44">
        <v>85.768139269409318</v>
      </c>
      <c r="AD23" s="43">
        <v>128.45035178182778</v>
      </c>
      <c r="AE23" s="41">
        <v>128.80070183481089</v>
      </c>
      <c r="AF23" s="44">
        <v>128.20406997026507</v>
      </c>
      <c r="AG23" s="43">
        <v>114.78189947852731</v>
      </c>
      <c r="AH23" s="41">
        <v>112.88540680787204</v>
      </c>
      <c r="AI23" s="41">
        <v>126.50562932322502</v>
      </c>
      <c r="AJ23" s="44">
        <v>104.29462301779229</v>
      </c>
      <c r="AK23" s="43">
        <v>99.830320375376999</v>
      </c>
      <c r="AL23" s="43">
        <v>98.002648306646108</v>
      </c>
      <c r="AM23" s="44">
        <v>93.51560078885764</v>
      </c>
      <c r="AN23" s="44">
        <v>99.929298573745683</v>
      </c>
      <c r="AO23" s="44">
        <v>100.10385231217971</v>
      </c>
      <c r="AP23" s="44">
        <v>94.470729560089651</v>
      </c>
      <c r="AQ23" s="44">
        <v>142.36432165871781</v>
      </c>
      <c r="AR23" s="43">
        <v>169.41166340082376</v>
      </c>
      <c r="AS23" s="44">
        <v>164.48892455912011</v>
      </c>
      <c r="AT23" s="45">
        <v>176.74413528534316</v>
      </c>
      <c r="AU23" s="44">
        <v>165.34966068142697</v>
      </c>
      <c r="AV23" s="44">
        <v>183.25866580904722</v>
      </c>
      <c r="AW23" s="44">
        <v>174.10824314229271</v>
      </c>
      <c r="AX23" s="44">
        <v>185.94782862064406</v>
      </c>
      <c r="AY23" s="43">
        <v>129.98888425176412</v>
      </c>
      <c r="AZ23" s="44">
        <v>143.48262582263595</v>
      </c>
      <c r="BA23" s="45">
        <v>134.10806598081743</v>
      </c>
      <c r="BB23" s="41">
        <v>154.94794730809127</v>
      </c>
      <c r="BC23" s="41">
        <v>116.67471289166724</v>
      </c>
      <c r="BD23" s="43">
        <v>183.99096224265003</v>
      </c>
      <c r="BE23" s="44">
        <v>181.13858826490448</v>
      </c>
      <c r="BF23" s="44">
        <v>213.686483186885</v>
      </c>
      <c r="BG23" s="44">
        <v>188.8393787239429</v>
      </c>
      <c r="BH23" s="45">
        <v>173.1645211616771</v>
      </c>
      <c r="BI23" s="41">
        <v>112.92825046053527</v>
      </c>
      <c r="BJ23" s="41">
        <v>73.225124921345653</v>
      </c>
      <c r="BK23" s="43">
        <v>167.08865151783399</v>
      </c>
      <c r="BL23" s="44">
        <v>170.85919417113692</v>
      </c>
      <c r="BM23" s="44">
        <v>194.66975978750426</v>
      </c>
      <c r="BN23" s="44">
        <v>170.8216273635266</v>
      </c>
      <c r="BO23" s="45">
        <v>158.57169262823777</v>
      </c>
      <c r="BP23" s="41">
        <v>159.30056493462294</v>
      </c>
      <c r="BQ23" s="41">
        <v>146.79393846914687</v>
      </c>
      <c r="BR23" s="43">
        <v>184.2531870118446</v>
      </c>
      <c r="BS23" s="44">
        <v>172.31510902327503</v>
      </c>
      <c r="BT23" s="44">
        <v>217.88435532636737</v>
      </c>
      <c r="BU23" s="44">
        <v>196.21523876010875</v>
      </c>
      <c r="BV23" s="45">
        <v>161.85582533322517</v>
      </c>
      <c r="BW23" s="41">
        <v>147.61586225245435</v>
      </c>
      <c r="BX23" s="41">
        <v>125.38670182720699</v>
      </c>
      <c r="BY23" s="43">
        <v>180.64987095779091</v>
      </c>
      <c r="BZ23" s="44">
        <v>217.88435532636737</v>
      </c>
      <c r="CA23" s="44">
        <v>206.43860820428245</v>
      </c>
      <c r="CB23" s="44">
        <v>171.85164946521698</v>
      </c>
      <c r="CC23" s="45">
        <v>163.17151479501229</v>
      </c>
      <c r="CD23" s="41">
        <v>114.54760253047431</v>
      </c>
      <c r="CE23" s="41">
        <v>90.974183266468373</v>
      </c>
      <c r="CF23" s="43">
        <v>166.00174678398781</v>
      </c>
      <c r="CG23" s="41">
        <v>202.67090749990442</v>
      </c>
      <c r="CH23" s="41">
        <v>180.78896283053717</v>
      </c>
      <c r="CI23" s="41">
        <v>174.42338503368771</v>
      </c>
      <c r="CJ23" s="44">
        <v>156.692794108627</v>
      </c>
      <c r="CK23" s="43">
        <v>164.25153817819955</v>
      </c>
      <c r="CL23" s="41">
        <v>150.2259003808291</v>
      </c>
      <c r="CM23" s="44">
        <v>171.69522887853162</v>
      </c>
      <c r="CN23" s="43">
        <v>143.19990108734117</v>
      </c>
      <c r="CO23" s="41">
        <v>118.39878907277345</v>
      </c>
      <c r="CP23" s="44">
        <v>81.910802894079708</v>
      </c>
      <c r="CQ23" s="43">
        <v>149.39313329683353</v>
      </c>
      <c r="CR23" s="44">
        <v>171.94500093921499</v>
      </c>
      <c r="CS23" s="43">
        <v>131.235786733655</v>
      </c>
      <c r="CT23" s="49" t="s">
        <v>84</v>
      </c>
      <c r="CU23" s="44">
        <v>217.88435532636737</v>
      </c>
      <c r="CV23" s="43">
        <v>148.91111027165064</v>
      </c>
      <c r="CW23" s="41">
        <v>153.44667018200843</v>
      </c>
      <c r="CX23" s="41">
        <v>153.01770950760763</v>
      </c>
      <c r="CY23" s="44">
        <v>130.22928423563994</v>
      </c>
      <c r="CZ23" s="43">
        <v>140.35833602878981</v>
      </c>
      <c r="DA23" s="41">
        <v>176.56924820080241</v>
      </c>
      <c r="DB23" s="41">
        <v>141.19218088640625</v>
      </c>
      <c r="DC23" s="44">
        <v>73.078783610887754</v>
      </c>
      <c r="DD23" s="43">
        <v>159.64391582448292</v>
      </c>
      <c r="DE23" s="41">
        <v>112.48423683655776</v>
      </c>
      <c r="DF23" s="41">
        <v>170.47569247016236</v>
      </c>
      <c r="DG23" s="44">
        <v>197.08094321226511</v>
      </c>
      <c r="DH23" s="43">
        <v>147.01944229389846</v>
      </c>
      <c r="DI23" s="41">
        <v>148.47244238210183</v>
      </c>
      <c r="DJ23" s="45">
        <v>158.23183096592069</v>
      </c>
    </row>
    <row r="24" spans="1:114" ht="30" x14ac:dyDescent="0.25">
      <c r="A24" s="5" t="s">
        <v>409</v>
      </c>
      <c r="B24" s="11">
        <v>11142.933917999268</v>
      </c>
      <c r="C24" s="11">
        <v>6854.7331390380859</v>
      </c>
      <c r="D24" s="13">
        <v>4288.2007789611816</v>
      </c>
      <c r="E24" s="11">
        <v>74.943418502807617</v>
      </c>
      <c r="F24" s="6">
        <v>1068.6456031799316</v>
      </c>
      <c r="G24" s="6">
        <v>2859.0580139160156</v>
      </c>
      <c r="H24" s="6">
        <v>3927.7036170959473</v>
      </c>
      <c r="I24" s="6">
        <v>3283.1209163665771</v>
      </c>
      <c r="J24" s="6">
        <v>2931.2758331298828</v>
      </c>
      <c r="K24" s="6">
        <v>925.89013290405273</v>
      </c>
      <c r="L24" s="13">
        <v>3857.1659660339355</v>
      </c>
      <c r="M24" s="11">
        <v>717.4513111114502</v>
      </c>
      <c r="N24" s="13">
        <v>4594.0627574920654</v>
      </c>
      <c r="O24" s="13">
        <v>3168.3689346313477</v>
      </c>
      <c r="P24" s="20">
        <v>2357.2993221282959</v>
      </c>
      <c r="Q24" s="11">
        <v>697.15314292907715</v>
      </c>
      <c r="R24" s="6">
        <v>2295.6508483886719</v>
      </c>
      <c r="S24" s="6">
        <v>3495.523624420166</v>
      </c>
      <c r="T24" s="13">
        <v>4654.6063022613525</v>
      </c>
      <c r="U24" s="11">
        <v>2166.3689250946045</v>
      </c>
      <c r="V24" s="6">
        <v>2630.3779888153076</v>
      </c>
      <c r="W24" s="6">
        <v>3738.6094360351563</v>
      </c>
      <c r="X24" s="13">
        <v>2607.5775680541992</v>
      </c>
      <c r="Y24" s="11">
        <v>74.943418502807617</v>
      </c>
      <c r="Z24" s="6">
        <v>976.11674690246582</v>
      </c>
      <c r="AA24" s="6">
        <v>2266.6563758850098</v>
      </c>
      <c r="AB24" s="6">
        <v>5340.7023487091064</v>
      </c>
      <c r="AC24" s="13">
        <v>2484.5150279998779</v>
      </c>
      <c r="AD24" s="11">
        <v>2427.0350894927979</v>
      </c>
      <c r="AE24" s="6">
        <v>1119.1911354064941</v>
      </c>
      <c r="AF24" s="13">
        <v>1307.8439540863037</v>
      </c>
      <c r="AG24" s="11">
        <v>2850.5653896331787</v>
      </c>
      <c r="AH24" s="6">
        <v>1457.7853374481201</v>
      </c>
      <c r="AI24" s="6">
        <v>862.31867408752441</v>
      </c>
      <c r="AJ24" s="13">
        <v>530.46137809753418</v>
      </c>
      <c r="AK24" s="11">
        <v>10405.271059036255</v>
      </c>
      <c r="AL24" s="11">
        <v>9877.4086017608643</v>
      </c>
      <c r="AM24" s="13">
        <v>2911.9386367797852</v>
      </c>
      <c r="AN24" s="13">
        <v>4499.9146385192871</v>
      </c>
      <c r="AO24" s="13">
        <v>2465.555326461792</v>
      </c>
      <c r="AP24" s="13">
        <v>8642.7477207183838</v>
      </c>
      <c r="AQ24" s="13">
        <v>1970.089111328125</v>
      </c>
      <c r="AR24" s="11">
        <v>1844.002290725708</v>
      </c>
      <c r="AS24" s="13">
        <v>1147.4576969146729</v>
      </c>
      <c r="AT24" s="20">
        <v>696.54459381103516</v>
      </c>
      <c r="AU24" s="13">
        <v>803.76799011230469</v>
      </c>
      <c r="AV24" s="13">
        <v>1517.8893146514893</v>
      </c>
      <c r="AW24" s="13">
        <v>460.81560897827148</v>
      </c>
      <c r="AX24" s="13">
        <v>1161.2565402984619</v>
      </c>
      <c r="AY24" s="11">
        <v>11142.933917999268</v>
      </c>
      <c r="AZ24" s="13">
        <v>5581.1521167755127</v>
      </c>
      <c r="BA24" s="20">
        <v>10695.705547332764</v>
      </c>
      <c r="BB24" s="6">
        <v>5112.0043716430664</v>
      </c>
      <c r="BC24" s="6">
        <v>1458.6934242248535</v>
      </c>
      <c r="BD24" s="11">
        <v>3653.3109474182129</v>
      </c>
      <c r="BE24" s="13">
        <v>395.30536460876465</v>
      </c>
      <c r="BF24" s="13">
        <v>612.71624183654785</v>
      </c>
      <c r="BG24" s="13">
        <v>753.50384712219238</v>
      </c>
      <c r="BH24" s="20">
        <v>1891.785493850708</v>
      </c>
      <c r="BI24" s="6">
        <v>11142.933917999268</v>
      </c>
      <c r="BJ24" s="6">
        <v>3304.7279663085938</v>
      </c>
      <c r="BK24" s="11">
        <v>7838.2059516906738</v>
      </c>
      <c r="BL24" s="13">
        <v>648.56370162963867</v>
      </c>
      <c r="BM24" s="13">
        <v>1484.2794361114502</v>
      </c>
      <c r="BN24" s="13">
        <v>1317.3778343200684</v>
      </c>
      <c r="BO24" s="20">
        <v>4387.9849796295166</v>
      </c>
      <c r="BP24" s="6">
        <v>4063.9192714691162</v>
      </c>
      <c r="BQ24" s="6">
        <v>2531.0447425842285</v>
      </c>
      <c r="BR24" s="11">
        <v>1532.8745288848877</v>
      </c>
      <c r="BS24" s="13">
        <v>80.826593399047852</v>
      </c>
      <c r="BT24" s="13">
        <v>368.31496620178223</v>
      </c>
      <c r="BU24" s="13">
        <v>547.18297958374023</v>
      </c>
      <c r="BV24" s="20">
        <v>536.54998970031738</v>
      </c>
      <c r="BW24" s="6">
        <v>6104.8180103302002</v>
      </c>
      <c r="BX24" s="6">
        <v>2752.1214542388916</v>
      </c>
      <c r="BY24" s="11">
        <v>3352.6965560913086</v>
      </c>
      <c r="BZ24" s="13">
        <v>596.3921070098877</v>
      </c>
      <c r="CA24" s="13">
        <v>736.4637336730957</v>
      </c>
      <c r="CB24" s="13">
        <v>414.72634506225586</v>
      </c>
      <c r="CC24" s="20">
        <v>1605.1143703460693</v>
      </c>
      <c r="CD24" s="6">
        <v>9860.3485145568848</v>
      </c>
      <c r="CE24" s="6">
        <v>5484.8801670074463</v>
      </c>
      <c r="CF24" s="11">
        <v>4375.4683475494385</v>
      </c>
      <c r="CG24" s="6">
        <v>147.60081672668457</v>
      </c>
      <c r="CH24" s="6">
        <v>578.66512680053711</v>
      </c>
      <c r="CI24" s="6">
        <v>1201.9159412384033</v>
      </c>
      <c r="CJ24" s="13">
        <v>2447.2864627838135</v>
      </c>
      <c r="CK24" s="11">
        <v>1048.6033000946045</v>
      </c>
      <c r="CL24" s="6">
        <v>319.35606575012207</v>
      </c>
      <c r="CM24" s="13">
        <v>807.73367309570313</v>
      </c>
      <c r="CN24" s="11">
        <v>2070.8645515441895</v>
      </c>
      <c r="CO24" s="6">
        <v>4150.1712417602539</v>
      </c>
      <c r="CP24" s="13">
        <v>4921.8981246948242</v>
      </c>
      <c r="CQ24" s="11">
        <v>1669.352596282959</v>
      </c>
      <c r="CR24" s="13">
        <v>207.889404296875</v>
      </c>
      <c r="CS24" s="11">
        <v>175.64199447631836</v>
      </c>
      <c r="CT24" s="23" t="s">
        <v>84</v>
      </c>
      <c r="CU24" s="13">
        <v>175.64199447631836</v>
      </c>
      <c r="CV24" s="11">
        <v>1493.7106018066406</v>
      </c>
      <c r="CW24" s="6">
        <v>405.96561050415039</v>
      </c>
      <c r="CX24" s="6">
        <v>952.2525520324707</v>
      </c>
      <c r="CY24" s="13">
        <v>135.49243927001953</v>
      </c>
      <c r="CZ24" s="11">
        <v>960.88750457763672</v>
      </c>
      <c r="DA24" s="6">
        <v>352.26543426513672</v>
      </c>
      <c r="DB24" s="6">
        <v>608.6220703125</v>
      </c>
      <c r="DC24" s="27" t="s">
        <v>84</v>
      </c>
      <c r="DD24" s="11">
        <v>617.76851654052734</v>
      </c>
      <c r="DE24" s="6">
        <v>121.14672470092773</v>
      </c>
      <c r="DF24" s="6">
        <v>361.12935256958008</v>
      </c>
      <c r="DG24" s="13">
        <v>135.49243927001953</v>
      </c>
      <c r="DH24" s="11">
        <v>414.66421890258789</v>
      </c>
      <c r="DI24" s="6">
        <v>1023.3095932006836</v>
      </c>
      <c r="DJ24" s="20">
        <v>231.3787841796875</v>
      </c>
    </row>
    <row r="25" spans="1:114" x14ac:dyDescent="0.25">
      <c r="A25" s="5"/>
      <c r="B25" s="12">
        <v>23.730223041313401</v>
      </c>
      <c r="C25" s="12">
        <v>22.433862292410279</v>
      </c>
      <c r="D25" s="14">
        <v>26.145299502976034</v>
      </c>
      <c r="E25" s="12">
        <v>6.4144312089870468</v>
      </c>
      <c r="F25" s="7">
        <v>40.611590277494606</v>
      </c>
      <c r="G25" s="7">
        <v>35.356874452313207</v>
      </c>
      <c r="H25" s="7">
        <v>36.647002111213773</v>
      </c>
      <c r="I25" s="7">
        <v>26.877400450465277</v>
      </c>
      <c r="J25" s="7">
        <v>20.719328666993864</v>
      </c>
      <c r="K25" s="7">
        <v>10.632663398510269</v>
      </c>
      <c r="L25" s="14">
        <v>16.876297938815593</v>
      </c>
      <c r="M25" s="12">
        <v>25.09482831550266</v>
      </c>
      <c r="N25" s="14">
        <v>36.478517222206683</v>
      </c>
      <c r="O25" s="14">
        <v>23.812120025195956</v>
      </c>
      <c r="P25" s="21">
        <v>14.964039815659568</v>
      </c>
      <c r="Q25" s="12">
        <v>19.884817198493867</v>
      </c>
      <c r="R25" s="7">
        <v>31.692199047715956</v>
      </c>
      <c r="S25" s="7">
        <v>24.055583081835302</v>
      </c>
      <c r="T25" s="14">
        <v>21.473400361783277</v>
      </c>
      <c r="U25" s="12">
        <v>19.36912582377559</v>
      </c>
      <c r="V25" s="7">
        <v>21.782774518038384</v>
      </c>
      <c r="W25" s="7">
        <v>27.607761278911802</v>
      </c>
      <c r="X25" s="14">
        <v>25.678543777264078</v>
      </c>
      <c r="Y25" s="12">
        <v>6.8730279762927937</v>
      </c>
      <c r="Z25" s="7">
        <v>32.329346653485246</v>
      </c>
      <c r="AA25" s="7">
        <v>22.343101123119265</v>
      </c>
      <c r="AB25" s="7">
        <v>27.580510988848992</v>
      </c>
      <c r="AC25" s="14">
        <v>18.731764554980838</v>
      </c>
      <c r="AD25" s="12">
        <v>29.686570880917394</v>
      </c>
      <c r="AE25" s="7">
        <v>33.163651741102719</v>
      </c>
      <c r="AF25" s="14">
        <v>27.242324716531208</v>
      </c>
      <c r="AG25" s="12">
        <v>28.374074365206731</v>
      </c>
      <c r="AH25" s="7">
        <v>32.816634270628917</v>
      </c>
      <c r="AI25" s="7">
        <v>28.502714713200156</v>
      </c>
      <c r="AJ25" s="14">
        <v>20.570348314659149</v>
      </c>
      <c r="AK25" s="12">
        <v>23.443422587787818</v>
      </c>
      <c r="AL25" s="12">
        <v>22.93413508655507</v>
      </c>
      <c r="AM25" s="14">
        <v>21.96857047518909</v>
      </c>
      <c r="AN25" s="14">
        <v>24.790328977508793</v>
      </c>
      <c r="AO25" s="14">
        <v>21.142380339866072</v>
      </c>
      <c r="AP25" s="14">
        <v>21.961949925598471</v>
      </c>
      <c r="AQ25" s="14">
        <v>35.783229142266634</v>
      </c>
      <c r="AR25" s="12">
        <v>39.112845291563744</v>
      </c>
      <c r="AS25" s="14">
        <v>40.67850787859539</v>
      </c>
      <c r="AT25" s="21">
        <v>36.780774208938439</v>
      </c>
      <c r="AU25" s="14">
        <v>30.000813338831446</v>
      </c>
      <c r="AV25" s="14">
        <v>48.806009674870808</v>
      </c>
      <c r="AW25" s="14">
        <v>38.079788722066091</v>
      </c>
      <c r="AX25" s="14">
        <v>51.408280495023597</v>
      </c>
      <c r="AY25" s="12">
        <v>30.846652161858334</v>
      </c>
      <c r="AZ25" s="14">
        <v>33.001961834022715</v>
      </c>
      <c r="BA25" s="21">
        <v>31.710184739793718</v>
      </c>
      <c r="BB25" s="7">
        <v>33.630288374398134</v>
      </c>
      <c r="BC25" s="7">
        <v>22.242398235863423</v>
      </c>
      <c r="BD25" s="12">
        <v>42.271801651484793</v>
      </c>
      <c r="BE25" s="14">
        <v>33.163878006361173</v>
      </c>
      <c r="BF25" s="14">
        <v>48.842346918817505</v>
      </c>
      <c r="BG25" s="14">
        <v>35.545543429041011</v>
      </c>
      <c r="BH25" s="21">
        <v>46.411080323146798</v>
      </c>
      <c r="BI25" s="7">
        <v>33.789840718430511</v>
      </c>
      <c r="BJ25" s="7">
        <v>17.367499734846874</v>
      </c>
      <c r="BK25" s="12">
        <v>56.192121694840445</v>
      </c>
      <c r="BL25" s="14">
        <v>47.73612029607628</v>
      </c>
      <c r="BM25" s="14">
        <v>69.443499935440883</v>
      </c>
      <c r="BN25" s="14">
        <v>64.673990709857122</v>
      </c>
      <c r="BO25" s="21">
        <v>52.13888605052658</v>
      </c>
      <c r="BP25" s="7">
        <v>43.453958707350736</v>
      </c>
      <c r="BQ25" s="7">
        <v>40.6281427280069</v>
      </c>
      <c r="BR25" s="12">
        <v>49.091891397431802</v>
      </c>
      <c r="BS25" s="14">
        <v>36.13655411587682</v>
      </c>
      <c r="BT25" s="14">
        <v>63.312702261105343</v>
      </c>
      <c r="BU25" s="14">
        <v>53.714628876721548</v>
      </c>
      <c r="BV25" s="21">
        <v>41.325045509698278</v>
      </c>
      <c r="BW25" s="7">
        <v>36.298059191405791</v>
      </c>
      <c r="BX25" s="7">
        <v>27.374915427147023</v>
      </c>
      <c r="BY25" s="12">
        <v>49.558443441127785</v>
      </c>
      <c r="BZ25" s="14">
        <v>59.078438243607934</v>
      </c>
      <c r="CA25" s="14">
        <v>62.50058806890835</v>
      </c>
      <c r="CB25" s="14">
        <v>29.92831033855304</v>
      </c>
      <c r="CC25" s="21">
        <v>50.292132225521016</v>
      </c>
      <c r="CD25" s="7">
        <v>27.138092602763741</v>
      </c>
      <c r="CE25" s="7">
        <v>22.011755580358546</v>
      </c>
      <c r="CF25" s="12">
        <v>38.327444545683385</v>
      </c>
      <c r="CG25" s="7">
        <v>26.667004811384203</v>
      </c>
      <c r="CH25" s="7">
        <v>44.861250142542886</v>
      </c>
      <c r="CI25" s="7">
        <v>42.843429203248341</v>
      </c>
      <c r="CJ25" s="14">
        <v>36.163650477976248</v>
      </c>
      <c r="CK25" s="12">
        <v>34.208981784530636</v>
      </c>
      <c r="CL25" s="7">
        <v>25.982615370258543</v>
      </c>
      <c r="CM25" s="14">
        <v>38.600716749519059</v>
      </c>
      <c r="CN25" s="12">
        <v>39.501432166421949</v>
      </c>
      <c r="CO25" s="7">
        <v>28.674706639748976</v>
      </c>
      <c r="CP25" s="14">
        <v>18.068024820945208</v>
      </c>
      <c r="CQ25" s="12">
        <v>35.856067130105949</v>
      </c>
      <c r="CR25" s="14">
        <v>32.378471811176709</v>
      </c>
      <c r="CS25" s="12">
        <v>30.395672032382848</v>
      </c>
      <c r="CU25" s="14">
        <v>50.464447010390415</v>
      </c>
      <c r="CV25" s="12">
        <v>34.532241724648429</v>
      </c>
      <c r="CW25" s="7">
        <v>39.757576305049234</v>
      </c>
      <c r="CX25" s="7">
        <v>38.002821758002611</v>
      </c>
      <c r="CY25" s="14">
        <v>16.96392365352931</v>
      </c>
      <c r="CZ25" s="12">
        <v>34.829997902277519</v>
      </c>
      <c r="DA25" s="7">
        <v>45.430910612376621</v>
      </c>
      <c r="DB25" s="7">
        <v>39.344419424637209</v>
      </c>
      <c r="DC25" s="28"/>
      <c r="DD25" s="12">
        <v>31.046800451129215</v>
      </c>
      <c r="DE25" s="7">
        <v>23.221518765851513</v>
      </c>
      <c r="DF25" s="7">
        <v>31.648795340247531</v>
      </c>
      <c r="DG25" s="14">
        <v>41.429298329228494</v>
      </c>
      <c r="DH25" s="12">
        <v>42.581353951268895</v>
      </c>
      <c r="DI25" s="7">
        <v>33.034605775947924</v>
      </c>
      <c r="DJ25" s="21">
        <v>39.606191517492412</v>
      </c>
    </row>
    <row r="26" spans="1:114" x14ac:dyDescent="0.25">
      <c r="A26" s="5"/>
      <c r="B26" s="12">
        <v>100</v>
      </c>
      <c r="C26" s="12">
        <v>61.516412010355573</v>
      </c>
      <c r="D26" s="14">
        <v>38.483587989644427</v>
      </c>
      <c r="E26" s="12">
        <v>0.67256450638867138</v>
      </c>
      <c r="F26" s="7">
        <v>9.5903431811054727</v>
      </c>
      <c r="G26" s="7">
        <v>25.658036159558996</v>
      </c>
      <c r="H26" s="7">
        <v>35.248379340664464</v>
      </c>
      <c r="I26" s="7">
        <v>29.463702652524269</v>
      </c>
      <c r="J26" s="7">
        <v>26.306140328042062</v>
      </c>
      <c r="K26" s="7">
        <v>8.3092131723805274</v>
      </c>
      <c r="L26" s="14">
        <v>34.615353500422593</v>
      </c>
      <c r="M26" s="12">
        <v>6.4386212499433881</v>
      </c>
      <c r="N26" s="14">
        <v>41.228484269041928</v>
      </c>
      <c r="O26" s="14">
        <v>28.433884270941039</v>
      </c>
      <c r="P26" s="21">
        <v>21.155104566496011</v>
      </c>
      <c r="Q26" s="12">
        <v>6.2564594572616121</v>
      </c>
      <c r="R26" s="7">
        <v>20.601852844882167</v>
      </c>
      <c r="S26" s="7">
        <v>31.369867668099687</v>
      </c>
      <c r="T26" s="14">
        <v>41.771820029756533</v>
      </c>
      <c r="U26" s="12">
        <v>19.441638450312013</v>
      </c>
      <c r="V26" s="7">
        <v>23.60579366414834</v>
      </c>
      <c r="W26" s="7">
        <v>33.551391972235891</v>
      </c>
      <c r="X26" s="14">
        <v>23.401175913303756</v>
      </c>
      <c r="Y26" s="12">
        <v>0.67256450638867138</v>
      </c>
      <c r="Z26" s="7">
        <v>8.759961730776638</v>
      </c>
      <c r="AA26" s="7">
        <v>20.341647833194649</v>
      </c>
      <c r="AB26" s="7">
        <v>47.929049817680678</v>
      </c>
      <c r="AC26" s="14">
        <v>22.29677611195936</v>
      </c>
      <c r="AD26" s="12">
        <v>21.7809340641641</v>
      </c>
      <c r="AE26" s="7">
        <v>10.043953806444602</v>
      </c>
      <c r="AF26" s="14">
        <v>11.736980257719496</v>
      </c>
      <c r="AG26" s="12">
        <v>100</v>
      </c>
      <c r="AH26" s="7">
        <v>51.140217402124335</v>
      </c>
      <c r="AI26" s="7">
        <v>30.250794359026816</v>
      </c>
      <c r="AJ26" s="14">
        <v>18.608988238848852</v>
      </c>
      <c r="AK26" s="12">
        <v>100</v>
      </c>
      <c r="AL26" s="12">
        <v>94.926970625940797</v>
      </c>
      <c r="AM26" s="14">
        <v>27.985226144118265</v>
      </c>
      <c r="AN26" s="14">
        <v>43.246491254174721</v>
      </c>
      <c r="AO26" s="14">
        <v>23.695253227647814</v>
      </c>
      <c r="AP26" s="14">
        <v>83.061245321550345</v>
      </c>
      <c r="AQ26" s="14">
        <v>18.933568382317532</v>
      </c>
      <c r="AR26" s="12">
        <v>17.721809266317194</v>
      </c>
      <c r="AS26" s="14">
        <v>11.027657909191953</v>
      </c>
      <c r="AT26" s="21">
        <v>6.6941513571252385</v>
      </c>
      <c r="AU26" s="14">
        <v>7.7246232755684732</v>
      </c>
      <c r="AV26" s="14">
        <v>14.587696044047865</v>
      </c>
      <c r="AW26" s="14">
        <v>4.4286747203772761</v>
      </c>
      <c r="AX26" s="14">
        <v>11.160271882489706</v>
      </c>
      <c r="AY26" s="12">
        <v>100</v>
      </c>
      <c r="AZ26" s="14">
        <v>50.086917483735895</v>
      </c>
      <c r="BA26" s="21">
        <v>95.986439711859973</v>
      </c>
      <c r="BB26" s="7">
        <v>45.876646215998882</v>
      </c>
      <c r="BC26" s="7">
        <v>13.090748226269339</v>
      </c>
      <c r="BD26" s="12">
        <v>32.785897989729541</v>
      </c>
      <c r="BE26" s="14">
        <v>3.5475878033362904</v>
      </c>
      <c r="BF26" s="14">
        <v>5.4986976172121294</v>
      </c>
      <c r="BG26" s="14">
        <v>6.7621674207818092</v>
      </c>
      <c r="BH26" s="21">
        <v>16.977445148399312</v>
      </c>
      <c r="BI26" s="7">
        <v>100</v>
      </c>
      <c r="BJ26" s="7">
        <v>29.657610739039214</v>
      </c>
      <c r="BK26" s="12">
        <v>70.342389260960786</v>
      </c>
      <c r="BL26" s="14">
        <v>5.820403373136843</v>
      </c>
      <c r="BM26" s="14">
        <v>13.320364699586722</v>
      </c>
      <c r="BN26" s="14">
        <v>11.822540131841738</v>
      </c>
      <c r="BO26" s="21">
        <v>39.379081056395485</v>
      </c>
      <c r="BP26" s="7">
        <v>36.47081909823261</v>
      </c>
      <c r="BQ26" s="7">
        <v>22.714347596514166</v>
      </c>
      <c r="BR26" s="12">
        <v>13.756471501718446</v>
      </c>
      <c r="BS26" s="14">
        <v>0.72536186603860253</v>
      </c>
      <c r="BT26" s="14">
        <v>3.3053679480844824</v>
      </c>
      <c r="BU26" s="14">
        <v>4.910582649151956</v>
      </c>
      <c r="BV26" s="21">
        <v>4.8151590384434035</v>
      </c>
      <c r="BW26" s="7">
        <v>54.786450814978274</v>
      </c>
      <c r="BX26" s="7">
        <v>24.69835569780566</v>
      </c>
      <c r="BY26" s="12">
        <v>30.088095117172614</v>
      </c>
      <c r="BZ26" s="14">
        <v>5.3521999807118208</v>
      </c>
      <c r="CA26" s="14">
        <v>6.609244379377321</v>
      </c>
      <c r="CB26" s="14">
        <v>3.7218774526908498</v>
      </c>
      <c r="CC26" s="21">
        <v>14.40477330439262</v>
      </c>
      <c r="CD26" s="7">
        <v>88.489697481104031</v>
      </c>
      <c r="CE26" s="7">
        <v>49.222944400196759</v>
      </c>
      <c r="CF26" s="12">
        <v>39.266753080907272</v>
      </c>
      <c r="CG26" s="7">
        <v>1.3246135875244116</v>
      </c>
      <c r="CH26" s="7">
        <v>5.1931127929047021</v>
      </c>
      <c r="CI26" s="7">
        <v>10.786350794891991</v>
      </c>
      <c r="CJ26" s="14">
        <v>21.962675905586167</v>
      </c>
      <c r="CK26" s="12">
        <v>9.4104775978325375</v>
      </c>
      <c r="CL26" s="7">
        <v>2.8659962277463009</v>
      </c>
      <c r="CM26" s="14">
        <v>7.2488419929599033</v>
      </c>
      <c r="CN26" s="12">
        <v>18.584553823828266</v>
      </c>
      <c r="CO26" s="7">
        <v>37.244869908601451</v>
      </c>
      <c r="CP26" s="14">
        <v>44.170576267570283</v>
      </c>
      <c r="CQ26" s="12">
        <v>14.981266231745668</v>
      </c>
      <c r="CR26" s="14">
        <v>1.8656612865761468</v>
      </c>
      <c r="CS26" s="12">
        <v>1.576263448826547</v>
      </c>
      <c r="CU26" s="14">
        <v>1.576263448826547</v>
      </c>
      <c r="CV26" s="12">
        <v>13.405002782919123</v>
      </c>
      <c r="CW26" s="7">
        <v>3.6432560175950695</v>
      </c>
      <c r="CX26" s="7">
        <v>8.545797354988256</v>
      </c>
      <c r="CY26" s="14">
        <v>1.2159494103357962</v>
      </c>
      <c r="CZ26" s="12">
        <v>8.6232899849249556</v>
      </c>
      <c r="DA26" s="7">
        <v>3.1613346795148773</v>
      </c>
      <c r="DB26" s="7">
        <v>5.4619553054100773</v>
      </c>
      <c r="DC26" s="28"/>
      <c r="DD26" s="12">
        <v>5.5440382316423964</v>
      </c>
      <c r="DE26" s="7">
        <v>1.0872067050962089</v>
      </c>
      <c r="DF26" s="7">
        <v>3.2408821162103911</v>
      </c>
      <c r="DG26" s="14">
        <v>1.2159494103357962</v>
      </c>
      <c r="DH26" s="12">
        <v>3.7213199140737752</v>
      </c>
      <c r="DI26" s="7">
        <v>9.1834843563751534</v>
      </c>
      <c r="DJ26" s="21">
        <v>2.0764619612967423</v>
      </c>
    </row>
    <row r="27" spans="1:114" s="42" customFormat="1" x14ac:dyDescent="0.25">
      <c r="A27" s="40"/>
      <c r="B27" s="43">
        <v>100</v>
      </c>
      <c r="C27" s="43">
        <v>94.537089910001228</v>
      </c>
      <c r="D27" s="44">
        <v>110.17721770864976</v>
      </c>
      <c r="E27" s="43">
        <v>27.03064020013537</v>
      </c>
      <c r="F27" s="41">
        <v>171.13867917208952</v>
      </c>
      <c r="G27" s="41">
        <v>148.99512065587524</v>
      </c>
      <c r="H27" s="41">
        <v>154.43176428393767</v>
      </c>
      <c r="I27" s="41">
        <v>113.26231701940924</v>
      </c>
      <c r="J27" s="41">
        <v>87.31198451410387</v>
      </c>
      <c r="K27" s="41">
        <v>44.806419981806378</v>
      </c>
      <c r="L27" s="44">
        <v>71.117316973526172</v>
      </c>
      <c r="M27" s="43">
        <v>105.75049493556608</v>
      </c>
      <c r="N27" s="44">
        <v>153.72176299691324</v>
      </c>
      <c r="O27" s="44">
        <v>100.3451167894207</v>
      </c>
      <c r="P27" s="45">
        <v>63.05899354425685</v>
      </c>
      <c r="Q27" s="43">
        <v>83.795323642239552</v>
      </c>
      <c r="R27" s="41">
        <v>133.55204876305234</v>
      </c>
      <c r="S27" s="41">
        <v>101.37107872924524</v>
      </c>
      <c r="T27" s="44">
        <v>90.489669331800698</v>
      </c>
      <c r="U27" s="43">
        <v>81.622181932528378</v>
      </c>
      <c r="V27" s="41">
        <v>91.793382978808992</v>
      </c>
      <c r="W27" s="41">
        <v>116.34008340691851</v>
      </c>
      <c r="X27" s="44">
        <v>108.21029255628456</v>
      </c>
      <c r="Y27" s="43">
        <v>28.96318321293111</v>
      </c>
      <c r="Z27" s="41">
        <v>136.23701133023951</v>
      </c>
      <c r="AA27" s="41">
        <v>94.154619129456947</v>
      </c>
      <c r="AB27" s="41">
        <v>116.22524971987154</v>
      </c>
      <c r="AC27" s="44">
        <v>78.93631898178775</v>
      </c>
      <c r="AD27" s="43">
        <v>125.1002606643613</v>
      </c>
      <c r="AE27" s="41">
        <v>139.75280250575852</v>
      </c>
      <c r="AF27" s="44">
        <v>114.80012079576063</v>
      </c>
      <c r="AG27" s="43">
        <v>119.56935388179271</v>
      </c>
      <c r="AH27" s="41">
        <v>138.29045859997365</v>
      </c>
      <c r="AI27" s="41">
        <v>120.11144886239808</v>
      </c>
      <c r="AJ27" s="44">
        <v>86.684176035121823</v>
      </c>
      <c r="AK27" s="43">
        <v>98.791412735454387</v>
      </c>
      <c r="AL27" s="43">
        <v>96.645257175322911</v>
      </c>
      <c r="AM27" s="44">
        <v>92.576333719841813</v>
      </c>
      <c r="AN27" s="44">
        <v>104.4673239452903</v>
      </c>
      <c r="AO27" s="44">
        <v>89.094739240579429</v>
      </c>
      <c r="AP27" s="44">
        <v>92.548434489484421</v>
      </c>
      <c r="AQ27" s="44">
        <v>150.79179441326539</v>
      </c>
      <c r="AR27" s="43">
        <v>164.82291474239324</v>
      </c>
      <c r="AS27" s="44">
        <v>171.42067231216359</v>
      </c>
      <c r="AT27" s="45">
        <v>154.99548463958612</v>
      </c>
      <c r="AU27" s="44">
        <v>126.42448950690934</v>
      </c>
      <c r="AV27" s="44">
        <v>205.6702526137299</v>
      </c>
      <c r="AW27" s="44">
        <v>160.46957778597636</v>
      </c>
      <c r="AX27" s="44">
        <v>216.63631397616351</v>
      </c>
      <c r="AY27" s="43">
        <v>129.98888425176412</v>
      </c>
      <c r="AZ27" s="44">
        <v>139.07143551313266</v>
      </c>
      <c r="BA27" s="45">
        <v>133.62784110620248</v>
      </c>
      <c r="BB27" s="41">
        <v>141.71922579846427</v>
      </c>
      <c r="BC27" s="41">
        <v>93.730253597449405</v>
      </c>
      <c r="BD27" s="43">
        <v>178.13486867734542</v>
      </c>
      <c r="BE27" s="44">
        <v>139.75375599556793</v>
      </c>
      <c r="BF27" s="44">
        <v>205.82337904614243</v>
      </c>
      <c r="BG27" s="44">
        <v>149.79017840311738</v>
      </c>
      <c r="BH27" s="45">
        <v>195.57793553961505</v>
      </c>
      <c r="BI27" s="41">
        <v>142.39158502473285</v>
      </c>
      <c r="BJ27" s="41">
        <v>73.187258731663533</v>
      </c>
      <c r="BK27" s="43">
        <v>236.79559015105815</v>
      </c>
      <c r="BL27" s="44">
        <v>201.16170089497069</v>
      </c>
      <c r="BM27" s="44">
        <v>292.63736718589809</v>
      </c>
      <c r="BN27" s="44">
        <v>272.53848645780619</v>
      </c>
      <c r="BO27" s="45">
        <v>219.71511165215261</v>
      </c>
      <c r="BP27" s="41">
        <v>183.11652036181488</v>
      </c>
      <c r="BQ27" s="41">
        <v>171.20843178454274</v>
      </c>
      <c r="BR27" s="43">
        <v>206.87496831346556</v>
      </c>
      <c r="BS27" s="44">
        <v>152.28071836056694</v>
      </c>
      <c r="BT27" s="44">
        <v>266.80196874205683</v>
      </c>
      <c r="BU27" s="44">
        <v>226.35534770662059</v>
      </c>
      <c r="BV27" s="45">
        <v>174.14520477853483</v>
      </c>
      <c r="BW27" s="41">
        <v>152.96130646649326</v>
      </c>
      <c r="BX27" s="41">
        <v>115.35886274430862</v>
      </c>
      <c r="BY27" s="43">
        <v>208.84103514260465</v>
      </c>
      <c r="BZ27" s="44">
        <v>248.95863026973939</v>
      </c>
      <c r="CA27" s="44">
        <v>263.37969078544791</v>
      </c>
      <c r="CB27" s="44">
        <v>126.11895929696493</v>
      </c>
      <c r="CC27" s="45">
        <v>211.93282565429055</v>
      </c>
      <c r="CD27" s="41">
        <v>114.36088297829048</v>
      </c>
      <c r="CE27" s="41">
        <v>92.758317281876913</v>
      </c>
      <c r="CF27" s="43">
        <v>161.51320819427943</v>
      </c>
      <c r="CG27" s="41">
        <v>112.37570234783709</v>
      </c>
      <c r="CH27" s="41">
        <v>189.04689629103439</v>
      </c>
      <c r="CI27" s="41">
        <v>180.54372741739337</v>
      </c>
      <c r="CJ27" s="44">
        <v>152.39490338972681</v>
      </c>
      <c r="CK27" s="43">
        <v>144.15786031582644</v>
      </c>
      <c r="CL27" s="41">
        <v>109.49166101398968</v>
      </c>
      <c r="CM27" s="44">
        <v>162.66478693570093</v>
      </c>
      <c r="CN27" s="43">
        <v>166.46043358990551</v>
      </c>
      <c r="CO27" s="41">
        <v>120.83622892978048</v>
      </c>
      <c r="CP27" s="44">
        <v>76.139296244664351</v>
      </c>
      <c r="CQ27" s="43">
        <v>151.0987362726508</v>
      </c>
      <c r="CR27" s="44">
        <v>136.44402648389374</v>
      </c>
      <c r="CS27" s="43">
        <v>128.0884380204314</v>
      </c>
      <c r="CT27" s="49" t="s">
        <v>84</v>
      </c>
      <c r="CU27" s="44">
        <v>212.65896625806576</v>
      </c>
      <c r="CV27" s="43">
        <v>145.52008914762044</v>
      </c>
      <c r="CW27" s="41">
        <v>167.53983405816638</v>
      </c>
      <c r="CX27" s="41">
        <v>160.14523627460716</v>
      </c>
      <c r="CY27" s="44">
        <v>71.486574837479509</v>
      </c>
      <c r="CZ27" s="43">
        <v>146.77484422139582</v>
      </c>
      <c r="DA27" s="41">
        <v>191.44746567819089</v>
      </c>
      <c r="DB27" s="41">
        <v>165.7987763374162</v>
      </c>
      <c r="DC27" s="51" t="s">
        <v>84</v>
      </c>
      <c r="DD27" s="43">
        <v>130.83231622845656</v>
      </c>
      <c r="DE27" s="41">
        <v>97.856302173914443</v>
      </c>
      <c r="DF27" s="41">
        <v>133.36914400319037</v>
      </c>
      <c r="DG27" s="44">
        <v>174.58452985082224</v>
      </c>
      <c r="DH27" s="43">
        <v>179.43933302749159</v>
      </c>
      <c r="DI27" s="41">
        <v>139.20899824007535</v>
      </c>
      <c r="DJ27" s="45">
        <v>166.9018932040359</v>
      </c>
    </row>
    <row r="28" spans="1:114" x14ac:dyDescent="0.25">
      <c r="A28" s="5" t="s">
        <v>380</v>
      </c>
      <c r="B28" s="11">
        <v>10988.289548873901</v>
      </c>
      <c r="C28" s="11">
        <v>7842.6001663208008</v>
      </c>
      <c r="D28" s="13">
        <v>3145.6893825531006</v>
      </c>
      <c r="E28" s="11">
        <v>431.06685638427734</v>
      </c>
      <c r="F28" s="6">
        <v>1057.8270454406738</v>
      </c>
      <c r="G28" s="6">
        <v>3039.1109619140625</v>
      </c>
      <c r="H28" s="6">
        <v>4096.9380073547363</v>
      </c>
      <c r="I28" s="6">
        <v>3010.5409469604492</v>
      </c>
      <c r="J28" s="6">
        <v>2708.4886932373047</v>
      </c>
      <c r="K28" s="6">
        <v>741.25504493713379</v>
      </c>
      <c r="L28" s="13">
        <v>3449.7437381744385</v>
      </c>
      <c r="M28" s="11">
        <v>1193.557258605957</v>
      </c>
      <c r="N28" s="13">
        <v>4465.3161354064941</v>
      </c>
      <c r="O28" s="13">
        <v>3025.3045635223389</v>
      </c>
      <c r="P28" s="20">
        <v>2088.8466815948486</v>
      </c>
      <c r="Q28" s="11">
        <v>679.15933799743652</v>
      </c>
      <c r="R28" s="6">
        <v>1721.6223182678223</v>
      </c>
      <c r="S28" s="6">
        <v>4041.1558837890625</v>
      </c>
      <c r="T28" s="13">
        <v>4546.3520088195801</v>
      </c>
      <c r="U28" s="11">
        <v>1908.6571445465088</v>
      </c>
      <c r="V28" s="6">
        <v>2701.9356365203857</v>
      </c>
      <c r="W28" s="6">
        <v>3655.6435222625732</v>
      </c>
      <c r="X28" s="13">
        <v>2722.0532455444336</v>
      </c>
      <c r="Y28" s="11">
        <v>304.18887329101563</v>
      </c>
      <c r="Z28" s="6">
        <v>935.65778350830078</v>
      </c>
      <c r="AA28" s="6">
        <v>2180.0670700073242</v>
      </c>
      <c r="AB28" s="6">
        <v>4794.2495803833008</v>
      </c>
      <c r="AC28" s="13">
        <v>2774.12624168396</v>
      </c>
      <c r="AD28" s="11">
        <v>2260.1426849365234</v>
      </c>
      <c r="AE28" s="6">
        <v>892.45578765869141</v>
      </c>
      <c r="AF28" s="13">
        <v>1367.686897277832</v>
      </c>
      <c r="AG28" s="11">
        <v>2561.0697383880615</v>
      </c>
      <c r="AH28" s="6">
        <v>1139.8741588592529</v>
      </c>
      <c r="AI28" s="6">
        <v>864.46632385253906</v>
      </c>
      <c r="AJ28" s="13">
        <v>556.72925567626953</v>
      </c>
      <c r="AK28" s="11">
        <v>10516.251089096069</v>
      </c>
      <c r="AL28" s="11">
        <v>9904.8568344116211</v>
      </c>
      <c r="AM28" s="13">
        <v>3254.0036277770996</v>
      </c>
      <c r="AN28" s="13">
        <v>3901.0786895751953</v>
      </c>
      <c r="AO28" s="13">
        <v>2749.7745170593262</v>
      </c>
      <c r="AP28" s="13">
        <v>8867.8250598907471</v>
      </c>
      <c r="AQ28" s="13">
        <v>1830.6283702850342</v>
      </c>
      <c r="AR28" s="11">
        <v>2168.542594909668</v>
      </c>
      <c r="AS28" s="13">
        <v>1326.1647815704346</v>
      </c>
      <c r="AT28" s="20">
        <v>842.3778133392334</v>
      </c>
      <c r="AU28" s="13">
        <v>1088.033712387085</v>
      </c>
      <c r="AV28" s="13">
        <v>1716.0120086669922</v>
      </c>
      <c r="AW28" s="13">
        <v>500.66700553894043</v>
      </c>
      <c r="AX28" s="13">
        <v>1350.470682144165</v>
      </c>
      <c r="AY28" s="11">
        <v>10988.289548873901</v>
      </c>
      <c r="AZ28" s="13">
        <v>5926.7822208404541</v>
      </c>
      <c r="BA28" s="20">
        <v>10639.204257965088</v>
      </c>
      <c r="BB28" s="6">
        <v>5285.3705215454102</v>
      </c>
      <c r="BC28" s="6">
        <v>1974.2356662750244</v>
      </c>
      <c r="BD28" s="11">
        <v>3311.1348552703857</v>
      </c>
      <c r="BE28" s="13">
        <v>401.83686256408691</v>
      </c>
      <c r="BF28" s="13">
        <v>578.57577896118164</v>
      </c>
      <c r="BG28" s="13">
        <v>636.57352447509766</v>
      </c>
      <c r="BH28" s="20">
        <v>1694.1486892700195</v>
      </c>
      <c r="BI28" s="6">
        <v>8601.8917675018311</v>
      </c>
      <c r="BJ28" s="6">
        <v>3390.8352108001709</v>
      </c>
      <c r="BK28" s="11">
        <v>5211.0565567016602</v>
      </c>
      <c r="BL28" s="13">
        <v>429.31022644042969</v>
      </c>
      <c r="BM28" s="13">
        <v>882.97477149963379</v>
      </c>
      <c r="BN28" s="13">
        <v>857.58005332946777</v>
      </c>
      <c r="BO28" s="20">
        <v>3041.1915054321289</v>
      </c>
      <c r="BP28" s="6">
        <v>3725.7419128417969</v>
      </c>
      <c r="BQ28" s="6">
        <v>2511.069522857666</v>
      </c>
      <c r="BR28" s="11">
        <v>1214.6723899841309</v>
      </c>
      <c r="BS28" s="13">
        <v>52.779399871826172</v>
      </c>
      <c r="BT28" s="13">
        <v>341.50763320922852</v>
      </c>
      <c r="BU28" s="13">
        <v>368.67437744140625</v>
      </c>
      <c r="BV28" s="20">
        <v>451.71097946166992</v>
      </c>
      <c r="BW28" s="6">
        <v>5540.898307800293</v>
      </c>
      <c r="BX28" s="6">
        <v>2771.8202152252197</v>
      </c>
      <c r="BY28" s="11">
        <v>2769.0780925750732</v>
      </c>
      <c r="BZ28" s="13">
        <v>463.20349502563477</v>
      </c>
      <c r="CA28" s="13">
        <v>580.57388877868652</v>
      </c>
      <c r="CB28" s="13">
        <v>446.40626525878906</v>
      </c>
      <c r="CC28" s="20">
        <v>1278.8944435119629</v>
      </c>
      <c r="CD28" s="6">
        <v>10988.289548873901</v>
      </c>
      <c r="CE28" s="6">
        <v>5258.211124420166</v>
      </c>
      <c r="CF28" s="11">
        <v>5730.0784244537354</v>
      </c>
      <c r="CG28" s="6">
        <v>229.76306533813477</v>
      </c>
      <c r="CH28" s="6">
        <v>526.14933013916016</v>
      </c>
      <c r="CI28" s="6">
        <v>1464.7142734527588</v>
      </c>
      <c r="CJ28" s="13">
        <v>3509.4517555236816</v>
      </c>
      <c r="CK28" s="11">
        <v>983.76969146728516</v>
      </c>
      <c r="CL28" s="6">
        <v>540.07712936401367</v>
      </c>
      <c r="CM28" s="13">
        <v>592.42378616333008</v>
      </c>
      <c r="CN28" s="11">
        <v>1789.3305778503418</v>
      </c>
      <c r="CO28" s="6">
        <v>4281.1886386871338</v>
      </c>
      <c r="CP28" s="13">
        <v>4917.7703323364258</v>
      </c>
      <c r="CQ28" s="11">
        <v>1847.7958164215088</v>
      </c>
      <c r="CR28" s="13">
        <v>186.08126640319824</v>
      </c>
      <c r="CS28" s="11">
        <v>191.90859985351563</v>
      </c>
      <c r="CT28" s="23" t="s">
        <v>84</v>
      </c>
      <c r="CU28" s="13">
        <v>191.90859985351563</v>
      </c>
      <c r="CV28" s="11">
        <v>1709.0291423797607</v>
      </c>
      <c r="CW28" s="6">
        <v>315.57706642150879</v>
      </c>
      <c r="CX28" s="6">
        <v>1096.1244926452637</v>
      </c>
      <c r="CY28" s="13">
        <v>297.32758331298828</v>
      </c>
      <c r="CZ28" s="11">
        <v>972.94361877441406</v>
      </c>
      <c r="DA28" s="6">
        <v>289.00357437133789</v>
      </c>
      <c r="DB28" s="6">
        <v>630.79811859130859</v>
      </c>
      <c r="DC28" s="13">
        <v>53.141925811767578</v>
      </c>
      <c r="DD28" s="11">
        <v>905.66567802429199</v>
      </c>
      <c r="DE28" s="6">
        <v>178.65477561950684</v>
      </c>
      <c r="DF28" s="6">
        <v>482.82524490356445</v>
      </c>
      <c r="DG28" s="13">
        <v>244.1856575012207</v>
      </c>
      <c r="DH28" s="11">
        <v>279.04619598388672</v>
      </c>
      <c r="DI28" s="6">
        <v>1236.6797695159912</v>
      </c>
      <c r="DJ28" s="20">
        <v>332.06985092163086</v>
      </c>
    </row>
    <row r="29" spans="1:114" x14ac:dyDescent="0.25">
      <c r="A29" s="5"/>
      <c r="B29" s="12">
        <v>23.40088918737208</v>
      </c>
      <c r="C29" s="12">
        <v>25.666909065166632</v>
      </c>
      <c r="D29" s="14">
        <v>19.179370390886046</v>
      </c>
      <c r="E29" s="12">
        <v>36.895150394662849</v>
      </c>
      <c r="F29" s="7">
        <v>40.200454131898006</v>
      </c>
      <c r="G29" s="7">
        <v>37.583520237795625</v>
      </c>
      <c r="H29" s="7">
        <v>38.226024782402334</v>
      </c>
      <c r="I29" s="7">
        <v>24.645913648994679</v>
      </c>
      <c r="J29" s="7">
        <v>19.144587756553815</v>
      </c>
      <c r="K29" s="7">
        <v>8.5123656740393034</v>
      </c>
      <c r="L29" s="14">
        <v>15.093699273162949</v>
      </c>
      <c r="M29" s="12">
        <v>41.747940279093989</v>
      </c>
      <c r="N29" s="14">
        <v>35.4562225521153</v>
      </c>
      <c r="O29" s="14">
        <v>22.7369087583069</v>
      </c>
      <c r="P29" s="21">
        <v>13.259913418196151</v>
      </c>
      <c r="Q29" s="12">
        <v>19.371582014230444</v>
      </c>
      <c r="R29" s="7">
        <v>23.76755038068238</v>
      </c>
      <c r="S29" s="7">
        <v>27.810528994854337</v>
      </c>
      <c r="T29" s="14">
        <v>20.973983733823186</v>
      </c>
      <c r="U29" s="12">
        <v>17.064969848362804</v>
      </c>
      <c r="V29" s="7">
        <v>22.375360112819372</v>
      </c>
      <c r="W29" s="7">
        <v>26.995099490910391</v>
      </c>
      <c r="X29" s="14">
        <v>26.805861611210048</v>
      </c>
      <c r="Y29" s="12">
        <v>27.897027890818855</v>
      </c>
      <c r="Z29" s="7">
        <v>30.989330864429913</v>
      </c>
      <c r="AA29" s="7">
        <v>21.489564769753638</v>
      </c>
      <c r="AB29" s="7">
        <v>24.75851388104542</v>
      </c>
      <c r="AC29" s="14">
        <v>20.915260732735792</v>
      </c>
      <c r="AD29" s="12">
        <v>27.645206411653806</v>
      </c>
      <c r="AE29" s="7">
        <v>26.445074482737564</v>
      </c>
      <c r="AF29" s="14">
        <v>28.488850256006209</v>
      </c>
      <c r="AG29" s="12">
        <v>25.492480711293062</v>
      </c>
      <c r="AH29" s="7">
        <v>25.660042274335272</v>
      </c>
      <c r="AI29" s="7">
        <v>28.573702215147577</v>
      </c>
      <c r="AJ29" s="14">
        <v>21.58896986486381</v>
      </c>
      <c r="AK29" s="12">
        <v>23.693464295373918</v>
      </c>
      <c r="AL29" s="12">
        <v>22.997866526741458</v>
      </c>
      <c r="AM29" s="14">
        <v>24.549215124394216</v>
      </c>
      <c r="AN29" s="14">
        <v>21.491301913571508</v>
      </c>
      <c r="AO29" s="14">
        <v>23.579587959183748</v>
      </c>
      <c r="AP29" s="14">
        <v>22.533890402403166</v>
      </c>
      <c r="AQ29" s="14">
        <v>33.250168264766018</v>
      </c>
      <c r="AR29" s="12">
        <v>45.996619119972962</v>
      </c>
      <c r="AS29" s="14">
        <v>47.013850410766139</v>
      </c>
      <c r="AT29" s="21">
        <v>44.48144228861112</v>
      </c>
      <c r="AU29" s="14">
        <v>40.611092645179788</v>
      </c>
      <c r="AV29" s="14">
        <v>55.176420236165434</v>
      </c>
      <c r="AW29" s="14">
        <v>41.372934031692743</v>
      </c>
      <c r="AX29" s="14">
        <v>59.784701501125362</v>
      </c>
      <c r="AY29" s="12">
        <v>30.418554759656679</v>
      </c>
      <c r="AZ29" s="14">
        <v>35.045710376327364</v>
      </c>
      <c r="BA29" s="21">
        <v>31.54267205762827</v>
      </c>
      <c r="BB29" s="7">
        <v>34.770810406796365</v>
      </c>
      <c r="BC29" s="7">
        <v>30.103471484468265</v>
      </c>
      <c r="BD29" s="12">
        <v>38.312543842516988</v>
      </c>
      <c r="BE29" s="14">
        <v>33.71183363960558</v>
      </c>
      <c r="BF29" s="14">
        <v>46.120858213492014</v>
      </c>
      <c r="BG29" s="14">
        <v>30.029510727020753</v>
      </c>
      <c r="BH29" s="21">
        <v>41.562466332808071</v>
      </c>
      <c r="BI29" s="7">
        <v>26.084382698488934</v>
      </c>
      <c r="BJ29" s="7">
        <v>17.820023380097567</v>
      </c>
      <c r="BK29" s="12">
        <v>37.358079897060577</v>
      </c>
      <c r="BL29" s="14">
        <v>31.598445244780198</v>
      </c>
      <c r="BM29" s="14">
        <v>41.310858990454044</v>
      </c>
      <c r="BN29" s="14">
        <v>42.101151968003677</v>
      </c>
      <c r="BO29" s="21">
        <v>36.136025555161076</v>
      </c>
      <c r="BP29" s="7">
        <v>39.837955535063273</v>
      </c>
      <c r="BQ29" s="7">
        <v>40.307501980563821</v>
      </c>
      <c r="BR29" s="12">
        <v>38.901138957497729</v>
      </c>
      <c r="BS29" s="14">
        <v>23.597006374565531</v>
      </c>
      <c r="BT29" s="14">
        <v>58.704568332488336</v>
      </c>
      <c r="BU29" s="14">
        <v>36.191197642306861</v>
      </c>
      <c r="BV29" s="21">
        <v>34.790750427392744</v>
      </c>
      <c r="BW29" s="7">
        <v>32.945102443638078</v>
      </c>
      <c r="BX29" s="7">
        <v>27.570855877082384</v>
      </c>
      <c r="BY29" s="12">
        <v>40.931589763356556</v>
      </c>
      <c r="BZ29" s="14">
        <v>45.884810938052247</v>
      </c>
      <c r="CA29" s="14">
        <v>49.270870793792213</v>
      </c>
      <c r="CB29" s="14">
        <v>32.214459975369849</v>
      </c>
      <c r="CC29" s="21">
        <v>40.070869493069488</v>
      </c>
      <c r="CD29" s="7">
        <v>30.242462412265137</v>
      </c>
      <c r="CE29" s="7">
        <v>21.102094218369793</v>
      </c>
      <c r="CF29" s="12">
        <v>50.193315460428167</v>
      </c>
      <c r="CG29" s="7">
        <v>41.511238926245817</v>
      </c>
      <c r="CH29" s="7">
        <v>40.789941571578964</v>
      </c>
      <c r="CI29" s="7">
        <v>52.211124026695387</v>
      </c>
      <c r="CJ29" s="14">
        <v>51.859309723681449</v>
      </c>
      <c r="CK29" s="12">
        <v>32.093890466052748</v>
      </c>
      <c r="CL29" s="7">
        <v>43.940346927740073</v>
      </c>
      <c r="CM29" s="14">
        <v>28.311290623461321</v>
      </c>
      <c r="CN29" s="12">
        <v>34.131213647727371</v>
      </c>
      <c r="CO29" s="7">
        <v>29.579942882480104</v>
      </c>
      <c r="CP29" s="14">
        <v>18.052871915928129</v>
      </c>
      <c r="CQ29" s="12">
        <v>39.688853621376126</v>
      </c>
      <c r="CR29" s="14">
        <v>28.981886110078126</v>
      </c>
      <c r="CS29" s="12">
        <v>33.210684487688056</v>
      </c>
      <c r="CU29" s="14">
        <v>55.138074450935001</v>
      </c>
      <c r="CV29" s="12">
        <v>39.510068006309929</v>
      </c>
      <c r="CW29" s="7">
        <v>30.905522472200776</v>
      </c>
      <c r="CX29" s="7">
        <v>43.744512555697078</v>
      </c>
      <c r="CY29" s="14">
        <v>37.226006488510841</v>
      </c>
      <c r="CZ29" s="12">
        <v>35.26700476331267</v>
      </c>
      <c r="DA29" s="7">
        <v>37.272165466110906</v>
      </c>
      <c r="DB29" s="7">
        <v>40.777991730377714</v>
      </c>
      <c r="DC29" s="14">
        <v>12.174623034530452</v>
      </c>
      <c r="DD29" s="12">
        <v>45.515465466767949</v>
      </c>
      <c r="DE29" s="7">
        <v>34.244716354478541</v>
      </c>
      <c r="DF29" s="7">
        <v>42.314027514873885</v>
      </c>
      <c r="DG29" s="14">
        <v>74.664243310108844</v>
      </c>
      <c r="DH29" s="12">
        <v>28.654907508999145</v>
      </c>
      <c r="DI29" s="7">
        <v>39.922647973299206</v>
      </c>
      <c r="DJ29" s="21">
        <v>56.84195359317593</v>
      </c>
    </row>
    <row r="30" spans="1:114" x14ac:dyDescent="0.25">
      <c r="A30" s="5"/>
      <c r="B30" s="12">
        <v>100</v>
      </c>
      <c r="C30" s="12">
        <v>71.372347183229479</v>
      </c>
      <c r="D30" s="14">
        <v>28.627652816770528</v>
      </c>
      <c r="E30" s="12">
        <v>3.9229659399397043</v>
      </c>
      <c r="F30" s="7">
        <v>9.6268581268781883</v>
      </c>
      <c r="G30" s="7">
        <v>27.657725512206909</v>
      </c>
      <c r="H30" s="7">
        <v>37.284583639085099</v>
      </c>
      <c r="I30" s="7">
        <v>27.397721306579282</v>
      </c>
      <c r="J30" s="7">
        <v>24.64886533241086</v>
      </c>
      <c r="K30" s="7">
        <v>6.745863781985058</v>
      </c>
      <c r="L30" s="14">
        <v>31.394729114395918</v>
      </c>
      <c r="M30" s="12">
        <v>10.862084160571422</v>
      </c>
      <c r="N30" s="14">
        <v>40.63704469695292</v>
      </c>
      <c r="O30" s="14">
        <v>27.532079038018953</v>
      </c>
      <c r="P30" s="21">
        <v>19.00975281279257</v>
      </c>
      <c r="Q30" s="12">
        <v>6.1807557488966784</v>
      </c>
      <c r="R30" s="7">
        <v>15.66779170325246</v>
      </c>
      <c r="S30" s="7">
        <v>36.776932986837856</v>
      </c>
      <c r="T30" s="14">
        <v>41.37451956101301</v>
      </c>
      <c r="U30" s="12">
        <v>17.369920368926856</v>
      </c>
      <c r="V30" s="7">
        <v>24.589228601072719</v>
      </c>
      <c r="W30" s="7">
        <v>33.268540167265705</v>
      </c>
      <c r="X30" s="14">
        <v>24.772310862734724</v>
      </c>
      <c r="Y30" s="12">
        <v>2.7683004887888982</v>
      </c>
      <c r="Z30" s="7">
        <v>8.5150448515819157</v>
      </c>
      <c r="AA30" s="7">
        <v>19.839912848226149</v>
      </c>
      <c r="AB30" s="7">
        <v>43.630535572068389</v>
      </c>
      <c r="AC30" s="14">
        <v>25.246206239334651</v>
      </c>
      <c r="AD30" s="12">
        <v>20.568648786363177</v>
      </c>
      <c r="AE30" s="7">
        <v>8.1218808777217912</v>
      </c>
      <c r="AF30" s="14">
        <v>12.446767908641386</v>
      </c>
      <c r="AG30" s="12">
        <v>100</v>
      </c>
      <c r="AH30" s="7">
        <v>44.507736035985111</v>
      </c>
      <c r="AI30" s="7">
        <v>33.754111061287794</v>
      </c>
      <c r="AJ30" s="14">
        <v>21.738152902727094</v>
      </c>
      <c r="AK30" s="12">
        <v>100</v>
      </c>
      <c r="AL30" s="12">
        <v>94.186195731686354</v>
      </c>
      <c r="AM30" s="14">
        <v>30.942620142942967</v>
      </c>
      <c r="AN30" s="14">
        <v>37.095716491783712</v>
      </c>
      <c r="AO30" s="14">
        <v>26.147859096959664</v>
      </c>
      <c r="AP30" s="14">
        <v>84.324965092222669</v>
      </c>
      <c r="AQ30" s="14">
        <v>17.407613747290117</v>
      </c>
      <c r="AR30" s="12">
        <v>20.6208712262315</v>
      </c>
      <c r="AS30" s="14">
        <v>12.61062302844298</v>
      </c>
      <c r="AT30" s="21">
        <v>8.0102481977885187</v>
      </c>
      <c r="AU30" s="14">
        <v>10.346212763170222</v>
      </c>
      <c r="AV30" s="14">
        <v>16.317716210164139</v>
      </c>
      <c r="AW30" s="14">
        <v>4.7608886598196998</v>
      </c>
      <c r="AX30" s="14">
        <v>12.841750075218542</v>
      </c>
      <c r="AY30" s="12">
        <v>100</v>
      </c>
      <c r="AZ30" s="14">
        <v>53.93725924748535</v>
      </c>
      <c r="BA30" s="21">
        <v>96.823115286904795</v>
      </c>
      <c r="BB30" s="7">
        <v>48.100029563628162</v>
      </c>
      <c r="BC30" s="7">
        <v>17.966724097449248</v>
      </c>
      <c r="BD30" s="12">
        <v>30.133305466178918</v>
      </c>
      <c r="BE30" s="14">
        <v>3.6569555323127418</v>
      </c>
      <c r="BF30" s="14">
        <v>5.2653852666311938</v>
      </c>
      <c r="BG30" s="14">
        <v>5.7931994023613509</v>
      </c>
      <c r="BH30" s="21">
        <v>15.417765264873628</v>
      </c>
      <c r="BI30" s="7">
        <v>78.282354403223451</v>
      </c>
      <c r="BJ30" s="7">
        <v>30.858626319577365</v>
      </c>
      <c r="BK30" s="12">
        <v>47.42372808364609</v>
      </c>
      <c r="BL30" s="14">
        <v>3.9069795579278868</v>
      </c>
      <c r="BM30" s="14">
        <v>8.0355979661104087</v>
      </c>
      <c r="BN30" s="14">
        <v>7.8044908583370374</v>
      </c>
      <c r="BO30" s="21">
        <v>27.676659701270751</v>
      </c>
      <c r="BP30" s="7">
        <v>33.906477402787566</v>
      </c>
      <c r="BQ30" s="7">
        <v>22.852232931148095</v>
      </c>
      <c r="BR30" s="12">
        <v>11.054244471639469</v>
      </c>
      <c r="BS30" s="14">
        <v>0.48032407261451432</v>
      </c>
      <c r="BT30" s="14">
        <v>3.107923500652809</v>
      </c>
      <c r="BU30" s="14">
        <v>3.3551571043119135</v>
      </c>
      <c r="BV30" s="21">
        <v>4.1108397940602321</v>
      </c>
      <c r="BW30" s="7">
        <v>50.4254850871502</v>
      </c>
      <c r="BX30" s="7">
        <v>25.225220020792776</v>
      </c>
      <c r="BY30" s="12">
        <v>25.200265066357417</v>
      </c>
      <c r="BZ30" s="14">
        <v>4.2154285520543517</v>
      </c>
      <c r="CA30" s="14">
        <v>5.2835692597687753</v>
      </c>
      <c r="CB30" s="14">
        <v>4.0625637254393023</v>
      </c>
      <c r="CC30" s="21">
        <v>11.638703529094991</v>
      </c>
      <c r="CD30" s="7">
        <v>100</v>
      </c>
      <c r="CE30" s="7">
        <v>47.852862823031785</v>
      </c>
      <c r="CF30" s="12">
        <v>52.147137176968215</v>
      </c>
      <c r="CG30" s="7">
        <v>2.0909811696915219</v>
      </c>
      <c r="CH30" s="7">
        <v>4.7882732594453774</v>
      </c>
      <c r="CI30" s="7">
        <v>13.329775002178252</v>
      </c>
      <c r="CJ30" s="14">
        <v>31.938107745653067</v>
      </c>
      <c r="CK30" s="12">
        <v>8.9528919591321063</v>
      </c>
      <c r="CL30" s="7">
        <v>4.9150245537474184</v>
      </c>
      <c r="CM30" s="14">
        <v>5.3914104058537724</v>
      </c>
      <c r="CN30" s="12">
        <v>16.283977318687562</v>
      </c>
      <c r="CO30" s="7">
        <v>38.961374467292565</v>
      </c>
      <c r="CP30" s="14">
        <v>44.754648214019873</v>
      </c>
      <c r="CQ30" s="12">
        <v>16.816045920548881</v>
      </c>
      <c r="CR30" s="14">
        <v>1.6934507010899449</v>
      </c>
      <c r="CS30" s="12">
        <v>1.7464829171086298</v>
      </c>
      <c r="CU30" s="14">
        <v>1.7464829171086298</v>
      </c>
      <c r="CV30" s="12">
        <v>15.553186278704359</v>
      </c>
      <c r="CW30" s="7">
        <v>2.8719398503095475</v>
      </c>
      <c r="CX30" s="7">
        <v>9.9753877777783568</v>
      </c>
      <c r="CY30" s="14">
        <v>2.7058586506164546</v>
      </c>
      <c r="CZ30" s="12">
        <v>8.854368229440432</v>
      </c>
      <c r="DA30" s="7">
        <v>2.630105195953409</v>
      </c>
      <c r="DB30" s="7">
        <v>5.7406397582229154</v>
      </c>
      <c r="DC30" s="14">
        <v>0.48362327526410748</v>
      </c>
      <c r="DD30" s="12">
        <v>8.2420987724800732</v>
      </c>
      <c r="DE30" s="7">
        <v>1.6258651978989367</v>
      </c>
      <c r="DF30" s="7">
        <v>4.3939981992287898</v>
      </c>
      <c r="DG30" s="14">
        <v>2.2222353753523474</v>
      </c>
      <c r="DH30" s="12">
        <v>2.5394871034544577</v>
      </c>
      <c r="DI30" s="7">
        <v>11.254524773992038</v>
      </c>
      <c r="DJ30" s="21">
        <v>3.0220340431023858</v>
      </c>
    </row>
    <row r="31" spans="1:114" s="42" customFormat="1" x14ac:dyDescent="0.25">
      <c r="A31" s="40"/>
      <c r="B31" s="43">
        <v>100</v>
      </c>
      <c r="C31" s="43">
        <v>109.68347766467512</v>
      </c>
      <c r="D31" s="44">
        <v>81.960006892541031</v>
      </c>
      <c r="E31" s="43">
        <v>157.66559167577589</v>
      </c>
      <c r="F31" s="41">
        <v>171.79028459137163</v>
      </c>
      <c r="G31" s="41">
        <v>160.60723136143466</v>
      </c>
      <c r="H31" s="41">
        <v>163.35287294565885</v>
      </c>
      <c r="I31" s="41">
        <v>105.32041518445571</v>
      </c>
      <c r="J31" s="41">
        <v>81.811368804245646</v>
      </c>
      <c r="K31" s="41">
        <v>36.376248807813965</v>
      </c>
      <c r="L31" s="44">
        <v>64.5005373612385</v>
      </c>
      <c r="M31" s="43">
        <v>178.40322196655077</v>
      </c>
      <c r="N31" s="44">
        <v>151.51656105123001</v>
      </c>
      <c r="O31" s="44">
        <v>97.162584619119997</v>
      </c>
      <c r="P31" s="45">
        <v>56.664143452085803</v>
      </c>
      <c r="Q31" s="43">
        <v>82.781392874096483</v>
      </c>
      <c r="R31" s="41">
        <v>101.56686863637714</v>
      </c>
      <c r="S31" s="41">
        <v>118.84389850391604</v>
      </c>
      <c r="T31" s="44">
        <v>89.629003265147148</v>
      </c>
      <c r="U31" s="43">
        <v>72.924450484435638</v>
      </c>
      <c r="V31" s="41">
        <v>95.617563647512512</v>
      </c>
      <c r="W31" s="41">
        <v>115.35928944733378</v>
      </c>
      <c r="X31" s="44">
        <v>114.55061128905908</v>
      </c>
      <c r="Y31" s="43">
        <v>119.21353785937778</v>
      </c>
      <c r="Z31" s="41">
        <v>132.42800568942832</v>
      </c>
      <c r="AA31" s="41">
        <v>91.832257303069241</v>
      </c>
      <c r="AB31" s="41">
        <v>105.80159447276884</v>
      </c>
      <c r="AC31" s="44">
        <v>89.37805980476324</v>
      </c>
      <c r="AD31" s="43">
        <v>118.1374185839575</v>
      </c>
      <c r="AE31" s="41">
        <v>113.00884454001104</v>
      </c>
      <c r="AF31" s="44">
        <v>121.74259716327261</v>
      </c>
      <c r="AG31" s="43">
        <v>108.93808567346952</v>
      </c>
      <c r="AH31" s="41">
        <v>109.65413351977371</v>
      </c>
      <c r="AI31" s="41">
        <v>122.10519859461975</v>
      </c>
      <c r="AJ31" s="44">
        <v>92.257049259965541</v>
      </c>
      <c r="AK31" s="43">
        <v>101.25027346464989</v>
      </c>
      <c r="AL31" s="43">
        <v>98.277746382184034</v>
      </c>
      <c r="AM31" s="44">
        <v>104.9071893286936</v>
      </c>
      <c r="AN31" s="44">
        <v>91.839680712513044</v>
      </c>
      <c r="AO31" s="44">
        <v>100.76364094706325</v>
      </c>
      <c r="AP31" s="44">
        <v>96.295017774637486</v>
      </c>
      <c r="AQ31" s="44">
        <v>142.08933685609239</v>
      </c>
      <c r="AR31" s="43">
        <v>196.55927922941626</v>
      </c>
      <c r="AS31" s="44">
        <v>200.90625631497977</v>
      </c>
      <c r="AT31" s="45">
        <v>190.08441060699022</v>
      </c>
      <c r="AU31" s="44">
        <v>173.54508335134088</v>
      </c>
      <c r="AV31" s="44">
        <v>235.78770787026554</v>
      </c>
      <c r="AW31" s="44">
        <v>176.80069206096235</v>
      </c>
      <c r="AX31" s="44">
        <v>255.48046923527687</v>
      </c>
      <c r="AY31" s="43">
        <v>129.98888425176412</v>
      </c>
      <c r="AZ31" s="44">
        <v>149.76230217456535</v>
      </c>
      <c r="BA31" s="45">
        <v>134.79262178913174</v>
      </c>
      <c r="BB31" s="41">
        <v>148.58756061953355</v>
      </c>
      <c r="BC31" s="41">
        <v>128.64242569343531</v>
      </c>
      <c r="BD31" s="43">
        <v>163.72259846942802</v>
      </c>
      <c r="BE31" s="44">
        <v>144.06219084101147</v>
      </c>
      <c r="BF31" s="44">
        <v>197.09019535198007</v>
      </c>
      <c r="BG31" s="44">
        <v>128.3263660905061</v>
      </c>
      <c r="BH31" s="45">
        <v>177.61062838260267</v>
      </c>
      <c r="BI31" s="41">
        <v>111.46748522942862</v>
      </c>
      <c r="BJ31" s="41">
        <v>76.151052369898238</v>
      </c>
      <c r="BK31" s="43">
        <v>159.64384770994204</v>
      </c>
      <c r="BL31" s="44">
        <v>135.03095968606098</v>
      </c>
      <c r="BM31" s="44">
        <v>176.53542418698686</v>
      </c>
      <c r="BN31" s="44">
        <v>179.9126162723889</v>
      </c>
      <c r="BO31" s="45">
        <v>154.42159170029021</v>
      </c>
      <c r="BP31" s="41">
        <v>170.24120415287979</v>
      </c>
      <c r="BQ31" s="41">
        <v>172.24773664718316</v>
      </c>
      <c r="BR31" s="43">
        <v>166.23786662982926</v>
      </c>
      <c r="BS31" s="44">
        <v>100.83807579115106</v>
      </c>
      <c r="BT31" s="44">
        <v>250.86469092023788</v>
      </c>
      <c r="BU31" s="44">
        <v>154.65736089138386</v>
      </c>
      <c r="BV31" s="45">
        <v>148.67277114481197</v>
      </c>
      <c r="BW31" s="41">
        <v>140.78568630381952</v>
      </c>
      <c r="BX31" s="41">
        <v>117.81969333011739</v>
      </c>
      <c r="BY31" s="43">
        <v>174.9146771116913</v>
      </c>
      <c r="BZ31" s="44">
        <v>196.0814846421018</v>
      </c>
      <c r="CA31" s="44">
        <v>210.55127606168256</v>
      </c>
      <c r="CB31" s="44">
        <v>137.66340123841906</v>
      </c>
      <c r="CC31" s="45">
        <v>171.23652512611829</v>
      </c>
      <c r="CD31" s="41">
        <v>129.23638144735546</v>
      </c>
      <c r="CE31" s="41">
        <v>90.176463165157003</v>
      </c>
      <c r="CF31" s="43">
        <v>214.49319749573533</v>
      </c>
      <c r="CG31" s="41">
        <v>177.39171616028463</v>
      </c>
      <c r="CH31" s="41">
        <v>174.30936596029269</v>
      </c>
      <c r="CI31" s="41">
        <v>223.11598336558208</v>
      </c>
      <c r="CJ31" s="44">
        <v>221.6125605674271</v>
      </c>
      <c r="CK31" s="43">
        <v>137.14816650373999</v>
      </c>
      <c r="CL31" s="41">
        <v>187.77212513553454</v>
      </c>
      <c r="CM31" s="44">
        <v>120.9838241477553</v>
      </c>
      <c r="CN31" s="43">
        <v>145.85434499705138</v>
      </c>
      <c r="CO31" s="41">
        <v>126.40520898856464</v>
      </c>
      <c r="CP31" s="44">
        <v>77.146093771813057</v>
      </c>
      <c r="CQ31" s="43">
        <v>169.60404069941748</v>
      </c>
      <c r="CR31" s="44">
        <v>123.84950793116761</v>
      </c>
      <c r="CS31" s="43">
        <v>141.92060917757635</v>
      </c>
      <c r="CT31" s="49" t="s">
        <v>84</v>
      </c>
      <c r="CU31" s="44">
        <v>235.6238432199807</v>
      </c>
      <c r="CV31" s="43">
        <v>168.8400286414369</v>
      </c>
      <c r="CW31" s="41">
        <v>132.06986377628101</v>
      </c>
      <c r="CX31" s="41">
        <v>186.9352579102127</v>
      </c>
      <c r="CY31" s="44">
        <v>159.07945288078739</v>
      </c>
      <c r="CZ31" s="43">
        <v>150.70796874823009</v>
      </c>
      <c r="DA31" s="41">
        <v>159.27670597331081</v>
      </c>
      <c r="DB31" s="41">
        <v>174.25830020332268</v>
      </c>
      <c r="DC31" s="44">
        <v>52.026326594035133</v>
      </c>
      <c r="DD31" s="43">
        <v>194.50314516821717</v>
      </c>
      <c r="DE31" s="41">
        <v>146.33938086830545</v>
      </c>
      <c r="DF31" s="41">
        <v>180.82230626393454</v>
      </c>
      <c r="DG31" s="44">
        <v>319.06583853403407</v>
      </c>
      <c r="DH31" s="43">
        <v>122.45221657842949</v>
      </c>
      <c r="DI31" s="41">
        <v>170.60312389685959</v>
      </c>
      <c r="DJ31" s="45">
        <v>242.9051013320032</v>
      </c>
    </row>
    <row r="32" spans="1:114" ht="30" x14ac:dyDescent="0.25">
      <c r="A32" s="5" t="s">
        <v>410</v>
      </c>
      <c r="B32" s="11">
        <v>7799.0619602203369</v>
      </c>
      <c r="C32" s="11">
        <v>5990.9543190002441</v>
      </c>
      <c r="D32" s="13">
        <v>1808.1076412200928</v>
      </c>
      <c r="E32" s="11">
        <v>359.28705024719238</v>
      </c>
      <c r="F32" s="6">
        <v>683.12851715087891</v>
      </c>
      <c r="G32" s="6">
        <v>2350.1059474945068</v>
      </c>
      <c r="H32" s="6">
        <v>3033.2344646453857</v>
      </c>
      <c r="I32" s="6">
        <v>2480.1168937683105</v>
      </c>
      <c r="J32" s="6">
        <v>1585.472562789917</v>
      </c>
      <c r="K32" s="6">
        <v>340.95098876953125</v>
      </c>
      <c r="L32" s="13">
        <v>1926.4235515594482</v>
      </c>
      <c r="M32" s="11">
        <v>763.31890678405762</v>
      </c>
      <c r="N32" s="13">
        <v>3931.6512660980225</v>
      </c>
      <c r="O32" s="13">
        <v>1798.6426315307617</v>
      </c>
      <c r="P32" s="20">
        <v>1243.3093185424805</v>
      </c>
      <c r="Q32" s="11">
        <v>395.63728141784668</v>
      </c>
      <c r="R32" s="6">
        <v>1135.7385234832764</v>
      </c>
      <c r="S32" s="6">
        <v>2863.0610599517822</v>
      </c>
      <c r="T32" s="13">
        <v>3404.6250953674316</v>
      </c>
      <c r="U32" s="11">
        <v>1553.7422618865967</v>
      </c>
      <c r="V32" s="6">
        <v>1609.7967967987061</v>
      </c>
      <c r="W32" s="6">
        <v>2943.7561416625977</v>
      </c>
      <c r="X32" s="13">
        <v>1691.7667598724365</v>
      </c>
      <c r="Y32" s="11">
        <v>324.17342567443848</v>
      </c>
      <c r="Z32" s="6">
        <v>425.72114181518555</v>
      </c>
      <c r="AA32" s="6">
        <v>1190.0897121429443</v>
      </c>
      <c r="AB32" s="6">
        <v>3672.1349220275879</v>
      </c>
      <c r="AC32" s="13">
        <v>2186.9427585601807</v>
      </c>
      <c r="AD32" s="11">
        <v>2174.109058380127</v>
      </c>
      <c r="AE32" s="6">
        <v>763.60572814941406</v>
      </c>
      <c r="AF32" s="13">
        <v>1410.5033302307129</v>
      </c>
      <c r="AG32" s="11">
        <v>2306.2159881591797</v>
      </c>
      <c r="AH32" s="6">
        <v>849.46474456787109</v>
      </c>
      <c r="AI32" s="6">
        <v>780.13424491882324</v>
      </c>
      <c r="AJ32" s="13">
        <v>676.61699867248535</v>
      </c>
      <c r="AK32" s="11">
        <v>7438.84228515625</v>
      </c>
      <c r="AL32" s="11">
        <v>7157.4771938323975</v>
      </c>
      <c r="AM32" s="13">
        <v>1364.029182434082</v>
      </c>
      <c r="AN32" s="13">
        <v>3452.4077262878418</v>
      </c>
      <c r="AO32" s="13">
        <v>2341.0402851104736</v>
      </c>
      <c r="AP32" s="13">
        <v>5934.7027072906494</v>
      </c>
      <c r="AQ32" s="13">
        <v>2230.1597328186035</v>
      </c>
      <c r="AR32" s="11">
        <v>1799.3979320526123</v>
      </c>
      <c r="AS32" s="13">
        <v>793.54766845703125</v>
      </c>
      <c r="AT32" s="20">
        <v>1005.8502635955811</v>
      </c>
      <c r="AU32" s="13">
        <v>785.0671443939209</v>
      </c>
      <c r="AV32" s="13">
        <v>1541.1675891876221</v>
      </c>
      <c r="AW32" s="13">
        <v>654.13514518737793</v>
      </c>
      <c r="AX32" s="13">
        <v>1042.5116844177246</v>
      </c>
      <c r="AY32" s="11">
        <v>7799.0619602203369</v>
      </c>
      <c r="AZ32" s="13">
        <v>4145.4764442443848</v>
      </c>
      <c r="BA32" s="20">
        <v>7641.96262550354</v>
      </c>
      <c r="BB32" s="6">
        <v>7799.0619602203369</v>
      </c>
      <c r="BC32" s="6">
        <v>1868.5546855926514</v>
      </c>
      <c r="BD32" s="11">
        <v>5930.5072746276855</v>
      </c>
      <c r="BE32" s="13">
        <v>866.82215881347656</v>
      </c>
      <c r="BF32" s="13">
        <v>1172.030366897583</v>
      </c>
      <c r="BG32" s="13">
        <v>1331.4962520599365</v>
      </c>
      <c r="BH32" s="20">
        <v>2560.1584968566895</v>
      </c>
      <c r="BI32" s="6">
        <v>6325.8195972442627</v>
      </c>
      <c r="BJ32" s="6">
        <v>2348.7353057861328</v>
      </c>
      <c r="BK32" s="11">
        <v>3977.0842914581299</v>
      </c>
      <c r="BL32" s="13">
        <v>507.66061019897461</v>
      </c>
      <c r="BM32" s="13">
        <v>916.64389991760254</v>
      </c>
      <c r="BN32" s="13">
        <v>543.58527946472168</v>
      </c>
      <c r="BO32" s="20">
        <v>2009.1945018768311</v>
      </c>
      <c r="BP32" s="6">
        <v>2824.4575424194336</v>
      </c>
      <c r="BQ32" s="6">
        <v>1700.2573547363281</v>
      </c>
      <c r="BR32" s="11">
        <v>1124.2001876831055</v>
      </c>
      <c r="BS32" s="13">
        <v>34.688278198242188</v>
      </c>
      <c r="BT32" s="13">
        <v>223.64382743835449</v>
      </c>
      <c r="BU32" s="13">
        <v>353.43676376342773</v>
      </c>
      <c r="BV32" s="20">
        <v>512.43131828308105</v>
      </c>
      <c r="BW32" s="6">
        <v>5318.0944347381592</v>
      </c>
      <c r="BX32" s="6">
        <v>2685.8220958709717</v>
      </c>
      <c r="BY32" s="11">
        <v>2632.2723388671875</v>
      </c>
      <c r="BZ32" s="13">
        <v>536.5736083984375</v>
      </c>
      <c r="CA32" s="13">
        <v>711.62151527404785</v>
      </c>
      <c r="CB32" s="13">
        <v>164.50247192382813</v>
      </c>
      <c r="CC32" s="20">
        <v>1219.574743270874</v>
      </c>
      <c r="CD32" s="6">
        <v>7254.6310615539551</v>
      </c>
      <c r="CE32" s="6">
        <v>3907.1659622192383</v>
      </c>
      <c r="CF32" s="11">
        <v>3347.4650993347168</v>
      </c>
      <c r="CG32" s="6">
        <v>299.07607269287109</v>
      </c>
      <c r="CH32" s="6">
        <v>533.819580078125</v>
      </c>
      <c r="CI32" s="6">
        <v>908.30616188049316</v>
      </c>
      <c r="CJ32" s="13">
        <v>1606.2632846832275</v>
      </c>
      <c r="CK32" s="11">
        <v>1162.7563953399658</v>
      </c>
      <c r="CL32" s="6">
        <v>546.642822265625</v>
      </c>
      <c r="CM32" s="13">
        <v>723.25378608703613</v>
      </c>
      <c r="CN32" s="11">
        <v>1107.4491291046143</v>
      </c>
      <c r="CO32" s="6">
        <v>3040.9523315429688</v>
      </c>
      <c r="CP32" s="13">
        <v>3650.6604995727539</v>
      </c>
      <c r="CQ32" s="11">
        <v>1430.4740161895752</v>
      </c>
      <c r="CR32" s="13">
        <v>213.46784782409668</v>
      </c>
      <c r="CS32" s="11">
        <v>172.40896987915039</v>
      </c>
      <c r="CT32" s="23" t="s">
        <v>84</v>
      </c>
      <c r="CU32" s="13">
        <v>172.40896987915039</v>
      </c>
      <c r="CV32" s="11">
        <v>1370.1774044036865</v>
      </c>
      <c r="CW32" s="6">
        <v>545.89662933349609</v>
      </c>
      <c r="CX32" s="6">
        <v>598.36625862121582</v>
      </c>
      <c r="CY32" s="13">
        <v>225.91451644897461</v>
      </c>
      <c r="CZ32" s="11">
        <v>916.68412208557129</v>
      </c>
      <c r="DA32" s="6">
        <v>367.79674911499023</v>
      </c>
      <c r="DB32" s="6">
        <v>460.99518394470215</v>
      </c>
      <c r="DC32" s="13">
        <v>87.892189025878906</v>
      </c>
      <c r="DD32" s="11">
        <v>597.00852966308594</v>
      </c>
      <c r="DE32" s="6">
        <v>211.42255020141602</v>
      </c>
      <c r="DF32" s="6">
        <v>306.53408432006836</v>
      </c>
      <c r="DG32" s="13">
        <v>79.051895141601563</v>
      </c>
      <c r="DH32" s="11">
        <v>369.41169357299805</v>
      </c>
      <c r="DI32" s="6">
        <v>949.9680118560791</v>
      </c>
      <c r="DJ32" s="20">
        <v>111.09431076049805</v>
      </c>
    </row>
    <row r="33" spans="1:114" x14ac:dyDescent="0.25">
      <c r="A33" s="5"/>
      <c r="B33" s="12">
        <v>16.609044008607182</v>
      </c>
      <c r="C33" s="12">
        <v>19.606925822853004</v>
      </c>
      <c r="D33" s="14">
        <v>11.024091046588282</v>
      </c>
      <c r="E33" s="12">
        <v>30.751493781994338</v>
      </c>
      <c r="F33" s="7">
        <v>25.96083805786526</v>
      </c>
      <c r="G33" s="7">
        <v>29.062859351142457</v>
      </c>
      <c r="H33" s="7">
        <v>28.301257087176594</v>
      </c>
      <c r="I33" s="7">
        <v>20.303575961968047</v>
      </c>
      <c r="J33" s="7">
        <v>11.206699400195888</v>
      </c>
      <c r="K33" s="7">
        <v>3.9153858218633286</v>
      </c>
      <c r="L33" s="14">
        <v>8.4287007867326231</v>
      </c>
      <c r="M33" s="12">
        <v>26.6991733363039</v>
      </c>
      <c r="N33" s="14">
        <v>31.218730782067496</v>
      </c>
      <c r="O33" s="14">
        <v>13.517836813858352</v>
      </c>
      <c r="P33" s="21">
        <v>7.8924767725520386</v>
      </c>
      <c r="Q33" s="12">
        <v>11.284715700841788</v>
      </c>
      <c r="R33" s="7">
        <v>15.679235968159274</v>
      </c>
      <c r="S33" s="7">
        <v>19.703086174238649</v>
      </c>
      <c r="T33" s="14">
        <v>15.706780124256881</v>
      </c>
      <c r="U33" s="12">
        <v>13.891737930502746</v>
      </c>
      <c r="V33" s="7">
        <v>13.331103283874393</v>
      </c>
      <c r="W33" s="7">
        <v>21.738167148195057</v>
      </c>
      <c r="X33" s="14">
        <v>16.659948043931635</v>
      </c>
      <c r="Y33" s="12">
        <v>29.729802407500511</v>
      </c>
      <c r="Z33" s="7">
        <v>14.10004122471625</v>
      </c>
      <c r="AA33" s="7">
        <v>11.731065664336347</v>
      </c>
      <c r="AB33" s="7">
        <v>18.963677613300828</v>
      </c>
      <c r="AC33" s="14">
        <v>16.488246755161757</v>
      </c>
      <c r="AD33" s="12">
        <v>26.592875786535984</v>
      </c>
      <c r="AE33" s="7">
        <v>22.627014845556811</v>
      </c>
      <c r="AF33" s="14">
        <v>29.380714431439021</v>
      </c>
      <c r="AG33" s="12">
        <v>22.955707028589835</v>
      </c>
      <c r="AH33" s="7">
        <v>19.122550578726148</v>
      </c>
      <c r="AI33" s="7">
        <v>25.786225544110291</v>
      </c>
      <c r="AJ33" s="14">
        <v>26.238003204359938</v>
      </c>
      <c r="AK33" s="12">
        <v>16.759959665190646</v>
      </c>
      <c r="AL33" s="12">
        <v>16.618786916745133</v>
      </c>
      <c r="AM33" s="14">
        <v>10.290660265305531</v>
      </c>
      <c r="AN33" s="14">
        <v>19.019543741241105</v>
      </c>
      <c r="AO33" s="14">
        <v>20.074651567353971</v>
      </c>
      <c r="AP33" s="14">
        <v>15.080579451415165</v>
      </c>
      <c r="AQ33" s="14">
        <v>40.506957926134582</v>
      </c>
      <c r="AR33" s="12">
        <v>38.166749189143168</v>
      </c>
      <c r="AS33" s="14">
        <v>28.132048066056743</v>
      </c>
      <c r="AT33" s="21">
        <v>53.113543284992993</v>
      </c>
      <c r="AU33" s="14">
        <v>29.302800244782841</v>
      </c>
      <c r="AV33" s="14">
        <v>49.55449619576423</v>
      </c>
      <c r="AW33" s="14">
        <v>54.05487062307369</v>
      </c>
      <c r="AX33" s="14">
        <v>46.151501612306475</v>
      </c>
      <c r="AY33" s="12">
        <v>21.589910991672951</v>
      </c>
      <c r="AZ33" s="14">
        <v>24.512654830815489</v>
      </c>
      <c r="BA33" s="21">
        <v>22.656574225694413</v>
      </c>
      <c r="BB33" s="7">
        <v>51.30760533518616</v>
      </c>
      <c r="BC33" s="7">
        <v>28.492030437804853</v>
      </c>
      <c r="BD33" s="12">
        <v>68.620829382977533</v>
      </c>
      <c r="BE33" s="14">
        <v>72.721462701504137</v>
      </c>
      <c r="BF33" s="14">
        <v>93.427772712236475</v>
      </c>
      <c r="BG33" s="14">
        <v>62.811567630293339</v>
      </c>
      <c r="BH33" s="21">
        <v>62.808242278962808</v>
      </c>
      <c r="BI33" s="7">
        <v>19.182419834612894</v>
      </c>
      <c r="BJ33" s="7">
        <v>12.343424395694132</v>
      </c>
      <c r="BK33" s="12">
        <v>28.511729070865954</v>
      </c>
      <c r="BL33" s="14">
        <v>37.365254788613477</v>
      </c>
      <c r="BM33" s="14">
        <v>42.886102883372871</v>
      </c>
      <c r="BN33" s="14">
        <v>26.686215904233197</v>
      </c>
      <c r="BO33" s="21">
        <v>23.873637597443508</v>
      </c>
      <c r="BP33" s="7">
        <v>30.200861095006655</v>
      </c>
      <c r="BQ33" s="7">
        <v>27.292405116490031</v>
      </c>
      <c r="BR33" s="12">
        <v>36.00367315311815</v>
      </c>
      <c r="BS33" s="14">
        <v>15.508693235512947</v>
      </c>
      <c r="BT33" s="14">
        <v>38.443985062994287</v>
      </c>
      <c r="BU33" s="14">
        <v>34.695385831233864</v>
      </c>
      <c r="BV33" s="21">
        <v>39.467426996822255</v>
      </c>
      <c r="BW33" s="7">
        <v>31.620353997607598</v>
      </c>
      <c r="BX33" s="7">
        <v>26.715446229157781</v>
      </c>
      <c r="BY33" s="12">
        <v>38.909372692970287</v>
      </c>
      <c r="BZ33" s="14">
        <v>53.152834208101616</v>
      </c>
      <c r="CA33" s="14">
        <v>60.392333191057233</v>
      </c>
      <c r="CB33" s="14">
        <v>11.871155738747166</v>
      </c>
      <c r="CC33" s="21">
        <v>38.212239190320474</v>
      </c>
      <c r="CD33" s="7">
        <v>19.966520377721654</v>
      </c>
      <c r="CE33" s="7">
        <v>15.680120541118384</v>
      </c>
      <c r="CF33" s="12">
        <v>29.32252567550135</v>
      </c>
      <c r="CG33" s="7">
        <v>54.034003648089644</v>
      </c>
      <c r="CH33" s="7">
        <v>41.38458082877812</v>
      </c>
      <c r="CI33" s="7">
        <v>32.377431238082103</v>
      </c>
      <c r="CJ33" s="14">
        <v>23.735817153507323</v>
      </c>
      <c r="CK33" s="12">
        <v>37.933041355527635</v>
      </c>
      <c r="CL33" s="7">
        <v>44.474527710876608</v>
      </c>
      <c r="CM33" s="14">
        <v>34.563514515576095</v>
      </c>
      <c r="CN33" s="12">
        <v>21.1244268093096</v>
      </c>
      <c r="CO33" s="7">
        <v>21.010799538833236</v>
      </c>
      <c r="CP33" s="14">
        <v>13.401379477600328</v>
      </c>
      <c r="CQ33" s="12">
        <v>30.725187995976682</v>
      </c>
      <c r="CR33" s="14">
        <v>33.247306262395078</v>
      </c>
      <c r="CS33" s="12">
        <v>29.836181942207439</v>
      </c>
      <c r="CU33" s="14">
        <v>49.535552989609585</v>
      </c>
      <c r="CV33" s="12">
        <v>31.676348335006594</v>
      </c>
      <c r="CW33" s="7">
        <v>53.461491155477482</v>
      </c>
      <c r="CX33" s="7">
        <v>23.879806070196349</v>
      </c>
      <c r="CY33" s="14">
        <v>28.284948074681189</v>
      </c>
      <c r="CZ33" s="12">
        <v>33.227725303104791</v>
      </c>
      <c r="DA33" s="7">
        <v>47.433950672518577</v>
      </c>
      <c r="DB33" s="7">
        <v>29.801068273034048</v>
      </c>
      <c r="DC33" s="14">
        <v>20.135782674869127</v>
      </c>
      <c r="DD33" s="12">
        <v>30.003478959834506</v>
      </c>
      <c r="DE33" s="7">
        <v>40.525674376640978</v>
      </c>
      <c r="DF33" s="7">
        <v>26.864153883993168</v>
      </c>
      <c r="DG33" s="14">
        <v>24.171566804443643</v>
      </c>
      <c r="DH33" s="12">
        <v>37.934428293329034</v>
      </c>
      <c r="DI33" s="7">
        <v>30.666983853118474</v>
      </c>
      <c r="DJ33" s="21">
        <v>19.01653413939227</v>
      </c>
    </row>
    <row r="34" spans="1:114" x14ac:dyDescent="0.25">
      <c r="A34" s="5"/>
      <c r="B34" s="12">
        <v>100</v>
      </c>
      <c r="C34" s="12">
        <v>76.816344703472382</v>
      </c>
      <c r="D34" s="14">
        <v>23.183655296527618</v>
      </c>
      <c r="E34" s="12">
        <v>4.6067982544536923</v>
      </c>
      <c r="F34" s="7">
        <v>8.7591112961433559</v>
      </c>
      <c r="G34" s="7">
        <v>30.13318729202803</v>
      </c>
      <c r="H34" s="7">
        <v>38.892298588171386</v>
      </c>
      <c r="I34" s="7">
        <v>31.800194772375455</v>
      </c>
      <c r="J34" s="7">
        <v>20.329016115998709</v>
      </c>
      <c r="K34" s="7">
        <v>4.3716922690007554</v>
      </c>
      <c r="L34" s="14">
        <v>24.700708384999462</v>
      </c>
      <c r="M34" s="12">
        <v>9.787316868072331</v>
      </c>
      <c r="N34" s="14">
        <v>50.411848067776432</v>
      </c>
      <c r="O34" s="14">
        <v>23.062294423417391</v>
      </c>
      <c r="P34" s="21">
        <v>15.941780240804176</v>
      </c>
      <c r="Q34" s="12">
        <v>5.0728829112503835</v>
      </c>
      <c r="R34" s="7">
        <v>14.562501609503686</v>
      </c>
      <c r="S34" s="7">
        <v>36.710325864251701</v>
      </c>
      <c r="T34" s="14">
        <v>43.654289614994227</v>
      </c>
      <c r="U34" s="12">
        <v>19.922168458355223</v>
      </c>
      <c r="V34" s="7">
        <v>20.640902777918519</v>
      </c>
      <c r="W34" s="7">
        <v>37.745002625667453</v>
      </c>
      <c r="X34" s="14">
        <v>21.691926138058804</v>
      </c>
      <c r="Y34" s="12">
        <v>4.1565694352462872</v>
      </c>
      <c r="Z34" s="7">
        <v>5.4586198184679917</v>
      </c>
      <c r="AA34" s="7">
        <v>15.259395530040413</v>
      </c>
      <c r="AB34" s="7">
        <v>47.084315277370145</v>
      </c>
      <c r="AC34" s="14">
        <v>28.041099938875156</v>
      </c>
      <c r="AD34" s="12">
        <v>27.876545531620632</v>
      </c>
      <c r="AE34" s="7">
        <v>9.7909945073425337</v>
      </c>
      <c r="AF34" s="14">
        <v>18.0855510242781</v>
      </c>
      <c r="AG34" s="12">
        <v>100</v>
      </c>
      <c r="AH34" s="7">
        <v>36.833702867783572</v>
      </c>
      <c r="AI34" s="7">
        <v>33.827458005853387</v>
      </c>
      <c r="AJ34" s="14">
        <v>29.338839126363037</v>
      </c>
      <c r="AK34" s="12">
        <v>100</v>
      </c>
      <c r="AL34" s="12">
        <v>96.217622574344674</v>
      </c>
      <c r="AM34" s="14">
        <v>18.336578867331518</v>
      </c>
      <c r="AN34" s="14">
        <v>46.410551453374779</v>
      </c>
      <c r="AO34" s="14">
        <v>31.470492253638376</v>
      </c>
      <c r="AP34" s="14">
        <v>79.779923807942282</v>
      </c>
      <c r="AQ34" s="14">
        <v>29.97993030809041</v>
      </c>
      <c r="AR34" s="12">
        <v>24.189220083926227</v>
      </c>
      <c r="AS34" s="14">
        <v>10.667623240789855</v>
      </c>
      <c r="AT34" s="21">
        <v>13.521596843136372</v>
      </c>
      <c r="AU34" s="14">
        <v>10.553619962618026</v>
      </c>
      <c r="AV34" s="14">
        <v>20.717841972035444</v>
      </c>
      <c r="AW34" s="14">
        <v>8.7935073780588713</v>
      </c>
      <c r="AX34" s="14">
        <v>14.014434564609498</v>
      </c>
      <c r="AY34" s="12">
        <v>100</v>
      </c>
      <c r="AZ34" s="14">
        <v>53.153526223905878</v>
      </c>
      <c r="BA34" s="21">
        <v>97.985663718045927</v>
      </c>
      <c r="BB34" s="7">
        <v>100</v>
      </c>
      <c r="BC34" s="7">
        <v>23.958710613190991</v>
      </c>
      <c r="BD34" s="12">
        <v>76.041289386809012</v>
      </c>
      <c r="BE34" s="14">
        <v>11.114441239661433</v>
      </c>
      <c r="BF34" s="14">
        <v>15.027837615287662</v>
      </c>
      <c r="BG34" s="14">
        <v>17.072517936789406</v>
      </c>
      <c r="BH34" s="21">
        <v>32.826492595070505</v>
      </c>
      <c r="BI34" s="7">
        <v>81.110005658495211</v>
      </c>
      <c r="BJ34" s="7">
        <v>30.115612848904423</v>
      </c>
      <c r="BK34" s="12">
        <v>50.994392809590792</v>
      </c>
      <c r="BL34" s="14">
        <v>6.5092521740221221</v>
      </c>
      <c r="BM34" s="14">
        <v>11.753258335335829</v>
      </c>
      <c r="BN34" s="14">
        <v>6.9698802527447086</v>
      </c>
      <c r="BO34" s="21">
        <v>25.762002047488131</v>
      </c>
      <c r="BP34" s="7">
        <v>36.215349446199781</v>
      </c>
      <c r="BQ34" s="7">
        <v>21.800793010859639</v>
      </c>
      <c r="BR34" s="12">
        <v>14.41455643534014</v>
      </c>
      <c r="BS34" s="14">
        <v>0.44477500467584674</v>
      </c>
      <c r="BT34" s="14">
        <v>2.8675734156115893</v>
      </c>
      <c r="BU34" s="14">
        <v>4.5317855604450479</v>
      </c>
      <c r="BV34" s="21">
        <v>6.5704224546076562</v>
      </c>
      <c r="BW34" s="7">
        <v>68.188898381157543</v>
      </c>
      <c r="BX34" s="7">
        <v>34.437758150533945</v>
      </c>
      <c r="BY34" s="12">
        <v>33.751140230623598</v>
      </c>
      <c r="BZ34" s="14">
        <v>6.8799762219516767</v>
      </c>
      <c r="CA34" s="14">
        <v>9.1244500800701847</v>
      </c>
      <c r="CB34" s="14">
        <v>2.1092597130640138</v>
      </c>
      <c r="CC34" s="21">
        <v>15.637454215537721</v>
      </c>
      <c r="CD34" s="7">
        <v>93.019277171494593</v>
      </c>
      <c r="CE34" s="7">
        <v>50.097896159153656</v>
      </c>
      <c r="CF34" s="12">
        <v>42.921381012340944</v>
      </c>
      <c r="CG34" s="7">
        <v>3.8347697994749832</v>
      </c>
      <c r="CH34" s="7">
        <v>6.8446639198522758</v>
      </c>
      <c r="CI34" s="7">
        <v>11.646351401147632</v>
      </c>
      <c r="CJ34" s="14">
        <v>20.595595891866051</v>
      </c>
      <c r="CK34" s="12">
        <v>14.908926243575015</v>
      </c>
      <c r="CL34" s="7">
        <v>7.0090842341529669</v>
      </c>
      <c r="CM34" s="14">
        <v>9.2735996941176104</v>
      </c>
      <c r="CN34" s="12">
        <v>14.199773443950519</v>
      </c>
      <c r="CO34" s="7">
        <v>38.991257500627121</v>
      </c>
      <c r="CP34" s="14">
        <v>46.808969055422352</v>
      </c>
      <c r="CQ34" s="12">
        <v>18.341616254439423</v>
      </c>
      <c r="CR34" s="14">
        <v>2.7370964471484447</v>
      </c>
      <c r="CS34" s="12">
        <v>2.2106372632828721</v>
      </c>
      <c r="CU34" s="14">
        <v>2.2106372632828721</v>
      </c>
      <c r="CV34" s="12">
        <v>17.568489792649071</v>
      </c>
      <c r="CW34" s="7">
        <v>6.9995165074707728</v>
      </c>
      <c r="CX34" s="7">
        <v>7.672284970592937</v>
      </c>
      <c r="CY34" s="14">
        <v>2.8966883145853624</v>
      </c>
      <c r="CZ34" s="12">
        <v>11.75377406617851</v>
      </c>
      <c r="DA34" s="7">
        <v>4.715910079839901</v>
      </c>
      <c r="DB34" s="7">
        <v>5.9109055203823289</v>
      </c>
      <c r="DC34" s="14">
        <v>1.1269584659562804</v>
      </c>
      <c r="DD34" s="12">
        <v>7.6548760954608372</v>
      </c>
      <c r="DE34" s="7">
        <v>2.7108715289068299</v>
      </c>
      <c r="DF34" s="7">
        <v>3.9303968334085173</v>
      </c>
      <c r="DG34" s="14">
        <v>1.0136077331454898</v>
      </c>
      <c r="DH34" s="12">
        <v>4.736616986212038</v>
      </c>
      <c r="DI34" s="7">
        <v>12.180541925445107</v>
      </c>
      <c r="DJ34" s="21">
        <v>1.424457342782278</v>
      </c>
    </row>
    <row r="35" spans="1:114" s="42" customFormat="1" x14ac:dyDescent="0.25">
      <c r="A35" s="40"/>
      <c r="B35" s="43">
        <v>100</v>
      </c>
      <c r="C35" s="43">
        <v>118.04969517024733</v>
      </c>
      <c r="D35" s="44">
        <v>66.374025144826803</v>
      </c>
      <c r="E35" s="43">
        <v>185.14908965295186</v>
      </c>
      <c r="F35" s="41">
        <v>156.30543241628939</v>
      </c>
      <c r="G35" s="41">
        <v>174.98213224121403</v>
      </c>
      <c r="H35" s="41">
        <v>170.39666504893503</v>
      </c>
      <c r="I35" s="41">
        <v>122.24409756182399</v>
      </c>
      <c r="J35" s="41">
        <v>67.473476464920708</v>
      </c>
      <c r="K35" s="41">
        <v>23.573818094733731</v>
      </c>
      <c r="L35" s="44">
        <v>50.747657615722375</v>
      </c>
      <c r="M35" s="43">
        <v>160.75081336690891</v>
      </c>
      <c r="N35" s="44">
        <v>187.96223771753057</v>
      </c>
      <c r="O35" s="44">
        <v>81.388409873880192</v>
      </c>
      <c r="P35" s="45">
        <v>47.519151424139636</v>
      </c>
      <c r="Q35" s="43">
        <v>67.94319826591942</v>
      </c>
      <c r="R35" s="41">
        <v>94.401796756236777</v>
      </c>
      <c r="S35" s="41">
        <v>118.628658964526</v>
      </c>
      <c r="T35" s="44">
        <v>94.567635055438899</v>
      </c>
      <c r="U35" s="43">
        <v>83.639599746401629</v>
      </c>
      <c r="V35" s="41">
        <v>80.264121625338063</v>
      </c>
      <c r="W35" s="41">
        <v>130.88150730969133</v>
      </c>
      <c r="X35" s="44">
        <v>100.30648383674625</v>
      </c>
      <c r="Y35" s="43">
        <v>178.99767374987903</v>
      </c>
      <c r="Z35" s="41">
        <v>84.893755579245195</v>
      </c>
      <c r="AA35" s="41">
        <v>70.630589323846962</v>
      </c>
      <c r="AB35" s="41">
        <v>114.17681597732789</v>
      </c>
      <c r="AC35" s="44">
        <v>99.272701948511767</v>
      </c>
      <c r="AD35" s="43">
        <v>160.11081536514055</v>
      </c>
      <c r="AE35" s="41">
        <v>136.23309585928595</v>
      </c>
      <c r="AF35" s="44">
        <v>176.89587923430915</v>
      </c>
      <c r="AG35" s="43">
        <v>138.21209105529294</v>
      </c>
      <c r="AH35" s="41">
        <v>115.13336088950339</v>
      </c>
      <c r="AI35" s="41">
        <v>155.25412257771902</v>
      </c>
      <c r="AJ35" s="44">
        <v>157.97419279979516</v>
      </c>
      <c r="AK35" s="43">
        <v>100.90863541878304</v>
      </c>
      <c r="AL35" s="43">
        <v>100.05866025842849</v>
      </c>
      <c r="AM35" s="44">
        <v>61.958173269772054</v>
      </c>
      <c r="AN35" s="44">
        <v>114.5131756613129</v>
      </c>
      <c r="AO35" s="44">
        <v>120.86578587515835</v>
      </c>
      <c r="AP35" s="44">
        <v>90.797395946449839</v>
      </c>
      <c r="AQ35" s="44">
        <v>243.8849454859832</v>
      </c>
      <c r="AR35" s="43">
        <v>229.7949789847284</v>
      </c>
      <c r="AS35" s="44">
        <v>169.37788864595746</v>
      </c>
      <c r="AT35" s="45">
        <v>319.78687790500379</v>
      </c>
      <c r="AU35" s="44">
        <v>176.42677224286641</v>
      </c>
      <c r="AV35" s="44">
        <v>298.35850979793884</v>
      </c>
      <c r="AW35" s="44">
        <v>325.4544367217116</v>
      </c>
      <c r="AX35" s="44">
        <v>277.86970513408073</v>
      </c>
      <c r="AY35" s="43">
        <v>129.98888425176412</v>
      </c>
      <c r="AZ35" s="44">
        <v>147.58618748985478</v>
      </c>
      <c r="BA35" s="45">
        <v>136.41106745188506</v>
      </c>
      <c r="BB35" s="41">
        <v>308.91365757473699</v>
      </c>
      <c r="BC35" s="41">
        <v>171.54527631475742</v>
      </c>
      <c r="BD35" s="43">
        <v>413.15339611007511</v>
      </c>
      <c r="BE35" s="44">
        <v>437.84255531997047</v>
      </c>
      <c r="BF35" s="44">
        <v>562.51144053697544</v>
      </c>
      <c r="BG35" s="44">
        <v>378.17689927092113</v>
      </c>
      <c r="BH35" s="45">
        <v>378.15687794200653</v>
      </c>
      <c r="BI35" s="41">
        <v>115.49382267078184</v>
      </c>
      <c r="BJ35" s="41">
        <v>74.31748864833817</v>
      </c>
      <c r="BK35" s="43">
        <v>171.66387816234655</v>
      </c>
      <c r="BL35" s="44">
        <v>224.96932857333607</v>
      </c>
      <c r="BM35" s="44">
        <v>258.20933980997535</v>
      </c>
      <c r="BN35" s="44">
        <v>160.67279905094958</v>
      </c>
      <c r="BO35" s="45">
        <v>143.73878222654866</v>
      </c>
      <c r="BP35" s="41">
        <v>181.83383149178175</v>
      </c>
      <c r="BQ35" s="41">
        <v>164.32255283534977</v>
      </c>
      <c r="BR35" s="43">
        <v>216.77149590584642</v>
      </c>
      <c r="BS35" s="44">
        <v>93.374990321393526</v>
      </c>
      <c r="BT35" s="44">
        <v>231.4641652046424</v>
      </c>
      <c r="BU35" s="44">
        <v>208.89453850115592</v>
      </c>
      <c r="BV35" s="45">
        <v>237.62612090358326</v>
      </c>
      <c r="BW35" s="41">
        <v>190.38033725012238</v>
      </c>
      <c r="BX35" s="41">
        <v>160.84878946261588</v>
      </c>
      <c r="BY35" s="43">
        <v>234.2661785519177</v>
      </c>
      <c r="BZ35" s="44">
        <v>320.02344132845104</v>
      </c>
      <c r="CA35" s="44">
        <v>363.61113354724426</v>
      </c>
      <c r="CB35" s="44">
        <v>71.474045902914497</v>
      </c>
      <c r="CC35" s="45">
        <v>230.06886591737629</v>
      </c>
      <c r="CD35" s="41">
        <v>120.21474786492558</v>
      </c>
      <c r="CE35" s="41">
        <v>94.407122607373381</v>
      </c>
      <c r="CF35" s="43">
        <v>176.54553543422341</v>
      </c>
      <c r="CG35" s="41">
        <v>325.32880050223241</v>
      </c>
      <c r="CH35" s="41">
        <v>249.16895161053034</v>
      </c>
      <c r="CI35" s="41">
        <v>194.9385601079953</v>
      </c>
      <c r="CJ35" s="44">
        <v>142.90899067524228</v>
      </c>
      <c r="CK35" s="43">
        <v>228.38786709138631</v>
      </c>
      <c r="CL35" s="41">
        <v>267.77295362592156</v>
      </c>
      <c r="CM35" s="44">
        <v>208.10056555732226</v>
      </c>
      <c r="CN35" s="43">
        <v>127.18628958031807</v>
      </c>
      <c r="CO35" s="41">
        <v>126.50216067791118</v>
      </c>
      <c r="CP35" s="44">
        <v>80.687241665778174</v>
      </c>
      <c r="CQ35" s="43">
        <v>184.99070735229674</v>
      </c>
      <c r="CR35" s="44">
        <v>200.17591768174961</v>
      </c>
      <c r="CS35" s="43">
        <v>179.63816536789025</v>
      </c>
      <c r="CT35" s="49" t="s">
        <v>84</v>
      </c>
      <c r="CU35" s="44">
        <v>298.24445623684989</v>
      </c>
      <c r="CV35" s="43">
        <v>190.71746885968389</v>
      </c>
      <c r="CW35" s="41">
        <v>321.88180805453061</v>
      </c>
      <c r="CX35" s="41">
        <v>143.77592146677011</v>
      </c>
      <c r="CY35" s="44">
        <v>170.29847148350797</v>
      </c>
      <c r="CZ35" s="43">
        <v>200.05802432629736</v>
      </c>
      <c r="DA35" s="41">
        <v>285.59109511623444</v>
      </c>
      <c r="DB35" s="41">
        <v>179.42675242229754</v>
      </c>
      <c r="DC35" s="44">
        <v>121.2338450330694</v>
      </c>
      <c r="DD35" s="43">
        <v>180.64542994940604</v>
      </c>
      <c r="DE35" s="41">
        <v>243.99763379300853</v>
      </c>
      <c r="DF35" s="41">
        <v>161.74413090886844</v>
      </c>
      <c r="DG35" s="44">
        <v>145.53255920038137</v>
      </c>
      <c r="DH35" s="43">
        <v>228.39621758886639</v>
      </c>
      <c r="DI35" s="41">
        <v>184.64027091039165</v>
      </c>
      <c r="DJ35" s="45">
        <v>114.49505540196938</v>
      </c>
    </row>
    <row r="36" spans="1:114" ht="30" x14ac:dyDescent="0.25">
      <c r="A36" s="5" t="s">
        <v>411</v>
      </c>
      <c r="B36" s="11">
        <v>6801.1809530258179</v>
      </c>
      <c r="C36" s="11">
        <v>3960.8264923095703</v>
      </c>
      <c r="D36" s="13">
        <v>2840.3544607162476</v>
      </c>
      <c r="E36" s="11">
        <v>302.78976058959961</v>
      </c>
      <c r="F36" s="6">
        <v>988.80817222595215</v>
      </c>
      <c r="G36" s="6">
        <v>2464.3293714523315</v>
      </c>
      <c r="H36" s="6">
        <v>3453.1375436782837</v>
      </c>
      <c r="I36" s="6">
        <v>1902.7889518737793</v>
      </c>
      <c r="J36" s="6">
        <v>1030.3383026123047</v>
      </c>
      <c r="K36" s="6">
        <v>112.12639427185059</v>
      </c>
      <c r="L36" s="13">
        <v>1142.4646968841553</v>
      </c>
      <c r="M36" s="11">
        <v>997.0672721862793</v>
      </c>
      <c r="N36" s="13">
        <v>3846.3823194503784</v>
      </c>
      <c r="O36" s="13">
        <v>1470.3890724182129</v>
      </c>
      <c r="P36" s="20">
        <v>466.45868110656738</v>
      </c>
      <c r="Q36" s="11">
        <v>479.23564338684082</v>
      </c>
      <c r="R36" s="6">
        <v>1683.6241149902344</v>
      </c>
      <c r="S36" s="6">
        <v>2209.6070251464844</v>
      </c>
      <c r="T36" s="13">
        <v>2428.7141695022583</v>
      </c>
      <c r="U36" s="11">
        <v>1136.4706001281738</v>
      </c>
      <c r="V36" s="6">
        <v>1562.6677665710449</v>
      </c>
      <c r="W36" s="6">
        <v>2232.8339109420776</v>
      </c>
      <c r="X36" s="13">
        <v>1869.2086753845215</v>
      </c>
      <c r="Y36" s="11">
        <v>175.91177749633789</v>
      </c>
      <c r="Z36" s="6">
        <v>724.08197402954102</v>
      </c>
      <c r="AA36" s="6">
        <v>1465.2249851226807</v>
      </c>
      <c r="AB36" s="6">
        <v>3095.1568574905396</v>
      </c>
      <c r="AC36" s="13">
        <v>1340.8053588867188</v>
      </c>
      <c r="AD36" s="11">
        <v>1947.9960670471191</v>
      </c>
      <c r="AE36" s="6">
        <v>852.51426315307617</v>
      </c>
      <c r="AF36" s="13">
        <v>1095.481803894043</v>
      </c>
      <c r="AG36" s="11">
        <v>1877.8167419433594</v>
      </c>
      <c r="AH36" s="6">
        <v>948.96586990356445</v>
      </c>
      <c r="AI36" s="6">
        <v>611.66951560974121</v>
      </c>
      <c r="AJ36" s="13">
        <v>317.18135643005371</v>
      </c>
      <c r="AK36" s="11">
        <v>6410.4042253494263</v>
      </c>
      <c r="AL36" s="11">
        <v>6095.7972764968872</v>
      </c>
      <c r="AM36" s="13">
        <v>2232.3800039291382</v>
      </c>
      <c r="AN36" s="13">
        <v>2655.4774265289307</v>
      </c>
      <c r="AO36" s="13">
        <v>1207.9398460388184</v>
      </c>
      <c r="AP36" s="13">
        <v>5325.4526662826538</v>
      </c>
      <c r="AQ36" s="13">
        <v>1550.6829681396484</v>
      </c>
      <c r="AR36" s="11">
        <v>1837.8248682022095</v>
      </c>
      <c r="AS36" s="13">
        <v>1052.9582319259644</v>
      </c>
      <c r="AT36" s="20">
        <v>784.86663627624512</v>
      </c>
      <c r="AU36" s="13">
        <v>1106.4186849594116</v>
      </c>
      <c r="AV36" s="13">
        <v>1361.0809640884399</v>
      </c>
      <c r="AW36" s="13">
        <v>482.38935565948486</v>
      </c>
      <c r="AX36" s="13">
        <v>1091.1193828582764</v>
      </c>
      <c r="AY36" s="11">
        <v>6801.1809530258179</v>
      </c>
      <c r="AZ36" s="13">
        <v>3340.2977266311646</v>
      </c>
      <c r="BA36" s="20">
        <v>6801.1809530258179</v>
      </c>
      <c r="BB36" s="6">
        <v>4549.9636554718018</v>
      </c>
      <c r="BC36" s="6">
        <v>763.61874008178711</v>
      </c>
      <c r="BD36" s="11">
        <v>3786.3449153900146</v>
      </c>
      <c r="BE36" s="13">
        <v>419.63375473022461</v>
      </c>
      <c r="BF36" s="13">
        <v>458.55506896972656</v>
      </c>
      <c r="BG36" s="13">
        <v>1175.5044116973877</v>
      </c>
      <c r="BH36" s="20">
        <v>1732.6516799926758</v>
      </c>
      <c r="BI36" s="6">
        <v>5822.6752347946167</v>
      </c>
      <c r="BJ36" s="6">
        <v>1250.7275543212891</v>
      </c>
      <c r="BK36" s="11">
        <v>4571.9476804733276</v>
      </c>
      <c r="BL36" s="13">
        <v>330.8257007598877</v>
      </c>
      <c r="BM36" s="13">
        <v>1209.7932205200195</v>
      </c>
      <c r="BN36" s="13">
        <v>765.57164096832275</v>
      </c>
      <c r="BO36" s="20">
        <v>2265.7571182250977</v>
      </c>
      <c r="BP36" s="6">
        <v>3736.6784963607788</v>
      </c>
      <c r="BQ36" s="6">
        <v>2120.1278762817383</v>
      </c>
      <c r="BR36" s="11">
        <v>1616.5506200790405</v>
      </c>
      <c r="BS36" s="13">
        <v>80.826593399047852</v>
      </c>
      <c r="BT36" s="13">
        <v>322.38761901855469</v>
      </c>
      <c r="BU36" s="13">
        <v>637.47360992431641</v>
      </c>
      <c r="BV36" s="20">
        <v>575.86279773712158</v>
      </c>
      <c r="BW36" s="6">
        <v>6801.1809530258179</v>
      </c>
      <c r="BX36" s="6">
        <v>2419.4985961914063</v>
      </c>
      <c r="BY36" s="11">
        <v>4381.6823568344116</v>
      </c>
      <c r="BZ36" s="13">
        <v>741.19491386413574</v>
      </c>
      <c r="CA36" s="13">
        <v>921.10097503662109</v>
      </c>
      <c r="CB36" s="13">
        <v>747.45975589752197</v>
      </c>
      <c r="CC36" s="20">
        <v>1971.9267120361328</v>
      </c>
      <c r="CD36" s="6">
        <v>6121.9784383773804</v>
      </c>
      <c r="CE36" s="6">
        <v>2934.9455671310425</v>
      </c>
      <c r="CF36" s="11">
        <v>3187.0328712463379</v>
      </c>
      <c r="CG36" s="6">
        <v>71.368398666381836</v>
      </c>
      <c r="CH36" s="6">
        <v>596.24967575073242</v>
      </c>
      <c r="CI36" s="6">
        <v>1000.9221172332764</v>
      </c>
      <c r="CJ36" s="13">
        <v>1518.4926795959473</v>
      </c>
      <c r="CK36" s="11">
        <v>1151.1676998138428</v>
      </c>
      <c r="CL36" s="6">
        <v>385.96526718139648</v>
      </c>
      <c r="CM36" s="13">
        <v>802.09786033630371</v>
      </c>
      <c r="CN36" s="11">
        <v>1509.4127616882324</v>
      </c>
      <c r="CO36" s="6">
        <v>2793.7073240280151</v>
      </c>
      <c r="CP36" s="13">
        <v>2498.0608673095703</v>
      </c>
      <c r="CQ36" s="11">
        <v>1471.8178243637085</v>
      </c>
      <c r="CR36" s="13">
        <v>227.14045333862305</v>
      </c>
      <c r="CS36" s="11">
        <v>287.75435256958008</v>
      </c>
      <c r="CT36" s="23" t="s">
        <v>84</v>
      </c>
      <c r="CU36" s="13">
        <v>287.75435256958008</v>
      </c>
      <c r="CV36" s="11">
        <v>1296.1758298873901</v>
      </c>
      <c r="CW36" s="6">
        <v>313.19447135925293</v>
      </c>
      <c r="CX36" s="6">
        <v>711.57296657562256</v>
      </c>
      <c r="CY36" s="13">
        <v>271.40839195251465</v>
      </c>
      <c r="CZ36" s="11">
        <v>993.92136001586914</v>
      </c>
      <c r="DA36" s="6">
        <v>310.28206634521484</v>
      </c>
      <c r="DB36" s="6">
        <v>606.69377326965332</v>
      </c>
      <c r="DC36" s="13">
        <v>76.945520401000977</v>
      </c>
      <c r="DD36" s="11">
        <v>520.88537693023682</v>
      </c>
      <c r="DE36" s="6">
        <v>87.547140121459961</v>
      </c>
      <c r="DF36" s="6">
        <v>274.04220294952393</v>
      </c>
      <c r="DG36" s="13">
        <v>159.29603385925293</v>
      </c>
      <c r="DH36" s="11">
        <v>401.3364372253418</v>
      </c>
      <c r="DI36" s="6">
        <v>762.15708255767822</v>
      </c>
      <c r="DJ36" s="20">
        <v>308.32430458068848</v>
      </c>
    </row>
    <row r="37" spans="1:114" x14ac:dyDescent="0.25">
      <c r="A37" s="5"/>
      <c r="B37" s="12">
        <v>14.483935931714973</v>
      </c>
      <c r="C37" s="12">
        <v>12.962814786553814</v>
      </c>
      <c r="D37" s="14">
        <v>17.317733449978583</v>
      </c>
      <c r="E37" s="12">
        <v>25.915872652845184</v>
      </c>
      <c r="F37" s="7">
        <v>37.577539489223263</v>
      </c>
      <c r="G37" s="7">
        <v>30.475416648242753</v>
      </c>
      <c r="H37" s="7">
        <v>32.219116102007618</v>
      </c>
      <c r="I37" s="7">
        <v>15.577257717583985</v>
      </c>
      <c r="J37" s="7">
        <v>7.2828076050497739</v>
      </c>
      <c r="K37" s="7">
        <v>1.2876281602028712</v>
      </c>
      <c r="L37" s="14">
        <v>4.9986375434657715</v>
      </c>
      <c r="M37" s="12">
        <v>34.875163829248891</v>
      </c>
      <c r="N37" s="14">
        <v>30.54166455485219</v>
      </c>
      <c r="O37" s="14">
        <v>11.050821983972313</v>
      </c>
      <c r="P37" s="21">
        <v>2.9610606556899661</v>
      </c>
      <c r="Q37" s="12">
        <v>13.669181958660959</v>
      </c>
      <c r="R37" s="7">
        <v>23.242972950898512</v>
      </c>
      <c r="S37" s="7">
        <v>15.206129633993029</v>
      </c>
      <c r="T37" s="14">
        <v>11.204546279396506</v>
      </c>
      <c r="U37" s="12">
        <v>10.160984952248187</v>
      </c>
      <c r="V37" s="7">
        <v>12.940816776357911</v>
      </c>
      <c r="W37" s="7">
        <v>16.488361954738359</v>
      </c>
      <c r="X37" s="14">
        <v>18.407336137471162</v>
      </c>
      <c r="Y37" s="12">
        <v>16.132791808081567</v>
      </c>
      <c r="Z37" s="7">
        <v>23.981862024420305</v>
      </c>
      <c r="AA37" s="7">
        <v>14.44315528326813</v>
      </c>
      <c r="AB37" s="7">
        <v>15.984041451189062</v>
      </c>
      <c r="AC37" s="14">
        <v>10.108874373338599</v>
      </c>
      <c r="AD37" s="12">
        <v>23.827147605116743</v>
      </c>
      <c r="AE37" s="7">
        <v>25.261535079316683</v>
      </c>
      <c r="AF37" s="14">
        <v>22.818831657621082</v>
      </c>
      <c r="AG37" s="12">
        <v>18.6914890898144</v>
      </c>
      <c r="AH37" s="7">
        <v>21.362449661106417</v>
      </c>
      <c r="AI37" s="7">
        <v>20.217864028787375</v>
      </c>
      <c r="AJ37" s="14">
        <v>12.299728594911228</v>
      </c>
      <c r="AK37" s="12">
        <v>14.442854430293567</v>
      </c>
      <c r="AL37" s="12">
        <v>14.153695957714188</v>
      </c>
      <c r="AM37" s="14">
        <v>16.841768856075305</v>
      </c>
      <c r="AN37" s="14">
        <v>14.629201725849242</v>
      </c>
      <c r="AO37" s="14">
        <v>10.358203435362142</v>
      </c>
      <c r="AP37" s="14">
        <v>13.532423780885628</v>
      </c>
      <c r="AQ37" s="14">
        <v>28.165448789544321</v>
      </c>
      <c r="AR37" s="12">
        <v>38.981816944865145</v>
      </c>
      <c r="AS37" s="14">
        <v>37.328408575237731</v>
      </c>
      <c r="AT37" s="21">
        <v>41.444586304315145</v>
      </c>
      <c r="AU37" s="14">
        <v>41.297315706022061</v>
      </c>
      <c r="AV37" s="14">
        <v>43.76401497815084</v>
      </c>
      <c r="AW37" s="14">
        <v>39.862548896760423</v>
      </c>
      <c r="AX37" s="14">
        <v>48.303341545115089</v>
      </c>
      <c r="AY37" s="12">
        <v>18.82750671337665</v>
      </c>
      <c r="AZ37" s="14">
        <v>19.751545161654388</v>
      </c>
      <c r="BA37" s="21">
        <v>20.163859552303844</v>
      </c>
      <c r="BB37" s="7">
        <v>29.932797138310313</v>
      </c>
      <c r="BC37" s="7">
        <v>11.643784660435436</v>
      </c>
      <c r="BD37" s="12">
        <v>43.811113685952641</v>
      </c>
      <c r="BE37" s="14">
        <v>35.204891952321098</v>
      </c>
      <c r="BF37" s="14">
        <v>36.55347162475973</v>
      </c>
      <c r="BG37" s="14">
        <v>55.452859698860799</v>
      </c>
      <c r="BH37" s="21">
        <v>42.507058307384014</v>
      </c>
      <c r="BI37" s="7">
        <v>17.656684512958719</v>
      </c>
      <c r="BJ37" s="7">
        <v>6.573010150758134</v>
      </c>
      <c r="BK37" s="12">
        <v>32.776306469490848</v>
      </c>
      <c r="BL37" s="14">
        <v>24.349705986977856</v>
      </c>
      <c r="BM37" s="14">
        <v>56.601387438996063</v>
      </c>
      <c r="BN37" s="14">
        <v>37.584185725479472</v>
      </c>
      <c r="BO37" s="21">
        <v>26.922164217454103</v>
      </c>
      <c r="BP37" s="7">
        <v>39.954896305016497</v>
      </c>
      <c r="BQ37" s="7">
        <v>34.032135627619844</v>
      </c>
      <c r="BR37" s="12">
        <v>51.77170471813016</v>
      </c>
      <c r="BS37" s="14">
        <v>36.13655411587682</v>
      </c>
      <c r="BT37" s="14">
        <v>55.417871139143649</v>
      </c>
      <c r="BU37" s="14">
        <v>62.578076536366964</v>
      </c>
      <c r="BV37" s="21">
        <v>44.352915442455824</v>
      </c>
      <c r="BW37" s="7">
        <v>40.438497656548485</v>
      </c>
      <c r="BX37" s="7">
        <v>24.06636863530349</v>
      </c>
      <c r="BY37" s="12">
        <v>64.768568710353563</v>
      </c>
      <c r="BZ37" s="14">
        <v>73.422564501633602</v>
      </c>
      <c r="CA37" s="14">
        <v>78.169976304885907</v>
      </c>
      <c r="CB37" s="14">
        <v>53.939682893118537</v>
      </c>
      <c r="CC37" s="21">
        <v>61.785253918931716</v>
      </c>
      <c r="CD37" s="7">
        <v>16.849183122435957</v>
      </c>
      <c r="CE37" s="7">
        <v>11.778434988232917</v>
      </c>
      <c r="CF37" s="12">
        <v>27.917200156727663</v>
      </c>
      <c r="CG37" s="7">
        <v>12.894111786260302</v>
      </c>
      <c r="CH37" s="7">
        <v>46.224499477197227</v>
      </c>
      <c r="CI37" s="7">
        <v>35.678814463068484</v>
      </c>
      <c r="CJ37" s="14">
        <v>22.438827392445063</v>
      </c>
      <c r="CK37" s="12">
        <v>37.554978961365947</v>
      </c>
      <c r="CL37" s="7">
        <v>31.40189950642722</v>
      </c>
      <c r="CM37" s="14">
        <v>38.33138736630152</v>
      </c>
      <c r="CN37" s="12">
        <v>28.791823092678513</v>
      </c>
      <c r="CO37" s="7">
        <v>19.302513869245583</v>
      </c>
      <c r="CP37" s="14">
        <v>9.1702478619627605</v>
      </c>
      <c r="CQ37" s="12">
        <v>31.613212709633203</v>
      </c>
      <c r="CR37" s="14">
        <v>35.376794649428206</v>
      </c>
      <c r="CS37" s="12">
        <v>49.797242126938492</v>
      </c>
      <c r="CU37" s="14">
        <v>82.67592451652942</v>
      </c>
      <c r="CV37" s="12">
        <v>29.9655482267992</v>
      </c>
      <c r="CW37" s="7">
        <v>30.672186932094224</v>
      </c>
      <c r="CX37" s="7">
        <v>28.397698235482853</v>
      </c>
      <c r="CY37" s="14">
        <v>33.980872031051987</v>
      </c>
      <c r="CZ37" s="12">
        <v>36.027400418322841</v>
      </c>
      <c r="DA37" s="7">
        <v>40.016406520723656</v>
      </c>
      <c r="DB37" s="7">
        <v>39.219764517545038</v>
      </c>
      <c r="DC37" s="14">
        <v>17.627940477658061</v>
      </c>
      <c r="DD37" s="12">
        <v>26.177805962054673</v>
      </c>
      <c r="DE37" s="7">
        <v>16.781118616668188</v>
      </c>
      <c r="DF37" s="7">
        <v>24.016617685678103</v>
      </c>
      <c r="DG37" s="14">
        <v>48.707683948813177</v>
      </c>
      <c r="DH37" s="12">
        <v>41.212740593487545</v>
      </c>
      <c r="DI37" s="7">
        <v>24.604048402292136</v>
      </c>
      <c r="DJ37" s="21">
        <v>52.77731707344865</v>
      </c>
    </row>
    <row r="38" spans="1:114" x14ac:dyDescent="0.25">
      <c r="A38" s="5"/>
      <c r="B38" s="12">
        <v>100</v>
      </c>
      <c r="C38" s="12">
        <v>58.23733436393006</v>
      </c>
      <c r="D38" s="14">
        <v>41.762665636069947</v>
      </c>
      <c r="E38" s="12">
        <v>4.4520174169882898</v>
      </c>
      <c r="F38" s="7">
        <v>14.538771708258039</v>
      </c>
      <c r="G38" s="7">
        <v>36.233845099444991</v>
      </c>
      <c r="H38" s="7">
        <v>50.772616807703031</v>
      </c>
      <c r="I38" s="7">
        <v>27.977331657779757</v>
      </c>
      <c r="J38" s="7">
        <v>15.149402871774958</v>
      </c>
      <c r="K38" s="7">
        <v>1.64863124575396</v>
      </c>
      <c r="L38" s="14">
        <v>16.798034117528918</v>
      </c>
      <c r="M38" s="12">
        <v>14.660207970833184</v>
      </c>
      <c r="N38" s="14">
        <v>56.554624057446055</v>
      </c>
      <c r="O38" s="14">
        <v>21.619614043117654</v>
      </c>
      <c r="P38" s="21">
        <v>6.858495374969281</v>
      </c>
      <c r="Q38" s="12">
        <v>7.0463592528534447</v>
      </c>
      <c r="R38" s="7">
        <v>24.75487899261373</v>
      </c>
      <c r="S38" s="7">
        <v>32.488578680786887</v>
      </c>
      <c r="T38" s="14">
        <v>35.710183073745938</v>
      </c>
      <c r="U38" s="12">
        <v>16.709900941873375</v>
      </c>
      <c r="V38" s="7">
        <v>22.976418027457722</v>
      </c>
      <c r="W38" s="7">
        <v>32.830091220388702</v>
      </c>
      <c r="X38" s="14">
        <v>27.483589810280201</v>
      </c>
      <c r="Y38" s="12">
        <v>2.586488709994923</v>
      </c>
      <c r="Z38" s="7">
        <v>10.64641536566381</v>
      </c>
      <c r="AA38" s="7">
        <v>21.54368476949298</v>
      </c>
      <c r="AB38" s="7">
        <v>45.509109063088772</v>
      </c>
      <c r="AC38" s="14">
        <v>19.714302091759517</v>
      </c>
      <c r="AD38" s="12">
        <v>28.642026737730948</v>
      </c>
      <c r="AE38" s="7">
        <v>12.534797545326242</v>
      </c>
      <c r="AF38" s="14">
        <v>16.107229192404702</v>
      </c>
      <c r="AG38" s="12">
        <v>100</v>
      </c>
      <c r="AH38" s="7">
        <v>50.535595338311666</v>
      </c>
      <c r="AI38" s="7">
        <v>32.573440312217166</v>
      </c>
      <c r="AJ38" s="14">
        <v>16.890964349471162</v>
      </c>
      <c r="AK38" s="12">
        <v>100</v>
      </c>
      <c r="AL38" s="12">
        <v>95.092244766586617</v>
      </c>
      <c r="AM38" s="14">
        <v>34.824325041802695</v>
      </c>
      <c r="AN38" s="14">
        <v>41.424492640075009</v>
      </c>
      <c r="AO38" s="14">
        <v>18.843427084708914</v>
      </c>
      <c r="AP38" s="14">
        <v>83.075145951382922</v>
      </c>
      <c r="AQ38" s="14">
        <v>24.190096499805701</v>
      </c>
      <c r="AR38" s="12">
        <v>28.669406851672154</v>
      </c>
      <c r="AS38" s="14">
        <v>16.425769653684647</v>
      </c>
      <c r="AT38" s="21">
        <v>12.243637197987505</v>
      </c>
      <c r="AU38" s="14">
        <v>17.259733490505454</v>
      </c>
      <c r="AV38" s="14">
        <v>21.232373439199904</v>
      </c>
      <c r="AW38" s="14">
        <v>7.5251004258345366</v>
      </c>
      <c r="AX38" s="14">
        <v>17.02106988110879</v>
      </c>
      <c r="AY38" s="12">
        <v>100</v>
      </c>
      <c r="AZ38" s="14">
        <v>49.113495872287885</v>
      </c>
      <c r="BA38" s="21">
        <v>100</v>
      </c>
      <c r="BB38" s="7">
        <v>66.899611801205509</v>
      </c>
      <c r="BC38" s="7">
        <v>11.227737437893873</v>
      </c>
      <c r="BD38" s="12">
        <v>55.671874363311645</v>
      </c>
      <c r="BE38" s="14">
        <v>6.1700130849118375</v>
      </c>
      <c r="BF38" s="14">
        <v>6.7422859667587183</v>
      </c>
      <c r="BG38" s="14">
        <v>17.283827908951764</v>
      </c>
      <c r="BH38" s="21">
        <v>25.475747402689326</v>
      </c>
      <c r="BI38" s="7">
        <v>85.612708660605946</v>
      </c>
      <c r="BJ38" s="7">
        <v>18.389858510746514</v>
      </c>
      <c r="BK38" s="12">
        <v>67.22285014985944</v>
      </c>
      <c r="BL38" s="14">
        <v>4.8642390644334306</v>
      </c>
      <c r="BM38" s="14">
        <v>17.787987540337202</v>
      </c>
      <c r="BN38" s="14">
        <v>11.256451581805408</v>
      </c>
      <c r="BO38" s="21">
        <v>33.3141719632834</v>
      </c>
      <c r="BP38" s="7">
        <v>54.941612672404283</v>
      </c>
      <c r="BQ38" s="7">
        <v>31.172937331398337</v>
      </c>
      <c r="BR38" s="12">
        <v>23.768675341005942</v>
      </c>
      <c r="BS38" s="14">
        <v>1.1884199811370764</v>
      </c>
      <c r="BT38" s="14">
        <v>4.7401711738771741</v>
      </c>
      <c r="BU38" s="14">
        <v>9.3729841086011252</v>
      </c>
      <c r="BV38" s="21">
        <v>8.4671000773905671</v>
      </c>
      <c r="BW38" s="7">
        <v>100</v>
      </c>
      <c r="BX38" s="7">
        <v>35.574683468978741</v>
      </c>
      <c r="BY38" s="12">
        <v>64.425316531021252</v>
      </c>
      <c r="BZ38" s="14">
        <v>10.898032547338431</v>
      </c>
      <c r="CA38" s="14">
        <v>13.543250523673054</v>
      </c>
      <c r="CB38" s="14">
        <v>10.990146579837434</v>
      </c>
      <c r="CC38" s="21">
        <v>28.993886880172344</v>
      </c>
      <c r="CD38" s="7">
        <v>90.013462083430326</v>
      </c>
      <c r="CE38" s="7">
        <v>43.153469778293385</v>
      </c>
      <c r="CF38" s="12">
        <v>46.859992305136942</v>
      </c>
      <c r="CG38" s="7">
        <v>1.0493530338231969</v>
      </c>
      <c r="CH38" s="7">
        <v>8.7668550486877326</v>
      </c>
      <c r="CI38" s="7">
        <v>14.716887025156566</v>
      </c>
      <c r="CJ38" s="14">
        <v>22.326897197469446</v>
      </c>
      <c r="CK38" s="12">
        <v>16.925997231432181</v>
      </c>
      <c r="CL38" s="7">
        <v>5.6749742411967752</v>
      </c>
      <c r="CM38" s="14">
        <v>11.79350859617187</v>
      </c>
      <c r="CN38" s="12">
        <v>22.19339217870245</v>
      </c>
      <c r="CO38" s="7">
        <v>41.076797446259775</v>
      </c>
      <c r="CP38" s="14">
        <v>36.729810375037779</v>
      </c>
      <c r="CQ38" s="12">
        <v>21.640621452792001</v>
      </c>
      <c r="CR38" s="14">
        <v>3.3397207765449792</v>
      </c>
      <c r="CS38" s="12">
        <v>4.2309468687428371</v>
      </c>
      <c r="CU38" s="14">
        <v>4.2309468687428371</v>
      </c>
      <c r="CV38" s="12">
        <v>19.058099451253781</v>
      </c>
      <c r="CW38" s="7">
        <v>4.6050013008389961</v>
      </c>
      <c r="CX38" s="7">
        <v>10.462491315703733</v>
      </c>
      <c r="CY38" s="14">
        <v>3.9906068347110537</v>
      </c>
      <c r="CZ38" s="12">
        <v>14.613952589714255</v>
      </c>
      <c r="DA38" s="7">
        <v>4.5621792522248894</v>
      </c>
      <c r="DB38" s="7">
        <v>8.920418048864553</v>
      </c>
      <c r="DC38" s="14">
        <v>1.1313552886248119</v>
      </c>
      <c r="DD38" s="12">
        <v>7.658748980917748</v>
      </c>
      <c r="DE38" s="7">
        <v>1.2872343895292273</v>
      </c>
      <c r="DF38" s="7">
        <v>4.0293326238820875</v>
      </c>
      <c r="DG38" s="14">
        <v>2.3421819675064337</v>
      </c>
      <c r="DH38" s="12">
        <v>5.900981608889392</v>
      </c>
      <c r="DI38" s="7">
        <v>11.206246206676763</v>
      </c>
      <c r="DJ38" s="21">
        <v>4.5333936372258448</v>
      </c>
    </row>
    <row r="39" spans="1:114" s="42" customFormat="1" x14ac:dyDescent="0.25">
      <c r="A39" s="40"/>
      <c r="B39" s="43">
        <v>100</v>
      </c>
      <c r="C39" s="43">
        <v>89.49787438764892</v>
      </c>
      <c r="D39" s="44">
        <v>119.56510669215639</v>
      </c>
      <c r="E39" s="43">
        <v>178.92838503999522</v>
      </c>
      <c r="F39" s="41">
        <v>259.44287289300297</v>
      </c>
      <c r="G39" s="41">
        <v>210.40839169629155</v>
      </c>
      <c r="H39" s="41">
        <v>222.44724261351183</v>
      </c>
      <c r="I39" s="41">
        <v>107.54851299414409</v>
      </c>
      <c r="J39" s="41">
        <v>50.281965063811576</v>
      </c>
      <c r="K39" s="41">
        <v>8.8900431918053187</v>
      </c>
      <c r="L39" s="44">
        <v>34.511596620090181</v>
      </c>
      <c r="M39" s="43">
        <v>240.78512908141187</v>
      </c>
      <c r="N39" s="44">
        <v>210.86578053674049</v>
      </c>
      <c r="O39" s="44">
        <v>76.297092420677657</v>
      </c>
      <c r="P39" s="45">
        <v>20.443756929400898</v>
      </c>
      <c r="Q39" s="43">
        <v>94.37477508257976</v>
      </c>
      <c r="R39" s="41">
        <v>160.47414915723414</v>
      </c>
      <c r="S39" s="41">
        <v>104.98617023496143</v>
      </c>
      <c r="T39" s="44">
        <v>77.358435802400223</v>
      </c>
      <c r="U39" s="43">
        <v>70.153479000131654</v>
      </c>
      <c r="V39" s="41">
        <v>89.345995711164761</v>
      </c>
      <c r="W39" s="41">
        <v>113.83895946842988</v>
      </c>
      <c r="X39" s="44">
        <v>127.08794228484024</v>
      </c>
      <c r="Y39" s="43">
        <v>111.38403182767573</v>
      </c>
      <c r="Z39" s="41">
        <v>165.57558758533344</v>
      </c>
      <c r="AA39" s="41">
        <v>99.71844222013199</v>
      </c>
      <c r="AB39" s="41">
        <v>110.35702951563988</v>
      </c>
      <c r="AC39" s="44">
        <v>69.79369710689997</v>
      </c>
      <c r="AD39" s="43">
        <v>164.50740818967077</v>
      </c>
      <c r="AE39" s="41">
        <v>174.41070713384181</v>
      </c>
      <c r="AF39" s="44">
        <v>157.54579256081544</v>
      </c>
      <c r="AG39" s="43">
        <v>129.0497912855738</v>
      </c>
      <c r="AH39" s="41">
        <v>147.49063902119175</v>
      </c>
      <c r="AI39" s="41">
        <v>139.58819014462097</v>
      </c>
      <c r="AJ39" s="44">
        <v>84.919794266549729</v>
      </c>
      <c r="AK39" s="43">
        <v>99.716365070826839</v>
      </c>
      <c r="AL39" s="43">
        <v>97.719956953981907</v>
      </c>
      <c r="AM39" s="44">
        <v>116.27895162942185</v>
      </c>
      <c r="AN39" s="44">
        <v>101.00294419154525</v>
      </c>
      <c r="AO39" s="44">
        <v>71.515114981150546</v>
      </c>
      <c r="AP39" s="44">
        <v>93.430569181503685</v>
      </c>
      <c r="AQ39" s="44">
        <v>194.45991008474027</v>
      </c>
      <c r="AR39" s="43">
        <v>269.13828622721263</v>
      </c>
      <c r="AS39" s="44">
        <v>257.72282307256694</v>
      </c>
      <c r="AT39" s="45">
        <v>286.14174006089996</v>
      </c>
      <c r="AU39" s="44">
        <v>285.12495429916089</v>
      </c>
      <c r="AV39" s="44">
        <v>302.15554103855357</v>
      </c>
      <c r="AW39" s="44">
        <v>275.21903634960705</v>
      </c>
      <c r="AX39" s="44">
        <v>333.49596251214376</v>
      </c>
      <c r="AY39" s="43">
        <v>129.98888425176415</v>
      </c>
      <c r="AZ39" s="44">
        <v>136.3686311150073</v>
      </c>
      <c r="BA39" s="45">
        <v>139.21533240251179</v>
      </c>
      <c r="BB39" s="41">
        <v>206.66203771840435</v>
      </c>
      <c r="BC39" s="41">
        <v>80.391025722085971</v>
      </c>
      <c r="BD39" s="43">
        <v>302.48071996798166</v>
      </c>
      <c r="BE39" s="44">
        <v>243.06163820591172</v>
      </c>
      <c r="BF39" s="44">
        <v>252.37250286864264</v>
      </c>
      <c r="BG39" s="44">
        <v>382.85767045846694</v>
      </c>
      <c r="BH39" s="45">
        <v>293.47725996431524</v>
      </c>
      <c r="BI39" s="41">
        <v>121.90529284444354</v>
      </c>
      <c r="BJ39" s="41">
        <v>45.381381012363093</v>
      </c>
      <c r="BK39" s="43">
        <v>226.29419671569872</v>
      </c>
      <c r="BL39" s="44">
        <v>168.11525611391409</v>
      </c>
      <c r="BM39" s="44">
        <v>390.78733643841912</v>
      </c>
      <c r="BN39" s="44">
        <v>259.48875984174083</v>
      </c>
      <c r="BO39" s="45">
        <v>185.87602392319047</v>
      </c>
      <c r="BP39" s="41">
        <v>275.85662138651583</v>
      </c>
      <c r="BQ39" s="41">
        <v>234.96469321644025</v>
      </c>
      <c r="BR39" s="43">
        <v>357.44223781580979</v>
      </c>
      <c r="BS39" s="44">
        <v>249.49402072919872</v>
      </c>
      <c r="BT39" s="44">
        <v>382.61610242142166</v>
      </c>
      <c r="BU39" s="44">
        <v>432.05159724120233</v>
      </c>
      <c r="BV39" s="45">
        <v>306.22142801210396</v>
      </c>
      <c r="BW39" s="41">
        <v>279.19550215630068</v>
      </c>
      <c r="BX39" s="41">
        <v>166.15903818385581</v>
      </c>
      <c r="BY39" s="43">
        <v>447.17519475167018</v>
      </c>
      <c r="BZ39" s="44">
        <v>506.92411819402457</v>
      </c>
      <c r="CA39" s="44">
        <v>539.70120189305601</v>
      </c>
      <c r="CB39" s="44">
        <v>372.41039415956465</v>
      </c>
      <c r="CC39" s="45">
        <v>426.57779080369085</v>
      </c>
      <c r="CD39" s="41">
        <v>116.33014121211269</v>
      </c>
      <c r="CE39" s="41">
        <v>81.32067860395658</v>
      </c>
      <c r="CF39" s="43">
        <v>192.7459517105315</v>
      </c>
      <c r="CG39" s="41">
        <v>89.023535087769289</v>
      </c>
      <c r="CH39" s="41">
        <v>319.14321973753721</v>
      </c>
      <c r="CI39" s="41">
        <v>246.3336943167763</v>
      </c>
      <c r="CJ39" s="44">
        <v>154.92216686288663</v>
      </c>
      <c r="CK39" s="43">
        <v>259.28711048171039</v>
      </c>
      <c r="CL39" s="41">
        <v>216.80501525602284</v>
      </c>
      <c r="CM39" s="44">
        <v>264.64758990246986</v>
      </c>
      <c r="CN39" s="43">
        <v>198.78452396101846</v>
      </c>
      <c r="CO39" s="41">
        <v>133.26842897019128</v>
      </c>
      <c r="CP39" s="44">
        <v>63.313231328806054</v>
      </c>
      <c r="CQ39" s="43">
        <v>218.26396401278498</v>
      </c>
      <c r="CR39" s="44">
        <v>244.24848892050721</v>
      </c>
      <c r="CS39" s="43">
        <v>343.81015189316872</v>
      </c>
      <c r="CT39" s="49" t="s">
        <v>84</v>
      </c>
      <c r="CU39" s="44">
        <v>570.81117250385523</v>
      </c>
      <c r="CV39" s="43">
        <v>206.88815780512172</v>
      </c>
      <c r="CW39" s="41">
        <v>211.76693321966718</v>
      </c>
      <c r="CX39" s="41">
        <v>196.06340686236672</v>
      </c>
      <c r="CY39" s="44">
        <v>234.61075905925023</v>
      </c>
      <c r="CZ39" s="43">
        <v>248.74040169864941</v>
      </c>
      <c r="DA39" s="41">
        <v>276.28130025831666</v>
      </c>
      <c r="DB39" s="41">
        <v>270.78112401524004</v>
      </c>
      <c r="DC39" s="44">
        <v>121.70683825698767</v>
      </c>
      <c r="DD39" s="43">
        <v>180.73682516596915</v>
      </c>
      <c r="DE39" s="41">
        <v>115.86021020655825</v>
      </c>
      <c r="DF39" s="41">
        <v>165.81554764468231</v>
      </c>
      <c r="DG39" s="44">
        <v>336.28762360208765</v>
      </c>
      <c r="DH39" s="43">
        <v>284.54103075149231</v>
      </c>
      <c r="DI39" s="41">
        <v>169.87128718525676</v>
      </c>
      <c r="DJ39" s="45">
        <v>364.38518730177469</v>
      </c>
    </row>
    <row r="40" spans="1:114" ht="30" x14ac:dyDescent="0.25">
      <c r="A40" s="5" t="s">
        <v>412</v>
      </c>
      <c r="B40" s="11">
        <v>5214.7768993377686</v>
      </c>
      <c r="C40" s="11">
        <v>3513.9326057434082</v>
      </c>
      <c r="D40" s="13">
        <v>1700.8442935943604</v>
      </c>
      <c r="E40" s="11">
        <v>144.68753623962402</v>
      </c>
      <c r="F40" s="6">
        <v>797.90348434448242</v>
      </c>
      <c r="G40" s="6">
        <v>1925.741641998291</v>
      </c>
      <c r="H40" s="6">
        <v>2723.6451263427734</v>
      </c>
      <c r="I40" s="6">
        <v>1260.3748111724854</v>
      </c>
      <c r="J40" s="6">
        <v>832.17223358154297</v>
      </c>
      <c r="K40" s="6">
        <v>253.89719200134277</v>
      </c>
      <c r="L40" s="13">
        <v>1086.0694255828857</v>
      </c>
      <c r="M40" s="11">
        <v>774.40332984924316</v>
      </c>
      <c r="N40" s="13">
        <v>2792.7926769256592</v>
      </c>
      <c r="O40" s="13">
        <v>999.43179130554199</v>
      </c>
      <c r="P40" s="20">
        <v>627.26549339294434</v>
      </c>
      <c r="Q40" s="11">
        <v>642.16259956359863</v>
      </c>
      <c r="R40" s="6">
        <v>1090.8062057495117</v>
      </c>
      <c r="S40" s="6">
        <v>1814.5060501098633</v>
      </c>
      <c r="T40" s="13">
        <v>1667.3020439147949</v>
      </c>
      <c r="U40" s="11">
        <v>904.51481819152832</v>
      </c>
      <c r="V40" s="6">
        <v>1239.9179267883301</v>
      </c>
      <c r="W40" s="6">
        <v>1356.0777225494385</v>
      </c>
      <c r="X40" s="13">
        <v>1714.2664318084717</v>
      </c>
      <c r="Y40" s="11">
        <v>83.589902877807617</v>
      </c>
      <c r="Z40" s="6">
        <v>559.70786666870117</v>
      </c>
      <c r="AA40" s="6">
        <v>1300.7845706939697</v>
      </c>
      <c r="AB40" s="6">
        <v>2329.4445724487305</v>
      </c>
      <c r="AC40" s="13">
        <v>915.26597785949707</v>
      </c>
      <c r="AD40" s="11">
        <v>1503.9501800537109</v>
      </c>
      <c r="AE40" s="6">
        <v>542.13937377929688</v>
      </c>
      <c r="AF40" s="13">
        <v>961.81080627441406</v>
      </c>
      <c r="AG40" s="11">
        <v>1133.564567565918</v>
      </c>
      <c r="AH40" s="6">
        <v>457.47572898864746</v>
      </c>
      <c r="AI40" s="6">
        <v>304.65819931030273</v>
      </c>
      <c r="AJ40" s="13">
        <v>371.43063926696777</v>
      </c>
      <c r="AK40" s="11">
        <v>4872.129415512085</v>
      </c>
      <c r="AL40" s="11">
        <v>4206.1621112823486</v>
      </c>
      <c r="AM40" s="13">
        <v>1587.830623626709</v>
      </c>
      <c r="AN40" s="13">
        <v>1680.8893146514893</v>
      </c>
      <c r="AO40" s="13">
        <v>937.44217300415039</v>
      </c>
      <c r="AP40" s="13">
        <v>3643.226619720459</v>
      </c>
      <c r="AQ40" s="13">
        <v>1074.7781276702881</v>
      </c>
      <c r="AR40" s="11">
        <v>1542.8176708221436</v>
      </c>
      <c r="AS40" s="13">
        <v>1103.998664855957</v>
      </c>
      <c r="AT40" s="20">
        <v>438.81900596618652</v>
      </c>
      <c r="AU40" s="13">
        <v>863.83686637878418</v>
      </c>
      <c r="AV40" s="13">
        <v>1022.3401222229004</v>
      </c>
      <c r="AW40" s="13">
        <v>439.23340797424316</v>
      </c>
      <c r="AX40" s="13">
        <v>767.25150871276855</v>
      </c>
      <c r="AY40" s="11">
        <v>5214.7768993377686</v>
      </c>
      <c r="AZ40" s="13">
        <v>3596.5419864654541</v>
      </c>
      <c r="BA40" s="20">
        <v>5035.8381443023682</v>
      </c>
      <c r="BB40" s="6">
        <v>2820.6083736419678</v>
      </c>
      <c r="BC40" s="6">
        <v>287.96677207946777</v>
      </c>
      <c r="BD40" s="11">
        <v>2532.6416015625</v>
      </c>
      <c r="BE40" s="13">
        <v>310.73174858093262</v>
      </c>
      <c r="BF40" s="13">
        <v>387.07574081420898</v>
      </c>
      <c r="BG40" s="13">
        <v>799.99157905578613</v>
      </c>
      <c r="BH40" s="20">
        <v>1034.8425331115723</v>
      </c>
      <c r="BI40" s="6">
        <v>4243.2053718566895</v>
      </c>
      <c r="BJ40" s="6">
        <v>803.35495948791504</v>
      </c>
      <c r="BK40" s="11">
        <v>3439.8504123687744</v>
      </c>
      <c r="BL40" s="13">
        <v>395.48961067199707</v>
      </c>
      <c r="BM40" s="13">
        <v>1046.6124629974365</v>
      </c>
      <c r="BN40" s="13">
        <v>366.35857200622559</v>
      </c>
      <c r="BO40" s="20">
        <v>1631.3897666931152</v>
      </c>
      <c r="BP40" s="6">
        <v>2399.2732353210449</v>
      </c>
      <c r="BQ40" s="6">
        <v>1058.0171566009521</v>
      </c>
      <c r="BR40" s="11">
        <v>1341.2560787200928</v>
      </c>
      <c r="BS40" s="13">
        <v>80.826593399047852</v>
      </c>
      <c r="BT40" s="13">
        <v>190.82226181030273</v>
      </c>
      <c r="BU40" s="13">
        <v>700.83086776733398</v>
      </c>
      <c r="BV40" s="20">
        <v>368.7763557434082</v>
      </c>
      <c r="BW40" s="6">
        <v>3297.8518314361572</v>
      </c>
      <c r="BX40" s="6">
        <v>949.04150581359863</v>
      </c>
      <c r="BY40" s="11">
        <v>2348.8103256225586</v>
      </c>
      <c r="BZ40" s="13">
        <v>389.34355545043945</v>
      </c>
      <c r="CA40" s="13">
        <v>415.48189544677734</v>
      </c>
      <c r="CB40" s="13">
        <v>549.62307739257813</v>
      </c>
      <c r="CC40" s="20">
        <v>994.36179733276367</v>
      </c>
      <c r="CD40" s="6">
        <v>4889.854061126709</v>
      </c>
      <c r="CE40" s="6">
        <v>1677.2559719085693</v>
      </c>
      <c r="CF40" s="11">
        <v>3212.5980892181396</v>
      </c>
      <c r="CG40" s="6">
        <v>172.52533340454102</v>
      </c>
      <c r="CH40" s="6">
        <v>811.19687652587891</v>
      </c>
      <c r="CI40" s="6">
        <v>1008.5403957366943</v>
      </c>
      <c r="CJ40" s="13">
        <v>1220.3354835510254</v>
      </c>
      <c r="CK40" s="11">
        <v>1436.5509338378906</v>
      </c>
      <c r="CL40" s="6">
        <v>236.05388259887695</v>
      </c>
      <c r="CM40" s="13">
        <v>1242.088062286377</v>
      </c>
      <c r="CN40" s="11">
        <v>1426.7924919128418</v>
      </c>
      <c r="CO40" s="6">
        <v>2285.085693359375</v>
      </c>
      <c r="CP40" s="13">
        <v>1502.8987140655518</v>
      </c>
      <c r="CQ40" s="11">
        <v>1567.2162342071533</v>
      </c>
      <c r="CR40" s="13">
        <v>241.21207427978516</v>
      </c>
      <c r="CS40" s="11">
        <v>250.87903213500977</v>
      </c>
      <c r="CT40" s="23" t="s">
        <v>84</v>
      </c>
      <c r="CU40" s="13">
        <v>250.87903213500977</v>
      </c>
      <c r="CV40" s="11">
        <v>1428.4495601654053</v>
      </c>
      <c r="CW40" s="6">
        <v>215.16831588745117</v>
      </c>
      <c r="CX40" s="6">
        <v>883.42108345031738</v>
      </c>
      <c r="CY40" s="13">
        <v>329.86016082763672</v>
      </c>
      <c r="CZ40" s="11">
        <v>867.33669471740723</v>
      </c>
      <c r="DA40" s="6">
        <v>184.27353858947754</v>
      </c>
      <c r="DB40" s="6">
        <v>595.21500778198242</v>
      </c>
      <c r="DC40" s="13">
        <v>87.848148345947266</v>
      </c>
      <c r="DD40" s="11">
        <v>731.11769676208496</v>
      </c>
      <c r="DE40" s="6">
        <v>90.70703125</v>
      </c>
      <c r="DF40" s="6">
        <v>457.36908531188965</v>
      </c>
      <c r="DG40" s="13">
        <v>183.04158020019531</v>
      </c>
      <c r="DH40" s="11">
        <v>444.75362014770508</v>
      </c>
      <c r="DI40" s="6">
        <v>790.39276313781738</v>
      </c>
      <c r="DJ40" s="20">
        <v>332.06985092163086</v>
      </c>
    </row>
    <row r="41" spans="1:114" x14ac:dyDescent="0.25">
      <c r="A41" s="5"/>
      <c r="B41" s="12">
        <v>11.105496976167395</v>
      </c>
      <c r="C41" s="12">
        <v>11.50024057583083</v>
      </c>
      <c r="D41" s="14">
        <v>10.370102930377458</v>
      </c>
      <c r="E41" s="12">
        <v>12.383852599039361</v>
      </c>
      <c r="F41" s="7">
        <v>30.322615178277633</v>
      </c>
      <c r="G41" s="7">
        <v>23.814908663033918</v>
      </c>
      <c r="H41" s="7">
        <v>25.412668170996174</v>
      </c>
      <c r="I41" s="7">
        <v>10.318108708299571</v>
      </c>
      <c r="J41" s="7">
        <v>5.8820974199183773</v>
      </c>
      <c r="K41" s="7">
        <v>2.9156843608538199</v>
      </c>
      <c r="L41" s="14">
        <v>4.7518907326721527</v>
      </c>
      <c r="M41" s="12">
        <v>27.086881449020723</v>
      </c>
      <c r="N41" s="14">
        <v>22.175782339312399</v>
      </c>
      <c r="O41" s="14">
        <v>7.5113063732690648</v>
      </c>
      <c r="P41" s="21">
        <v>3.9818557321124564</v>
      </c>
      <c r="Q41" s="12">
        <v>18.316328390031835</v>
      </c>
      <c r="R41" s="7">
        <v>15.058930855866956</v>
      </c>
      <c r="S41" s="7">
        <v>12.487113729105772</v>
      </c>
      <c r="T41" s="14">
        <v>7.6918738101669133</v>
      </c>
      <c r="U41" s="12">
        <v>8.0871088576273493</v>
      </c>
      <c r="V41" s="7">
        <v>10.268049966563284</v>
      </c>
      <c r="W41" s="7">
        <v>10.013955905353694</v>
      </c>
      <c r="X41" s="14">
        <v>16.881517219039509</v>
      </c>
      <c r="Y41" s="12">
        <v>7.6659932585440584</v>
      </c>
      <c r="Z41" s="7">
        <v>18.537730966747979</v>
      </c>
      <c r="AA41" s="7">
        <v>12.822217567522054</v>
      </c>
      <c r="AB41" s="7">
        <v>12.029742051411265</v>
      </c>
      <c r="AC41" s="14">
        <v>6.9005607167731116</v>
      </c>
      <c r="AD41" s="12">
        <v>18.395747063905588</v>
      </c>
      <c r="AE41" s="7">
        <v>16.064567363309184</v>
      </c>
      <c r="AF41" s="14">
        <v>20.034471405039834</v>
      </c>
      <c r="AG41" s="12">
        <v>11.283321356124979</v>
      </c>
      <c r="AH41" s="7">
        <v>10.298370617576659</v>
      </c>
      <c r="AI41" s="7">
        <v>10.070042550299052</v>
      </c>
      <c r="AJ41" s="14">
        <v>14.4034192495975</v>
      </c>
      <c r="AK41" s="12">
        <v>10.977070000598387</v>
      </c>
      <c r="AL41" s="12">
        <v>9.7661941451831922</v>
      </c>
      <c r="AM41" s="14">
        <v>11.979087923494856</v>
      </c>
      <c r="AN41" s="14">
        <v>9.2601310096631746</v>
      </c>
      <c r="AO41" s="14">
        <v>8.0386591838223822</v>
      </c>
      <c r="AP41" s="14">
        <v>9.257745704887645</v>
      </c>
      <c r="AQ41" s="14">
        <v>19.521468241401159</v>
      </c>
      <c r="AR41" s="12">
        <v>32.724465243591872</v>
      </c>
      <c r="AS41" s="14">
        <v>39.137842298722546</v>
      </c>
      <c r="AT41" s="21">
        <v>23.171671879218902</v>
      </c>
      <c r="AU41" s="14">
        <v>32.242897082539898</v>
      </c>
      <c r="AV41" s="14">
        <v>32.872187329203115</v>
      </c>
      <c r="AW41" s="14">
        <v>36.296329919069443</v>
      </c>
      <c r="AX41" s="14">
        <v>33.965863184717591</v>
      </c>
      <c r="AY41" s="12">
        <v>14.435911609933399</v>
      </c>
      <c r="AZ41" s="14">
        <v>21.266745447598996</v>
      </c>
      <c r="BA41" s="21">
        <v>14.930044321886744</v>
      </c>
      <c r="BB41" s="7">
        <v>18.555906079229921</v>
      </c>
      <c r="BC41" s="7">
        <v>4.3909648983927374</v>
      </c>
      <c r="BD41" s="12">
        <v>29.304738900259057</v>
      </c>
      <c r="BE41" s="14">
        <v>26.068631304410228</v>
      </c>
      <c r="BF41" s="14">
        <v>30.855535280145691</v>
      </c>
      <c r="BG41" s="14">
        <v>37.738540453109557</v>
      </c>
      <c r="BH41" s="21">
        <v>25.387740884030723</v>
      </c>
      <c r="BI41" s="7">
        <v>12.867098980011709</v>
      </c>
      <c r="BJ41" s="7">
        <v>4.2219109070811278</v>
      </c>
      <c r="BK41" s="12">
        <v>24.66029779967452</v>
      </c>
      <c r="BL41" s="14">
        <v>29.109152398522188</v>
      </c>
      <c r="BM41" s="14">
        <v>48.966812271551781</v>
      </c>
      <c r="BN41" s="14">
        <v>17.985630443399824</v>
      </c>
      <c r="BO41" s="21">
        <v>19.384488676346635</v>
      </c>
      <c r="BP41" s="7">
        <v>25.65452538076698</v>
      </c>
      <c r="BQ41" s="7">
        <v>16.983213028140707</v>
      </c>
      <c r="BR41" s="12">
        <v>42.955112445225254</v>
      </c>
      <c r="BS41" s="14">
        <v>36.13655411587682</v>
      </c>
      <c r="BT41" s="14">
        <v>32.802015001930513</v>
      </c>
      <c r="BU41" s="14">
        <v>68.797589420838221</v>
      </c>
      <c r="BV41" s="21">
        <v>28.403131071736574</v>
      </c>
      <c r="BW41" s="7">
        <v>19.608384849375867</v>
      </c>
      <c r="BX41" s="7">
        <v>9.4399652742376379</v>
      </c>
      <c r="BY41" s="12">
        <v>34.719331657025847</v>
      </c>
      <c r="BZ41" s="14">
        <v>38.568265618988448</v>
      </c>
      <c r="CA41" s="14">
        <v>35.260205778082472</v>
      </c>
      <c r="CB41" s="14">
        <v>39.662997601385506</v>
      </c>
      <c r="CC41" s="21">
        <v>31.155770526609899</v>
      </c>
      <c r="CD41" s="7">
        <v>13.45807525250749</v>
      </c>
      <c r="CE41" s="7">
        <v>6.7311130553817309</v>
      </c>
      <c r="CF41" s="12">
        <v>28.141141777665524</v>
      </c>
      <c r="CG41" s="7">
        <v>31.170111372105964</v>
      </c>
      <c r="CH41" s="7">
        <v>62.888368949907061</v>
      </c>
      <c r="CI41" s="7">
        <v>35.950375197486828</v>
      </c>
      <c r="CJ41" s="14">
        <v>18.032946516122621</v>
      </c>
      <c r="CK41" s="12">
        <v>46.86514406713885</v>
      </c>
      <c r="CL41" s="7">
        <v>19.205200389153532</v>
      </c>
      <c r="CM41" s="14">
        <v>59.35804222017952</v>
      </c>
      <c r="CN41" s="12">
        <v>27.215853780890122</v>
      </c>
      <c r="CO41" s="7">
        <v>15.788303201671274</v>
      </c>
      <c r="CP41" s="14">
        <v>5.5170608129534777</v>
      </c>
      <c r="CQ41" s="12">
        <v>33.662277595666495</v>
      </c>
      <c r="CR41" s="14">
        <v>37.568429107769049</v>
      </c>
      <c r="CS41" s="12">
        <v>43.415794743810835</v>
      </c>
      <c r="CU41" s="14">
        <v>72.081119671538659</v>
      </c>
      <c r="CV41" s="12">
        <v>33.02350900063098</v>
      </c>
      <c r="CW41" s="7">
        <v>21.072156153080904</v>
      </c>
      <c r="CX41" s="7">
        <v>35.255871879752313</v>
      </c>
      <c r="CY41" s="14">
        <v>41.299150083713172</v>
      </c>
      <c r="CZ41" s="12">
        <v>31.438992716274615</v>
      </c>
      <c r="DA41" s="7">
        <v>23.76535942945744</v>
      </c>
      <c r="DB41" s="7">
        <v>38.477718860883122</v>
      </c>
      <c r="DC41" s="14">
        <v>20.125693114354302</v>
      </c>
      <c r="DD41" s="12">
        <v>36.743318297886333</v>
      </c>
      <c r="DE41" s="7">
        <v>17.38680953667107</v>
      </c>
      <c r="DF41" s="7">
        <v>40.083090651578161</v>
      </c>
      <c r="DG41" s="14">
        <v>55.968320251838975</v>
      </c>
      <c r="DH41" s="12">
        <v>45.67119721768556</v>
      </c>
      <c r="DI41" s="7">
        <v>25.515556105315852</v>
      </c>
      <c r="DJ41" s="21">
        <v>56.84195359317593</v>
      </c>
    </row>
    <row r="42" spans="1:114" x14ac:dyDescent="0.25">
      <c r="A42" s="5"/>
      <c r="B42" s="12">
        <v>100</v>
      </c>
      <c r="C42" s="12">
        <v>67.384140751824816</v>
      </c>
      <c r="D42" s="14">
        <v>32.615859248175177</v>
      </c>
      <c r="E42" s="12">
        <v>2.774568098167308</v>
      </c>
      <c r="F42" s="7">
        <v>15.300817268823316</v>
      </c>
      <c r="G42" s="7">
        <v>36.928552825392082</v>
      </c>
      <c r="H42" s="7">
        <v>52.229370094215398</v>
      </c>
      <c r="I42" s="7">
        <v>24.169294976598941</v>
      </c>
      <c r="J42" s="7">
        <v>15.95796425513854</v>
      </c>
      <c r="K42" s="7">
        <v>4.8688025758798137</v>
      </c>
      <c r="L42" s="14">
        <v>20.826766831018354</v>
      </c>
      <c r="M42" s="12">
        <v>14.850171825137634</v>
      </c>
      <c r="N42" s="14">
        <v>53.555362594329189</v>
      </c>
      <c r="O42" s="14">
        <v>19.165379662406291</v>
      </c>
      <c r="P42" s="21">
        <v>12.028616094249433</v>
      </c>
      <c r="Q42" s="12">
        <v>12.314287110636462</v>
      </c>
      <c r="R42" s="7">
        <v>20.917600633845616</v>
      </c>
      <c r="S42" s="7">
        <v>34.79546843778283</v>
      </c>
      <c r="T42" s="14">
        <v>31.972643817735097</v>
      </c>
      <c r="U42" s="12">
        <v>17.345225608911356</v>
      </c>
      <c r="V42" s="7">
        <v>23.777008119863936</v>
      </c>
      <c r="W42" s="7">
        <v>26.004520398977153</v>
      </c>
      <c r="X42" s="14">
        <v>32.873245872247544</v>
      </c>
      <c r="Y42" s="12">
        <v>1.6029430307636519</v>
      </c>
      <c r="Z42" s="7">
        <v>10.733112412532533</v>
      </c>
      <c r="AA42" s="7">
        <v>24.944203669751587</v>
      </c>
      <c r="AB42" s="7">
        <v>44.670071556552109</v>
      </c>
      <c r="AC42" s="14">
        <v>17.551392811756298</v>
      </c>
      <c r="AD42" s="12">
        <v>28.84016342568173</v>
      </c>
      <c r="AE42" s="7">
        <v>10.396214147687582</v>
      </c>
      <c r="AF42" s="14">
        <v>18.443949277994147</v>
      </c>
      <c r="AG42" s="12">
        <v>100</v>
      </c>
      <c r="AH42" s="7">
        <v>40.35727139663306</v>
      </c>
      <c r="AI42" s="7">
        <v>26.876122280752796</v>
      </c>
      <c r="AJ42" s="14">
        <v>32.766606322614145</v>
      </c>
      <c r="AK42" s="12">
        <v>100</v>
      </c>
      <c r="AL42" s="12">
        <v>86.33108344557921</v>
      </c>
      <c r="AM42" s="14">
        <v>32.590074856618315</v>
      </c>
      <c r="AN42" s="14">
        <v>34.500095775366823</v>
      </c>
      <c r="AO42" s="14">
        <v>19.240912813594065</v>
      </c>
      <c r="AP42" s="14">
        <v>74.776885197692096</v>
      </c>
      <c r="AQ42" s="14">
        <v>22.059720422211395</v>
      </c>
      <c r="AR42" s="12">
        <v>31.666188215568692</v>
      </c>
      <c r="AS42" s="14">
        <v>22.659469211573093</v>
      </c>
      <c r="AT42" s="21">
        <v>9.0067190039955953</v>
      </c>
      <c r="AU42" s="14">
        <v>17.730170787920063</v>
      </c>
      <c r="AV42" s="14">
        <v>20.983435270991201</v>
      </c>
      <c r="AW42" s="14">
        <v>9.0152245664040418</v>
      </c>
      <c r="AX42" s="14">
        <v>15.747765366616942</v>
      </c>
      <c r="AY42" s="12">
        <v>100</v>
      </c>
      <c r="AZ42" s="14">
        <v>68.968281019312329</v>
      </c>
      <c r="BA42" s="21">
        <v>96.568621084094246</v>
      </c>
      <c r="BB42" s="7">
        <v>54.088764065825337</v>
      </c>
      <c r="BC42" s="7">
        <v>5.5221302394746177</v>
      </c>
      <c r="BD42" s="12">
        <v>48.566633826350717</v>
      </c>
      <c r="BE42" s="14">
        <v>5.9586777071976531</v>
      </c>
      <c r="BF42" s="14">
        <v>7.4226711570990549</v>
      </c>
      <c r="BG42" s="14">
        <v>15.340859148880906</v>
      </c>
      <c r="BH42" s="21">
        <v>19.844425813173107</v>
      </c>
      <c r="BI42" s="7">
        <v>81.368876440246936</v>
      </c>
      <c r="BJ42" s="7">
        <v>15.405356259630862</v>
      </c>
      <c r="BK42" s="12">
        <v>65.963520180616072</v>
      </c>
      <c r="BL42" s="14">
        <v>7.5840178459450653</v>
      </c>
      <c r="BM42" s="14">
        <v>20.070129234682067</v>
      </c>
      <c r="BN42" s="14">
        <v>7.0253930144691319</v>
      </c>
      <c r="BO42" s="21">
        <v>31.283980085519815</v>
      </c>
      <c r="BP42" s="7">
        <v>46.009125253771295</v>
      </c>
      <c r="BQ42" s="7">
        <v>20.28882878451255</v>
      </c>
      <c r="BR42" s="12">
        <v>25.720296469258745</v>
      </c>
      <c r="BS42" s="14">
        <v>1.5499530461084947</v>
      </c>
      <c r="BT42" s="14">
        <v>3.6592603191621773</v>
      </c>
      <c r="BU42" s="14">
        <v>13.439326001776481</v>
      </c>
      <c r="BV42" s="21">
        <v>7.0717571022115937</v>
      </c>
      <c r="BW42" s="7">
        <v>63.240516231000335</v>
      </c>
      <c r="BX42" s="7">
        <v>18.199081650724477</v>
      </c>
      <c r="BY42" s="12">
        <v>45.041434580275855</v>
      </c>
      <c r="BZ42" s="14">
        <v>7.4661593960018262</v>
      </c>
      <c r="CA42" s="14">
        <v>7.967395412439215</v>
      </c>
      <c r="CB42" s="14">
        <v>10.539723712099274</v>
      </c>
      <c r="CC42" s="21">
        <v>19.068156059735536</v>
      </c>
      <c r="CD42" s="7">
        <v>93.76919004430809</v>
      </c>
      <c r="CE42" s="7">
        <v>32.163523086127924</v>
      </c>
      <c r="CF42" s="12">
        <v>61.605666958180159</v>
      </c>
      <c r="CG42" s="7">
        <v>3.3083933739610263</v>
      </c>
      <c r="CH42" s="7">
        <v>15.555735023465603</v>
      </c>
      <c r="CI42" s="7">
        <v>19.34004877303131</v>
      </c>
      <c r="CJ42" s="14">
        <v>23.40148978772222</v>
      </c>
      <c r="CK42" s="12">
        <v>27.547696892273954</v>
      </c>
      <c r="CL42" s="7">
        <v>4.5266343537890137</v>
      </c>
      <c r="CM42" s="14">
        <v>23.818623236674064</v>
      </c>
      <c r="CN42" s="12">
        <v>27.360566318647916</v>
      </c>
      <c r="CO42" s="7">
        <v>43.819433457442081</v>
      </c>
      <c r="CP42" s="14">
        <v>28.820000223909997</v>
      </c>
      <c r="CQ42" s="12">
        <v>30.053370728212286</v>
      </c>
      <c r="CR42" s="14">
        <v>4.6255492600348251</v>
      </c>
      <c r="CS42" s="12">
        <v>4.8109255099076087</v>
      </c>
      <c r="CU42" s="14">
        <v>4.8109255099076087</v>
      </c>
      <c r="CV42" s="12">
        <v>27.392342716460334</v>
      </c>
      <c r="CW42" s="7">
        <v>4.126126966520383</v>
      </c>
      <c r="CX42" s="7">
        <v>16.940726334093107</v>
      </c>
      <c r="CY42" s="14">
        <v>6.3254894158468424</v>
      </c>
      <c r="CZ42" s="12">
        <v>16.632287659852743</v>
      </c>
      <c r="DA42" s="7">
        <v>3.5336801966135631</v>
      </c>
      <c r="DB42" s="7">
        <v>11.414007143001067</v>
      </c>
      <c r="DC42" s="14">
        <v>1.6846003202381146</v>
      </c>
      <c r="DD42" s="12">
        <v>14.020114587355225</v>
      </c>
      <c r="DE42" s="7">
        <v>1.7394230472547925</v>
      </c>
      <c r="DF42" s="7">
        <v>8.7706357173203635</v>
      </c>
      <c r="DG42" s="14">
        <v>3.5100558227800698</v>
      </c>
      <c r="DH42" s="12">
        <v>8.528718078124971</v>
      </c>
      <c r="DI42" s="7">
        <v>15.15678960758974</v>
      </c>
      <c r="DJ42" s="21">
        <v>6.3678630424975777</v>
      </c>
    </row>
    <row r="43" spans="1:114" s="42" customFormat="1" x14ac:dyDescent="0.25">
      <c r="A43" s="40"/>
      <c r="B43" s="43">
        <v>100</v>
      </c>
      <c r="C43" s="43">
        <v>103.5544883809393</v>
      </c>
      <c r="D43" s="44">
        <v>93.378107730179877</v>
      </c>
      <c r="E43" s="43">
        <v>111.51101680199761</v>
      </c>
      <c r="F43" s="41">
        <v>273.04149686727698</v>
      </c>
      <c r="G43" s="41">
        <v>214.44252980430468</v>
      </c>
      <c r="H43" s="41">
        <v>228.8296347793551</v>
      </c>
      <c r="I43" s="41">
        <v>92.909923170862371</v>
      </c>
      <c r="J43" s="41">
        <v>52.965638841210513</v>
      </c>
      <c r="K43" s="41">
        <v>26.254424877256135</v>
      </c>
      <c r="L43" s="44">
        <v>42.788636500192652</v>
      </c>
      <c r="M43" s="43">
        <v>243.90517153036626</v>
      </c>
      <c r="N43" s="44">
        <v>199.68293527882673</v>
      </c>
      <c r="O43" s="44">
        <v>67.635931911813302</v>
      </c>
      <c r="P43" s="45">
        <v>35.854818029824273</v>
      </c>
      <c r="Q43" s="43">
        <v>164.93029019177638</v>
      </c>
      <c r="R43" s="41">
        <v>135.59889204583735</v>
      </c>
      <c r="S43" s="41">
        <v>112.4408367847324</v>
      </c>
      <c r="T43" s="44">
        <v>69.26186038025871</v>
      </c>
      <c r="U43" s="43">
        <v>72.820774027334721</v>
      </c>
      <c r="V43" s="41">
        <v>92.459166740567426</v>
      </c>
      <c r="W43" s="41">
        <v>90.171164125692272</v>
      </c>
      <c r="X43" s="44">
        <v>152.01046162335251</v>
      </c>
      <c r="Y43" s="43">
        <v>69.028817665660753</v>
      </c>
      <c r="Z43" s="41">
        <v>166.92392070818892</v>
      </c>
      <c r="AA43" s="41">
        <v>115.45829596855299</v>
      </c>
      <c r="AB43" s="41">
        <v>108.32241075953033</v>
      </c>
      <c r="AC43" s="44">
        <v>62.136442264419543</v>
      </c>
      <c r="AD43" s="43">
        <v>165.64541959160593</v>
      </c>
      <c r="AE43" s="41">
        <v>144.65419600567222</v>
      </c>
      <c r="AF43" s="44">
        <v>180.40139444487883</v>
      </c>
      <c r="AG43" s="43">
        <v>101.60122847576474</v>
      </c>
      <c r="AH43" s="41">
        <v>92.732190551014114</v>
      </c>
      <c r="AI43" s="41">
        <v>90.676199110310435</v>
      </c>
      <c r="AJ43" s="44">
        <v>129.69630517668421</v>
      </c>
      <c r="AK43" s="43">
        <v>98.843572909482447</v>
      </c>
      <c r="AL43" s="43">
        <v>87.940181030543968</v>
      </c>
      <c r="AM43" s="44">
        <v>107.86629314475708</v>
      </c>
      <c r="AN43" s="44">
        <v>83.383310351041388</v>
      </c>
      <c r="AO43" s="44">
        <v>72.384506529275512</v>
      </c>
      <c r="AP43" s="44">
        <v>83.361831755525586</v>
      </c>
      <c r="AQ43" s="44">
        <v>175.78203193692815</v>
      </c>
      <c r="AR43" s="43">
        <v>294.6690752680334</v>
      </c>
      <c r="AS43" s="44">
        <v>352.41864801470018</v>
      </c>
      <c r="AT43" s="45">
        <v>208.65047218459242</v>
      </c>
      <c r="AU43" s="44">
        <v>290.33277080470839</v>
      </c>
      <c r="AV43" s="44">
        <v>295.99924613682253</v>
      </c>
      <c r="AW43" s="44">
        <v>326.83210843208593</v>
      </c>
      <c r="AX43" s="44">
        <v>305.84730478617007</v>
      </c>
      <c r="AY43" s="43">
        <v>129.98888425176412</v>
      </c>
      <c r="AZ43" s="44">
        <v>191.49746736447574</v>
      </c>
      <c r="BA43" s="45">
        <v>134.4383268387439</v>
      </c>
      <c r="BB43" s="41">
        <v>167.08757941271105</v>
      </c>
      <c r="BC43" s="41">
        <v>39.538661870025543</v>
      </c>
      <c r="BD43" s="43">
        <v>263.87597928438123</v>
      </c>
      <c r="BE43" s="44">
        <v>234.73628744714446</v>
      </c>
      <c r="BF43" s="44">
        <v>277.84020243634529</v>
      </c>
      <c r="BG43" s="44">
        <v>339.81856493317838</v>
      </c>
      <c r="BH43" s="45">
        <v>228.60517578378793</v>
      </c>
      <c r="BI43" s="41">
        <v>115.86243288008404</v>
      </c>
      <c r="BJ43" s="41">
        <v>38.01640679513423</v>
      </c>
      <c r="BK43" s="43">
        <v>222.05487834174357</v>
      </c>
      <c r="BL43" s="44">
        <v>262.11481089942191</v>
      </c>
      <c r="BM43" s="44">
        <v>440.92409710826519</v>
      </c>
      <c r="BN43" s="44">
        <v>161.9525040797123</v>
      </c>
      <c r="BO43" s="45">
        <v>174.54859262891262</v>
      </c>
      <c r="BP43" s="41">
        <v>231.00745005668881</v>
      </c>
      <c r="BQ43" s="41">
        <v>152.92618659558417</v>
      </c>
      <c r="BR43" s="43">
        <v>386.79144695107055</v>
      </c>
      <c r="BS43" s="44">
        <v>325.39339926368484</v>
      </c>
      <c r="BT43" s="44">
        <v>295.36737592495189</v>
      </c>
      <c r="BU43" s="44">
        <v>619.49131649379717</v>
      </c>
      <c r="BV43" s="45">
        <v>255.75740673911511</v>
      </c>
      <c r="BW43" s="41">
        <v>176.5646768573782</v>
      </c>
      <c r="BX43" s="41">
        <v>85.002636932826874</v>
      </c>
      <c r="BY43" s="43">
        <v>312.63194912874394</v>
      </c>
      <c r="BZ43" s="44">
        <v>347.28986646663964</v>
      </c>
      <c r="CA43" s="44">
        <v>317.50227705929359</v>
      </c>
      <c r="CB43" s="44">
        <v>357.14743506304171</v>
      </c>
      <c r="CC43" s="45">
        <v>280.54368564928495</v>
      </c>
      <c r="CD43" s="41">
        <v>121.18390812575765</v>
      </c>
      <c r="CE43" s="41">
        <v>60.610642367710568</v>
      </c>
      <c r="CF43" s="43">
        <v>253.3983111071656</v>
      </c>
      <c r="CG43" s="41">
        <v>280.67281850598505</v>
      </c>
      <c r="CH43" s="41">
        <v>566.28144679041998</v>
      </c>
      <c r="CI43" s="41">
        <v>323.71694193098256</v>
      </c>
      <c r="CJ43" s="44">
        <v>162.37856401043251</v>
      </c>
      <c r="CK43" s="43">
        <v>421.99952120749151</v>
      </c>
      <c r="CL43" s="41">
        <v>172.93418232761897</v>
      </c>
      <c r="CM43" s="44">
        <v>534.49244412531016</v>
      </c>
      <c r="CN43" s="43">
        <v>245.06650930882117</v>
      </c>
      <c r="CO43" s="41">
        <v>142.16656161856844</v>
      </c>
      <c r="CP43" s="44">
        <v>49.678648553893574</v>
      </c>
      <c r="CQ43" s="43">
        <v>303.11365324673341</v>
      </c>
      <c r="CR43" s="44">
        <v>338.28678886133241</v>
      </c>
      <c r="CS43" s="43">
        <v>390.93968362678362</v>
      </c>
      <c r="CT43" s="49" t="s">
        <v>84</v>
      </c>
      <c r="CU43" s="44">
        <v>649.05802798583534</v>
      </c>
      <c r="CV43" s="43">
        <v>297.36182965517031</v>
      </c>
      <c r="CW43" s="41">
        <v>189.74527838152716</v>
      </c>
      <c r="CX43" s="41">
        <v>317.46325225617619</v>
      </c>
      <c r="CY43" s="44">
        <v>371.88025148574553</v>
      </c>
      <c r="CZ43" s="43">
        <v>283.09397394590519</v>
      </c>
      <c r="DA43" s="41">
        <v>213.99636126558178</v>
      </c>
      <c r="DB43" s="41">
        <v>346.47453367874516</v>
      </c>
      <c r="DC43" s="44">
        <v>181.22280486451365</v>
      </c>
      <c r="DD43" s="43">
        <v>330.85703752599443</v>
      </c>
      <c r="DE43" s="41">
        <v>156.5603914348317</v>
      </c>
      <c r="DF43" s="41">
        <v>360.93018383236</v>
      </c>
      <c r="DG43" s="44">
        <v>503.96952402893851</v>
      </c>
      <c r="DH43" s="43">
        <v>411.24856740492402</v>
      </c>
      <c r="DI43" s="41">
        <v>229.75609430242261</v>
      </c>
      <c r="DJ43" s="45">
        <v>511.83619891266306</v>
      </c>
    </row>
    <row r="44" spans="1:114" ht="30" x14ac:dyDescent="0.25">
      <c r="A44" s="5" t="s">
        <v>413</v>
      </c>
      <c r="B44" s="11">
        <v>4823.3315277099609</v>
      </c>
      <c r="C44" s="11">
        <v>2863.8825874328613</v>
      </c>
      <c r="D44" s="13">
        <v>1959.4489402770996</v>
      </c>
      <c r="E44" s="11">
        <v>118.70352745056152</v>
      </c>
      <c r="F44" s="6">
        <v>713.26176834106445</v>
      </c>
      <c r="G44" s="6">
        <v>1291.3297748565674</v>
      </c>
      <c r="H44" s="6">
        <v>2004.5915431976318</v>
      </c>
      <c r="I44" s="6">
        <v>1264.8354148864746</v>
      </c>
      <c r="J44" s="6">
        <v>865.10616683959961</v>
      </c>
      <c r="K44" s="6">
        <v>570.09487533569336</v>
      </c>
      <c r="L44" s="13">
        <v>1435.201042175293</v>
      </c>
      <c r="M44" s="11">
        <v>609.30967140197754</v>
      </c>
      <c r="N44" s="13">
        <v>2149.7557430267334</v>
      </c>
      <c r="O44" s="13">
        <v>1005.3505191802979</v>
      </c>
      <c r="P44" s="20">
        <v>895.38680648803711</v>
      </c>
      <c r="Q44" s="11">
        <v>361.55786323547363</v>
      </c>
      <c r="R44" s="6">
        <v>1058.7466831207275</v>
      </c>
      <c r="S44" s="6">
        <v>1642.9976196289063</v>
      </c>
      <c r="T44" s="13">
        <v>1760.0293617248535</v>
      </c>
      <c r="U44" s="11">
        <v>752.39203643798828</v>
      </c>
      <c r="V44" s="6">
        <v>1071.3083629608154</v>
      </c>
      <c r="W44" s="6">
        <v>1724.7507381439209</v>
      </c>
      <c r="X44" s="13">
        <v>1274.8803901672363</v>
      </c>
      <c r="Y44" s="11">
        <v>83.589902877807617</v>
      </c>
      <c r="Z44" s="6">
        <v>696.69186401367188</v>
      </c>
      <c r="AA44" s="6">
        <v>1118.7802143096924</v>
      </c>
      <c r="AB44" s="6">
        <v>1938.38063621521</v>
      </c>
      <c r="AC44" s="13">
        <v>985.8889102935791</v>
      </c>
      <c r="AD44" s="11">
        <v>1370.6034126281738</v>
      </c>
      <c r="AE44" s="6">
        <v>658.51867294311523</v>
      </c>
      <c r="AF44" s="13">
        <v>712.08473968505859</v>
      </c>
      <c r="AG44" s="11">
        <v>953.83020782470703</v>
      </c>
      <c r="AH44" s="6">
        <v>471.34391975402832</v>
      </c>
      <c r="AI44" s="6">
        <v>248.56650161743164</v>
      </c>
      <c r="AJ44" s="13">
        <v>233.91978645324707</v>
      </c>
      <c r="AK44" s="11">
        <v>4391.3069591522217</v>
      </c>
      <c r="AL44" s="11">
        <v>3848.3953838348389</v>
      </c>
      <c r="AM44" s="13">
        <v>1799.325662612915</v>
      </c>
      <c r="AN44" s="13">
        <v>1511.9936141967773</v>
      </c>
      <c r="AO44" s="13">
        <v>537.07610702514648</v>
      </c>
      <c r="AP44" s="13">
        <v>3379.4245700836182</v>
      </c>
      <c r="AQ44" s="13">
        <v>729.19977569580078</v>
      </c>
      <c r="AR44" s="11">
        <v>1088.8302822113037</v>
      </c>
      <c r="AS44" s="13">
        <v>767.97394180297852</v>
      </c>
      <c r="AT44" s="20">
        <v>320.8563404083252</v>
      </c>
      <c r="AU44" s="13">
        <v>614.27272987365723</v>
      </c>
      <c r="AV44" s="13">
        <v>737.75890731811523</v>
      </c>
      <c r="AW44" s="13">
        <v>279.51358604431152</v>
      </c>
      <c r="AX44" s="13">
        <v>555.77341270446777</v>
      </c>
      <c r="AY44" s="11">
        <v>4823.3315277099609</v>
      </c>
      <c r="AZ44" s="13">
        <v>3639.132417678833</v>
      </c>
      <c r="BA44" s="20">
        <v>4634.1762962341309</v>
      </c>
      <c r="BB44" s="6">
        <v>2126.2860088348389</v>
      </c>
      <c r="BC44" s="6">
        <v>404.62656021118164</v>
      </c>
      <c r="BD44" s="11">
        <v>1721.6594486236572</v>
      </c>
      <c r="BE44" s="13">
        <v>399.69488906860352</v>
      </c>
      <c r="BF44" s="13">
        <v>337.82608795166016</v>
      </c>
      <c r="BG44" s="13">
        <v>368.58299827575684</v>
      </c>
      <c r="BH44" s="20">
        <v>615.55547332763672</v>
      </c>
      <c r="BI44" s="6">
        <v>3913.4337711334229</v>
      </c>
      <c r="BJ44" s="6">
        <v>886.64661407470703</v>
      </c>
      <c r="BK44" s="11">
        <v>3026.7871570587158</v>
      </c>
      <c r="BL44" s="13">
        <v>331.55719757080078</v>
      </c>
      <c r="BM44" s="13">
        <v>769.74245262145996</v>
      </c>
      <c r="BN44" s="13">
        <v>301.75011825561523</v>
      </c>
      <c r="BO44" s="20">
        <v>1623.7373886108398</v>
      </c>
      <c r="BP44" s="6">
        <v>2023.0463924407959</v>
      </c>
      <c r="BQ44" s="6">
        <v>932.21209144592285</v>
      </c>
      <c r="BR44" s="11">
        <v>1090.834300994873</v>
      </c>
      <c r="BS44" s="13">
        <v>142.20236015319824</v>
      </c>
      <c r="BT44" s="13">
        <v>228.01576614379883</v>
      </c>
      <c r="BU44" s="13">
        <v>296.52493286132813</v>
      </c>
      <c r="BV44" s="20">
        <v>424.09124183654785</v>
      </c>
      <c r="BW44" s="6">
        <v>2626.8318729400635</v>
      </c>
      <c r="BX44" s="6">
        <v>759.57770538330078</v>
      </c>
      <c r="BY44" s="11">
        <v>1867.2541675567627</v>
      </c>
      <c r="BZ44" s="13">
        <v>397.69798469543457</v>
      </c>
      <c r="CA44" s="13">
        <v>349.3320426940918</v>
      </c>
      <c r="CB44" s="13">
        <v>447.03934478759766</v>
      </c>
      <c r="CC44" s="20">
        <v>673.18479537963867</v>
      </c>
      <c r="CD44" s="6">
        <v>4222.5218982696533</v>
      </c>
      <c r="CE44" s="6">
        <v>1840.3694000244141</v>
      </c>
      <c r="CF44" s="11">
        <v>2382.1524982452393</v>
      </c>
      <c r="CG44" s="6">
        <v>213.61623382568359</v>
      </c>
      <c r="CH44" s="6">
        <v>405.49145126342773</v>
      </c>
      <c r="CI44" s="6">
        <v>877.78687477111816</v>
      </c>
      <c r="CJ44" s="13">
        <v>885.25793838500977</v>
      </c>
      <c r="CK44" s="11">
        <v>918.35714530944824</v>
      </c>
      <c r="CL44" s="6">
        <v>210.60488700866699</v>
      </c>
      <c r="CM44" s="13">
        <v>749.34326934814453</v>
      </c>
      <c r="CN44" s="11">
        <v>1559.3188438415527</v>
      </c>
      <c r="CO44" s="6">
        <v>1824.3739051818848</v>
      </c>
      <c r="CP44" s="13">
        <v>1439.6387786865234</v>
      </c>
      <c r="CQ44" s="11">
        <v>948.89258575439453</v>
      </c>
      <c r="CR44" s="13">
        <v>33.322669982910156</v>
      </c>
      <c r="CS44" s="11">
        <v>191.90859985351563</v>
      </c>
      <c r="CT44" s="23" t="s">
        <v>84</v>
      </c>
      <c r="CU44" s="13">
        <v>191.90859985351563</v>
      </c>
      <c r="CV44" s="11">
        <v>810.12591171264648</v>
      </c>
      <c r="CW44" s="6">
        <v>297.54398918151855</v>
      </c>
      <c r="CX44" s="6">
        <v>408.21785163879395</v>
      </c>
      <c r="CY44" s="13">
        <v>104.36407089233398</v>
      </c>
      <c r="CZ44" s="11">
        <v>562.02243804931641</v>
      </c>
      <c r="DA44" s="6">
        <v>236.61012268066406</v>
      </c>
      <c r="DB44" s="6">
        <v>272.27038955688477</v>
      </c>
      <c r="DC44" s="13">
        <v>53.141925811767578</v>
      </c>
      <c r="DD44" s="11">
        <v>359.13787269592285</v>
      </c>
      <c r="DE44" s="6">
        <v>120.74612045288086</v>
      </c>
      <c r="DF44" s="6">
        <v>187.16960716247559</v>
      </c>
      <c r="DG44" s="13">
        <v>51.222145080566406</v>
      </c>
      <c r="DH44" s="11">
        <v>190.2360725402832</v>
      </c>
      <c r="DI44" s="6">
        <v>616.35848236083984</v>
      </c>
      <c r="DJ44" s="20">
        <v>142.29803085327148</v>
      </c>
    </row>
    <row r="45" spans="1:114" x14ac:dyDescent="0.25">
      <c r="A45" s="5"/>
      <c r="B45" s="12">
        <v>10.271866798911031</v>
      </c>
      <c r="C45" s="12">
        <v>9.3727861150720546</v>
      </c>
      <c r="D45" s="14">
        <v>11.946823865076658</v>
      </c>
      <c r="E45" s="12">
        <v>10.159872958920433</v>
      </c>
      <c r="F45" s="7">
        <v>27.105987813240795</v>
      </c>
      <c r="G45" s="7">
        <v>15.969380300751993</v>
      </c>
      <c r="H45" s="7">
        <v>18.703618622323948</v>
      </c>
      <c r="I45" s="7">
        <v>10.354625618680197</v>
      </c>
      <c r="J45" s="7">
        <v>6.114886494135904</v>
      </c>
      <c r="K45" s="7">
        <v>6.5468101443611024</v>
      </c>
      <c r="L45" s="14">
        <v>6.2794498870769599</v>
      </c>
      <c r="M45" s="12">
        <v>21.312277722540411</v>
      </c>
      <c r="N45" s="14">
        <v>17.069836881886317</v>
      </c>
      <c r="O45" s="14">
        <v>7.5557890271070276</v>
      </c>
      <c r="P45" s="21">
        <v>5.6838788765298931</v>
      </c>
      <c r="Q45" s="12">
        <v>10.312672459466835</v>
      </c>
      <c r="R45" s="7">
        <v>14.616338824400438</v>
      </c>
      <c r="S45" s="7">
        <v>11.306822664886687</v>
      </c>
      <c r="T45" s="14">
        <v>8.1196588236582432</v>
      </c>
      <c r="U45" s="12">
        <v>6.7270056608376345</v>
      </c>
      <c r="V45" s="7">
        <v>8.8717547853928664</v>
      </c>
      <c r="W45" s="7">
        <v>12.736421779003001</v>
      </c>
      <c r="X45" s="14">
        <v>12.554591783098374</v>
      </c>
      <c r="Y45" s="12">
        <v>7.6659932585440584</v>
      </c>
      <c r="Z45" s="7">
        <v>23.074691479103752</v>
      </c>
      <c r="AA45" s="7">
        <v>11.028146890199217</v>
      </c>
      <c r="AB45" s="7">
        <v>10.010205577292247</v>
      </c>
      <c r="AC45" s="14">
        <v>7.4330155933300546</v>
      </c>
      <c r="AD45" s="12">
        <v>16.764700079847898</v>
      </c>
      <c r="AE45" s="7">
        <v>19.51309588113083</v>
      </c>
      <c r="AF45" s="14">
        <v>14.832689820200711</v>
      </c>
      <c r="AG45" s="12">
        <v>9.49427413488716</v>
      </c>
      <c r="AH45" s="7">
        <v>10.610561536672808</v>
      </c>
      <c r="AI45" s="7">
        <v>8.2160114302949179</v>
      </c>
      <c r="AJ45" s="14">
        <v>9.0709930707702657</v>
      </c>
      <c r="AK45" s="12">
        <v>9.8937609767211683</v>
      </c>
      <c r="AL45" s="12">
        <v>8.9355035473179605</v>
      </c>
      <c r="AM45" s="14">
        <v>13.574672257050544</v>
      </c>
      <c r="AN45" s="14">
        <v>8.3296733646850853</v>
      </c>
      <c r="AO45" s="14">
        <v>4.6054806413431457</v>
      </c>
      <c r="AP45" s="14">
        <v>8.5874024770613708</v>
      </c>
      <c r="AQ45" s="14">
        <v>13.244640820648835</v>
      </c>
      <c r="AR45" s="12">
        <v>23.09500947536252</v>
      </c>
      <c r="AS45" s="14">
        <v>27.225434215298559</v>
      </c>
      <c r="AT45" s="21">
        <v>16.942697875947445</v>
      </c>
      <c r="AU45" s="14">
        <v>22.927861938740698</v>
      </c>
      <c r="AV45" s="14">
        <v>23.721801069900376</v>
      </c>
      <c r="AW45" s="14">
        <v>23.097781616195871</v>
      </c>
      <c r="AX45" s="14">
        <v>24.603827406340795</v>
      </c>
      <c r="AY45" s="12">
        <v>13.352285043731845</v>
      </c>
      <c r="AZ45" s="14">
        <v>21.518587317519319</v>
      </c>
      <c r="BA45" s="21">
        <v>13.73921391347605</v>
      </c>
      <c r="BB45" s="7">
        <v>13.988174978923229</v>
      </c>
      <c r="BC45" s="7">
        <v>6.1698126141942264</v>
      </c>
      <c r="BD45" s="12">
        <v>19.921010768343088</v>
      </c>
      <c r="BE45" s="14">
        <v>33.53213421213291</v>
      </c>
      <c r="BF45" s="14">
        <v>26.929625590639468</v>
      </c>
      <c r="BG45" s="14">
        <v>17.387413511496579</v>
      </c>
      <c r="BH45" s="21">
        <v>15.101392102235936</v>
      </c>
      <c r="BI45" s="7">
        <v>11.867099344018017</v>
      </c>
      <c r="BJ45" s="7">
        <v>4.659637643955902</v>
      </c>
      <c r="BK45" s="12">
        <v>21.699046098315073</v>
      </c>
      <c r="BL45" s="14">
        <v>24.403546218360223</v>
      </c>
      <c r="BM45" s="14">
        <v>36.013171548723655</v>
      </c>
      <c r="BN45" s="14">
        <v>14.813809551330673</v>
      </c>
      <c r="BO45" s="21">
        <v>19.29356164020145</v>
      </c>
      <c r="BP45" s="7">
        <v>21.631673398964388</v>
      </c>
      <c r="BQ45" s="7">
        <v>14.963799440925291</v>
      </c>
      <c r="BR45" s="12">
        <v>34.935096139923658</v>
      </c>
      <c r="BS45" s="14">
        <v>63.576888088196824</v>
      </c>
      <c r="BT45" s="14">
        <v>39.195513724498511</v>
      </c>
      <c r="BU45" s="14">
        <v>29.108593131785188</v>
      </c>
      <c r="BV45" s="21">
        <v>32.663480021588434</v>
      </c>
      <c r="BW45" s="7">
        <v>15.618630833631105</v>
      </c>
      <c r="BX45" s="7">
        <v>7.555398913513697</v>
      </c>
      <c r="BY45" s="12">
        <v>27.601128973317007</v>
      </c>
      <c r="BZ45" s="14">
        <v>39.395853084365235</v>
      </c>
      <c r="CA45" s="14">
        <v>29.64634523250707</v>
      </c>
      <c r="CB45" s="14">
        <v>32.260145524003917</v>
      </c>
      <c r="CC45" s="21">
        <v>21.092514880508872</v>
      </c>
      <c r="CD45" s="7">
        <v>11.621413799245332</v>
      </c>
      <c r="CE45" s="7">
        <v>7.3857149431599449</v>
      </c>
      <c r="CF45" s="12">
        <v>20.866753116152879</v>
      </c>
      <c r="CG45" s="7">
        <v>38.593994678007853</v>
      </c>
      <c r="CH45" s="7">
        <v>31.435890264148686</v>
      </c>
      <c r="CI45" s="7">
        <v>31.289542416791598</v>
      </c>
      <c r="CJ45" s="14">
        <v>13.08149215608903</v>
      </c>
      <c r="CK45" s="12">
        <v>29.959912249704079</v>
      </c>
      <c r="CL45" s="7">
        <v>17.134685578587174</v>
      </c>
      <c r="CM45" s="14">
        <v>35.810302642711711</v>
      </c>
      <c r="CN45" s="12">
        <v>29.743774159396647</v>
      </c>
      <c r="CO45" s="7">
        <v>12.605115183178697</v>
      </c>
      <c r="CP45" s="14">
        <v>5.2848369729546478</v>
      </c>
      <c r="CQ45" s="12">
        <v>20.381288129198992</v>
      </c>
      <c r="CR45" s="14">
        <v>5.1899572965923371</v>
      </c>
      <c r="CS45" s="12">
        <v>33.210684487688056</v>
      </c>
      <c r="CU45" s="14">
        <v>55.138074450935001</v>
      </c>
      <c r="CV45" s="12">
        <v>18.728837953500516</v>
      </c>
      <c r="CW45" s="7">
        <v>29.139482625886188</v>
      </c>
      <c r="CX45" s="7">
        <v>16.291298165756821</v>
      </c>
      <c r="CY45" s="14">
        <v>13.066589843148662</v>
      </c>
      <c r="CZ45" s="12">
        <v>20.37204172708541</v>
      </c>
      <c r="DA45" s="7">
        <v>30.515095402173468</v>
      </c>
      <c r="DB45" s="7">
        <v>17.600939772254957</v>
      </c>
      <c r="DC45" s="14">
        <v>12.174623034530452</v>
      </c>
      <c r="DD45" s="12">
        <v>18.048964247115183</v>
      </c>
      <c r="DE45" s="7">
        <v>23.14473056471223</v>
      </c>
      <c r="DF45" s="7">
        <v>16.403243183779637</v>
      </c>
      <c r="DG45" s="14">
        <v>15.662110306957674</v>
      </c>
      <c r="DH45" s="12">
        <v>19.535106165116265</v>
      </c>
      <c r="DI45" s="7">
        <v>19.897360111485657</v>
      </c>
      <c r="DJ45" s="21">
        <v>24.357821234637996</v>
      </c>
    </row>
    <row r="46" spans="1:114" x14ac:dyDescent="0.25">
      <c r="A46" s="5"/>
      <c r="B46" s="12">
        <v>100</v>
      </c>
      <c r="C46" s="12">
        <v>59.375611462324386</v>
      </c>
      <c r="D46" s="14">
        <v>40.624388537675614</v>
      </c>
      <c r="E46" s="12">
        <v>2.4610277516403691</v>
      </c>
      <c r="F46" s="7">
        <v>14.787740884975193</v>
      </c>
      <c r="G46" s="7">
        <v>26.772569279924031</v>
      </c>
      <c r="H46" s="7">
        <v>41.560310164899221</v>
      </c>
      <c r="I46" s="7">
        <v>26.223273428749732</v>
      </c>
      <c r="J46" s="7">
        <v>17.935863663311942</v>
      </c>
      <c r="K46" s="7">
        <v>11.819524991398737</v>
      </c>
      <c r="L46" s="14">
        <v>29.755388654710679</v>
      </c>
      <c r="M46" s="12">
        <v>12.632548020004503</v>
      </c>
      <c r="N46" s="14">
        <v>44.569935337772691</v>
      </c>
      <c r="O46" s="14">
        <v>20.843487813445446</v>
      </c>
      <c r="P46" s="21">
        <v>18.563658777010343</v>
      </c>
      <c r="Q46" s="12">
        <v>7.496019321050805</v>
      </c>
      <c r="R46" s="7">
        <v>21.950526872105826</v>
      </c>
      <c r="S46" s="7">
        <v>34.063543220902645</v>
      </c>
      <c r="T46" s="14">
        <v>36.489910585940727</v>
      </c>
      <c r="U46" s="12">
        <v>15.599011432564987</v>
      </c>
      <c r="V46" s="7">
        <v>22.210962626271204</v>
      </c>
      <c r="W46" s="7">
        <v>35.758494481153868</v>
      </c>
      <c r="X46" s="14">
        <v>26.431531460009939</v>
      </c>
      <c r="Y46" s="12">
        <v>1.7330324983382335</v>
      </c>
      <c r="Z46" s="7">
        <v>14.444204384691131</v>
      </c>
      <c r="AA46" s="7">
        <v>23.195175531317272</v>
      </c>
      <c r="AB46" s="7">
        <v>40.1875887045965</v>
      </c>
      <c r="AC46" s="14">
        <v>20.439998881056866</v>
      </c>
      <c r="AD46" s="12">
        <v>28.416114562187555</v>
      </c>
      <c r="AE46" s="7">
        <v>13.652776491931689</v>
      </c>
      <c r="AF46" s="14">
        <v>14.763338070255868</v>
      </c>
      <c r="AG46" s="12">
        <v>100</v>
      </c>
      <c r="AH46" s="7">
        <v>49.41591447695594</v>
      </c>
      <c r="AI46" s="7">
        <v>26.05982695644639</v>
      </c>
      <c r="AJ46" s="14">
        <v>24.52425856659767</v>
      </c>
      <c r="AK46" s="12">
        <v>100</v>
      </c>
      <c r="AL46" s="12">
        <v>87.636674448688595</v>
      </c>
      <c r="AM46" s="14">
        <v>40.974718446015665</v>
      </c>
      <c r="AN46" s="14">
        <v>34.431517274043635</v>
      </c>
      <c r="AO46" s="14">
        <v>12.23043872862929</v>
      </c>
      <c r="AP46" s="14">
        <v>76.957147416905798</v>
      </c>
      <c r="AQ46" s="14">
        <v>16.605529571919948</v>
      </c>
      <c r="AR46" s="12">
        <v>24.795130295822261</v>
      </c>
      <c r="AS46" s="14">
        <v>17.488505106717529</v>
      </c>
      <c r="AT46" s="21">
        <v>7.3066251891047305</v>
      </c>
      <c r="AU46" s="14">
        <v>13.988380579804598</v>
      </c>
      <c r="AV46" s="14">
        <v>16.800440374146511</v>
      </c>
      <c r="AW46" s="14">
        <v>6.365157085221707</v>
      </c>
      <c r="AX46" s="14">
        <v>12.65621870377662</v>
      </c>
      <c r="AY46" s="12">
        <v>100</v>
      </c>
      <c r="AZ46" s="14">
        <v>75.448523427678083</v>
      </c>
      <c r="BA46" s="21">
        <v>96.078328217972654</v>
      </c>
      <c r="BB46" s="7">
        <v>44.083347715564656</v>
      </c>
      <c r="BC46" s="7">
        <v>8.3889435732669142</v>
      </c>
      <c r="BD46" s="12">
        <v>35.694404142297742</v>
      </c>
      <c r="BE46" s="14">
        <v>8.2866974159325952</v>
      </c>
      <c r="BF46" s="14">
        <v>7.0039989167415673</v>
      </c>
      <c r="BG46" s="14">
        <v>7.6416683397824414</v>
      </c>
      <c r="BH46" s="21">
        <v>12.762039469841138</v>
      </c>
      <c r="BI46" s="7">
        <v>81.135492110604673</v>
      </c>
      <c r="BJ46" s="7">
        <v>18.38245223205033</v>
      </c>
      <c r="BK46" s="12">
        <v>62.75303987855434</v>
      </c>
      <c r="BL46" s="14">
        <v>6.8740287841714824</v>
      </c>
      <c r="BM46" s="14">
        <v>15.958729940069475</v>
      </c>
      <c r="BN46" s="14">
        <v>6.2560517874847648</v>
      </c>
      <c r="BO46" s="21">
        <v>33.664229366828614</v>
      </c>
      <c r="BP46" s="7">
        <v>41.942926394721724</v>
      </c>
      <c r="BQ46" s="7">
        <v>19.327141128292336</v>
      </c>
      <c r="BR46" s="12">
        <v>22.615785266429391</v>
      </c>
      <c r="BS46" s="14">
        <v>2.9482186604061531</v>
      </c>
      <c r="BT46" s="14">
        <v>4.7273500656932237</v>
      </c>
      <c r="BU46" s="14">
        <v>6.1477203289427074</v>
      </c>
      <c r="BV46" s="21">
        <v>8.7924962113873075</v>
      </c>
      <c r="BW46" s="7">
        <v>54.460943807178865</v>
      </c>
      <c r="BX46" s="7">
        <v>15.747988729771928</v>
      </c>
      <c r="BY46" s="12">
        <v>38.712955077406939</v>
      </c>
      <c r="BZ46" s="14">
        <v>8.2452964804651341</v>
      </c>
      <c r="CA46" s="14">
        <v>7.2425467892303255</v>
      </c>
      <c r="CB46" s="14">
        <v>9.2682690837103756</v>
      </c>
      <c r="CC46" s="21">
        <v>13.956842724001097</v>
      </c>
      <c r="CD46" s="7">
        <v>87.54367959182018</v>
      </c>
      <c r="CE46" s="7">
        <v>38.155565078857258</v>
      </c>
      <c r="CF46" s="12">
        <v>49.388114512962915</v>
      </c>
      <c r="CG46" s="7">
        <v>4.4288109286799351</v>
      </c>
      <c r="CH46" s="7">
        <v>8.4068749770544677</v>
      </c>
      <c r="CI46" s="7">
        <v>18.198767174270458</v>
      </c>
      <c r="CJ46" s="14">
        <v>18.353661432958056</v>
      </c>
      <c r="CK46" s="12">
        <v>19.039892655802351</v>
      </c>
      <c r="CL46" s="7">
        <v>4.3663780065447577</v>
      </c>
      <c r="CM46" s="14">
        <v>15.5358026924581</v>
      </c>
      <c r="CN46" s="12">
        <v>32.328668159824623</v>
      </c>
      <c r="CO46" s="7">
        <v>37.823937556456286</v>
      </c>
      <c r="CP46" s="14">
        <v>29.847394283719087</v>
      </c>
      <c r="CQ46" s="12">
        <v>19.672970441758402</v>
      </c>
      <c r="CR46" s="14">
        <v>0.69086418363473379</v>
      </c>
      <c r="CS46" s="12">
        <v>3.9787561512411878</v>
      </c>
      <c r="CU46" s="14">
        <v>3.9787561512411878</v>
      </c>
      <c r="CV46" s="12">
        <v>16.795982342463635</v>
      </c>
      <c r="CW46" s="7">
        <v>6.1688479730686812</v>
      </c>
      <c r="CX46" s="7">
        <v>8.4634002305997225</v>
      </c>
      <c r="CY46" s="14">
        <v>2.1637341387952311</v>
      </c>
      <c r="CZ46" s="12">
        <v>11.652162718247888</v>
      </c>
      <c r="DA46" s="7">
        <v>4.9055330599056433</v>
      </c>
      <c r="DB46" s="7">
        <v>5.6448616063958248</v>
      </c>
      <c r="DC46" s="14">
        <v>1.1017680519464208</v>
      </c>
      <c r="DD46" s="12">
        <v>7.4458467271569795</v>
      </c>
      <c r="DE46" s="7">
        <v>2.5033759292554612</v>
      </c>
      <c r="DF46" s="7">
        <v>3.8805047110527084</v>
      </c>
      <c r="DG46" s="14">
        <v>1.0619660868488101</v>
      </c>
      <c r="DH46" s="12">
        <v>3.9440803819389165</v>
      </c>
      <c r="DI46" s="7">
        <v>12.778687901088084</v>
      </c>
      <c r="DJ46" s="21">
        <v>2.9502021587314</v>
      </c>
    </row>
    <row r="47" spans="1:114" s="42" customFormat="1" x14ac:dyDescent="0.25">
      <c r="A47" s="40"/>
      <c r="B47" s="43">
        <v>100</v>
      </c>
      <c r="C47" s="43">
        <v>91.247153984373199</v>
      </c>
      <c r="D47" s="44">
        <v>116.30625765457935</v>
      </c>
      <c r="E47" s="43">
        <v>98.909703151500466</v>
      </c>
      <c r="F47" s="41">
        <v>263.8857020236519</v>
      </c>
      <c r="G47" s="41">
        <v>155.46716690723622</v>
      </c>
      <c r="H47" s="41">
        <v>182.08587580503678</v>
      </c>
      <c r="I47" s="41">
        <v>100.80568431609666</v>
      </c>
      <c r="J47" s="41">
        <v>59.530430191950813</v>
      </c>
      <c r="K47" s="41">
        <v>63.735348914913502</v>
      </c>
      <c r="L47" s="44">
        <v>61.132508919826279</v>
      </c>
      <c r="M47" s="43">
        <v>207.48202970077284</v>
      </c>
      <c r="N47" s="44">
        <v>166.18047348215197</v>
      </c>
      <c r="O47" s="44">
        <v>73.558090024181894</v>
      </c>
      <c r="P47" s="45">
        <v>55.334429347667047</v>
      </c>
      <c r="Q47" s="43">
        <v>100.39725651972171</v>
      </c>
      <c r="R47" s="41">
        <v>142.29486334411953</v>
      </c>
      <c r="S47" s="41">
        <v>110.07563558052931</v>
      </c>
      <c r="T47" s="44">
        <v>79.047547856822348</v>
      </c>
      <c r="U47" s="43">
        <v>65.489611504218459</v>
      </c>
      <c r="V47" s="41">
        <v>86.369449283877046</v>
      </c>
      <c r="W47" s="41">
        <v>123.9932529143899</v>
      </c>
      <c r="X47" s="44">
        <v>122.22307813054339</v>
      </c>
      <c r="Y47" s="43">
        <v>74.630964445107168</v>
      </c>
      <c r="Z47" s="41">
        <v>224.63970698636791</v>
      </c>
      <c r="AA47" s="41">
        <v>107.36263530372456</v>
      </c>
      <c r="AB47" s="41">
        <v>97.452641990582237</v>
      </c>
      <c r="AC47" s="44">
        <v>72.362850286552245</v>
      </c>
      <c r="AD47" s="43">
        <v>163.20986640544447</v>
      </c>
      <c r="AE47" s="41">
        <v>189.96640302227738</v>
      </c>
      <c r="AF47" s="44">
        <v>144.40111141017906</v>
      </c>
      <c r="AG47" s="43">
        <v>92.429879794524723</v>
      </c>
      <c r="AH47" s="41">
        <v>103.29730461261126</v>
      </c>
      <c r="AI47" s="41">
        <v>79.985572156815124</v>
      </c>
      <c r="AJ47" s="44">
        <v>88.309099488438889</v>
      </c>
      <c r="AK47" s="43">
        <v>96.31901552471507</v>
      </c>
      <c r="AL47" s="43">
        <v>86.990064437607927</v>
      </c>
      <c r="AM47" s="44">
        <v>132.15389687967584</v>
      </c>
      <c r="AN47" s="44">
        <v>81.092108452653932</v>
      </c>
      <c r="AO47" s="44">
        <v>44.835868021880835</v>
      </c>
      <c r="AP47" s="44">
        <v>83.601186085977702</v>
      </c>
      <c r="AQ47" s="44">
        <v>128.94093235372719</v>
      </c>
      <c r="AR47" s="43">
        <v>224.8375093591647</v>
      </c>
      <c r="AS47" s="44">
        <v>265.04855201378643</v>
      </c>
      <c r="AT47" s="45">
        <v>164.94273346441389</v>
      </c>
      <c r="AU47" s="44">
        <v>223.21027314306087</v>
      </c>
      <c r="AV47" s="44">
        <v>230.93953157974397</v>
      </c>
      <c r="AW47" s="44">
        <v>224.86449706147451</v>
      </c>
      <c r="AX47" s="44">
        <v>239.52634791710074</v>
      </c>
      <c r="AY47" s="43">
        <v>129.98888425176409</v>
      </c>
      <c r="AZ47" s="44">
        <v>209.49052142888581</v>
      </c>
      <c r="BA47" s="45">
        <v>133.75576399542689</v>
      </c>
      <c r="BB47" s="41">
        <v>136.17948180954002</v>
      </c>
      <c r="BC47" s="41">
        <v>60.0651540268057</v>
      </c>
      <c r="BD47" s="43">
        <v>193.93758854481064</v>
      </c>
      <c r="BE47" s="44">
        <v>326.4463497101404</v>
      </c>
      <c r="BF47" s="44">
        <v>262.1687578103564</v>
      </c>
      <c r="BG47" s="44">
        <v>169.27218636966651</v>
      </c>
      <c r="BH47" s="45">
        <v>147.01701645738734</v>
      </c>
      <c r="BI47" s="41">
        <v>115.53011323390704</v>
      </c>
      <c r="BJ47" s="41">
        <v>45.363104245568017</v>
      </c>
      <c r="BK47" s="43">
        <v>211.24734698288233</v>
      </c>
      <c r="BL47" s="44">
        <v>237.57654471285937</v>
      </c>
      <c r="BM47" s="44">
        <v>350.60006378335811</v>
      </c>
      <c r="BN47" s="44">
        <v>144.21730578614157</v>
      </c>
      <c r="BO47" s="45">
        <v>187.82916501844485</v>
      </c>
      <c r="BP47" s="41">
        <v>210.5914516070016</v>
      </c>
      <c r="BQ47" s="41">
        <v>145.67750666813234</v>
      </c>
      <c r="BR47" s="43">
        <v>340.1046452785709</v>
      </c>
      <c r="BS47" s="44">
        <v>618.94190542791023</v>
      </c>
      <c r="BT47" s="44">
        <v>381.58121100882863</v>
      </c>
      <c r="BU47" s="44">
        <v>283.38172312428276</v>
      </c>
      <c r="BV47" s="45">
        <v>317.98971560896064</v>
      </c>
      <c r="BW47" s="41">
        <v>152.05250554151374</v>
      </c>
      <c r="BX47" s="41">
        <v>73.554292140107194</v>
      </c>
      <c r="BY47" s="43">
        <v>268.70606398676364</v>
      </c>
      <c r="BZ47" s="44">
        <v>383.53158053550476</v>
      </c>
      <c r="CA47" s="44">
        <v>288.61691660224818</v>
      </c>
      <c r="CB47" s="44">
        <v>314.06312168518349</v>
      </c>
      <c r="CC47" s="45">
        <v>205.34256619006186</v>
      </c>
      <c r="CD47" s="41">
        <v>113.13828369033536</v>
      </c>
      <c r="CE47" s="41">
        <v>71.902362907810868</v>
      </c>
      <c r="CF47" s="43">
        <v>203.14470119847212</v>
      </c>
      <c r="CG47" s="41">
        <v>375.72522535143645</v>
      </c>
      <c r="CH47" s="41">
        <v>306.0387257697048</v>
      </c>
      <c r="CI47" s="41">
        <v>304.61398136615975</v>
      </c>
      <c r="CJ47" s="44">
        <v>127.35262647171264</v>
      </c>
      <c r="CK47" s="43">
        <v>291.66959459482354</v>
      </c>
      <c r="CL47" s="41">
        <v>166.81179686251093</v>
      </c>
      <c r="CM47" s="44">
        <v>348.62506829341021</v>
      </c>
      <c r="CN47" s="43">
        <v>289.56541923372612</v>
      </c>
      <c r="CO47" s="41">
        <v>122.71494003908836</v>
      </c>
      <c r="CP47" s="44">
        <v>51.449625237692118</v>
      </c>
      <c r="CQ47" s="43">
        <v>198.41853996159401</v>
      </c>
      <c r="CR47" s="44">
        <v>50.525940398122657</v>
      </c>
      <c r="CS47" s="43">
        <v>323.31693097119285</v>
      </c>
      <c r="CT47" s="49" t="s">
        <v>84</v>
      </c>
      <c r="CU47" s="44">
        <v>536.78728054359556</v>
      </c>
      <c r="CV47" s="43">
        <v>182.33139428449411</v>
      </c>
      <c r="CW47" s="41">
        <v>283.68244250378518</v>
      </c>
      <c r="CX47" s="41">
        <v>158.60114314842886</v>
      </c>
      <c r="CY47" s="44">
        <v>127.20754755634015</v>
      </c>
      <c r="CZ47" s="43">
        <v>198.32852319741087</v>
      </c>
      <c r="DA47" s="41">
        <v>297.0744850917315</v>
      </c>
      <c r="DB47" s="41">
        <v>171.35093471150654</v>
      </c>
      <c r="DC47" s="44">
        <v>118.52395745456066</v>
      </c>
      <c r="DD47" s="43">
        <v>175.71260025518086</v>
      </c>
      <c r="DE47" s="41">
        <v>225.32156050900031</v>
      </c>
      <c r="DF47" s="41">
        <v>159.6909646990226</v>
      </c>
      <c r="DG47" s="44">
        <v>152.47579250753219</v>
      </c>
      <c r="DH47" s="43">
        <v>190.18068037240585</v>
      </c>
      <c r="DI47" s="41">
        <v>193.70734162552682</v>
      </c>
      <c r="DJ47" s="45">
        <v>237.13139696496341</v>
      </c>
    </row>
    <row r="48" spans="1:114" ht="30" x14ac:dyDescent="0.25">
      <c r="A48" s="5" t="s">
        <v>414</v>
      </c>
      <c r="B48" s="11">
        <v>4146.5364360809326</v>
      </c>
      <c r="C48" s="11">
        <v>2913.0942039489746</v>
      </c>
      <c r="D48" s="13">
        <v>1233.442232131958</v>
      </c>
      <c r="E48" s="11">
        <v>97.557723999023438</v>
      </c>
      <c r="F48" s="6">
        <v>497.51706695556641</v>
      </c>
      <c r="G48" s="6">
        <v>1319.5302333831787</v>
      </c>
      <c r="H48" s="6">
        <v>1817.0473003387451</v>
      </c>
      <c r="I48" s="6">
        <v>1186.2506141662598</v>
      </c>
      <c r="J48" s="6">
        <v>764.52422142028809</v>
      </c>
      <c r="K48" s="6">
        <v>281.15657615661621</v>
      </c>
      <c r="L48" s="13">
        <v>1045.6807975769043</v>
      </c>
      <c r="M48" s="11">
        <v>489.38471221923828</v>
      </c>
      <c r="N48" s="13">
        <v>2195.6459712982178</v>
      </c>
      <c r="O48" s="13">
        <v>894.38072395324707</v>
      </c>
      <c r="P48" s="20">
        <v>493.18014526367188</v>
      </c>
      <c r="Q48" s="11">
        <v>278.58052825927734</v>
      </c>
      <c r="R48" s="6">
        <v>1044.938663482666</v>
      </c>
      <c r="S48" s="6">
        <v>1539.7078323364258</v>
      </c>
      <c r="T48" s="13">
        <v>1283.3094120025635</v>
      </c>
      <c r="U48" s="11">
        <v>747.10229682922363</v>
      </c>
      <c r="V48" s="6">
        <v>1023.817174911499</v>
      </c>
      <c r="W48" s="6">
        <v>1250.0310192108154</v>
      </c>
      <c r="X48" s="13">
        <v>1125.5859451293945</v>
      </c>
      <c r="Y48" s="11">
        <v>62.444099426269531</v>
      </c>
      <c r="Z48" s="6">
        <v>463.33903694152832</v>
      </c>
      <c r="AA48" s="6">
        <v>1105.7800235748291</v>
      </c>
      <c r="AB48" s="6">
        <v>1786.2818298339844</v>
      </c>
      <c r="AC48" s="13">
        <v>728.69144630432129</v>
      </c>
      <c r="AD48" s="11">
        <v>994.41592216491699</v>
      </c>
      <c r="AE48" s="6">
        <v>452.6296329498291</v>
      </c>
      <c r="AF48" s="13">
        <v>541.78628921508789</v>
      </c>
      <c r="AG48" s="11">
        <v>702.86659049987793</v>
      </c>
      <c r="AH48" s="6">
        <v>292.69342041015625</v>
      </c>
      <c r="AI48" s="6">
        <v>252.45332717895508</v>
      </c>
      <c r="AJ48" s="13">
        <v>157.7198429107666</v>
      </c>
      <c r="AK48" s="11">
        <v>3976.3978862762451</v>
      </c>
      <c r="AL48" s="11">
        <v>3552.3196334838867</v>
      </c>
      <c r="AM48" s="13">
        <v>1603.0928421020508</v>
      </c>
      <c r="AN48" s="13">
        <v>1314.9591083526611</v>
      </c>
      <c r="AO48" s="13">
        <v>634.2676830291748</v>
      </c>
      <c r="AP48" s="13">
        <v>3152.2435035705566</v>
      </c>
      <c r="AQ48" s="13">
        <v>757.89239501953125</v>
      </c>
      <c r="AR48" s="11">
        <v>1015.3309135437012</v>
      </c>
      <c r="AS48" s="13">
        <v>654.80797576904297</v>
      </c>
      <c r="AT48" s="20">
        <v>360.5229377746582</v>
      </c>
      <c r="AU48" s="13">
        <v>627.32209396362305</v>
      </c>
      <c r="AV48" s="13">
        <v>690.87677192687988</v>
      </c>
      <c r="AW48" s="13">
        <v>306.5386791229248</v>
      </c>
      <c r="AX48" s="13">
        <v>579.45348739624023</v>
      </c>
      <c r="AY48" s="11">
        <v>4146.5364360809326</v>
      </c>
      <c r="AZ48" s="13">
        <v>3065.9457130432129</v>
      </c>
      <c r="BA48" s="20">
        <v>4146.5364360809326</v>
      </c>
      <c r="BB48" s="6">
        <v>2225.131814956665</v>
      </c>
      <c r="BC48" s="6">
        <v>250.8054027557373</v>
      </c>
      <c r="BD48" s="11">
        <v>1974.3264122009277</v>
      </c>
      <c r="BE48" s="13">
        <v>325.27843284606934</v>
      </c>
      <c r="BF48" s="13">
        <v>304.74340057373047</v>
      </c>
      <c r="BG48" s="13">
        <v>686.43631935119629</v>
      </c>
      <c r="BH48" s="20">
        <v>657.86825942993164</v>
      </c>
      <c r="BI48" s="6">
        <v>3582.9044170379639</v>
      </c>
      <c r="BJ48" s="6">
        <v>546.10266304016113</v>
      </c>
      <c r="BK48" s="11">
        <v>3036.8017539978027</v>
      </c>
      <c r="BL48" s="13">
        <v>268.67432975769043</v>
      </c>
      <c r="BM48" s="13">
        <v>1003.457181930542</v>
      </c>
      <c r="BN48" s="13">
        <v>363.58189582824707</v>
      </c>
      <c r="BO48" s="20">
        <v>1401.0883464813232</v>
      </c>
      <c r="BP48" s="6">
        <v>2054.1993103027344</v>
      </c>
      <c r="BQ48" s="6">
        <v>674.92749214172363</v>
      </c>
      <c r="BR48" s="11">
        <v>1379.2718181610107</v>
      </c>
      <c r="BS48" s="13">
        <v>80.826593399047852</v>
      </c>
      <c r="BT48" s="13">
        <v>237.84678268432617</v>
      </c>
      <c r="BU48" s="13">
        <v>592.59503173828125</v>
      </c>
      <c r="BV48" s="20">
        <v>468.00341033935547</v>
      </c>
      <c r="BW48" s="6">
        <v>2706.631872177124</v>
      </c>
      <c r="BX48" s="6">
        <v>698.10628700256348</v>
      </c>
      <c r="BY48" s="11">
        <v>2008.5255851745605</v>
      </c>
      <c r="BZ48" s="13">
        <v>309.9200496673584</v>
      </c>
      <c r="CA48" s="13">
        <v>450.5814208984375</v>
      </c>
      <c r="CB48" s="13">
        <v>370.92046356201172</v>
      </c>
      <c r="CC48" s="20">
        <v>877.10365104675293</v>
      </c>
      <c r="CD48" s="6">
        <v>3799.7083911895752</v>
      </c>
      <c r="CE48" s="6">
        <v>1337.6628589630127</v>
      </c>
      <c r="CF48" s="11">
        <v>2462.0455322265625</v>
      </c>
      <c r="CG48" s="6">
        <v>94.483421325683594</v>
      </c>
      <c r="CH48" s="6">
        <v>786.65615844726563</v>
      </c>
      <c r="CI48" s="6">
        <v>816.19061660766602</v>
      </c>
      <c r="CJ48" s="13">
        <v>764.71533584594727</v>
      </c>
      <c r="CK48" s="11">
        <v>974.67375564575195</v>
      </c>
      <c r="CL48" s="6">
        <v>241.90140151977539</v>
      </c>
      <c r="CM48" s="13">
        <v>774.36336517333984</v>
      </c>
      <c r="CN48" s="11">
        <v>1392.8895454406738</v>
      </c>
      <c r="CO48" s="6">
        <v>1855.4777984619141</v>
      </c>
      <c r="CP48" s="13">
        <v>898.16909217834473</v>
      </c>
      <c r="CQ48" s="11">
        <v>1274.5905742645264</v>
      </c>
      <c r="CR48" s="13">
        <v>217.44362258911133</v>
      </c>
      <c r="CS48" s="11">
        <v>250.87903213500977</v>
      </c>
      <c r="CT48" s="23" t="s">
        <v>84</v>
      </c>
      <c r="CU48" s="13">
        <v>250.87903213500977</v>
      </c>
      <c r="CV48" s="11">
        <v>1135.8239002227783</v>
      </c>
      <c r="CW48" s="6">
        <v>267.52703094482422</v>
      </c>
      <c r="CX48" s="6">
        <v>670.25614356994629</v>
      </c>
      <c r="CY48" s="13">
        <v>198.04072570800781</v>
      </c>
      <c r="CZ48" s="11">
        <v>914.62195014953613</v>
      </c>
      <c r="DA48" s="6">
        <v>206.59316444396973</v>
      </c>
      <c r="DB48" s="6">
        <v>620.18063735961914</v>
      </c>
      <c r="DC48" s="13">
        <v>87.848148345947266</v>
      </c>
      <c r="DD48" s="11">
        <v>391.2067813873291</v>
      </c>
      <c r="DE48" s="6">
        <v>120.74612045288086</v>
      </c>
      <c r="DF48" s="6">
        <v>219.23851585388184</v>
      </c>
      <c r="DG48" s="13">
        <v>51.222145080566406</v>
      </c>
      <c r="DH48" s="11">
        <v>429.81686401367188</v>
      </c>
      <c r="DI48" s="6">
        <v>634.09286689758301</v>
      </c>
      <c r="DJ48" s="20">
        <v>210.68084335327148</v>
      </c>
    </row>
    <row r="49" spans="1:114" x14ac:dyDescent="0.25">
      <c r="A49" s="5"/>
      <c r="B49" s="12">
        <v>8.8305499432415981</v>
      </c>
      <c r="C49" s="12">
        <v>9.5338436800736748</v>
      </c>
      <c r="D49" s="14">
        <v>7.5203373724775995</v>
      </c>
      <c r="E49" s="12">
        <v>8.3499968642828435</v>
      </c>
      <c r="F49" s="7">
        <v>18.907071922756355</v>
      </c>
      <c r="G49" s="7">
        <v>16.31812456084393</v>
      </c>
      <c r="H49" s="7">
        <v>16.953757906235268</v>
      </c>
      <c r="I49" s="7">
        <v>9.7112880103246884</v>
      </c>
      <c r="J49" s="7">
        <v>5.4039365516041693</v>
      </c>
      <c r="K49" s="7">
        <v>3.22872350650777</v>
      </c>
      <c r="L49" s="14">
        <v>4.5751779529859347</v>
      </c>
      <c r="M49" s="12">
        <v>17.11757319719457</v>
      </c>
      <c r="N49" s="14">
        <v>17.434221865439785</v>
      </c>
      <c r="O49" s="14">
        <v>6.7217870097802779</v>
      </c>
      <c r="P49" s="21">
        <v>3.1306874187514406</v>
      </c>
      <c r="Q49" s="12">
        <v>7.9459196816087969</v>
      </c>
      <c r="R49" s="7">
        <v>14.425714667799545</v>
      </c>
      <c r="S49" s="7">
        <v>10.596000388544176</v>
      </c>
      <c r="T49" s="14">
        <v>5.920375430804464</v>
      </c>
      <c r="U49" s="12">
        <v>6.6797110237745132</v>
      </c>
      <c r="V49" s="7">
        <v>8.4784691643639505</v>
      </c>
      <c r="W49" s="7">
        <v>9.2308540274284177</v>
      </c>
      <c r="X49" s="14">
        <v>11.084390478418763</v>
      </c>
      <c r="Y49" s="12">
        <v>5.726720916728409</v>
      </c>
      <c r="Z49" s="7">
        <v>15.34595978494305</v>
      </c>
      <c r="AA49" s="7">
        <v>10.900000171843869</v>
      </c>
      <c r="AB49" s="7">
        <v>9.2247353288328533</v>
      </c>
      <c r="AC49" s="14">
        <v>5.4938997959652021</v>
      </c>
      <c r="AD49" s="12">
        <v>12.16331765711344</v>
      </c>
      <c r="AE49" s="7">
        <v>13.412232316689401</v>
      </c>
      <c r="AF49" s="14">
        <v>11.285381540853111</v>
      </c>
      <c r="AG49" s="12">
        <v>6.9962222161931198</v>
      </c>
      <c r="AH49" s="7">
        <v>6.5889076287690154</v>
      </c>
      <c r="AI49" s="7">
        <v>8.3444849093568276</v>
      </c>
      <c r="AJ49" s="14">
        <v>6.1160948539617621</v>
      </c>
      <c r="AK49" s="12">
        <v>8.9589570032589236</v>
      </c>
      <c r="AL49" s="12">
        <v>8.2480518554651621</v>
      </c>
      <c r="AM49" s="14">
        <v>12.094230845103283</v>
      </c>
      <c r="AN49" s="14">
        <v>7.2441971696513505</v>
      </c>
      <c r="AO49" s="14">
        <v>5.4389080009542594</v>
      </c>
      <c r="AP49" s="14">
        <v>8.0101162518897766</v>
      </c>
      <c r="AQ49" s="14">
        <v>13.765792156417966</v>
      </c>
      <c r="AR49" s="12">
        <v>21.536025817813925</v>
      </c>
      <c r="AS49" s="14">
        <v>23.213589026340255</v>
      </c>
      <c r="AT49" s="21">
        <v>19.037277568807379</v>
      </c>
      <c r="AU49" s="14">
        <v>23.414932263846346</v>
      </c>
      <c r="AV49" s="14">
        <v>22.214359169231489</v>
      </c>
      <c r="AW49" s="14">
        <v>25.331017241415953</v>
      </c>
      <c r="AX49" s="14">
        <v>25.652133167946982</v>
      </c>
      <c r="AY49" s="12">
        <v>11.478733344514541</v>
      </c>
      <c r="AZ49" s="14">
        <v>18.129271750703559</v>
      </c>
      <c r="BA49" s="21">
        <v>12.293479456453607</v>
      </c>
      <c r="BB49" s="7">
        <v>14.638450824326785</v>
      </c>
      <c r="BC49" s="7">
        <v>3.8243222017427247</v>
      </c>
      <c r="BD49" s="12">
        <v>22.844574604531008</v>
      </c>
      <c r="BE49" s="14">
        <v>27.289015608689798</v>
      </c>
      <c r="BF49" s="14">
        <v>24.292456892325969</v>
      </c>
      <c r="BG49" s="14">
        <v>32.381721863740147</v>
      </c>
      <c r="BH49" s="21">
        <v>16.139449599173648</v>
      </c>
      <c r="BI49" s="7">
        <v>10.864801896160889</v>
      </c>
      <c r="BJ49" s="7">
        <v>2.869960236437664</v>
      </c>
      <c r="BK49" s="12">
        <v>21.770840773447915</v>
      </c>
      <c r="BL49" s="14">
        <v>19.775189535822562</v>
      </c>
      <c r="BM49" s="14">
        <v>46.947749226500065</v>
      </c>
      <c r="BN49" s="14">
        <v>17.849315162650058</v>
      </c>
      <c r="BO49" s="21">
        <v>16.648002667064333</v>
      </c>
      <c r="BP49" s="7">
        <v>21.96477982061257</v>
      </c>
      <c r="BQ49" s="7">
        <v>10.833886110520696</v>
      </c>
      <c r="BR49" s="12">
        <v>44.172605799612356</v>
      </c>
      <c r="BS49" s="14">
        <v>36.13655411587682</v>
      </c>
      <c r="BT49" s="14">
        <v>40.885448373565723</v>
      </c>
      <c r="BU49" s="14">
        <v>58.17253714328924</v>
      </c>
      <c r="BV49" s="21">
        <v>36.045592400011223</v>
      </c>
      <c r="BW49" s="7">
        <v>16.093106090859006</v>
      </c>
      <c r="BX49" s="7">
        <v>6.9439524685293739</v>
      </c>
      <c r="BY49" s="12">
        <v>29.689355999750266</v>
      </c>
      <c r="BZ49" s="14">
        <v>30.700594960129777</v>
      </c>
      <c r="CA49" s="14">
        <v>38.238955282456764</v>
      </c>
      <c r="CB49" s="14">
        <v>26.767102877772164</v>
      </c>
      <c r="CC49" s="21">
        <v>27.481787970298928</v>
      </c>
      <c r="CD49" s="7">
        <v>10.457727536848136</v>
      </c>
      <c r="CE49" s="7">
        <v>5.3682682217070736</v>
      </c>
      <c r="CF49" s="12">
        <v>21.566585816627228</v>
      </c>
      <c r="CG49" s="7">
        <v>17.070297488621765</v>
      </c>
      <c r="CH49" s="7">
        <v>60.985839764349656</v>
      </c>
      <c r="CI49" s="7">
        <v>29.093885603144749</v>
      </c>
      <c r="CJ49" s="14">
        <v>11.300229270758654</v>
      </c>
      <c r="CK49" s="12">
        <v>31.797150313886519</v>
      </c>
      <c r="CL49" s="7">
        <v>19.680950973803121</v>
      </c>
      <c r="CM49" s="14">
        <v>37.00598590337448</v>
      </c>
      <c r="CN49" s="12">
        <v>26.569160138221136</v>
      </c>
      <c r="CO49" s="7">
        <v>12.820020776997184</v>
      </c>
      <c r="CP49" s="14">
        <v>3.2971307084683641</v>
      </c>
      <c r="CQ49" s="12">
        <v>27.376963558202412</v>
      </c>
      <c r="CR49" s="14">
        <v>33.866527389089839</v>
      </c>
      <c r="CS49" s="12">
        <v>43.415794743810835</v>
      </c>
      <c r="CU49" s="14">
        <v>72.081119671538659</v>
      </c>
      <c r="CV49" s="12">
        <v>26.258463608470301</v>
      </c>
      <c r="CW49" s="7">
        <v>26.199821047017917</v>
      </c>
      <c r="CX49" s="7">
        <v>26.74881227876859</v>
      </c>
      <c r="CY49" s="14">
        <v>24.79509387608724</v>
      </c>
      <c r="CZ49" s="12">
        <v>33.152976236367984</v>
      </c>
      <c r="DA49" s="7">
        <v>26.643873267218559</v>
      </c>
      <c r="DB49" s="7">
        <v>40.091623859100359</v>
      </c>
      <c r="DC49" s="14">
        <v>20.125693114354302</v>
      </c>
      <c r="DD49" s="12">
        <v>19.660631048141386</v>
      </c>
      <c r="DE49" s="7">
        <v>23.14473056471223</v>
      </c>
      <c r="DF49" s="7">
        <v>19.21371073713048</v>
      </c>
      <c r="DG49" s="14">
        <v>15.662110306957674</v>
      </c>
      <c r="DH49" s="12">
        <v>44.137360270021482</v>
      </c>
      <c r="DI49" s="7">
        <v>20.469863687864702</v>
      </c>
      <c r="DJ49" s="21">
        <v>36.063227925151416</v>
      </c>
    </row>
    <row r="50" spans="1:114" x14ac:dyDescent="0.25">
      <c r="A50" s="5"/>
      <c r="B50" s="12">
        <v>100</v>
      </c>
      <c r="C50" s="12">
        <v>70.253674334097099</v>
      </c>
      <c r="D50" s="14">
        <v>29.746325665902905</v>
      </c>
      <c r="E50" s="12">
        <v>2.3527521222321481</v>
      </c>
      <c r="F50" s="7">
        <v>11.99837682906727</v>
      </c>
      <c r="G50" s="7">
        <v>31.82246807000984</v>
      </c>
      <c r="H50" s="7">
        <v>43.820844899077109</v>
      </c>
      <c r="I50" s="7">
        <v>28.608228396213864</v>
      </c>
      <c r="J50" s="7">
        <v>18.43765834945544</v>
      </c>
      <c r="K50" s="7">
        <v>6.7805162330214372</v>
      </c>
      <c r="L50" s="14">
        <v>25.218174582476877</v>
      </c>
      <c r="M50" s="12">
        <v>11.802252790084646</v>
      </c>
      <c r="N50" s="14">
        <v>52.951324681314404</v>
      </c>
      <c r="O50" s="14">
        <v>21.569344385131323</v>
      </c>
      <c r="P50" s="21">
        <v>11.893785400564267</v>
      </c>
      <c r="Q50" s="12">
        <v>6.7183909403332205</v>
      </c>
      <c r="R50" s="7">
        <v>25.200276895921402</v>
      </c>
      <c r="S50" s="7">
        <v>37.132384004604788</v>
      </c>
      <c r="T50" s="14">
        <v>30.948948159140588</v>
      </c>
      <c r="U50" s="12">
        <v>18.017502278005825</v>
      </c>
      <c r="V50" s="7">
        <v>24.690900241531509</v>
      </c>
      <c r="W50" s="7">
        <v>30.146389365681607</v>
      </c>
      <c r="X50" s="14">
        <v>27.145208114781056</v>
      </c>
      <c r="Y50" s="12">
        <v>1.5059339376090977</v>
      </c>
      <c r="Z50" s="7">
        <v>11.174121922812517</v>
      </c>
      <c r="AA50" s="7">
        <v>26.667558349492008</v>
      </c>
      <c r="AB50" s="7">
        <v>43.078889028701624</v>
      </c>
      <c r="AC50" s="14">
        <v>17.573496761384749</v>
      </c>
      <c r="AD50" s="12">
        <v>23.981844546500152</v>
      </c>
      <c r="AE50" s="7">
        <v>10.915848441877641</v>
      </c>
      <c r="AF50" s="14">
        <v>13.065996104622515</v>
      </c>
      <c r="AG50" s="12">
        <v>100</v>
      </c>
      <c r="AH50" s="7">
        <v>41.642813069546101</v>
      </c>
      <c r="AI50" s="7">
        <v>35.917673508910212</v>
      </c>
      <c r="AJ50" s="14">
        <v>22.439513421543687</v>
      </c>
      <c r="AK50" s="12">
        <v>100</v>
      </c>
      <c r="AL50" s="12">
        <v>89.335115224359683</v>
      </c>
      <c r="AM50" s="14">
        <v>40.315202048437108</v>
      </c>
      <c r="AN50" s="14">
        <v>33.0691028906082</v>
      </c>
      <c r="AO50" s="14">
        <v>15.950810285314375</v>
      </c>
      <c r="AP50" s="14">
        <v>79.273845166498674</v>
      </c>
      <c r="AQ50" s="14">
        <v>19.059772605635057</v>
      </c>
      <c r="AR50" s="12">
        <v>25.533936557202086</v>
      </c>
      <c r="AS50" s="14">
        <v>16.467365552853348</v>
      </c>
      <c r="AT50" s="21">
        <v>9.0665710043487397</v>
      </c>
      <c r="AU50" s="14">
        <v>15.776139911166883</v>
      </c>
      <c r="AV50" s="14">
        <v>17.374437661565636</v>
      </c>
      <c r="AW50" s="14">
        <v>7.7089538796125696</v>
      </c>
      <c r="AX50" s="14">
        <v>14.572321582709566</v>
      </c>
      <c r="AY50" s="12">
        <v>100</v>
      </c>
      <c r="AZ50" s="14">
        <v>73.939919745187822</v>
      </c>
      <c r="BA50" s="21">
        <v>100</v>
      </c>
      <c r="BB50" s="7">
        <v>53.662420414174186</v>
      </c>
      <c r="BC50" s="7">
        <v>6.0485517641510018</v>
      </c>
      <c r="BD50" s="12">
        <v>47.613868650023186</v>
      </c>
      <c r="BE50" s="14">
        <v>7.844581564885603</v>
      </c>
      <c r="BF50" s="14">
        <v>7.3493481914693213</v>
      </c>
      <c r="BG50" s="14">
        <v>16.55445044153468</v>
      </c>
      <c r="BH50" s="21">
        <v>15.86548845213358</v>
      </c>
      <c r="BI50" s="7">
        <v>86.407161067281464</v>
      </c>
      <c r="BJ50" s="7">
        <v>13.170091990227533</v>
      </c>
      <c r="BK50" s="12">
        <v>73.237069077053931</v>
      </c>
      <c r="BL50" s="14">
        <v>6.4794879750683183</v>
      </c>
      <c r="BM50" s="14">
        <v>24.199888205467015</v>
      </c>
      <c r="BN50" s="14">
        <v>8.7683275290807217</v>
      </c>
      <c r="BO50" s="21">
        <v>33.789365367437874</v>
      </c>
      <c r="BP50" s="7">
        <v>49.540124438029665</v>
      </c>
      <c r="BQ50" s="7">
        <v>16.276897660149977</v>
      </c>
      <c r="BR50" s="12">
        <v>33.263226777879687</v>
      </c>
      <c r="BS50" s="14">
        <v>1.9492555930713222</v>
      </c>
      <c r="BT50" s="14">
        <v>5.736035034317104</v>
      </c>
      <c r="BU50" s="14">
        <v>14.29132580584214</v>
      </c>
      <c r="BV50" s="21">
        <v>11.286610344649119</v>
      </c>
      <c r="BW50" s="7">
        <v>65.274522819224927</v>
      </c>
      <c r="BX50" s="7">
        <v>16.835889368486374</v>
      </c>
      <c r="BY50" s="12">
        <v>48.438633450738543</v>
      </c>
      <c r="BZ50" s="14">
        <v>7.4741909167998761</v>
      </c>
      <c r="CA50" s="14">
        <v>10.86645270924717</v>
      </c>
      <c r="CB50" s="14">
        <v>8.9453081934710887</v>
      </c>
      <c r="CC50" s="21">
        <v>21.15268163122041</v>
      </c>
      <c r="CD50" s="7">
        <v>91.635716935381396</v>
      </c>
      <c r="CE50" s="7">
        <v>32.259763771117242</v>
      </c>
      <c r="CF50" s="12">
        <v>59.375953164264153</v>
      </c>
      <c r="CG50" s="7">
        <v>2.2786106617450561</v>
      </c>
      <c r="CH50" s="7">
        <v>18.971403497198441</v>
      </c>
      <c r="CI50" s="7">
        <v>19.683671642328129</v>
      </c>
      <c r="CJ50" s="14">
        <v>18.442267362992524</v>
      </c>
      <c r="CK50" s="12">
        <v>23.505732330353222</v>
      </c>
      <c r="CL50" s="7">
        <v>5.8338183023035644</v>
      </c>
      <c r="CM50" s="14">
        <v>18.674944188003408</v>
      </c>
      <c r="CN50" s="12">
        <v>33.591638875291132</v>
      </c>
      <c r="CO50" s="7">
        <v>44.747654507905516</v>
      </c>
      <c r="CP50" s="14">
        <v>21.660706616803356</v>
      </c>
      <c r="CQ50" s="12">
        <v>30.738680195203976</v>
      </c>
      <c r="CR50" s="14">
        <v>5.2439819579790425</v>
      </c>
      <c r="CS50" s="12">
        <v>6.0503274480357918</v>
      </c>
      <c r="CU50" s="14">
        <v>6.0503274480357918</v>
      </c>
      <c r="CV50" s="12">
        <v>27.392111892215603</v>
      </c>
      <c r="CW50" s="7">
        <v>6.4518191282957922</v>
      </c>
      <c r="CX50" s="7">
        <v>16.164241021439903</v>
      </c>
      <c r="CY50" s="14">
        <v>4.7760517424799112</v>
      </c>
      <c r="CZ50" s="12">
        <v>22.057492180485553</v>
      </c>
      <c r="DA50" s="7">
        <v>4.9823067427144014</v>
      </c>
      <c r="DB50" s="7">
        <v>14.956594423315334</v>
      </c>
      <c r="DC50" s="14">
        <v>2.1185910144558209</v>
      </c>
      <c r="DD50" s="12">
        <v>9.4345434416844345</v>
      </c>
      <c r="DE50" s="7">
        <v>2.9119753875116827</v>
      </c>
      <c r="DF50" s="7">
        <v>5.287268524790619</v>
      </c>
      <c r="DG50" s="14">
        <v>1.2352995293821323</v>
      </c>
      <c r="DH50" s="12">
        <v>10.365684002524045</v>
      </c>
      <c r="DI50" s="7">
        <v>15.292108888277154</v>
      </c>
      <c r="DJ50" s="21">
        <v>5.0808873044027774</v>
      </c>
    </row>
    <row r="51" spans="1:114" s="42" customFormat="1" x14ac:dyDescent="0.25">
      <c r="A51" s="40"/>
      <c r="B51" s="43">
        <v>100</v>
      </c>
      <c r="C51" s="43">
        <v>107.96432545370899</v>
      </c>
      <c r="D51" s="44">
        <v>85.162729624027989</v>
      </c>
      <c r="E51" s="43">
        <v>94.558061705697696</v>
      </c>
      <c r="F51" s="41">
        <v>214.1097898124313</v>
      </c>
      <c r="G51" s="41">
        <v>184.791713604801</v>
      </c>
      <c r="H51" s="41">
        <v>191.989830930187</v>
      </c>
      <c r="I51" s="41">
        <v>109.97376236750868</v>
      </c>
      <c r="J51" s="41">
        <v>61.195923089026138</v>
      </c>
      <c r="K51" s="41">
        <v>36.563107929408766</v>
      </c>
      <c r="L51" s="44">
        <v>51.810793012812482</v>
      </c>
      <c r="M51" s="43">
        <v>193.84492820059739</v>
      </c>
      <c r="N51" s="44">
        <v>197.43076000360486</v>
      </c>
      <c r="O51" s="44">
        <v>76.119687369241959</v>
      </c>
      <c r="P51" s="45">
        <v>35.452915604055796</v>
      </c>
      <c r="Q51" s="43">
        <v>89.982161164154377</v>
      </c>
      <c r="R51" s="41">
        <v>163.36145269004643</v>
      </c>
      <c r="S51" s="41">
        <v>119.99253111810724</v>
      </c>
      <c r="T51" s="44">
        <v>67.044243777088681</v>
      </c>
      <c r="U51" s="43">
        <v>75.643205312334885</v>
      </c>
      <c r="V51" s="41">
        <v>96.012923530916552</v>
      </c>
      <c r="W51" s="41">
        <v>104.53317275548835</v>
      </c>
      <c r="X51" s="44">
        <v>125.52321825553037</v>
      </c>
      <c r="Y51" s="43">
        <v>64.851237505443436</v>
      </c>
      <c r="Z51" s="41">
        <v>173.78260565399981</v>
      </c>
      <c r="AA51" s="41">
        <v>123.43512286215098</v>
      </c>
      <c r="AB51" s="41">
        <v>104.4638826361312</v>
      </c>
      <c r="AC51" s="44">
        <v>62.214695928082278</v>
      </c>
      <c r="AD51" s="43">
        <v>137.74133814194158</v>
      </c>
      <c r="AE51" s="41">
        <v>151.88445117117945</v>
      </c>
      <c r="AF51" s="44">
        <v>127.79930597063552</v>
      </c>
      <c r="AG51" s="43">
        <v>79.227480294674407</v>
      </c>
      <c r="AH51" s="41">
        <v>74.614918335995498</v>
      </c>
      <c r="AI51" s="41">
        <v>94.495642547644749</v>
      </c>
      <c r="AJ51" s="44">
        <v>69.260633746176524</v>
      </c>
      <c r="AK51" s="43">
        <v>101.45412302566274</v>
      </c>
      <c r="AL51" s="43">
        <v>93.403603495586964</v>
      </c>
      <c r="AM51" s="44">
        <v>136.95897676632836</v>
      </c>
      <c r="AN51" s="44">
        <v>82.035628768462459</v>
      </c>
      <c r="AO51" s="44">
        <v>61.591951077938148</v>
      </c>
      <c r="AP51" s="44">
        <v>90.709143862781332</v>
      </c>
      <c r="AQ51" s="44">
        <v>155.88827700310469</v>
      </c>
      <c r="AR51" s="43">
        <v>243.8809129243007</v>
      </c>
      <c r="AS51" s="44">
        <v>262.87818058383351</v>
      </c>
      <c r="AT51" s="45">
        <v>215.58428060731859</v>
      </c>
      <c r="AU51" s="44">
        <v>265.15825644321063</v>
      </c>
      <c r="AV51" s="44">
        <v>251.56257891087631</v>
      </c>
      <c r="AW51" s="44">
        <v>286.85662166265058</v>
      </c>
      <c r="AX51" s="44">
        <v>290.49304214149959</v>
      </c>
      <c r="AY51" s="43">
        <v>129.98888425176409</v>
      </c>
      <c r="AZ51" s="44">
        <v>205.30172941922689</v>
      </c>
      <c r="BA51" s="45">
        <v>139.21533240251179</v>
      </c>
      <c r="BB51" s="41">
        <v>165.77054564455779</v>
      </c>
      <c r="BC51" s="41">
        <v>43.30785994443805</v>
      </c>
      <c r="BD51" s="43">
        <v>258.69934207229022</v>
      </c>
      <c r="BE51" s="44">
        <v>309.02962764595725</v>
      </c>
      <c r="BF51" s="44">
        <v>275.09562879396924</v>
      </c>
      <c r="BG51" s="44">
        <v>366.70107832325078</v>
      </c>
      <c r="BH51" s="45">
        <v>182.76834062329118</v>
      </c>
      <c r="BI51" s="41">
        <v>123.0365262185759</v>
      </c>
      <c r="BJ51" s="41">
        <v>32.500356771484753</v>
      </c>
      <c r="BK51" s="43">
        <v>246.54003333178679</v>
      </c>
      <c r="BL51" s="44">
        <v>223.94063408199588</v>
      </c>
      <c r="BM51" s="44">
        <v>531.65147729481112</v>
      </c>
      <c r="BN51" s="44">
        <v>202.13141058457987</v>
      </c>
      <c r="BO51" s="45">
        <v>188.52735983681026</v>
      </c>
      <c r="BP51" s="41">
        <v>248.73626174803718</v>
      </c>
      <c r="BQ51" s="41">
        <v>122.68642587557457</v>
      </c>
      <c r="BR51" s="43">
        <v>500.22485670237967</v>
      </c>
      <c r="BS51" s="44">
        <v>409.2220116317182</v>
      </c>
      <c r="BT51" s="44">
        <v>463.00002419279815</v>
      </c>
      <c r="BU51" s="44">
        <v>658.76460149360457</v>
      </c>
      <c r="BV51" s="45">
        <v>408.19193177881834</v>
      </c>
      <c r="BW51" s="41">
        <v>182.24353176526401</v>
      </c>
      <c r="BX51" s="41">
        <v>78.635560787965204</v>
      </c>
      <c r="BY51" s="43">
        <v>336.21185759186847</v>
      </c>
      <c r="BZ51" s="44">
        <v>347.6634542294421</v>
      </c>
      <c r="CA51" s="44">
        <v>433.0302815593347</v>
      </c>
      <c r="CB51" s="44">
        <v>303.11931929288488</v>
      </c>
      <c r="CC51" s="45">
        <v>311.21264413811429</v>
      </c>
      <c r="CD51" s="41">
        <v>118.42668468062838</v>
      </c>
      <c r="CE51" s="41">
        <v>60.792003399693598</v>
      </c>
      <c r="CF51" s="43">
        <v>244.22698422234811</v>
      </c>
      <c r="CG51" s="41">
        <v>193.30956280572767</v>
      </c>
      <c r="CH51" s="41">
        <v>690.6233491270242</v>
      </c>
      <c r="CI51" s="41">
        <v>329.46855847196196</v>
      </c>
      <c r="CJ51" s="44">
        <v>127.96744646019707</v>
      </c>
      <c r="CK51" s="43">
        <v>360.08120126450621</v>
      </c>
      <c r="CL51" s="41">
        <v>222.87344616476355</v>
      </c>
      <c r="CM51" s="44">
        <v>419.06773803704897</v>
      </c>
      <c r="CN51" s="43">
        <v>300.87775177077913</v>
      </c>
      <c r="CO51" s="41">
        <v>145.17805639963456</v>
      </c>
      <c r="CP51" s="44">
        <v>37.337773181293208</v>
      </c>
      <c r="CQ51" s="43">
        <v>310.02557863516967</v>
      </c>
      <c r="CR51" s="44">
        <v>383.51549571393747</v>
      </c>
      <c r="CS51" s="43">
        <v>491.65448384150545</v>
      </c>
      <c r="CT51" s="49" t="s">
        <v>84</v>
      </c>
      <c r="CU51" s="44">
        <v>816.26988279145019</v>
      </c>
      <c r="CV51" s="43">
        <v>297.35932390674083</v>
      </c>
      <c r="CW51" s="41">
        <v>296.69523659814388</v>
      </c>
      <c r="CX51" s="41">
        <v>302.91219064154222</v>
      </c>
      <c r="CY51" s="44">
        <v>280.78765235979438</v>
      </c>
      <c r="CZ51" s="43">
        <v>375.43501196934386</v>
      </c>
      <c r="DA51" s="41">
        <v>301.72382737736814</v>
      </c>
      <c r="DB51" s="41">
        <v>454.01049896993351</v>
      </c>
      <c r="DC51" s="44">
        <v>227.9098498248953</v>
      </c>
      <c r="DD51" s="43">
        <v>222.64333676283115</v>
      </c>
      <c r="DE51" s="41">
        <v>262.09840512170922</v>
      </c>
      <c r="DF51" s="41">
        <v>217.58226679682124</v>
      </c>
      <c r="DG51" s="44">
        <v>177.36279628818096</v>
      </c>
      <c r="DH51" s="43">
        <v>499.82572494028767</v>
      </c>
      <c r="DI51" s="41">
        <v>231.80734857324686</v>
      </c>
      <c r="DJ51" s="45">
        <v>408.39164216213015</v>
      </c>
    </row>
    <row r="52" spans="1:114" ht="30" x14ac:dyDescent="0.25">
      <c r="A52" s="5" t="s">
        <v>415</v>
      </c>
      <c r="B52" s="11">
        <v>3300.8165884017944</v>
      </c>
      <c r="C52" s="11">
        <v>2126.0556163787842</v>
      </c>
      <c r="D52" s="13">
        <v>1174.7609720230103</v>
      </c>
      <c r="E52" s="11">
        <v>338.76351165771484</v>
      </c>
      <c r="F52" s="6">
        <v>502.98639869689941</v>
      </c>
      <c r="G52" s="6">
        <v>1244.015305519104</v>
      </c>
      <c r="H52" s="6">
        <v>1747.0017042160034</v>
      </c>
      <c r="I52" s="6">
        <v>905.90649032592773</v>
      </c>
      <c r="J52" s="6">
        <v>274.5201530456543</v>
      </c>
      <c r="K52" s="6">
        <v>34.624729156494141</v>
      </c>
      <c r="L52" s="13">
        <v>309.14488220214844</v>
      </c>
      <c r="M52" s="11">
        <v>675.50664138793945</v>
      </c>
      <c r="N52" s="13">
        <v>1981.0293207168579</v>
      </c>
      <c r="O52" s="13">
        <v>439.76278686523438</v>
      </c>
      <c r="P52" s="20">
        <v>204.5178394317627</v>
      </c>
      <c r="Q52" s="11">
        <v>362.1140308380127</v>
      </c>
      <c r="R52" s="6">
        <v>554.29482460021973</v>
      </c>
      <c r="S52" s="6">
        <v>1068.9608707427979</v>
      </c>
      <c r="T52" s="13">
        <v>1315.4468622207642</v>
      </c>
      <c r="U52" s="11">
        <v>449.55323600769043</v>
      </c>
      <c r="V52" s="6">
        <v>986.25567817687988</v>
      </c>
      <c r="W52" s="6">
        <v>1193.8770704269409</v>
      </c>
      <c r="X52" s="13">
        <v>671.1306037902832</v>
      </c>
      <c r="Y52" s="11">
        <v>211.88552856445313</v>
      </c>
      <c r="Z52" s="6">
        <v>487.69909477233887</v>
      </c>
      <c r="AA52" s="6">
        <v>671.17231559753418</v>
      </c>
      <c r="AB52" s="6">
        <v>1412.1195764541626</v>
      </c>
      <c r="AC52" s="13">
        <v>517.94007301330566</v>
      </c>
      <c r="AD52" s="11">
        <v>738.52299499511719</v>
      </c>
      <c r="AE52" s="6">
        <v>260.1477222442627</v>
      </c>
      <c r="AF52" s="13">
        <v>478.37527275085449</v>
      </c>
      <c r="AG52" s="11">
        <v>733.89953231811523</v>
      </c>
      <c r="AH52" s="6">
        <v>381.9315185546875</v>
      </c>
      <c r="AI52" s="6">
        <v>185.65692901611328</v>
      </c>
      <c r="AJ52" s="13">
        <v>166.31108474731445</v>
      </c>
      <c r="AK52" s="11">
        <v>3096.0533094406128</v>
      </c>
      <c r="AL52" s="11">
        <v>2824.4229536056519</v>
      </c>
      <c r="AM52" s="13">
        <v>1268.1521577835083</v>
      </c>
      <c r="AN52" s="13">
        <v>1029.098726272583</v>
      </c>
      <c r="AO52" s="13">
        <v>527.17206954956055</v>
      </c>
      <c r="AP52" s="13">
        <v>2456.5968427658081</v>
      </c>
      <c r="AQ52" s="13">
        <v>555.41894912719727</v>
      </c>
      <c r="AR52" s="11">
        <v>706.25794887542725</v>
      </c>
      <c r="AS52" s="13">
        <v>448.88506984710693</v>
      </c>
      <c r="AT52" s="20">
        <v>257.37287902832031</v>
      </c>
      <c r="AU52" s="13">
        <v>277.74250888824463</v>
      </c>
      <c r="AV52" s="13">
        <v>576.43191051483154</v>
      </c>
      <c r="AW52" s="13">
        <v>210.19396495819092</v>
      </c>
      <c r="AX52" s="13">
        <v>423.83451461791992</v>
      </c>
      <c r="AY52" s="11">
        <v>3300.8165884017944</v>
      </c>
      <c r="AZ52" s="13">
        <v>1803.6800127029419</v>
      </c>
      <c r="BA52" s="20">
        <v>3300.8165884017944</v>
      </c>
      <c r="BB52" s="6">
        <v>2081.1477870941162</v>
      </c>
      <c r="BC52" s="6">
        <v>337.65472984313965</v>
      </c>
      <c r="BD52" s="11">
        <v>1743.4930572509766</v>
      </c>
      <c r="BE52" s="13">
        <v>258.96116256713867</v>
      </c>
      <c r="BF52" s="13">
        <v>289.01738929748535</v>
      </c>
      <c r="BG52" s="13">
        <v>517.54636764526367</v>
      </c>
      <c r="BH52" s="20">
        <v>677.96813774108887</v>
      </c>
      <c r="BI52" s="6">
        <v>2844.4267511367798</v>
      </c>
      <c r="BJ52" s="6">
        <v>424.8095588684082</v>
      </c>
      <c r="BK52" s="11">
        <v>2419.6171922683716</v>
      </c>
      <c r="BL52" s="13">
        <v>328.86093902587891</v>
      </c>
      <c r="BM52" s="13">
        <v>604.29329490661621</v>
      </c>
      <c r="BN52" s="13">
        <v>281.18495273590088</v>
      </c>
      <c r="BO52" s="20">
        <v>1205.2780055999756</v>
      </c>
      <c r="BP52" s="6">
        <v>3300.8165884017944</v>
      </c>
      <c r="BQ52" s="6">
        <v>1620.5082817077637</v>
      </c>
      <c r="BR52" s="11">
        <v>1680.3083066940308</v>
      </c>
      <c r="BS52" s="13">
        <v>62.735471725463867</v>
      </c>
      <c r="BT52" s="13">
        <v>383.05485534667969</v>
      </c>
      <c r="BU52" s="13">
        <v>533.41179275512695</v>
      </c>
      <c r="BV52" s="20">
        <v>701.10618686676025</v>
      </c>
      <c r="BW52" s="6">
        <v>2680.7408246994019</v>
      </c>
      <c r="BX52" s="6">
        <v>873.80292892456055</v>
      </c>
      <c r="BY52" s="11">
        <v>1806.9378957748413</v>
      </c>
      <c r="BZ52" s="13">
        <v>240.44608116149902</v>
      </c>
      <c r="CA52" s="13">
        <v>340.45720863342285</v>
      </c>
      <c r="CB52" s="13">
        <v>364.38120365142822</v>
      </c>
      <c r="CC52" s="20">
        <v>861.65340232849121</v>
      </c>
      <c r="CD52" s="6">
        <v>3126.5002489089966</v>
      </c>
      <c r="CE52" s="6">
        <v>1343.9684000015259</v>
      </c>
      <c r="CF52" s="11">
        <v>1782.5318489074707</v>
      </c>
      <c r="CG52" s="6">
        <v>97.360200881958008</v>
      </c>
      <c r="CH52" s="6">
        <v>501.4308967590332</v>
      </c>
      <c r="CI52" s="6">
        <v>598.8494987487793</v>
      </c>
      <c r="CJ52" s="13">
        <v>584.8912525177002</v>
      </c>
      <c r="CK52" s="11">
        <v>575.53993797302246</v>
      </c>
      <c r="CL52" s="6">
        <v>150.77702331542969</v>
      </c>
      <c r="CM52" s="13">
        <v>466.35392570495605</v>
      </c>
      <c r="CN52" s="11">
        <v>796.68236923217773</v>
      </c>
      <c r="CO52" s="6">
        <v>1539.0852918624878</v>
      </c>
      <c r="CP52" s="13">
        <v>965.04892730712891</v>
      </c>
      <c r="CQ52" s="11">
        <v>1106.7212705612183</v>
      </c>
      <c r="CR52" s="13">
        <v>208.30633354187012</v>
      </c>
      <c r="CS52" s="11">
        <v>138.76667404174805</v>
      </c>
      <c r="CT52" s="23" t="s">
        <v>84</v>
      </c>
      <c r="CU52" s="13">
        <v>138.76667404174805</v>
      </c>
      <c r="CV52" s="11">
        <v>967.95459651947021</v>
      </c>
      <c r="CW52" s="6">
        <v>201.32885551452637</v>
      </c>
      <c r="CX52" s="6">
        <v>715.40359592437744</v>
      </c>
      <c r="CY52" s="13">
        <v>51.222145080566406</v>
      </c>
      <c r="CZ52" s="11">
        <v>738.77751541137695</v>
      </c>
      <c r="DA52" s="6">
        <v>198.41645050048828</v>
      </c>
      <c r="DB52" s="6">
        <v>540.36106491088867</v>
      </c>
      <c r="DC52" s="27" t="s">
        <v>84</v>
      </c>
      <c r="DD52" s="11">
        <v>331.71129131317139</v>
      </c>
      <c r="DE52" s="6">
        <v>54.224470138549805</v>
      </c>
      <c r="DF52" s="6">
        <v>226.26467609405518</v>
      </c>
      <c r="DG52" s="13">
        <v>51.222145080566406</v>
      </c>
      <c r="DH52" s="11">
        <v>343.73161315917969</v>
      </c>
      <c r="DI52" s="6">
        <v>547.4983549118042</v>
      </c>
      <c r="DJ52" s="20">
        <v>215.49130249023438</v>
      </c>
    </row>
    <row r="53" spans="1:114" x14ac:dyDescent="0.25">
      <c r="A53" s="5"/>
      <c r="B53" s="12">
        <v>7.0294874256335778</v>
      </c>
      <c r="C53" s="12">
        <v>6.9580591915705341</v>
      </c>
      <c r="D53" s="14">
        <v>7.1625558226285859</v>
      </c>
      <c r="E53" s="12">
        <v>28.994877536336116</v>
      </c>
      <c r="F53" s="7">
        <v>19.114922176488523</v>
      </c>
      <c r="G53" s="7">
        <v>15.384260396224006</v>
      </c>
      <c r="H53" s="7">
        <v>16.300205255821869</v>
      </c>
      <c r="I53" s="7">
        <v>7.4162396486181947</v>
      </c>
      <c r="J53" s="7">
        <v>1.9404087504767902</v>
      </c>
      <c r="K53" s="7">
        <v>0.3976207082268769</v>
      </c>
      <c r="L53" s="14">
        <v>1.352604783990673</v>
      </c>
      <c r="M53" s="12">
        <v>23.627698394405545</v>
      </c>
      <c r="N53" s="14">
        <v>15.730088161206648</v>
      </c>
      <c r="O53" s="14">
        <v>3.305070993781869</v>
      </c>
      <c r="P53" s="21">
        <v>1.2982708914141894</v>
      </c>
      <c r="Q53" s="12">
        <v>10.328535962658901</v>
      </c>
      <c r="R53" s="7">
        <v>7.6522185090468788</v>
      </c>
      <c r="S53" s="7">
        <v>7.3564020159211125</v>
      </c>
      <c r="T53" s="14">
        <v>6.0686372364929566</v>
      </c>
      <c r="U53" s="12">
        <v>4.0193768899903271</v>
      </c>
      <c r="V53" s="7">
        <v>8.1674136364476944</v>
      </c>
      <c r="W53" s="7">
        <v>8.8161851941582743</v>
      </c>
      <c r="X53" s="14">
        <v>6.6090676652623568</v>
      </c>
      <c r="Y53" s="12">
        <v>19.43192870953057</v>
      </c>
      <c r="Z53" s="7">
        <v>16.152773884394122</v>
      </c>
      <c r="AA53" s="7">
        <v>6.6159436772054381</v>
      </c>
      <c r="AB53" s="7">
        <v>7.29248270227541</v>
      </c>
      <c r="AC53" s="14">
        <v>3.9049598782605166</v>
      </c>
      <c r="AD53" s="12">
        <v>9.0333326176555921</v>
      </c>
      <c r="AE53" s="7">
        <v>7.708646172055615</v>
      </c>
      <c r="AF53" s="14">
        <v>9.9645332120241505</v>
      </c>
      <c r="AG53" s="12">
        <v>7.3051191817298804</v>
      </c>
      <c r="AH53" s="7">
        <v>8.5977726890679165</v>
      </c>
      <c r="AI53" s="7">
        <v>6.136625172677201</v>
      </c>
      <c r="AJ53" s="14">
        <v>6.4492479247226786</v>
      </c>
      <c r="AK53" s="12">
        <v>6.9755113226486101</v>
      </c>
      <c r="AL53" s="12">
        <v>6.5579647629451303</v>
      </c>
      <c r="AM53" s="14">
        <v>9.5673341806196124</v>
      </c>
      <c r="AN53" s="14">
        <v>5.6693733157185662</v>
      </c>
      <c r="AO53" s="14">
        <v>4.5205525421998116</v>
      </c>
      <c r="AP53" s="14">
        <v>6.2424194933832364</v>
      </c>
      <c r="AQ53" s="14">
        <v>10.088215508778191</v>
      </c>
      <c r="AR53" s="12">
        <v>14.980327318048166</v>
      </c>
      <c r="AS53" s="14">
        <v>15.913418768689674</v>
      </c>
      <c r="AT53" s="21">
        <v>13.590477673871945</v>
      </c>
      <c r="AU53" s="14">
        <v>10.366798961788366</v>
      </c>
      <c r="AV53" s="14">
        <v>18.534514427325426</v>
      </c>
      <c r="AW53" s="14">
        <v>17.36951097209619</v>
      </c>
      <c r="AX53" s="14">
        <v>18.762954484932486</v>
      </c>
      <c r="AY53" s="12">
        <v>9.1375522731991445</v>
      </c>
      <c r="AZ53" s="14">
        <v>10.665356846500432</v>
      </c>
      <c r="BA53" s="21">
        <v>9.7861242857885564</v>
      </c>
      <c r="BB53" s="7">
        <v>13.691224643303675</v>
      </c>
      <c r="BC53" s="7">
        <v>5.1486150843416052</v>
      </c>
      <c r="BD53" s="12">
        <v>20.173643513410255</v>
      </c>
      <c r="BE53" s="14">
        <v>21.725372769129468</v>
      </c>
      <c r="BF53" s="14">
        <v>23.038866329586323</v>
      </c>
      <c r="BG53" s="14">
        <v>24.414562656763543</v>
      </c>
      <c r="BH53" s="21">
        <v>16.632558923574788</v>
      </c>
      <c r="BI53" s="7">
        <v>8.6254416981602073</v>
      </c>
      <c r="BJ53" s="7">
        <v>2.2325226088877281</v>
      </c>
      <c r="BK53" s="12">
        <v>17.346242821489739</v>
      </c>
      <c r="BL53" s="14">
        <v>24.205093973921766</v>
      </c>
      <c r="BM53" s="14">
        <v>28.272467006464673</v>
      </c>
      <c r="BN53" s="14">
        <v>13.804204494133742</v>
      </c>
      <c r="BO53" s="21">
        <v>14.321346332067183</v>
      </c>
      <c r="BP53" s="7">
        <v>35.294389024882953</v>
      </c>
      <c r="BQ53" s="7">
        <v>26.012278903421741</v>
      </c>
      <c r="BR53" s="12">
        <v>53.813610541519083</v>
      </c>
      <c r="BS53" s="14">
        <v>28.048240976824236</v>
      </c>
      <c r="BT53" s="14">
        <v>65.846463575277212</v>
      </c>
      <c r="BU53" s="14">
        <v>52.362769960616959</v>
      </c>
      <c r="BV53" s="21">
        <v>53.999153174119897</v>
      </c>
      <c r="BW53" s="7">
        <v>15.939162963924906</v>
      </c>
      <c r="BX53" s="7">
        <v>8.691579088001566</v>
      </c>
      <c r="BY53" s="12">
        <v>26.709553940004444</v>
      </c>
      <c r="BZ53" s="14">
        <v>23.818522730016028</v>
      </c>
      <c r="CA53" s="14">
        <v>28.893175290194606</v>
      </c>
      <c r="CB53" s="14">
        <v>26.29520375123121</v>
      </c>
      <c r="CC53" s="21">
        <v>26.997694147571217</v>
      </c>
      <c r="CD53" s="7">
        <v>8.6048939499649322</v>
      </c>
      <c r="CE53" s="7">
        <v>5.3935734287335748</v>
      </c>
      <c r="CF53" s="12">
        <v>15.614303467234395</v>
      </c>
      <c r="CG53" s="7">
        <v>17.590044573832795</v>
      </c>
      <c r="CH53" s="7">
        <v>38.873634934735634</v>
      </c>
      <c r="CI53" s="7">
        <v>21.346556129880796</v>
      </c>
      <c r="CJ53" s="14">
        <v>8.6429615598067198</v>
      </c>
      <c r="CK53" s="12">
        <v>18.776056925066626</v>
      </c>
      <c r="CL53" s="7">
        <v>12.267126958354373</v>
      </c>
      <c r="CM53" s="14">
        <v>22.286548636966845</v>
      </c>
      <c r="CN53" s="12">
        <v>15.196597258349303</v>
      </c>
      <c r="CO53" s="7">
        <v>10.633975483621436</v>
      </c>
      <c r="CP53" s="14">
        <v>3.5426430068771246</v>
      </c>
      <c r="CQ53" s="12">
        <v>23.771294488604784</v>
      </c>
      <c r="CR53" s="14">
        <v>32.443407933592319</v>
      </c>
      <c r="CS53" s="12">
        <v>24.014224649255191</v>
      </c>
      <c r="CU53" s="14">
        <v>39.869642165399647</v>
      </c>
      <c r="CV53" s="12">
        <v>22.377589116035349</v>
      </c>
      <c r="CW53" s="7">
        <v>19.716811297357864</v>
      </c>
      <c r="CX53" s="7">
        <v>28.550572306600845</v>
      </c>
      <c r="CY53" s="14">
        <v>6.4131147331775775</v>
      </c>
      <c r="CZ53" s="12">
        <v>26.779013349058516</v>
      </c>
      <c r="DA53" s="7">
        <v>25.58934016764205</v>
      </c>
      <c r="DB53" s="7">
        <v>34.931681606093356</v>
      </c>
      <c r="DC53" s="28"/>
      <c r="DD53" s="12">
        <v>16.670603944755751</v>
      </c>
      <c r="DE53" s="7">
        <v>10.393797719246525</v>
      </c>
      <c r="DF53" s="7">
        <v>19.829472114284631</v>
      </c>
      <c r="DG53" s="14">
        <v>15.662110306957674</v>
      </c>
      <c r="DH53" s="12">
        <v>35.297372710159159</v>
      </c>
      <c r="DI53" s="7">
        <v>17.674409032872724</v>
      </c>
      <c r="DJ53" s="21">
        <v>36.886656773829536</v>
      </c>
    </row>
    <row r="54" spans="1:114" x14ac:dyDescent="0.25">
      <c r="A54" s="5"/>
      <c r="B54" s="12">
        <v>100</v>
      </c>
      <c r="C54" s="12">
        <v>64.40998945076764</v>
      </c>
      <c r="D54" s="14">
        <v>35.59001054923236</v>
      </c>
      <c r="E54" s="12">
        <v>10.263021364108541</v>
      </c>
      <c r="F54" s="7">
        <v>15.23824136319061</v>
      </c>
      <c r="G54" s="7">
        <v>37.688107539517588</v>
      </c>
      <c r="H54" s="7">
        <v>52.926348902708199</v>
      </c>
      <c r="I54" s="7">
        <v>27.444920554175777</v>
      </c>
      <c r="J54" s="7">
        <v>8.3167345320017549</v>
      </c>
      <c r="K54" s="7">
        <v>1.0489746470057251</v>
      </c>
      <c r="L54" s="14">
        <v>9.3657091790074816</v>
      </c>
      <c r="M54" s="12">
        <v>20.464834179563113</v>
      </c>
      <c r="N54" s="14">
        <v>60.016340431567038</v>
      </c>
      <c r="O54" s="14">
        <v>13.32284830397562</v>
      </c>
      <c r="P54" s="21">
        <v>6.1959770848942304</v>
      </c>
      <c r="Q54" s="12">
        <v>10.970437803493434</v>
      </c>
      <c r="R54" s="7">
        <v>16.792657506262742</v>
      </c>
      <c r="S54" s="7">
        <v>32.384740021570622</v>
      </c>
      <c r="T54" s="14">
        <v>39.852164668673204</v>
      </c>
      <c r="U54" s="12">
        <v>13.619455185341192</v>
      </c>
      <c r="V54" s="7">
        <v>29.879142077821719</v>
      </c>
      <c r="W54" s="7">
        <v>36.169142951532436</v>
      </c>
      <c r="X54" s="14">
        <v>20.332259785304657</v>
      </c>
      <c r="Y54" s="12">
        <v>6.4191851588774549</v>
      </c>
      <c r="Z54" s="7">
        <v>14.775104332848599</v>
      </c>
      <c r="AA54" s="7">
        <v>20.333523466764497</v>
      </c>
      <c r="AB54" s="7">
        <v>42.780916134994627</v>
      </c>
      <c r="AC54" s="14">
        <v>15.691270906514815</v>
      </c>
      <c r="AD54" s="12">
        <v>22.373948240265566</v>
      </c>
      <c r="AE54" s="7">
        <v>7.8813140711408716</v>
      </c>
      <c r="AF54" s="14">
        <v>14.492634169124694</v>
      </c>
      <c r="AG54" s="12">
        <v>100</v>
      </c>
      <c r="AH54" s="7">
        <v>52.041390099855775</v>
      </c>
      <c r="AI54" s="7">
        <v>25.297322159300496</v>
      </c>
      <c r="AJ54" s="14">
        <v>22.661287740843722</v>
      </c>
      <c r="AK54" s="12">
        <v>100</v>
      </c>
      <c r="AL54" s="12">
        <v>91.226560763450209</v>
      </c>
      <c r="AM54" s="14">
        <v>40.96028172113855</v>
      </c>
      <c r="AN54" s="14">
        <v>33.239050604671853</v>
      </c>
      <c r="AO54" s="14">
        <v>17.027228437639813</v>
      </c>
      <c r="AP54" s="14">
        <v>79.346076996641244</v>
      </c>
      <c r="AQ54" s="14">
        <v>17.939579639458756</v>
      </c>
      <c r="AR54" s="12">
        <v>22.811556465189941</v>
      </c>
      <c r="AS54" s="14">
        <v>14.49862211604523</v>
      </c>
      <c r="AT54" s="21">
        <v>8.3129343491447116</v>
      </c>
      <c r="AU54" s="14">
        <v>8.9708568015072867</v>
      </c>
      <c r="AV54" s="14">
        <v>18.618281176139693</v>
      </c>
      <c r="AW54" s="14">
        <v>6.7890938543357402</v>
      </c>
      <c r="AX54" s="14">
        <v>13.689509587110349</v>
      </c>
      <c r="AY54" s="12">
        <v>100</v>
      </c>
      <c r="AZ54" s="14">
        <v>54.643448504245931</v>
      </c>
      <c r="BA54" s="21">
        <v>100</v>
      </c>
      <c r="BB54" s="7">
        <v>63.049482797884771</v>
      </c>
      <c r="BC54" s="7">
        <v>10.229430227343439</v>
      </c>
      <c r="BD54" s="12">
        <v>52.820052570541328</v>
      </c>
      <c r="BE54" s="14">
        <v>7.8453666125243195</v>
      </c>
      <c r="BF54" s="14">
        <v>8.7559360405851336</v>
      </c>
      <c r="BG54" s="14">
        <v>15.679343392292264</v>
      </c>
      <c r="BH54" s="21">
        <v>20.539406525139611</v>
      </c>
      <c r="BI54" s="7">
        <v>86.173426331270591</v>
      </c>
      <c r="BJ54" s="7">
        <v>12.869832282141269</v>
      </c>
      <c r="BK54" s="12">
        <v>73.30359404912933</v>
      </c>
      <c r="BL54" s="14">
        <v>9.9630176417984018</v>
      </c>
      <c r="BM54" s="14">
        <v>18.307387845478743</v>
      </c>
      <c r="BN54" s="14">
        <v>8.5186481952348156</v>
      </c>
      <c r="BO54" s="21">
        <v>36.514540366617368</v>
      </c>
      <c r="BP54" s="7">
        <v>100</v>
      </c>
      <c r="BQ54" s="7">
        <v>49.094163165618035</v>
      </c>
      <c r="BR54" s="12">
        <v>50.905836834381965</v>
      </c>
      <c r="BS54" s="14">
        <v>1.900604594205564</v>
      </c>
      <c r="BT54" s="14">
        <v>11.604851256886983</v>
      </c>
      <c r="BU54" s="14">
        <v>16.159994912452767</v>
      </c>
      <c r="BV54" s="21">
        <v>21.240386070836649</v>
      </c>
      <c r="BW54" s="7">
        <v>81.214473840164985</v>
      </c>
      <c r="BX54" s="7">
        <v>26.472326029712629</v>
      </c>
      <c r="BY54" s="12">
        <v>54.742147810452366</v>
      </c>
      <c r="BZ54" s="14">
        <v>7.2844423409153851</v>
      </c>
      <c r="CA54" s="14">
        <v>10.314332817815457</v>
      </c>
      <c r="CB54" s="14">
        <v>11.039123013734493</v>
      </c>
      <c r="CC54" s="21">
        <v>26.104249637987024</v>
      </c>
      <c r="CD54" s="7">
        <v>94.718993472545549</v>
      </c>
      <c r="CE54" s="7">
        <v>40.716239876031864</v>
      </c>
      <c r="CF54" s="12">
        <v>54.002753596513699</v>
      </c>
      <c r="CG54" s="7">
        <v>2.9495792412112891</v>
      </c>
      <c r="CH54" s="7">
        <v>15.191116601901788</v>
      </c>
      <c r="CI54" s="7">
        <v>18.142465135838801</v>
      </c>
      <c r="CJ54" s="14">
        <v>17.719592617561815</v>
      </c>
      <c r="CK54" s="12">
        <v>17.436289553176604</v>
      </c>
      <c r="CL54" s="7">
        <v>4.5678703822932993</v>
      </c>
      <c r="CM54" s="14">
        <v>14.128441045273515</v>
      </c>
      <c r="CN54" s="12">
        <v>24.135917519062133</v>
      </c>
      <c r="CO54" s="7">
        <v>46.62741023752821</v>
      </c>
      <c r="CP54" s="14">
        <v>29.236672243409657</v>
      </c>
      <c r="CQ54" s="12">
        <v>33.528711484604969</v>
      </c>
      <c r="CR54" s="14">
        <v>6.3107515356595103</v>
      </c>
      <c r="CS54" s="12">
        <v>4.2040104418203006</v>
      </c>
      <c r="CU54" s="14">
        <v>4.2040104418203006</v>
      </c>
      <c r="CV54" s="12">
        <v>29.324701042784667</v>
      </c>
      <c r="CW54" s="7">
        <v>6.0993651153457984</v>
      </c>
      <c r="CX54" s="7">
        <v>21.673533707935132</v>
      </c>
      <c r="CY54" s="14">
        <v>1.551802219503732</v>
      </c>
      <c r="CZ54" s="12">
        <v>22.381659072098937</v>
      </c>
      <c r="DA54" s="7">
        <v>6.0111322512638763</v>
      </c>
      <c r="DB54" s="7">
        <v>16.370526820835064</v>
      </c>
      <c r="DC54" s="28"/>
      <c r="DD54" s="12">
        <v>10.049370585409624</v>
      </c>
      <c r="DE54" s="7">
        <v>1.642759259302089</v>
      </c>
      <c r="DF54" s="7">
        <v>6.8548091066038026</v>
      </c>
      <c r="DG54" s="14">
        <v>1.551802219503732</v>
      </c>
      <c r="DH54" s="12">
        <v>10.413532650283043</v>
      </c>
      <c r="DI54" s="7">
        <v>16.586754830170513</v>
      </c>
      <c r="DJ54" s="21">
        <v>6.5284240041514092</v>
      </c>
    </row>
    <row r="55" spans="1:114" s="42" customFormat="1" x14ac:dyDescent="0.25">
      <c r="A55" s="40"/>
      <c r="B55" s="43">
        <v>100</v>
      </c>
      <c r="C55" s="43">
        <v>98.983877063317948</v>
      </c>
      <c r="D55" s="44">
        <v>101.89300284555263</v>
      </c>
      <c r="E55" s="43">
        <v>412.47498972121377</v>
      </c>
      <c r="F55" s="41">
        <v>271.92483632283711</v>
      </c>
      <c r="G55" s="41">
        <v>218.85323160439967</v>
      </c>
      <c r="H55" s="41">
        <v>231.88326927482495</v>
      </c>
      <c r="I55" s="41">
        <v>105.50185525013238</v>
      </c>
      <c r="J55" s="41">
        <v>27.603844106768545</v>
      </c>
      <c r="K55" s="41">
        <v>5.6564680203697604</v>
      </c>
      <c r="L55" s="44">
        <v>19.241869315510737</v>
      </c>
      <c r="M55" s="43">
        <v>336.12263546052145</v>
      </c>
      <c r="N55" s="44">
        <v>223.77290417855571</v>
      </c>
      <c r="O55" s="44">
        <v>47.017240285965492</v>
      </c>
      <c r="P55" s="45">
        <v>18.468926862006221</v>
      </c>
      <c r="Q55" s="43">
        <v>146.93156609107919</v>
      </c>
      <c r="R55" s="41">
        <v>108.85884056271959</v>
      </c>
      <c r="S55" s="41">
        <v>104.65061775479411</v>
      </c>
      <c r="T55" s="44">
        <v>86.331148617795293</v>
      </c>
      <c r="U55" s="43">
        <v>57.17880474945234</v>
      </c>
      <c r="V55" s="41">
        <v>116.18789738017851</v>
      </c>
      <c r="W55" s="41">
        <v>125.41718421757699</v>
      </c>
      <c r="X55" s="44">
        <v>94.019197490301678</v>
      </c>
      <c r="Y55" s="43">
        <v>276.4345041527568</v>
      </c>
      <c r="Z55" s="41">
        <v>229.78594179558192</v>
      </c>
      <c r="AA55" s="41">
        <v>94.117014180577101</v>
      </c>
      <c r="AB55" s="41">
        <v>103.74131513035788</v>
      </c>
      <c r="AC55" s="44">
        <v>55.551132562251603</v>
      </c>
      <c r="AD55" s="43">
        <v>128.50627749492565</v>
      </c>
      <c r="AE55" s="41">
        <v>109.6615685511497</v>
      </c>
      <c r="AF55" s="44">
        <v>141.75334001861501</v>
      </c>
      <c r="AG55" s="43">
        <v>103.92107901198015</v>
      </c>
      <c r="AH55" s="41">
        <v>122.31009415729892</v>
      </c>
      <c r="AI55" s="41">
        <v>87.298330605152174</v>
      </c>
      <c r="AJ55" s="44">
        <v>91.745635694645244</v>
      </c>
      <c r="AK55" s="43">
        <v>99.232147385481625</v>
      </c>
      <c r="AL55" s="43">
        <v>93.292218420236409</v>
      </c>
      <c r="AM55" s="44">
        <v>136.10287068345235</v>
      </c>
      <c r="AN55" s="44">
        <v>80.651304603586766</v>
      </c>
      <c r="AO55" s="44">
        <v>64.308423480711568</v>
      </c>
      <c r="AP55" s="44">
        <v>88.803338215241183</v>
      </c>
      <c r="AQ55" s="44">
        <v>143.51281818914308</v>
      </c>
      <c r="AR55" s="43">
        <v>213.10696514544185</v>
      </c>
      <c r="AS55" s="44">
        <v>226.3809265901827</v>
      </c>
      <c r="AT55" s="45">
        <v>193.33525833353369</v>
      </c>
      <c r="AU55" s="44">
        <v>147.47588741655642</v>
      </c>
      <c r="AV55" s="44">
        <v>263.66807855346417</v>
      </c>
      <c r="AW55" s="44">
        <v>247.09498602639087</v>
      </c>
      <c r="AX55" s="44">
        <v>266.9178184530482</v>
      </c>
      <c r="AY55" s="43">
        <v>129.98888425176412</v>
      </c>
      <c r="AZ55" s="44">
        <v>151.72310868084594</v>
      </c>
      <c r="BA55" s="45">
        <v>139.21533240251182</v>
      </c>
      <c r="BB55" s="41">
        <v>194.76846339290046</v>
      </c>
      <c r="BC55" s="41">
        <v>73.243108246652184</v>
      </c>
      <c r="BD55" s="43">
        <v>286.9859819344079</v>
      </c>
      <c r="BE55" s="44">
        <v>309.06055383079843</v>
      </c>
      <c r="BF55" s="44">
        <v>327.74603516002162</v>
      </c>
      <c r="BG55" s="44">
        <v>347.31639988050802</v>
      </c>
      <c r="BH55" s="45">
        <v>236.61126219420856</v>
      </c>
      <c r="BI55" s="41">
        <v>122.7037076232167</v>
      </c>
      <c r="BJ55" s="41">
        <v>31.759394017075259</v>
      </c>
      <c r="BK55" s="43">
        <v>246.76397824164678</v>
      </c>
      <c r="BL55" s="44">
        <v>344.33654274216343</v>
      </c>
      <c r="BM55" s="44">
        <v>402.19813045495891</v>
      </c>
      <c r="BN55" s="44">
        <v>196.3756908333832</v>
      </c>
      <c r="BO55" s="45">
        <v>203.73244114276767</v>
      </c>
      <c r="BP55" s="41">
        <v>502.09050657348342</v>
      </c>
      <c r="BQ55" s="41">
        <v>370.04517297471682</v>
      </c>
      <c r="BR55" s="43">
        <v>765.54103141693554</v>
      </c>
      <c r="BS55" s="44">
        <v>399.00833842513362</v>
      </c>
      <c r="BT55" s="44">
        <v>936.71785136371261</v>
      </c>
      <c r="BU55" s="44">
        <v>744.90168045072539</v>
      </c>
      <c r="BV55" s="45">
        <v>768.18052162961055</v>
      </c>
      <c r="BW55" s="41">
        <v>226.7471580616461</v>
      </c>
      <c r="BX55" s="41">
        <v>123.64456413005365</v>
      </c>
      <c r="BY55" s="43">
        <v>379.96446003453906</v>
      </c>
      <c r="BZ55" s="44">
        <v>338.83726206209451</v>
      </c>
      <c r="CA55" s="44">
        <v>411.02819509760229</v>
      </c>
      <c r="CB55" s="44">
        <v>374.07000196548734</v>
      </c>
      <c r="CC55" s="45">
        <v>384.06348162914423</v>
      </c>
      <c r="CD55" s="41">
        <v>122.41139970727468</v>
      </c>
      <c r="CE55" s="41">
        <v>76.727833797176814</v>
      </c>
      <c r="CF55" s="43">
        <v>222.12577563330734</v>
      </c>
      <c r="CG55" s="41">
        <v>250.23225035852991</v>
      </c>
      <c r="CH55" s="41">
        <v>553.00810117363426</v>
      </c>
      <c r="CI55" s="41">
        <v>303.67158851495918</v>
      </c>
      <c r="CJ55" s="44">
        <v>122.95294146610864</v>
      </c>
      <c r="CK55" s="43">
        <v>267.10421099265733</v>
      </c>
      <c r="CL55" s="41">
        <v>174.5095512031408</v>
      </c>
      <c r="CM55" s="44">
        <v>317.04372292775139</v>
      </c>
      <c r="CN55" s="43">
        <v>216.18357553260168</v>
      </c>
      <c r="CO55" s="41">
        <v>151.27668405585035</v>
      </c>
      <c r="CP55" s="44">
        <v>50.396889451122696</v>
      </c>
      <c r="CQ55" s="43">
        <v>338.16540309782607</v>
      </c>
      <c r="CR55" s="44">
        <v>461.53305311116827</v>
      </c>
      <c r="CS55" s="43">
        <v>341.62127613580242</v>
      </c>
      <c r="CT55" s="49" t="s">
        <v>84</v>
      </c>
      <c r="CU55" s="44">
        <v>567.17708918593223</v>
      </c>
      <c r="CV55" s="43">
        <v>318.33884551003979</v>
      </c>
      <c r="CW55" s="41">
        <v>280.48718353857447</v>
      </c>
      <c r="CX55" s="41">
        <v>406.15439758080993</v>
      </c>
      <c r="CY55" s="44">
        <v>91.231612560990598</v>
      </c>
      <c r="CZ55" s="43">
        <v>380.95257488343663</v>
      </c>
      <c r="DA55" s="41">
        <v>364.02853605411553</v>
      </c>
      <c r="DB55" s="41">
        <v>496.93070761763136</v>
      </c>
      <c r="DC55" s="51" t="s">
        <v>84</v>
      </c>
      <c r="DD55" s="43">
        <v>237.15248261153556</v>
      </c>
      <c r="DE55" s="41">
        <v>147.85996602461688</v>
      </c>
      <c r="DF55" s="41">
        <v>282.08987247028716</v>
      </c>
      <c r="DG55" s="44">
        <v>222.80586561467567</v>
      </c>
      <c r="DH55" s="43">
        <v>502.13295184858742</v>
      </c>
      <c r="DI55" s="41">
        <v>251.43240129318113</v>
      </c>
      <c r="DJ55" s="45">
        <v>524.74177049267416</v>
      </c>
    </row>
    <row r="56" spans="1:114" x14ac:dyDescent="0.25">
      <c r="A56" s="5" t="s">
        <v>419</v>
      </c>
      <c r="B56" s="11">
        <v>19281.41242980957</v>
      </c>
      <c r="C56" s="11">
        <v>12520.487859725952</v>
      </c>
      <c r="D56" s="13">
        <v>6760.9245700836182</v>
      </c>
      <c r="E56" s="11">
        <v>547.56365585327148</v>
      </c>
      <c r="F56" s="6">
        <v>1398.5236911773682</v>
      </c>
      <c r="G56" s="6">
        <v>4317.2747020721436</v>
      </c>
      <c r="H56" s="6">
        <v>5715.7983932495117</v>
      </c>
      <c r="I56" s="6">
        <v>5595.3188362121582</v>
      </c>
      <c r="J56" s="6">
        <v>5351.9437084197998</v>
      </c>
      <c r="K56" s="6">
        <v>2070.7878360748291</v>
      </c>
      <c r="L56" s="13">
        <v>7422.7315444946289</v>
      </c>
      <c r="M56" s="11">
        <v>1468.0928497314453</v>
      </c>
      <c r="N56" s="13">
        <v>6635.4753761291504</v>
      </c>
      <c r="O56" s="13">
        <v>5845.5081787109375</v>
      </c>
      <c r="P56" s="20">
        <v>4788.8045406341553</v>
      </c>
      <c r="Q56" s="11">
        <v>960.29327964782715</v>
      </c>
      <c r="R56" s="6">
        <v>2747.8137683868408</v>
      </c>
      <c r="S56" s="6">
        <v>5723.7997303009033</v>
      </c>
      <c r="T56" s="13">
        <v>9849.505651473999</v>
      </c>
      <c r="U56" s="11">
        <v>3958.4646015167236</v>
      </c>
      <c r="V56" s="6">
        <v>4726.6243019104004</v>
      </c>
      <c r="W56" s="6">
        <v>6128.2157402038574</v>
      </c>
      <c r="X56" s="13">
        <v>4468.1077861785889</v>
      </c>
      <c r="Y56" s="11">
        <v>476.74091720581055</v>
      </c>
      <c r="Z56" s="6">
        <v>1070.5953350067139</v>
      </c>
      <c r="AA56" s="6">
        <v>4043.9967861175537</v>
      </c>
      <c r="AB56" s="6">
        <v>8252.9355754852295</v>
      </c>
      <c r="AC56" s="13">
        <v>5437.1438159942627</v>
      </c>
      <c r="AD56" s="11">
        <v>5142.5817203521729</v>
      </c>
      <c r="AE56" s="6">
        <v>2071.6133708953857</v>
      </c>
      <c r="AF56" s="13">
        <v>3070.9683494567871</v>
      </c>
      <c r="AG56" s="11">
        <v>5867.5101852416992</v>
      </c>
      <c r="AH56" s="6">
        <v>2305.6607456207275</v>
      </c>
      <c r="AI56" s="6">
        <v>1988.8077049255371</v>
      </c>
      <c r="AJ56" s="13">
        <v>1573.0417346954346</v>
      </c>
      <c r="AK56" s="11">
        <v>17797.597486495972</v>
      </c>
      <c r="AL56" s="11">
        <v>17194.07618522644</v>
      </c>
      <c r="AM56" s="13">
        <v>5014.2104759216309</v>
      </c>
      <c r="AN56" s="13">
        <v>7387.861930847168</v>
      </c>
      <c r="AO56" s="13">
        <v>4792.0037784576416</v>
      </c>
      <c r="AP56" s="13">
        <v>15270.814022064209</v>
      </c>
      <c r="AQ56" s="13">
        <v>3136.1005058288574</v>
      </c>
      <c r="AR56" s="11">
        <v>2810.6558074951172</v>
      </c>
      <c r="AS56" s="13">
        <v>1615.9367961883545</v>
      </c>
      <c r="AT56" s="20">
        <v>1194.7190113067627</v>
      </c>
      <c r="AU56" s="13">
        <v>1481.3255462646484</v>
      </c>
      <c r="AV56" s="13">
        <v>2141.7676200866699</v>
      </c>
      <c r="AW56" s="13">
        <v>660.34796905517578</v>
      </c>
      <c r="AX56" s="13">
        <v>1683.1897888183594</v>
      </c>
      <c r="AY56" s="11">
        <v>19281.41242980957</v>
      </c>
      <c r="AZ56" s="13">
        <v>9031.1345825195313</v>
      </c>
      <c r="BA56" s="20">
        <v>19204.860900878906</v>
      </c>
      <c r="BB56" s="6">
        <v>8133.5366764068604</v>
      </c>
      <c r="BC56" s="6">
        <v>2851.1836166381836</v>
      </c>
      <c r="BD56" s="11">
        <v>5282.3530597686768</v>
      </c>
      <c r="BE56" s="13">
        <v>828.91918563842773</v>
      </c>
      <c r="BF56" s="13">
        <v>821.60621643066406</v>
      </c>
      <c r="BG56" s="13">
        <v>1344.7983722686768</v>
      </c>
      <c r="BH56" s="20">
        <v>2287.0292854309082</v>
      </c>
      <c r="BI56" s="6">
        <v>14955.14398765564</v>
      </c>
      <c r="BJ56" s="6">
        <v>6834.6345329284668</v>
      </c>
      <c r="BK56" s="11">
        <v>8120.5094547271729</v>
      </c>
      <c r="BL56" s="13">
        <v>761.41885566711426</v>
      </c>
      <c r="BM56" s="13">
        <v>1481.7257537841797</v>
      </c>
      <c r="BN56" s="13">
        <v>1157.5714836120605</v>
      </c>
      <c r="BO56" s="20">
        <v>4719.7933616638184</v>
      </c>
      <c r="BP56" s="6">
        <v>5347.4161396026611</v>
      </c>
      <c r="BQ56" s="6">
        <v>3323.1449737548828</v>
      </c>
      <c r="BR56" s="11">
        <v>2024.2711658477783</v>
      </c>
      <c r="BS56" s="13">
        <v>115.51487159729004</v>
      </c>
      <c r="BT56" s="13">
        <v>458.14607429504395</v>
      </c>
      <c r="BU56" s="13">
        <v>663.95958709716797</v>
      </c>
      <c r="BV56" s="20">
        <v>786.65063285827637</v>
      </c>
      <c r="BW56" s="6">
        <v>8869.783016204834</v>
      </c>
      <c r="BX56" s="6">
        <v>4620.018985748291</v>
      </c>
      <c r="BY56" s="11">
        <v>4249.764030456543</v>
      </c>
      <c r="BZ56" s="13">
        <v>726.33695220947266</v>
      </c>
      <c r="CA56" s="13">
        <v>859.57438278198242</v>
      </c>
      <c r="CB56" s="13">
        <v>681.45965194702148</v>
      </c>
      <c r="CC56" s="20">
        <v>1982.3930435180664</v>
      </c>
      <c r="CD56" s="6">
        <v>15884.566543579102</v>
      </c>
      <c r="CE56" s="6">
        <v>9493.2224006652832</v>
      </c>
      <c r="CF56" s="11">
        <v>6391.3441429138184</v>
      </c>
      <c r="CG56" s="6">
        <v>452.47496604919434</v>
      </c>
      <c r="CH56" s="6">
        <v>901.13903427124023</v>
      </c>
      <c r="CI56" s="6">
        <v>1640.0092296600342</v>
      </c>
      <c r="CJ56" s="13">
        <v>3397.7209129333496</v>
      </c>
      <c r="CK56" s="11">
        <v>1674.795581817627</v>
      </c>
      <c r="CL56" s="6">
        <v>747.58991050720215</v>
      </c>
      <c r="CM56" s="13">
        <v>1112.8323230743408</v>
      </c>
      <c r="CN56" s="11">
        <v>3022.9448566436768</v>
      </c>
      <c r="CO56" s="6">
        <v>6713.6984901428223</v>
      </c>
      <c r="CP56" s="13">
        <v>9544.7690830230713</v>
      </c>
      <c r="CQ56" s="11">
        <v>2665.4169826507568</v>
      </c>
      <c r="CR56" s="13">
        <v>303.84801483154297</v>
      </c>
      <c r="CS56" s="11">
        <v>340.76916122436523</v>
      </c>
      <c r="CT56" s="6">
        <v>53.014808654785156</v>
      </c>
      <c r="CU56" s="13">
        <v>287.75435256958008</v>
      </c>
      <c r="CV56" s="11">
        <v>2436.7601795196533</v>
      </c>
      <c r="CW56" s="6">
        <v>564.39320945739746</v>
      </c>
      <c r="CX56" s="6">
        <v>1327.7026309967041</v>
      </c>
      <c r="CY56" s="13">
        <v>544.66433906555176</v>
      </c>
      <c r="CZ56" s="11">
        <v>1710.9325828552246</v>
      </c>
      <c r="DA56" s="6">
        <v>537.81971740722656</v>
      </c>
      <c r="DB56" s="6">
        <v>884.05547523498535</v>
      </c>
      <c r="DC56" s="13">
        <v>289.0573902130127</v>
      </c>
      <c r="DD56" s="11">
        <v>1021.8452396392822</v>
      </c>
      <c r="DE56" s="6">
        <v>246.1218318939209</v>
      </c>
      <c r="DF56" s="6">
        <v>579.08689117431641</v>
      </c>
      <c r="DG56" s="13">
        <v>196.63651657104492</v>
      </c>
      <c r="DH56" s="11">
        <v>619.67837524414063</v>
      </c>
      <c r="DI56" s="6">
        <v>1693.7508411407471</v>
      </c>
      <c r="DJ56" s="20">
        <v>351.98776626586914</v>
      </c>
    </row>
    <row r="57" spans="1:114" x14ac:dyDescent="0.25">
      <c r="A57" s="5"/>
      <c r="B57" s="12">
        <v>41.062095573576549</v>
      </c>
      <c r="C57" s="12">
        <v>40.976489497343522</v>
      </c>
      <c r="D57" s="14">
        <v>41.221576813548218</v>
      </c>
      <c r="E57" s="12">
        <v>46.866148798385609</v>
      </c>
      <c r="F57" s="7">
        <v>53.147901390749176</v>
      </c>
      <c r="G57" s="7">
        <v>53.390081234565891</v>
      </c>
      <c r="H57" s="7">
        <v>53.330621708050899</v>
      </c>
      <c r="I57" s="7">
        <v>45.806301028759904</v>
      </c>
      <c r="J57" s="7">
        <v>37.829493713526759</v>
      </c>
      <c r="K57" s="7">
        <v>23.780348497346797</v>
      </c>
      <c r="L57" s="14">
        <v>32.476753701511342</v>
      </c>
      <c r="M57" s="12">
        <v>51.350575913164143</v>
      </c>
      <c r="N57" s="14">
        <v>52.688070573462042</v>
      </c>
      <c r="O57" s="14">
        <v>43.932365589844167</v>
      </c>
      <c r="P57" s="21">
        <v>30.399135630668432</v>
      </c>
      <c r="Q57" s="12">
        <v>27.390332406034627</v>
      </c>
      <c r="R57" s="7">
        <v>37.934453732323917</v>
      </c>
      <c r="S57" s="7">
        <v>39.390190068842593</v>
      </c>
      <c r="T57" s="14">
        <v>45.439370053057715</v>
      </c>
      <c r="U57" s="12">
        <v>35.391939963499475</v>
      </c>
      <c r="V57" s="7">
        <v>39.142279869201005</v>
      </c>
      <c r="W57" s="7">
        <v>45.253808967176354</v>
      </c>
      <c r="X57" s="14">
        <v>44.000417396801517</v>
      </c>
      <c r="Y57" s="12">
        <v>43.721700008604067</v>
      </c>
      <c r="Z57" s="7">
        <v>35.458512335609619</v>
      </c>
      <c r="AA57" s="7">
        <v>39.862870303186021</v>
      </c>
      <c r="AB57" s="7">
        <v>42.619896311006904</v>
      </c>
      <c r="AC57" s="14">
        <v>40.992828244136341</v>
      </c>
      <c r="AD57" s="12">
        <v>62.902105294262135</v>
      </c>
      <c r="AE57" s="7">
        <v>61.385640219204852</v>
      </c>
      <c r="AF57" s="14">
        <v>63.968118450751355</v>
      </c>
      <c r="AG57" s="12">
        <v>58.404262866630752</v>
      </c>
      <c r="AH57" s="7">
        <v>51.903406830550416</v>
      </c>
      <c r="AI57" s="7">
        <v>65.737204048016864</v>
      </c>
      <c r="AJ57" s="14">
        <v>60.999759326929116</v>
      </c>
      <c r="AK57" s="12">
        <v>40.098580474838705</v>
      </c>
      <c r="AL57" s="12">
        <v>39.922542624206564</v>
      </c>
      <c r="AM57" s="14">
        <v>37.828762882013379</v>
      </c>
      <c r="AN57" s="14">
        <v>40.700222652752352</v>
      </c>
      <c r="AO57" s="14">
        <v>41.091905497662665</v>
      </c>
      <c r="AP57" s="14">
        <v>38.804424670609805</v>
      </c>
      <c r="AQ57" s="14">
        <v>56.9617903921107</v>
      </c>
      <c r="AR57" s="12">
        <v>59.616382430375182</v>
      </c>
      <c r="AS57" s="14">
        <v>57.286554329460628</v>
      </c>
      <c r="AT57" s="21">
        <v>63.086686176938976</v>
      </c>
      <c r="AU57" s="14">
        <v>55.290795048106887</v>
      </c>
      <c r="AV57" s="14">
        <v>68.866109128171587</v>
      </c>
      <c r="AW57" s="14">
        <v>54.568271245022473</v>
      </c>
      <c r="AX57" s="14">
        <v>74.514019759745892</v>
      </c>
      <c r="AY57" s="12">
        <v>53.376159886485162</v>
      </c>
      <c r="AZ57" s="14">
        <v>53.402084833772022</v>
      </c>
      <c r="BA57" s="21">
        <v>56.937776042346059</v>
      </c>
      <c r="BB57" s="7">
        <v>53.508010565998262</v>
      </c>
      <c r="BC57" s="7">
        <v>43.475318659598102</v>
      </c>
      <c r="BD57" s="12">
        <v>61.121153936665898</v>
      </c>
      <c r="BE57" s="14">
        <v>69.541618229371139</v>
      </c>
      <c r="BF57" s="14">
        <v>65.493899318354735</v>
      </c>
      <c r="BG57" s="14">
        <v>63.439077487587312</v>
      </c>
      <c r="BH57" s="21">
        <v>56.107576790574178</v>
      </c>
      <c r="BI57" s="7">
        <v>45.349989238275143</v>
      </c>
      <c r="BJ57" s="7">
        <v>35.918391664473312</v>
      </c>
      <c r="BK57" s="12">
        <v>58.2159563446668</v>
      </c>
      <c r="BL57" s="14">
        <v>56.042578390521939</v>
      </c>
      <c r="BM57" s="14">
        <v>69.324023350227577</v>
      </c>
      <c r="BN57" s="14">
        <v>56.828622303153828</v>
      </c>
      <c r="BO57" s="21">
        <v>56.081497408999539</v>
      </c>
      <c r="BP57" s="7">
        <v>57.177907482722688</v>
      </c>
      <c r="BQ57" s="7">
        <v>53.342876966181926</v>
      </c>
      <c r="BR57" s="12">
        <v>64.829376677714009</v>
      </c>
      <c r="BS57" s="14">
        <v>51.64524735138977</v>
      </c>
      <c r="BT57" s="14">
        <v>78.754513543294649</v>
      </c>
      <c r="BU57" s="14">
        <v>65.178092412882933</v>
      </c>
      <c r="BV57" s="21">
        <v>60.587780872493028</v>
      </c>
      <c r="BW57" s="7">
        <v>52.738002736909564</v>
      </c>
      <c r="BX57" s="7">
        <v>45.954595794410338</v>
      </c>
      <c r="BY57" s="12">
        <v>62.818595962367183</v>
      </c>
      <c r="BZ57" s="14">
        <v>71.950738902797568</v>
      </c>
      <c r="CA57" s="14">
        <v>72.94847248607357</v>
      </c>
      <c r="CB57" s="14">
        <v>49.176851650481119</v>
      </c>
      <c r="CC57" s="21">
        <v>62.11318950815209</v>
      </c>
      <c r="CD57" s="7">
        <v>43.718215150104626</v>
      </c>
      <c r="CE57" s="7">
        <v>38.097913681027393</v>
      </c>
      <c r="CF57" s="12">
        <v>55.98575255311907</v>
      </c>
      <c r="CG57" s="7">
        <v>81.748545599228677</v>
      </c>
      <c r="CH57" s="7">
        <v>69.861171439809851</v>
      </c>
      <c r="CI57" s="7">
        <v>58.459678345905672</v>
      </c>
      <c r="CJ57" s="14">
        <v>50.208258569477636</v>
      </c>
      <c r="CK57" s="12">
        <v>54.637489264093134</v>
      </c>
      <c r="CL57" s="7">
        <v>60.82346065282843</v>
      </c>
      <c r="CM57" s="14">
        <v>53.18105054116311</v>
      </c>
      <c r="CN57" s="12">
        <v>57.662221852463944</v>
      </c>
      <c r="CO57" s="7">
        <v>46.386841279088628</v>
      </c>
      <c r="CP57" s="14">
        <v>35.038336904412084</v>
      </c>
      <c r="CQ57" s="12">
        <v>57.250559571688257</v>
      </c>
      <c r="CR57" s="14">
        <v>47.323885584163001</v>
      </c>
      <c r="CS57" s="12">
        <v>58.971703744360212</v>
      </c>
      <c r="CT57" s="7">
        <v>23.069875099431933</v>
      </c>
      <c r="CU57" s="14">
        <v>82.67592451652942</v>
      </c>
      <c r="CV57" s="12">
        <v>56.334065944497524</v>
      </c>
      <c r="CW57" s="7">
        <v>55.272923396610494</v>
      </c>
      <c r="CX57" s="7">
        <v>52.986412402576953</v>
      </c>
      <c r="CY57" s="14">
        <v>68.193061653385413</v>
      </c>
      <c r="CZ57" s="12">
        <v>62.01743491084278</v>
      </c>
      <c r="DA57" s="7">
        <v>69.361444894735541</v>
      </c>
      <c r="DB57" s="7">
        <v>57.149832562649117</v>
      </c>
      <c r="DC57" s="14">
        <v>66.222002824168058</v>
      </c>
      <c r="DD57" s="12">
        <v>51.354227995747756</v>
      </c>
      <c r="DE57" s="7">
        <v>47.176865508495816</v>
      </c>
      <c r="DF57" s="7">
        <v>50.750243292574581</v>
      </c>
      <c r="DG57" s="14">
        <v>60.125221387498385</v>
      </c>
      <c r="DH57" s="12">
        <v>63.634003199144374</v>
      </c>
      <c r="DI57" s="7">
        <v>54.677872358020416</v>
      </c>
      <c r="DJ57" s="21">
        <v>60.251396565875048</v>
      </c>
    </row>
    <row r="58" spans="1:114" x14ac:dyDescent="0.25">
      <c r="A58" s="5"/>
      <c r="B58" s="12">
        <v>100</v>
      </c>
      <c r="C58" s="12">
        <v>64.935532629180997</v>
      </c>
      <c r="D58" s="14">
        <v>35.064467370819017</v>
      </c>
      <c r="E58" s="12">
        <v>2.8398524114692121</v>
      </c>
      <c r="F58" s="7">
        <v>7.2532222225339353</v>
      </c>
      <c r="G58" s="7">
        <v>22.390863313506657</v>
      </c>
      <c r="H58" s="7">
        <v>29.644085536040592</v>
      </c>
      <c r="I58" s="7">
        <v>29.019237343638</v>
      </c>
      <c r="J58" s="7">
        <v>27.757010685304124</v>
      </c>
      <c r="K58" s="7">
        <v>10.739814023548071</v>
      </c>
      <c r="L58" s="14">
        <v>38.496824708852195</v>
      </c>
      <c r="M58" s="12">
        <v>7.6140316746803007</v>
      </c>
      <c r="N58" s="14">
        <v>34.413844941517517</v>
      </c>
      <c r="O58" s="14">
        <v>30.316804850217448</v>
      </c>
      <c r="P58" s="21">
        <v>24.836378341404792</v>
      </c>
      <c r="Q58" s="12">
        <v>4.9804094131775765</v>
      </c>
      <c r="R58" s="7">
        <v>14.25110208284663</v>
      </c>
      <c r="S58" s="7">
        <v>29.685583206818183</v>
      </c>
      <c r="T58" s="14">
        <v>51.082905297157609</v>
      </c>
      <c r="U58" s="12">
        <v>20.529951402298895</v>
      </c>
      <c r="V58" s="7">
        <v>24.513890354852403</v>
      </c>
      <c r="W58" s="7">
        <v>31.783022963242434</v>
      </c>
      <c r="X58" s="14">
        <v>23.173135279606264</v>
      </c>
      <c r="Y58" s="12">
        <v>2.4725414641759156</v>
      </c>
      <c r="Z58" s="7">
        <v>5.5524736006971427</v>
      </c>
      <c r="AA58" s="7">
        <v>20.973550567620393</v>
      </c>
      <c r="AB58" s="7">
        <v>42.80254678192545</v>
      </c>
      <c r="AC58" s="14">
        <v>28.198887585581105</v>
      </c>
      <c r="AD58" s="12">
        <v>26.671187803656988</v>
      </c>
      <c r="AE58" s="7">
        <v>10.744095529498747</v>
      </c>
      <c r="AF58" s="14">
        <v>15.927092274158241</v>
      </c>
      <c r="AG58" s="12">
        <v>100</v>
      </c>
      <c r="AH58" s="7">
        <v>39.295385484290399</v>
      </c>
      <c r="AI58" s="7">
        <v>33.895257820393752</v>
      </c>
      <c r="AJ58" s="14">
        <v>26.809356695315845</v>
      </c>
      <c r="AK58" s="12">
        <v>100</v>
      </c>
      <c r="AL58" s="12">
        <v>96.608973195806584</v>
      </c>
      <c r="AM58" s="14">
        <v>28.173524430621555</v>
      </c>
      <c r="AN58" s="14">
        <v>41.510445083684751</v>
      </c>
      <c r="AO58" s="14">
        <v>26.925003681500282</v>
      </c>
      <c r="AP58" s="14">
        <v>85.80267102709243</v>
      </c>
      <c r="AQ58" s="14">
        <v>17.620920510245224</v>
      </c>
      <c r="AR58" s="12">
        <v>15.792332698993322</v>
      </c>
      <c r="AS58" s="14">
        <v>9.0795220951280395</v>
      </c>
      <c r="AT58" s="21">
        <v>6.7128106038652842</v>
      </c>
      <c r="AU58" s="14">
        <v>8.3231770321169058</v>
      </c>
      <c r="AV58" s="14">
        <v>12.034026624727009</v>
      </c>
      <c r="AW58" s="14">
        <v>3.7103208427779006</v>
      </c>
      <c r="AX58" s="14">
        <v>9.4573988994609479</v>
      </c>
      <c r="AY58" s="12">
        <v>100</v>
      </c>
      <c r="AZ58" s="14">
        <v>46.838553012626605</v>
      </c>
      <c r="BA58" s="21">
        <v>99.602977586785528</v>
      </c>
      <c r="BB58" s="7">
        <v>42.183303251333385</v>
      </c>
      <c r="BC58" s="7">
        <v>14.787213473169523</v>
      </c>
      <c r="BD58" s="12">
        <v>27.396089778163869</v>
      </c>
      <c r="BE58" s="14">
        <v>4.2990584256000712</v>
      </c>
      <c r="BF58" s="14">
        <v>4.2611308659133256</v>
      </c>
      <c r="BG58" s="14">
        <v>6.9745843421179208</v>
      </c>
      <c r="BH58" s="21">
        <v>11.86131614453255</v>
      </c>
      <c r="BI58" s="7">
        <v>77.562492074152161</v>
      </c>
      <c r="BJ58" s="7">
        <v>35.446752450364798</v>
      </c>
      <c r="BK58" s="12">
        <v>42.115739623787377</v>
      </c>
      <c r="BL58" s="14">
        <v>3.948978626119426</v>
      </c>
      <c r="BM58" s="14">
        <v>7.6847365781844523</v>
      </c>
      <c r="BN58" s="14">
        <v>6.0035616572488468</v>
      </c>
      <c r="BO58" s="21">
        <v>24.478462762234649</v>
      </c>
      <c r="BP58" s="7">
        <v>27.733529164779526</v>
      </c>
      <c r="BQ58" s="7">
        <v>17.234966503891659</v>
      </c>
      <c r="BR58" s="12">
        <v>10.498562660887861</v>
      </c>
      <c r="BS58" s="14">
        <v>0.59909963555730494</v>
      </c>
      <c r="BT58" s="14">
        <v>2.3761022485403513</v>
      </c>
      <c r="BU58" s="14">
        <v>3.4435215237171581</v>
      </c>
      <c r="BV58" s="21">
        <v>4.0798392530730467</v>
      </c>
      <c r="BW58" s="7">
        <v>46.00172859998532</v>
      </c>
      <c r="BX58" s="7">
        <v>23.960998721263906</v>
      </c>
      <c r="BY58" s="12">
        <v>22.040729878721415</v>
      </c>
      <c r="BZ58" s="14">
        <v>3.7670318751469507</v>
      </c>
      <c r="CA58" s="14">
        <v>4.4580467634884355</v>
      </c>
      <c r="CB58" s="14">
        <v>3.5342828458638587</v>
      </c>
      <c r="CC58" s="21">
        <v>10.281368394222172</v>
      </c>
      <c r="CD58" s="7">
        <v>82.382795354873195</v>
      </c>
      <c r="CE58" s="7">
        <v>49.23509849303629</v>
      </c>
      <c r="CF58" s="12">
        <v>33.147696861836906</v>
      </c>
      <c r="CG58" s="7">
        <v>2.3466899413948332</v>
      </c>
      <c r="CH58" s="7">
        <v>4.6736152631539358</v>
      </c>
      <c r="CI58" s="7">
        <v>8.5056488243804012</v>
      </c>
      <c r="CJ58" s="14">
        <v>17.621742832907739</v>
      </c>
      <c r="CK58" s="12">
        <v>8.6860627452185444</v>
      </c>
      <c r="CL58" s="7">
        <v>3.8772569863782831</v>
      </c>
      <c r="CM58" s="14">
        <v>5.7715290678284168</v>
      </c>
      <c r="CN58" s="12">
        <v>15.678026014163384</v>
      </c>
      <c r="CO58" s="7">
        <v>34.819536766732234</v>
      </c>
      <c r="CP58" s="14">
        <v>49.502437219104387</v>
      </c>
      <c r="CQ58" s="12">
        <v>13.823764168489816</v>
      </c>
      <c r="CR58" s="14">
        <v>1.5758597350564734</v>
      </c>
      <c r="CS58" s="12">
        <v>1.7673454289973443</v>
      </c>
      <c r="CT58" s="7">
        <v>0.27495293121173459</v>
      </c>
      <c r="CU58" s="14">
        <v>1.4923924977856098</v>
      </c>
      <c r="CV58" s="12">
        <v>12.637871776200161</v>
      </c>
      <c r="CW58" s="7">
        <v>2.9271362329495672</v>
      </c>
      <c r="CX58" s="7">
        <v>6.8859199803435605</v>
      </c>
      <c r="CY58" s="14">
        <v>2.8248155629070326</v>
      </c>
      <c r="CZ58" s="12">
        <v>8.8734815931330733</v>
      </c>
      <c r="DA58" s="7">
        <v>2.7893170138082994</v>
      </c>
      <c r="DB58" s="7">
        <v>4.5850140826208996</v>
      </c>
      <c r="DC58" s="14">
        <v>1.4991504967038742</v>
      </c>
      <c r="DD58" s="12">
        <v>5.299638931323738</v>
      </c>
      <c r="DE58" s="7">
        <v>1.2764720053050163</v>
      </c>
      <c r="DF58" s="7">
        <v>3.0033426922554325</v>
      </c>
      <c r="DG58" s="14">
        <v>1.0198242337632886</v>
      </c>
      <c r="DH58" s="12">
        <v>3.2138640128152729</v>
      </c>
      <c r="DI58" s="7">
        <v>8.7843712036477353</v>
      </c>
      <c r="DJ58" s="21">
        <v>1.825528952026807</v>
      </c>
    </row>
    <row r="59" spans="1:114" s="42" customFormat="1" x14ac:dyDescent="0.25">
      <c r="A59" s="40"/>
      <c r="B59" s="43">
        <v>100</v>
      </c>
      <c r="C59" s="43">
        <v>99.791520439867384</v>
      </c>
      <c r="D59" s="44">
        <v>100.38839040663647</v>
      </c>
      <c r="E59" s="43">
        <v>114.13481982284404</v>
      </c>
      <c r="F59" s="41">
        <v>129.43299811748975</v>
      </c>
      <c r="G59" s="41">
        <v>130.02278741205404</v>
      </c>
      <c r="H59" s="41">
        <v>129.87798348598932</v>
      </c>
      <c r="I59" s="41">
        <v>111.55373438426327</v>
      </c>
      <c r="J59" s="41">
        <v>92.127528283943775</v>
      </c>
      <c r="K59" s="41">
        <v>57.913139028027217</v>
      </c>
      <c r="L59" s="44">
        <v>79.091807780044547</v>
      </c>
      <c r="M59" s="43">
        <v>125.05590666007858</v>
      </c>
      <c r="N59" s="44">
        <v>128.31315556960226</v>
      </c>
      <c r="O59" s="44">
        <v>106.99007192929197</v>
      </c>
      <c r="P59" s="45">
        <v>74.032109676911546</v>
      </c>
      <c r="Q59" s="43">
        <v>66.704662836692393</v>
      </c>
      <c r="R59" s="41">
        <v>92.383141197339995</v>
      </c>
      <c r="S59" s="41">
        <v>95.928348318857289</v>
      </c>
      <c r="T59" s="44">
        <v>110.66013416591905</v>
      </c>
      <c r="U59" s="43">
        <v>86.191265859977634</v>
      </c>
      <c r="V59" s="41">
        <v>95.324603682402071</v>
      </c>
      <c r="W59" s="41">
        <v>110.20823057140117</v>
      </c>
      <c r="X59" s="44">
        <v>107.15580094532675</v>
      </c>
      <c r="Y59" s="43">
        <v>106.47703045321187</v>
      </c>
      <c r="Z59" s="41">
        <v>86.353391955054448</v>
      </c>
      <c r="AA59" s="41">
        <v>97.079483514810605</v>
      </c>
      <c r="AB59" s="41">
        <v>103.79376823240555</v>
      </c>
      <c r="AC59" s="44">
        <v>99.831310778291638</v>
      </c>
      <c r="AD59" s="43">
        <v>153.18776213345436</v>
      </c>
      <c r="AE59" s="41">
        <v>149.49466012812678</v>
      </c>
      <c r="AF59" s="44">
        <v>155.78386236067999</v>
      </c>
      <c r="AG59" s="43">
        <v>142.23400450174267</v>
      </c>
      <c r="AH59" s="41">
        <v>126.40223570067926</v>
      </c>
      <c r="AI59" s="41">
        <v>160.09218022062842</v>
      </c>
      <c r="AJ59" s="44">
        <v>148.55491049556284</v>
      </c>
      <c r="AK59" s="43">
        <v>97.653516983780378</v>
      </c>
      <c r="AL59" s="43">
        <v>97.224805666997455</v>
      </c>
      <c r="AM59" s="44">
        <v>92.125748463641926</v>
      </c>
      <c r="AN59" s="44">
        <v>99.118717844841171</v>
      </c>
      <c r="AO59" s="44">
        <v>100.0725971815849</v>
      </c>
      <c r="AP59" s="44">
        <v>94.501812751077523</v>
      </c>
      <c r="AQ59" s="44">
        <v>138.72109934098347</v>
      </c>
      <c r="AR59" s="43">
        <v>145.18592292386148</v>
      </c>
      <c r="AS59" s="44">
        <v>139.51200865238965</v>
      </c>
      <c r="AT59" s="45">
        <v>153.63727860381107</v>
      </c>
      <c r="AU59" s="44">
        <v>134.65166420704185</v>
      </c>
      <c r="AV59" s="44">
        <v>167.71211543447606</v>
      </c>
      <c r="AW59" s="44">
        <v>132.89207597124474</v>
      </c>
      <c r="AX59" s="44">
        <v>181.466675577307</v>
      </c>
      <c r="AY59" s="43">
        <v>129.98888425176406</v>
      </c>
      <c r="AZ59" s="44">
        <v>130.0520202094514</v>
      </c>
      <c r="BA59" s="45">
        <v>138.6626163302428</v>
      </c>
      <c r="BB59" s="41">
        <v>130.30998495953691</v>
      </c>
      <c r="BC59" s="41">
        <v>105.87700908176363</v>
      </c>
      <c r="BD59" s="43">
        <v>148.8505471600854</v>
      </c>
      <c r="BE59" s="44">
        <v>169.35720707376939</v>
      </c>
      <c r="BF59" s="44">
        <v>159.49965145105759</v>
      </c>
      <c r="BG59" s="44">
        <v>154.49546985227502</v>
      </c>
      <c r="BH59" s="45">
        <v>136.64080219685474</v>
      </c>
      <c r="BI59" s="41">
        <v>110.44246184906805</v>
      </c>
      <c r="BJ59" s="41">
        <v>87.473352644931239</v>
      </c>
      <c r="BK59" s="43">
        <v>141.77541484786946</v>
      </c>
      <c r="BL59" s="44">
        <v>136.48250925260942</v>
      </c>
      <c r="BM59" s="44">
        <v>168.82729042898038</v>
      </c>
      <c r="BN59" s="44">
        <v>138.39679029855222</v>
      </c>
      <c r="BO59" s="45">
        <v>136.57729013978519</v>
      </c>
      <c r="BP59" s="41">
        <v>139.24741707414626</v>
      </c>
      <c r="BQ59" s="41">
        <v>129.90782915742872</v>
      </c>
      <c r="BR59" s="43">
        <v>157.88131553478655</v>
      </c>
      <c r="BS59" s="44">
        <v>125.77353062473382</v>
      </c>
      <c r="BT59" s="44">
        <v>191.79370278893697</v>
      </c>
      <c r="BU59" s="44">
        <v>158.73055552192767</v>
      </c>
      <c r="BV59" s="45">
        <v>147.55160453009429</v>
      </c>
      <c r="BW59" s="41">
        <v>128.43475716530762</v>
      </c>
      <c r="BX59" s="41">
        <v>111.9148819671593</v>
      </c>
      <c r="BY59" s="43">
        <v>152.9843888503122</v>
      </c>
      <c r="BZ59" s="44">
        <v>175.22422540241189</v>
      </c>
      <c r="CA59" s="44">
        <v>177.65404192623794</v>
      </c>
      <c r="CB59" s="44">
        <v>119.76215768716494</v>
      </c>
      <c r="CC59" s="45">
        <v>151.26648711061378</v>
      </c>
      <c r="CD59" s="41">
        <v>106.46854365181812</v>
      </c>
      <c r="CE59" s="41">
        <v>92.781221096624677</v>
      </c>
      <c r="CF59" s="43">
        <v>136.34411924447883</v>
      </c>
      <c r="CG59" s="41">
        <v>199.08517687011047</v>
      </c>
      <c r="CH59" s="41">
        <v>170.13542651428997</v>
      </c>
      <c r="CI59" s="41">
        <v>142.36895981393718</v>
      </c>
      <c r="CJ59" s="44">
        <v>122.2739800980509</v>
      </c>
      <c r="CK59" s="43">
        <v>133.06064510563448</v>
      </c>
      <c r="CL59" s="41">
        <v>148.12556398599469</v>
      </c>
      <c r="CM59" s="44">
        <v>129.51372743719662</v>
      </c>
      <c r="CN59" s="43">
        <v>140.42688529898015</v>
      </c>
      <c r="CO59" s="41">
        <v>112.96754496119421</v>
      </c>
      <c r="CP59" s="44">
        <v>85.330123596904897</v>
      </c>
      <c r="CQ59" s="43">
        <v>139.42434932261222</v>
      </c>
      <c r="CR59" s="44">
        <v>115.24956270038957</v>
      </c>
      <c r="CS59" s="43">
        <v>143.61591370487309</v>
      </c>
      <c r="CT59" s="41">
        <v>56.182897577875664</v>
      </c>
      <c r="CU59" s="44">
        <v>201.34365614240926</v>
      </c>
      <c r="CV59" s="43">
        <v>137.19237938929859</v>
      </c>
      <c r="CW59" s="41">
        <v>134.60814073059294</v>
      </c>
      <c r="CX59" s="41">
        <v>129.03971816936129</v>
      </c>
      <c r="CY59" s="44">
        <v>166.07301868263059</v>
      </c>
      <c r="CZ59" s="43">
        <v>151.03329249165498</v>
      </c>
      <c r="DA59" s="41">
        <v>168.91842446387372</v>
      </c>
      <c r="DB59" s="41">
        <v>139.17904521031076</v>
      </c>
      <c r="DC59" s="44">
        <v>161.27282813783597</v>
      </c>
      <c r="DD59" s="43">
        <v>125.06480070830625</v>
      </c>
      <c r="DE59" s="41">
        <v>114.89151941591145</v>
      </c>
      <c r="DF59" s="41">
        <v>123.59389501112641</v>
      </c>
      <c r="DG59" s="44">
        <v>146.42511675947915</v>
      </c>
      <c r="DH59" s="43">
        <v>154.97017945692193</v>
      </c>
      <c r="DI59" s="41">
        <v>133.15899150847434</v>
      </c>
      <c r="DJ59" s="45">
        <v>146.7323957149591</v>
      </c>
    </row>
    <row r="60" spans="1:114" x14ac:dyDescent="0.25">
      <c r="A60" s="5" t="s">
        <v>416</v>
      </c>
      <c r="B60" s="11">
        <v>18273.87414932251</v>
      </c>
      <c r="C60" s="11">
        <v>13134.238056182861</v>
      </c>
      <c r="D60" s="13">
        <v>5139.6360931396484</v>
      </c>
      <c r="E60" s="11">
        <v>210.02192687988281</v>
      </c>
      <c r="F60" s="6">
        <v>1068.9914417266846</v>
      </c>
      <c r="G60" s="6">
        <v>4007.1595478057861</v>
      </c>
      <c r="H60" s="6">
        <v>5076.1509895324707</v>
      </c>
      <c r="I60" s="6">
        <v>5607.3010845184326</v>
      </c>
      <c r="J60" s="6">
        <v>5147.1792831420898</v>
      </c>
      <c r="K60" s="6">
        <v>2233.2208652496338</v>
      </c>
      <c r="L60" s="13">
        <v>7380.4001483917236</v>
      </c>
      <c r="M60" s="11">
        <v>786.96895599365234</v>
      </c>
      <c r="N60" s="13">
        <v>6295.2857093811035</v>
      </c>
      <c r="O60" s="13">
        <v>5542.8589038848877</v>
      </c>
      <c r="P60" s="20">
        <v>5120.8128776550293</v>
      </c>
      <c r="Q60" s="11">
        <v>719.93625450134277</v>
      </c>
      <c r="R60" s="6">
        <v>3239.4679908752441</v>
      </c>
      <c r="S60" s="6">
        <v>5805.789176940918</v>
      </c>
      <c r="T60" s="13">
        <v>8508.6807270050049</v>
      </c>
      <c r="U60" s="11">
        <v>3719.5325202941895</v>
      </c>
      <c r="V60" s="6">
        <v>4127.4163436889648</v>
      </c>
      <c r="W60" s="6">
        <v>5802.7044143676758</v>
      </c>
      <c r="X60" s="13">
        <v>4624.2208709716797</v>
      </c>
      <c r="Y60" s="11">
        <v>174.90830230712891</v>
      </c>
      <c r="Z60" s="6">
        <v>943.80899238586426</v>
      </c>
      <c r="AA60" s="6">
        <v>3849.6817684173584</v>
      </c>
      <c r="AB60" s="6">
        <v>7979.4101848602295</v>
      </c>
      <c r="AC60" s="13">
        <v>5326.0649013519287</v>
      </c>
      <c r="AD60" s="11">
        <v>3952.4006996154785</v>
      </c>
      <c r="AE60" s="6">
        <v>1613.6434764862061</v>
      </c>
      <c r="AF60" s="13">
        <v>2338.7572231292725</v>
      </c>
      <c r="AG60" s="11">
        <v>4886.1378784179688</v>
      </c>
      <c r="AH60" s="6">
        <v>1848.5818691253662</v>
      </c>
      <c r="AI60" s="6">
        <v>1757.33078956604</v>
      </c>
      <c r="AJ60" s="13">
        <v>1280.2252197265625</v>
      </c>
      <c r="AK60" s="11">
        <v>17331.77014541626</v>
      </c>
      <c r="AL60" s="11">
        <v>16832.849914550781</v>
      </c>
      <c r="AM60" s="13">
        <v>3943.8905220031738</v>
      </c>
      <c r="AN60" s="13">
        <v>7574.1681118011475</v>
      </c>
      <c r="AO60" s="13">
        <v>5314.79128074646</v>
      </c>
      <c r="AP60" s="13">
        <v>14988.369546890259</v>
      </c>
      <c r="AQ60" s="13">
        <v>2866.6737003326416</v>
      </c>
      <c r="AR60" s="11">
        <v>2713.5177993774414</v>
      </c>
      <c r="AS60" s="13">
        <v>1369.8539886474609</v>
      </c>
      <c r="AT60" s="20">
        <v>1343.6638107299805</v>
      </c>
      <c r="AU60" s="13">
        <v>1294.1968765258789</v>
      </c>
      <c r="AV60" s="13">
        <v>2057.3794918060303</v>
      </c>
      <c r="AW60" s="13">
        <v>881.80597114562988</v>
      </c>
      <c r="AX60" s="13">
        <v>1424.6696834564209</v>
      </c>
      <c r="AY60" s="11">
        <v>18273.87414932251</v>
      </c>
      <c r="AZ60" s="13">
        <v>9287.7571544647217</v>
      </c>
      <c r="BA60" s="20">
        <v>17281.876621246338</v>
      </c>
      <c r="BB60" s="6">
        <v>8186.4696235656738</v>
      </c>
      <c r="BC60" s="6">
        <v>2877.2067260742188</v>
      </c>
      <c r="BD60" s="11">
        <v>5309.2628974914551</v>
      </c>
      <c r="BE60" s="13">
        <v>915.66579246520996</v>
      </c>
      <c r="BF60" s="13">
        <v>1046.9562892913818</v>
      </c>
      <c r="BG60" s="13">
        <v>1191.9632606506348</v>
      </c>
      <c r="BH60" s="20">
        <v>2154.6775550842285</v>
      </c>
      <c r="BI60" s="6">
        <v>12882.734951019287</v>
      </c>
      <c r="BJ60" s="6">
        <v>5595.0319194793701</v>
      </c>
      <c r="BK60" s="11">
        <v>7287.703031539917</v>
      </c>
      <c r="BL60" s="13">
        <v>634.10058975219727</v>
      </c>
      <c r="BM60" s="13">
        <v>1164.4580345153809</v>
      </c>
      <c r="BN60" s="13">
        <v>1142.5694465637207</v>
      </c>
      <c r="BO60" s="20">
        <v>4346.5749607086182</v>
      </c>
      <c r="BP60" s="6">
        <v>4274.1684112548828</v>
      </c>
      <c r="BQ60" s="6">
        <v>2939.7327919006348</v>
      </c>
      <c r="BR60" s="11">
        <v>1334.435619354248</v>
      </c>
      <c r="BS60" s="13">
        <v>80.826593399047852</v>
      </c>
      <c r="BT60" s="13">
        <v>257.16388130187988</v>
      </c>
      <c r="BU60" s="13">
        <v>311.74033737182617</v>
      </c>
      <c r="BV60" s="20">
        <v>684.70480728149414</v>
      </c>
      <c r="BW60" s="6">
        <v>7322.8745632171631</v>
      </c>
      <c r="BX60" s="6">
        <v>3883.5650978088379</v>
      </c>
      <c r="BY60" s="11">
        <v>3439.3094654083252</v>
      </c>
      <c r="BZ60" s="13">
        <v>741.19491386413574</v>
      </c>
      <c r="CA60" s="13">
        <v>622.08718109130859</v>
      </c>
      <c r="CB60" s="13">
        <v>677.23376083374023</v>
      </c>
      <c r="CC60" s="20">
        <v>1398.7936096191406</v>
      </c>
      <c r="CD60" s="6">
        <v>15598.451440811157</v>
      </c>
      <c r="CE60" s="6">
        <v>9508.2780227661133</v>
      </c>
      <c r="CF60" s="11">
        <v>6090.1734180450439</v>
      </c>
      <c r="CG60" s="6">
        <v>288.66735458374023</v>
      </c>
      <c r="CH60" s="6">
        <v>562.67151641845703</v>
      </c>
      <c r="CI60" s="6">
        <v>1510.3990478515625</v>
      </c>
      <c r="CJ60" s="13">
        <v>3728.4354991912842</v>
      </c>
      <c r="CK60" s="11">
        <v>1465.378589630127</v>
      </c>
      <c r="CL60" s="6">
        <v>771.49998474121094</v>
      </c>
      <c r="CM60" s="13">
        <v>837.91424560546875</v>
      </c>
      <c r="CN60" s="11">
        <v>2220.3290596008301</v>
      </c>
      <c r="CO60" s="6">
        <v>5650.00075340271</v>
      </c>
      <c r="CP60" s="13">
        <v>10403.54433631897</v>
      </c>
      <c r="CQ60" s="11">
        <v>2208.3125743865967</v>
      </c>
      <c r="CR60" s="13">
        <v>273.82841300964355</v>
      </c>
      <c r="CS60" s="11">
        <v>294.90903854370117</v>
      </c>
      <c r="CT60" s="23" t="s">
        <v>84</v>
      </c>
      <c r="CU60" s="13">
        <v>294.90903854370117</v>
      </c>
      <c r="CV60" s="11">
        <v>1972.3739681243896</v>
      </c>
      <c r="CW60" s="6">
        <v>560.1169605255127</v>
      </c>
      <c r="CX60" s="6">
        <v>1154.9600009918213</v>
      </c>
      <c r="CY60" s="13">
        <v>257.29700660705566</v>
      </c>
      <c r="CZ60" s="11">
        <v>1436.9895896911621</v>
      </c>
      <c r="DA60" s="6">
        <v>508.72098731994629</v>
      </c>
      <c r="DB60" s="6">
        <v>781.1641731262207</v>
      </c>
      <c r="DC60" s="13">
        <v>147.10442924499512</v>
      </c>
      <c r="DD60" s="11">
        <v>762.91607856750488</v>
      </c>
      <c r="DE60" s="6">
        <v>178.65477561950684</v>
      </c>
      <c r="DF60" s="6">
        <v>509.23556327819824</v>
      </c>
      <c r="DG60" s="13">
        <v>75.025739669799805</v>
      </c>
      <c r="DH60" s="11">
        <v>626.00270843505859</v>
      </c>
      <c r="DI60" s="6">
        <v>1343.0149688720703</v>
      </c>
      <c r="DJ60" s="20">
        <v>239.29489707946777</v>
      </c>
    </row>
    <row r="61" spans="1:114" x14ac:dyDescent="0.25">
      <c r="A61" s="5"/>
      <c r="B61" s="12">
        <v>38.916421167305607</v>
      </c>
      <c r="C61" s="12">
        <v>42.985143533901123</v>
      </c>
      <c r="D61" s="14">
        <v>31.336528282613362</v>
      </c>
      <c r="E61" s="12">
        <v>17.975844033581765</v>
      </c>
      <c r="F61" s="7">
        <v>40.624733131702875</v>
      </c>
      <c r="G61" s="7">
        <v>49.555006002868467</v>
      </c>
      <c r="H61" s="7">
        <v>47.362462692075383</v>
      </c>
      <c r="I61" s="7">
        <v>45.904394182874093</v>
      </c>
      <c r="J61" s="7">
        <v>36.382143935424523</v>
      </c>
      <c r="K61" s="7">
        <v>25.645683986557664</v>
      </c>
      <c r="L61" s="14">
        <v>32.291540708580882</v>
      </c>
      <c r="M61" s="12">
        <v>27.526398703902089</v>
      </c>
      <c r="N61" s="14">
        <v>49.986841776130618</v>
      </c>
      <c r="O61" s="14">
        <v>41.657781724649524</v>
      </c>
      <c r="P61" s="21">
        <v>32.506710993573869</v>
      </c>
      <c r="Q61" s="12">
        <v>20.534657213449492</v>
      </c>
      <c r="R61" s="7">
        <v>44.721898562050228</v>
      </c>
      <c r="S61" s="7">
        <v>39.954427120969434</v>
      </c>
      <c r="T61" s="14">
        <v>39.253654538473285</v>
      </c>
      <c r="U61" s="12">
        <v>33.25568999659518</v>
      </c>
      <c r="V61" s="7">
        <v>34.180098806687489</v>
      </c>
      <c r="W61" s="7">
        <v>42.850070590375537</v>
      </c>
      <c r="X61" s="14">
        <v>45.537766364354766</v>
      </c>
      <c r="Y61" s="12">
        <v>16.040763539465949</v>
      </c>
      <c r="Z61" s="7">
        <v>31.259301908655885</v>
      </c>
      <c r="AA61" s="7">
        <v>37.947449802572642</v>
      </c>
      <c r="AB61" s="7">
        <v>41.20735362480282</v>
      </c>
      <c r="AC61" s="14">
        <v>40.155359340686779</v>
      </c>
      <c r="AD61" s="12">
        <v>48.344263347030022</v>
      </c>
      <c r="AE61" s="7">
        <v>47.815166324610168</v>
      </c>
      <c r="AF61" s="14">
        <v>48.716196994718899</v>
      </c>
      <c r="AG61" s="12">
        <v>48.635839060238347</v>
      </c>
      <c r="AH61" s="7">
        <v>41.613969876111256</v>
      </c>
      <c r="AI61" s="7">
        <v>58.086064533770809</v>
      </c>
      <c r="AJ61" s="14">
        <v>49.644855927935929</v>
      </c>
      <c r="AK61" s="12">
        <v>39.049055945596045</v>
      </c>
      <c r="AL61" s="12">
        <v>39.083819389955501</v>
      </c>
      <c r="AM61" s="14">
        <v>29.753936358655924</v>
      </c>
      <c r="AN61" s="14">
        <v>41.726595792557561</v>
      </c>
      <c r="AO61" s="14">
        <v>45.57485994272897</v>
      </c>
      <c r="AP61" s="14">
        <v>38.086709469266793</v>
      </c>
      <c r="AQ61" s="14">
        <v>52.06812286067575</v>
      </c>
      <c r="AR61" s="12">
        <v>57.556003274369857</v>
      </c>
      <c r="AS61" s="14">
        <v>48.562675922217267</v>
      </c>
      <c r="AT61" s="21">
        <v>70.951660057803238</v>
      </c>
      <c r="AU61" s="14">
        <v>48.30617714811779</v>
      </c>
      <c r="AV61" s="14">
        <v>66.152704556735628</v>
      </c>
      <c r="AW61" s="14">
        <v>72.868593035582734</v>
      </c>
      <c r="AX61" s="14">
        <v>63.06945636754849</v>
      </c>
      <c r="AY61" s="12">
        <v>50.587021666097918</v>
      </c>
      <c r="AZ61" s="14">
        <v>54.919522120533685</v>
      </c>
      <c r="BA61" s="21">
        <v>51.236591909236274</v>
      </c>
      <c r="BB61" s="7">
        <v>53.85623997818977</v>
      </c>
      <c r="BC61" s="7">
        <v>43.872123329996427</v>
      </c>
      <c r="BD61" s="12">
        <v>61.432522812478339</v>
      </c>
      <c r="BE61" s="14">
        <v>76.819166534632359</v>
      </c>
      <c r="BF61" s="14">
        <v>83.457559631737084</v>
      </c>
      <c r="BG61" s="14">
        <v>56.229284042935582</v>
      </c>
      <c r="BH61" s="21">
        <v>52.860598310194753</v>
      </c>
      <c r="BI61" s="7">
        <v>39.065614605283358</v>
      </c>
      <c r="BJ61" s="7">
        <v>29.403846963706155</v>
      </c>
      <c r="BK61" s="12">
        <v>52.245564628959315</v>
      </c>
      <c r="BL61" s="14">
        <v>46.671594411105602</v>
      </c>
      <c r="BM61" s="14">
        <v>54.480335358240886</v>
      </c>
      <c r="BN61" s="14">
        <v>56.092127745998908</v>
      </c>
      <c r="BO61" s="21">
        <v>51.646844198084061</v>
      </c>
      <c r="BP61" s="7">
        <v>45.702073600441111</v>
      </c>
      <c r="BQ61" s="7">
        <v>47.188373023226632</v>
      </c>
      <c r="BR61" s="12">
        <v>42.736680183380429</v>
      </c>
      <c r="BS61" s="14">
        <v>36.13655411587682</v>
      </c>
      <c r="BT61" s="14">
        <v>44.2060240371991</v>
      </c>
      <c r="BU61" s="14">
        <v>30.602224763222878</v>
      </c>
      <c r="BV61" s="21">
        <v>52.735919979088941</v>
      </c>
      <c r="BW61" s="7">
        <v>43.540386281313467</v>
      </c>
      <c r="BX61" s="7">
        <v>38.629205823962415</v>
      </c>
      <c r="BY61" s="12">
        <v>50.838726608973772</v>
      </c>
      <c r="BZ61" s="14">
        <v>73.422564501633602</v>
      </c>
      <c r="CA61" s="14">
        <v>52.793929789888104</v>
      </c>
      <c r="CB61" s="14">
        <v>48.871894460755854</v>
      </c>
      <c r="CC61" s="21">
        <v>43.82760161571057</v>
      </c>
      <c r="CD61" s="7">
        <v>42.930756355671271</v>
      </c>
      <c r="CE61" s="7">
        <v>38.158334449340103</v>
      </c>
      <c r="CF61" s="12">
        <v>53.347611138462014</v>
      </c>
      <c r="CG61" s="7">
        <v>52.153462997623492</v>
      </c>
      <c r="CH61" s="7">
        <v>43.621338969737437</v>
      </c>
      <c r="CI61" s="7">
        <v>53.839600969604398</v>
      </c>
      <c r="CJ61" s="14">
        <v>55.095241310270495</v>
      </c>
      <c r="CK61" s="12">
        <v>47.805599577624427</v>
      </c>
      <c r="CL61" s="7">
        <v>62.768769757377171</v>
      </c>
      <c r="CM61" s="14">
        <v>40.043013597591347</v>
      </c>
      <c r="CN61" s="12">
        <v>42.352445344412999</v>
      </c>
      <c r="CO61" s="7">
        <v>39.037452837600881</v>
      </c>
      <c r="CP61" s="14">
        <v>38.190854936898965</v>
      </c>
      <c r="CQ61" s="12">
        <v>47.432402290427497</v>
      </c>
      <c r="CR61" s="14">
        <v>42.648376340868055</v>
      </c>
      <c r="CS61" s="12">
        <v>51.035394136157429</v>
      </c>
      <c r="CU61" s="14">
        <v>84.731567714464646</v>
      </c>
      <c r="CV61" s="12">
        <v>45.598186527092942</v>
      </c>
      <c r="CW61" s="7">
        <v>54.854135970262575</v>
      </c>
      <c r="CX61" s="7">
        <v>46.092540221218592</v>
      </c>
      <c r="CY61" s="14">
        <v>32.214098438845603</v>
      </c>
      <c r="CZ61" s="12">
        <v>52.087621241924374</v>
      </c>
      <c r="DA61" s="7">
        <v>65.608644656793658</v>
      </c>
      <c r="DB61" s="7">
        <v>50.498416613773443</v>
      </c>
      <c r="DC61" s="14">
        <v>33.701092788981924</v>
      </c>
      <c r="DD61" s="12">
        <v>38.34138940081364</v>
      </c>
      <c r="DE61" s="7">
        <v>34.244716354478541</v>
      </c>
      <c r="DF61" s="7">
        <v>44.628585318503312</v>
      </c>
      <c r="DG61" s="14">
        <v>22.940495926542347</v>
      </c>
      <c r="DH61" s="12">
        <v>64.283441124656576</v>
      </c>
      <c r="DI61" s="7">
        <v>43.355373918775634</v>
      </c>
      <c r="DJ61" s="21">
        <v>40.961229684428694</v>
      </c>
    </row>
    <row r="62" spans="1:114" x14ac:dyDescent="0.25">
      <c r="A62" s="5"/>
      <c r="B62" s="12">
        <v>100</v>
      </c>
      <c r="C62" s="12">
        <v>71.87440358217529</v>
      </c>
      <c r="D62" s="14">
        <v>28.125596417824717</v>
      </c>
      <c r="E62" s="12">
        <v>1.1493015939790152</v>
      </c>
      <c r="F62" s="7">
        <v>5.8498347585824684</v>
      </c>
      <c r="G62" s="7">
        <v>21.92835254890025</v>
      </c>
      <c r="H62" s="7">
        <v>27.778187307482717</v>
      </c>
      <c r="I62" s="7">
        <v>30.684796440531027</v>
      </c>
      <c r="J62" s="7">
        <v>28.166874966318613</v>
      </c>
      <c r="K62" s="7">
        <v>12.220839691688633</v>
      </c>
      <c r="L62" s="14">
        <v>40.387714658007248</v>
      </c>
      <c r="M62" s="12">
        <v>4.3065249851402125</v>
      </c>
      <c r="N62" s="14">
        <v>34.449650128593539</v>
      </c>
      <c r="O62" s="14">
        <v>30.332149923941472</v>
      </c>
      <c r="P62" s="21">
        <v>28.022590260888276</v>
      </c>
      <c r="Q62" s="12">
        <v>3.9397023784802294</v>
      </c>
      <c r="R62" s="7">
        <v>17.727319146473082</v>
      </c>
      <c r="S62" s="7">
        <v>31.770981508900032</v>
      </c>
      <c r="T62" s="14">
        <v>46.561996966146658</v>
      </c>
      <c r="U62" s="12">
        <v>20.354373078749084</v>
      </c>
      <c r="V62" s="7">
        <v>22.586433013395716</v>
      </c>
      <c r="W62" s="7">
        <v>31.754100783181798</v>
      </c>
      <c r="X62" s="14">
        <v>25.305093124673395</v>
      </c>
      <c r="Y62" s="12">
        <v>0.95714953970837924</v>
      </c>
      <c r="Z62" s="7">
        <v>5.1647996734225909</v>
      </c>
      <c r="AA62" s="7">
        <v>21.066587943860181</v>
      </c>
      <c r="AB62" s="7">
        <v>43.66567329761358</v>
      </c>
      <c r="AC62" s="14">
        <v>29.145789545395267</v>
      </c>
      <c r="AD62" s="12">
        <v>21.628696068053042</v>
      </c>
      <c r="AE62" s="7">
        <v>8.8303304668760152</v>
      </c>
      <c r="AF62" s="14">
        <v>12.798365601177023</v>
      </c>
      <c r="AG62" s="12">
        <v>100</v>
      </c>
      <c r="AH62" s="7">
        <v>37.833190857968567</v>
      </c>
      <c r="AI62" s="7">
        <v>35.965640620338526</v>
      </c>
      <c r="AJ62" s="14">
        <v>26.201168521692907</v>
      </c>
      <c r="AK62" s="12">
        <v>100</v>
      </c>
      <c r="AL62" s="12">
        <v>97.121354445163661</v>
      </c>
      <c r="AM62" s="14">
        <v>22.755266709131934</v>
      </c>
      <c r="AN62" s="14">
        <v>43.701064855191902</v>
      </c>
      <c r="AO62" s="14">
        <v>30.665022880839814</v>
      </c>
      <c r="AP62" s="14">
        <v>86.479161800182538</v>
      </c>
      <c r="AQ62" s="14">
        <v>16.539993758749404</v>
      </c>
      <c r="AR62" s="12">
        <v>15.65632232951743</v>
      </c>
      <c r="AS62" s="14">
        <v>7.9037165687876758</v>
      </c>
      <c r="AT62" s="21">
        <v>7.7526057607297529</v>
      </c>
      <c r="AU62" s="14">
        <v>7.4671938622966092</v>
      </c>
      <c r="AV62" s="14">
        <v>11.870567602410457</v>
      </c>
      <c r="AW62" s="14">
        <v>5.087800979052572</v>
      </c>
      <c r="AX62" s="14">
        <v>8.219989484647094</v>
      </c>
      <c r="AY62" s="12">
        <v>100</v>
      </c>
      <c r="AZ62" s="14">
        <v>50.825331719869915</v>
      </c>
      <c r="BA62" s="21">
        <v>94.57149852313637</v>
      </c>
      <c r="BB62" s="7">
        <v>44.798763287253898</v>
      </c>
      <c r="BC62" s="7">
        <v>15.74491923586378</v>
      </c>
      <c r="BD62" s="12">
        <v>29.053844051390122</v>
      </c>
      <c r="BE62" s="14">
        <v>5.0107918276276271</v>
      </c>
      <c r="BF62" s="14">
        <v>5.7292519404277336</v>
      </c>
      <c r="BG62" s="14">
        <v>6.5227726256111156</v>
      </c>
      <c r="BH62" s="21">
        <v>11.791027657723644</v>
      </c>
      <c r="BI62" s="7">
        <v>70.498104812092649</v>
      </c>
      <c r="BJ62" s="7">
        <v>30.617655970268359</v>
      </c>
      <c r="BK62" s="12">
        <v>39.88044884182429</v>
      </c>
      <c r="BL62" s="14">
        <v>3.4699844410152405</v>
      </c>
      <c r="BM62" s="14">
        <v>6.3722559595199595</v>
      </c>
      <c r="BN62" s="14">
        <v>6.2524751852145188</v>
      </c>
      <c r="BO62" s="21">
        <v>23.785733256074572</v>
      </c>
      <c r="BP62" s="7">
        <v>23.389503376947271</v>
      </c>
      <c r="BQ62" s="7">
        <v>16.087080210134989</v>
      </c>
      <c r="BR62" s="12">
        <v>7.3024231668122832</v>
      </c>
      <c r="BS62" s="14">
        <v>0.44230682962235696</v>
      </c>
      <c r="BT62" s="14">
        <v>1.4072761977044372</v>
      </c>
      <c r="BU62" s="14">
        <v>1.705934575364161</v>
      </c>
      <c r="BV62" s="21">
        <v>3.7469055641213287</v>
      </c>
      <c r="BW62" s="7">
        <v>40.072917780757798</v>
      </c>
      <c r="BX62" s="7">
        <v>21.252007461990857</v>
      </c>
      <c r="BY62" s="12">
        <v>18.820910318766941</v>
      </c>
      <c r="BZ62" s="14">
        <v>4.0560359987573573</v>
      </c>
      <c r="CA62" s="14">
        <v>3.4042435446802721</v>
      </c>
      <c r="CB62" s="14">
        <v>3.7060218063220498</v>
      </c>
      <c r="CC62" s="21">
        <v>7.6546089690072634</v>
      </c>
      <c r="CD62" s="7">
        <v>85.359302101735551</v>
      </c>
      <c r="CE62" s="7">
        <v>52.032086601179891</v>
      </c>
      <c r="CF62" s="12">
        <v>33.327215500555653</v>
      </c>
      <c r="CG62" s="7">
        <v>1.5796724450706714</v>
      </c>
      <c r="CH62" s="7">
        <v>3.0791035979599193</v>
      </c>
      <c r="CI62" s="7">
        <v>8.2653466665554305</v>
      </c>
      <c r="CJ62" s="14">
        <v>20.40309279096963</v>
      </c>
      <c r="CK62" s="12">
        <v>8.0189815123820072</v>
      </c>
      <c r="CL62" s="7">
        <v>4.2218742366123481</v>
      </c>
      <c r="CM62" s="14">
        <v>4.5853125547356024</v>
      </c>
      <c r="CN62" s="12">
        <v>12.150291949357369</v>
      </c>
      <c r="CO62" s="7">
        <v>30.9184615546462</v>
      </c>
      <c r="CP62" s="14">
        <v>56.931246495996433</v>
      </c>
      <c r="CQ62" s="12">
        <v>12.084534217219987</v>
      </c>
      <c r="CR62" s="14">
        <v>1.4984694037623956</v>
      </c>
      <c r="CS62" s="12">
        <v>1.6138287707023236</v>
      </c>
      <c r="CU62" s="14">
        <v>1.6138287707023236</v>
      </c>
      <c r="CV62" s="12">
        <v>10.793408950983247</v>
      </c>
      <c r="CW62" s="7">
        <v>3.0651243187328103</v>
      </c>
      <c r="CX62" s="7">
        <v>6.3202799338236693</v>
      </c>
      <c r="CY62" s="14">
        <v>1.4080046984267687</v>
      </c>
      <c r="CZ62" s="12">
        <v>7.8636285767812257</v>
      </c>
      <c r="DA62" s="7">
        <v>2.7838704763040449</v>
      </c>
      <c r="DB62" s="7">
        <v>4.2747595104521485</v>
      </c>
      <c r="DC62" s="14">
        <v>0.80499859002503249</v>
      </c>
      <c r="DD62" s="12">
        <v>4.1749005839344111</v>
      </c>
      <c r="DE62" s="7">
        <v>0.97765134070451243</v>
      </c>
      <c r="DF62" s="7">
        <v>2.786686386898849</v>
      </c>
      <c r="DG62" s="14">
        <v>0.41056285633104972</v>
      </c>
      <c r="DH62" s="12">
        <v>3.4256704589282023</v>
      </c>
      <c r="DI62" s="7">
        <v>7.349371884132526</v>
      </c>
      <c r="DJ62" s="21">
        <v>1.3094918741592596</v>
      </c>
    </row>
    <row r="63" spans="1:114" s="42" customFormat="1" x14ac:dyDescent="0.25">
      <c r="A63" s="40"/>
      <c r="B63" s="43">
        <v>100</v>
      </c>
      <c r="C63" s="43">
        <v>110.45502706711821</v>
      </c>
      <c r="D63" s="44">
        <v>80.522636313073278</v>
      </c>
      <c r="E63" s="43">
        <v>46.190897041384673</v>
      </c>
      <c r="F63" s="41">
        <v>104.38969440959913</v>
      </c>
      <c r="G63" s="41">
        <v>127.33700714622887</v>
      </c>
      <c r="H63" s="41">
        <v>121.70302733763567</v>
      </c>
      <c r="I63" s="41">
        <v>117.95636085221321</v>
      </c>
      <c r="J63" s="41">
        <v>93.487897509932964</v>
      </c>
      <c r="K63" s="41">
        <v>65.899389556671437</v>
      </c>
      <c r="L63" s="44">
        <v>82.976645179566489</v>
      </c>
      <c r="M63" s="43">
        <v>70.732091693538152</v>
      </c>
      <c r="N63" s="44">
        <v>128.44665639019621</v>
      </c>
      <c r="O63" s="44">
        <v>107.04422574100154</v>
      </c>
      <c r="P63" s="45">
        <v>83.529548757385086</v>
      </c>
      <c r="Q63" s="43">
        <v>52.766047332998426</v>
      </c>
      <c r="R63" s="41">
        <v>114.91780903949594</v>
      </c>
      <c r="S63" s="41">
        <v>102.6672698118908</v>
      </c>
      <c r="T63" s="44">
        <v>100.86655802628374</v>
      </c>
      <c r="U63" s="43">
        <v>85.454132212275198</v>
      </c>
      <c r="V63" s="41">
        <v>87.82950174103577</v>
      </c>
      <c r="W63" s="41">
        <v>110.10794236746173</v>
      </c>
      <c r="X63" s="44">
        <v>117.01427057895002</v>
      </c>
      <c r="Y63" s="43">
        <v>41.21849609578716</v>
      </c>
      <c r="Z63" s="41">
        <v>80.324194699890313</v>
      </c>
      <c r="AA63" s="41">
        <v>97.510122113831429</v>
      </c>
      <c r="AB63" s="41">
        <v>105.88680148066099</v>
      </c>
      <c r="AC63" s="44">
        <v>103.18358712394146</v>
      </c>
      <c r="AD63" s="43">
        <v>124.22587148801061</v>
      </c>
      <c r="AE63" s="41">
        <v>122.8662988280653</v>
      </c>
      <c r="AF63" s="44">
        <v>125.18159566955829</v>
      </c>
      <c r="AG63" s="43">
        <v>124.97510716915099</v>
      </c>
      <c r="AH63" s="41">
        <v>106.93164640501915</v>
      </c>
      <c r="AI63" s="41">
        <v>149.25849497838709</v>
      </c>
      <c r="AJ63" s="44">
        <v>127.56788635447155</v>
      </c>
      <c r="AK63" s="43">
        <v>100.34081956745257</v>
      </c>
      <c r="AL63" s="43">
        <v>100.43014803938479</v>
      </c>
      <c r="AM63" s="44">
        <v>76.455993295839718</v>
      </c>
      <c r="AN63" s="44">
        <v>107.22105101383997</v>
      </c>
      <c r="AO63" s="44">
        <v>117.10958658505123</v>
      </c>
      <c r="AP63" s="44">
        <v>97.867965056519964</v>
      </c>
      <c r="AQ63" s="44">
        <v>133.79473574106328</v>
      </c>
      <c r="AR63" s="43">
        <v>147.89644460607209</v>
      </c>
      <c r="AS63" s="44">
        <v>124.78710648505277</v>
      </c>
      <c r="AT63" s="45">
        <v>182.31804962942229</v>
      </c>
      <c r="AU63" s="44">
        <v>124.12800483488621</v>
      </c>
      <c r="AV63" s="44">
        <v>169.98660866665642</v>
      </c>
      <c r="AW63" s="44">
        <v>187.24381854722284</v>
      </c>
      <c r="AX63" s="44">
        <v>162.06386526758604</v>
      </c>
      <c r="AY63" s="43">
        <v>129.98888425176412</v>
      </c>
      <c r="AZ63" s="44">
        <v>141.12171796175485</v>
      </c>
      <c r="BA63" s="45">
        <v>131.65802602702087</v>
      </c>
      <c r="BB63" s="41">
        <v>138.38949821890452</v>
      </c>
      <c r="BC63" s="41">
        <v>112.7342186512623</v>
      </c>
      <c r="BD63" s="43">
        <v>157.85758548653214</v>
      </c>
      <c r="BE63" s="44">
        <v>197.39524917869255</v>
      </c>
      <c r="BF63" s="44">
        <v>214.45332620115462</v>
      </c>
      <c r="BG63" s="44">
        <v>144.48729445392792</v>
      </c>
      <c r="BH63" s="45">
        <v>135.83108807190087</v>
      </c>
      <c r="BI63" s="41">
        <v>100.38336885433621</v>
      </c>
      <c r="BJ63" s="41">
        <v>75.556400310542585</v>
      </c>
      <c r="BK63" s="43">
        <v>134.25069176929293</v>
      </c>
      <c r="BL63" s="44">
        <v>119.92776573791235</v>
      </c>
      <c r="BM63" s="44">
        <v>139.99317954758595</v>
      </c>
      <c r="BN63" s="44">
        <v>144.13485634985091</v>
      </c>
      <c r="BO63" s="45">
        <v>132.71221414746512</v>
      </c>
      <c r="BP63" s="41">
        <v>117.43647599033658</v>
      </c>
      <c r="BQ63" s="41">
        <v>121.25568489548171</v>
      </c>
      <c r="BR63" s="43">
        <v>109.81657331657281</v>
      </c>
      <c r="BS63" s="44">
        <v>92.856827611465448</v>
      </c>
      <c r="BT63" s="44">
        <v>113.59221303303548</v>
      </c>
      <c r="BU63" s="44">
        <v>78.635763118249841</v>
      </c>
      <c r="BV63" s="45">
        <v>135.510713465588</v>
      </c>
      <c r="BW63" s="41">
        <v>111.88178402666824</v>
      </c>
      <c r="BX63" s="41">
        <v>99.261968766068122</v>
      </c>
      <c r="BY63" s="43">
        <v>130.63566762835919</v>
      </c>
      <c r="BZ63" s="44">
        <v>188.66730881029017</v>
      </c>
      <c r="CA63" s="44">
        <v>135.65977601825639</v>
      </c>
      <c r="CB63" s="44">
        <v>125.58167733525821</v>
      </c>
      <c r="CC63" s="45">
        <v>112.61981523761217</v>
      </c>
      <c r="CD63" s="41">
        <v>110.31527326499946</v>
      </c>
      <c r="CE63" s="41">
        <v>98.052013275561961</v>
      </c>
      <c r="CF63" s="43">
        <v>137.08252079274007</v>
      </c>
      <c r="CG63" s="41">
        <v>134.01402655555225</v>
      </c>
      <c r="CH63" s="41">
        <v>112.08980081237408</v>
      </c>
      <c r="CI63" s="41">
        <v>138.34674246674055</v>
      </c>
      <c r="CJ63" s="44">
        <v>141.57324763603137</v>
      </c>
      <c r="CK63" s="43">
        <v>122.84171602548793</v>
      </c>
      <c r="CL63" s="41">
        <v>161.29121814035244</v>
      </c>
      <c r="CM63" s="44">
        <v>102.89490245118482</v>
      </c>
      <c r="CN63" s="43">
        <v>108.82923987880484</v>
      </c>
      <c r="CO63" s="41">
        <v>100.31100411256972</v>
      </c>
      <c r="CP63" s="44">
        <v>98.135578224710443</v>
      </c>
      <c r="CQ63" s="43">
        <v>121.88274478403558</v>
      </c>
      <c r="CR63" s="44">
        <v>109.5896669365315</v>
      </c>
      <c r="CS63" s="43">
        <v>131.14102634656751</v>
      </c>
      <c r="CT63" s="49" t="s">
        <v>84</v>
      </c>
      <c r="CU63" s="44">
        <v>217.72702929232653</v>
      </c>
      <c r="CV63" s="43">
        <v>117.16952679451626</v>
      </c>
      <c r="CW63" s="41">
        <v>140.95370109815372</v>
      </c>
      <c r="CX63" s="41">
        <v>118.43982267295887</v>
      </c>
      <c r="CY63" s="44">
        <v>82.777648798572599</v>
      </c>
      <c r="CZ63" s="43">
        <v>133.8448389639799</v>
      </c>
      <c r="DA63" s="41">
        <v>168.58858725661204</v>
      </c>
      <c r="DB63" s="41">
        <v>129.761203880171</v>
      </c>
      <c r="DC63" s="44">
        <v>86.598643395541274</v>
      </c>
      <c r="DD63" s="43">
        <v>98.522392991843091</v>
      </c>
      <c r="DE63" s="41">
        <v>87.995543596511766</v>
      </c>
      <c r="DF63" s="41">
        <v>114.67803045567973</v>
      </c>
      <c r="DG63" s="44">
        <v>58.948113003297109</v>
      </c>
      <c r="DH63" s="43">
        <v>165.18333185956539</v>
      </c>
      <c r="DI63" s="41">
        <v>111.40637452859943</v>
      </c>
      <c r="DJ63" s="45">
        <v>105.25435910031975</v>
      </c>
    </row>
    <row r="64" spans="1:114" x14ac:dyDescent="0.25">
      <c r="A64" s="5" t="s">
        <v>417</v>
      </c>
      <c r="B64" s="11">
        <v>15830.796807289124</v>
      </c>
      <c r="C64" s="11">
        <v>11029.998302459717</v>
      </c>
      <c r="D64" s="13">
        <v>4800.7985048294067</v>
      </c>
      <c r="E64" s="11">
        <v>677.36332321166992</v>
      </c>
      <c r="F64" s="6">
        <v>1372.3745231628418</v>
      </c>
      <c r="G64" s="6">
        <v>4065.1111745834351</v>
      </c>
      <c r="H64" s="6">
        <v>5437.4856977462769</v>
      </c>
      <c r="I64" s="6">
        <v>4179.0751209259033</v>
      </c>
      <c r="J64" s="6">
        <v>3437.3953819274902</v>
      </c>
      <c r="K64" s="6">
        <v>2099.4772834777832</v>
      </c>
      <c r="L64" s="13">
        <v>5536.8726654052734</v>
      </c>
      <c r="M64" s="11">
        <v>1601.1708221435547</v>
      </c>
      <c r="N64" s="13">
        <v>6284.4372224807739</v>
      </c>
      <c r="O64" s="13">
        <v>3635.8630619049072</v>
      </c>
      <c r="P64" s="20">
        <v>3635.7873497009277</v>
      </c>
      <c r="Q64" s="11">
        <v>878.63832664489746</v>
      </c>
      <c r="R64" s="6">
        <v>2847.3004837036133</v>
      </c>
      <c r="S64" s="6">
        <v>5313.5285797119141</v>
      </c>
      <c r="T64" s="13">
        <v>6791.3294172286987</v>
      </c>
      <c r="U64" s="11">
        <v>3073.681001663208</v>
      </c>
      <c r="V64" s="6">
        <v>3521.6093730926514</v>
      </c>
      <c r="W64" s="6">
        <v>5500.400839805603</v>
      </c>
      <c r="X64" s="13">
        <v>3735.1055927276611</v>
      </c>
      <c r="Y64" s="11">
        <v>550.4853401184082</v>
      </c>
      <c r="Z64" s="6">
        <v>1097.3586521148682</v>
      </c>
      <c r="AA64" s="6">
        <v>3311.7265319824219</v>
      </c>
      <c r="AB64" s="6">
        <v>6599.5236978530884</v>
      </c>
      <c r="AC64" s="13">
        <v>4271.7025852203369</v>
      </c>
      <c r="AD64" s="11">
        <v>3794.4699058532715</v>
      </c>
      <c r="AE64" s="6">
        <v>1696.5005378723145</v>
      </c>
      <c r="AF64" s="13">
        <v>2097.969367980957</v>
      </c>
      <c r="AG64" s="11">
        <v>3433.4013977050781</v>
      </c>
      <c r="AH64" s="6">
        <v>1501.6452941894531</v>
      </c>
      <c r="AI64" s="6">
        <v>1171.655969619751</v>
      </c>
      <c r="AJ64" s="13">
        <v>760.10013389587402</v>
      </c>
      <c r="AK64" s="11">
        <v>14770.932782173157</v>
      </c>
      <c r="AL64" s="11">
        <v>13933.39169216156</v>
      </c>
      <c r="AM64" s="13">
        <v>4300.6323919296265</v>
      </c>
      <c r="AN64" s="13">
        <v>6404.5926856994629</v>
      </c>
      <c r="AO64" s="13">
        <v>3228.1666145324707</v>
      </c>
      <c r="AP64" s="13">
        <v>11981.951001167297</v>
      </c>
      <c r="AQ64" s="13">
        <v>3394.087760925293</v>
      </c>
      <c r="AR64" s="11">
        <v>3791.9256429672241</v>
      </c>
      <c r="AS64" s="13">
        <v>2104.5114164352417</v>
      </c>
      <c r="AT64" s="20">
        <v>1687.4142265319824</v>
      </c>
      <c r="AU64" s="13">
        <v>1862.0023183822632</v>
      </c>
      <c r="AV64" s="13">
        <v>3004.5537061691284</v>
      </c>
      <c r="AW64" s="13">
        <v>1210.1317377090454</v>
      </c>
      <c r="AX64" s="13">
        <v>2153.3978462219238</v>
      </c>
      <c r="AY64" s="11">
        <v>15830.796807289124</v>
      </c>
      <c r="AZ64" s="13">
        <v>9726.1628198623657</v>
      </c>
      <c r="BA64" s="20">
        <v>15319.782265663147</v>
      </c>
      <c r="BB64" s="6">
        <v>7520.1941051483154</v>
      </c>
      <c r="BC64" s="6">
        <v>2228.8418025970459</v>
      </c>
      <c r="BD64" s="11">
        <v>5291.3523025512695</v>
      </c>
      <c r="BE64" s="13">
        <v>778.63165473937988</v>
      </c>
      <c r="BF64" s="13">
        <v>860.2894229888916</v>
      </c>
      <c r="BG64" s="13">
        <v>1332.855619430542</v>
      </c>
      <c r="BH64" s="20">
        <v>2319.5756053924561</v>
      </c>
      <c r="BI64" s="6">
        <v>12029.876383781433</v>
      </c>
      <c r="BJ64" s="6">
        <v>4311.8749542236328</v>
      </c>
      <c r="BK64" s="11">
        <v>7718.0014295578003</v>
      </c>
      <c r="BL64" s="13">
        <v>785.30344390869141</v>
      </c>
      <c r="BM64" s="13">
        <v>1713.877405166626</v>
      </c>
      <c r="BN64" s="13">
        <v>1008.7512178421021</v>
      </c>
      <c r="BO64" s="20">
        <v>4210.0693626403809</v>
      </c>
      <c r="BP64" s="6">
        <v>4914.3758115768433</v>
      </c>
      <c r="BQ64" s="6">
        <v>2671.1782703399658</v>
      </c>
      <c r="BR64" s="11">
        <v>2243.1975412368774</v>
      </c>
      <c r="BS64" s="13">
        <v>127.6058521270752</v>
      </c>
      <c r="BT64" s="13">
        <v>436.5313777923584</v>
      </c>
      <c r="BU64" s="13">
        <v>791.54472351074219</v>
      </c>
      <c r="BV64" s="20">
        <v>887.51558780670166</v>
      </c>
      <c r="BW64" s="6">
        <v>7842.8529138565063</v>
      </c>
      <c r="BX64" s="6">
        <v>3481.7722129821777</v>
      </c>
      <c r="BY64" s="11">
        <v>4361.0807008743286</v>
      </c>
      <c r="BZ64" s="13">
        <v>768.45971488952637</v>
      </c>
      <c r="CA64" s="13">
        <v>868.0898609161377</v>
      </c>
      <c r="CB64" s="13">
        <v>691.18329334259033</v>
      </c>
      <c r="CC64" s="20">
        <v>2033.3478317260742</v>
      </c>
      <c r="CD64" s="6">
        <v>13551.372944831848</v>
      </c>
      <c r="CE64" s="6">
        <v>7222.0226430892944</v>
      </c>
      <c r="CF64" s="11">
        <v>6329.3503017425537</v>
      </c>
      <c r="CG64" s="6">
        <v>478.55578994750977</v>
      </c>
      <c r="CH64" s="6">
        <v>1132.733226776123</v>
      </c>
      <c r="CI64" s="6">
        <v>1524.0866279602051</v>
      </c>
      <c r="CJ64" s="13">
        <v>3193.9746570587158</v>
      </c>
      <c r="CK64" s="11">
        <v>1880.2815589904785</v>
      </c>
      <c r="CL64" s="6">
        <v>737.78759956359863</v>
      </c>
      <c r="CM64" s="13">
        <v>1328.1206111907959</v>
      </c>
      <c r="CN64" s="11">
        <v>2895.0767383575439</v>
      </c>
      <c r="CO64" s="6">
        <v>6065.8294801712036</v>
      </c>
      <c r="CP64" s="13">
        <v>6869.890588760376</v>
      </c>
      <c r="CQ64" s="11">
        <v>3058.3681402206421</v>
      </c>
      <c r="CR64" s="13">
        <v>553.46596908569336</v>
      </c>
      <c r="CS64" s="11">
        <v>524.83717727661133</v>
      </c>
      <c r="CT64" s="6">
        <v>176.78621292114258</v>
      </c>
      <c r="CU64" s="13">
        <v>348.05096435546875</v>
      </c>
      <c r="CV64" s="11">
        <v>2781.2317991256714</v>
      </c>
      <c r="CW64" s="6">
        <v>535.3995246887207</v>
      </c>
      <c r="CX64" s="6">
        <v>1601.6938047409058</v>
      </c>
      <c r="CY64" s="13">
        <v>644.13846969604492</v>
      </c>
      <c r="CZ64" s="11">
        <v>1713.7544441223145</v>
      </c>
      <c r="DA64" s="6">
        <v>444.63918685913086</v>
      </c>
      <c r="DB64" s="6">
        <v>955.96262741088867</v>
      </c>
      <c r="DC64" s="13">
        <v>313.15262985229492</v>
      </c>
      <c r="DD64" s="11">
        <v>1490.5143938064575</v>
      </c>
      <c r="DE64" s="6">
        <v>366.74522018432617</v>
      </c>
      <c r="DF64" s="6">
        <v>827.95017147064209</v>
      </c>
      <c r="DG64" s="13">
        <v>295.81900215148926</v>
      </c>
      <c r="DH64" s="11">
        <v>727.3349494934082</v>
      </c>
      <c r="DI64" s="6">
        <v>1907.6926889419556</v>
      </c>
      <c r="DJ64" s="20">
        <v>423.34050178527832</v>
      </c>
    </row>
    <row r="65" spans="1:114" x14ac:dyDescent="0.25">
      <c r="A65" s="5"/>
      <c r="B65" s="12">
        <v>33.713593019865534</v>
      </c>
      <c r="C65" s="12">
        <v>36.098482316355209</v>
      </c>
      <c r="D65" s="14">
        <v>29.270624495481577</v>
      </c>
      <c r="E65" s="12">
        <v>57.975743928325628</v>
      </c>
      <c r="F65" s="7">
        <v>52.15415819436744</v>
      </c>
      <c r="G65" s="7">
        <v>50.271671555757401</v>
      </c>
      <c r="H65" s="7">
        <v>50.733856031717664</v>
      </c>
      <c r="I65" s="7">
        <v>34.21216531434041</v>
      </c>
      <c r="J65" s="7">
        <v>24.29676657229372</v>
      </c>
      <c r="K65" s="7">
        <v>24.109810089477715</v>
      </c>
      <c r="L65" s="14">
        <v>24.225535943620145</v>
      </c>
      <c r="M65" s="12">
        <v>56.005343168496836</v>
      </c>
      <c r="N65" s="14">
        <v>49.900700872725849</v>
      </c>
      <c r="O65" s="14">
        <v>27.325608037288045</v>
      </c>
      <c r="P65" s="21">
        <v>23.079829596300634</v>
      </c>
      <c r="Q65" s="12">
        <v>25.061297773854758</v>
      </c>
      <c r="R65" s="7">
        <v>39.307899867059817</v>
      </c>
      <c r="S65" s="7">
        <v>36.566775665310786</v>
      </c>
      <c r="T65" s="14">
        <v>31.330885169398314</v>
      </c>
      <c r="U65" s="12">
        <v>27.48124447952161</v>
      </c>
      <c r="V65" s="7">
        <v>29.163269781327983</v>
      </c>
      <c r="W65" s="7">
        <v>40.617709852228366</v>
      </c>
      <c r="X65" s="14">
        <v>36.782059199539638</v>
      </c>
      <c r="Y65" s="12">
        <v>50.48476862622875</v>
      </c>
      <c r="Z65" s="7">
        <v>36.344923268658732</v>
      </c>
      <c r="AA65" s="7">
        <v>32.644666206764342</v>
      </c>
      <c r="AB65" s="7">
        <v>34.081329380545206</v>
      </c>
      <c r="AC65" s="14">
        <v>32.206095021959449</v>
      </c>
      <c r="AD65" s="12">
        <v>46.412513895364256</v>
      </c>
      <c r="AE65" s="7">
        <v>50.270370481585594</v>
      </c>
      <c r="AF65" s="14">
        <v>43.700597911011535</v>
      </c>
      <c r="AG65" s="12">
        <v>34.175531260703664</v>
      </c>
      <c r="AH65" s="7">
        <v>33.803978650169405</v>
      </c>
      <c r="AI65" s="7">
        <v>38.727418120020992</v>
      </c>
      <c r="AJ65" s="14">
        <v>29.475330634499713</v>
      </c>
      <c r="AK65" s="12">
        <v>33.279403992803495</v>
      </c>
      <c r="AL65" s="12">
        <v>32.3516319072748</v>
      </c>
      <c r="AM65" s="14">
        <v>32.445307945935255</v>
      </c>
      <c r="AN65" s="14">
        <v>35.283326996105139</v>
      </c>
      <c r="AO65" s="14">
        <v>27.681847424956167</v>
      </c>
      <c r="AP65" s="14">
        <v>30.447146717911821</v>
      </c>
      <c r="AQ65" s="14">
        <v>61.647678462765896</v>
      </c>
      <c r="AR65" s="12">
        <v>80.4299440279555</v>
      </c>
      <c r="AS65" s="14">
        <v>74.607006832793871</v>
      </c>
      <c r="AT65" s="21">
        <v>89.103270938401295</v>
      </c>
      <c r="AU65" s="14">
        <v>69.499637553932132</v>
      </c>
      <c r="AV65" s="14">
        <v>96.60801735443296</v>
      </c>
      <c r="AW65" s="14">
        <v>100</v>
      </c>
      <c r="AX65" s="14">
        <v>95.329909158146918</v>
      </c>
      <c r="AY65" s="12">
        <v>43.82392340770383</v>
      </c>
      <c r="AZ65" s="14">
        <v>57.511862686522655</v>
      </c>
      <c r="BA65" s="21">
        <v>45.419455843073237</v>
      </c>
      <c r="BB65" s="7">
        <v>49.473020365649525</v>
      </c>
      <c r="BC65" s="7">
        <v>33.985747899321005</v>
      </c>
      <c r="BD65" s="12">
        <v>61.225282550790062</v>
      </c>
      <c r="BE65" s="14">
        <v>65.322779606658031</v>
      </c>
      <c r="BF65" s="14">
        <v>68.577510402314289</v>
      </c>
      <c r="BG65" s="14">
        <v>62.875693980931672</v>
      </c>
      <c r="BH65" s="21">
        <v>56.906034054819088</v>
      </c>
      <c r="BI65" s="7">
        <v>36.479405680920436</v>
      </c>
      <c r="BJ65" s="7">
        <v>22.660408931577084</v>
      </c>
      <c r="BK65" s="12">
        <v>55.330375119464527</v>
      </c>
      <c r="BL65" s="14">
        <v>57.800551546678093</v>
      </c>
      <c r="BM65" s="14">
        <v>80.185470861772089</v>
      </c>
      <c r="BN65" s="14">
        <v>49.522593436490553</v>
      </c>
      <c r="BO65" s="21">
        <v>50.024858285192508</v>
      </c>
      <c r="BP65" s="7">
        <v>52.547570294491827</v>
      </c>
      <c r="BQ65" s="7">
        <v>42.877555735548682</v>
      </c>
      <c r="BR65" s="12">
        <v>71.840720164811728</v>
      </c>
      <c r="BS65" s="14">
        <v>57.050972792167045</v>
      </c>
      <c r="BT65" s="14">
        <v>75.03898479828851</v>
      </c>
      <c r="BU65" s="14">
        <v>77.702583320576153</v>
      </c>
      <c r="BV65" s="21">
        <v>68.35639317999761</v>
      </c>
      <c r="BW65" s="7">
        <v>46.632076306768546</v>
      </c>
      <c r="BX65" s="7">
        <v>34.632635750930859</v>
      </c>
      <c r="BY65" s="12">
        <v>64.464041896008737</v>
      </c>
      <c r="BZ65" s="14">
        <v>76.123408199379071</v>
      </c>
      <c r="CA65" s="14">
        <v>73.671145398177714</v>
      </c>
      <c r="CB65" s="14">
        <v>49.878548470015694</v>
      </c>
      <c r="CC65" s="21">
        <v>63.709726797596474</v>
      </c>
      <c r="CD65" s="7">
        <v>37.296695276897182</v>
      </c>
      <c r="CE65" s="7">
        <v>28.983203347217401</v>
      </c>
      <c r="CF65" s="12">
        <v>55.4427099983726</v>
      </c>
      <c r="CG65" s="7">
        <v>86.460561913265138</v>
      </c>
      <c r="CH65" s="7">
        <v>87.815605740985617</v>
      </c>
      <c r="CI65" s="7">
        <v>54.327507693550658</v>
      </c>
      <c r="CJ65" s="14">
        <v>47.197491952779586</v>
      </c>
      <c r="CK65" s="12">
        <v>61.341135961989622</v>
      </c>
      <c r="CL65" s="7">
        <v>60.025950593362055</v>
      </c>
      <c r="CM65" s="14">
        <v>63.469444483218695</v>
      </c>
      <c r="CN65" s="12">
        <v>55.223156585273337</v>
      </c>
      <c r="CO65" s="7">
        <v>41.910531093381373</v>
      </c>
      <c r="CP65" s="14">
        <v>25.219000989094344</v>
      </c>
      <c r="CQ65" s="12">
        <v>65.690767539765957</v>
      </c>
      <c r="CR65" s="14">
        <v>86.201518250038589</v>
      </c>
      <c r="CS65" s="12">
        <v>90.825538382578273</v>
      </c>
      <c r="CT65" s="7">
        <v>76.93012490056806</v>
      </c>
      <c r="CU65" s="14">
        <v>100</v>
      </c>
      <c r="CV65" s="12">
        <v>64.297708447354992</v>
      </c>
      <c r="CW65" s="7">
        <v>52.433474426724345</v>
      </c>
      <c r="CX65" s="7">
        <v>63.920946226448258</v>
      </c>
      <c r="CY65" s="14">
        <v>80.647421222143095</v>
      </c>
      <c r="CZ65" s="12">
        <v>62.119720996929892</v>
      </c>
      <c r="DA65" s="7">
        <v>57.344153550282648</v>
      </c>
      <c r="DB65" s="7">
        <v>61.798275813133472</v>
      </c>
      <c r="DC65" s="14">
        <v>71.74213509363085</v>
      </c>
      <c r="DD65" s="12">
        <v>74.907836374029756</v>
      </c>
      <c r="DE65" s="7">
        <v>70.298070656230109</v>
      </c>
      <c r="DF65" s="7">
        <v>72.560220714123361</v>
      </c>
      <c r="DG65" s="14">
        <v>90.452085427179497</v>
      </c>
      <c r="DH65" s="12">
        <v>74.68912318374575</v>
      </c>
      <c r="DI65" s="7">
        <v>61.584369324383516</v>
      </c>
      <c r="DJ65" s="21">
        <v>72.465178906800659</v>
      </c>
    </row>
    <row r="66" spans="1:114" x14ac:dyDescent="0.25">
      <c r="A66" s="5"/>
      <c r="B66" s="12">
        <v>100</v>
      </c>
      <c r="C66" s="12">
        <v>69.674309112356681</v>
      </c>
      <c r="D66" s="14">
        <v>30.325690887643315</v>
      </c>
      <c r="E66" s="12">
        <v>4.2787696125300849</v>
      </c>
      <c r="F66" s="7">
        <v>8.6690173581846892</v>
      </c>
      <c r="G66" s="7">
        <v>25.678500103745233</v>
      </c>
      <c r="H66" s="7">
        <v>34.347517461929925</v>
      </c>
      <c r="I66" s="7">
        <v>26.39838772361535</v>
      </c>
      <c r="J66" s="7">
        <v>21.713344083506762</v>
      </c>
      <c r="K66" s="7">
        <v>13.261981118417873</v>
      </c>
      <c r="L66" s="14">
        <v>34.975325201924633</v>
      </c>
      <c r="M66" s="12">
        <v>10.114278148060826</v>
      </c>
      <c r="N66" s="14">
        <v>39.697542069311197</v>
      </c>
      <c r="O66" s="14">
        <v>22.967025009321151</v>
      </c>
      <c r="P66" s="21">
        <v>22.966546750362355</v>
      </c>
      <c r="Q66" s="12">
        <v>5.5501838431805135</v>
      </c>
      <c r="R66" s="7">
        <v>17.985831783227763</v>
      </c>
      <c r="S66" s="7">
        <v>33.564504960769604</v>
      </c>
      <c r="T66" s="14">
        <v>42.899479412822117</v>
      </c>
      <c r="U66" s="12">
        <v>19.415832564081448</v>
      </c>
      <c r="V66" s="7">
        <v>22.245307143801906</v>
      </c>
      <c r="W66" s="7">
        <v>34.744939921615327</v>
      </c>
      <c r="X66" s="14">
        <v>23.593920370501319</v>
      </c>
      <c r="Y66" s="12">
        <v>3.477306586772329</v>
      </c>
      <c r="Z66" s="7">
        <v>6.9317967091182737</v>
      </c>
      <c r="AA66" s="7">
        <v>20.919518911755421</v>
      </c>
      <c r="AB66" s="7">
        <v>41.687880769301557</v>
      </c>
      <c r="AC66" s="14">
        <v>26.983497023052411</v>
      </c>
      <c r="AD66" s="12">
        <v>23.968912948880426</v>
      </c>
      <c r="AE66" s="7">
        <v>10.716457033237763</v>
      </c>
      <c r="AF66" s="14">
        <v>13.252455915642662</v>
      </c>
      <c r="AG66" s="12">
        <v>100</v>
      </c>
      <c r="AH66" s="7">
        <v>43.73637452332747</v>
      </c>
      <c r="AI66" s="7">
        <v>34.125225509691298</v>
      </c>
      <c r="AJ66" s="14">
        <v>22.138399966981229</v>
      </c>
      <c r="AK66" s="12">
        <v>100</v>
      </c>
      <c r="AL66" s="12">
        <v>94.329802305901666</v>
      </c>
      <c r="AM66" s="14">
        <v>29.115509868950205</v>
      </c>
      <c r="AN66" s="14">
        <v>43.359432881781714</v>
      </c>
      <c r="AO66" s="14">
        <v>21.854859555169746</v>
      </c>
      <c r="AP66" s="14">
        <v>81.118445110170398</v>
      </c>
      <c r="AQ66" s="14">
        <v>22.978154534841376</v>
      </c>
      <c r="AR66" s="12">
        <v>25.671538141068851</v>
      </c>
      <c r="AS66" s="14">
        <v>14.24765414256809</v>
      </c>
      <c r="AT66" s="21">
        <v>11.423883998500759</v>
      </c>
      <c r="AU66" s="14">
        <v>12.605854659561441</v>
      </c>
      <c r="AV66" s="14">
        <v>20.340988280681128</v>
      </c>
      <c r="AW66" s="14">
        <v>8.1926561819409098</v>
      </c>
      <c r="AX66" s="14">
        <v>14.578617870503285</v>
      </c>
      <c r="AY66" s="12">
        <v>100</v>
      </c>
      <c r="AZ66" s="14">
        <v>61.438239264015174</v>
      </c>
      <c r="BA66" s="21">
        <v>96.772022609811486</v>
      </c>
      <c r="BB66" s="7">
        <v>47.503572919878053</v>
      </c>
      <c r="BC66" s="7">
        <v>14.079151098514506</v>
      </c>
      <c r="BD66" s="12">
        <v>33.424421821363545</v>
      </c>
      <c r="BE66" s="14">
        <v>4.9184615545116914</v>
      </c>
      <c r="BF66" s="14">
        <v>5.434277462223382</v>
      </c>
      <c r="BG66" s="14">
        <v>8.4193842903526033</v>
      </c>
      <c r="BH66" s="21">
        <v>14.652298514275868</v>
      </c>
      <c r="BI66" s="7">
        <v>75.990340411939357</v>
      </c>
      <c r="BJ66" s="7">
        <v>27.23725790124648</v>
      </c>
      <c r="BK66" s="12">
        <v>48.753082510692877</v>
      </c>
      <c r="BL66" s="14">
        <v>4.9606059219148504</v>
      </c>
      <c r="BM66" s="14">
        <v>10.826223253509824</v>
      </c>
      <c r="BN66" s="14">
        <v>6.3720811410934992</v>
      </c>
      <c r="BO66" s="21">
        <v>26.594172194174703</v>
      </c>
      <c r="BP66" s="7">
        <v>31.043136181964453</v>
      </c>
      <c r="BQ66" s="7">
        <v>16.873302732999832</v>
      </c>
      <c r="BR66" s="12">
        <v>14.169833448964619</v>
      </c>
      <c r="BS66" s="14">
        <v>0.8060608299155253</v>
      </c>
      <c r="BT66" s="14">
        <v>2.7574820339514567</v>
      </c>
      <c r="BU66" s="14">
        <v>5.0000308458654699</v>
      </c>
      <c r="BV66" s="21">
        <v>5.6062597392321685</v>
      </c>
      <c r="BW66" s="7">
        <v>49.541744545955815</v>
      </c>
      <c r="BX66" s="7">
        <v>21.993663713623263</v>
      </c>
      <c r="BY66" s="12">
        <v>27.548080832332548</v>
      </c>
      <c r="BZ66" s="14">
        <v>4.8542074302646423</v>
      </c>
      <c r="CA66" s="14">
        <v>5.4835512797210235</v>
      </c>
      <c r="CB66" s="14">
        <v>4.3660676196939265</v>
      </c>
      <c r="CC66" s="21">
        <v>12.84425450265296</v>
      </c>
      <c r="CD66" s="7">
        <v>85.601332073141521</v>
      </c>
      <c r="CE66" s="7">
        <v>45.620083000269389</v>
      </c>
      <c r="CF66" s="12">
        <v>39.981249072872131</v>
      </c>
      <c r="CG66" s="7">
        <v>3.0229419009860816</v>
      </c>
      <c r="CH66" s="7">
        <v>7.1552508731245164</v>
      </c>
      <c r="CI66" s="7">
        <v>9.6273525995763869</v>
      </c>
      <c r="CJ66" s="14">
        <v>20.175703699185146</v>
      </c>
      <c r="CK66" s="12">
        <v>11.877365251284905</v>
      </c>
      <c r="CL66" s="7">
        <v>4.660457768138949</v>
      </c>
      <c r="CM66" s="14">
        <v>8.3894741835058912</v>
      </c>
      <c r="CN66" s="12">
        <v>18.287624897216396</v>
      </c>
      <c r="CO66" s="7">
        <v>38.316640368842684</v>
      </c>
      <c r="CP66" s="14">
        <v>43.395734733940913</v>
      </c>
      <c r="CQ66" s="12">
        <v>19.319104258936914</v>
      </c>
      <c r="CR66" s="14">
        <v>3.4961346281120598</v>
      </c>
      <c r="CS66" s="12">
        <v>3.3152922349111038</v>
      </c>
      <c r="CT66" s="7">
        <v>1.1167234035859979</v>
      </c>
      <c r="CU66" s="14">
        <v>2.1985688313251064</v>
      </c>
      <c r="CV66" s="12">
        <v>17.568489021633344</v>
      </c>
      <c r="CW66" s="7">
        <v>3.382012486207906</v>
      </c>
      <c r="CX66" s="7">
        <v>10.117581725282601</v>
      </c>
      <c r="CY66" s="14">
        <v>4.0688948101428357</v>
      </c>
      <c r="CZ66" s="12">
        <v>10.825446533008588</v>
      </c>
      <c r="DA66" s="7">
        <v>2.8086974539045402</v>
      </c>
      <c r="DB66" s="7">
        <v>6.0386260972708952</v>
      </c>
      <c r="DC66" s="14">
        <v>1.9781229818331512</v>
      </c>
      <c r="DD66" s="12">
        <v>9.4152834626755233</v>
      </c>
      <c r="DE66" s="7">
        <v>2.3166567333835162</v>
      </c>
      <c r="DF66" s="7">
        <v>5.2299968318045824</v>
      </c>
      <c r="DG66" s="14">
        <v>1.8686298974874247</v>
      </c>
      <c r="DH66" s="12">
        <v>4.5944304531690694</v>
      </c>
      <c r="DI66" s="7">
        <v>12.050515916315586</v>
      </c>
      <c r="DJ66" s="21">
        <v>2.6741578894522582</v>
      </c>
    </row>
    <row r="67" spans="1:114" s="42" customFormat="1" x14ac:dyDescent="0.25">
      <c r="A67" s="40"/>
      <c r="B67" s="43">
        <v>100</v>
      </c>
      <c r="C67" s="43">
        <v>107.07396952642927</v>
      </c>
      <c r="D67" s="44">
        <v>86.82143276225122</v>
      </c>
      <c r="E67" s="43">
        <v>171.96548553624575</v>
      </c>
      <c r="F67" s="41">
        <v>154.69771543969196</v>
      </c>
      <c r="G67" s="41">
        <v>149.11395390617403</v>
      </c>
      <c r="H67" s="41">
        <v>150.48486823051769</v>
      </c>
      <c r="I67" s="41">
        <v>101.47884651209111</v>
      </c>
      <c r="J67" s="41">
        <v>72.068161224990163</v>
      </c>
      <c r="K67" s="41">
        <v>71.513617890775251</v>
      </c>
      <c r="L67" s="44">
        <v>71.856879595554801</v>
      </c>
      <c r="M67" s="43">
        <v>166.1209564210377</v>
      </c>
      <c r="N67" s="44">
        <v>148.01359452646344</v>
      </c>
      <c r="O67" s="44">
        <v>81.052197614139175</v>
      </c>
      <c r="P67" s="45">
        <v>68.458528234297006</v>
      </c>
      <c r="Q67" s="43">
        <v>74.335885110458378</v>
      </c>
      <c r="R67" s="41">
        <v>116.59362395428417</v>
      </c>
      <c r="S67" s="41">
        <v>108.46300376161042</v>
      </c>
      <c r="T67" s="44">
        <v>92.932500997258799</v>
      </c>
      <c r="U67" s="43">
        <v>81.513840614165474</v>
      </c>
      <c r="V67" s="41">
        <v>86.503001220141968</v>
      </c>
      <c r="W67" s="41">
        <v>120.47873339484943</v>
      </c>
      <c r="X67" s="44">
        <v>109.10156973736389</v>
      </c>
      <c r="Y67" s="43">
        <v>149.74603447482119</v>
      </c>
      <c r="Z67" s="41">
        <v>107.80495347156473</v>
      </c>
      <c r="AA67" s="41">
        <v>96.829389224484814</v>
      </c>
      <c r="AB67" s="41">
        <v>101.090765853592</v>
      </c>
      <c r="AC67" s="44">
        <v>95.528515762120634</v>
      </c>
      <c r="AD67" s="43">
        <v>137.66706464071024</v>
      </c>
      <c r="AE67" s="41">
        <v>149.11009470857667</v>
      </c>
      <c r="AF67" s="44">
        <v>129.62308077119283</v>
      </c>
      <c r="AG67" s="43">
        <v>101.3701839509243</v>
      </c>
      <c r="AH67" s="41">
        <v>100.26809847959728</v>
      </c>
      <c r="AI67" s="41">
        <v>114.87182068431892</v>
      </c>
      <c r="AJ67" s="44">
        <v>87.428624463525878</v>
      </c>
      <c r="AK67" s="43">
        <v>98.712124730205417</v>
      </c>
      <c r="AL67" s="43">
        <v>95.960201833758248</v>
      </c>
      <c r="AM67" s="44">
        <v>96.238060199685776</v>
      </c>
      <c r="AN67" s="44">
        <v>104.65608627153638</v>
      </c>
      <c r="AO67" s="44">
        <v>82.108861575937055</v>
      </c>
      <c r="AP67" s="44">
        <v>90.311189020912181</v>
      </c>
      <c r="AQ67" s="44">
        <v>182.85704056058447</v>
      </c>
      <c r="AR67" s="43">
        <v>238.56829493244055</v>
      </c>
      <c r="AS67" s="44">
        <v>221.29651618215874</v>
      </c>
      <c r="AT67" s="45">
        <v>264.29479315923913</v>
      </c>
      <c r="AU67" s="44">
        <v>206.14722824998179</v>
      </c>
      <c r="AV67" s="44">
        <v>286.55509158429732</v>
      </c>
      <c r="AW67" s="44">
        <v>296.61626377549135</v>
      </c>
      <c r="AX67" s="44">
        <v>282.76401480546537</v>
      </c>
      <c r="AY67" s="43">
        <v>129.98888425176409</v>
      </c>
      <c r="AZ67" s="44">
        <v>170.58953832845444</v>
      </c>
      <c r="BA67" s="45">
        <v>134.72149294888294</v>
      </c>
      <c r="BB67" s="41">
        <v>146.74502458547755</v>
      </c>
      <c r="BC67" s="41">
        <v>100.80725563512351</v>
      </c>
      <c r="BD67" s="43">
        <v>181.60414558814136</v>
      </c>
      <c r="BE67" s="44">
        <v>193.75798826356768</v>
      </c>
      <c r="BF67" s="44">
        <v>203.41204914559356</v>
      </c>
      <c r="BG67" s="44">
        <v>186.49953430915102</v>
      </c>
      <c r="BH67" s="45">
        <v>168.79255207621313</v>
      </c>
      <c r="BI67" s="41">
        <v>108.20385017825053</v>
      </c>
      <c r="BJ67" s="41">
        <v>67.214458329091684</v>
      </c>
      <c r="BK67" s="43">
        <v>164.11889141231975</v>
      </c>
      <c r="BL67" s="44">
        <v>171.44583643938356</v>
      </c>
      <c r="BM67" s="44">
        <v>237.84314776097366</v>
      </c>
      <c r="BN67" s="44">
        <v>146.89206637604499</v>
      </c>
      <c r="BO67" s="45">
        <v>148.38186560452235</v>
      </c>
      <c r="BP67" s="41">
        <v>155.86463971232163</v>
      </c>
      <c r="BQ67" s="41">
        <v>127.18180382103841</v>
      </c>
      <c r="BR67" s="43">
        <v>213.09126002227057</v>
      </c>
      <c r="BS67" s="44">
        <v>169.22246394369802</v>
      </c>
      <c r="BT67" s="44">
        <v>222.57783308374232</v>
      </c>
      <c r="BU67" s="44">
        <v>230.47849950253112</v>
      </c>
      <c r="BV67" s="45">
        <v>202.7561795021937</v>
      </c>
      <c r="BW67" s="41">
        <v>138.31832246207301</v>
      </c>
      <c r="BX67" s="41">
        <v>102.7260302113862</v>
      </c>
      <c r="BY67" s="43">
        <v>191.21083255060853</v>
      </c>
      <c r="BZ67" s="44">
        <v>225.79440925956425</v>
      </c>
      <c r="CA67" s="44">
        <v>218.52059896068457</v>
      </c>
      <c r="CB67" s="44">
        <v>147.94788689720806</v>
      </c>
      <c r="CC67" s="45">
        <v>188.97341128860367</v>
      </c>
      <c r="CD67" s="41">
        <v>110.62806404206258</v>
      </c>
      <c r="CE67" s="41">
        <v>85.968894890969409</v>
      </c>
      <c r="CF67" s="43">
        <v>164.45209493305359</v>
      </c>
      <c r="CG67" s="41">
        <v>256.45608838642255</v>
      </c>
      <c r="CH67" s="41">
        <v>260.47536876072741</v>
      </c>
      <c r="CI67" s="41">
        <v>161.14422352295259</v>
      </c>
      <c r="CJ67" s="44">
        <v>139.99543722607302</v>
      </c>
      <c r="CK67" s="43">
        <v>181.94778564789794</v>
      </c>
      <c r="CL67" s="41">
        <v>178.04673194575292</v>
      </c>
      <c r="CM67" s="44">
        <v>188.26069486518301</v>
      </c>
      <c r="CN67" s="43">
        <v>163.800863802127</v>
      </c>
      <c r="CO67" s="41">
        <v>124.31345145765343</v>
      </c>
      <c r="CP67" s="44">
        <v>74.803658495355847</v>
      </c>
      <c r="CQ67" s="43">
        <v>194.84950032189704</v>
      </c>
      <c r="CR67" s="44">
        <v>255.68772275101281</v>
      </c>
      <c r="CS67" s="43">
        <v>269.40331850437855</v>
      </c>
      <c r="CT67" s="41">
        <v>228.18726219788394</v>
      </c>
      <c r="CU67" s="44">
        <v>296.61626377549135</v>
      </c>
      <c r="CV67" s="43">
        <v>190.71746048980287</v>
      </c>
      <c r="CW67" s="41">
        <v>155.5262128122275</v>
      </c>
      <c r="CX67" s="41">
        <v>189.59992246683177</v>
      </c>
      <c r="CY67" s="44">
        <v>239.21336766040358</v>
      </c>
      <c r="CZ67" s="43">
        <v>184.25719548885286</v>
      </c>
      <c r="DA67" s="41">
        <v>170.09208575452919</v>
      </c>
      <c r="DB67" s="41">
        <v>183.30373679458967</v>
      </c>
      <c r="DC67" s="44">
        <v>212.79884066749344</v>
      </c>
      <c r="DD67" s="43">
        <v>222.18882552770557</v>
      </c>
      <c r="DE67" s="41">
        <v>208.5155106867648</v>
      </c>
      <c r="DF67" s="41">
        <v>215.22541566948289</v>
      </c>
      <c r="DG67" s="44">
        <v>268.29559630111555</v>
      </c>
      <c r="DH67" s="43">
        <v>221.54008663430096</v>
      </c>
      <c r="DI67" s="41">
        <v>182.66925535968622</v>
      </c>
      <c r="DJ67" s="45">
        <v>214.94350621157756</v>
      </c>
    </row>
    <row r="68" spans="1:114" x14ac:dyDescent="0.25">
      <c r="A68" s="5" t="s">
        <v>367</v>
      </c>
      <c r="B68" s="11">
        <v>15810.284158706665</v>
      </c>
      <c r="C68" s="11">
        <v>11111.263517379761</v>
      </c>
      <c r="D68" s="13">
        <v>4699.0206413269043</v>
      </c>
      <c r="E68" s="11">
        <v>313.97444152832031</v>
      </c>
      <c r="F68" s="6">
        <v>747.32549095153809</v>
      </c>
      <c r="G68" s="6">
        <v>3623.0350551605225</v>
      </c>
      <c r="H68" s="6">
        <v>4370.3605461120605</v>
      </c>
      <c r="I68" s="6">
        <v>4808.0280513763428</v>
      </c>
      <c r="J68" s="6">
        <v>4291.9751281738281</v>
      </c>
      <c r="K68" s="6">
        <v>2025.9459915161133</v>
      </c>
      <c r="L68" s="13">
        <v>6317.9211196899414</v>
      </c>
      <c r="M68" s="11">
        <v>776.89561462402344</v>
      </c>
      <c r="N68" s="13">
        <v>5301.4798221588135</v>
      </c>
      <c r="O68" s="13">
        <v>4892.0059299468994</v>
      </c>
      <c r="P68" s="20">
        <v>4219.7402381896973</v>
      </c>
      <c r="Q68" s="11">
        <v>836.48479652404785</v>
      </c>
      <c r="R68" s="6">
        <v>2538.3688488006592</v>
      </c>
      <c r="S68" s="6">
        <v>5413.698694229126</v>
      </c>
      <c r="T68" s="13">
        <v>7021.731819152832</v>
      </c>
      <c r="U68" s="11">
        <v>3078.8306274414063</v>
      </c>
      <c r="V68" s="6">
        <v>3880.3734016418457</v>
      </c>
      <c r="W68" s="6">
        <v>4920.5704307556152</v>
      </c>
      <c r="X68" s="13">
        <v>3930.5096988677979</v>
      </c>
      <c r="Y68" s="11">
        <v>252.87680816650391</v>
      </c>
      <c r="Z68" s="6">
        <v>763.18892669677734</v>
      </c>
      <c r="AA68" s="6">
        <v>3471.4185943603516</v>
      </c>
      <c r="AB68" s="6">
        <v>7226.6743412017822</v>
      </c>
      <c r="AC68" s="13">
        <v>4070.1414794921875</v>
      </c>
      <c r="AD68" s="11">
        <v>4235.1894454956055</v>
      </c>
      <c r="AE68" s="6">
        <v>1834.8195838928223</v>
      </c>
      <c r="AF68" s="13">
        <v>2400.3698616027832</v>
      </c>
      <c r="AG68" s="11">
        <v>4500.3359432220459</v>
      </c>
      <c r="AH68" s="6">
        <v>1841.7671184539795</v>
      </c>
      <c r="AI68" s="6">
        <v>1490.0489978790283</v>
      </c>
      <c r="AJ68" s="13">
        <v>1168.5198268890381</v>
      </c>
      <c r="AK68" s="11">
        <v>14708.778827667236</v>
      </c>
      <c r="AL68" s="11">
        <v>14274.993886947632</v>
      </c>
      <c r="AM68" s="13">
        <v>3746.1182689666748</v>
      </c>
      <c r="AN68" s="13">
        <v>6179.8536338806152</v>
      </c>
      <c r="AO68" s="13">
        <v>4349.0219841003418</v>
      </c>
      <c r="AP68" s="13">
        <v>12852.324800491333</v>
      </c>
      <c r="AQ68" s="13">
        <v>2357.5411949157715</v>
      </c>
      <c r="AR68" s="11">
        <v>2140.3095645904541</v>
      </c>
      <c r="AS68" s="13">
        <v>1024.5912399291992</v>
      </c>
      <c r="AT68" s="20">
        <v>1115.7183246612549</v>
      </c>
      <c r="AU68" s="13">
        <v>955.15418815612793</v>
      </c>
      <c r="AV68" s="13">
        <v>1775.735164642334</v>
      </c>
      <c r="AW68" s="13">
        <v>662.9384708404541</v>
      </c>
      <c r="AX68" s="13">
        <v>1361.8928565979004</v>
      </c>
      <c r="AY68" s="11">
        <v>15810.284158706665</v>
      </c>
      <c r="AZ68" s="13">
        <v>8948.3429698944092</v>
      </c>
      <c r="BA68" s="20">
        <v>15070.16814994812</v>
      </c>
      <c r="BB68" s="6">
        <v>6565.3618144989014</v>
      </c>
      <c r="BC68" s="6">
        <v>2381.2663040161133</v>
      </c>
      <c r="BD68" s="11">
        <v>4184.0955104827881</v>
      </c>
      <c r="BE68" s="13">
        <v>559.7625560760498</v>
      </c>
      <c r="BF68" s="13">
        <v>901.43527030944824</v>
      </c>
      <c r="BG68" s="13">
        <v>1171.1117935180664</v>
      </c>
      <c r="BH68" s="20">
        <v>1551.7858905792236</v>
      </c>
      <c r="BI68" s="6">
        <v>11793.882001876831</v>
      </c>
      <c r="BJ68" s="6">
        <v>4999.4447612762451</v>
      </c>
      <c r="BK68" s="11">
        <v>6794.4372406005859</v>
      </c>
      <c r="BL68" s="13">
        <v>715.10304260253906</v>
      </c>
      <c r="BM68" s="13">
        <v>1469.7170848846436</v>
      </c>
      <c r="BN68" s="13">
        <v>952.4299259185791</v>
      </c>
      <c r="BO68" s="20">
        <v>3657.1871871948242</v>
      </c>
      <c r="BP68" s="6">
        <v>4066.6973819732666</v>
      </c>
      <c r="BQ68" s="6">
        <v>2515.9734497070313</v>
      </c>
      <c r="BR68" s="11">
        <v>1550.7239322662354</v>
      </c>
      <c r="BS68" s="13">
        <v>52.779399871826172</v>
      </c>
      <c r="BT68" s="13">
        <v>322.93181800842285</v>
      </c>
      <c r="BU68" s="13">
        <v>624.04459762573242</v>
      </c>
      <c r="BV68" s="20">
        <v>550.96811676025391</v>
      </c>
      <c r="BW68" s="6">
        <v>6112.2811489105225</v>
      </c>
      <c r="BX68" s="6">
        <v>2940.732702255249</v>
      </c>
      <c r="BY68" s="11">
        <v>3171.5484466552734</v>
      </c>
      <c r="BZ68" s="13">
        <v>664.07366180419922</v>
      </c>
      <c r="CA68" s="13">
        <v>754.38642501831055</v>
      </c>
      <c r="CB68" s="13">
        <v>401.84517669677734</v>
      </c>
      <c r="CC68" s="20">
        <v>1351.2431831359863</v>
      </c>
      <c r="CD68" s="6">
        <v>13434.491125106812</v>
      </c>
      <c r="CE68" s="6">
        <v>7630.673002243042</v>
      </c>
      <c r="CF68" s="11">
        <v>5803.8181228637695</v>
      </c>
      <c r="CG68" s="6">
        <v>301.16923141479492</v>
      </c>
      <c r="CH68" s="6">
        <v>863.85984802246094</v>
      </c>
      <c r="CI68" s="6">
        <v>1384.6942558288574</v>
      </c>
      <c r="CJ68" s="13">
        <v>3254.0947875976563</v>
      </c>
      <c r="CK68" s="11">
        <v>1340.8112983703613</v>
      </c>
      <c r="CL68" s="6">
        <v>683.87386703491211</v>
      </c>
      <c r="CM68" s="13">
        <v>842.56408309936523</v>
      </c>
      <c r="CN68" s="11">
        <v>2375.1449966430664</v>
      </c>
      <c r="CO68" s="6">
        <v>5284.6954174041748</v>
      </c>
      <c r="CP68" s="13">
        <v>8150.4437446594238</v>
      </c>
      <c r="CQ68" s="11">
        <v>2257.2481517791748</v>
      </c>
      <c r="CR68" s="13">
        <v>128.99014472961426</v>
      </c>
      <c r="CS68" s="11">
        <v>291.94964981079102</v>
      </c>
      <c r="CT68" s="6">
        <v>94.212543487548828</v>
      </c>
      <c r="CU68" s="13">
        <v>197.73710632324219</v>
      </c>
      <c r="CV68" s="11">
        <v>2024.2689342498779</v>
      </c>
      <c r="CW68" s="6">
        <v>542.81397438049316</v>
      </c>
      <c r="CX68" s="6">
        <v>1132.5879306793213</v>
      </c>
      <c r="CY68" s="13">
        <v>348.86702919006348</v>
      </c>
      <c r="CZ68" s="11">
        <v>1212.3484001159668</v>
      </c>
      <c r="DA68" s="6">
        <v>419.71607971191406</v>
      </c>
      <c r="DB68" s="6">
        <v>699.37224006652832</v>
      </c>
      <c r="DC68" s="13">
        <v>93.260080337524414</v>
      </c>
      <c r="DD68" s="11">
        <v>1009.5869388580322</v>
      </c>
      <c r="DE68" s="6">
        <v>220.49140167236328</v>
      </c>
      <c r="DF68" s="6">
        <v>568.65542602539063</v>
      </c>
      <c r="DG68" s="13">
        <v>220.44011116027832</v>
      </c>
      <c r="DH68" s="11">
        <v>497.98451614379883</v>
      </c>
      <c r="DI68" s="6">
        <v>1504.0812568664551</v>
      </c>
      <c r="DJ68" s="20">
        <v>255.1823787689209</v>
      </c>
    </row>
    <row r="69" spans="1:114" x14ac:dyDescent="0.25">
      <c r="A69" s="5"/>
      <c r="B69" s="12">
        <v>33.669908858260342</v>
      </c>
      <c r="C69" s="12">
        <v>36.364443456446402</v>
      </c>
      <c r="D69" s="14">
        <v>28.650081554231853</v>
      </c>
      <c r="E69" s="12">
        <v>26.873173079075475</v>
      </c>
      <c r="F69" s="7">
        <v>28.400506727524728</v>
      </c>
      <c r="G69" s="7">
        <v>44.804685654553893</v>
      </c>
      <c r="H69" s="7">
        <v>40.777163394663951</v>
      </c>
      <c r="I69" s="7">
        <v>39.361113588508275</v>
      </c>
      <c r="J69" s="7">
        <v>30.33724847935741</v>
      </c>
      <c r="K69" s="7">
        <v>23.265397292644248</v>
      </c>
      <c r="L69" s="14">
        <v>27.642865282111845</v>
      </c>
      <c r="M69" s="12">
        <v>27.174055947927915</v>
      </c>
      <c r="N69" s="14">
        <v>42.09566416575786</v>
      </c>
      <c r="O69" s="14">
        <v>36.766246220445247</v>
      </c>
      <c r="P69" s="21">
        <v>26.786738681535493</v>
      </c>
      <c r="Q69" s="12">
        <v>23.858957586155753</v>
      </c>
      <c r="R69" s="7">
        <v>35.042999186560913</v>
      </c>
      <c r="S69" s="7">
        <v>37.256128898472085</v>
      </c>
      <c r="T69" s="14">
        <v>32.393815672979201</v>
      </c>
      <c r="U69" s="12">
        <v>27.527286383321041</v>
      </c>
      <c r="V69" s="7">
        <v>32.13427850034099</v>
      </c>
      <c r="W69" s="7">
        <v>36.335952212339038</v>
      </c>
      <c r="X69" s="14">
        <v>38.706332883762542</v>
      </c>
      <c r="Y69" s="12">
        <v>23.191220947826061</v>
      </c>
      <c r="Z69" s="7">
        <v>25.277098719572361</v>
      </c>
      <c r="AA69" s="7">
        <v>34.21879801440388</v>
      </c>
      <c r="AB69" s="7">
        <v>37.320067299486375</v>
      </c>
      <c r="AC69" s="14">
        <v>30.686444251732166</v>
      </c>
      <c r="AD69" s="12">
        <v>51.803227819871879</v>
      </c>
      <c r="AE69" s="7">
        <v>54.369013265884988</v>
      </c>
      <c r="AF69" s="14">
        <v>49.99958519917044</v>
      </c>
      <c r="AG69" s="12">
        <v>44.795627978148957</v>
      </c>
      <c r="AH69" s="7">
        <v>41.460561020442633</v>
      </c>
      <c r="AI69" s="7">
        <v>49.251445865041106</v>
      </c>
      <c r="AJ69" s="14">
        <v>45.313119567534557</v>
      </c>
      <c r="AK69" s="12">
        <v>33.139369061208022</v>
      </c>
      <c r="AL69" s="12">
        <v>33.14479043669828</v>
      </c>
      <c r="AM69" s="14">
        <v>28.261880989084677</v>
      </c>
      <c r="AN69" s="14">
        <v>34.045224615008443</v>
      </c>
      <c r="AO69" s="14">
        <v>37.293292877041146</v>
      </c>
      <c r="AP69" s="14">
        <v>32.658839852432536</v>
      </c>
      <c r="AQ69" s="14">
        <v>42.820619790712414</v>
      </c>
      <c r="AR69" s="12">
        <v>45.397772712600627</v>
      </c>
      <c r="AS69" s="14">
        <v>36.322770711170776</v>
      </c>
      <c r="AT69" s="21">
        <v>58.91508475518161</v>
      </c>
      <c r="AU69" s="14">
        <v>35.65133578493375</v>
      </c>
      <c r="AV69" s="14">
        <v>57.096750592411205</v>
      </c>
      <c r="AW69" s="14">
        <v>54.782338995214907</v>
      </c>
      <c r="AX69" s="14">
        <v>60.290355788359598</v>
      </c>
      <c r="AY69" s="12">
        <v>43.76713885343851</v>
      </c>
      <c r="AZ69" s="14">
        <v>52.912528988874165</v>
      </c>
      <c r="BA69" s="21">
        <v>44.679410253003901</v>
      </c>
      <c r="BB69" s="7">
        <v>43.191475408088003</v>
      </c>
      <c r="BC69" s="7">
        <v>36.309941869872027</v>
      </c>
      <c r="BD69" s="12">
        <v>48.413414038843186</v>
      </c>
      <c r="BE69" s="14">
        <v>46.960903605767626</v>
      </c>
      <c r="BF69" s="14">
        <v>71.857429575136607</v>
      </c>
      <c r="BG69" s="14">
        <v>55.245643769099352</v>
      </c>
      <c r="BH69" s="21">
        <v>38.069886805930736</v>
      </c>
      <c r="BI69" s="7">
        <v>35.763776149803846</v>
      </c>
      <c r="BJ69" s="7">
        <v>26.273828421294887</v>
      </c>
      <c r="BK69" s="12">
        <v>48.70934071200724</v>
      </c>
      <c r="BL69" s="14">
        <v>52.633603730815047</v>
      </c>
      <c r="BM69" s="14">
        <v>68.762185748990973</v>
      </c>
      <c r="BN69" s="14">
        <v>46.757613932710555</v>
      </c>
      <c r="BO69" s="21">
        <v>43.455405363465097</v>
      </c>
      <c r="BP69" s="7">
        <v>43.483663997015157</v>
      </c>
      <c r="BQ69" s="7">
        <v>40.386219451105369</v>
      </c>
      <c r="BR69" s="12">
        <v>49.663536992550092</v>
      </c>
      <c r="BS69" s="14">
        <v>23.597006374565531</v>
      </c>
      <c r="BT69" s="14">
        <v>55.511417999244472</v>
      </c>
      <c r="BU69" s="14">
        <v>61.259807440445677</v>
      </c>
      <c r="BV69" s="21">
        <v>42.435528723479123</v>
      </c>
      <c r="BW69" s="7">
        <v>36.342433560221338</v>
      </c>
      <c r="BX69" s="7">
        <v>29.251001584283699</v>
      </c>
      <c r="BY69" s="12">
        <v>46.88077244234848</v>
      </c>
      <c r="BZ69" s="14">
        <v>65.782954463975699</v>
      </c>
      <c r="CA69" s="14">
        <v>64.021611708818753</v>
      </c>
      <c r="CB69" s="14">
        <v>28.998753755145433</v>
      </c>
      <c r="CC69" s="21">
        <v>42.337731248681756</v>
      </c>
      <c r="CD69" s="7">
        <v>36.975007900168578</v>
      </c>
      <c r="CE69" s="7">
        <v>30.623186637577192</v>
      </c>
      <c r="CF69" s="12">
        <v>50.839247273238307</v>
      </c>
      <c r="CG69" s="7">
        <v>54.412174141630295</v>
      </c>
      <c r="CH69" s="7">
        <v>66.971087310040971</v>
      </c>
      <c r="CI69" s="7">
        <v>49.358734901728887</v>
      </c>
      <c r="CJ69" s="14">
        <v>48.085889539479517</v>
      </c>
      <c r="CK69" s="12">
        <v>43.741793753945259</v>
      </c>
      <c r="CL69" s="7">
        <v>55.639562089428274</v>
      </c>
      <c r="CM69" s="14">
        <v>40.265224291551021</v>
      </c>
      <c r="CN69" s="12">
        <v>45.305536231402598</v>
      </c>
      <c r="CO69" s="7">
        <v>36.513454974984967</v>
      </c>
      <c r="CP69" s="14">
        <v>29.91984314778049</v>
      </c>
      <c r="CQ69" s="12">
        <v>48.483490809381316</v>
      </c>
      <c r="CR69" s="14">
        <v>20.090027094806583</v>
      </c>
      <c r="CS69" s="12">
        <v>50.523258017400288</v>
      </c>
      <c r="CT69" s="7">
        <v>40.997443284393931</v>
      </c>
      <c r="CU69" s="14">
        <v>56.81268738600329</v>
      </c>
      <c r="CV69" s="12">
        <v>46.797916590179007</v>
      </c>
      <c r="CW69" s="7">
        <v>53.159596398027574</v>
      </c>
      <c r="CX69" s="7">
        <v>45.199707958780664</v>
      </c>
      <c r="CY69" s="14">
        <v>43.678847914308164</v>
      </c>
      <c r="CZ69" s="12">
        <v>43.944886401066626</v>
      </c>
      <c r="DA69" s="7">
        <v>54.129874365184783</v>
      </c>
      <c r="DB69" s="7">
        <v>45.210970961005607</v>
      </c>
      <c r="DC69" s="14">
        <v>21.365547163290131</v>
      </c>
      <c r="DD69" s="12">
        <v>50.738170349500869</v>
      </c>
      <c r="DE69" s="7">
        <v>42.264000403508042</v>
      </c>
      <c r="DF69" s="7">
        <v>49.836046472935926</v>
      </c>
      <c r="DG69" s="14">
        <v>67.403607007083053</v>
      </c>
      <c r="DH69" s="12">
        <v>51.137411856487866</v>
      </c>
      <c r="DI69" s="7">
        <v>48.55493557933589</v>
      </c>
      <c r="DJ69" s="21">
        <v>43.680764428091571</v>
      </c>
    </row>
    <row r="70" spans="1:114" x14ac:dyDescent="0.25">
      <c r="A70" s="5"/>
      <c r="B70" s="12">
        <v>100</v>
      </c>
      <c r="C70" s="12">
        <v>70.27870850291346</v>
      </c>
      <c r="D70" s="14">
        <v>29.72129149708654</v>
      </c>
      <c r="E70" s="12">
        <v>1.9858874032660301</v>
      </c>
      <c r="F70" s="7">
        <v>4.7268314942966327</v>
      </c>
      <c r="G70" s="7">
        <v>22.915685883895581</v>
      </c>
      <c r="H70" s="7">
        <v>27.642517378192217</v>
      </c>
      <c r="I70" s="7">
        <v>30.410763039502864</v>
      </c>
      <c r="J70" s="7">
        <v>27.146729844259337</v>
      </c>
      <c r="K70" s="7">
        <v>12.814102334779557</v>
      </c>
      <c r="L70" s="14">
        <v>39.960832179038889</v>
      </c>
      <c r="M70" s="12">
        <v>4.9138624380523224</v>
      </c>
      <c r="N70" s="14">
        <v>33.531844013311471</v>
      </c>
      <c r="O70" s="14">
        <v>30.941922870202749</v>
      </c>
      <c r="P70" s="21">
        <v>26.689844381233986</v>
      </c>
      <c r="Q70" s="12">
        <v>5.2907638352812194</v>
      </c>
      <c r="R70" s="7">
        <v>16.055175373952967</v>
      </c>
      <c r="S70" s="7">
        <v>34.241628043401242</v>
      </c>
      <c r="T70" s="14">
        <v>44.412432747364569</v>
      </c>
      <c r="U70" s="12">
        <v>19.473594506812869</v>
      </c>
      <c r="V70" s="7">
        <v>24.543350155442578</v>
      </c>
      <c r="W70" s="7">
        <v>31.12259325235388</v>
      </c>
      <c r="X70" s="14">
        <v>24.860462085390672</v>
      </c>
      <c r="Y70" s="12">
        <v>1.5994450550545329</v>
      </c>
      <c r="Z70" s="7">
        <v>4.8271676779224242</v>
      </c>
      <c r="AA70" s="7">
        <v>21.95671222296567</v>
      </c>
      <c r="AB70" s="7">
        <v>45.708693586143291</v>
      </c>
      <c r="AC70" s="14">
        <v>25.743632680066508</v>
      </c>
      <c r="AD70" s="12">
        <v>26.787560571220361</v>
      </c>
      <c r="AE70" s="7">
        <v>11.605228378405798</v>
      </c>
      <c r="AF70" s="14">
        <v>15.182332192814563</v>
      </c>
      <c r="AG70" s="12">
        <v>100</v>
      </c>
      <c r="AH70" s="7">
        <v>40.925102963210207</v>
      </c>
      <c r="AI70" s="7">
        <v>33.10972817758617</v>
      </c>
      <c r="AJ70" s="14">
        <v>25.965168859203619</v>
      </c>
      <c r="AK70" s="12">
        <v>100</v>
      </c>
      <c r="AL70" s="12">
        <v>97.050843269846069</v>
      </c>
      <c r="AM70" s="14">
        <v>25.468587928728798</v>
      </c>
      <c r="AN70" s="14">
        <v>42.014729477448533</v>
      </c>
      <c r="AO70" s="14">
        <v>29.567525863668742</v>
      </c>
      <c r="AP70" s="14">
        <v>87.378598529988707</v>
      </c>
      <c r="AQ70" s="14">
        <v>16.028123221767622</v>
      </c>
      <c r="AR70" s="12">
        <v>14.55123902308279</v>
      </c>
      <c r="AS70" s="14">
        <v>6.965848436050595</v>
      </c>
      <c r="AT70" s="21">
        <v>7.5853905870321938</v>
      </c>
      <c r="AU70" s="14">
        <v>6.4937694648007183</v>
      </c>
      <c r="AV70" s="14">
        <v>12.072621292681166</v>
      </c>
      <c r="AW70" s="14">
        <v>4.5070938832356759</v>
      </c>
      <c r="AX70" s="14">
        <v>9.2590477602136332</v>
      </c>
      <c r="AY70" s="12">
        <v>100</v>
      </c>
      <c r="AZ70" s="14">
        <v>56.598242511451566</v>
      </c>
      <c r="BA70" s="21">
        <v>95.318768459003536</v>
      </c>
      <c r="BB70" s="7">
        <v>41.525893833371619</v>
      </c>
      <c r="BC70" s="7">
        <v>15.061502248236055</v>
      </c>
      <c r="BD70" s="12">
        <v>26.464391585135566</v>
      </c>
      <c r="BE70" s="14">
        <v>3.5404964923909392</v>
      </c>
      <c r="BF70" s="14">
        <v>5.7015753876443211</v>
      </c>
      <c r="BG70" s="14">
        <v>7.4072785900760652</v>
      </c>
      <c r="BH70" s="21">
        <v>9.8150411150242416</v>
      </c>
      <c r="BI70" s="7">
        <v>74.596268374986693</v>
      </c>
      <c r="BJ70" s="7">
        <v>31.621473156907616</v>
      </c>
      <c r="BK70" s="12">
        <v>42.974795218079073</v>
      </c>
      <c r="BL70" s="14">
        <v>4.5230246048976577</v>
      </c>
      <c r="BM70" s="14">
        <v>9.2959561645530311</v>
      </c>
      <c r="BN70" s="14">
        <v>6.0241164317978404</v>
      </c>
      <c r="BO70" s="21">
        <v>23.131698016830548</v>
      </c>
      <c r="BP70" s="7">
        <v>25.721848773563956</v>
      </c>
      <c r="BQ70" s="7">
        <v>15.913524541692023</v>
      </c>
      <c r="BR70" s="12">
        <v>9.8083242318719321</v>
      </c>
      <c r="BS70" s="14">
        <v>0.33382954627517397</v>
      </c>
      <c r="BT70" s="14">
        <v>2.0425427827025202</v>
      </c>
      <c r="BU70" s="14">
        <v>3.9470802128630522</v>
      </c>
      <c r="BV70" s="21">
        <v>3.484871690031186</v>
      </c>
      <c r="BW70" s="7">
        <v>38.660159979126703</v>
      </c>
      <c r="BX70" s="7">
        <v>18.600125543194608</v>
      </c>
      <c r="BY70" s="12">
        <v>20.060034435932092</v>
      </c>
      <c r="BZ70" s="14">
        <v>4.200263924026288</v>
      </c>
      <c r="CA70" s="14">
        <v>4.7714918811428992</v>
      </c>
      <c r="CB70" s="14">
        <v>2.5416695403003411</v>
      </c>
      <c r="CC70" s="21">
        <v>8.5466090904625638</v>
      </c>
      <c r="CD70" s="7">
        <v>84.97311617077095</v>
      </c>
      <c r="CE70" s="7">
        <v>48.263983908479332</v>
      </c>
      <c r="CF70" s="12">
        <v>36.709132262291618</v>
      </c>
      <c r="CG70" s="7">
        <v>1.9048944876107248</v>
      </c>
      <c r="CH70" s="7">
        <v>5.4639109541034809</v>
      </c>
      <c r="CI70" s="7">
        <v>8.7581870251605274</v>
      </c>
      <c r="CJ70" s="14">
        <v>20.582139795416886</v>
      </c>
      <c r="CK70" s="12">
        <v>8.48062745053182</v>
      </c>
      <c r="CL70" s="7">
        <v>4.3255001628690231</v>
      </c>
      <c r="CM70" s="14">
        <v>5.329215304681088</v>
      </c>
      <c r="CN70" s="12">
        <v>15.022784997416272</v>
      </c>
      <c r="CO70" s="7">
        <v>33.425682703456737</v>
      </c>
      <c r="CP70" s="14">
        <v>51.55153229912699</v>
      </c>
      <c r="CQ70" s="12">
        <v>14.277087806395414</v>
      </c>
      <c r="CR70" s="14">
        <v>0.81586227948078882</v>
      </c>
      <c r="CS70" s="12">
        <v>1.8465806615500673</v>
      </c>
      <c r="CT70" s="7">
        <v>0.59589405567809683</v>
      </c>
      <c r="CU70" s="14">
        <v>1.2506866058719703</v>
      </c>
      <c r="CV70" s="12">
        <v>12.803494952588315</v>
      </c>
      <c r="CW70" s="7">
        <v>3.4332967638761098</v>
      </c>
      <c r="CX70" s="7">
        <v>7.1636152728830575</v>
      </c>
      <c r="CY70" s="14">
        <v>2.2065829158291481</v>
      </c>
      <c r="CZ70" s="12">
        <v>7.6681000034292932</v>
      </c>
      <c r="DA70" s="7">
        <v>2.6547029484019613</v>
      </c>
      <c r="DB70" s="7">
        <v>4.4235273259234029</v>
      </c>
      <c r="DC70" s="14">
        <v>0.58986972910392899</v>
      </c>
      <c r="DD70" s="12">
        <v>6.3856343676280884</v>
      </c>
      <c r="DE70" s="7">
        <v>1.3946074558751018</v>
      </c>
      <c r="DF70" s="7">
        <v>3.5967438682133626</v>
      </c>
      <c r="DG70" s="14">
        <v>1.3942830435396241</v>
      </c>
      <c r="DH70" s="12">
        <v>3.1497505746571961</v>
      </c>
      <c r="DI70" s="7">
        <v>9.5133094495215822</v>
      </c>
      <c r="DJ70" s="21">
        <v>1.6140277822166333</v>
      </c>
    </row>
    <row r="71" spans="1:114" s="42" customFormat="1" x14ac:dyDescent="0.25">
      <c r="A71" s="40"/>
      <c r="B71" s="43">
        <v>100</v>
      </c>
      <c r="C71" s="43">
        <v>108.00279742225973</v>
      </c>
      <c r="D71" s="44">
        <v>85.091057640932817</v>
      </c>
      <c r="E71" s="43">
        <v>79.813619906733408</v>
      </c>
      <c r="F71" s="41">
        <v>84.349817657903003</v>
      </c>
      <c r="G71" s="41">
        <v>133.07040967401318</v>
      </c>
      <c r="H71" s="41">
        <v>121.10862422088191</v>
      </c>
      <c r="I71" s="41">
        <v>116.90294070651068</v>
      </c>
      <c r="J71" s="41">
        <v>90.10196198352547</v>
      </c>
      <c r="K71" s="41">
        <v>69.09848610099958</v>
      </c>
      <c r="L71" s="44">
        <v>82.099614223725865</v>
      </c>
      <c r="M71" s="43">
        <v>80.707245339813923</v>
      </c>
      <c r="N71" s="44">
        <v>125.02458602714751</v>
      </c>
      <c r="O71" s="44">
        <v>109.19615605500897</v>
      </c>
      <c r="P71" s="45">
        <v>79.556908794434761</v>
      </c>
      <c r="Q71" s="43">
        <v>70.86136670756791</v>
      </c>
      <c r="R71" s="41">
        <v>104.07809339217651</v>
      </c>
      <c r="S71" s="41">
        <v>110.65111300214264</v>
      </c>
      <c r="T71" s="44">
        <v>96.209989190487306</v>
      </c>
      <c r="U71" s="43">
        <v>81.756343621844081</v>
      </c>
      <c r="V71" s="41">
        <v>95.439160930361084</v>
      </c>
      <c r="W71" s="41">
        <v>107.91817811358473</v>
      </c>
      <c r="X71" s="44">
        <v>114.95823480456676</v>
      </c>
      <c r="Y71" s="43">
        <v>68.878181540240462</v>
      </c>
      <c r="Z71" s="41">
        <v>75.073261486928715</v>
      </c>
      <c r="AA71" s="41">
        <v>101.6302068367758</v>
      </c>
      <c r="AB71" s="41">
        <v>110.8410107570889</v>
      </c>
      <c r="AC71" s="44">
        <v>91.139077271971189</v>
      </c>
      <c r="AD71" s="43">
        <v>153.85615695589516</v>
      </c>
      <c r="AE71" s="41">
        <v>161.47656797872938</v>
      </c>
      <c r="AF71" s="44">
        <v>148.49931851509567</v>
      </c>
      <c r="AG71" s="43">
        <v>133.04350827536945</v>
      </c>
      <c r="AH71" s="41">
        <v>123.1383226933535</v>
      </c>
      <c r="AI71" s="41">
        <v>146.27733645604476</v>
      </c>
      <c r="AJ71" s="44">
        <v>134.58046399320071</v>
      </c>
      <c r="AK71" s="43">
        <v>98.424290961743537</v>
      </c>
      <c r="AL71" s="43">
        <v>98.44039250663657</v>
      </c>
      <c r="AM71" s="44">
        <v>83.938097688527307</v>
      </c>
      <c r="AN71" s="44">
        <v>101.11469192960416</v>
      </c>
      <c r="AO71" s="44">
        <v>110.76149042765189</v>
      </c>
      <c r="AP71" s="44">
        <v>96.997113921263974</v>
      </c>
      <c r="AQ71" s="44">
        <v>127.17771221470682</v>
      </c>
      <c r="AR71" s="43">
        <v>134.83188476604104</v>
      </c>
      <c r="AS71" s="44">
        <v>107.87902890999244</v>
      </c>
      <c r="AT71" s="45">
        <v>174.97845035219865</v>
      </c>
      <c r="AU71" s="44">
        <v>105.88485978686366</v>
      </c>
      <c r="AV71" s="44">
        <v>169.5779778697069</v>
      </c>
      <c r="AW71" s="44">
        <v>162.7041499453747</v>
      </c>
      <c r="AX71" s="44">
        <v>179.06302046186971</v>
      </c>
      <c r="AY71" s="43">
        <v>129.98888425176412</v>
      </c>
      <c r="AZ71" s="44">
        <v>157.15079364075254</v>
      </c>
      <c r="BA71" s="45">
        <v>132.69834035218236</v>
      </c>
      <c r="BB71" s="41">
        <v>128.2791574812704</v>
      </c>
      <c r="BC71" s="41">
        <v>107.84092711009521</v>
      </c>
      <c r="BD71" s="43">
        <v>143.78837270587317</v>
      </c>
      <c r="BE71" s="44">
        <v>139.47440072813433</v>
      </c>
      <c r="BF71" s="44">
        <v>213.41735695701951</v>
      </c>
      <c r="BG71" s="44">
        <v>164.08017022459438</v>
      </c>
      <c r="BH71" s="45">
        <v>113.06798294641338</v>
      </c>
      <c r="BI71" s="41">
        <v>106.21880890844706</v>
      </c>
      <c r="BJ71" s="41">
        <v>78.0335596746026</v>
      </c>
      <c r="BK71" s="43">
        <v>144.66727818319362</v>
      </c>
      <c r="BL71" s="44">
        <v>156.3223825534719</v>
      </c>
      <c r="BM71" s="44">
        <v>204.22444871608656</v>
      </c>
      <c r="BN71" s="44">
        <v>138.87062816102446</v>
      </c>
      <c r="BO71" s="45">
        <v>129.06303235449371</v>
      </c>
      <c r="BP71" s="41">
        <v>129.14696080725261</v>
      </c>
      <c r="BQ71" s="41">
        <v>119.94751640439114</v>
      </c>
      <c r="BR71" s="43">
        <v>147.50125164168949</v>
      </c>
      <c r="BS71" s="44">
        <v>70.083368725176712</v>
      </c>
      <c r="BT71" s="44">
        <v>164.86952261418338</v>
      </c>
      <c r="BU71" s="44">
        <v>181.94230254180394</v>
      </c>
      <c r="BV71" s="45">
        <v>126.03398750533977</v>
      </c>
      <c r="BW71" s="41">
        <v>107.93742778815196</v>
      </c>
      <c r="BX71" s="41">
        <v>86.875796746053453</v>
      </c>
      <c r="BY71" s="43">
        <v>139.2364102905704</v>
      </c>
      <c r="BZ71" s="44">
        <v>195.37609899955808</v>
      </c>
      <c r="CA71" s="44">
        <v>190.14489162512876</v>
      </c>
      <c r="CB71" s="44">
        <v>86.126617916374542</v>
      </c>
      <c r="CC71" s="45">
        <v>125.74352792848416</v>
      </c>
      <c r="CD71" s="41">
        <v>109.81618054216202</v>
      </c>
      <c r="CE71" s="41">
        <v>90.951201461492261</v>
      </c>
      <c r="CF71" s="43">
        <v>150.99312411938934</v>
      </c>
      <c r="CG71" s="41">
        <v>161.60475625487533</v>
      </c>
      <c r="CH71" s="41">
        <v>198.90486663319479</v>
      </c>
      <c r="CI71" s="41">
        <v>146.59598607621285</v>
      </c>
      <c r="CJ71" s="44">
        <v>142.8156213368616</v>
      </c>
      <c r="CK71" s="43">
        <v>129.91360902723071</v>
      </c>
      <c r="CL71" s="41">
        <v>165.25011197283965</v>
      </c>
      <c r="CM71" s="44">
        <v>119.58815944841095</v>
      </c>
      <c r="CN71" s="43">
        <v>134.55794140139957</v>
      </c>
      <c r="CO71" s="41">
        <v>108.44536327287091</v>
      </c>
      <c r="CP71" s="44">
        <v>88.862263553291925</v>
      </c>
      <c r="CQ71" s="43">
        <v>143.996501485886</v>
      </c>
      <c r="CR71" s="44">
        <v>59.667601653984981</v>
      </c>
      <c r="CS71" s="43">
        <v>150.05463255064694</v>
      </c>
      <c r="CT71" s="41">
        <v>121.76285791856517</v>
      </c>
      <c r="CU71" s="44">
        <v>168.73430701926375</v>
      </c>
      <c r="CV71" s="43">
        <v>138.9903274974204</v>
      </c>
      <c r="CW71" s="41">
        <v>157.88458656604223</v>
      </c>
      <c r="CX71" s="41">
        <v>134.24363026658946</v>
      </c>
      <c r="CY71" s="44">
        <v>129.72665919050237</v>
      </c>
      <c r="CZ71" s="43">
        <v>130.51679642514236</v>
      </c>
      <c r="DA71" s="41">
        <v>160.76632281083511</v>
      </c>
      <c r="DB71" s="41">
        <v>134.27708150719826</v>
      </c>
      <c r="DC71" s="44">
        <v>63.455910300299067</v>
      </c>
      <c r="DD71" s="43">
        <v>150.69292454307643</v>
      </c>
      <c r="DE71" s="41">
        <v>125.52454650657387</v>
      </c>
      <c r="DF71" s="41">
        <v>148.01360669768934</v>
      </c>
      <c r="DG71" s="44">
        <v>200.18945489526243</v>
      </c>
      <c r="DH71" s="43">
        <v>151.87867621430215</v>
      </c>
      <c r="DI71" s="41">
        <v>144.20869323922673</v>
      </c>
      <c r="DJ71" s="45">
        <v>129.73235125753908</v>
      </c>
    </row>
    <row r="72" spans="1:114" x14ac:dyDescent="0.25">
      <c r="A72" s="5" t="s">
        <v>366</v>
      </c>
      <c r="B72" s="11">
        <v>15135.06997013092</v>
      </c>
      <c r="C72" s="11">
        <v>10595.148487091064</v>
      </c>
      <c r="D72" s="13">
        <v>4539.921483039856</v>
      </c>
      <c r="E72" s="11">
        <v>317.48725700378418</v>
      </c>
      <c r="F72" s="6">
        <v>1052.8153114318848</v>
      </c>
      <c r="G72" s="6">
        <v>3445.2773504257202</v>
      </c>
      <c r="H72" s="6">
        <v>4498.092661857605</v>
      </c>
      <c r="I72" s="6">
        <v>4160.827486038208</v>
      </c>
      <c r="J72" s="6">
        <v>4269.2138137817383</v>
      </c>
      <c r="K72" s="6">
        <v>1889.448751449585</v>
      </c>
      <c r="L72" s="13">
        <v>6158.6625652313232</v>
      </c>
      <c r="M72" s="11">
        <v>986.68071174621582</v>
      </c>
      <c r="N72" s="13">
        <v>5218.9397954940796</v>
      </c>
      <c r="O72" s="13">
        <v>4391.9214191436768</v>
      </c>
      <c r="P72" s="20">
        <v>4055.433422088623</v>
      </c>
      <c r="Q72" s="11">
        <v>652.03130340576172</v>
      </c>
      <c r="R72" s="6">
        <v>2668.4608306884766</v>
      </c>
      <c r="S72" s="6">
        <v>5153.5146999359131</v>
      </c>
      <c r="T72" s="13">
        <v>6661.063136100769</v>
      </c>
      <c r="U72" s="11">
        <v>3050.8743381500244</v>
      </c>
      <c r="V72" s="6">
        <v>3889.36794090271</v>
      </c>
      <c r="W72" s="6">
        <v>4528.8285646438599</v>
      </c>
      <c r="X72" s="13">
        <v>3665.9991264343262</v>
      </c>
      <c r="Y72" s="11">
        <v>282.37363243103027</v>
      </c>
      <c r="Z72" s="6">
        <v>876.79358100891113</v>
      </c>
      <c r="AA72" s="6">
        <v>3441.3243598937988</v>
      </c>
      <c r="AB72" s="6">
        <v>6753.8904161453247</v>
      </c>
      <c r="AC72" s="13">
        <v>3780.6879806518555</v>
      </c>
      <c r="AD72" s="11">
        <v>4101.93137550354</v>
      </c>
      <c r="AE72" s="6">
        <v>1706.8607769012451</v>
      </c>
      <c r="AF72" s="13">
        <v>2395.0705986022949</v>
      </c>
      <c r="AG72" s="11">
        <v>4353.1586112976074</v>
      </c>
      <c r="AH72" s="6">
        <v>1605.0583477020264</v>
      </c>
      <c r="AI72" s="6">
        <v>1380.96164894104</v>
      </c>
      <c r="AJ72" s="13">
        <v>1367.138614654541</v>
      </c>
      <c r="AK72" s="11">
        <v>13904.640713691711</v>
      </c>
      <c r="AL72" s="11">
        <v>13479.403119087219</v>
      </c>
      <c r="AM72" s="13">
        <v>3639.9856557846069</v>
      </c>
      <c r="AN72" s="13">
        <v>5590.8259181976318</v>
      </c>
      <c r="AO72" s="13">
        <v>4248.5915451049805</v>
      </c>
      <c r="AP72" s="13">
        <v>11969.669341087341</v>
      </c>
      <c r="AQ72" s="13">
        <v>2466.7286319732666</v>
      </c>
      <c r="AR72" s="11">
        <v>2350.3664598464966</v>
      </c>
      <c r="AS72" s="13">
        <v>1155.8221654891968</v>
      </c>
      <c r="AT72" s="20">
        <v>1194.5442943572998</v>
      </c>
      <c r="AU72" s="13">
        <v>1079.6551904678345</v>
      </c>
      <c r="AV72" s="13">
        <v>1870.3342027664185</v>
      </c>
      <c r="AW72" s="13">
        <v>771.44332981109619</v>
      </c>
      <c r="AX72" s="13">
        <v>1406.1215171813965</v>
      </c>
      <c r="AY72" s="11">
        <v>15135.06997013092</v>
      </c>
      <c r="AZ72" s="13">
        <v>8339.9817743301392</v>
      </c>
      <c r="BA72" s="20">
        <v>14430.557904243469</v>
      </c>
      <c r="BB72" s="6">
        <v>6374.8295211791992</v>
      </c>
      <c r="BC72" s="6">
        <v>2105.3176574707031</v>
      </c>
      <c r="BD72" s="11">
        <v>4269.5118637084961</v>
      </c>
      <c r="BE72" s="13">
        <v>751.14335441589355</v>
      </c>
      <c r="BF72" s="13">
        <v>878.39967155456543</v>
      </c>
      <c r="BG72" s="13">
        <v>1040.6470489501953</v>
      </c>
      <c r="BH72" s="20">
        <v>1599.3217887878418</v>
      </c>
      <c r="BI72" s="6">
        <v>11158.717396736145</v>
      </c>
      <c r="BJ72" s="6">
        <v>4491.1941509246826</v>
      </c>
      <c r="BK72" s="11">
        <v>6667.5232458114624</v>
      </c>
      <c r="BL72" s="13">
        <v>742.95761299133301</v>
      </c>
      <c r="BM72" s="13">
        <v>1194.9534206390381</v>
      </c>
      <c r="BN72" s="13">
        <v>1024.7806806564331</v>
      </c>
      <c r="BO72" s="20">
        <v>3704.8315315246582</v>
      </c>
      <c r="BP72" s="6">
        <v>4106.6873960494995</v>
      </c>
      <c r="BQ72" s="6">
        <v>2446.4676513671875</v>
      </c>
      <c r="BR72" s="11">
        <v>1660.219744682312</v>
      </c>
      <c r="BS72" s="13">
        <v>114.15516662597656</v>
      </c>
      <c r="BT72" s="13">
        <v>361.04617881774902</v>
      </c>
      <c r="BU72" s="13">
        <v>428.76870727539063</v>
      </c>
      <c r="BV72" s="20">
        <v>756.2496919631958</v>
      </c>
      <c r="BW72" s="6">
        <v>6471.8358697891235</v>
      </c>
      <c r="BX72" s="6">
        <v>3384.1791076660156</v>
      </c>
      <c r="BY72" s="11">
        <v>3087.6567621231079</v>
      </c>
      <c r="BZ72" s="13">
        <v>658.94375419616699</v>
      </c>
      <c r="CA72" s="13">
        <v>565.85629272460938</v>
      </c>
      <c r="CB72" s="13">
        <v>507.37897205352783</v>
      </c>
      <c r="CC72" s="20">
        <v>1355.4777431488037</v>
      </c>
      <c r="CD72" s="6">
        <v>13149.275551795959</v>
      </c>
      <c r="CE72" s="6">
        <v>7487.4923830032349</v>
      </c>
      <c r="CF72" s="11">
        <v>5661.7831687927246</v>
      </c>
      <c r="CG72" s="6">
        <v>225.43410110473633</v>
      </c>
      <c r="CH72" s="6">
        <v>855.46876907348633</v>
      </c>
      <c r="CI72" s="6">
        <v>1501.4178886413574</v>
      </c>
      <c r="CJ72" s="13">
        <v>3079.4624099731445</v>
      </c>
      <c r="CK72" s="11">
        <v>1344.6752071380615</v>
      </c>
      <c r="CL72" s="6">
        <v>695.99765968322754</v>
      </c>
      <c r="CM72" s="13">
        <v>834.30419921875</v>
      </c>
      <c r="CN72" s="11">
        <v>2493.3019142150879</v>
      </c>
      <c r="CO72" s="6">
        <v>4868.0538682937622</v>
      </c>
      <c r="CP72" s="13">
        <v>7773.7141876220703</v>
      </c>
      <c r="CQ72" s="11">
        <v>2098.2465314865112</v>
      </c>
      <c r="CR72" s="13">
        <v>162.31281471252441</v>
      </c>
      <c r="CS72" s="11">
        <v>287.75435256958008</v>
      </c>
      <c r="CT72" s="23" t="s">
        <v>84</v>
      </c>
      <c r="CU72" s="13">
        <v>287.75435256958008</v>
      </c>
      <c r="CV72" s="11">
        <v>1922.6045370101929</v>
      </c>
      <c r="CW72" s="6">
        <v>454.27329635620117</v>
      </c>
      <c r="CX72" s="6">
        <v>1159.5823659896851</v>
      </c>
      <c r="CY72" s="13">
        <v>308.74887466430664</v>
      </c>
      <c r="CZ72" s="11">
        <v>1149.2473220825195</v>
      </c>
      <c r="DA72" s="6">
        <v>342.66446495056152</v>
      </c>
      <c r="DB72" s="6">
        <v>753.44093132019043</v>
      </c>
      <c r="DC72" s="13">
        <v>53.141925811767578</v>
      </c>
      <c r="DD72" s="11">
        <v>984.33951854705811</v>
      </c>
      <c r="DE72" s="6">
        <v>212.39855766296387</v>
      </c>
      <c r="DF72" s="6">
        <v>575.30444431304932</v>
      </c>
      <c r="DG72" s="13">
        <v>196.63651657104492</v>
      </c>
      <c r="DH72" s="11">
        <v>421.50618362426758</v>
      </c>
      <c r="DI72" s="6">
        <v>1324.7525815963745</v>
      </c>
      <c r="DJ72" s="20">
        <v>351.98776626586914</v>
      </c>
    </row>
    <row r="73" spans="1:114" x14ac:dyDescent="0.25">
      <c r="A73" s="5"/>
      <c r="B73" s="12">
        <v>32.231958726501972</v>
      </c>
      <c r="C73" s="12">
        <v>34.675325400106637</v>
      </c>
      <c r="D73" s="14">
        <v>27.680048815910784</v>
      </c>
      <c r="E73" s="12">
        <v>27.1738360814762</v>
      </c>
      <c r="F73" s="7">
        <v>40.009993901173175</v>
      </c>
      <c r="G73" s="7">
        <v>42.606424262637844</v>
      </c>
      <c r="H73" s="7">
        <v>41.96895370567978</v>
      </c>
      <c r="I73" s="7">
        <v>34.062780322850891</v>
      </c>
      <c r="J73" s="7">
        <v>30.176363192325606</v>
      </c>
      <c r="K73" s="7">
        <v>21.697901153657487</v>
      </c>
      <c r="L73" s="14">
        <v>26.946059690126305</v>
      </c>
      <c r="M73" s="12">
        <v>34.511865376803115</v>
      </c>
      <c r="N73" s="14">
        <v>41.440266548626795</v>
      </c>
      <c r="O73" s="14">
        <v>33.007822678341782</v>
      </c>
      <c r="P73" s="21">
        <v>25.743725723850979</v>
      </c>
      <c r="Q73" s="12">
        <v>18.597812270407097</v>
      </c>
      <c r="R73" s="7">
        <v>36.838960879687917</v>
      </c>
      <c r="S73" s="7">
        <v>35.465588091492883</v>
      </c>
      <c r="T73" s="14">
        <v>30.729919195768783</v>
      </c>
      <c r="U73" s="12">
        <v>27.27733408822569</v>
      </c>
      <c r="V73" s="7">
        <v>32.208764380866967</v>
      </c>
      <c r="W73" s="7">
        <v>33.443134412671164</v>
      </c>
      <c r="X73" s="14">
        <v>36.101522044386229</v>
      </c>
      <c r="Y73" s="12">
        <v>25.896361738465156</v>
      </c>
      <c r="Z73" s="7">
        <v>29.039726768277802</v>
      </c>
      <c r="AA73" s="7">
        <v>33.922150260001089</v>
      </c>
      <c r="AB73" s="7">
        <v>34.878511603441538</v>
      </c>
      <c r="AC73" s="14">
        <v>28.504137150028942</v>
      </c>
      <c r="AD73" s="12">
        <v>50.173265749113185</v>
      </c>
      <c r="AE73" s="7">
        <v>50.577363048128078</v>
      </c>
      <c r="AF73" s="14">
        <v>49.88920181362468</v>
      </c>
      <c r="AG73" s="12">
        <v>43.330648231996172</v>
      </c>
      <c r="AH73" s="7">
        <v>36.131940297713321</v>
      </c>
      <c r="AI73" s="7">
        <v>45.645719027582857</v>
      </c>
      <c r="AJ73" s="14">
        <v>53.015202725454003</v>
      </c>
      <c r="AK73" s="12">
        <v>31.327619081998836</v>
      </c>
      <c r="AL73" s="12">
        <v>31.297525948675176</v>
      </c>
      <c r="AM73" s="14">
        <v>27.461183555781389</v>
      </c>
      <c r="AN73" s="14">
        <v>30.800231760331403</v>
      </c>
      <c r="AO73" s="14">
        <v>36.432091947517996</v>
      </c>
      <c r="AP73" s="14">
        <v>30.415937985180609</v>
      </c>
      <c r="AQ73" s="14">
        <v>44.80381895526758</v>
      </c>
      <c r="AR73" s="12">
        <v>49.853256790845677</v>
      </c>
      <c r="AS73" s="14">
        <v>40.975036545163164</v>
      </c>
      <c r="AT73" s="21">
        <v>63.077460314408761</v>
      </c>
      <c r="AU73" s="14">
        <v>40.298362510057558</v>
      </c>
      <c r="AV73" s="14">
        <v>60.138475391019206</v>
      </c>
      <c r="AW73" s="14">
        <v>63.748706506247835</v>
      </c>
      <c r="AX73" s="14">
        <v>62.248337776225235</v>
      </c>
      <c r="AY73" s="12">
        <v>41.89796352106903</v>
      </c>
      <c r="AZ73" s="14">
        <v>49.315222816737091</v>
      </c>
      <c r="BA73" s="21">
        <v>42.783120292233875</v>
      </c>
      <c r="BB73" s="7">
        <v>41.938022651959493</v>
      </c>
      <c r="BC73" s="7">
        <v>32.102231334416558</v>
      </c>
      <c r="BD73" s="12">
        <v>49.401751246740034</v>
      </c>
      <c r="BE73" s="14">
        <v>63.016667117057615</v>
      </c>
      <c r="BF73" s="14">
        <v>70.021159163083752</v>
      </c>
      <c r="BG73" s="14">
        <v>49.091142684987474</v>
      </c>
      <c r="BH73" s="21">
        <v>39.236082654859899</v>
      </c>
      <c r="BI73" s="7">
        <v>33.837702550550006</v>
      </c>
      <c r="BJ73" s="7">
        <v>23.602793942660814</v>
      </c>
      <c r="BK73" s="12">
        <v>47.799493907276307</v>
      </c>
      <c r="BL73" s="14">
        <v>54.683778786147229</v>
      </c>
      <c r="BM73" s="14">
        <v>55.907092539393673</v>
      </c>
      <c r="BN73" s="14">
        <v>50.309527376117003</v>
      </c>
      <c r="BO73" s="21">
        <v>44.021524675973545</v>
      </c>
      <c r="BP73" s="7">
        <v>43.911262161322881</v>
      </c>
      <c r="BQ73" s="7">
        <v>39.270517524598922</v>
      </c>
      <c r="BR73" s="12">
        <v>53.170253576531678</v>
      </c>
      <c r="BS73" s="14">
        <v>51.037340346885543</v>
      </c>
      <c r="BT73" s="14">
        <v>62.063210348815133</v>
      </c>
      <c r="BU73" s="14">
        <v>42.090402743831341</v>
      </c>
      <c r="BV73" s="21">
        <v>58.246302370688277</v>
      </c>
      <c r="BW73" s="7">
        <v>38.48027591996351</v>
      </c>
      <c r="BX73" s="7">
        <v>33.661892617415539</v>
      </c>
      <c r="BY73" s="12">
        <v>45.64071351261483</v>
      </c>
      <c r="BZ73" s="14">
        <v>65.2747872259215</v>
      </c>
      <c r="CA73" s="14">
        <v>48.021850147856675</v>
      </c>
      <c r="CB73" s="14">
        <v>36.614494149375879</v>
      </c>
      <c r="CC73" s="21">
        <v>42.470410300103872</v>
      </c>
      <c r="CD73" s="7">
        <v>36.190024830976519</v>
      </c>
      <c r="CE73" s="7">
        <v>30.04857849690918</v>
      </c>
      <c r="CF73" s="12">
        <v>49.595074902809536</v>
      </c>
      <c r="CG73" s="7">
        <v>40.729125977276773</v>
      </c>
      <c r="CH73" s="7">
        <v>66.320565489628024</v>
      </c>
      <c r="CI73" s="7">
        <v>53.519459064847688</v>
      </c>
      <c r="CJ73" s="14">
        <v>45.505339872495689</v>
      </c>
      <c r="CK73" s="12">
        <v>43.867847510060102</v>
      </c>
      <c r="CL73" s="7">
        <v>56.62594648914223</v>
      </c>
      <c r="CM73" s="14">
        <v>39.870493393633176</v>
      </c>
      <c r="CN73" s="12">
        <v>47.559361794732844</v>
      </c>
      <c r="CO73" s="7">
        <v>33.634760699805035</v>
      </c>
      <c r="CP73" s="14">
        <v>28.536889089226779</v>
      </c>
      <c r="CQ73" s="12">
        <v>45.068290938662692</v>
      </c>
      <c r="CR73" s="14">
        <v>25.279984391398919</v>
      </c>
      <c r="CS73" s="12">
        <v>49.797242126938492</v>
      </c>
      <c r="CU73" s="14">
        <v>82.67592451652942</v>
      </c>
      <c r="CV73" s="12">
        <v>44.447595493157067</v>
      </c>
      <c r="CW73" s="7">
        <v>44.488510297212152</v>
      </c>
      <c r="CX73" s="7">
        <v>46.277011150426731</v>
      </c>
      <c r="CY73" s="14">
        <v>38.655974946915819</v>
      </c>
      <c r="CZ73" s="12">
        <v>41.657615097125088</v>
      </c>
      <c r="DA73" s="7">
        <v>44.192694380254508</v>
      </c>
      <c r="DB73" s="7">
        <v>48.70624556603763</v>
      </c>
      <c r="DC73" s="14">
        <v>12.174623034530452</v>
      </c>
      <c r="DD73" s="12">
        <v>49.469326762763664</v>
      </c>
      <c r="DE73" s="7">
        <v>40.712756409934869</v>
      </c>
      <c r="DF73" s="7">
        <v>50.418755736257658</v>
      </c>
      <c r="DG73" s="14">
        <v>60.125221387498385</v>
      </c>
      <c r="DH73" s="12">
        <v>43.283946816182514</v>
      </c>
      <c r="DI73" s="7">
        <v>42.765825293228851</v>
      </c>
      <c r="DJ73" s="21">
        <v>60.251396565875048</v>
      </c>
    </row>
    <row r="74" spans="1:114" x14ac:dyDescent="0.25">
      <c r="A74" s="5"/>
      <c r="B74" s="12">
        <v>100</v>
      </c>
      <c r="C74" s="12">
        <v>70.003961052050656</v>
      </c>
      <c r="D74" s="14">
        <v>29.996038947949344</v>
      </c>
      <c r="E74" s="12">
        <v>2.0976926940565566</v>
      </c>
      <c r="F74" s="7">
        <v>6.9561311147528029</v>
      </c>
      <c r="G74" s="7">
        <v>22.763537646175269</v>
      </c>
      <c r="H74" s="7">
        <v>29.719668760928077</v>
      </c>
      <c r="I74" s="7">
        <v>27.491299969207983</v>
      </c>
      <c r="J74" s="7">
        <v>28.207427003687709</v>
      </c>
      <c r="K74" s="7">
        <v>12.483911572119682</v>
      </c>
      <c r="L74" s="14">
        <v>40.691338575807393</v>
      </c>
      <c r="M74" s="12">
        <v>6.5191684854674037</v>
      </c>
      <c r="N74" s="14">
        <v>34.482429257305476</v>
      </c>
      <c r="O74" s="14">
        <v>29.018177172693214</v>
      </c>
      <c r="P74" s="21">
        <v>26.794943334203445</v>
      </c>
      <c r="Q74" s="12">
        <v>4.3080825175737294</v>
      </c>
      <c r="R74" s="7">
        <v>17.630977828015908</v>
      </c>
      <c r="S74" s="7">
        <v>34.050154443331813</v>
      </c>
      <c r="T74" s="14">
        <v>44.010785211078549</v>
      </c>
      <c r="U74" s="12">
        <v>20.157649381013293</v>
      </c>
      <c r="V74" s="7">
        <v>25.697720252224681</v>
      </c>
      <c r="W74" s="7">
        <v>29.922746135838874</v>
      </c>
      <c r="X74" s="14">
        <v>24.221884230923145</v>
      </c>
      <c r="Y74" s="12">
        <v>1.8656909613784078</v>
      </c>
      <c r="Z74" s="7">
        <v>5.7931253885133298</v>
      </c>
      <c r="AA74" s="7">
        <v>22.737419560565343</v>
      </c>
      <c r="AB74" s="7">
        <v>44.62411095207446</v>
      </c>
      <c r="AC74" s="14">
        <v>24.979653137468464</v>
      </c>
      <c r="AD74" s="12">
        <v>27.102163277729847</v>
      </c>
      <c r="AE74" s="7">
        <v>11.277521546115988</v>
      </c>
      <c r="AF74" s="14">
        <v>15.824641731613859</v>
      </c>
      <c r="AG74" s="12">
        <v>100</v>
      </c>
      <c r="AH74" s="7">
        <v>36.871120283475818</v>
      </c>
      <c r="AI74" s="7">
        <v>31.723210024028901</v>
      </c>
      <c r="AJ74" s="14">
        <v>31.40566969249528</v>
      </c>
      <c r="AK74" s="12">
        <v>100</v>
      </c>
      <c r="AL74" s="12">
        <v>96.941757767349088</v>
      </c>
      <c r="AM74" s="14">
        <v>26.178207195244983</v>
      </c>
      <c r="AN74" s="14">
        <v>40.208345064913622</v>
      </c>
      <c r="AO74" s="14">
        <v>30.555205507190486</v>
      </c>
      <c r="AP74" s="14">
        <v>86.083988702426311</v>
      </c>
      <c r="AQ74" s="14">
        <v>17.740326289368358</v>
      </c>
      <c r="AR74" s="12">
        <v>16.903467757581989</v>
      </c>
      <c r="AS74" s="14">
        <v>8.3124921332995996</v>
      </c>
      <c r="AT74" s="21">
        <v>8.5909756242823896</v>
      </c>
      <c r="AU74" s="14">
        <v>7.7647111687302539</v>
      </c>
      <c r="AV74" s="14">
        <v>13.451150887521498</v>
      </c>
      <c r="AW74" s="14">
        <v>5.5480997006378336</v>
      </c>
      <c r="AX74" s="14">
        <v>10.112605899962649</v>
      </c>
      <c r="AY74" s="12">
        <v>100</v>
      </c>
      <c r="AZ74" s="14">
        <v>55.103688260372131</v>
      </c>
      <c r="BA74" s="21">
        <v>95.3451680945129</v>
      </c>
      <c r="BB74" s="7">
        <v>42.119590684152328</v>
      </c>
      <c r="BC74" s="7">
        <v>13.910194413541198</v>
      </c>
      <c r="BD74" s="12">
        <v>28.209396270611126</v>
      </c>
      <c r="BE74" s="14">
        <v>4.9629328169494817</v>
      </c>
      <c r="BF74" s="14">
        <v>5.8037371038791914</v>
      </c>
      <c r="BG74" s="14">
        <v>6.8757333200567521</v>
      </c>
      <c r="BH74" s="21">
        <v>10.566993029725699</v>
      </c>
      <c r="BI74" s="7">
        <v>73.7275573800312</v>
      </c>
      <c r="BJ74" s="7">
        <v>29.674089117447487</v>
      </c>
      <c r="BK74" s="12">
        <v>44.053468262583706</v>
      </c>
      <c r="BL74" s="14">
        <v>4.9088482211021214</v>
      </c>
      <c r="BM74" s="14">
        <v>7.8952619511986413</v>
      </c>
      <c r="BN74" s="14">
        <v>6.7709015067577427</v>
      </c>
      <c r="BO74" s="21">
        <v>24.478456583525201</v>
      </c>
      <c r="BP74" s="7">
        <v>27.13358712020527</v>
      </c>
      <c r="BQ74" s="7">
        <v>16.164230863783878</v>
      </c>
      <c r="BR74" s="12">
        <v>10.969356256421396</v>
      </c>
      <c r="BS74" s="14">
        <v>0.75424274120477752</v>
      </c>
      <c r="BT74" s="14">
        <v>2.3854939523257848</v>
      </c>
      <c r="BU74" s="14">
        <v>2.8329482990271351</v>
      </c>
      <c r="BV74" s="21">
        <v>4.996671263863699</v>
      </c>
      <c r="BW74" s="7">
        <v>42.760528247053365</v>
      </c>
      <c r="BX74" s="7">
        <v>22.359851089850906</v>
      </c>
      <c r="BY74" s="12">
        <v>20.400677157202459</v>
      </c>
      <c r="BZ74" s="14">
        <v>4.3537542640806635</v>
      </c>
      <c r="CA74" s="14">
        <v>3.7387094598262678</v>
      </c>
      <c r="CB74" s="14">
        <v>3.3523397847174863</v>
      </c>
      <c r="CC74" s="21">
        <v>8.9558736485780432</v>
      </c>
      <c r="CD74" s="7">
        <v>86.8795161023112</v>
      </c>
      <c r="CE74" s="7">
        <v>49.471144816507689</v>
      </c>
      <c r="CF74" s="12">
        <v>37.408371285803504</v>
      </c>
      <c r="CG74" s="7">
        <v>1.4894817239010512</v>
      </c>
      <c r="CH74" s="7">
        <v>5.652228703017264</v>
      </c>
      <c r="CI74" s="7">
        <v>9.9201251900678855</v>
      </c>
      <c r="CJ74" s="14">
        <v>20.346535668817307</v>
      </c>
      <c r="CK74" s="12">
        <v>8.8844994426307888</v>
      </c>
      <c r="CL74" s="7">
        <v>4.5985757651387127</v>
      </c>
      <c r="CM74" s="14">
        <v>5.5123907643985159</v>
      </c>
      <c r="CN74" s="12">
        <v>16.473672861345353</v>
      </c>
      <c r="CO74" s="7">
        <v>32.164065827914065</v>
      </c>
      <c r="CP74" s="14">
        <v>51.362261310740585</v>
      </c>
      <c r="CQ74" s="12">
        <v>13.863474272847126</v>
      </c>
      <c r="CR74" s="14">
        <v>1.0724285717399984</v>
      </c>
      <c r="CS74" s="12">
        <v>1.9012423010760018</v>
      </c>
      <c r="CU74" s="14">
        <v>1.9012423010760018</v>
      </c>
      <c r="CV74" s="12">
        <v>12.702977527057724</v>
      </c>
      <c r="CW74" s="7">
        <v>3.0014614881378816</v>
      </c>
      <c r="CX74" s="7">
        <v>7.6615593339054415</v>
      </c>
      <c r="CY74" s="14">
        <v>2.0399567050143999</v>
      </c>
      <c r="CZ74" s="12">
        <v>7.5932739283700741</v>
      </c>
      <c r="DA74" s="7">
        <v>2.2640428199328464</v>
      </c>
      <c r="DB74" s="7">
        <v>4.9781133011416996</v>
      </c>
      <c r="DC74" s="14">
        <v>0.35111780729552777</v>
      </c>
      <c r="DD74" s="12">
        <v>6.5036998209433676</v>
      </c>
      <c r="DE74" s="7">
        <v>1.4033536553325006</v>
      </c>
      <c r="DF74" s="7">
        <v>3.8011350158830668</v>
      </c>
      <c r="DG74" s="14">
        <v>1.2992111497277998</v>
      </c>
      <c r="DH74" s="12">
        <v>2.7849635611603416</v>
      </c>
      <c r="DI74" s="7">
        <v>8.7528672428391499</v>
      </c>
      <c r="DJ74" s="21">
        <v>2.3256434688476331</v>
      </c>
    </row>
    <row r="75" spans="1:114" s="42" customFormat="1" x14ac:dyDescent="0.25">
      <c r="A75" s="40"/>
      <c r="B75" s="43">
        <v>100</v>
      </c>
      <c r="C75" s="43">
        <v>107.58057148911544</v>
      </c>
      <c r="D75" s="44">
        <v>85.877650349407759</v>
      </c>
      <c r="E75" s="43">
        <v>84.307119874576998</v>
      </c>
      <c r="F75" s="41">
        <v>124.13143811913577</v>
      </c>
      <c r="G75" s="41">
        <v>132.18689135266766</v>
      </c>
      <c r="H75" s="41">
        <v>130.20913206609376</v>
      </c>
      <c r="I75" s="41">
        <v>105.6801437724713</v>
      </c>
      <c r="J75" s="41">
        <v>93.622492658237988</v>
      </c>
      <c r="K75" s="41">
        <v>67.317972630117879</v>
      </c>
      <c r="L75" s="44">
        <v>83.600441160811428</v>
      </c>
      <c r="M75" s="43">
        <v>107.0734350017225</v>
      </c>
      <c r="N75" s="44">
        <v>128.56887445240338</v>
      </c>
      <c r="O75" s="44">
        <v>102.4071262886108</v>
      </c>
      <c r="P75" s="45">
        <v>79.870187047254447</v>
      </c>
      <c r="Q75" s="43">
        <v>57.69991339407953</v>
      </c>
      <c r="R75" s="41">
        <v>114.29327392814619</v>
      </c>
      <c r="S75" s="41">
        <v>110.03237002265126</v>
      </c>
      <c r="T75" s="44">
        <v>95.339906136395697</v>
      </c>
      <c r="U75" s="43">
        <v>84.62822355812196</v>
      </c>
      <c r="V75" s="41">
        <v>99.928039292207416</v>
      </c>
      <c r="W75" s="41">
        <v>103.75768564500343</v>
      </c>
      <c r="X75" s="44">
        <v>112.00536197852165</v>
      </c>
      <c r="Y75" s="43">
        <v>80.343741930807582</v>
      </c>
      <c r="Z75" s="41">
        <v>90.096065878865033</v>
      </c>
      <c r="AA75" s="41">
        <v>105.24383748391126</v>
      </c>
      <c r="AB75" s="41">
        <v>108.21095887903176</v>
      </c>
      <c r="AC75" s="44">
        <v>88.434393304779462</v>
      </c>
      <c r="AD75" s="43">
        <v>155.66309877363858</v>
      </c>
      <c r="AE75" s="41">
        <v>156.91681500740452</v>
      </c>
      <c r="AF75" s="44">
        <v>154.78178734637203</v>
      </c>
      <c r="AG75" s="43">
        <v>134.43380403800455</v>
      </c>
      <c r="AH75" s="41">
        <v>112.099734937935</v>
      </c>
      <c r="AI75" s="41">
        <v>141.61633618018919</v>
      </c>
      <c r="AJ75" s="44">
        <v>164.4802389308829</v>
      </c>
      <c r="AK75" s="43">
        <v>97.194276487579501</v>
      </c>
      <c r="AL75" s="43">
        <v>97.100912216487544</v>
      </c>
      <c r="AM75" s="44">
        <v>85.19861851647903</v>
      </c>
      <c r="AN75" s="44">
        <v>95.558051627208854</v>
      </c>
      <c r="AO75" s="44">
        <v>113.03095867258779</v>
      </c>
      <c r="AP75" s="44">
        <v>94.365776040076071</v>
      </c>
      <c r="AQ75" s="44">
        <v>139.00433211472404</v>
      </c>
      <c r="AR75" s="43">
        <v>154.67026752505427</v>
      </c>
      <c r="AS75" s="44">
        <v>127.12549334295468</v>
      </c>
      <c r="AT75" s="45">
        <v>195.6985017560996</v>
      </c>
      <c r="AU75" s="44">
        <v>125.02610484209629</v>
      </c>
      <c r="AV75" s="44">
        <v>186.58026929518172</v>
      </c>
      <c r="AW75" s="44">
        <v>197.781050314612</v>
      </c>
      <c r="AX75" s="44">
        <v>193.12614012825412</v>
      </c>
      <c r="AY75" s="43">
        <v>129.98888425176412</v>
      </c>
      <c r="AZ75" s="44">
        <v>153.00101131051898</v>
      </c>
      <c r="BA75" s="45">
        <v>132.73509269250974</v>
      </c>
      <c r="BB75" s="41">
        <v>130.11316813792311</v>
      </c>
      <c r="BC75" s="41">
        <v>99.597519365217011</v>
      </c>
      <c r="BD75" s="43">
        <v>153.26946669896483</v>
      </c>
      <c r="BE75" s="44">
        <v>195.50989020485324</v>
      </c>
      <c r="BF75" s="44">
        <v>217.24140241440088</v>
      </c>
      <c r="BG75" s="44">
        <v>152.30580028207666</v>
      </c>
      <c r="BH75" s="45">
        <v>121.73037012050698</v>
      </c>
      <c r="BI75" s="41">
        <v>104.98183755344583</v>
      </c>
      <c r="BJ75" s="41">
        <v>73.227923077643965</v>
      </c>
      <c r="BK75" s="43">
        <v>148.29844600159001</v>
      </c>
      <c r="BL75" s="44">
        <v>169.65701417700308</v>
      </c>
      <c r="BM75" s="44">
        <v>173.45235830618441</v>
      </c>
      <c r="BN75" s="44">
        <v>156.08585194281468</v>
      </c>
      <c r="BO75" s="45">
        <v>136.57725566574979</v>
      </c>
      <c r="BP75" s="41">
        <v>136.23516502339609</v>
      </c>
      <c r="BQ75" s="41">
        <v>121.83720467571106</v>
      </c>
      <c r="BR75" s="43">
        <v>164.96128587064021</v>
      </c>
      <c r="BS75" s="44">
        <v>158.34389954378193</v>
      </c>
      <c r="BT75" s="44">
        <v>192.55178028564896</v>
      </c>
      <c r="BU75" s="44">
        <v>130.58592901840461</v>
      </c>
      <c r="BV75" s="45">
        <v>180.70978206731388</v>
      </c>
      <c r="BW75" s="41">
        <v>119.38547156404742</v>
      </c>
      <c r="BX75" s="41">
        <v>104.43638533744411</v>
      </c>
      <c r="BY75" s="43">
        <v>141.60080651594973</v>
      </c>
      <c r="BZ75" s="44">
        <v>202.51573222650859</v>
      </c>
      <c r="CA75" s="44">
        <v>148.9883086390646</v>
      </c>
      <c r="CB75" s="44">
        <v>113.59686347348934</v>
      </c>
      <c r="CC75" s="45">
        <v>131.76490656518362</v>
      </c>
      <c r="CD75" s="41">
        <v>112.27994282959951</v>
      </c>
      <c r="CE75" s="41">
        <v>93.226039260848395</v>
      </c>
      <c r="CF75" s="43">
        <v>153.86925542949132</v>
      </c>
      <c r="CG75" s="41">
        <v>126.36255315066597</v>
      </c>
      <c r="CH75" s="41">
        <v>205.76027058230716</v>
      </c>
      <c r="CI75" s="41">
        <v>166.04469966897349</v>
      </c>
      <c r="CJ75" s="44">
        <v>141.18080833567211</v>
      </c>
      <c r="CK75" s="43">
        <v>136.10047059904801</v>
      </c>
      <c r="CL75" s="41">
        <v>175.6826104476948</v>
      </c>
      <c r="CM75" s="44">
        <v>123.6986362881217</v>
      </c>
      <c r="CN75" s="43">
        <v>147.55343352940037</v>
      </c>
      <c r="CO75" s="41">
        <v>104.35220827007836</v>
      </c>
      <c r="CP75" s="44">
        <v>88.5360065498067</v>
      </c>
      <c r="CQ75" s="43">
        <v>139.82485929906068</v>
      </c>
      <c r="CR75" s="44">
        <v>78.431424555694292</v>
      </c>
      <c r="CS75" s="43">
        <v>154.49648142541793</v>
      </c>
      <c r="CT75" s="49" t="s">
        <v>84</v>
      </c>
      <c r="CU75" s="44">
        <v>256.50294857368095</v>
      </c>
      <c r="CV75" s="43">
        <v>137.89914497691097</v>
      </c>
      <c r="CW75" s="41">
        <v>138.02608359830307</v>
      </c>
      <c r="CX75" s="41">
        <v>143.57492680820712</v>
      </c>
      <c r="CY75" s="44">
        <v>119.9305796924214</v>
      </c>
      <c r="CZ75" s="43">
        <v>129.24320067111867</v>
      </c>
      <c r="DA75" s="41">
        <v>137.10831152162683</v>
      </c>
      <c r="DB75" s="41">
        <v>151.11165281429223</v>
      </c>
      <c r="DC75" s="44">
        <v>37.77189943011485</v>
      </c>
      <c r="DD75" s="43">
        <v>153.47912046713026</v>
      </c>
      <c r="DE75" s="41">
        <v>126.31176639122388</v>
      </c>
      <c r="DF75" s="41">
        <v>156.42473410963393</v>
      </c>
      <c r="DG75" s="44">
        <v>186.53914860613742</v>
      </c>
      <c r="DH75" s="43">
        <v>134.28891239114583</v>
      </c>
      <c r="DI75" s="41">
        <v>132.68143477133972</v>
      </c>
      <c r="DJ75" s="45">
        <v>186.93060845953104</v>
      </c>
    </row>
    <row r="76" spans="1:114" x14ac:dyDescent="0.25">
      <c r="A76" s="5" t="s">
        <v>418</v>
      </c>
      <c r="B76" s="11">
        <v>10658.180898666382</v>
      </c>
      <c r="C76" s="11">
        <v>7124.6593532562256</v>
      </c>
      <c r="D76" s="13">
        <v>3533.5215454101563</v>
      </c>
      <c r="E76" s="11">
        <v>86.568546295166016</v>
      </c>
      <c r="F76" s="6">
        <v>899.91070556640625</v>
      </c>
      <c r="G76" s="6">
        <v>3556.7785148620605</v>
      </c>
      <c r="H76" s="6">
        <v>4456.6892204284668</v>
      </c>
      <c r="I76" s="6">
        <v>3151.1908073425293</v>
      </c>
      <c r="J76" s="6">
        <v>2130.4001274108887</v>
      </c>
      <c r="K76" s="6">
        <v>833.33219718933105</v>
      </c>
      <c r="L76" s="13">
        <v>2963.7323246002197</v>
      </c>
      <c r="M76" s="11">
        <v>704.78678894042969</v>
      </c>
      <c r="N76" s="13">
        <v>4786.7980728149414</v>
      </c>
      <c r="O76" s="13">
        <v>3091.0925483703613</v>
      </c>
      <c r="P76" s="20">
        <v>1912.2504577636719</v>
      </c>
      <c r="Q76" s="11">
        <v>412.39898300170898</v>
      </c>
      <c r="R76" s="6">
        <v>1722.2456016540527</v>
      </c>
      <c r="S76" s="6">
        <v>3963.9315605163574</v>
      </c>
      <c r="T76" s="13">
        <v>4559.6047534942627</v>
      </c>
      <c r="U76" s="11">
        <v>2148.0332813262939</v>
      </c>
      <c r="V76" s="6">
        <v>2478.6127548217773</v>
      </c>
      <c r="W76" s="6">
        <v>3661.87890625</v>
      </c>
      <c r="X76" s="13">
        <v>2369.6559562683105</v>
      </c>
      <c r="Y76" s="11">
        <v>81.526157379150391</v>
      </c>
      <c r="Z76" s="6">
        <v>414.79269599914551</v>
      </c>
      <c r="AA76" s="6">
        <v>2478.5544929504395</v>
      </c>
      <c r="AB76" s="6">
        <v>4926.5669689178467</v>
      </c>
      <c r="AC76" s="13">
        <v>2730.7565746307373</v>
      </c>
      <c r="AD76" s="11">
        <v>3249.827564239502</v>
      </c>
      <c r="AE76" s="6">
        <v>1186.8104114532471</v>
      </c>
      <c r="AF76" s="13">
        <v>2063.0171527862549</v>
      </c>
      <c r="AG76" s="11">
        <v>3753.9705963134766</v>
      </c>
      <c r="AH76" s="6">
        <v>1668.2120571136475</v>
      </c>
      <c r="AI76" s="6">
        <v>1140.1669769287109</v>
      </c>
      <c r="AJ76" s="13">
        <v>945.59156227111816</v>
      </c>
      <c r="AK76" s="11">
        <v>9706.6609420776367</v>
      </c>
      <c r="AL76" s="11">
        <v>9320.9083652496338</v>
      </c>
      <c r="AM76" s="13">
        <v>2855.5588874816895</v>
      </c>
      <c r="AN76" s="13">
        <v>4141.4713764190674</v>
      </c>
      <c r="AO76" s="13">
        <v>2323.878101348877</v>
      </c>
      <c r="AP76" s="13">
        <v>8096.3138523101807</v>
      </c>
      <c r="AQ76" s="13">
        <v>2097.4350757598877</v>
      </c>
      <c r="AR76" s="11">
        <v>1959.5813388824463</v>
      </c>
      <c r="AS76" s="13">
        <v>969.58943176269531</v>
      </c>
      <c r="AT76" s="20">
        <v>989.99190711975098</v>
      </c>
      <c r="AU76" s="13">
        <v>1047.3255481719971</v>
      </c>
      <c r="AV76" s="13">
        <v>1477.6782035827637</v>
      </c>
      <c r="AW76" s="13">
        <v>491.9537296295166</v>
      </c>
      <c r="AX76" s="13">
        <v>1264.7107582092285</v>
      </c>
      <c r="AY76" s="11">
        <v>10658.180898666382</v>
      </c>
      <c r="AZ76" s="13">
        <v>5485.0578880310059</v>
      </c>
      <c r="BA76" s="20">
        <v>10571.670417785645</v>
      </c>
      <c r="BB76" s="6">
        <v>5094.2480430603027</v>
      </c>
      <c r="BC76" s="6">
        <v>1500.2259883880615</v>
      </c>
      <c r="BD76" s="11">
        <v>3594.0220546722412</v>
      </c>
      <c r="BE76" s="13">
        <v>549.39422607421875</v>
      </c>
      <c r="BF76" s="13">
        <v>623.8597526550293</v>
      </c>
      <c r="BG76" s="13">
        <v>976.75730133056641</v>
      </c>
      <c r="BH76" s="20">
        <v>1444.0107746124268</v>
      </c>
      <c r="BI76" s="6">
        <v>8597.3750877380371</v>
      </c>
      <c r="BJ76" s="6">
        <v>3513.2390384674072</v>
      </c>
      <c r="BK76" s="11">
        <v>5084.1360492706299</v>
      </c>
      <c r="BL76" s="13">
        <v>558.35444641113281</v>
      </c>
      <c r="BM76" s="13">
        <v>1130.7287540435791</v>
      </c>
      <c r="BN76" s="13">
        <v>719.01686096191406</v>
      </c>
      <c r="BO76" s="20">
        <v>2676.0359878540039</v>
      </c>
      <c r="BP76" s="6">
        <v>3812.3714008331299</v>
      </c>
      <c r="BQ76" s="6">
        <v>2108.4410514831543</v>
      </c>
      <c r="BR76" s="11">
        <v>1703.9303493499756</v>
      </c>
      <c r="BS76" s="13">
        <v>142.20236015319824</v>
      </c>
      <c r="BT76" s="13">
        <v>255.16323280334473</v>
      </c>
      <c r="BU76" s="13">
        <v>694.03802108764648</v>
      </c>
      <c r="BV76" s="20">
        <v>612.52673530578613</v>
      </c>
      <c r="BW76" s="6">
        <v>5632.0219230651855</v>
      </c>
      <c r="BX76" s="6">
        <v>2605.5104789733887</v>
      </c>
      <c r="BY76" s="11">
        <v>3026.5114440917969</v>
      </c>
      <c r="BZ76" s="13">
        <v>598.1434440612793</v>
      </c>
      <c r="CA76" s="13">
        <v>677.60224723815918</v>
      </c>
      <c r="CB76" s="13">
        <v>368.89694213867188</v>
      </c>
      <c r="CC76" s="20">
        <v>1381.8688106536865</v>
      </c>
      <c r="CD76" s="6">
        <v>9082.4153499603271</v>
      </c>
      <c r="CE76" s="6">
        <v>4967.1239185333252</v>
      </c>
      <c r="CF76" s="11">
        <v>4115.291431427002</v>
      </c>
      <c r="CG76" s="6">
        <v>239.6229248046875</v>
      </c>
      <c r="CH76" s="6">
        <v>980.27584457397461</v>
      </c>
      <c r="CI76" s="6">
        <v>967.54846382141113</v>
      </c>
      <c r="CJ76" s="13">
        <v>1927.8441982269287</v>
      </c>
      <c r="CK76" s="11">
        <v>1367.9661312103271</v>
      </c>
      <c r="CL76" s="6">
        <v>580.21550750732422</v>
      </c>
      <c r="CM76" s="13">
        <v>973.37727546691895</v>
      </c>
      <c r="CN76" s="11">
        <v>1834.4328556060791</v>
      </c>
      <c r="CO76" s="6">
        <v>3768.0936050415039</v>
      </c>
      <c r="CP76" s="13">
        <v>5055.6544380187988</v>
      </c>
      <c r="CQ76" s="11">
        <v>1660.491096496582</v>
      </c>
      <c r="CR76" s="13">
        <v>241.21207427978516</v>
      </c>
      <c r="CS76" s="11">
        <v>234.6124267578125</v>
      </c>
      <c r="CT76" s="23" t="s">
        <v>84</v>
      </c>
      <c r="CU76" s="13">
        <v>234.6124267578125</v>
      </c>
      <c r="CV76" s="11">
        <v>1484.8491020202637</v>
      </c>
      <c r="CW76" s="6">
        <v>378.0535888671875</v>
      </c>
      <c r="CX76" s="6">
        <v>888.5290470123291</v>
      </c>
      <c r="CY76" s="13">
        <v>218.26646614074707</v>
      </c>
      <c r="CZ76" s="11">
        <v>1071.3879814147949</v>
      </c>
      <c r="DA76" s="6">
        <v>350.84299659729004</v>
      </c>
      <c r="DB76" s="6">
        <v>696.74139022827148</v>
      </c>
      <c r="DC76" s="13">
        <v>23.803594589233398</v>
      </c>
      <c r="DD76" s="11">
        <v>640.99282073974609</v>
      </c>
      <c r="DE76" s="6">
        <v>154.46939468383789</v>
      </c>
      <c r="DF76" s="6">
        <v>327.22739219665527</v>
      </c>
      <c r="DG76" s="13">
        <v>159.29603385925293</v>
      </c>
      <c r="DH76" s="11">
        <v>585.86016845703125</v>
      </c>
      <c r="DI76" s="6">
        <v>877.40093421936035</v>
      </c>
      <c r="DJ76" s="20">
        <v>197.22999382019043</v>
      </c>
    </row>
    <row r="77" spans="1:114" x14ac:dyDescent="0.25">
      <c r="A77" s="5"/>
      <c r="B77" s="12">
        <v>22.697882963433365</v>
      </c>
      <c r="C77" s="12">
        <v>23.317264665056275</v>
      </c>
      <c r="D77" s="14">
        <v>21.543995691206312</v>
      </c>
      <c r="E77" s="12">
        <v>7.4094296225832021</v>
      </c>
      <c r="F77" s="7">
        <v>34.199181423703912</v>
      </c>
      <c r="G77" s="7">
        <v>43.985316419800704</v>
      </c>
      <c r="H77" s="7">
        <v>41.582643496614921</v>
      </c>
      <c r="I77" s="7">
        <v>25.797349346031034</v>
      </c>
      <c r="J77" s="7">
        <v>15.058446541655082</v>
      </c>
      <c r="K77" s="7">
        <v>9.5697539448488058</v>
      </c>
      <c r="L77" s="14">
        <v>12.967248534623149</v>
      </c>
      <c r="M77" s="12">
        <v>24.6518519007167</v>
      </c>
      <c r="N77" s="14">
        <v>38.008905223081769</v>
      </c>
      <c r="O77" s="14">
        <v>23.231343410248456</v>
      </c>
      <c r="P77" s="21">
        <v>12.138887802187833</v>
      </c>
      <c r="Q77" s="12">
        <v>11.762807746056472</v>
      </c>
      <c r="R77" s="7">
        <v>23.776155008495632</v>
      </c>
      <c r="S77" s="7">
        <v>27.279084689501314</v>
      </c>
      <c r="T77" s="14">
        <v>21.035123489542954</v>
      </c>
      <c r="U77" s="12">
        <v>19.205190038372454</v>
      </c>
      <c r="V77" s="7">
        <v>20.525971166651104</v>
      </c>
      <c r="W77" s="7">
        <v>27.041144683796276</v>
      </c>
      <c r="X77" s="14">
        <v>23.335572048004984</v>
      </c>
      <c r="Y77" s="12">
        <v>7.4767280657948367</v>
      </c>
      <c r="Z77" s="7">
        <v>13.738087068830948</v>
      </c>
      <c r="AA77" s="7">
        <v>24.431843425552689</v>
      </c>
      <c r="AB77" s="7">
        <v>25.441828724340315</v>
      </c>
      <c r="AC77" s="14">
        <v>20.588279256305405</v>
      </c>
      <c r="AD77" s="12">
        <v>39.750655750394088</v>
      </c>
      <c r="AE77" s="7">
        <v>35.167332837974094</v>
      </c>
      <c r="AF77" s="14">
        <v>42.972545001548511</v>
      </c>
      <c r="AG77" s="12">
        <v>37.36642606128914</v>
      </c>
      <c r="AH77" s="7">
        <v>37.553612015322088</v>
      </c>
      <c r="AI77" s="7">
        <v>37.686594347732303</v>
      </c>
      <c r="AJ77" s="14">
        <v>36.668358154706574</v>
      </c>
      <c r="AK77" s="12">
        <v>21.869430703958731</v>
      </c>
      <c r="AL77" s="12">
        <v>21.642009579306826</v>
      </c>
      <c r="AM77" s="14">
        <v>21.543224116517738</v>
      </c>
      <c r="AN77" s="14">
        <v>22.815641210951558</v>
      </c>
      <c r="AO77" s="14">
        <v>19.92748414723728</v>
      </c>
      <c r="AP77" s="14">
        <v>20.573415440568457</v>
      </c>
      <c r="AQ77" s="14">
        <v>38.096246253727507</v>
      </c>
      <c r="AR77" s="12">
        <v>41.564374474708963</v>
      </c>
      <c r="AS77" s="14">
        <v>34.372902325735652</v>
      </c>
      <c r="AT77" s="21">
        <v>52.276148760586416</v>
      </c>
      <c r="AU77" s="14">
        <v>39.091651648515175</v>
      </c>
      <c r="AV77" s="14">
        <v>47.513066996564831</v>
      </c>
      <c r="AW77" s="14">
        <v>40.652906976959073</v>
      </c>
      <c r="AX77" s="14">
        <v>55.98815003133042</v>
      </c>
      <c r="AY77" s="12">
        <v>29.504724812938278</v>
      </c>
      <c r="AZ77" s="14">
        <v>32.43374616758998</v>
      </c>
      <c r="BA77" s="21">
        <v>31.342450525836767</v>
      </c>
      <c r="BB77" s="7">
        <v>33.513475005845208</v>
      </c>
      <c r="BC77" s="7">
        <v>22.875693633328805</v>
      </c>
      <c r="BD77" s="12">
        <v>41.585780573518512</v>
      </c>
      <c r="BE77" s="14">
        <v>46.091059525481157</v>
      </c>
      <c r="BF77" s="14">
        <v>49.730645912913793</v>
      </c>
      <c r="BG77" s="14">
        <v>46.077228678632423</v>
      </c>
      <c r="BH77" s="21">
        <v>35.425845195383211</v>
      </c>
      <c r="BI77" s="7">
        <v>26.070686315568793</v>
      </c>
      <c r="BJ77" s="7">
        <v>18.463298247568595</v>
      </c>
      <c r="BK77" s="12">
        <v>36.448186403180507</v>
      </c>
      <c r="BL77" s="14">
        <v>41.096464317627593</v>
      </c>
      <c r="BM77" s="14">
        <v>52.902277191240742</v>
      </c>
      <c r="BN77" s="14">
        <v>35.298673299814659</v>
      </c>
      <c r="BO77" s="21">
        <v>31.79717708368468</v>
      </c>
      <c r="BP77" s="7">
        <v>40.764252034219247</v>
      </c>
      <c r="BQ77" s="7">
        <v>33.844539581621348</v>
      </c>
      <c r="BR77" s="12">
        <v>54.570130876875403</v>
      </c>
      <c r="BS77" s="14">
        <v>63.576888088196824</v>
      </c>
      <c r="BT77" s="14">
        <v>43.862116039044366</v>
      </c>
      <c r="BU77" s="14">
        <v>68.130764515769982</v>
      </c>
      <c r="BV77" s="21">
        <v>47.176769543051485</v>
      </c>
      <c r="BW77" s="7">
        <v>33.486905716892579</v>
      </c>
      <c r="BX77" s="7">
        <v>25.916599318894228</v>
      </c>
      <c r="BY77" s="12">
        <v>44.73688379386531</v>
      </c>
      <c r="BZ77" s="14">
        <v>59.251925210685897</v>
      </c>
      <c r="CA77" s="14">
        <v>57.505260602550592</v>
      </c>
      <c r="CB77" s="14">
        <v>26.621077485714338</v>
      </c>
      <c r="CC77" s="21">
        <v>43.297306551890621</v>
      </c>
      <c r="CD77" s="7">
        <v>24.997030121207921</v>
      </c>
      <c r="CE77" s="7">
        <v>19.93391182724082</v>
      </c>
      <c r="CF77" s="12">
        <v>36.048393360149248</v>
      </c>
      <c r="CG77" s="7">
        <v>43.292617414963878</v>
      </c>
      <c r="CH77" s="7">
        <v>75.996284958924093</v>
      </c>
      <c r="CI77" s="7">
        <v>34.489179058339808</v>
      </c>
      <c r="CJ77" s="14">
        <v>28.48783124529206</v>
      </c>
      <c r="CK77" s="12">
        <v>44.627676129006026</v>
      </c>
      <c r="CL77" s="7">
        <v>47.20598097303057</v>
      </c>
      <c r="CM77" s="14">
        <v>46.516644968774671</v>
      </c>
      <c r="CN77" s="12">
        <v>34.991532862709775</v>
      </c>
      <c r="CO77" s="7">
        <v>26.034824208808153</v>
      </c>
      <c r="CP77" s="14">
        <v>18.559037094639017</v>
      </c>
      <c r="CQ77" s="12">
        <v>35.665730749450816</v>
      </c>
      <c r="CR77" s="14">
        <v>37.568429107769049</v>
      </c>
      <c r="CS77" s="12">
        <v>40.600782288505641</v>
      </c>
      <c r="CU77" s="14">
        <v>67.407492230994066</v>
      </c>
      <c r="CV77" s="12">
        <v>34.327377775570227</v>
      </c>
      <c r="CW77" s="7">
        <v>37.024058240103699</v>
      </c>
      <c r="CX77" s="7">
        <v>35.459722243166084</v>
      </c>
      <c r="CY77" s="14">
        <v>27.327396921080904</v>
      </c>
      <c r="CZ77" s="12">
        <v>38.835390165267363</v>
      </c>
      <c r="DA77" s="7">
        <v>45.247461905084549</v>
      </c>
      <c r="DB77" s="7">
        <v>45.040899475713481</v>
      </c>
      <c r="DC77" s="14">
        <v>5.4533174431276077</v>
      </c>
      <c r="DD77" s="12">
        <v>32.213969574812076</v>
      </c>
      <c r="DE77" s="7">
        <v>29.60883966327318</v>
      </c>
      <c r="DF77" s="7">
        <v>28.677682087222362</v>
      </c>
      <c r="DG77" s="14">
        <v>48.707683948813177</v>
      </c>
      <c r="DH77" s="12">
        <v>60.161253519873405</v>
      </c>
      <c r="DI77" s="7">
        <v>28.324364553964216</v>
      </c>
      <c r="DJ77" s="21">
        <v>33.76078293405638</v>
      </c>
    </row>
    <row r="78" spans="1:114" x14ac:dyDescent="0.25">
      <c r="A78" s="5"/>
      <c r="B78" s="12">
        <v>100</v>
      </c>
      <c r="C78" s="12">
        <v>66.84686083858557</v>
      </c>
      <c r="D78" s="14">
        <v>33.153139161414423</v>
      </c>
      <c r="E78" s="12">
        <v>0.81222628062165847</v>
      </c>
      <c r="F78" s="7">
        <v>8.4433799174773689</v>
      </c>
      <c r="G78" s="7">
        <v>33.371346843128805</v>
      </c>
      <c r="H78" s="7">
        <v>41.81472676060617</v>
      </c>
      <c r="I78" s="7">
        <v>29.565934724722361</v>
      </c>
      <c r="J78" s="7">
        <v>19.988402783419236</v>
      </c>
      <c r="K78" s="7">
        <v>7.8187094506305748</v>
      </c>
      <c r="L78" s="14">
        <v>27.807112234049814</v>
      </c>
      <c r="M78" s="12">
        <v>6.6126367683308613</v>
      </c>
      <c r="N78" s="14">
        <v>44.911961227960539</v>
      </c>
      <c r="O78" s="14">
        <v>29.002064965487108</v>
      </c>
      <c r="P78" s="21">
        <v>17.941621332425918</v>
      </c>
      <c r="Q78" s="12">
        <v>3.8693186663149146</v>
      </c>
      <c r="R78" s="7">
        <v>16.158907584966499</v>
      </c>
      <c r="S78" s="7">
        <v>37.191445690439998</v>
      </c>
      <c r="T78" s="14">
        <v>42.780328058278585</v>
      </c>
      <c r="U78" s="12">
        <v>20.153845217574318</v>
      </c>
      <c r="V78" s="7">
        <v>23.255495270603983</v>
      </c>
      <c r="W78" s="7">
        <v>34.357447495643441</v>
      </c>
      <c r="X78" s="14">
        <v>22.233212016178264</v>
      </c>
      <c r="Y78" s="12">
        <v>0.76491624747475861</v>
      </c>
      <c r="Z78" s="7">
        <v>3.8917775926569886</v>
      </c>
      <c r="AA78" s="7">
        <v>23.25494863068586</v>
      </c>
      <c r="AB78" s="7">
        <v>46.223337882492586</v>
      </c>
      <c r="AC78" s="14">
        <v>25.621225616206484</v>
      </c>
      <c r="AD78" s="12">
        <v>30.491390558459564</v>
      </c>
      <c r="AE78" s="7">
        <v>11.135206117600688</v>
      </c>
      <c r="AF78" s="14">
        <v>19.356184440858875</v>
      </c>
      <c r="AG78" s="12">
        <v>100</v>
      </c>
      <c r="AH78" s="7">
        <v>44.438602123092998</v>
      </c>
      <c r="AI78" s="7">
        <v>30.372293753403202</v>
      </c>
      <c r="AJ78" s="14">
        <v>25.189104123503803</v>
      </c>
      <c r="AK78" s="12">
        <v>100</v>
      </c>
      <c r="AL78" s="12">
        <v>96.025898307050213</v>
      </c>
      <c r="AM78" s="14">
        <v>29.418549844499658</v>
      </c>
      <c r="AN78" s="14">
        <v>42.666282474811744</v>
      </c>
      <c r="AO78" s="14">
        <v>23.941065987738813</v>
      </c>
      <c r="AP78" s="14">
        <v>83.40987596685568</v>
      </c>
      <c r="AQ78" s="14">
        <v>21.60820377136762</v>
      </c>
      <c r="AR78" s="12">
        <v>20.188006468710679</v>
      </c>
      <c r="AS78" s="14">
        <v>9.9889080039831093</v>
      </c>
      <c r="AT78" s="21">
        <v>10.19909846472757</v>
      </c>
      <c r="AU78" s="14">
        <v>10.789761323916451</v>
      </c>
      <c r="AV78" s="14">
        <v>15.223342119401135</v>
      </c>
      <c r="AW78" s="14">
        <v>5.068207621190667</v>
      </c>
      <c r="AX78" s="14">
        <v>13.029308077784025</v>
      </c>
      <c r="AY78" s="12">
        <v>100</v>
      </c>
      <c r="AZ78" s="14">
        <v>51.463358899428421</v>
      </c>
      <c r="BA78" s="21">
        <v>99.188318516046564</v>
      </c>
      <c r="BB78" s="7">
        <v>47.796599546342158</v>
      </c>
      <c r="BC78" s="7">
        <v>14.075816526775025</v>
      </c>
      <c r="BD78" s="12">
        <v>33.720783019567136</v>
      </c>
      <c r="BE78" s="14">
        <v>5.154671620773132</v>
      </c>
      <c r="BF78" s="14">
        <v>5.8533417530292677</v>
      </c>
      <c r="BG78" s="14">
        <v>9.1643903459434082</v>
      </c>
      <c r="BH78" s="21">
        <v>13.548379299821327</v>
      </c>
      <c r="BI78" s="7">
        <v>80.664563394807772</v>
      </c>
      <c r="BJ78" s="7">
        <v>32.962839267505821</v>
      </c>
      <c r="BK78" s="12">
        <v>47.701724127301951</v>
      </c>
      <c r="BL78" s="14">
        <v>5.238740566704001</v>
      </c>
      <c r="BM78" s="14">
        <v>10.609021978460348</v>
      </c>
      <c r="BN78" s="14">
        <v>6.7461499086760854</v>
      </c>
      <c r="BO78" s="21">
        <v>25.107811673461523</v>
      </c>
      <c r="BP78" s="7">
        <v>35.769437928288092</v>
      </c>
      <c r="BQ78" s="7">
        <v>19.78237254114326</v>
      </c>
      <c r="BR78" s="12">
        <v>15.987065387144836</v>
      </c>
      <c r="BS78" s="14">
        <v>1.3342085437017821</v>
      </c>
      <c r="BT78" s="14">
        <v>2.394059879723681</v>
      </c>
      <c r="BU78" s="14">
        <v>6.5117868394829816</v>
      </c>
      <c r="BV78" s="21">
        <v>5.7470101242363913</v>
      </c>
      <c r="BW78" s="7">
        <v>52.842243686911893</v>
      </c>
      <c r="BX78" s="7">
        <v>24.446108615959091</v>
      </c>
      <c r="BY78" s="12">
        <v>28.396135070952798</v>
      </c>
      <c r="BZ78" s="14">
        <v>5.6120594100267409</v>
      </c>
      <c r="CA78" s="14">
        <v>6.3575787808494129</v>
      </c>
      <c r="CB78" s="14">
        <v>3.4611623282246087</v>
      </c>
      <c r="CC78" s="21">
        <v>12.96533455185204</v>
      </c>
      <c r="CD78" s="7">
        <v>85.215436257952575</v>
      </c>
      <c r="CE78" s="7">
        <v>46.603862007585576</v>
      </c>
      <c r="CF78" s="12">
        <v>38.611574250366992</v>
      </c>
      <c r="CG78" s="7">
        <v>2.2482534973174517</v>
      </c>
      <c r="CH78" s="7">
        <v>9.1974029517235234</v>
      </c>
      <c r="CI78" s="7">
        <v>9.0779887583112497</v>
      </c>
      <c r="CJ78" s="14">
        <v>18.087929043014768</v>
      </c>
      <c r="CK78" s="12">
        <v>12.834893160628337</v>
      </c>
      <c r="CL78" s="7">
        <v>5.4438511883385692</v>
      </c>
      <c r="CM78" s="14">
        <v>9.1326773745106351</v>
      </c>
      <c r="CN78" s="12">
        <v>17.211500471301015</v>
      </c>
      <c r="CO78" s="7">
        <v>35.354003097404657</v>
      </c>
      <c r="CP78" s="14">
        <v>47.434496431294335</v>
      </c>
      <c r="CQ78" s="12">
        <v>15.579498155302964</v>
      </c>
      <c r="CR78" s="14">
        <v>2.2631636352688207</v>
      </c>
      <c r="CS78" s="12">
        <v>2.2012426791064192</v>
      </c>
      <c r="CU78" s="14">
        <v>2.2012426791064192</v>
      </c>
      <c r="CV78" s="12">
        <v>13.931543441958819</v>
      </c>
      <c r="CW78" s="7">
        <v>3.5470742377293663</v>
      </c>
      <c r="CX78" s="7">
        <v>8.3365919143247744</v>
      </c>
      <c r="CY78" s="14">
        <v>2.0478772899046769</v>
      </c>
      <c r="CZ78" s="12">
        <v>10.052259307672792</v>
      </c>
      <c r="DA78" s="7">
        <v>3.2917718317315261</v>
      </c>
      <c r="DB78" s="7">
        <v>6.5371511034819472</v>
      </c>
      <c r="DC78" s="14">
        <v>0.22333637245931762</v>
      </c>
      <c r="DD78" s="12">
        <v>6.0140921498147124</v>
      </c>
      <c r="DE78" s="7">
        <v>1.4493035551982991</v>
      </c>
      <c r="DF78" s="7">
        <v>3.0701992704740078</v>
      </c>
      <c r="DG78" s="14">
        <v>1.4945893241424062</v>
      </c>
      <c r="DH78" s="12">
        <v>5.496812017239618</v>
      </c>
      <c r="DI78" s="7">
        <v>8.232182795181739</v>
      </c>
      <c r="DJ78" s="21">
        <v>1.8505033428816084</v>
      </c>
    </row>
    <row r="79" spans="1:114" s="42" customFormat="1" x14ac:dyDescent="0.25">
      <c r="A79" s="40"/>
      <c r="B79" s="43">
        <v>100</v>
      </c>
      <c r="C79" s="43">
        <v>102.72880824445497</v>
      </c>
      <c r="D79" s="44">
        <v>94.916322046042879</v>
      </c>
      <c r="E79" s="43">
        <v>32.643703531822354</v>
      </c>
      <c r="F79" s="41">
        <v>150.67123871772233</v>
      </c>
      <c r="G79" s="41">
        <v>193.78598651980766</v>
      </c>
      <c r="H79" s="41">
        <v>183.20053708799711</v>
      </c>
      <c r="I79" s="41">
        <v>113.65531044278868</v>
      </c>
      <c r="J79" s="41">
        <v>66.342956151084522</v>
      </c>
      <c r="K79" s="41">
        <v>42.161438404920077</v>
      </c>
      <c r="L79" s="44">
        <v>57.129770893230813</v>
      </c>
      <c r="M79" s="43">
        <v>108.60859552598457</v>
      </c>
      <c r="N79" s="44">
        <v>167.45572829111285</v>
      </c>
      <c r="O79" s="44">
        <v>102.35026521052428</v>
      </c>
      <c r="P79" s="45">
        <v>53.480264312507764</v>
      </c>
      <c r="Q79" s="43">
        <v>51.823369452589631</v>
      </c>
      <c r="R79" s="41">
        <v>104.75054015742076</v>
      </c>
      <c r="S79" s="41">
        <v>120.18338773465496</v>
      </c>
      <c r="T79" s="44">
        <v>92.674385198967045</v>
      </c>
      <c r="U79" s="43">
        <v>84.612252470031265</v>
      </c>
      <c r="V79" s="41">
        <v>90.431214222572024</v>
      </c>
      <c r="W79" s="41">
        <v>119.13509611165047</v>
      </c>
      <c r="X79" s="44">
        <v>102.8094650307209</v>
      </c>
      <c r="Y79" s="43">
        <v>32.940200096370042</v>
      </c>
      <c r="Z79" s="41">
        <v>60.52585208480992</v>
      </c>
      <c r="AA79" s="41">
        <v>107.63930479733621</v>
      </c>
      <c r="AB79" s="41">
        <v>112.08899422614651</v>
      </c>
      <c r="AC79" s="44">
        <v>90.705724800297176</v>
      </c>
      <c r="AD79" s="43">
        <v>175.12935375705743</v>
      </c>
      <c r="AE79" s="41">
        <v>154.9366207175762</v>
      </c>
      <c r="AF79" s="44">
        <v>189.32402229220202</v>
      </c>
      <c r="AG79" s="43">
        <v>164.62515963046872</v>
      </c>
      <c r="AH79" s="41">
        <v>165.44984426883127</v>
      </c>
      <c r="AI79" s="41">
        <v>166.03572416179068</v>
      </c>
      <c r="AJ79" s="44">
        <v>161.54968379112651</v>
      </c>
      <c r="AK79" s="43">
        <v>96.350090178853748</v>
      </c>
      <c r="AL79" s="43">
        <v>95.348141560921931</v>
      </c>
      <c r="AM79" s="44">
        <v>94.912922721578042</v>
      </c>
      <c r="AN79" s="44">
        <v>100.51880718438765</v>
      </c>
      <c r="AO79" s="44">
        <v>87.794461621556337</v>
      </c>
      <c r="AP79" s="44">
        <v>90.640239328542421</v>
      </c>
      <c r="AQ79" s="44">
        <v>167.84052642751371</v>
      </c>
      <c r="AR79" s="43">
        <v>183.12004930887079</v>
      </c>
      <c r="AS79" s="44">
        <v>151.43660041384001</v>
      </c>
      <c r="AT79" s="45">
        <v>230.31288356189026</v>
      </c>
      <c r="AU79" s="44">
        <v>172.22598121372121</v>
      </c>
      <c r="AV79" s="44">
        <v>209.32818744862288</v>
      </c>
      <c r="AW79" s="44">
        <v>179.10439948276905</v>
      </c>
      <c r="AX79" s="44">
        <v>246.66683726199571</v>
      </c>
      <c r="AY79" s="43">
        <v>129.98888425176409</v>
      </c>
      <c r="AZ79" s="44">
        <v>142.89326550780635</v>
      </c>
      <c r="BA79" s="45">
        <v>138.08534732657637</v>
      </c>
      <c r="BB79" s="41">
        <v>147.65022385495567</v>
      </c>
      <c r="BC79" s="41">
        <v>100.78337997504832</v>
      </c>
      <c r="BD79" s="43">
        <v>183.21435809900791</v>
      </c>
      <c r="BE79" s="44">
        <v>203.06325307842391</v>
      </c>
      <c r="BF79" s="44">
        <v>219.09816872802904</v>
      </c>
      <c r="BG79" s="44">
        <v>203.00231855483412</v>
      </c>
      <c r="BH79" s="45">
        <v>156.07554789340833</v>
      </c>
      <c r="BI79" s="41">
        <v>114.85955037114724</v>
      </c>
      <c r="BJ79" s="41">
        <v>81.343701865558344</v>
      </c>
      <c r="BK79" s="43">
        <v>160.57967371626282</v>
      </c>
      <c r="BL79" s="44">
        <v>181.05857882796656</v>
      </c>
      <c r="BM79" s="44">
        <v>233.07141585172113</v>
      </c>
      <c r="BN79" s="44">
        <v>155.51526702592201</v>
      </c>
      <c r="BO79" s="45">
        <v>140.08873486091375</v>
      </c>
      <c r="BP79" s="41">
        <v>179.5949520926294</v>
      </c>
      <c r="BQ79" s="41">
        <v>149.10879413796175</v>
      </c>
      <c r="BR79" s="43">
        <v>240.41947420730256</v>
      </c>
      <c r="BS79" s="44">
        <v>280.1005194652742</v>
      </c>
      <c r="BT79" s="44">
        <v>193.24320294411115</v>
      </c>
      <c r="BU79" s="44">
        <v>300.16352020816072</v>
      </c>
      <c r="BV79" s="45">
        <v>207.84656269068785</v>
      </c>
      <c r="BW79" s="41">
        <v>147.53316761232972</v>
      </c>
      <c r="BX79" s="41">
        <v>114.18068971739021</v>
      </c>
      <c r="BY79" s="43">
        <v>197.09716481460896</v>
      </c>
      <c r="BZ79" s="44">
        <v>261.04604251480919</v>
      </c>
      <c r="CA79" s="44">
        <v>253.35076709661618</v>
      </c>
      <c r="CB79" s="44">
        <v>117.28440722247664</v>
      </c>
      <c r="CC79" s="45">
        <v>190.75482335354025</v>
      </c>
      <c r="CD79" s="41">
        <v>110.1293462543556</v>
      </c>
      <c r="CE79" s="41">
        <v>87.822780033515272</v>
      </c>
      <c r="CF79" s="43">
        <v>158.81830661574807</v>
      </c>
      <c r="CG79" s="41">
        <v>190.73416443599143</v>
      </c>
      <c r="CH79" s="41">
        <v>334.81662180281421</v>
      </c>
      <c r="CI79" s="41">
        <v>151.94888049208112</v>
      </c>
      <c r="CJ79" s="44">
        <v>125.50875908200949</v>
      </c>
      <c r="CK79" s="43">
        <v>196.61602890851933</v>
      </c>
      <c r="CL79" s="41">
        <v>207.97525940670383</v>
      </c>
      <c r="CM79" s="44">
        <v>204.93825368521675</v>
      </c>
      <c r="CN79" s="43">
        <v>154.16209925428581</v>
      </c>
      <c r="CO79" s="41">
        <v>114.70155278688611</v>
      </c>
      <c r="CP79" s="44">
        <v>81.765498238482891</v>
      </c>
      <c r="CQ79" s="43">
        <v>157.13241101343615</v>
      </c>
      <c r="CR79" s="44">
        <v>165.51512389191697</v>
      </c>
      <c r="CS79" s="43">
        <v>178.87475388746219</v>
      </c>
      <c r="CT79" s="49" t="s">
        <v>84</v>
      </c>
      <c r="CU79" s="44">
        <v>296.97700150973799</v>
      </c>
      <c r="CV79" s="43">
        <v>151.23603302947748</v>
      </c>
      <c r="CW79" s="41">
        <v>163.11679067052211</v>
      </c>
      <c r="CX79" s="41">
        <v>156.22479990883835</v>
      </c>
      <c r="CY79" s="44">
        <v>120.39623679928985</v>
      </c>
      <c r="CZ79" s="43">
        <v>171.0969707079368</v>
      </c>
      <c r="DA79" s="41">
        <v>199.34661738268233</v>
      </c>
      <c r="DB79" s="41">
        <v>198.43656586067985</v>
      </c>
      <c r="DC79" s="44">
        <v>24.025665529745595</v>
      </c>
      <c r="DD79" s="43">
        <v>141.92499638274313</v>
      </c>
      <c r="DE79" s="41">
        <v>130.44758275903294</v>
      </c>
      <c r="DF79" s="41">
        <v>126.34518440958809</v>
      </c>
      <c r="DG79" s="44">
        <v>214.5913080408512</v>
      </c>
      <c r="DH79" s="43">
        <v>265.05226772379655</v>
      </c>
      <c r="DI79" s="41">
        <v>124.78857433354113</v>
      </c>
      <c r="DJ79" s="45">
        <v>148.73978770815549</v>
      </c>
    </row>
    <row r="80" spans="1:114" ht="30" x14ac:dyDescent="0.25">
      <c r="A80" s="5" t="s">
        <v>384</v>
      </c>
      <c r="B80" s="11">
        <v>10141.609218597412</v>
      </c>
      <c r="C80" s="11">
        <v>6998.8484344482422</v>
      </c>
      <c r="D80" s="13">
        <v>3142.7607841491699</v>
      </c>
      <c r="E80" s="11">
        <v>279.99851226806641</v>
      </c>
      <c r="F80" s="6">
        <v>761.08065223693848</v>
      </c>
      <c r="G80" s="6">
        <v>2653.1062889099121</v>
      </c>
      <c r="H80" s="6">
        <v>3414.1869411468506</v>
      </c>
      <c r="I80" s="6">
        <v>2756.2699337005615</v>
      </c>
      <c r="J80" s="6">
        <v>2509.2691268920898</v>
      </c>
      <c r="K80" s="6">
        <v>1181.8847045898438</v>
      </c>
      <c r="L80" s="13">
        <v>3691.1538314819336</v>
      </c>
      <c r="M80" s="11">
        <v>685.65332794189453</v>
      </c>
      <c r="N80" s="13">
        <v>4350.7550792694092</v>
      </c>
      <c r="O80" s="13">
        <v>2467.3550853729248</v>
      </c>
      <c r="P80" s="20">
        <v>2301.3705768585205</v>
      </c>
      <c r="Q80" s="11">
        <v>764.98924255371094</v>
      </c>
      <c r="R80" s="6">
        <v>1888.5932102203369</v>
      </c>
      <c r="S80" s="6">
        <v>3262.4306030273438</v>
      </c>
      <c r="T80" s="13">
        <v>4225.5961627960205</v>
      </c>
      <c r="U80" s="11">
        <v>1744.3502235412598</v>
      </c>
      <c r="V80" s="6">
        <v>2263.8301467895508</v>
      </c>
      <c r="W80" s="6">
        <v>3277.7836608886719</v>
      </c>
      <c r="X80" s="13">
        <v>2855.6451873779297</v>
      </c>
      <c r="Y80" s="11">
        <v>153.12052917480469</v>
      </c>
      <c r="Z80" s="6">
        <v>780.76131057739258</v>
      </c>
      <c r="AA80" s="6">
        <v>2328.6192970275879</v>
      </c>
      <c r="AB80" s="6">
        <v>4319.265645980835</v>
      </c>
      <c r="AC80" s="13">
        <v>2559.842435836792</v>
      </c>
      <c r="AD80" s="11">
        <v>2659.4354801177979</v>
      </c>
      <c r="AE80" s="6">
        <v>975.65933609008789</v>
      </c>
      <c r="AF80" s="13">
        <v>1683.77614402771</v>
      </c>
      <c r="AG80" s="11">
        <v>2433.1040382385254</v>
      </c>
      <c r="AH80" s="6">
        <v>796.68539047241211</v>
      </c>
      <c r="AI80" s="6">
        <v>763.78521347045898</v>
      </c>
      <c r="AJ80" s="13">
        <v>872.6334342956543</v>
      </c>
      <c r="AK80" s="11">
        <v>9416.5734272003174</v>
      </c>
      <c r="AL80" s="11">
        <v>8822.3393974304199</v>
      </c>
      <c r="AM80" s="13">
        <v>2554.5409660339355</v>
      </c>
      <c r="AN80" s="13">
        <v>4028.2286529541016</v>
      </c>
      <c r="AO80" s="13">
        <v>2239.5697784423828</v>
      </c>
      <c r="AP80" s="13">
        <v>7615.3018951416016</v>
      </c>
      <c r="AQ80" s="13">
        <v>2138.3591995239258</v>
      </c>
      <c r="AR80" s="11">
        <v>2216.9750957489014</v>
      </c>
      <c r="AS80" s="13">
        <v>1158.8701953887939</v>
      </c>
      <c r="AT80" s="20">
        <v>1058.1049003601074</v>
      </c>
      <c r="AU80" s="13">
        <v>1188.480619430542</v>
      </c>
      <c r="AV80" s="13">
        <v>1684.5892906188965</v>
      </c>
      <c r="AW80" s="13">
        <v>596.17511749267578</v>
      </c>
      <c r="AX80" s="13">
        <v>1339.4588184356689</v>
      </c>
      <c r="AY80" s="11">
        <v>10141.609218597412</v>
      </c>
      <c r="AZ80" s="13">
        <v>6339.891149520874</v>
      </c>
      <c r="BA80" s="20">
        <v>9959.335033416748</v>
      </c>
      <c r="BB80" s="6">
        <v>5388.2352542877197</v>
      </c>
      <c r="BC80" s="6">
        <v>1354.7791061401367</v>
      </c>
      <c r="BD80" s="11">
        <v>4033.456148147583</v>
      </c>
      <c r="BE80" s="13">
        <v>602.58398818969727</v>
      </c>
      <c r="BF80" s="13">
        <v>650.15165328979492</v>
      </c>
      <c r="BG80" s="13">
        <v>1159.1044960021973</v>
      </c>
      <c r="BH80" s="20">
        <v>1621.6160106658936</v>
      </c>
      <c r="BI80" s="6">
        <v>7596.4066677093506</v>
      </c>
      <c r="BJ80" s="6">
        <v>2364.5437774658203</v>
      </c>
      <c r="BK80" s="11">
        <v>5231.8628902435303</v>
      </c>
      <c r="BL80" s="13">
        <v>716.77842140197754</v>
      </c>
      <c r="BM80" s="13">
        <v>1243.8426113128662</v>
      </c>
      <c r="BN80" s="13">
        <v>734.15733337402344</v>
      </c>
      <c r="BO80" s="20">
        <v>2537.0845241546631</v>
      </c>
      <c r="BP80" s="6">
        <v>3275.5052299499512</v>
      </c>
      <c r="BQ80" s="6">
        <v>1750.3379707336426</v>
      </c>
      <c r="BR80" s="11">
        <v>1525.1672592163086</v>
      </c>
      <c r="BS80" s="13">
        <v>80.826593399047852</v>
      </c>
      <c r="BT80" s="13">
        <v>213.66985702514648</v>
      </c>
      <c r="BU80" s="13">
        <v>711.49005508422852</v>
      </c>
      <c r="BV80" s="20">
        <v>519.18075370788574</v>
      </c>
      <c r="BW80" s="6">
        <v>4868.439302444458</v>
      </c>
      <c r="BX80" s="6">
        <v>1997.6180953979492</v>
      </c>
      <c r="BY80" s="11">
        <v>2870.8212070465088</v>
      </c>
      <c r="BZ80" s="13">
        <v>474.79679870605469</v>
      </c>
      <c r="CA80" s="13">
        <v>599.90262222290039</v>
      </c>
      <c r="CB80" s="13">
        <v>513.05244445800781</v>
      </c>
      <c r="CC80" s="20">
        <v>1283.0693416595459</v>
      </c>
      <c r="CD80" s="6">
        <v>9017.8360633850098</v>
      </c>
      <c r="CE80" s="6">
        <v>4744.0720348358154</v>
      </c>
      <c r="CF80" s="11">
        <v>4273.7640285491943</v>
      </c>
      <c r="CG80" s="6">
        <v>358.8712158203125</v>
      </c>
      <c r="CH80" s="6">
        <v>980.1431884765625</v>
      </c>
      <c r="CI80" s="6">
        <v>1145.777437210083</v>
      </c>
      <c r="CJ80" s="13">
        <v>1788.9721870422363</v>
      </c>
      <c r="CK80" s="11">
        <v>1669.0682315826416</v>
      </c>
      <c r="CL80" s="6">
        <v>558.67809104919434</v>
      </c>
      <c r="CM80" s="13">
        <v>1259.1213645935059</v>
      </c>
      <c r="CN80" s="11">
        <v>2079.9852256774902</v>
      </c>
      <c r="CO80" s="6">
        <v>4318.2421436309814</v>
      </c>
      <c r="CP80" s="13">
        <v>3743.3818492889404</v>
      </c>
      <c r="CQ80" s="11">
        <v>2117.2156658172607</v>
      </c>
      <c r="CR80" s="13">
        <v>331.88850402832031</v>
      </c>
      <c r="CS80" s="11">
        <v>287.75435256958008</v>
      </c>
      <c r="CT80" s="23" t="s">
        <v>84</v>
      </c>
      <c r="CU80" s="13">
        <v>287.75435256958008</v>
      </c>
      <c r="CV80" s="11">
        <v>1941.5736713409424</v>
      </c>
      <c r="CW80" s="6">
        <v>508.16821479797363</v>
      </c>
      <c r="CX80" s="6">
        <v>1032.2656269073486</v>
      </c>
      <c r="CY80" s="13">
        <v>401.13982963562012</v>
      </c>
      <c r="CZ80" s="11">
        <v>1446.7788791656494</v>
      </c>
      <c r="DA80" s="6">
        <v>390.28119277954102</v>
      </c>
      <c r="DB80" s="6">
        <v>849.82072830200195</v>
      </c>
      <c r="DC80" s="13">
        <v>206.67695808410645</v>
      </c>
      <c r="DD80" s="11">
        <v>722.32649230957031</v>
      </c>
      <c r="DE80" s="6">
        <v>245.14582443237305</v>
      </c>
      <c r="DF80" s="6">
        <v>317.88463401794434</v>
      </c>
      <c r="DG80" s="13">
        <v>159.29603385925293</v>
      </c>
      <c r="DH80" s="11">
        <v>602.60853576660156</v>
      </c>
      <c r="DI80" s="6">
        <v>1195.8523979187012</v>
      </c>
      <c r="DJ80" s="20">
        <v>318.75473213195801</v>
      </c>
    </row>
    <row r="81" spans="1:114" x14ac:dyDescent="0.25">
      <c r="A81" s="5"/>
      <c r="B81" s="12">
        <v>21.597781206115965</v>
      </c>
      <c r="C81" s="12">
        <v>22.905516348940793</v>
      </c>
      <c r="D81" s="14">
        <v>19.161514631246625</v>
      </c>
      <c r="E81" s="12">
        <v>23.965162404420376</v>
      </c>
      <c r="F81" s="7">
        <v>28.923242209391937</v>
      </c>
      <c r="G81" s="7">
        <v>32.809948419740564</v>
      </c>
      <c r="H81" s="7">
        <v>31.855691833692312</v>
      </c>
      <c r="I81" s="7">
        <v>22.564313847944735</v>
      </c>
      <c r="J81" s="7">
        <v>17.736431067459453</v>
      </c>
      <c r="K81" s="7">
        <v>13.572433481212819</v>
      </c>
      <c r="L81" s="14">
        <v>16.149943338357708</v>
      </c>
      <c r="M81" s="12">
        <v>23.982606599463054</v>
      </c>
      <c r="N81" s="14">
        <v>34.546566398098769</v>
      </c>
      <c r="O81" s="14">
        <v>18.543596610700209</v>
      </c>
      <c r="P81" s="21">
        <v>14.60900642503305</v>
      </c>
      <c r="Q81" s="12">
        <v>21.819698299118684</v>
      </c>
      <c r="R81" s="7">
        <v>26.072637300432405</v>
      </c>
      <c r="S81" s="7">
        <v>22.45147761885444</v>
      </c>
      <c r="T81" s="14">
        <v>19.494219763946692</v>
      </c>
      <c r="U81" s="12">
        <v>15.595930392615973</v>
      </c>
      <c r="V81" s="7">
        <v>18.747306221515451</v>
      </c>
      <c r="W81" s="7">
        <v>24.204793354852356</v>
      </c>
      <c r="X81" s="14">
        <v>28.12142996426233</v>
      </c>
      <c r="Y81" s="12">
        <v>14.042616440345101</v>
      </c>
      <c r="Z81" s="7">
        <v>25.859102554469469</v>
      </c>
      <c r="AA81" s="7">
        <v>22.953887931257277</v>
      </c>
      <c r="AB81" s="7">
        <v>22.3055968737008</v>
      </c>
      <c r="AC81" s="14">
        <v>19.299688376022893</v>
      </c>
      <c r="AD81" s="12">
        <v>32.529204141108018</v>
      </c>
      <c r="AE81" s="7">
        <v>28.910545675735005</v>
      </c>
      <c r="AF81" s="14">
        <v>35.072973593090275</v>
      </c>
      <c r="AG81" s="12">
        <v>24.218730491268843</v>
      </c>
      <c r="AH81" s="7">
        <v>17.93441902334731</v>
      </c>
      <c r="AI81" s="7">
        <v>25.245831611782478</v>
      </c>
      <c r="AJ81" s="14">
        <v>33.839171776947651</v>
      </c>
      <c r="AK81" s="12">
        <v>21.215853861978793</v>
      </c>
      <c r="AL81" s="12">
        <v>20.48439339484608</v>
      </c>
      <c r="AM81" s="14">
        <v>19.272251322622282</v>
      </c>
      <c r="AN81" s="14">
        <v>22.191779517004111</v>
      </c>
      <c r="AO81" s="14">
        <v>19.204531954855007</v>
      </c>
      <c r="AP81" s="14">
        <v>19.351123542399716</v>
      </c>
      <c r="AQ81" s="14">
        <v>38.839561512755481</v>
      </c>
      <c r="AR81" s="12">
        <v>47.023913349451895</v>
      </c>
      <c r="AS81" s="14">
        <v>41.083092213462173</v>
      </c>
      <c r="AT81" s="21">
        <v>55.872829644090835</v>
      </c>
      <c r="AU81" s="14">
        <v>44.360295083874384</v>
      </c>
      <c r="AV81" s="14">
        <v>54.16605836968229</v>
      </c>
      <c r="AW81" s="14">
        <v>49.265307149230011</v>
      </c>
      <c r="AX81" s="14">
        <v>59.297211477470604</v>
      </c>
      <c r="AY81" s="12">
        <v>28.074714812967343</v>
      </c>
      <c r="AZ81" s="14">
        <v>37.488468576131076</v>
      </c>
      <c r="BA81" s="21">
        <v>29.527023944100655</v>
      </c>
      <c r="BB81" s="7">
        <v>35.447525521687275</v>
      </c>
      <c r="BC81" s="7">
        <v>20.657895552253478</v>
      </c>
      <c r="BD81" s="12">
        <v>46.670393163480789</v>
      </c>
      <c r="BE81" s="14">
        <v>50.553378886441301</v>
      </c>
      <c r="BF81" s="14">
        <v>51.826490684564021</v>
      </c>
      <c r="BG81" s="14">
        <v>54.679215452978845</v>
      </c>
      <c r="BH81" s="21">
        <v>39.783025701884853</v>
      </c>
      <c r="BI81" s="7">
        <v>23.035348968524623</v>
      </c>
      <c r="BJ81" s="7">
        <v>12.426503435937191</v>
      </c>
      <c r="BK81" s="12">
        <v>37.50724056387822</v>
      </c>
      <c r="BL81" s="14">
        <v>52.756916342530033</v>
      </c>
      <c r="BM81" s="14">
        <v>58.194422287959171</v>
      </c>
      <c r="BN81" s="14">
        <v>36.041964060152218</v>
      </c>
      <c r="BO81" s="21">
        <v>30.146128922397331</v>
      </c>
      <c r="BP81" s="7">
        <v>35.023744198664311</v>
      </c>
      <c r="BQ81" s="7">
        <v>28.096295454899444</v>
      </c>
      <c r="BR81" s="12">
        <v>48.845058118901271</v>
      </c>
      <c r="BS81" s="14">
        <v>36.13655411587682</v>
      </c>
      <c r="BT81" s="14">
        <v>36.729476891782596</v>
      </c>
      <c r="BU81" s="14">
        <v>69.843956563489499</v>
      </c>
      <c r="BV81" s="21">
        <v>39.987268076775692</v>
      </c>
      <c r="BW81" s="7">
        <v>28.946792135468918</v>
      </c>
      <c r="BX81" s="7">
        <v>19.869990233545344</v>
      </c>
      <c r="BY81" s="12">
        <v>42.435522582715322</v>
      </c>
      <c r="BZ81" s="14">
        <v>47.033240415023378</v>
      </c>
      <c r="CA81" s="14">
        <v>50.911219329171388</v>
      </c>
      <c r="CB81" s="14">
        <v>37.023914589721926</v>
      </c>
      <c r="CC81" s="21">
        <v>40.201679193328452</v>
      </c>
      <c r="CD81" s="7">
        <v>24.819292117656214</v>
      </c>
      <c r="CE81" s="7">
        <v>19.038766738160977</v>
      </c>
      <c r="CF81" s="12">
        <v>37.436553254303902</v>
      </c>
      <c r="CG81" s="7">
        <v>64.8371780805832</v>
      </c>
      <c r="CH81" s="7">
        <v>75.98600074082745</v>
      </c>
      <c r="CI81" s="7">
        <v>40.842319191814902</v>
      </c>
      <c r="CJ81" s="14">
        <v>26.435713951289578</v>
      </c>
      <c r="CK81" s="12">
        <v>54.45064375269282</v>
      </c>
      <c r="CL81" s="7">
        <v>45.453709862769216</v>
      </c>
      <c r="CM81" s="14">
        <v>60.172045275353014</v>
      </c>
      <c r="CN81" s="12">
        <v>39.675407663911614</v>
      </c>
      <c r="CO81" s="7">
        <v>29.835956025636257</v>
      </c>
      <c r="CP81" s="14">
        <v>13.741754594203837</v>
      </c>
      <c r="CQ81" s="12">
        <v>45.475729460325411</v>
      </c>
      <c r="CR81" s="14">
        <v>51.691150919787944</v>
      </c>
      <c r="CS81" s="12">
        <v>49.797242126938492</v>
      </c>
      <c r="CU81" s="14">
        <v>82.67592451652942</v>
      </c>
      <c r="CV81" s="12">
        <v>44.886132068598442</v>
      </c>
      <c r="CW81" s="7">
        <v>49.766620750317315</v>
      </c>
      <c r="CX81" s="7">
        <v>41.19601101886586</v>
      </c>
      <c r="CY81" s="14">
        <v>50.223506794848426</v>
      </c>
      <c r="CZ81" s="12">
        <v>52.442460835775741</v>
      </c>
      <c r="DA81" s="7">
        <v>50.33372070651059</v>
      </c>
      <c r="DB81" s="7">
        <v>54.936724777162446</v>
      </c>
      <c r="DC81" s="14">
        <v>47.348943723079465</v>
      </c>
      <c r="DD81" s="12">
        <v>36.301504312462235</v>
      </c>
      <c r="DE81" s="7">
        <v>46.989783475201932</v>
      </c>
      <c r="DF81" s="7">
        <v>27.858897794537441</v>
      </c>
      <c r="DG81" s="14">
        <v>48.707683948813177</v>
      </c>
      <c r="DH81" s="12">
        <v>61.881122570552719</v>
      </c>
      <c r="DI81" s="7">
        <v>38.604653756743375</v>
      </c>
      <c r="DJ81" s="21">
        <v>54.562742269926865</v>
      </c>
    </row>
    <row r="82" spans="1:114" x14ac:dyDescent="0.25">
      <c r="A82" s="5"/>
      <c r="B82" s="12">
        <v>100</v>
      </c>
      <c r="C82" s="12">
        <v>69.011221824776499</v>
      </c>
      <c r="D82" s="14">
        <v>30.988778175223509</v>
      </c>
      <c r="E82" s="12">
        <v>2.7608883978157297</v>
      </c>
      <c r="F82" s="7">
        <v>7.5045353832140282</v>
      </c>
      <c r="G82" s="7">
        <v>26.160604611393591</v>
      </c>
      <c r="H82" s="7">
        <v>33.665139994607621</v>
      </c>
      <c r="I82" s="7">
        <v>27.177836123346061</v>
      </c>
      <c r="J82" s="7">
        <v>24.74231724774663</v>
      </c>
      <c r="K82" s="7">
        <v>11.653818236483961</v>
      </c>
      <c r="L82" s="14">
        <v>36.396135484230591</v>
      </c>
      <c r="M82" s="12">
        <v>6.7607942010283901</v>
      </c>
      <c r="N82" s="14">
        <v>42.90004658522151</v>
      </c>
      <c r="O82" s="14">
        <v>24.329029369898763</v>
      </c>
      <c r="P82" s="21">
        <v>22.6923610174047</v>
      </c>
      <c r="Q82" s="12">
        <v>7.5430755224811268</v>
      </c>
      <c r="R82" s="7">
        <v>18.622224239887743</v>
      </c>
      <c r="S82" s="7">
        <v>32.168766639566286</v>
      </c>
      <c r="T82" s="14">
        <v>41.665933598064839</v>
      </c>
      <c r="U82" s="12">
        <v>17.199935295697617</v>
      </c>
      <c r="V82" s="7">
        <v>22.322198558372762</v>
      </c>
      <c r="W82" s="7">
        <v>32.32015344150669</v>
      </c>
      <c r="X82" s="14">
        <v>28.15771270442292</v>
      </c>
      <c r="Y82" s="12">
        <v>1.5098247810023713</v>
      </c>
      <c r="Z82" s="7">
        <v>7.6985939188590837</v>
      </c>
      <c r="AA82" s="7">
        <v>22.961043428467228</v>
      </c>
      <c r="AB82" s="7">
        <v>42.589549181803228</v>
      </c>
      <c r="AC82" s="14">
        <v>25.24098868986809</v>
      </c>
      <c r="AD82" s="12">
        <v>26.223012766465072</v>
      </c>
      <c r="AE82" s="7">
        <v>9.6203601919599695</v>
      </c>
      <c r="AF82" s="14">
        <v>16.602652574505104</v>
      </c>
      <c r="AG82" s="12">
        <v>100</v>
      </c>
      <c r="AH82" s="7">
        <v>32.743580954687907</v>
      </c>
      <c r="AI82" s="7">
        <v>31.391391468135097</v>
      </c>
      <c r="AJ82" s="14">
        <v>35.865027577177003</v>
      </c>
      <c r="AK82" s="12">
        <v>100</v>
      </c>
      <c r="AL82" s="12">
        <v>93.689487642570512</v>
      </c>
      <c r="AM82" s="14">
        <v>27.12813727608172</v>
      </c>
      <c r="AN82" s="14">
        <v>42.778072980542262</v>
      </c>
      <c r="AO82" s="14">
        <v>23.783277385946526</v>
      </c>
      <c r="AP82" s="14">
        <v>80.871263353019273</v>
      </c>
      <c r="AQ82" s="14">
        <v>22.708464135660552</v>
      </c>
      <c r="AR82" s="12">
        <v>23.543331477085289</v>
      </c>
      <c r="AS82" s="14">
        <v>12.306708001037089</v>
      </c>
      <c r="AT82" s="21">
        <v>11.2366234760482</v>
      </c>
      <c r="AU82" s="14">
        <v>12.621158095550413</v>
      </c>
      <c r="AV82" s="14">
        <v>17.889620928913089</v>
      </c>
      <c r="AW82" s="14">
        <v>6.3311258824849119</v>
      </c>
      <c r="AX82" s="14">
        <v>14.224482278941982</v>
      </c>
      <c r="AY82" s="12">
        <v>100</v>
      </c>
      <c r="AZ82" s="14">
        <v>62.513660434627582</v>
      </c>
      <c r="BA82" s="21">
        <v>98.202709439381536</v>
      </c>
      <c r="BB82" s="7">
        <v>53.129983005132139</v>
      </c>
      <c r="BC82" s="7">
        <v>13.358620677828711</v>
      </c>
      <c r="BD82" s="12">
        <v>39.771362327303436</v>
      </c>
      <c r="BE82" s="14">
        <v>5.9416999334257019</v>
      </c>
      <c r="BF82" s="14">
        <v>6.4107346208682952</v>
      </c>
      <c r="BG82" s="14">
        <v>11.429196994463782</v>
      </c>
      <c r="BH82" s="21">
        <v>15.989730778545653</v>
      </c>
      <c r="BI82" s="7">
        <v>74.903365964636677</v>
      </c>
      <c r="BJ82" s="7">
        <v>23.315272029312499</v>
      </c>
      <c r="BK82" s="12">
        <v>51.588093935324189</v>
      </c>
      <c r="BL82" s="14">
        <v>7.067699079625041</v>
      </c>
      <c r="BM82" s="14">
        <v>12.26474600334571</v>
      </c>
      <c r="BN82" s="14">
        <v>7.2390615488096834</v>
      </c>
      <c r="BO82" s="21">
        <v>25.016587303543751</v>
      </c>
      <c r="BP82" s="7">
        <v>32.297687273765362</v>
      </c>
      <c r="BQ82" s="7">
        <v>17.25897668709143</v>
      </c>
      <c r="BR82" s="12">
        <v>15.038710586673934</v>
      </c>
      <c r="BS82" s="14">
        <v>0.79697996301050733</v>
      </c>
      <c r="BT82" s="14">
        <v>2.1068634416846233</v>
      </c>
      <c r="BU82" s="14">
        <v>7.0155538410957217</v>
      </c>
      <c r="BV82" s="21">
        <v>5.1193133408830809</v>
      </c>
      <c r="BW82" s="7">
        <v>48.00460358418114</v>
      </c>
      <c r="BX82" s="7">
        <v>19.697249739565695</v>
      </c>
      <c r="BY82" s="12">
        <v>28.307353844615445</v>
      </c>
      <c r="BZ82" s="14">
        <v>4.6816712069262643</v>
      </c>
      <c r="CA82" s="14">
        <v>5.9152606779880159</v>
      </c>
      <c r="CB82" s="14">
        <v>5.0588859558617774</v>
      </c>
      <c r="CC82" s="21">
        <v>12.651536003839386</v>
      </c>
      <c r="CD82" s="7">
        <v>88.919183031114457</v>
      </c>
      <c r="CE82" s="7">
        <v>46.778296546235119</v>
      </c>
      <c r="CF82" s="12">
        <v>42.140886484879339</v>
      </c>
      <c r="CG82" s="7">
        <v>3.5386022877141041</v>
      </c>
      <c r="CH82" s="7">
        <v>9.6645726269870664</v>
      </c>
      <c r="CI82" s="7">
        <v>11.29778728911174</v>
      </c>
      <c r="CJ82" s="14">
        <v>17.639924281066431</v>
      </c>
      <c r="CK82" s="12">
        <v>16.457627143845663</v>
      </c>
      <c r="CL82" s="7">
        <v>5.5087716259536537</v>
      </c>
      <c r="CM82" s="14">
        <v>12.415400134769172</v>
      </c>
      <c r="CN82" s="12">
        <v>20.509419963286192</v>
      </c>
      <c r="CO82" s="7">
        <v>42.579457071884654</v>
      </c>
      <c r="CP82" s="14">
        <v>36.911122964829154</v>
      </c>
      <c r="CQ82" s="12">
        <v>20.876525807509594</v>
      </c>
      <c r="CR82" s="14">
        <v>3.2725428171666486</v>
      </c>
      <c r="CS82" s="12">
        <v>2.8373638380968558</v>
      </c>
      <c r="CU82" s="14">
        <v>2.8373638380968558</v>
      </c>
      <c r="CV82" s="12">
        <v>19.14463108853116</v>
      </c>
      <c r="CW82" s="7">
        <v>5.0107256535393647</v>
      </c>
      <c r="CX82" s="7">
        <v>10.178519056072556</v>
      </c>
      <c r="CY82" s="14">
        <v>3.9553863789192407</v>
      </c>
      <c r="CZ82" s="12">
        <v>14.265772304779651</v>
      </c>
      <c r="DA82" s="7">
        <v>3.848316222477334</v>
      </c>
      <c r="DB82" s="7">
        <v>8.3795451982474685</v>
      </c>
      <c r="DC82" s="14">
        <v>2.0379108840548477</v>
      </c>
      <c r="DD82" s="12">
        <v>7.1224051010069216</v>
      </c>
      <c r="DE82" s="7">
        <v>2.4172280665560568</v>
      </c>
      <c r="DF82" s="7">
        <v>3.1344595040697878</v>
      </c>
      <c r="DG82" s="14">
        <v>1.5707175303810772</v>
      </c>
      <c r="DH82" s="12">
        <v>5.9419419815698884</v>
      </c>
      <c r="DI82" s="7">
        <v>11.79154483418449</v>
      </c>
      <c r="DJ82" s="21">
        <v>3.1430389917552146</v>
      </c>
    </row>
    <row r="83" spans="1:114" s="42" customFormat="1" x14ac:dyDescent="0.25">
      <c r="A83" s="40"/>
      <c r="B83" s="43">
        <v>100</v>
      </c>
      <c r="C83" s="43">
        <v>106.05495134127254</v>
      </c>
      <c r="D83" s="44">
        <v>88.719829358307194</v>
      </c>
      <c r="E83" s="43">
        <v>110.96122409849225</v>
      </c>
      <c r="F83" s="41">
        <v>133.9176553987943</v>
      </c>
      <c r="G83" s="41">
        <v>151.91351420140134</v>
      </c>
      <c r="H83" s="41">
        <v>147.49520577915456</v>
      </c>
      <c r="I83" s="41">
        <v>104.47514785247974</v>
      </c>
      <c r="J83" s="41">
        <v>82.121542477876972</v>
      </c>
      <c r="K83" s="41">
        <v>62.841795421880818</v>
      </c>
      <c r="L83" s="44">
        <v>74.775937325378777</v>
      </c>
      <c r="M83" s="43">
        <v>111.04199255741958</v>
      </c>
      <c r="N83" s="44">
        <v>159.95423820811752</v>
      </c>
      <c r="O83" s="44">
        <v>85.858803891619743</v>
      </c>
      <c r="P83" s="45">
        <v>67.641237243833814</v>
      </c>
      <c r="Q83" s="43">
        <v>101.02749949582727</v>
      </c>
      <c r="R83" s="41">
        <v>120.71905466404702</v>
      </c>
      <c r="S83" s="41">
        <v>103.95270423656635</v>
      </c>
      <c r="T83" s="44">
        <v>90.260289137600878</v>
      </c>
      <c r="U83" s="43">
        <v>72.210799080599941</v>
      </c>
      <c r="V83" s="41">
        <v>86.8020008287086</v>
      </c>
      <c r="W83" s="41">
        <v>112.07074061847682</v>
      </c>
      <c r="X83" s="44">
        <v>130.20518031870344</v>
      </c>
      <c r="Y83" s="43">
        <v>65.018792006137076</v>
      </c>
      <c r="Z83" s="41">
        <v>119.73036631719745</v>
      </c>
      <c r="AA83" s="41">
        <v>106.2789168581692</v>
      </c>
      <c r="AB83" s="41">
        <v>103.27726103357506</v>
      </c>
      <c r="AC83" s="44">
        <v>89.35958833844326</v>
      </c>
      <c r="AD83" s="43">
        <v>150.61363864495738</v>
      </c>
      <c r="AE83" s="41">
        <v>133.85886911174117</v>
      </c>
      <c r="AF83" s="44">
        <v>162.39155892161025</v>
      </c>
      <c r="AG83" s="43">
        <v>112.13527102687146</v>
      </c>
      <c r="AH83" s="41">
        <v>83.038247550487824</v>
      </c>
      <c r="AI83" s="41">
        <v>116.89085731007162</v>
      </c>
      <c r="AJ83" s="44">
        <v>156.67892666384279</v>
      </c>
      <c r="AK83" s="43">
        <v>98.231636201458414</v>
      </c>
      <c r="AL83" s="43">
        <v>94.844897257526611</v>
      </c>
      <c r="AM83" s="44">
        <v>89.232551893640121</v>
      </c>
      <c r="AN83" s="44">
        <v>102.75027469358724</v>
      </c>
      <c r="AO83" s="44">
        <v>88.919004093886983</v>
      </c>
      <c r="AP83" s="44">
        <v>89.597738571960122</v>
      </c>
      <c r="AQ83" s="44">
        <v>179.83125739674159</v>
      </c>
      <c r="AR83" s="43">
        <v>217.72566774653623</v>
      </c>
      <c r="AS83" s="44">
        <v>190.2190406569562</v>
      </c>
      <c r="AT83" s="45">
        <v>258.69708147737424</v>
      </c>
      <c r="AU83" s="44">
        <v>205.39283484968647</v>
      </c>
      <c r="AV83" s="44">
        <v>250.79455085110217</v>
      </c>
      <c r="AW83" s="44">
        <v>228.10355693055766</v>
      </c>
      <c r="AX83" s="44">
        <v>274.55232975820257</v>
      </c>
      <c r="AY83" s="43">
        <v>129.98888425176412</v>
      </c>
      <c r="AZ83" s="44">
        <v>173.57555490707193</v>
      </c>
      <c r="BA83" s="45">
        <v>136.71322837430785</v>
      </c>
      <c r="BB83" s="41">
        <v>164.12577376998988</v>
      </c>
      <c r="BC83" s="41">
        <v>95.648230506213608</v>
      </c>
      <c r="BD83" s="43">
        <v>216.08883207995865</v>
      </c>
      <c r="BE83" s="44">
        <v>234.06746463440336</v>
      </c>
      <c r="BF83" s="44">
        <v>239.96210624583983</v>
      </c>
      <c r="BG83" s="44">
        <v>253.1705221529655</v>
      </c>
      <c r="BH83" s="45">
        <v>184.19959588542952</v>
      </c>
      <c r="BI83" s="41">
        <v>106.65609003392245</v>
      </c>
      <c r="BJ83" s="41">
        <v>57.536018711117919</v>
      </c>
      <c r="BK83" s="43">
        <v>173.66247118596186</v>
      </c>
      <c r="BL83" s="44">
        <v>244.27007496302707</v>
      </c>
      <c r="BM83" s="44">
        <v>269.44629974990175</v>
      </c>
      <c r="BN83" s="44">
        <v>166.87808676358853</v>
      </c>
      <c r="BO83" s="45">
        <v>139.57974958029803</v>
      </c>
      <c r="BP83" s="41">
        <v>162.16362164436799</v>
      </c>
      <c r="BQ83" s="41">
        <v>130.08880489512163</v>
      </c>
      <c r="BR83" s="43">
        <v>226.15775969185918</v>
      </c>
      <c r="BS83" s="44">
        <v>167.31604867653641</v>
      </c>
      <c r="BT83" s="44">
        <v>170.06134352996273</v>
      </c>
      <c r="BU83" s="44">
        <v>323.3848694777563</v>
      </c>
      <c r="BV83" s="45">
        <v>185.14525957625813</v>
      </c>
      <c r="BW83" s="41">
        <v>134.02669403499604</v>
      </c>
      <c r="BX83" s="41">
        <v>92.000145959061058</v>
      </c>
      <c r="BY83" s="43">
        <v>196.4809356004524</v>
      </c>
      <c r="BZ83" s="44">
        <v>217.76885304174075</v>
      </c>
      <c r="CA83" s="44">
        <v>235.72430354445194</v>
      </c>
      <c r="CB83" s="44">
        <v>171.42462105893387</v>
      </c>
      <c r="CC83" s="45">
        <v>186.13800561117046</v>
      </c>
      <c r="CD83" s="41">
        <v>114.91593456196323</v>
      </c>
      <c r="CE83" s="41">
        <v>88.151493694961886</v>
      </c>
      <c r="CF83" s="43">
        <v>173.33518150328695</v>
      </c>
      <c r="CG83" s="41">
        <v>300.2029581734206</v>
      </c>
      <c r="CH83" s="41">
        <v>351.82318042609893</v>
      </c>
      <c r="CI83" s="41">
        <v>189.10423622704982</v>
      </c>
      <c r="CJ83" s="44">
        <v>122.40013776879834</v>
      </c>
      <c r="CK83" s="43">
        <v>252.11221112506558</v>
      </c>
      <c r="CL83" s="41">
        <v>210.45546035024114</v>
      </c>
      <c r="CM83" s="44">
        <v>278.60290231254754</v>
      </c>
      <c r="CN83" s="43">
        <v>183.70131304356627</v>
      </c>
      <c r="CO83" s="41">
        <v>138.14361642476237</v>
      </c>
      <c r="CP83" s="44">
        <v>63.625769994894235</v>
      </c>
      <c r="CQ83" s="43">
        <v>210.55741340433522</v>
      </c>
      <c r="CR83" s="44">
        <v>239.33546889136127</v>
      </c>
      <c r="CS83" s="43">
        <v>230.56647185979054</v>
      </c>
      <c r="CT83" s="49" t="s">
        <v>84</v>
      </c>
      <c r="CU83" s="44">
        <v>382.79823157536947</v>
      </c>
      <c r="CV83" s="43">
        <v>207.82751542963024</v>
      </c>
      <c r="CW83" s="41">
        <v>230.42469166334837</v>
      </c>
      <c r="CX83" s="41">
        <v>190.74186660989119</v>
      </c>
      <c r="CY83" s="44">
        <v>232.5401221335938</v>
      </c>
      <c r="CZ83" s="43">
        <v>242.81411287250799</v>
      </c>
      <c r="DA83" s="41">
        <v>233.05042414383431</v>
      </c>
      <c r="DB83" s="41">
        <v>254.36281742499412</v>
      </c>
      <c r="DC83" s="44">
        <v>219.23059258360945</v>
      </c>
      <c r="DD83" s="43">
        <v>168.07978544658343</v>
      </c>
      <c r="DE83" s="41">
        <v>217.56764283682793</v>
      </c>
      <c r="DF83" s="41">
        <v>128.98962874319923</v>
      </c>
      <c r="DG83" s="44">
        <v>225.52170282667902</v>
      </c>
      <c r="DH83" s="43">
        <v>286.51611005777528</v>
      </c>
      <c r="DI83" s="41">
        <v>178.74360976400428</v>
      </c>
      <c r="DJ83" s="45">
        <v>252.63123905744553</v>
      </c>
    </row>
    <row r="84" spans="1:114" x14ac:dyDescent="0.25">
      <c r="A84" s="5" t="s">
        <v>372</v>
      </c>
      <c r="B84" s="11">
        <v>8985.0048999786377</v>
      </c>
      <c r="C84" s="11">
        <v>6698.3637218475342</v>
      </c>
      <c r="D84" s="13">
        <v>2286.6411781311035</v>
      </c>
      <c r="E84" s="11">
        <v>121.74310493469238</v>
      </c>
      <c r="F84" s="6">
        <v>837.50087738037109</v>
      </c>
      <c r="G84" s="6">
        <v>2337.8596897125244</v>
      </c>
      <c r="H84" s="6">
        <v>3175.3605670928955</v>
      </c>
      <c r="I84" s="6">
        <v>3305.9559650421143</v>
      </c>
      <c r="J84" s="6">
        <v>1913.8447608947754</v>
      </c>
      <c r="K84" s="6">
        <v>468.10050201416016</v>
      </c>
      <c r="L84" s="13">
        <v>2381.9452629089355</v>
      </c>
      <c r="M84" s="11">
        <v>618.24869346618652</v>
      </c>
      <c r="N84" s="13">
        <v>3965.1514530181885</v>
      </c>
      <c r="O84" s="13">
        <v>2823.8617286682129</v>
      </c>
      <c r="P84" s="20">
        <v>1503.7981414794922</v>
      </c>
      <c r="Q84" s="11">
        <v>655.99397277832031</v>
      </c>
      <c r="R84" s="6">
        <v>1553.0360107421875</v>
      </c>
      <c r="S84" s="6">
        <v>2708.2401752471924</v>
      </c>
      <c r="T84" s="13">
        <v>4067.7347412109375</v>
      </c>
      <c r="U84" s="11">
        <v>1479.2517948150635</v>
      </c>
      <c r="V84" s="6">
        <v>2217.5403709411621</v>
      </c>
      <c r="W84" s="6">
        <v>2846.2405471801758</v>
      </c>
      <c r="X84" s="13">
        <v>2441.9721870422363</v>
      </c>
      <c r="Y84" s="11">
        <v>86.629480361938477</v>
      </c>
      <c r="Z84" s="6">
        <v>601.79692459106445</v>
      </c>
      <c r="AA84" s="6">
        <v>1959.5314521789551</v>
      </c>
      <c r="AB84" s="6">
        <v>4241.9273014068604</v>
      </c>
      <c r="AC84" s="13">
        <v>2095.1197414398193</v>
      </c>
      <c r="AD84" s="11">
        <v>2148.4233875274658</v>
      </c>
      <c r="AE84" s="6">
        <v>875.23872756958008</v>
      </c>
      <c r="AF84" s="13">
        <v>1273.1846599578857</v>
      </c>
      <c r="AG84" s="11">
        <v>2095.8446788787842</v>
      </c>
      <c r="AH84" s="6">
        <v>865.22525596618652</v>
      </c>
      <c r="AI84" s="6">
        <v>553.34229469299316</v>
      </c>
      <c r="AJ84" s="13">
        <v>677.27712821960449</v>
      </c>
      <c r="AK84" s="11">
        <v>8585.0641078948975</v>
      </c>
      <c r="AL84" s="11">
        <v>7907.1215190887451</v>
      </c>
      <c r="AM84" s="13">
        <v>2502.4322814941406</v>
      </c>
      <c r="AN84" s="13">
        <v>3208.8536605834961</v>
      </c>
      <c r="AO84" s="13">
        <v>2195.8355770111084</v>
      </c>
      <c r="AP84" s="13">
        <v>6970.6384105682373</v>
      </c>
      <c r="AQ84" s="13">
        <v>1561.1958503723145</v>
      </c>
      <c r="AR84" s="11">
        <v>1903.241455078125</v>
      </c>
      <c r="AS84" s="13">
        <v>1221.5848808288574</v>
      </c>
      <c r="AT84" s="20">
        <v>681.65657424926758</v>
      </c>
      <c r="AU84" s="13">
        <v>872.87785148620605</v>
      </c>
      <c r="AV84" s="13">
        <v>1311.5684471130371</v>
      </c>
      <c r="AW84" s="13">
        <v>497.12114524841309</v>
      </c>
      <c r="AX84" s="13">
        <v>1026.5797080993652</v>
      </c>
      <c r="AY84" s="11">
        <v>8985.0048999786377</v>
      </c>
      <c r="AZ84" s="13">
        <v>5678.7342166900635</v>
      </c>
      <c r="BA84" s="20">
        <v>8738.7611618041992</v>
      </c>
      <c r="BB84" s="6">
        <v>4454.0595245361328</v>
      </c>
      <c r="BC84" s="6">
        <v>1111.4722156524658</v>
      </c>
      <c r="BD84" s="11">
        <v>3342.587308883667</v>
      </c>
      <c r="BE84" s="13">
        <v>508.67026138305664</v>
      </c>
      <c r="BF84" s="13">
        <v>475.61564636230469</v>
      </c>
      <c r="BG84" s="13">
        <v>885.56123352050781</v>
      </c>
      <c r="BH84" s="20">
        <v>1472.7401676177979</v>
      </c>
      <c r="BI84" s="6">
        <v>7036.153470993042</v>
      </c>
      <c r="BJ84" s="6">
        <v>2322.6622009277344</v>
      </c>
      <c r="BK84" s="11">
        <v>4713.4912700653076</v>
      </c>
      <c r="BL84" s="13">
        <v>521.07940864562988</v>
      </c>
      <c r="BM84" s="13">
        <v>1000.8048553466797</v>
      </c>
      <c r="BN84" s="13">
        <v>758.12995147705078</v>
      </c>
      <c r="BO84" s="20">
        <v>2433.4770545959473</v>
      </c>
      <c r="BP84" s="6">
        <v>3185.0632553100586</v>
      </c>
      <c r="BQ84" s="6">
        <v>1826.4751396179199</v>
      </c>
      <c r="BR84" s="11">
        <v>1358.5881156921387</v>
      </c>
      <c r="BS84" s="13">
        <v>52.779399871826172</v>
      </c>
      <c r="BT84" s="13">
        <v>270.54676628112793</v>
      </c>
      <c r="BU84" s="13">
        <v>576.76201629638672</v>
      </c>
      <c r="BV84" s="20">
        <v>458.49993324279785</v>
      </c>
      <c r="BW84" s="6">
        <v>4793.4467926025391</v>
      </c>
      <c r="BX84" s="6">
        <v>1993.0299224853516</v>
      </c>
      <c r="BY84" s="11">
        <v>2800.4168701171875</v>
      </c>
      <c r="BZ84" s="13">
        <v>587.34376907348633</v>
      </c>
      <c r="CA84" s="13">
        <v>508.64759826660156</v>
      </c>
      <c r="CB84" s="13">
        <v>445.6364860534668</v>
      </c>
      <c r="CC84" s="20">
        <v>1258.7890167236328</v>
      </c>
      <c r="CD84" s="6">
        <v>7628.5712375640869</v>
      </c>
      <c r="CE84" s="6">
        <v>3992.083517074585</v>
      </c>
      <c r="CF84" s="11">
        <v>3636.487720489502</v>
      </c>
      <c r="CG84" s="6">
        <v>228.50333023071289</v>
      </c>
      <c r="CH84" s="6">
        <v>690.25318145751953</v>
      </c>
      <c r="CI84" s="6">
        <v>926.01368141174316</v>
      </c>
      <c r="CJ84" s="13">
        <v>1791.7175273895264</v>
      </c>
      <c r="CK84" s="11">
        <v>1968.7531757354736</v>
      </c>
      <c r="CL84" s="6">
        <v>818.78457641601563</v>
      </c>
      <c r="CM84" s="13">
        <v>1335.595251083374</v>
      </c>
      <c r="CN84" s="11">
        <v>1720.9196243286133</v>
      </c>
      <c r="CO84" s="6">
        <v>3728.8244495391846</v>
      </c>
      <c r="CP84" s="13">
        <v>3535.2608261108398</v>
      </c>
      <c r="CQ84" s="11">
        <v>1929.4590473175049</v>
      </c>
      <c r="CR84" s="13">
        <v>294.5695915222168</v>
      </c>
      <c r="CS84" s="11">
        <v>287.75435256958008</v>
      </c>
      <c r="CT84" s="23" t="s">
        <v>84</v>
      </c>
      <c r="CU84" s="13">
        <v>287.75435256958008</v>
      </c>
      <c r="CV84" s="11">
        <v>1753.8170528411865</v>
      </c>
      <c r="CW84" s="6">
        <v>444.80724143981934</v>
      </c>
      <c r="CX84" s="6">
        <v>1026.8464984893799</v>
      </c>
      <c r="CY84" s="13">
        <v>282.1633129119873</v>
      </c>
      <c r="CZ84" s="11">
        <v>1134.9690017700195</v>
      </c>
      <c r="DA84" s="6">
        <v>287.9860725402832</v>
      </c>
      <c r="DB84" s="6">
        <v>675.01219367980957</v>
      </c>
      <c r="DC84" s="13">
        <v>171.97073554992676</v>
      </c>
      <c r="DD84" s="11">
        <v>786.16689300537109</v>
      </c>
      <c r="DE84" s="6">
        <v>190.14383888244629</v>
      </c>
      <c r="DF84" s="6">
        <v>520.997314453125</v>
      </c>
      <c r="DG84" s="13">
        <v>75.025739669799805</v>
      </c>
      <c r="DH84" s="11">
        <v>519.36501693725586</v>
      </c>
      <c r="DI84" s="6">
        <v>1186.0400199890137</v>
      </c>
      <c r="DJ84" s="20">
        <v>224.05401039123535</v>
      </c>
    </row>
    <row r="85" spans="1:114" x14ac:dyDescent="0.25">
      <c r="A85" s="5"/>
      <c r="B85" s="12">
        <v>19.134652675214841</v>
      </c>
      <c r="C85" s="12">
        <v>21.922103497305738</v>
      </c>
      <c r="D85" s="14">
        <v>13.941725572037832</v>
      </c>
      <c r="E85" s="12">
        <v>10.420031369970403</v>
      </c>
      <c r="F85" s="7">
        <v>31.827429400359513</v>
      </c>
      <c r="G85" s="7">
        <v>28.911414575695193</v>
      </c>
      <c r="H85" s="7">
        <v>29.627348891502582</v>
      </c>
      <c r="I85" s="7">
        <v>27.064340488067518</v>
      </c>
      <c r="J85" s="7">
        <v>13.527754082509134</v>
      </c>
      <c r="K85" s="7">
        <v>5.3755352797414586</v>
      </c>
      <c r="L85" s="14">
        <v>10.421749617410155</v>
      </c>
      <c r="M85" s="12">
        <v>21.624944548199004</v>
      </c>
      <c r="N85" s="14">
        <v>31.48473436321612</v>
      </c>
      <c r="O85" s="14">
        <v>21.222949664297445</v>
      </c>
      <c r="P85" s="21">
        <v>9.5460491811863601</v>
      </c>
      <c r="Q85" s="12">
        <v>18.710839023410511</v>
      </c>
      <c r="R85" s="7">
        <v>21.440162128861743</v>
      </c>
      <c r="S85" s="7">
        <v>18.637635885533392</v>
      </c>
      <c r="T85" s="14">
        <v>18.765947319995878</v>
      </c>
      <c r="U85" s="12">
        <v>13.22573168721372</v>
      </c>
      <c r="V85" s="7">
        <v>18.363969775543243</v>
      </c>
      <c r="W85" s="7">
        <v>21.018063243386809</v>
      </c>
      <c r="X85" s="14">
        <v>24.047717880399407</v>
      </c>
      <c r="Y85" s="12">
        <v>7.9447515738423968</v>
      </c>
      <c r="Z85" s="7">
        <v>19.931736087763145</v>
      </c>
      <c r="AA85" s="7">
        <v>19.315680072094104</v>
      </c>
      <c r="AB85" s="7">
        <v>21.906205384883329</v>
      </c>
      <c r="AC85" s="14">
        <v>15.795955858128524</v>
      </c>
      <c r="AD85" s="12">
        <v>26.278698421860636</v>
      </c>
      <c r="AE85" s="7">
        <v>25.934901942286249</v>
      </c>
      <c r="AF85" s="14">
        <v>26.520373338354926</v>
      </c>
      <c r="AG85" s="12">
        <v>20.861704485958821</v>
      </c>
      <c r="AH85" s="7">
        <v>19.477340083868224</v>
      </c>
      <c r="AI85" s="7">
        <v>18.289940874898758</v>
      </c>
      <c r="AJ85" s="14">
        <v>26.263601853531604</v>
      </c>
      <c r="AK85" s="12">
        <v>19.342435644657861</v>
      </c>
      <c r="AL85" s="12">
        <v>18.359369382801422</v>
      </c>
      <c r="AM85" s="14">
        <v>18.879127204475399</v>
      </c>
      <c r="AN85" s="14">
        <v>17.67778819749433</v>
      </c>
      <c r="AO85" s="14">
        <v>18.829506859860594</v>
      </c>
      <c r="AP85" s="14">
        <v>17.712979328942883</v>
      </c>
      <c r="AQ85" s="14">
        <v>28.356396940932026</v>
      </c>
      <c r="AR85" s="12">
        <v>40.369357977134079</v>
      </c>
      <c r="AS85" s="14">
        <v>43.306389710735367</v>
      </c>
      <c r="AT85" s="21">
        <v>35.994617958807254</v>
      </c>
      <c r="AU85" s="14">
        <v>32.580353798835624</v>
      </c>
      <c r="AV85" s="14">
        <v>42.171996140411309</v>
      </c>
      <c r="AW85" s="14">
        <v>41.079919628381568</v>
      </c>
      <c r="AX85" s="14">
        <v>45.446200519058138</v>
      </c>
      <c r="AY85" s="12">
        <v>24.872921517962105</v>
      </c>
      <c r="AZ85" s="14">
        <v>33.578975445134311</v>
      </c>
      <c r="BA85" s="21">
        <v>25.908317091512405</v>
      </c>
      <c r="BB85" s="7">
        <v>29.301873659928013</v>
      </c>
      <c r="BC85" s="7">
        <v>16.947911903953859</v>
      </c>
      <c r="BD85" s="12">
        <v>38.67647450698253</v>
      </c>
      <c r="BE85" s="14">
        <v>42.674549865184183</v>
      </c>
      <c r="BF85" s="14">
        <v>37.91344641038966</v>
      </c>
      <c r="BG85" s="14">
        <v>41.775175276674773</v>
      </c>
      <c r="BH85" s="21">
        <v>36.130661978650473</v>
      </c>
      <c r="BI85" s="7">
        <v>21.336436777323669</v>
      </c>
      <c r="BJ85" s="7">
        <v>12.206401122876711</v>
      </c>
      <c r="BK85" s="12">
        <v>33.79103288271574</v>
      </c>
      <c r="BL85" s="14">
        <v>38.352916255434408</v>
      </c>
      <c r="BM85" s="14">
        <v>46.823657470949136</v>
      </c>
      <c r="BN85" s="14">
        <v>37.218851085343701</v>
      </c>
      <c r="BO85" s="21">
        <v>28.915044934101324</v>
      </c>
      <c r="BP85" s="7">
        <v>34.056682215173574</v>
      </c>
      <c r="BQ85" s="7">
        <v>29.318443650185188</v>
      </c>
      <c r="BR85" s="12">
        <v>43.51018884625784</v>
      </c>
      <c r="BS85" s="14">
        <v>23.597006374565531</v>
      </c>
      <c r="BT85" s="14">
        <v>46.50651869486542</v>
      </c>
      <c r="BU85" s="14">
        <v>56.618277270097018</v>
      </c>
      <c r="BV85" s="21">
        <v>35.313635208594683</v>
      </c>
      <c r="BW85" s="7">
        <v>28.500901274095508</v>
      </c>
      <c r="BX85" s="7">
        <v>19.824352405587558</v>
      </c>
      <c r="BY85" s="12">
        <v>41.394829131534152</v>
      </c>
      <c r="BZ85" s="14">
        <v>58.182112373932867</v>
      </c>
      <c r="CA85" s="14">
        <v>43.166788204145099</v>
      </c>
      <c r="CB85" s="14">
        <v>32.15890963181598</v>
      </c>
      <c r="CC85" s="21">
        <v>39.44091763345763</v>
      </c>
      <c r="CD85" s="7">
        <v>20.995695270421962</v>
      </c>
      <c r="CE85" s="7">
        <v>16.020909109882577</v>
      </c>
      <c r="CF85" s="12">
        <v>31.854254305411843</v>
      </c>
      <c r="CG85" s="7">
        <v>41.283642880941443</v>
      </c>
      <c r="CH85" s="7">
        <v>53.512159625484948</v>
      </c>
      <c r="CI85" s="7">
        <v>33.008632500477013</v>
      </c>
      <c r="CJ85" s="14">
        <v>26.476281956005117</v>
      </c>
      <c r="CK85" s="12">
        <v>64.227378953409215</v>
      </c>
      <c r="CL85" s="7">
        <v>66.615815391348221</v>
      </c>
      <c r="CM85" s="14">
        <v>63.826649422059809</v>
      </c>
      <c r="CN85" s="12">
        <v>32.826284922203655</v>
      </c>
      <c r="CO85" s="7">
        <v>25.76350250943122</v>
      </c>
      <c r="CP85" s="14">
        <v>12.977753447232597</v>
      </c>
      <c r="CQ85" s="12">
        <v>41.442900247348398</v>
      </c>
      <c r="CR85" s="14">
        <v>45.878784672987329</v>
      </c>
      <c r="CS85" s="12">
        <v>49.797242126938492</v>
      </c>
      <c r="CU85" s="14">
        <v>82.67592451652942</v>
      </c>
      <c r="CV85" s="12">
        <v>40.545494111289855</v>
      </c>
      <c r="CW85" s="7">
        <v>43.561467732748461</v>
      </c>
      <c r="CX85" s="7">
        <v>40.979742581556621</v>
      </c>
      <c r="CY85" s="14">
        <v>35.327409587237284</v>
      </c>
      <c r="CZ85" s="12">
        <v>41.140058292438553</v>
      </c>
      <c r="DA85" s="7">
        <v>37.140940457245051</v>
      </c>
      <c r="DB85" s="7">
        <v>43.636213933626422</v>
      </c>
      <c r="DC85" s="14">
        <v>39.397873643255615</v>
      </c>
      <c r="DD85" s="12">
        <v>39.509890832743302</v>
      </c>
      <c r="DE85" s="7">
        <v>36.446950866563213</v>
      </c>
      <c r="DF85" s="7">
        <v>45.659366264802742</v>
      </c>
      <c r="DG85" s="14">
        <v>22.940495926542347</v>
      </c>
      <c r="DH85" s="12">
        <v>53.332948945149603</v>
      </c>
      <c r="DI85" s="7">
        <v>38.287889369127328</v>
      </c>
      <c r="DJ85" s="21">
        <v>38.352375639272353</v>
      </c>
    </row>
    <row r="86" spans="1:114" x14ac:dyDescent="0.25">
      <c r="A86" s="5"/>
      <c r="B86" s="12">
        <v>100</v>
      </c>
      <c r="C86" s="12">
        <v>74.550473777298222</v>
      </c>
      <c r="D86" s="14">
        <v>25.449526222701785</v>
      </c>
      <c r="E86" s="12">
        <v>1.3549586927323971</v>
      </c>
      <c r="F86" s="7">
        <v>9.3210953884105532</v>
      </c>
      <c r="G86" s="7">
        <v>26.019570559367004</v>
      </c>
      <c r="H86" s="7">
        <v>35.340665947777559</v>
      </c>
      <c r="I86" s="7">
        <v>36.794147603080042</v>
      </c>
      <c r="J86" s="7">
        <v>21.300430909050764</v>
      </c>
      <c r="K86" s="7">
        <v>5.2097968473592378</v>
      </c>
      <c r="L86" s="14">
        <v>26.510227756410004</v>
      </c>
      <c r="M86" s="12">
        <v>6.8808943383843495</v>
      </c>
      <c r="N86" s="14">
        <v>44.130765616250422</v>
      </c>
      <c r="O86" s="14">
        <v>31.428605327470962</v>
      </c>
      <c r="P86" s="21">
        <v>16.73675371599483</v>
      </c>
      <c r="Q86" s="12">
        <v>7.3009862552204057</v>
      </c>
      <c r="R86" s="7">
        <v>17.284754188012521</v>
      </c>
      <c r="S86" s="7">
        <v>30.141777387941449</v>
      </c>
      <c r="T86" s="14">
        <v>45.272482168825626</v>
      </c>
      <c r="U86" s="12">
        <v>16.463561358976893</v>
      </c>
      <c r="V86" s="7">
        <v>24.680458114679876</v>
      </c>
      <c r="W86" s="7">
        <v>31.677673845085412</v>
      </c>
      <c r="X86" s="14">
        <v>27.178306681257819</v>
      </c>
      <c r="Y86" s="12">
        <v>0.9641561838452023</v>
      </c>
      <c r="Z86" s="7">
        <v>6.6977918352887631</v>
      </c>
      <c r="AA86" s="7">
        <v>21.808907997185557</v>
      </c>
      <c r="AB86" s="7">
        <v>47.211185176058677</v>
      </c>
      <c r="AC86" s="14">
        <v>23.317958807621803</v>
      </c>
      <c r="AD86" s="12">
        <v>23.911209970876854</v>
      </c>
      <c r="AE86" s="7">
        <v>9.7411046216753974</v>
      </c>
      <c r="AF86" s="14">
        <v>14.170105349201453</v>
      </c>
      <c r="AG86" s="12">
        <v>100</v>
      </c>
      <c r="AH86" s="7">
        <v>41.282890124713674</v>
      </c>
      <c r="AI86" s="7">
        <v>26.401875113618402</v>
      </c>
      <c r="AJ86" s="14">
        <v>32.315234761667931</v>
      </c>
      <c r="AK86" s="12">
        <v>100</v>
      </c>
      <c r="AL86" s="12">
        <v>92.103232075078964</v>
      </c>
      <c r="AM86" s="14">
        <v>29.148673207843405</v>
      </c>
      <c r="AN86" s="14">
        <v>37.377165974015355</v>
      </c>
      <c r="AO86" s="14">
        <v>25.577392893220207</v>
      </c>
      <c r="AP86" s="14">
        <v>81.194948843282134</v>
      </c>
      <c r="AQ86" s="14">
        <v>18.185022624777204</v>
      </c>
      <c r="AR86" s="12">
        <v>22.169216573792244</v>
      </c>
      <c r="AS86" s="14">
        <v>14.229187638860816</v>
      </c>
      <c r="AT86" s="21">
        <v>7.9400289349314281</v>
      </c>
      <c r="AU86" s="14">
        <v>10.167400505297335</v>
      </c>
      <c r="AV86" s="14">
        <v>15.277328516474418</v>
      </c>
      <c r="AW86" s="14">
        <v>5.7905350385357783</v>
      </c>
      <c r="AX86" s="14">
        <v>11.957740736674452</v>
      </c>
      <c r="AY86" s="12">
        <v>100</v>
      </c>
      <c r="AZ86" s="14">
        <v>63.202349691579627</v>
      </c>
      <c r="BA86" s="21">
        <v>97.259392277292761</v>
      </c>
      <c r="BB86" s="7">
        <v>49.572143522667666</v>
      </c>
      <c r="BC86" s="7">
        <v>12.370301719647458</v>
      </c>
      <c r="BD86" s="12">
        <v>37.201841803020208</v>
      </c>
      <c r="BE86" s="14">
        <v>5.66132425130081</v>
      </c>
      <c r="BF86" s="14">
        <v>5.2934378072897381</v>
      </c>
      <c r="BG86" s="14">
        <v>9.8559905462334623</v>
      </c>
      <c r="BH86" s="21">
        <v>16.391089198196202</v>
      </c>
      <c r="BI86" s="7">
        <v>78.309956970749909</v>
      </c>
      <c r="BJ86" s="7">
        <v>25.850427760292671</v>
      </c>
      <c r="BK86" s="12">
        <v>52.459529210457234</v>
      </c>
      <c r="BL86" s="14">
        <v>5.7994337726723861</v>
      </c>
      <c r="BM86" s="14">
        <v>11.138612237696822</v>
      </c>
      <c r="BN86" s="14">
        <v>8.4377244076834419</v>
      </c>
      <c r="BO86" s="21">
        <v>27.083758792404588</v>
      </c>
      <c r="BP86" s="7">
        <v>35.44865351512086</v>
      </c>
      <c r="BQ86" s="7">
        <v>20.328037212559146</v>
      </c>
      <c r="BR86" s="12">
        <v>15.120616302561713</v>
      </c>
      <c r="BS86" s="14">
        <v>0.58741648401273172</v>
      </c>
      <c r="BT86" s="14">
        <v>3.0110920282499918</v>
      </c>
      <c r="BU86" s="14">
        <v>6.419161956136028</v>
      </c>
      <c r="BV86" s="21">
        <v>5.102945834162961</v>
      </c>
      <c r="BW86" s="7">
        <v>53.349406549727483</v>
      </c>
      <c r="BX86" s="7">
        <v>22.181734397163101</v>
      </c>
      <c r="BY86" s="12">
        <v>31.167672152564386</v>
      </c>
      <c r="BZ86" s="14">
        <v>6.5369332082933287</v>
      </c>
      <c r="CA86" s="14">
        <v>5.6610720186453198</v>
      </c>
      <c r="CB86" s="14">
        <v>4.959780111578195</v>
      </c>
      <c r="CC86" s="21">
        <v>14.009886814047542</v>
      </c>
      <c r="CD86" s="7">
        <v>84.903362018002056</v>
      </c>
      <c r="CE86" s="7">
        <v>44.430510183517832</v>
      </c>
      <c r="CF86" s="12">
        <v>40.472851834484231</v>
      </c>
      <c r="CG86" s="7">
        <v>2.5431631120340978</v>
      </c>
      <c r="CH86" s="7">
        <v>7.6822794104337175</v>
      </c>
      <c r="CI86" s="7">
        <v>10.30621231396262</v>
      </c>
      <c r="CJ86" s="14">
        <v>19.941196998053794</v>
      </c>
      <c r="CK86" s="12">
        <v>21.911542594040817</v>
      </c>
      <c r="CL86" s="7">
        <v>9.1127894256124709</v>
      </c>
      <c r="CM86" s="14">
        <v>14.864713664057652</v>
      </c>
      <c r="CN86" s="12">
        <v>19.153240799375691</v>
      </c>
      <c r="CO86" s="7">
        <v>41.500527724231404</v>
      </c>
      <c r="CP86" s="14">
        <v>39.346231476392909</v>
      </c>
      <c r="CQ86" s="12">
        <v>21.474212521821691</v>
      </c>
      <c r="CR86" s="14">
        <v>3.2784577727154844</v>
      </c>
      <c r="CS86" s="12">
        <v>3.202606518002725</v>
      </c>
      <c r="CU86" s="14">
        <v>3.202606518002725</v>
      </c>
      <c r="CV86" s="12">
        <v>19.519377811862476</v>
      </c>
      <c r="CW86" s="7">
        <v>4.9505509055523929</v>
      </c>
      <c r="CX86" s="7">
        <v>11.42844672785678</v>
      </c>
      <c r="CY86" s="14">
        <v>3.1403801784533045</v>
      </c>
      <c r="CZ86" s="12">
        <v>12.631812830427261</v>
      </c>
      <c r="DA86" s="7">
        <v>3.2051854812117897</v>
      </c>
      <c r="DB86" s="7">
        <v>7.5126524825981393</v>
      </c>
      <c r="DC86" s="14">
        <v>1.9139748666173306</v>
      </c>
      <c r="DD86" s="12">
        <v>8.7497658794514432</v>
      </c>
      <c r="DE86" s="7">
        <v>2.1162352274610154</v>
      </c>
      <c r="DF86" s="7">
        <v>5.7985200926753384</v>
      </c>
      <c r="DG86" s="14">
        <v>0.83501055931508927</v>
      </c>
      <c r="DH86" s="12">
        <v>5.7803531853220322</v>
      </c>
      <c r="DI86" s="7">
        <v>13.200215616931199</v>
      </c>
      <c r="DJ86" s="21">
        <v>2.493643719568456</v>
      </c>
    </row>
    <row r="87" spans="1:114" s="42" customFormat="1" x14ac:dyDescent="0.25">
      <c r="A87" s="40"/>
      <c r="B87" s="43">
        <v>100</v>
      </c>
      <c r="C87" s="43">
        <v>114.56755379574508</v>
      </c>
      <c r="D87" s="44">
        <v>72.861137375629397</v>
      </c>
      <c r="E87" s="43">
        <v>54.456339223065662</v>
      </c>
      <c r="F87" s="41">
        <v>166.33398024300516</v>
      </c>
      <c r="G87" s="41">
        <v>151.09453548192289</v>
      </c>
      <c r="H87" s="41">
        <v>154.83609446373151</v>
      </c>
      <c r="I87" s="41">
        <v>141.44150378608137</v>
      </c>
      <c r="J87" s="41">
        <v>70.697672500905469</v>
      </c>
      <c r="K87" s="41">
        <v>28.093194953595379</v>
      </c>
      <c r="L87" s="44">
        <v>54.465318991180176</v>
      </c>
      <c r="M87" s="43">
        <v>113.014565329476</v>
      </c>
      <c r="N87" s="44">
        <v>164.54301469500078</v>
      </c>
      <c r="O87" s="44">
        <v>110.91369163856098</v>
      </c>
      <c r="P87" s="45">
        <v>49.888803017320399</v>
      </c>
      <c r="Q87" s="43">
        <v>97.785098799554916</v>
      </c>
      <c r="R87" s="41">
        <v>112.04887014559316</v>
      </c>
      <c r="S87" s="41">
        <v>97.402530382350577</v>
      </c>
      <c r="T87" s="44">
        <v>98.073101396313561</v>
      </c>
      <c r="U87" s="43">
        <v>69.11926707896319</v>
      </c>
      <c r="V87" s="41">
        <v>95.972318323447453</v>
      </c>
      <c r="W87" s="41">
        <v>109.84293052056049</v>
      </c>
      <c r="X87" s="44">
        <v>125.67627063097137</v>
      </c>
      <c r="Y87" s="43">
        <v>41.520228815719513</v>
      </c>
      <c r="Z87" s="41">
        <v>104.16565393727144</v>
      </c>
      <c r="AA87" s="41">
        <v>100.94607098415614</v>
      </c>
      <c r="AB87" s="41">
        <v>114.48446834500679</v>
      </c>
      <c r="AC87" s="44">
        <v>82.551568226733792</v>
      </c>
      <c r="AD87" s="43">
        <v>137.33564370310987</v>
      </c>
      <c r="AE87" s="41">
        <v>135.53892188427221</v>
      </c>
      <c r="AF87" s="44">
        <v>138.5986659308785</v>
      </c>
      <c r="AG87" s="43">
        <v>109.02578081796609</v>
      </c>
      <c r="AH87" s="41">
        <v>101.79092568059657</v>
      </c>
      <c r="AI87" s="41">
        <v>95.585434370542615</v>
      </c>
      <c r="AJ87" s="44">
        <v>137.25674721836424</v>
      </c>
      <c r="AK87" s="43">
        <v>101.08589882957301</v>
      </c>
      <c r="AL87" s="43">
        <v>95.948276116777151</v>
      </c>
      <c r="AM87" s="44">
        <v>98.664593107193284</v>
      </c>
      <c r="AN87" s="44">
        <v>92.386250733426735</v>
      </c>
      <c r="AO87" s="44">
        <v>98.40527120855711</v>
      </c>
      <c r="AP87" s="44">
        <v>92.570163825793102</v>
      </c>
      <c r="AQ87" s="44">
        <v>148.19394646061244</v>
      </c>
      <c r="AR87" s="43">
        <v>210.97512801695427</v>
      </c>
      <c r="AS87" s="44">
        <v>226.32440967601272</v>
      </c>
      <c r="AT87" s="45">
        <v>188.11220966362856</v>
      </c>
      <c r="AU87" s="44">
        <v>170.26885385297342</v>
      </c>
      <c r="AV87" s="44">
        <v>220.39593221901953</v>
      </c>
      <c r="AW87" s="44">
        <v>214.68860880653705</v>
      </c>
      <c r="AX87" s="44">
        <v>237.50731873970571</v>
      </c>
      <c r="AY87" s="43">
        <v>129.98888425176412</v>
      </c>
      <c r="AZ87" s="44">
        <v>175.4877708787954</v>
      </c>
      <c r="BA87" s="45">
        <v>135.39998625149599</v>
      </c>
      <c r="BB87" s="41">
        <v>153.13512169407076</v>
      </c>
      <c r="BC87" s="41">
        <v>88.571829296418471</v>
      </c>
      <c r="BD87" s="43">
        <v>202.12791506312655</v>
      </c>
      <c r="BE87" s="44">
        <v>223.02233852648197</v>
      </c>
      <c r="BF87" s="44">
        <v>198.14023830962469</v>
      </c>
      <c r="BG87" s="44">
        <v>218.32209858079236</v>
      </c>
      <c r="BH87" s="45">
        <v>188.82319210032279</v>
      </c>
      <c r="BI87" s="41">
        <v>111.50678896283705</v>
      </c>
      <c r="BJ87" s="41">
        <v>63.792122752704515</v>
      </c>
      <c r="BK87" s="43">
        <v>176.59600859379771</v>
      </c>
      <c r="BL87" s="44">
        <v>200.43696066201937</v>
      </c>
      <c r="BM87" s="44">
        <v>244.70607471020327</v>
      </c>
      <c r="BN87" s="44">
        <v>194.51019946420749</v>
      </c>
      <c r="BO87" s="45">
        <v>151.11350817229646</v>
      </c>
      <c r="BP87" s="41">
        <v>177.98432400754925</v>
      </c>
      <c r="BQ87" s="41">
        <v>153.22171845931351</v>
      </c>
      <c r="BR87" s="43">
        <v>227.38948850959119</v>
      </c>
      <c r="BS87" s="44">
        <v>123.32079800502878</v>
      </c>
      <c r="BT87" s="44">
        <v>243.04866926121642</v>
      </c>
      <c r="BU87" s="44">
        <v>295.89393772187356</v>
      </c>
      <c r="BV87" s="45">
        <v>184.55331177417457</v>
      </c>
      <c r="BW87" s="41">
        <v>148.94914351391802</v>
      </c>
      <c r="BX87" s="41">
        <v>103.60445387789079</v>
      </c>
      <c r="BY87" s="43">
        <v>216.33436380662903</v>
      </c>
      <c r="BZ87" s="44">
        <v>304.06672836709646</v>
      </c>
      <c r="CA87" s="44">
        <v>225.59483538501399</v>
      </c>
      <c r="CB87" s="44">
        <v>168.06633586546093</v>
      </c>
      <c r="CC87" s="45">
        <v>206.12298693325926</v>
      </c>
      <c r="CD87" s="41">
        <v>109.72603279921425</v>
      </c>
      <c r="CE87" s="41">
        <v>83.727201020139219</v>
      </c>
      <c r="CF87" s="43">
        <v>166.47417042835971</v>
      </c>
      <c r="CG87" s="41">
        <v>215.75329106661152</v>
      </c>
      <c r="CH87" s="41">
        <v>279.6609927223783</v>
      </c>
      <c r="CI87" s="41">
        <v>172.50708994176398</v>
      </c>
      <c r="CJ87" s="44">
        <v>138.36823905510397</v>
      </c>
      <c r="CK87" s="43">
        <v>335.66001977450617</v>
      </c>
      <c r="CL87" s="41">
        <v>348.1422763300838</v>
      </c>
      <c r="CM87" s="44">
        <v>333.56575896846363</v>
      </c>
      <c r="CN87" s="43">
        <v>171.55411953060226</v>
      </c>
      <c r="CO87" s="41">
        <v>134.64316779997131</v>
      </c>
      <c r="CP87" s="44">
        <v>67.823302923301611</v>
      </c>
      <c r="CQ87" s="43">
        <v>216.58558924892054</v>
      </c>
      <c r="CR87" s="44">
        <v>239.76805564082292</v>
      </c>
      <c r="CS87" s="43">
        <v>260.24638634513065</v>
      </c>
      <c r="CT87" s="49" t="s">
        <v>84</v>
      </c>
      <c r="CU87" s="44">
        <v>432.07434135253334</v>
      </c>
      <c r="CV87" s="43">
        <v>211.8956366728753</v>
      </c>
      <c r="CW87" s="41">
        <v>227.65747814787213</v>
      </c>
      <c r="CX87" s="41">
        <v>214.16507149167003</v>
      </c>
      <c r="CY87" s="44">
        <v>184.62529833633695</v>
      </c>
      <c r="CZ87" s="43">
        <v>215.00290070970226</v>
      </c>
      <c r="DA87" s="41">
        <v>194.10302913600202</v>
      </c>
      <c r="DB87" s="41">
        <v>228.04811079820908</v>
      </c>
      <c r="DC87" s="44">
        <v>205.89803385502665</v>
      </c>
      <c r="DD87" s="43">
        <v>206.48344918181115</v>
      </c>
      <c r="DE87" s="41">
        <v>190.4761559313435</v>
      </c>
      <c r="DF87" s="41">
        <v>238.62134860668479</v>
      </c>
      <c r="DG87" s="44">
        <v>119.88979531495349</v>
      </c>
      <c r="DH87" s="43">
        <v>278.72441611773746</v>
      </c>
      <c r="DI87" s="41">
        <v>200.09712232049927</v>
      </c>
      <c r="DJ87" s="45">
        <v>200.43413533682934</v>
      </c>
    </row>
    <row r="88" spans="1:114" x14ac:dyDescent="0.25">
      <c r="A88" s="5" t="s">
        <v>383</v>
      </c>
      <c r="B88" s="11">
        <v>8246.4551734924316</v>
      </c>
      <c r="C88" s="11">
        <v>5575.9121322631836</v>
      </c>
      <c r="D88" s="13">
        <v>2670.543041229248</v>
      </c>
      <c r="E88" s="11">
        <v>59.299005508422852</v>
      </c>
      <c r="F88" s="6">
        <v>771.05683898925781</v>
      </c>
      <c r="G88" s="6">
        <v>2620.6589698791504</v>
      </c>
      <c r="H88" s="6">
        <v>3391.7158088684082</v>
      </c>
      <c r="I88" s="6">
        <v>2661.3411979675293</v>
      </c>
      <c r="J88" s="6">
        <v>1539.814868927002</v>
      </c>
      <c r="K88" s="6">
        <v>594.28429222106934</v>
      </c>
      <c r="L88" s="13">
        <v>2134.0991611480713</v>
      </c>
      <c r="M88" s="11">
        <v>565.27986717224121</v>
      </c>
      <c r="N88" s="13">
        <v>3935.9283084869385</v>
      </c>
      <c r="O88" s="13">
        <v>2315.0480480194092</v>
      </c>
      <c r="P88" s="20">
        <v>1323.9257202148438</v>
      </c>
      <c r="Q88" s="11">
        <v>447.89468765258789</v>
      </c>
      <c r="R88" s="6">
        <v>1383.1240177154541</v>
      </c>
      <c r="S88" s="6">
        <v>3019.3042526245117</v>
      </c>
      <c r="T88" s="13">
        <v>3396.1322154998779</v>
      </c>
      <c r="U88" s="11">
        <v>1783.9881038665771</v>
      </c>
      <c r="V88" s="6">
        <v>1826.1708297729492</v>
      </c>
      <c r="W88" s="6">
        <v>2443.6276054382324</v>
      </c>
      <c r="X88" s="13">
        <v>2192.6686344146729</v>
      </c>
      <c r="Y88" s="11">
        <v>24.185380935668945</v>
      </c>
      <c r="Z88" s="6">
        <v>879.87390899658203</v>
      </c>
      <c r="AA88" s="6">
        <v>1922.4710178375244</v>
      </c>
      <c r="AB88" s="6">
        <v>3468.3751659393311</v>
      </c>
      <c r="AC88" s="13">
        <v>1951.5496997833252</v>
      </c>
      <c r="AD88" s="11">
        <v>2600.302713394165</v>
      </c>
      <c r="AE88" s="6">
        <v>1130.7587814331055</v>
      </c>
      <c r="AF88" s="13">
        <v>1469.5439319610596</v>
      </c>
      <c r="AG88" s="11">
        <v>2034.0592041015625</v>
      </c>
      <c r="AH88" s="6">
        <v>928.86136245727539</v>
      </c>
      <c r="AI88" s="6">
        <v>614.47609710693359</v>
      </c>
      <c r="AJ88" s="13">
        <v>490.72174453735352</v>
      </c>
      <c r="AK88" s="11">
        <v>7497.1159725189209</v>
      </c>
      <c r="AL88" s="11">
        <v>6987.3027458190918</v>
      </c>
      <c r="AM88" s="13">
        <v>2436.1283302307129</v>
      </c>
      <c r="AN88" s="13">
        <v>3183.2201614379883</v>
      </c>
      <c r="AO88" s="13">
        <v>1367.9542541503906</v>
      </c>
      <c r="AP88" s="13">
        <v>6105.5289268493652</v>
      </c>
      <c r="AQ88" s="13">
        <v>1549.0386428833008</v>
      </c>
      <c r="AR88" s="11">
        <v>1559.1333751678467</v>
      </c>
      <c r="AS88" s="13">
        <v>732.32412338256836</v>
      </c>
      <c r="AT88" s="20">
        <v>826.80925178527832</v>
      </c>
      <c r="AU88" s="13">
        <v>767.87325477600098</v>
      </c>
      <c r="AV88" s="13">
        <v>1276.2702445983887</v>
      </c>
      <c r="AW88" s="13">
        <v>491.54865455627441</v>
      </c>
      <c r="AX88" s="13">
        <v>939.55279541015625</v>
      </c>
      <c r="AY88" s="11">
        <v>8246.4551734924316</v>
      </c>
      <c r="AZ88" s="13">
        <v>5266.2194080352783</v>
      </c>
      <c r="BA88" s="20">
        <v>7778.9911518096924</v>
      </c>
      <c r="BB88" s="6">
        <v>3828.8106422424316</v>
      </c>
      <c r="BC88" s="6">
        <v>915.93240547180176</v>
      </c>
      <c r="BD88" s="11">
        <v>2912.8782367706299</v>
      </c>
      <c r="BE88" s="13">
        <v>490.69500350952148</v>
      </c>
      <c r="BF88" s="13">
        <v>441.09859848022461</v>
      </c>
      <c r="BG88" s="13">
        <v>676.55940437316895</v>
      </c>
      <c r="BH88" s="20">
        <v>1304.5252304077148</v>
      </c>
      <c r="BI88" s="6">
        <v>6669.0108127593994</v>
      </c>
      <c r="BJ88" s="6">
        <v>1958.2248039245605</v>
      </c>
      <c r="BK88" s="11">
        <v>4710.7860088348389</v>
      </c>
      <c r="BL88" s="13">
        <v>479.75325775146484</v>
      </c>
      <c r="BM88" s="13">
        <v>1100.384859085083</v>
      </c>
      <c r="BN88" s="13">
        <v>622.15795707702637</v>
      </c>
      <c r="BO88" s="20">
        <v>2508.4899349212646</v>
      </c>
      <c r="BP88" s="6">
        <v>3245.8170757293701</v>
      </c>
      <c r="BQ88" s="6">
        <v>1734.2818164825439</v>
      </c>
      <c r="BR88" s="11">
        <v>1511.5352592468262</v>
      </c>
      <c r="BS88" s="13">
        <v>80.826593399047852</v>
      </c>
      <c r="BT88" s="13">
        <v>243.80716896057129</v>
      </c>
      <c r="BU88" s="13">
        <v>473.96853256225586</v>
      </c>
      <c r="BV88" s="20">
        <v>712.93296432495117</v>
      </c>
      <c r="BW88" s="6">
        <v>4655.3204364776611</v>
      </c>
      <c r="BX88" s="6">
        <v>1928.398021697998</v>
      </c>
      <c r="BY88" s="11">
        <v>2726.9224147796631</v>
      </c>
      <c r="BZ88" s="13">
        <v>418.13702392578125</v>
      </c>
      <c r="CA88" s="13">
        <v>710.13086128234863</v>
      </c>
      <c r="CB88" s="13">
        <v>442.20180892944336</v>
      </c>
      <c r="CC88" s="20">
        <v>1156.4527206420898</v>
      </c>
      <c r="CD88" s="6">
        <v>7140.5935020446777</v>
      </c>
      <c r="CE88" s="6">
        <v>3598.9868259429932</v>
      </c>
      <c r="CF88" s="11">
        <v>3541.6066761016846</v>
      </c>
      <c r="CG88" s="6">
        <v>205.09417343139648</v>
      </c>
      <c r="CH88" s="6">
        <v>737.99854278564453</v>
      </c>
      <c r="CI88" s="6">
        <v>1070.9269847869873</v>
      </c>
      <c r="CJ88" s="13">
        <v>1527.5869750976563</v>
      </c>
      <c r="CK88" s="11">
        <v>1209.4675903320313</v>
      </c>
      <c r="CL88" s="6">
        <v>344.34603118896484</v>
      </c>
      <c r="CM88" s="13">
        <v>1009.1571998596191</v>
      </c>
      <c r="CN88" s="11">
        <v>1891.8917598724365</v>
      </c>
      <c r="CO88" s="6">
        <v>3136.5370483398438</v>
      </c>
      <c r="CP88" s="13">
        <v>3218.0263652801514</v>
      </c>
      <c r="CQ88" s="11">
        <v>1625.4056911468506</v>
      </c>
      <c r="CR88" s="13">
        <v>161.4653491973877</v>
      </c>
      <c r="CS88" s="11">
        <v>336.10677337646484</v>
      </c>
      <c r="CT88" s="6">
        <v>41.197734832763672</v>
      </c>
      <c r="CU88" s="13">
        <v>294.90903854370117</v>
      </c>
      <c r="CV88" s="11">
        <v>1348.2693500518799</v>
      </c>
      <c r="CW88" s="6">
        <v>369.40935325622559</v>
      </c>
      <c r="CX88" s="6">
        <v>810.15760231018066</v>
      </c>
      <c r="CY88" s="13">
        <v>168.70239448547363</v>
      </c>
      <c r="CZ88" s="11">
        <v>1044.6043167114258</v>
      </c>
      <c r="DA88" s="6">
        <v>318.01338005065918</v>
      </c>
      <c r="DB88" s="6">
        <v>668.08111953735352</v>
      </c>
      <c r="DC88" s="13">
        <v>58.509817123413086</v>
      </c>
      <c r="DD88" s="11">
        <v>531.19673347473145</v>
      </c>
      <c r="DE88" s="6">
        <v>178.65477561950684</v>
      </c>
      <c r="DF88" s="6">
        <v>277.5162181854248</v>
      </c>
      <c r="DG88" s="13">
        <v>75.025739669799805</v>
      </c>
      <c r="DH88" s="11">
        <v>522.44488143920898</v>
      </c>
      <c r="DI88" s="6">
        <v>921.6182975769043</v>
      </c>
      <c r="DJ88" s="20">
        <v>181.3425121307373</v>
      </c>
    </row>
    <row r="89" spans="1:114" x14ac:dyDescent="0.25">
      <c r="A89" s="5"/>
      <c r="B89" s="12">
        <v>17.561821869110098</v>
      </c>
      <c r="C89" s="12">
        <v>18.248594422645255</v>
      </c>
      <c r="D89" s="14">
        <v>16.282387707005082</v>
      </c>
      <c r="E89" s="12">
        <v>5.0754208867703632</v>
      </c>
      <c r="F89" s="7">
        <v>29.302365847491767</v>
      </c>
      <c r="G89" s="7">
        <v>32.408684863806826</v>
      </c>
      <c r="H89" s="7">
        <v>31.646027431198949</v>
      </c>
      <c r="I89" s="7">
        <v>21.787175963124835</v>
      </c>
      <c r="J89" s="7">
        <v>10.883974136803449</v>
      </c>
      <c r="K89" s="7">
        <v>6.8245946442798369</v>
      </c>
      <c r="L89" s="14">
        <v>9.3373460182071959</v>
      </c>
      <c r="M89" s="12">
        <v>19.772214500412176</v>
      </c>
      <c r="N89" s="14">
        <v>31.252692043086348</v>
      </c>
      <c r="O89" s="14">
        <v>17.398921375912284</v>
      </c>
      <c r="P89" s="21">
        <v>8.4042263976829261</v>
      </c>
      <c r="Q89" s="12">
        <v>12.775247559995975</v>
      </c>
      <c r="R89" s="7">
        <v>19.094472361893462</v>
      </c>
      <c r="S89" s="7">
        <v>20.778324537971208</v>
      </c>
      <c r="T89" s="14">
        <v>15.667599364859056</v>
      </c>
      <c r="U89" s="12">
        <v>15.950325750911333</v>
      </c>
      <c r="V89" s="7">
        <v>15.12294719067325</v>
      </c>
      <c r="W89" s="7">
        <v>18.044967986022922</v>
      </c>
      <c r="X89" s="14">
        <v>21.592660639378806</v>
      </c>
      <c r="Y89" s="12">
        <v>2.2180306571139887</v>
      </c>
      <c r="Z89" s="7">
        <v>29.141748367267738</v>
      </c>
      <c r="AA89" s="7">
        <v>18.950364428767269</v>
      </c>
      <c r="AB89" s="7">
        <v>17.911419347450135</v>
      </c>
      <c r="AC89" s="14">
        <v>14.713523195355204</v>
      </c>
      <c r="AD89" s="12">
        <v>31.805914610468093</v>
      </c>
      <c r="AE89" s="7">
        <v>33.506421954477894</v>
      </c>
      <c r="AF89" s="14">
        <v>30.610527238060257</v>
      </c>
      <c r="AG89" s="12">
        <v>20.246701700057429</v>
      </c>
      <c r="AH89" s="7">
        <v>20.909871183941235</v>
      </c>
      <c r="AI89" s="7">
        <v>20.31063157996962</v>
      </c>
      <c r="AJ89" s="14">
        <v>19.029316039771206</v>
      </c>
      <c r="AK89" s="12">
        <v>16.89125222555171</v>
      </c>
      <c r="AL89" s="12">
        <v>16.223662655274232</v>
      </c>
      <c r="AM89" s="14">
        <v>18.378909580478719</v>
      </c>
      <c r="AN89" s="14">
        <v>17.536571546133377</v>
      </c>
      <c r="AO89" s="14">
        <v>11.730342782568895</v>
      </c>
      <c r="AP89" s="14">
        <v>15.514663263781259</v>
      </c>
      <c r="AQ89" s="14">
        <v>28.135582492078903</v>
      </c>
      <c r="AR89" s="12">
        <v>33.070535106468903</v>
      </c>
      <c r="AS89" s="14">
        <v>25.961612966476533</v>
      </c>
      <c r="AT89" s="21">
        <v>43.659350275605952</v>
      </c>
      <c r="AU89" s="14">
        <v>28.661034611737897</v>
      </c>
      <c r="AV89" s="14">
        <v>41.037022465581117</v>
      </c>
      <c r="AW89" s="14">
        <v>40.619433342591869</v>
      </c>
      <c r="AX89" s="14">
        <v>41.593560053418287</v>
      </c>
      <c r="AY89" s="12">
        <v>22.828416301938521</v>
      </c>
      <c r="AZ89" s="14">
        <v>31.139730341910049</v>
      </c>
      <c r="BA89" s="21">
        <v>23.06283072411432</v>
      </c>
      <c r="BB89" s="7">
        <v>25.188555538772171</v>
      </c>
      <c r="BC89" s="7">
        <v>13.966288584910885</v>
      </c>
      <c r="BD89" s="12">
        <v>33.704388384107403</v>
      </c>
      <c r="BE89" s="14">
        <v>41.166527681268732</v>
      </c>
      <c r="BF89" s="14">
        <v>35.1619384330318</v>
      </c>
      <c r="BG89" s="14">
        <v>31.915791514960539</v>
      </c>
      <c r="BH89" s="21">
        <v>32.003853211067039</v>
      </c>
      <c r="BI89" s="7">
        <v>20.223113120022163</v>
      </c>
      <c r="BJ89" s="7">
        <v>10.29115531131575</v>
      </c>
      <c r="BK89" s="12">
        <v>33.77163885693794</v>
      </c>
      <c r="BL89" s="14">
        <v>35.31119482467787</v>
      </c>
      <c r="BM89" s="14">
        <v>51.482607675969547</v>
      </c>
      <c r="BN89" s="14">
        <v>30.543582021653513</v>
      </c>
      <c r="BO89" s="21">
        <v>29.806362483673638</v>
      </c>
      <c r="BP89" s="7">
        <v>34.706299943150782</v>
      </c>
      <c r="BQ89" s="7">
        <v>27.838563256174865</v>
      </c>
      <c r="BR89" s="12">
        <v>48.408479227791076</v>
      </c>
      <c r="BS89" s="14">
        <v>36.13655411587682</v>
      </c>
      <c r="BT89" s="14">
        <v>41.910028410485381</v>
      </c>
      <c r="BU89" s="14">
        <v>46.5274776002598</v>
      </c>
      <c r="BV89" s="21">
        <v>54.910050809148828</v>
      </c>
      <c r="BW89" s="7">
        <v>27.679628855813732</v>
      </c>
      <c r="BX89" s="7">
        <v>19.181469143577278</v>
      </c>
      <c r="BY89" s="12">
        <v>40.308458579608192</v>
      </c>
      <c r="BZ89" s="14">
        <v>41.420538694278406</v>
      </c>
      <c r="CA89" s="14">
        <v>60.265827639149336</v>
      </c>
      <c r="CB89" s="14">
        <v>31.911049605308445</v>
      </c>
      <c r="CC89" s="21">
        <v>36.234472890898026</v>
      </c>
      <c r="CD89" s="7">
        <v>19.652661101288661</v>
      </c>
      <c r="CE89" s="7">
        <v>14.443345330698456</v>
      </c>
      <c r="CF89" s="12">
        <v>31.023132313808976</v>
      </c>
      <c r="CG89" s="7">
        <v>37.054316032745483</v>
      </c>
      <c r="CH89" s="7">
        <v>57.213638250142793</v>
      </c>
      <c r="CI89" s="7">
        <v>38.174204102239003</v>
      </c>
      <c r="CJ89" s="14">
        <v>22.573214162800145</v>
      </c>
      <c r="CK89" s="12">
        <v>39.456918324513964</v>
      </c>
      <c r="CL89" s="7">
        <v>28.015783766757856</v>
      </c>
      <c r="CM89" s="14">
        <v>48.22652877429752</v>
      </c>
      <c r="CN89" s="12">
        <v>36.087552883691821</v>
      </c>
      <c r="CO89" s="7">
        <v>21.671221375362411</v>
      </c>
      <c r="CP89" s="14">
        <v>11.813202705397925</v>
      </c>
      <c r="CQ89" s="12">
        <v>34.912130430196449</v>
      </c>
      <c r="CR89" s="14">
        <v>25.147992872227441</v>
      </c>
      <c r="CS89" s="12">
        <v>58.164855630758005</v>
      </c>
      <c r="CT89" s="7">
        <v>17.927568184961995</v>
      </c>
      <c r="CU89" s="14">
        <v>84.731567714464646</v>
      </c>
      <c r="CV89" s="12">
        <v>31.169868547236256</v>
      </c>
      <c r="CW89" s="7">
        <v>36.177499201581078</v>
      </c>
      <c r="CX89" s="7">
        <v>32.332047722813265</v>
      </c>
      <c r="CY89" s="14">
        <v>21.121876287988584</v>
      </c>
      <c r="CZ89" s="12">
        <v>37.864542921454259</v>
      </c>
      <c r="DA89" s="7">
        <v>41.01349731562668</v>
      </c>
      <c r="DB89" s="7">
        <v>43.188154125371305</v>
      </c>
      <c r="DC89" s="14">
        <v>13.404387522951456</v>
      </c>
      <c r="DD89" s="12">
        <v>26.696017266849076</v>
      </c>
      <c r="DE89" s="7">
        <v>34.244716354478541</v>
      </c>
      <c r="DF89" s="7">
        <v>24.321074790667222</v>
      </c>
      <c r="DG89" s="14">
        <v>22.940495926542347</v>
      </c>
      <c r="DH89" s="12">
        <v>53.64921640807826</v>
      </c>
      <c r="DI89" s="7">
        <v>29.751794900238558</v>
      </c>
      <c r="DJ89" s="21">
        <v>31.0412481903935</v>
      </c>
    </row>
    <row r="90" spans="1:114" x14ac:dyDescent="0.25">
      <c r="A90" s="5"/>
      <c r="B90" s="12">
        <v>100</v>
      </c>
      <c r="C90" s="12">
        <v>67.615866635478795</v>
      </c>
      <c r="D90" s="14">
        <v>32.384133364521212</v>
      </c>
      <c r="E90" s="12">
        <v>0.71908479778116963</v>
      </c>
      <c r="F90" s="7">
        <v>9.3501610421379375</v>
      </c>
      <c r="G90" s="7">
        <v>31.77921803665469</v>
      </c>
      <c r="H90" s="7">
        <v>41.129379078792624</v>
      </c>
      <c r="I90" s="7">
        <v>32.272547924861058</v>
      </c>
      <c r="J90" s="7">
        <v>18.67244575434804</v>
      </c>
      <c r="K90" s="7">
        <v>7.2065424442171038</v>
      </c>
      <c r="L90" s="14">
        <v>25.878988198565146</v>
      </c>
      <c r="M90" s="12">
        <v>6.8548225301616625</v>
      </c>
      <c r="N90" s="14">
        <v>47.728729807913879</v>
      </c>
      <c r="O90" s="14">
        <v>28.07325086130275</v>
      </c>
      <c r="P90" s="21">
        <v>16.054482712408316</v>
      </c>
      <c r="Q90" s="12">
        <v>5.4313602418201388</v>
      </c>
      <c r="R90" s="7">
        <v>16.772346282332258</v>
      </c>
      <c r="S90" s="7">
        <v>36.613359184074909</v>
      </c>
      <c r="T90" s="14">
        <v>41.182934291772696</v>
      </c>
      <c r="U90" s="12">
        <v>21.633393577413283</v>
      </c>
      <c r="V90" s="7">
        <v>22.144919136200837</v>
      </c>
      <c r="W90" s="7">
        <v>29.63246090627009</v>
      </c>
      <c r="X90" s="14">
        <v>26.58922638011579</v>
      </c>
      <c r="Y90" s="12">
        <v>0.29328214883664089</v>
      </c>
      <c r="Z90" s="7">
        <v>10.669722814050649</v>
      </c>
      <c r="AA90" s="7">
        <v>23.312695908626935</v>
      </c>
      <c r="AB90" s="7">
        <v>42.058982835293214</v>
      </c>
      <c r="AC90" s="14">
        <v>23.665316293192561</v>
      </c>
      <c r="AD90" s="12">
        <v>31.53236946891592</v>
      </c>
      <c r="AE90" s="7">
        <v>13.712058789427958</v>
      </c>
      <c r="AF90" s="14">
        <v>17.820310679487964</v>
      </c>
      <c r="AG90" s="12">
        <v>100</v>
      </c>
      <c r="AH90" s="7">
        <v>45.665404457465165</v>
      </c>
      <c r="AI90" s="7">
        <v>30.20935161906193</v>
      </c>
      <c r="AJ90" s="14">
        <v>24.125243923472901</v>
      </c>
      <c r="AK90" s="12">
        <v>100</v>
      </c>
      <c r="AL90" s="12">
        <v>93.199875411177089</v>
      </c>
      <c r="AM90" s="14">
        <v>32.49420629426664</v>
      </c>
      <c r="AN90" s="14">
        <v>42.459262643211758</v>
      </c>
      <c r="AO90" s="14">
        <v>18.246406473698688</v>
      </c>
      <c r="AP90" s="14">
        <v>81.438368423664613</v>
      </c>
      <c r="AQ90" s="14">
        <v>20.661793795926123</v>
      </c>
      <c r="AR90" s="12">
        <v>20.796442003604231</v>
      </c>
      <c r="AS90" s="14">
        <v>9.7680778324217155</v>
      </c>
      <c r="AT90" s="21">
        <v>11.028364171182515</v>
      </c>
      <c r="AU90" s="14">
        <v>10.24224858719915</v>
      </c>
      <c r="AV90" s="14">
        <v>17.023482753589853</v>
      </c>
      <c r="AW90" s="14">
        <v>6.5565032788351187</v>
      </c>
      <c r="AX90" s="14">
        <v>12.53218969606629</v>
      </c>
      <c r="AY90" s="12">
        <v>100</v>
      </c>
      <c r="AZ90" s="14">
        <v>63.860401799831735</v>
      </c>
      <c r="BA90" s="21">
        <v>94.331333744645036</v>
      </c>
      <c r="BB90" s="7">
        <v>46.429775724117633</v>
      </c>
      <c r="BC90" s="7">
        <v>11.106983378943148</v>
      </c>
      <c r="BD90" s="12">
        <v>35.322792345174484</v>
      </c>
      <c r="BE90" s="14">
        <v>5.9503749573128246</v>
      </c>
      <c r="BF90" s="14">
        <v>5.3489479928066626</v>
      </c>
      <c r="BG90" s="14">
        <v>8.2042452197874649</v>
      </c>
      <c r="BH90" s="21">
        <v>15.819224175267532</v>
      </c>
      <c r="BI90" s="7">
        <v>80.871243127548908</v>
      </c>
      <c r="BJ90" s="7">
        <v>23.746261426595964</v>
      </c>
      <c r="BK90" s="12">
        <v>57.124981700952951</v>
      </c>
      <c r="BL90" s="14">
        <v>5.8176907247806691</v>
      </c>
      <c r="BM90" s="14">
        <v>13.343731772436984</v>
      </c>
      <c r="BN90" s="14">
        <v>7.5445502823674255</v>
      </c>
      <c r="BO90" s="21">
        <v>30.419008921367862</v>
      </c>
      <c r="BP90" s="7">
        <v>39.360149390768399</v>
      </c>
      <c r="BQ90" s="7">
        <v>21.030634133042444</v>
      </c>
      <c r="BR90" s="12">
        <v>18.329515257725951</v>
      </c>
      <c r="BS90" s="14">
        <v>0.98013742509458424</v>
      </c>
      <c r="BT90" s="14">
        <v>2.956508752321481</v>
      </c>
      <c r="BU90" s="14">
        <v>5.7475427027820354</v>
      </c>
      <c r="BV90" s="21">
        <v>8.6453263775278497</v>
      </c>
      <c r="BW90" s="7">
        <v>56.452382733393314</v>
      </c>
      <c r="BX90" s="7">
        <v>23.384569261913636</v>
      </c>
      <c r="BY90" s="12">
        <v>33.067813471479681</v>
      </c>
      <c r="BZ90" s="14">
        <v>5.070506237272097</v>
      </c>
      <c r="CA90" s="14">
        <v>8.6113468919955718</v>
      </c>
      <c r="CB90" s="14">
        <v>5.3623259888790225</v>
      </c>
      <c r="CC90" s="21">
        <v>14.023634353332984</v>
      </c>
      <c r="CD90" s="7">
        <v>86.58985408660854</v>
      </c>
      <c r="CE90" s="7">
        <v>43.642835014875814</v>
      </c>
      <c r="CF90" s="12">
        <v>42.947019071732726</v>
      </c>
      <c r="CG90" s="7">
        <v>2.4870586102335857</v>
      </c>
      <c r="CH90" s="7">
        <v>8.9492821734832386</v>
      </c>
      <c r="CI90" s="7">
        <v>12.986513141178479</v>
      </c>
      <c r="CJ90" s="14">
        <v>18.524165146837419</v>
      </c>
      <c r="CK90" s="12">
        <v>14.666515064797389</v>
      </c>
      <c r="CL90" s="7">
        <v>4.1756854787234827</v>
      </c>
      <c r="CM90" s="14">
        <v>12.237466628127368</v>
      </c>
      <c r="CN90" s="12">
        <v>22.9418789051782</v>
      </c>
      <c r="CO90" s="7">
        <v>38.034973602014965</v>
      </c>
      <c r="CP90" s="14">
        <v>39.023147492806835</v>
      </c>
      <c r="CQ90" s="12">
        <v>19.710356231263908</v>
      </c>
      <c r="CR90" s="14">
        <v>1.9579970520715992</v>
      </c>
      <c r="CS90" s="12">
        <v>4.0757727569641453</v>
      </c>
      <c r="CT90" s="7">
        <v>0.49958114081782051</v>
      </c>
      <c r="CU90" s="14">
        <v>3.5761916161463243</v>
      </c>
      <c r="CV90" s="12">
        <v>16.34968385429152</v>
      </c>
      <c r="CW90" s="7">
        <v>4.479613912698662</v>
      </c>
      <c r="CX90" s="7">
        <v>9.8243134203211007</v>
      </c>
      <c r="CY90" s="14">
        <v>2.0457565212717572</v>
      </c>
      <c r="CZ90" s="12">
        <v>12.667313345365926</v>
      </c>
      <c r="DA90" s="7">
        <v>3.8563646240737195</v>
      </c>
      <c r="DB90" s="7">
        <v>8.1014339553417649</v>
      </c>
      <c r="DC90" s="14">
        <v>0.70951476595044372</v>
      </c>
      <c r="DD90" s="12">
        <v>6.4415160490075865</v>
      </c>
      <c r="DE90" s="7">
        <v>2.1664433003137913</v>
      </c>
      <c r="DF90" s="7">
        <v>3.365278927089526</v>
      </c>
      <c r="DG90" s="14">
        <v>0.9097938216042698</v>
      </c>
      <c r="DH90" s="12">
        <v>6.335387393101537</v>
      </c>
      <c r="DI90" s="7">
        <v>11.17593290920167</v>
      </c>
      <c r="DJ90" s="21">
        <v>2.1990359289607038</v>
      </c>
    </row>
    <row r="91" spans="1:114" s="42" customFormat="1" x14ac:dyDescent="0.25">
      <c r="A91" s="40"/>
      <c r="B91" s="43">
        <v>100</v>
      </c>
      <c r="C91" s="43">
        <v>103.91059970117983</v>
      </c>
      <c r="D91" s="44">
        <v>92.714684321246637</v>
      </c>
      <c r="E91" s="43">
        <v>28.900309572651118</v>
      </c>
      <c r="F91" s="41">
        <v>166.85265381852204</v>
      </c>
      <c r="G91" s="41">
        <v>184.54056250741974</v>
      </c>
      <c r="H91" s="41">
        <v>180.19786140105367</v>
      </c>
      <c r="I91" s="41">
        <v>124.05988470619221</v>
      </c>
      <c r="J91" s="41">
        <v>61.975199486264728</v>
      </c>
      <c r="K91" s="41">
        <v>38.860402383899455</v>
      </c>
      <c r="L91" s="44">
        <v>53.16843598459949</v>
      </c>
      <c r="M91" s="43">
        <v>112.58635150599032</v>
      </c>
      <c r="N91" s="44">
        <v>177.95814281693316</v>
      </c>
      <c r="O91" s="44">
        <v>99.072416891527965</v>
      </c>
      <c r="P91" s="45">
        <v>47.855094194215226</v>
      </c>
      <c r="Q91" s="43">
        <v>72.74443195706624</v>
      </c>
      <c r="R91" s="41">
        <v>108.72717252347934</v>
      </c>
      <c r="S91" s="41">
        <v>118.31531314253161</v>
      </c>
      <c r="T91" s="44">
        <v>89.213974960178618</v>
      </c>
      <c r="U91" s="43">
        <v>90.823867078202952</v>
      </c>
      <c r="V91" s="41">
        <v>86.112632865690074</v>
      </c>
      <c r="W91" s="41">
        <v>102.75111614565822</v>
      </c>
      <c r="X91" s="44">
        <v>122.95228137667564</v>
      </c>
      <c r="Y91" s="43">
        <v>12.629843723761573</v>
      </c>
      <c r="Z91" s="41">
        <v>165.93807057413471</v>
      </c>
      <c r="AA91" s="41">
        <v>107.90659744761169</v>
      </c>
      <c r="AB91" s="41">
        <v>101.99066748851924</v>
      </c>
      <c r="AC91" s="44">
        <v>83.781303016375347</v>
      </c>
      <c r="AD91" s="43">
        <v>181.10828618762079</v>
      </c>
      <c r="AE91" s="41">
        <v>190.79126416498465</v>
      </c>
      <c r="AF91" s="44">
        <v>174.30154722103083</v>
      </c>
      <c r="AG91" s="43">
        <v>115.28816230433262</v>
      </c>
      <c r="AH91" s="41">
        <v>119.06436211336423</v>
      </c>
      <c r="AI91" s="41">
        <v>115.65218991142639</v>
      </c>
      <c r="AJ91" s="44">
        <v>108.3561613458927</v>
      </c>
      <c r="AK91" s="43">
        <v>96.181662423430751</v>
      </c>
      <c r="AL91" s="43">
        <v>92.380293890865701</v>
      </c>
      <c r="AM91" s="44">
        <v>104.65263636915607</v>
      </c>
      <c r="AN91" s="44">
        <v>99.856220367312048</v>
      </c>
      <c r="AO91" s="44">
        <v>66.794566474914944</v>
      </c>
      <c r="AP91" s="44">
        <v>88.343130794820127</v>
      </c>
      <c r="AQ91" s="44">
        <v>160.20879098863452</v>
      </c>
      <c r="AR91" s="43">
        <v>188.30925033260613</v>
      </c>
      <c r="AS91" s="44">
        <v>147.82983884001823</v>
      </c>
      <c r="AT91" s="45">
        <v>248.60376446705342</v>
      </c>
      <c r="AU91" s="44">
        <v>163.20080470779894</v>
      </c>
      <c r="AV91" s="44">
        <v>233.67178400643104</v>
      </c>
      <c r="AW91" s="44">
        <v>231.29396053172792</v>
      </c>
      <c r="AX91" s="44">
        <v>236.8408036672902</v>
      </c>
      <c r="AY91" s="43">
        <v>129.98888425176412</v>
      </c>
      <c r="AZ91" s="44">
        <v>177.31491968200891</v>
      </c>
      <c r="BA91" s="45">
        <v>131.32367983233036</v>
      </c>
      <c r="BB91" s="41">
        <v>143.42791839311909</v>
      </c>
      <c r="BC91" s="41">
        <v>79.526422081962451</v>
      </c>
      <c r="BD91" s="43">
        <v>191.91851867824059</v>
      </c>
      <c r="BE91" s="44">
        <v>234.40920872610326</v>
      </c>
      <c r="BF91" s="44">
        <v>200.21805650402911</v>
      </c>
      <c r="BG91" s="44">
        <v>181.7339439656769</v>
      </c>
      <c r="BH91" s="45">
        <v>182.23538223764456</v>
      </c>
      <c r="BI91" s="41">
        <v>115.15384491852222</v>
      </c>
      <c r="BJ91" s="41">
        <v>58.599588288827285</v>
      </c>
      <c r="BK91" s="43">
        <v>192.30145430605734</v>
      </c>
      <c r="BL91" s="44">
        <v>201.06794777817191</v>
      </c>
      <c r="BM91" s="44">
        <v>293.15072240041064</v>
      </c>
      <c r="BN91" s="44">
        <v>173.9203497751981</v>
      </c>
      <c r="BO91" s="45">
        <v>169.72249636639779</v>
      </c>
      <c r="BP91" s="41">
        <v>197.62357346418889</v>
      </c>
      <c r="BQ91" s="41">
        <v>158.51751295314509</v>
      </c>
      <c r="BR91" s="43">
        <v>275.64611228028622</v>
      </c>
      <c r="BS91" s="44">
        <v>205.76768392941199</v>
      </c>
      <c r="BT91" s="44">
        <v>238.64282830588274</v>
      </c>
      <c r="BU91" s="44">
        <v>264.93536916063408</v>
      </c>
      <c r="BV91" s="45">
        <v>312.66716641586834</v>
      </c>
      <c r="BW91" s="41">
        <v>157.61251345169421</v>
      </c>
      <c r="BX91" s="41">
        <v>109.22254699164222</v>
      </c>
      <c r="BY91" s="43">
        <v>229.52321735199749</v>
      </c>
      <c r="BZ91" s="44">
        <v>235.8555906271545</v>
      </c>
      <c r="CA91" s="44">
        <v>343.16387040203568</v>
      </c>
      <c r="CB91" s="44">
        <v>181.70694272578601</v>
      </c>
      <c r="CC91" s="45">
        <v>206.32525008485422</v>
      </c>
      <c r="CD91" s="41">
        <v>111.9055941220779</v>
      </c>
      <c r="CE91" s="41">
        <v>82.242864312974248</v>
      </c>
      <c r="CF91" s="43">
        <v>176.65099068324054</v>
      </c>
      <c r="CG91" s="41">
        <v>210.9935763437004</v>
      </c>
      <c r="CH91" s="41">
        <v>325.78418501543513</v>
      </c>
      <c r="CI91" s="41">
        <v>217.37040944131491</v>
      </c>
      <c r="CJ91" s="44">
        <v>128.5357198759925</v>
      </c>
      <c r="CK91" s="43">
        <v>224.67440234042954</v>
      </c>
      <c r="CL91" s="41">
        <v>159.52663667563715</v>
      </c>
      <c r="CM91" s="44">
        <v>274.61005545856432</v>
      </c>
      <c r="CN91" s="43">
        <v>205.48866258099946</v>
      </c>
      <c r="CO91" s="41">
        <v>123.39961956612504</v>
      </c>
      <c r="CP91" s="44">
        <v>67.266384965311872</v>
      </c>
      <c r="CQ91" s="43">
        <v>198.79560725760587</v>
      </c>
      <c r="CR91" s="44">
        <v>143.19694767238721</v>
      </c>
      <c r="CS91" s="43">
        <v>331.20057852918745</v>
      </c>
      <c r="CT91" s="41">
        <v>102.08262171531996</v>
      </c>
      <c r="CU91" s="44">
        <v>482.47595463601078</v>
      </c>
      <c r="CV91" s="43">
        <v>177.4865317479485</v>
      </c>
      <c r="CW91" s="41">
        <v>206.00083220986619</v>
      </c>
      <c r="CX91" s="41">
        <v>184.10417759493885</v>
      </c>
      <c r="CY91" s="44">
        <v>120.27155522594354</v>
      </c>
      <c r="CZ91" s="43">
        <v>215.60714602199158</v>
      </c>
      <c r="DA91" s="41">
        <v>233.53782780228678</v>
      </c>
      <c r="DB91" s="41">
        <v>245.92069346367742</v>
      </c>
      <c r="DC91" s="44">
        <v>76.326861887426091</v>
      </c>
      <c r="DD91" s="43">
        <v>152.01166180716893</v>
      </c>
      <c r="DE91" s="41">
        <v>194.99523802090476</v>
      </c>
      <c r="DF91" s="41">
        <v>138.48833550376759</v>
      </c>
      <c r="DG91" s="44">
        <v>130.6270846926931</v>
      </c>
      <c r="DH91" s="43">
        <v>305.48776093921742</v>
      </c>
      <c r="DI91" s="41">
        <v>169.41177926744427</v>
      </c>
      <c r="DJ91" s="45">
        <v>176.75414556500363</v>
      </c>
    </row>
    <row r="92" spans="1:114" x14ac:dyDescent="0.25">
      <c r="A92" s="5" t="s">
        <v>387</v>
      </c>
      <c r="B92" s="11">
        <v>5328.6146984100342</v>
      </c>
      <c r="C92" s="11">
        <v>3803.3751678466797</v>
      </c>
      <c r="D92" s="13">
        <v>1525.2395305633545</v>
      </c>
      <c r="E92" s="11">
        <v>226.75841331481934</v>
      </c>
      <c r="F92" s="6">
        <v>658.09318542480469</v>
      </c>
      <c r="G92" s="6">
        <v>1557.664421081543</v>
      </c>
      <c r="H92" s="6">
        <v>2215.7576065063477</v>
      </c>
      <c r="I92" s="6">
        <v>1625.3085861206055</v>
      </c>
      <c r="J92" s="6">
        <v>932.70317268371582</v>
      </c>
      <c r="K92" s="6">
        <v>328.0869197845459</v>
      </c>
      <c r="L92" s="13">
        <v>1260.7900924682617</v>
      </c>
      <c r="M92" s="11">
        <v>652.0423526763916</v>
      </c>
      <c r="N92" s="13">
        <v>2445.8667106628418</v>
      </c>
      <c r="O92" s="13">
        <v>1349.4425296783447</v>
      </c>
      <c r="P92" s="20">
        <v>760.99666976928711</v>
      </c>
      <c r="Q92" s="11">
        <v>225.99432754516602</v>
      </c>
      <c r="R92" s="6">
        <v>1171.4362163543701</v>
      </c>
      <c r="S92" s="6">
        <v>1888.4016532897949</v>
      </c>
      <c r="T92" s="13">
        <v>2042.7825012207031</v>
      </c>
      <c r="U92" s="11">
        <v>917.80939292907715</v>
      </c>
      <c r="V92" s="6">
        <v>1118.7398548126221</v>
      </c>
      <c r="W92" s="6">
        <v>1898.7044258117676</v>
      </c>
      <c r="X92" s="13">
        <v>1393.3610248565674</v>
      </c>
      <c r="Y92" s="11">
        <v>191.64478874206543</v>
      </c>
      <c r="Z92" s="6">
        <v>422.4761848449707</v>
      </c>
      <c r="AA92" s="6">
        <v>1323.4211387634277</v>
      </c>
      <c r="AB92" s="6">
        <v>2320.0102119445801</v>
      </c>
      <c r="AC92" s="13">
        <v>1071.0623741149902</v>
      </c>
      <c r="AD92" s="11">
        <v>1265.5180225372314</v>
      </c>
      <c r="AE92" s="6">
        <v>504.49631118774414</v>
      </c>
      <c r="AF92" s="13">
        <v>761.0217113494873</v>
      </c>
      <c r="AG92" s="11">
        <v>916.27543830871582</v>
      </c>
      <c r="AH92" s="6">
        <v>333.34828567504883</v>
      </c>
      <c r="AI92" s="6">
        <v>264.2139949798584</v>
      </c>
      <c r="AJ92" s="13">
        <v>318.71315765380859</v>
      </c>
      <c r="AK92" s="11">
        <v>4968.9001159667969</v>
      </c>
      <c r="AL92" s="11">
        <v>4364.3257369995117</v>
      </c>
      <c r="AM92" s="13">
        <v>1858.7675724029541</v>
      </c>
      <c r="AN92" s="13">
        <v>1725.5006866455078</v>
      </c>
      <c r="AO92" s="13">
        <v>780.0574779510498</v>
      </c>
      <c r="AP92" s="13">
        <v>3801.1743087768555</v>
      </c>
      <c r="AQ92" s="13">
        <v>858.80065536499023</v>
      </c>
      <c r="AR92" s="11">
        <v>1159.4237670898438</v>
      </c>
      <c r="AS92" s="13">
        <v>824.29296493530273</v>
      </c>
      <c r="AT92" s="20">
        <v>335.13080215454102</v>
      </c>
      <c r="AU92" s="13">
        <v>608.71663665771484</v>
      </c>
      <c r="AV92" s="13">
        <v>800.1357536315918</v>
      </c>
      <c r="AW92" s="13">
        <v>290.87013244628906</v>
      </c>
      <c r="AX92" s="13">
        <v>650.11491775512695</v>
      </c>
      <c r="AY92" s="11">
        <v>5328.6146984100342</v>
      </c>
      <c r="AZ92" s="13">
        <v>3818.3817195892334</v>
      </c>
      <c r="BA92" s="20">
        <v>5305.7411079406738</v>
      </c>
      <c r="BB92" s="6">
        <v>2478.1586475372314</v>
      </c>
      <c r="BC92" s="6">
        <v>502.76970672607422</v>
      </c>
      <c r="BD92" s="11">
        <v>1975.3889408111572</v>
      </c>
      <c r="BE92" s="13">
        <v>370.14623260498047</v>
      </c>
      <c r="BF92" s="13">
        <v>380.48860740661621</v>
      </c>
      <c r="BG92" s="13">
        <v>466.68658638000488</v>
      </c>
      <c r="BH92" s="20">
        <v>758.06751441955566</v>
      </c>
      <c r="BI92" s="6">
        <v>4343.1848430633545</v>
      </c>
      <c r="BJ92" s="6">
        <v>997.40590476989746</v>
      </c>
      <c r="BK92" s="11">
        <v>3345.778938293457</v>
      </c>
      <c r="BL92" s="13">
        <v>236.23333930969238</v>
      </c>
      <c r="BM92" s="13">
        <v>1109.7207317352295</v>
      </c>
      <c r="BN92" s="13">
        <v>516.01408958435059</v>
      </c>
      <c r="BO92" s="20">
        <v>1483.8107776641846</v>
      </c>
      <c r="BP92" s="6">
        <v>2281.0024013519287</v>
      </c>
      <c r="BQ92" s="6">
        <v>941.5739860534668</v>
      </c>
      <c r="BR92" s="11">
        <v>1339.4284152984619</v>
      </c>
      <c r="BS92" s="13">
        <v>87.467678070068359</v>
      </c>
      <c r="BT92" s="13">
        <v>261.615234375</v>
      </c>
      <c r="BU92" s="13">
        <v>639.89971160888672</v>
      </c>
      <c r="BV92" s="20">
        <v>350.44579124450684</v>
      </c>
      <c r="BW92" s="6">
        <v>3279.0611724853516</v>
      </c>
      <c r="BX92" s="6">
        <v>825.40211486816406</v>
      </c>
      <c r="BY92" s="11">
        <v>2453.6590576171875</v>
      </c>
      <c r="BZ92" s="13">
        <v>306.14505004882813</v>
      </c>
      <c r="CA92" s="13">
        <v>565.0675106048584</v>
      </c>
      <c r="CB92" s="13">
        <v>505.64873504638672</v>
      </c>
      <c r="CC92" s="20">
        <v>1076.7977619171143</v>
      </c>
      <c r="CD92" s="6">
        <v>4651.0966453552246</v>
      </c>
      <c r="CE92" s="6">
        <v>1880.3729209899902</v>
      </c>
      <c r="CF92" s="11">
        <v>2770.7237243652344</v>
      </c>
      <c r="CG92" s="6">
        <v>78.009483337402344</v>
      </c>
      <c r="CH92" s="6">
        <v>900.52790832519531</v>
      </c>
      <c r="CI92" s="6">
        <v>779.53443717956543</v>
      </c>
      <c r="CJ92" s="13">
        <v>1012.6518955230713</v>
      </c>
      <c r="CK92" s="11">
        <v>1018.6736011505127</v>
      </c>
      <c r="CL92" s="6">
        <v>258.14894485473633</v>
      </c>
      <c r="CM92" s="13">
        <v>802.11566734313965</v>
      </c>
      <c r="CN92" s="11">
        <v>1453.1975708007813</v>
      </c>
      <c r="CO92" s="6">
        <v>2274.1002635955811</v>
      </c>
      <c r="CP92" s="13">
        <v>1601.3168640136719</v>
      </c>
      <c r="CQ92" s="11">
        <v>1549.0377044677734</v>
      </c>
      <c r="CR92" s="13">
        <v>356.07388496398926</v>
      </c>
      <c r="CS92" s="11">
        <v>138.76667404174805</v>
      </c>
      <c r="CT92" s="23" t="s">
        <v>84</v>
      </c>
      <c r="CU92" s="13">
        <v>138.76667404174805</v>
      </c>
      <c r="CV92" s="11">
        <v>1410.2710304260254</v>
      </c>
      <c r="CW92" s="6">
        <v>444.50741577148438</v>
      </c>
      <c r="CX92" s="6">
        <v>931.05739212036133</v>
      </c>
      <c r="CY92" s="13">
        <v>34.706222534179688</v>
      </c>
      <c r="CZ92" s="11">
        <v>1003.6450595855713</v>
      </c>
      <c r="DA92" s="6">
        <v>327.25749397277832</v>
      </c>
      <c r="DB92" s="6">
        <v>641.68134307861328</v>
      </c>
      <c r="DC92" s="13">
        <v>34.706222534179688</v>
      </c>
      <c r="DD92" s="11">
        <v>524.98398017883301</v>
      </c>
      <c r="DE92" s="6">
        <v>269.33120536804199</v>
      </c>
      <c r="DF92" s="6">
        <v>255.65277481079102</v>
      </c>
      <c r="DG92" s="27" t="s">
        <v>84</v>
      </c>
      <c r="DH92" s="11">
        <v>534.90919876098633</v>
      </c>
      <c r="DI92" s="6">
        <v>856.5895881652832</v>
      </c>
      <c r="DJ92" s="20">
        <v>157.53891754150391</v>
      </c>
    </row>
    <row r="93" spans="1:114" x14ac:dyDescent="0.25">
      <c r="A93" s="5"/>
      <c r="B93" s="12">
        <v>11.347928312689412</v>
      </c>
      <c r="C93" s="12">
        <v>12.447515173992416</v>
      </c>
      <c r="D93" s="14">
        <v>9.2994349835498813</v>
      </c>
      <c r="E93" s="12">
        <v>19.408325271584321</v>
      </c>
      <c r="F93" s="7">
        <v>25.009423827090288</v>
      </c>
      <c r="G93" s="7">
        <v>19.263038772543439</v>
      </c>
      <c r="H93" s="7">
        <v>20.673880109012437</v>
      </c>
      <c r="I93" s="7">
        <v>13.305653625784855</v>
      </c>
      <c r="J93" s="7">
        <v>6.5926868311630376</v>
      </c>
      <c r="K93" s="7">
        <v>3.7676584505568029</v>
      </c>
      <c r="L93" s="14">
        <v>5.5163478642531523</v>
      </c>
      <c r="M93" s="12">
        <v>22.806970509959307</v>
      </c>
      <c r="N93" s="14">
        <v>19.421064891338848</v>
      </c>
      <c r="O93" s="14">
        <v>10.141838954605079</v>
      </c>
      <c r="P93" s="21">
        <v>4.8307757776516169</v>
      </c>
      <c r="Q93" s="12">
        <v>6.4460096561442928</v>
      </c>
      <c r="R93" s="7">
        <v>16.172054111131246</v>
      </c>
      <c r="S93" s="7">
        <v>12.995650364149128</v>
      </c>
      <c r="T93" s="14">
        <v>9.424102416448406</v>
      </c>
      <c r="U93" s="12">
        <v>8.2059733261314509</v>
      </c>
      <c r="V93" s="7">
        <v>9.2645460482666149</v>
      </c>
      <c r="W93" s="7">
        <v>14.020982780863998</v>
      </c>
      <c r="X93" s="14">
        <v>13.721349083782739</v>
      </c>
      <c r="Y93" s="12">
        <v>17.575659355405467</v>
      </c>
      <c r="Z93" s="7">
        <v>13.992567053108578</v>
      </c>
      <c r="AA93" s="7">
        <v>13.045352902386737</v>
      </c>
      <c r="AB93" s="7">
        <v>11.981021028113577</v>
      </c>
      <c r="AC93" s="14">
        <v>8.075172816230511</v>
      </c>
      <c r="AD93" s="12">
        <v>15.479335523319977</v>
      </c>
      <c r="AE93" s="7">
        <v>14.949135531550287</v>
      </c>
      <c r="AF93" s="14">
        <v>15.852044513519179</v>
      </c>
      <c r="AG93" s="12">
        <v>9.1204599340657371</v>
      </c>
      <c r="AH93" s="7">
        <v>7.5041012518954062</v>
      </c>
      <c r="AI93" s="7">
        <v>8.7332170210910132</v>
      </c>
      <c r="AJ93" s="14">
        <v>12.35912912060919</v>
      </c>
      <c r="AK93" s="12">
        <v>11.195097614872394</v>
      </c>
      <c r="AL93" s="12">
        <v>10.13343074581649</v>
      </c>
      <c r="AM93" s="14">
        <v>14.023120506580419</v>
      </c>
      <c r="AN93" s="14">
        <v>9.5058980245311844</v>
      </c>
      <c r="AO93" s="14">
        <v>6.6890698857141881</v>
      </c>
      <c r="AP93" s="14">
        <v>9.659104086505689</v>
      </c>
      <c r="AQ93" s="14">
        <v>15.598614530556587</v>
      </c>
      <c r="AR93" s="12">
        <v>24.592356884600303</v>
      </c>
      <c r="AS93" s="14">
        <v>29.221999171342784</v>
      </c>
      <c r="AT93" s="21">
        <v>17.696455437353663</v>
      </c>
      <c r="AU93" s="14">
        <v>22.720479562837241</v>
      </c>
      <c r="AV93" s="14">
        <v>25.727457829769236</v>
      </c>
      <c r="AW93" s="14">
        <v>24.03623699655612</v>
      </c>
      <c r="AX93" s="14">
        <v>28.780281433217976</v>
      </c>
      <c r="AY93" s="12">
        <v>14.751045399355009</v>
      </c>
      <c r="AZ93" s="14">
        <v>22.578508010711236</v>
      </c>
      <c r="BA93" s="21">
        <v>15.730241447818544</v>
      </c>
      <c r="BB93" s="7">
        <v>16.303035736137016</v>
      </c>
      <c r="BC93" s="7">
        <v>7.6663155205982507</v>
      </c>
      <c r="BD93" s="12">
        <v>22.856868931323092</v>
      </c>
      <c r="BE93" s="14">
        <v>31.053169528257875</v>
      </c>
      <c r="BF93" s="14">
        <v>30.330445470008087</v>
      </c>
      <c r="BG93" s="14">
        <v>22.015320011008857</v>
      </c>
      <c r="BH93" s="21">
        <v>18.597632985587698</v>
      </c>
      <c r="BI93" s="7">
        <v>13.17027679943045</v>
      </c>
      <c r="BJ93" s="7">
        <v>5.2417164024472509</v>
      </c>
      <c r="BK93" s="12">
        <v>23.985899123263998</v>
      </c>
      <c r="BL93" s="14">
        <v>17.387441009874642</v>
      </c>
      <c r="BM93" s="14">
        <v>51.919395827853002</v>
      </c>
      <c r="BN93" s="14">
        <v>25.332664302157585</v>
      </c>
      <c r="BO93" s="21">
        <v>17.630926590753308</v>
      </c>
      <c r="BP93" s="7">
        <v>24.389899882012909</v>
      </c>
      <c r="BQ93" s="7">
        <v>15.114075879709816</v>
      </c>
      <c r="BR93" s="12">
        <v>42.896579634799451</v>
      </c>
      <c r="BS93" s="14">
        <v>39.105699610078474</v>
      </c>
      <c r="BT93" s="14">
        <v>44.971203890420455</v>
      </c>
      <c r="BU93" s="14">
        <v>62.816236633567023</v>
      </c>
      <c r="BV93" s="21">
        <v>26.991312179411825</v>
      </c>
      <c r="BW93" s="7">
        <v>19.496659250072547</v>
      </c>
      <c r="BX93" s="7">
        <v>8.2101438703231562</v>
      </c>
      <c r="BY93" s="12">
        <v>36.269170679883203</v>
      </c>
      <c r="BZ93" s="14">
        <v>30.326644535213632</v>
      </c>
      <c r="CA93" s="14">
        <v>47.954909517804474</v>
      </c>
      <c r="CB93" s="14">
        <v>36.489633332778382</v>
      </c>
      <c r="CC93" s="21">
        <v>33.738689543228425</v>
      </c>
      <c r="CD93" s="7">
        <v>12.800956404300704</v>
      </c>
      <c r="CE93" s="7">
        <v>7.5462558663955459</v>
      </c>
      <c r="CF93" s="12">
        <v>24.270489799450651</v>
      </c>
      <c r="CG93" s="7">
        <v>14.09395499039954</v>
      </c>
      <c r="CH93" s="7">
        <v>69.813793651406215</v>
      </c>
      <c r="CI93" s="7">
        <v>27.787241457489063</v>
      </c>
      <c r="CJ93" s="14">
        <v>14.963997783855469</v>
      </c>
      <c r="CK93" s="12">
        <v>33.232573903778636</v>
      </c>
      <c r="CL93" s="7">
        <v>21.002841222520704</v>
      </c>
      <c r="CM93" s="14">
        <v>38.332238343857519</v>
      </c>
      <c r="CN93" s="12">
        <v>27.719526718728183</v>
      </c>
      <c r="CO93" s="7">
        <v>15.712401761118965</v>
      </c>
      <c r="CP93" s="14">
        <v>5.8783485785762988</v>
      </c>
      <c r="CQ93" s="12">
        <v>33.271820490251393</v>
      </c>
      <c r="CR93" s="14">
        <v>55.457988760882749</v>
      </c>
      <c r="CS93" s="12">
        <v>24.014224649255191</v>
      </c>
      <c r="CU93" s="14">
        <v>39.869642165399647</v>
      </c>
      <c r="CV93" s="12">
        <v>32.603249960894821</v>
      </c>
      <c r="CW93" s="7">
        <v>43.532104797616498</v>
      </c>
      <c r="CX93" s="7">
        <v>37.156958039860761</v>
      </c>
      <c r="CY93" s="14">
        <v>4.3452882872594092</v>
      </c>
      <c r="CZ93" s="12">
        <v>36.379862526531824</v>
      </c>
      <c r="DA93" s="7">
        <v>42.205690680163052</v>
      </c>
      <c r="DB93" s="7">
        <v>41.481538594363663</v>
      </c>
      <c r="DC93" s="14">
        <v>7.9510700798238494</v>
      </c>
      <c r="DD93" s="12">
        <v>26.38378686554924</v>
      </c>
      <c r="DE93" s="7">
        <v>51.625660166407293</v>
      </c>
      <c r="DF93" s="7">
        <v>22.404997795337536</v>
      </c>
      <c r="DG93" s="28"/>
      <c r="DH93" s="12">
        <v>54.929161682942237</v>
      </c>
      <c r="DI93" s="7">
        <v>27.652530128555441</v>
      </c>
      <c r="DJ93" s="21">
        <v>26.966675279794337</v>
      </c>
    </row>
    <row r="94" spans="1:114" x14ac:dyDescent="0.25">
      <c r="A94" s="5"/>
      <c r="B94" s="12">
        <v>100</v>
      </c>
      <c r="C94" s="12">
        <v>71.376434272523795</v>
      </c>
      <c r="D94" s="14">
        <v>28.623565727476212</v>
      </c>
      <c r="E94" s="12">
        <v>4.255485264912851</v>
      </c>
      <c r="F94" s="7">
        <v>12.350173969627946</v>
      </c>
      <c r="G94" s="7">
        <v>29.232070795929811</v>
      </c>
      <c r="H94" s="7">
        <v>41.582244765557761</v>
      </c>
      <c r="I94" s="7">
        <v>30.501522029835808</v>
      </c>
      <c r="J94" s="7">
        <v>17.50367075634157</v>
      </c>
      <c r="K94" s="7">
        <v>6.1570771833520128</v>
      </c>
      <c r="L94" s="14">
        <v>23.660747939693586</v>
      </c>
      <c r="M94" s="12">
        <v>12.236620389741253</v>
      </c>
      <c r="N94" s="14">
        <v>45.900611117419423</v>
      </c>
      <c r="O94" s="14">
        <v>25.324453090612742</v>
      </c>
      <c r="P94" s="21">
        <v>14.281322873585797</v>
      </c>
      <c r="Q94" s="12">
        <v>4.2411459701261336</v>
      </c>
      <c r="R94" s="7">
        <v>21.983879162888364</v>
      </c>
      <c r="S94" s="7">
        <v>35.438885342062001</v>
      </c>
      <c r="T94" s="14">
        <v>38.336089524923501</v>
      </c>
      <c r="U94" s="12">
        <v>17.224165094971784</v>
      </c>
      <c r="V94" s="7">
        <v>20.994947432518146</v>
      </c>
      <c r="W94" s="7">
        <v>35.632233390383952</v>
      </c>
      <c r="X94" s="14">
        <v>26.148654082126111</v>
      </c>
      <c r="Y94" s="12">
        <v>3.5965217901615012</v>
      </c>
      <c r="Z94" s="7">
        <v>7.9284431086944647</v>
      </c>
      <c r="AA94" s="7">
        <v>24.836119961128237</v>
      </c>
      <c r="AB94" s="7">
        <v>43.538712090345562</v>
      </c>
      <c r="AC94" s="14">
        <v>20.100203049670238</v>
      </c>
      <c r="AD94" s="12">
        <v>23.749475129339714</v>
      </c>
      <c r="AE94" s="7">
        <v>9.4676823103437577</v>
      </c>
      <c r="AF94" s="14">
        <v>14.281792818995957</v>
      </c>
      <c r="AG94" s="12">
        <v>100</v>
      </c>
      <c r="AH94" s="7">
        <v>36.38079465388175</v>
      </c>
      <c r="AI94" s="7">
        <v>28.835651806573708</v>
      </c>
      <c r="AJ94" s="14">
        <v>34.783553539544542</v>
      </c>
      <c r="AK94" s="12">
        <v>100</v>
      </c>
      <c r="AL94" s="12">
        <v>87.832832923636801</v>
      </c>
      <c r="AM94" s="14">
        <v>37.408028517822082</v>
      </c>
      <c r="AN94" s="14">
        <v>34.726008701621438</v>
      </c>
      <c r="AO94" s="14">
        <v>15.698795704193266</v>
      </c>
      <c r="AP94" s="14">
        <v>76.499310110146226</v>
      </c>
      <c r="AQ94" s="14">
        <v>17.283516177058306</v>
      </c>
      <c r="AR94" s="12">
        <v>23.333609853903354</v>
      </c>
      <c r="AS94" s="14">
        <v>16.58904275991711</v>
      </c>
      <c r="AT94" s="21">
        <v>6.7445670939862463</v>
      </c>
      <c r="AU94" s="14">
        <v>12.250530750290139</v>
      </c>
      <c r="AV94" s="14">
        <v>16.102874579033667</v>
      </c>
      <c r="AW94" s="14">
        <v>5.8538132314558426</v>
      </c>
      <c r="AX94" s="14">
        <v>13.083678532117855</v>
      </c>
      <c r="AY94" s="12">
        <v>100</v>
      </c>
      <c r="AZ94" s="14">
        <v>71.65805628109257</v>
      </c>
      <c r="BA94" s="21">
        <v>99.570740393817829</v>
      </c>
      <c r="BB94" s="7">
        <v>46.506621097537241</v>
      </c>
      <c r="BC94" s="7">
        <v>9.4352798087670315</v>
      </c>
      <c r="BD94" s="12">
        <v>37.071341288770213</v>
      </c>
      <c r="BE94" s="14">
        <v>6.9463876364606669</v>
      </c>
      <c r="BF94" s="14">
        <v>7.1404788850683341</v>
      </c>
      <c r="BG94" s="14">
        <v>8.7581221911063682</v>
      </c>
      <c r="BH94" s="21">
        <v>14.22635257613484</v>
      </c>
      <c r="BI94" s="7">
        <v>81.506828488824411</v>
      </c>
      <c r="BJ94" s="7">
        <v>18.717921283884646</v>
      </c>
      <c r="BK94" s="12">
        <v>62.788907204939761</v>
      </c>
      <c r="BL94" s="14">
        <v>4.4332974455852536</v>
      </c>
      <c r="BM94" s="14">
        <v>20.825689124536453</v>
      </c>
      <c r="BN94" s="14">
        <v>9.6838318923362987</v>
      </c>
      <c r="BO94" s="21">
        <v>27.846088742481754</v>
      </c>
      <c r="BP94" s="7">
        <v>42.80666797005496</v>
      </c>
      <c r="BQ94" s="7">
        <v>17.67014579482386</v>
      </c>
      <c r="BR94" s="12">
        <v>25.136522175231097</v>
      </c>
      <c r="BS94" s="14">
        <v>1.6414712457285978</v>
      </c>
      <c r="BT94" s="14">
        <v>4.9096294099301536</v>
      </c>
      <c r="BU94" s="14">
        <v>12.008744257673982</v>
      </c>
      <c r="BV94" s="21">
        <v>6.5766772618983644</v>
      </c>
      <c r="BW94" s="7">
        <v>61.536841338214344</v>
      </c>
      <c r="BX94" s="7">
        <v>15.489994334070536</v>
      </c>
      <c r="BY94" s="12">
        <v>46.046847004143807</v>
      </c>
      <c r="BZ94" s="14">
        <v>5.7453028108820945</v>
      </c>
      <c r="CA94" s="14">
        <v>10.604398001857119</v>
      </c>
      <c r="CB94" s="14">
        <v>9.4893093921251896</v>
      </c>
      <c r="CC94" s="21">
        <v>20.207836799279409</v>
      </c>
      <c r="CD94" s="7">
        <v>87.285287238783297</v>
      </c>
      <c r="CE94" s="7">
        <v>35.288213305252881</v>
      </c>
      <c r="CF94" s="12">
        <v>51.997073933530416</v>
      </c>
      <c r="CG94" s="7">
        <v>1.4639730540224463</v>
      </c>
      <c r="CH94" s="7">
        <v>16.899850323084856</v>
      </c>
      <c r="CI94" s="7">
        <v>14.629213806961214</v>
      </c>
      <c r="CJ94" s="14">
        <v>19.0040367494619</v>
      </c>
      <c r="CK94" s="12">
        <v>19.117043712214119</v>
      </c>
      <c r="CL94" s="7">
        <v>4.8445789283988479</v>
      </c>
      <c r="CM94" s="14">
        <v>15.052986803164375</v>
      </c>
      <c r="CN94" s="12">
        <v>27.271582823100161</v>
      </c>
      <c r="CO94" s="7">
        <v>42.677138286506867</v>
      </c>
      <c r="CP94" s="14">
        <v>30.051278890392975</v>
      </c>
      <c r="CQ94" s="12">
        <v>29.070176624517053</v>
      </c>
      <c r="CR94" s="14">
        <v>6.6822974659855872</v>
      </c>
      <c r="CS94" s="12">
        <v>2.604179170303937</v>
      </c>
      <c r="CU94" s="14">
        <v>2.604179170303937</v>
      </c>
      <c r="CV94" s="12">
        <v>26.465997454213113</v>
      </c>
      <c r="CW94" s="7">
        <v>8.3418944872129259</v>
      </c>
      <c r="CX94" s="7">
        <v>17.472785044829241</v>
      </c>
      <c r="CY94" s="14">
        <v>0.65131792217094286</v>
      </c>
      <c r="CZ94" s="12">
        <v>18.835009029364453</v>
      </c>
      <c r="DA94" s="7">
        <v>6.1415116778930603</v>
      </c>
      <c r="DB94" s="7">
        <v>12.042179429300448</v>
      </c>
      <c r="DC94" s="14">
        <v>0.65131792217094286</v>
      </c>
      <c r="DD94" s="12">
        <v>9.8521662738249596</v>
      </c>
      <c r="DE94" s="7">
        <v>5.0544319792610581</v>
      </c>
      <c r="DF94" s="7">
        <v>4.7977342945639014</v>
      </c>
      <c r="DG94" s="28"/>
      <c r="DH94" s="12">
        <v>10.038428917005275</v>
      </c>
      <c r="DI94" s="7">
        <v>16.075277283997931</v>
      </c>
      <c r="DJ94" s="21">
        <v>2.9564704235138404</v>
      </c>
    </row>
    <row r="95" spans="1:114" s="42" customFormat="1" x14ac:dyDescent="0.25">
      <c r="A95" s="40"/>
      <c r="B95" s="43">
        <v>100</v>
      </c>
      <c r="C95" s="43">
        <v>109.68975861500138</v>
      </c>
      <c r="D95" s="44">
        <v>81.948305693393593</v>
      </c>
      <c r="E95" s="43">
        <v>171.02967816497096</v>
      </c>
      <c r="F95" s="41">
        <v>220.38757329057498</v>
      </c>
      <c r="G95" s="41">
        <v>169.74938721637182</v>
      </c>
      <c r="H95" s="41">
        <v>182.18197665114445</v>
      </c>
      <c r="I95" s="41">
        <v>117.2518301063489</v>
      </c>
      <c r="J95" s="41">
        <v>58.095950639651136</v>
      </c>
      <c r="K95" s="41">
        <v>33.201288788049133</v>
      </c>
      <c r="L95" s="44">
        <v>48.611056681462244</v>
      </c>
      <c r="M95" s="43">
        <v>200.97915567951054</v>
      </c>
      <c r="N95" s="44">
        <v>171.14194200206518</v>
      </c>
      <c r="O95" s="44">
        <v>89.371722090139869</v>
      </c>
      <c r="P95" s="45">
        <v>42.56967126105102</v>
      </c>
      <c r="Q95" s="43">
        <v>56.80340480241027</v>
      </c>
      <c r="R95" s="41">
        <v>142.51107043959229</v>
      </c>
      <c r="S95" s="41">
        <v>114.52002520686715</v>
      </c>
      <c r="T95" s="44">
        <v>83.046897695945461</v>
      </c>
      <c r="U95" s="43">
        <v>72.312523484620684</v>
      </c>
      <c r="V95" s="41">
        <v>81.640858075450396</v>
      </c>
      <c r="W95" s="41">
        <v>123.55544020476002</v>
      </c>
      <c r="X95" s="44">
        <v>120.91501378660752</v>
      </c>
      <c r="Y95" s="43">
        <v>154.87989411910647</v>
      </c>
      <c r="Z95" s="41">
        <v>123.30503566419162</v>
      </c>
      <c r="AA95" s="41">
        <v>114.95801297756914</v>
      </c>
      <c r="AB95" s="41">
        <v>105.5789276948131</v>
      </c>
      <c r="AC95" s="44">
        <v>71.159885696499686</v>
      </c>
      <c r="AD95" s="43">
        <v>136.40670875591246</v>
      </c>
      <c r="AE95" s="41">
        <v>131.73449038124389</v>
      </c>
      <c r="AF95" s="44">
        <v>139.69108789481163</v>
      </c>
      <c r="AG95" s="43">
        <v>80.371145135514396</v>
      </c>
      <c r="AH95" s="41">
        <v>66.127499620386359</v>
      </c>
      <c r="AI95" s="41">
        <v>76.958690436257058</v>
      </c>
      <c r="AJ95" s="44">
        <v>108.91088470121051</v>
      </c>
      <c r="AK95" s="43">
        <v>98.653228205133075</v>
      </c>
      <c r="AL95" s="43">
        <v>89.297627431124553</v>
      </c>
      <c r="AM95" s="44">
        <v>123.57427823102805</v>
      </c>
      <c r="AN95" s="44">
        <v>83.767695411871401</v>
      </c>
      <c r="AO95" s="44">
        <v>58.945295576412626</v>
      </c>
      <c r="AP95" s="44">
        <v>85.117774983692343</v>
      </c>
      <c r="AQ95" s="44">
        <v>137.45781697540335</v>
      </c>
      <c r="AR95" s="43">
        <v>216.71230384052379</v>
      </c>
      <c r="AS95" s="44">
        <v>257.50955034379569</v>
      </c>
      <c r="AT95" s="45">
        <v>155.94437107577812</v>
      </c>
      <c r="AU95" s="44">
        <v>200.21698178539674</v>
      </c>
      <c r="AV95" s="44">
        <v>226.71501899602623</v>
      </c>
      <c r="AW95" s="44">
        <v>211.81167464442353</v>
      </c>
      <c r="AX95" s="44">
        <v>253.61705361705066</v>
      </c>
      <c r="AY95" s="43">
        <v>129.98888425176412</v>
      </c>
      <c r="AZ95" s="44">
        <v>198.96590274952331</v>
      </c>
      <c r="BA95" s="45">
        <v>138.61773721489558</v>
      </c>
      <c r="BB95" s="41">
        <v>143.66530424682657</v>
      </c>
      <c r="BC95" s="41">
        <v>67.556961141758975</v>
      </c>
      <c r="BD95" s="43">
        <v>201.41886960780519</v>
      </c>
      <c r="BE95" s="44">
        <v>273.64615525050317</v>
      </c>
      <c r="BF95" s="44">
        <v>267.27737992574521</v>
      </c>
      <c r="BG95" s="44">
        <v>194.00298807308306</v>
      </c>
      <c r="BH95" s="45">
        <v>163.88571088162024</v>
      </c>
      <c r="BI95" s="41">
        <v>116.0588649886276</v>
      </c>
      <c r="BJ95" s="41">
        <v>46.190954489780225</v>
      </c>
      <c r="BK95" s="43">
        <v>211.36808818612849</v>
      </c>
      <c r="BL95" s="44">
        <v>153.2212799620153</v>
      </c>
      <c r="BM95" s="44">
        <v>457.52312137710646</v>
      </c>
      <c r="BN95" s="44">
        <v>223.23602691277355</v>
      </c>
      <c r="BO95" s="45">
        <v>155.3669190088041</v>
      </c>
      <c r="BP95" s="41">
        <v>214.92821605807805</v>
      </c>
      <c r="BQ95" s="41">
        <v>133.18797460862567</v>
      </c>
      <c r="BR95" s="43">
        <v>378.01243057582502</v>
      </c>
      <c r="BS95" s="44">
        <v>344.60650906958881</v>
      </c>
      <c r="BT95" s="44">
        <v>396.29439534027568</v>
      </c>
      <c r="BU95" s="44">
        <v>553.54805654989048</v>
      </c>
      <c r="BV95" s="45">
        <v>237.85233247578557</v>
      </c>
      <c r="BW95" s="41">
        <v>171.80809318535358</v>
      </c>
      <c r="BX95" s="41">
        <v>72.349275075543602</v>
      </c>
      <c r="BY95" s="43">
        <v>319.61050229165187</v>
      </c>
      <c r="BZ95" s="44">
        <v>267.24388539978662</v>
      </c>
      <c r="CA95" s="44">
        <v>422.58734983530542</v>
      </c>
      <c r="CB95" s="44">
        <v>321.55325912638313</v>
      </c>
      <c r="CC95" s="45">
        <v>297.31144411179747</v>
      </c>
      <c r="CD95" s="41">
        <v>112.80434676333387</v>
      </c>
      <c r="CE95" s="41">
        <v>66.49897371978652</v>
      </c>
      <c r="CF95" s="43">
        <v>213.87595277907292</v>
      </c>
      <c r="CG95" s="41">
        <v>124.19848453430467</v>
      </c>
      <c r="CH95" s="41">
        <v>615.2117966178854</v>
      </c>
      <c r="CI95" s="41">
        <v>244.86620545899095</v>
      </c>
      <c r="CJ95" s="44">
        <v>131.86545924089526</v>
      </c>
      <c r="CK95" s="43">
        <v>292.85146141271889</v>
      </c>
      <c r="CL95" s="41">
        <v>185.08084157559432</v>
      </c>
      <c r="CM95" s="44">
        <v>337.79062827700341</v>
      </c>
      <c r="CN95" s="43">
        <v>244.26949091431803</v>
      </c>
      <c r="CO95" s="41">
        <v>138.46053066399037</v>
      </c>
      <c r="CP95" s="44">
        <v>51.801072553507829</v>
      </c>
      <c r="CQ95" s="43">
        <v>293.19730944234448</v>
      </c>
      <c r="CR95" s="44">
        <v>488.70584332885551</v>
      </c>
      <c r="CS95" s="43">
        <v>211.6176978524102</v>
      </c>
      <c r="CT95" s="49" t="s">
        <v>84</v>
      </c>
      <c r="CU95" s="44">
        <v>351.33850925738449</v>
      </c>
      <c r="CV95" s="43">
        <v>287.30574482425493</v>
      </c>
      <c r="CW95" s="41">
        <v>383.61279343770872</v>
      </c>
      <c r="CX95" s="41">
        <v>327.43384533290833</v>
      </c>
      <c r="CY95" s="44">
        <v>38.29146754831406</v>
      </c>
      <c r="CZ95" s="43">
        <v>320.58593889645351</v>
      </c>
      <c r="DA95" s="41">
        <v>371.92419195112524</v>
      </c>
      <c r="DB95" s="41">
        <v>365.54283258890899</v>
      </c>
      <c r="DC95" s="44">
        <v>70.06626990173045</v>
      </c>
      <c r="DD95" s="43">
        <v>232.4987093551386</v>
      </c>
      <c r="DE95" s="41">
        <v>454.93466951741982</v>
      </c>
      <c r="DF95" s="41">
        <v>197.43689929979516</v>
      </c>
      <c r="DG95" s="51" t="s">
        <v>84</v>
      </c>
      <c r="DH95" s="43">
        <v>484.04572331955677</v>
      </c>
      <c r="DI95" s="41">
        <v>243.67910482509831</v>
      </c>
      <c r="DJ95" s="45">
        <v>237.63522765331385</v>
      </c>
    </row>
    <row r="96" spans="1:114" x14ac:dyDescent="0.25">
      <c r="A96" s="5" t="s">
        <v>374</v>
      </c>
      <c r="B96" s="11">
        <v>611.27990531921387</v>
      </c>
      <c r="C96" s="11">
        <v>406.82942008972168</v>
      </c>
      <c r="D96" s="13">
        <v>204.45048522949219</v>
      </c>
      <c r="E96" s="11">
        <v>45.331184387207031</v>
      </c>
      <c r="F96" s="6">
        <v>150.97179794311523</v>
      </c>
      <c r="G96" s="6">
        <v>112.91724967956543</v>
      </c>
      <c r="H96" s="6">
        <v>263.88904762268066</v>
      </c>
      <c r="I96" s="6">
        <v>157.23715972900391</v>
      </c>
      <c r="J96" s="6">
        <v>70.199623107910156</v>
      </c>
      <c r="K96" s="6">
        <v>74.622890472412109</v>
      </c>
      <c r="L96" s="13">
        <v>144.82251358032227</v>
      </c>
      <c r="M96" s="11">
        <v>134.92721557617188</v>
      </c>
      <c r="N96" s="13">
        <v>268.8393497467041</v>
      </c>
      <c r="O96" s="13">
        <v>62.690826416015625</v>
      </c>
      <c r="P96" s="20">
        <v>91.761238098144531</v>
      </c>
      <c r="Q96" s="11">
        <v>21.145803451538086</v>
      </c>
      <c r="R96" s="6">
        <v>108.82415962219238</v>
      </c>
      <c r="S96" s="6">
        <v>276.2795238494873</v>
      </c>
      <c r="T96" s="13">
        <v>205.03041839599609</v>
      </c>
      <c r="U96" s="11">
        <v>127.8119945526123</v>
      </c>
      <c r="V96" s="6">
        <v>185.49331283569336</v>
      </c>
      <c r="W96" s="6">
        <v>191.77420425415039</v>
      </c>
      <c r="X96" s="13">
        <v>106.20039367675781</v>
      </c>
      <c r="Y96" s="11">
        <v>45.331184387207031</v>
      </c>
      <c r="Z96" s="6">
        <v>89.596031188964844</v>
      </c>
      <c r="AA96" s="6">
        <v>154.83840179443359</v>
      </c>
      <c r="AB96" s="6">
        <v>273.46308898925781</v>
      </c>
      <c r="AC96" s="13">
        <v>48.051198959350586</v>
      </c>
      <c r="AD96" s="11">
        <v>161.08682823181152</v>
      </c>
      <c r="AE96" s="6">
        <v>134.59724426269531</v>
      </c>
      <c r="AF96" s="13">
        <v>26.489583969116211</v>
      </c>
      <c r="AG96" s="11">
        <v>139.52521324157715</v>
      </c>
      <c r="AH96" s="6">
        <v>42.836006164550781</v>
      </c>
      <c r="AI96" s="6">
        <v>70.199623107910156</v>
      </c>
      <c r="AJ96" s="13">
        <v>26.489583969116211</v>
      </c>
      <c r="AK96" s="11">
        <v>611.27990531921387</v>
      </c>
      <c r="AL96" s="11">
        <v>590.13410186767578</v>
      </c>
      <c r="AM96" s="13">
        <v>250.38099098205566</v>
      </c>
      <c r="AN96" s="13">
        <v>263.59180641174316</v>
      </c>
      <c r="AO96" s="13">
        <v>76.161304473876953</v>
      </c>
      <c r="AP96" s="13">
        <v>479.98783493041992</v>
      </c>
      <c r="AQ96" s="13">
        <v>152.98227310180664</v>
      </c>
      <c r="AR96" s="11">
        <v>47.635387420654297</v>
      </c>
      <c r="AS96" s="13">
        <v>26.489583969116211</v>
      </c>
      <c r="AT96" s="20">
        <v>21.145803451538086</v>
      </c>
      <c r="AU96" s="13">
        <v>47.635387420654297</v>
      </c>
      <c r="AV96" s="13">
        <v>21.145803451538086</v>
      </c>
      <c r="AW96" s="27" t="s">
        <v>84</v>
      </c>
      <c r="AX96" s="13">
        <v>21.145803451538086</v>
      </c>
      <c r="AY96" s="11">
        <v>611.27990531921387</v>
      </c>
      <c r="AZ96" s="13">
        <v>257.52420806884766</v>
      </c>
      <c r="BA96" s="20">
        <v>611.27990531921387</v>
      </c>
      <c r="BB96" s="6">
        <v>361.54023742675781</v>
      </c>
      <c r="BC96" s="6">
        <v>157.37307167053223</v>
      </c>
      <c r="BD96" s="11">
        <v>204.16716575622559</v>
      </c>
      <c r="BE96" s="13">
        <v>42.836006164550781</v>
      </c>
      <c r="BF96" s="13">
        <v>100.23871231079102</v>
      </c>
      <c r="BG96" s="13">
        <v>39.946643829345703</v>
      </c>
      <c r="BH96" s="20">
        <v>21.145803451538086</v>
      </c>
      <c r="BI96" s="6">
        <v>516.73357200622559</v>
      </c>
      <c r="BJ96" s="6">
        <v>174.63585662841797</v>
      </c>
      <c r="BK96" s="11">
        <v>342.09771537780762</v>
      </c>
      <c r="BL96" s="13">
        <v>26.489583969116211</v>
      </c>
      <c r="BM96" s="13">
        <v>64.397621154785156</v>
      </c>
      <c r="BN96" s="13">
        <v>91.41485595703125</v>
      </c>
      <c r="BO96" s="20">
        <v>159.795654296875</v>
      </c>
      <c r="BP96" s="6">
        <v>367.36942672729492</v>
      </c>
      <c r="BQ96" s="6">
        <v>313.14495658874512</v>
      </c>
      <c r="BR96" s="11">
        <v>54.224470138549805</v>
      </c>
      <c r="BS96" s="27" t="s">
        <v>84</v>
      </c>
      <c r="BT96" s="27" t="s">
        <v>84</v>
      </c>
      <c r="BU96" s="27" t="s">
        <v>84</v>
      </c>
      <c r="BV96" s="20">
        <v>54.224470138549805</v>
      </c>
      <c r="BW96" s="6">
        <v>363.72441101074219</v>
      </c>
      <c r="BX96" s="6">
        <v>144.19572067260742</v>
      </c>
      <c r="BY96" s="11">
        <v>219.52869033813477</v>
      </c>
      <c r="BZ96" s="13">
        <v>103.92845344543457</v>
      </c>
      <c r="CA96" s="13">
        <v>61.375766754150391</v>
      </c>
      <c r="CB96" s="13">
        <v>30.039089202880859</v>
      </c>
      <c r="CC96" s="20">
        <v>24.185380935668945</v>
      </c>
      <c r="CD96" s="6">
        <v>558.21862983703613</v>
      </c>
      <c r="CE96" s="6">
        <v>161.80454444885254</v>
      </c>
      <c r="CF96" s="11">
        <v>396.41408538818359</v>
      </c>
      <c r="CG96" s="6">
        <v>66.436227798461914</v>
      </c>
      <c r="CH96" s="23" t="s">
        <v>84</v>
      </c>
      <c r="CI96" s="6">
        <v>51.184892654418945</v>
      </c>
      <c r="CJ96" s="13">
        <v>278.79296493530273</v>
      </c>
      <c r="CK96" s="11">
        <v>66.436227798461914</v>
      </c>
      <c r="CL96" s="23" t="s">
        <v>84</v>
      </c>
      <c r="CM96" s="13">
        <v>66.436227798461914</v>
      </c>
      <c r="CN96" s="11">
        <v>112.18322372436523</v>
      </c>
      <c r="CO96" s="6">
        <v>267.43855285644531</v>
      </c>
      <c r="CP96" s="13">
        <v>231.65812873840332</v>
      </c>
      <c r="CQ96" s="11">
        <v>142.22231292724609</v>
      </c>
      <c r="CR96" s="13">
        <v>24.185380935668945</v>
      </c>
      <c r="CS96" s="25" t="s">
        <v>84</v>
      </c>
      <c r="CT96" s="23" t="s">
        <v>84</v>
      </c>
      <c r="CU96" s="27" t="s">
        <v>84</v>
      </c>
      <c r="CV96" s="11">
        <v>142.22231292724609</v>
      </c>
      <c r="CW96" s="6">
        <v>54.224470138549805</v>
      </c>
      <c r="CX96" s="6">
        <v>87.997842788696289</v>
      </c>
      <c r="CY96" s="27" t="s">
        <v>84</v>
      </c>
      <c r="CZ96" s="11">
        <v>87.997842788696289</v>
      </c>
      <c r="DA96" s="6">
        <v>26.489583969116211</v>
      </c>
      <c r="DB96" s="6">
        <v>61.508258819580078</v>
      </c>
      <c r="DC96" s="27" t="s">
        <v>84</v>
      </c>
      <c r="DD96" s="11">
        <v>80.714054107666016</v>
      </c>
      <c r="DE96" s="6">
        <v>54.224470138549805</v>
      </c>
      <c r="DF96" s="6">
        <v>26.489583969116211</v>
      </c>
      <c r="DG96" s="27" t="s">
        <v>84</v>
      </c>
      <c r="DH96" s="11">
        <v>21.561614990234375</v>
      </c>
      <c r="DI96" s="6">
        <v>120.66069793701172</v>
      </c>
      <c r="DJ96" s="30" t="s">
        <v>84</v>
      </c>
    </row>
    <row r="97" spans="1:114" x14ac:dyDescent="0.25">
      <c r="A97" s="5"/>
      <c r="B97" s="12">
        <v>1.3017943569122794</v>
      </c>
      <c r="C97" s="12">
        <v>1.3314530269335463</v>
      </c>
      <c r="D97" s="14">
        <v>1.2465412524711075</v>
      </c>
      <c r="E97" s="12">
        <v>3.8799106003251485</v>
      </c>
      <c r="F97" s="7">
        <v>5.7373602467254683</v>
      </c>
      <c r="G97" s="7">
        <v>1.3964043405165316</v>
      </c>
      <c r="H97" s="7">
        <v>2.4621874326925135</v>
      </c>
      <c r="I97" s="7">
        <v>1.2872282853374937</v>
      </c>
      <c r="J97" s="7">
        <v>0.49619658683531348</v>
      </c>
      <c r="K97" s="7">
        <v>0.85694840890941737</v>
      </c>
      <c r="L97" s="14">
        <v>0.63364343379363497</v>
      </c>
      <c r="M97" s="12">
        <v>4.7194496093782536</v>
      </c>
      <c r="N97" s="14">
        <v>2.1346815155602341</v>
      </c>
      <c r="O97" s="14">
        <v>0.47115771991704075</v>
      </c>
      <c r="P97" s="21">
        <v>0.58249659156357259</v>
      </c>
      <c r="Q97" s="12">
        <v>0.60313926776902138</v>
      </c>
      <c r="R97" s="7">
        <v>1.5023525595661542</v>
      </c>
      <c r="S97" s="7">
        <v>1.9013074302633794</v>
      </c>
      <c r="T97" s="14">
        <v>0.94588026884726872</v>
      </c>
      <c r="U97" s="12">
        <v>1.1427446985601308</v>
      </c>
      <c r="V97" s="7">
        <v>1.5361134503424299</v>
      </c>
      <c r="W97" s="7">
        <v>1.4161566061087933</v>
      </c>
      <c r="X97" s="14">
        <v>1.0458256320352812</v>
      </c>
      <c r="Y97" s="12">
        <v>4.1573029989296382</v>
      </c>
      <c r="Z97" s="7">
        <v>2.9674535963821023</v>
      </c>
      <c r="AA97" s="7">
        <v>1.5262878422338813</v>
      </c>
      <c r="AB97" s="7">
        <v>1.4122209474444578</v>
      </c>
      <c r="AC97" s="14">
        <v>0.36227744060606248</v>
      </c>
      <c r="AD97" s="12">
        <v>1.9703528659263041</v>
      </c>
      <c r="AE97" s="7">
        <v>3.9883590861528031</v>
      </c>
      <c r="AF97" s="14">
        <v>0.55177672063838823</v>
      </c>
      <c r="AG97" s="12">
        <v>1.3888117742309649</v>
      </c>
      <c r="AH97" s="7">
        <v>0.96429392709987827</v>
      </c>
      <c r="AI97" s="7">
        <v>2.3203484866383044</v>
      </c>
      <c r="AJ97" s="14">
        <v>1.0272189295088374</v>
      </c>
      <c r="AK97" s="12">
        <v>1.3772340055837586</v>
      </c>
      <c r="AL97" s="12">
        <v>1.3702192302749687</v>
      </c>
      <c r="AM97" s="14">
        <v>1.8889520460911242</v>
      </c>
      <c r="AN97" s="14">
        <v>1.4521447897671975</v>
      </c>
      <c r="AO97" s="14">
        <v>0.65309070499659838</v>
      </c>
      <c r="AP97" s="14">
        <v>1.2196895173011137</v>
      </c>
      <c r="AQ97" s="14">
        <v>2.7786559001975082</v>
      </c>
      <c r="AR97" s="12">
        <v>1.0103867809483618</v>
      </c>
      <c r="AS97" s="14">
        <v>0.93908189651416585</v>
      </c>
      <c r="AT97" s="21">
        <v>1.116596165024017</v>
      </c>
      <c r="AU97" s="14">
        <v>1.7780010947316915</v>
      </c>
      <c r="AV97" s="14">
        <v>0.67991933132202309</v>
      </c>
      <c r="AW97" s="28"/>
      <c r="AX97" s="14">
        <v>0.93611476655271497</v>
      </c>
      <c r="AY97" s="12">
        <v>1.6921879598027001</v>
      </c>
      <c r="AZ97" s="14">
        <v>1.5227687596042772</v>
      </c>
      <c r="BA97" s="21">
        <v>1.8122973411725707</v>
      </c>
      <c r="BB97" s="7">
        <v>2.3784608853341545</v>
      </c>
      <c r="BC97" s="7">
        <v>2.3996505870019496</v>
      </c>
      <c r="BD97" s="12">
        <v>2.3623814284661839</v>
      </c>
      <c r="BE97" s="14">
        <v>3.5936979608836808</v>
      </c>
      <c r="BF97" s="14">
        <v>7.990475243000426</v>
      </c>
      <c r="BG97" s="14">
        <v>1.8844298784982549</v>
      </c>
      <c r="BH97" s="21">
        <v>0.51876895434332837</v>
      </c>
      <c r="BI97" s="7">
        <v>1.5669432503545748</v>
      </c>
      <c r="BJ97" s="7">
        <v>0.91777242320997354</v>
      </c>
      <c r="BK97" s="12">
        <v>2.4524995352910164</v>
      </c>
      <c r="BL97" s="14">
        <v>1.9497081994651031</v>
      </c>
      <c r="BM97" s="14">
        <v>3.0129072004262953</v>
      </c>
      <c r="BN97" s="14">
        <v>4.4878267956887106</v>
      </c>
      <c r="BO97" s="21">
        <v>1.8987228646934771</v>
      </c>
      <c r="BP97" s="7">
        <v>3.9281429656893962</v>
      </c>
      <c r="BQ97" s="7">
        <v>5.0265796478387141</v>
      </c>
      <c r="BR97" s="12">
        <v>1.7365947107630972</v>
      </c>
      <c r="BS97" s="28"/>
      <c r="BT97" s="28"/>
      <c r="BU97" s="28"/>
      <c r="BV97" s="21">
        <v>4.1763651835431581</v>
      </c>
      <c r="BW97" s="7">
        <v>2.1626345253677801</v>
      </c>
      <c r="BX97" s="7">
        <v>1.4342919540448826</v>
      </c>
      <c r="BY97" s="12">
        <v>3.2449999580370648</v>
      </c>
      <c r="BZ97" s="14">
        <v>10.295124040814969</v>
      </c>
      <c r="CA97" s="14">
        <v>5.2087038912051868</v>
      </c>
      <c r="CB97" s="14">
        <v>2.1677407154260759</v>
      </c>
      <c r="CC97" s="21">
        <v>0.75778673371356775</v>
      </c>
      <c r="CD97" s="7">
        <v>1.5363543029681812</v>
      </c>
      <c r="CE97" s="7">
        <v>0.64934911534131379</v>
      </c>
      <c r="CF97" s="12">
        <v>3.4724371582650857</v>
      </c>
      <c r="CG97" s="7">
        <v>12.003017636632801</v>
      </c>
      <c r="CI97" s="7">
        <v>1.8245338542194185</v>
      </c>
      <c r="CJ97" s="14">
        <v>4.1197348544846699</v>
      </c>
      <c r="CK97" s="12">
        <v>2.167374169417041</v>
      </c>
      <c r="CM97" s="14">
        <v>3.174915317478789</v>
      </c>
      <c r="CN97" s="12">
        <v>2.1398782449842857</v>
      </c>
      <c r="CO97" s="7">
        <v>1.8478085844151715</v>
      </c>
      <c r="CP97" s="14">
        <v>0.85040460285404929</v>
      </c>
      <c r="CQ97" s="12">
        <v>3.0547966984764487</v>
      </c>
      <c r="CR97" s="14">
        <v>3.766837841094814</v>
      </c>
      <c r="CS97" s="26"/>
      <c r="CU97" s="28"/>
      <c r="CV97" s="12">
        <v>3.2879563703317753</v>
      </c>
      <c r="CW97" s="7">
        <v>5.3103845580836886</v>
      </c>
      <c r="CX97" s="7">
        <v>3.5118481199654781</v>
      </c>
      <c r="CY97" s="28"/>
      <c r="CZ97" s="12">
        <v>3.189722694003041</v>
      </c>
      <c r="DA97" s="7">
        <v>3.4163043103291693</v>
      </c>
      <c r="DB97" s="7">
        <v>3.9762060088194544</v>
      </c>
      <c r="DC97" s="28"/>
      <c r="DD97" s="12">
        <v>4.0563950159120132</v>
      </c>
      <c r="DE97" s="7">
        <v>10.393797719246525</v>
      </c>
      <c r="DF97" s="7">
        <v>2.3215045127779539</v>
      </c>
      <c r="DG97" s="28"/>
      <c r="DH97" s="12">
        <v>2.2141354807269709</v>
      </c>
      <c r="DI97" s="7">
        <v>3.8951834473990079</v>
      </c>
      <c r="DJ97" s="31"/>
    </row>
    <row r="98" spans="1:114" x14ac:dyDescent="0.25">
      <c r="A98" s="5"/>
      <c r="B98" s="12">
        <v>100</v>
      </c>
      <c r="C98" s="12">
        <v>66.553704211374821</v>
      </c>
      <c r="D98" s="14">
        <v>33.446295788625171</v>
      </c>
      <c r="E98" s="12">
        <v>7.415781868951643</v>
      </c>
      <c r="F98" s="7">
        <v>24.697654319959511</v>
      </c>
      <c r="G98" s="7">
        <v>18.472265928748204</v>
      </c>
      <c r="H98" s="7">
        <v>43.169920248707719</v>
      </c>
      <c r="I98" s="7">
        <v>25.722612237170427</v>
      </c>
      <c r="J98" s="7">
        <v>11.484039062473601</v>
      </c>
      <c r="K98" s="7">
        <v>12.207646582696615</v>
      </c>
      <c r="L98" s="14">
        <v>23.691685645170214</v>
      </c>
      <c r="M98" s="12">
        <v>22.07290218475481</v>
      </c>
      <c r="N98" s="14">
        <v>43.97974600626118</v>
      </c>
      <c r="O98" s="14">
        <v>10.255666163813796</v>
      </c>
      <c r="P98" s="21">
        <v>15.011329065401927</v>
      </c>
      <c r="Q98" s="12">
        <v>3.4592669033502133</v>
      </c>
      <c r="R98" s="7">
        <v>17.802672503255899</v>
      </c>
      <c r="S98" s="7">
        <v>45.196892854708281</v>
      </c>
      <c r="T98" s="14">
        <v>33.541167738685608</v>
      </c>
      <c r="U98" s="12">
        <v>20.908914793439536</v>
      </c>
      <c r="V98" s="7">
        <v>30.345069618937938</v>
      </c>
      <c r="W98" s="7">
        <v>31.372568047039728</v>
      </c>
      <c r="X98" s="14">
        <v>17.373447540582799</v>
      </c>
      <c r="Y98" s="12">
        <v>7.415781868951643</v>
      </c>
      <c r="Z98" s="7">
        <v>14.657120315803166</v>
      </c>
      <c r="AA98" s="7">
        <v>25.330196600128069</v>
      </c>
      <c r="AB98" s="7">
        <v>44.736148957236509</v>
      </c>
      <c r="AC98" s="14">
        <v>7.8607522578806144</v>
      </c>
      <c r="AD98" s="12">
        <v>26.352384043720701</v>
      </c>
      <c r="AE98" s="7">
        <v>22.018921788768413</v>
      </c>
      <c r="AF98" s="14">
        <v>4.3334622549522868</v>
      </c>
      <c r="AG98" s="12">
        <v>100</v>
      </c>
      <c r="AH98" s="7">
        <v>30.701265505599721</v>
      </c>
      <c r="AI98" s="7">
        <v>50.313216856630007</v>
      </c>
      <c r="AJ98" s="14">
        <v>18.985517637770272</v>
      </c>
      <c r="AK98" s="12">
        <v>100</v>
      </c>
      <c r="AL98" s="12">
        <v>96.540733096649788</v>
      </c>
      <c r="AM98" s="14">
        <v>40.960121345933217</v>
      </c>
      <c r="AN98" s="14">
        <v>43.121294208762521</v>
      </c>
      <c r="AO98" s="14">
        <v>12.459317541954055</v>
      </c>
      <c r="AP98" s="14">
        <v>78.521775499845276</v>
      </c>
      <c r="AQ98" s="14">
        <v>25.026550320170987</v>
      </c>
      <c r="AR98" s="12">
        <v>7.7927291583024996</v>
      </c>
      <c r="AS98" s="14">
        <v>4.3334622549522868</v>
      </c>
      <c r="AT98" s="21">
        <v>3.4592669033502133</v>
      </c>
      <c r="AU98" s="14">
        <v>7.7927291583024996</v>
      </c>
      <c r="AV98" s="14">
        <v>3.4592669033502133</v>
      </c>
      <c r="AW98" s="28"/>
      <c r="AX98" s="14">
        <v>3.4592669033502133</v>
      </c>
      <c r="AY98" s="12">
        <v>100</v>
      </c>
      <c r="AZ98" s="14">
        <v>42.128688646221249</v>
      </c>
      <c r="BA98" s="21">
        <v>100</v>
      </c>
      <c r="BB98" s="7">
        <v>59.144793453983965</v>
      </c>
      <c r="BC98" s="7">
        <v>25.744846231834025</v>
      </c>
      <c r="BD98" s="12">
        <v>33.399947222149947</v>
      </c>
      <c r="BE98" s="14">
        <v>7.0075927233664865</v>
      </c>
      <c r="BF98" s="14">
        <v>16.39816906110234</v>
      </c>
      <c r="BG98" s="14">
        <v>6.5349185343309042</v>
      </c>
      <c r="BH98" s="21">
        <v>3.4592669033502133</v>
      </c>
      <c r="BI98" s="7">
        <v>84.533053926643362</v>
      </c>
      <c r="BJ98" s="7">
        <v>28.568885564334419</v>
      </c>
      <c r="BK98" s="12">
        <v>55.964168362308953</v>
      </c>
      <c r="BL98" s="14">
        <v>4.3334622549522868</v>
      </c>
      <c r="BM98" s="14">
        <v>10.534882726294814</v>
      </c>
      <c r="BN98" s="14">
        <v>14.954664002785091</v>
      </c>
      <c r="BO98" s="21">
        <v>26.141159378276761</v>
      </c>
      <c r="BP98" s="7">
        <v>60.098397400361549</v>
      </c>
      <c r="BQ98" s="7">
        <v>51.227752436131368</v>
      </c>
      <c r="BR98" s="12">
        <v>8.8706449642301717</v>
      </c>
      <c r="BS98" s="28"/>
      <c r="BT98" s="28"/>
      <c r="BU98" s="28"/>
      <c r="BV98" s="21">
        <v>8.8706449642301717</v>
      </c>
      <c r="BW98" s="7">
        <v>59.502104984263013</v>
      </c>
      <c r="BX98" s="7">
        <v>23.589147854828894</v>
      </c>
      <c r="BY98" s="12">
        <v>35.912957129434119</v>
      </c>
      <c r="BZ98" s="14">
        <v>17.001778161047604</v>
      </c>
      <c r="CA98" s="14">
        <v>10.040534004156347</v>
      </c>
      <c r="CB98" s="14">
        <v>4.9141299986287423</v>
      </c>
      <c r="CC98" s="21">
        <v>3.9565149656014293</v>
      </c>
      <c r="CD98" s="7">
        <v>91.319643420231714</v>
      </c>
      <c r="CE98" s="7">
        <v>26.469796085372259</v>
      </c>
      <c r="CF98" s="12">
        <v>64.849847334859462</v>
      </c>
      <c r="CG98" s="7">
        <v>10.86838078928319</v>
      </c>
      <c r="CI98" s="7">
        <v>8.3733969019789551</v>
      </c>
      <c r="CJ98" s="14">
        <v>45.608069643597304</v>
      </c>
      <c r="CK98" s="12">
        <v>10.86838078928319</v>
      </c>
      <c r="CM98" s="14">
        <v>10.86838078928319</v>
      </c>
      <c r="CN98" s="12">
        <v>18.352185757812947</v>
      </c>
      <c r="CO98" s="7">
        <v>43.750587992384169</v>
      </c>
      <c r="CP98" s="14">
        <v>37.897226249802884</v>
      </c>
      <c r="CQ98" s="12">
        <v>23.266315756441688</v>
      </c>
      <c r="CR98" s="14">
        <v>3.9565149656014293</v>
      </c>
      <c r="CS98" s="26"/>
      <c r="CU98" s="28"/>
      <c r="CV98" s="12">
        <v>23.266315756441688</v>
      </c>
      <c r="CW98" s="7">
        <v>8.8706449642301717</v>
      </c>
      <c r="CX98" s="7">
        <v>14.395670792211519</v>
      </c>
      <c r="CY98" s="28"/>
      <c r="CZ98" s="12">
        <v>14.395670792211519</v>
      </c>
      <c r="DA98" s="7">
        <v>4.3334622549522868</v>
      </c>
      <c r="DB98" s="7">
        <v>10.062208537259231</v>
      </c>
      <c r="DC98" s="28"/>
      <c r="DD98" s="12">
        <v>13.204107219182459</v>
      </c>
      <c r="DE98" s="7">
        <v>8.8706449642301717</v>
      </c>
      <c r="DF98" s="7">
        <v>4.3334622549522868</v>
      </c>
      <c r="DG98" s="28"/>
      <c r="DH98" s="12">
        <v>3.5272900029283272</v>
      </c>
      <c r="DI98" s="7">
        <v>19.73902575351336</v>
      </c>
      <c r="DJ98" s="31"/>
    </row>
    <row r="99" spans="1:114" s="42" customFormat="1" x14ac:dyDescent="0.25">
      <c r="A99" s="40"/>
      <c r="B99" s="43">
        <v>100</v>
      </c>
      <c r="C99" s="43">
        <v>102.27829148772885</v>
      </c>
      <c r="D99" s="44">
        <v>95.755619607060936</v>
      </c>
      <c r="E99" s="43">
        <v>298.04328000990051</v>
      </c>
      <c r="F99" s="41">
        <v>440.72707922424013</v>
      </c>
      <c r="G99" s="41">
        <v>107.26765968080068</v>
      </c>
      <c r="H99" s="41">
        <v>189.13797095668517</v>
      </c>
      <c r="I99" s="41">
        <v>98.881077376204416</v>
      </c>
      <c r="J99" s="41">
        <v>38.11635718042595</v>
      </c>
      <c r="K99" s="41">
        <v>65.828247323333756</v>
      </c>
      <c r="L99" s="44">
        <v>48.674618262793146</v>
      </c>
      <c r="M99" s="43">
        <v>362.53418862348553</v>
      </c>
      <c r="N99" s="44">
        <v>163.97993309968527</v>
      </c>
      <c r="O99" s="44">
        <v>36.19294533082612</v>
      </c>
      <c r="P99" s="45">
        <v>44.745668812483856</v>
      </c>
      <c r="Q99" s="43">
        <v>46.331378267732312</v>
      </c>
      <c r="R99" s="41">
        <v>115.40628914151831</v>
      </c>
      <c r="S99" s="41">
        <v>146.05282471596226</v>
      </c>
      <c r="T99" s="44">
        <v>72.659730304162494</v>
      </c>
      <c r="U99" s="43">
        <v>87.782274711237974</v>
      </c>
      <c r="V99" s="41">
        <v>117.99970111914841</v>
      </c>
      <c r="W99" s="41">
        <v>108.78497042096336</v>
      </c>
      <c r="X99" s="44">
        <v>80.337238096182148</v>
      </c>
      <c r="Y99" s="43">
        <v>319.35174529334478</v>
      </c>
      <c r="Z99" s="41">
        <v>227.95102626044508</v>
      </c>
      <c r="AA99" s="41">
        <v>117.24492690643376</v>
      </c>
      <c r="AB99" s="41">
        <v>108.48264473922737</v>
      </c>
      <c r="AC99" s="44">
        <v>27.829083655374482</v>
      </c>
      <c r="AD99" s="43">
        <v>151.35669128262131</v>
      </c>
      <c r="AE99" s="41">
        <v>306.37397258448527</v>
      </c>
      <c r="AF99" s="44">
        <v>42.385859003655938</v>
      </c>
      <c r="AG99" s="43">
        <v>106.68442114967233</v>
      </c>
      <c r="AH99" s="41">
        <v>74.074213179651736</v>
      </c>
      <c r="AI99" s="41">
        <v>178.24232178590245</v>
      </c>
      <c r="AJ99" s="44">
        <v>78.907926129384492</v>
      </c>
      <c r="AK99" s="43">
        <v>105.79505113621894</v>
      </c>
      <c r="AL99" s="43">
        <v>105.25619680246471</v>
      </c>
      <c r="AM99" s="44">
        <v>145.10372057315732</v>
      </c>
      <c r="AN99" s="44">
        <v>111.54947646351255</v>
      </c>
      <c r="AO99" s="44">
        <v>50.168500234219906</v>
      </c>
      <c r="AP99" s="44">
        <v>93.692948569395412</v>
      </c>
      <c r="AQ99" s="44">
        <v>213.4481445124859</v>
      </c>
      <c r="AR99" s="43">
        <v>77.614930160313023</v>
      </c>
      <c r="AS99" s="44">
        <v>72.137499408245262</v>
      </c>
      <c r="AT99" s="45">
        <v>85.773621547451384</v>
      </c>
      <c r="AU99" s="44">
        <v>136.58079598293273</v>
      </c>
      <c r="AV99" s="44">
        <v>52.229396118655856</v>
      </c>
      <c r="AW99" s="51" t="s">
        <v>84</v>
      </c>
      <c r="AX99" s="44">
        <v>71.909573242664976</v>
      </c>
      <c r="AY99" s="43">
        <v>129.98888425176415</v>
      </c>
      <c r="AZ99" s="44">
        <v>116.97460136608105</v>
      </c>
      <c r="BA99" s="45">
        <v>139.21533240251179</v>
      </c>
      <c r="BB99" s="41">
        <v>182.70634472372549</v>
      </c>
      <c r="BC99" s="41">
        <v>184.33407506033984</v>
      </c>
      <c r="BD99" s="43">
        <v>181.47116830875706</v>
      </c>
      <c r="BE99" s="44">
        <v>276.05726986000752</v>
      </c>
      <c r="BF99" s="44">
        <v>613.80472273308987</v>
      </c>
      <c r="BG99" s="44">
        <v>144.75634100672602</v>
      </c>
      <c r="BH99" s="45">
        <v>39.850299825680167</v>
      </c>
      <c r="BI99" s="41">
        <v>120.36795535595968</v>
      </c>
      <c r="BJ99" s="41">
        <v>70.500568568052032</v>
      </c>
      <c r="BK99" s="43">
        <v>188.3937752740064</v>
      </c>
      <c r="BL99" s="44">
        <v>149.7708289418006</v>
      </c>
      <c r="BM99" s="44">
        <v>231.44263795801029</v>
      </c>
      <c r="BN99" s="44">
        <v>344.74160775541907</v>
      </c>
      <c r="BO99" s="45">
        <v>145.85428601772784</v>
      </c>
      <c r="BP99" s="41">
        <v>301.7483479500205</v>
      </c>
      <c r="BQ99" s="41">
        <v>386.12701162426589</v>
      </c>
      <c r="BR99" s="43">
        <v>133.40007978542164</v>
      </c>
      <c r="BS99" s="51" t="s">
        <v>84</v>
      </c>
      <c r="BT99" s="51" t="s">
        <v>84</v>
      </c>
      <c r="BU99" s="51" t="s">
        <v>84</v>
      </c>
      <c r="BV99" s="45">
        <v>320.81604604962808</v>
      </c>
      <c r="BW99" s="41">
        <v>166.12720080438234</v>
      </c>
      <c r="BX99" s="41">
        <v>110.17807431942428</v>
      </c>
      <c r="BY99" s="43">
        <v>249.27131853097495</v>
      </c>
      <c r="BZ99" s="44">
        <v>790.84104076422102</v>
      </c>
      <c r="CA99" s="44">
        <v>400.11725842472464</v>
      </c>
      <c r="CB99" s="44">
        <v>166.51944325275238</v>
      </c>
      <c r="CC99" s="45">
        <v>58.210940129665254</v>
      </c>
      <c r="CD99" s="41">
        <v>118.01820270693548</v>
      </c>
      <c r="CE99" s="41">
        <v>49.881082360926975</v>
      </c>
      <c r="CF99" s="43">
        <v>266.7423729275755</v>
      </c>
      <c r="CG99" s="41">
        <v>922.03638561644323</v>
      </c>
      <c r="CH99" s="49" t="s">
        <v>84</v>
      </c>
      <c r="CI99" s="41">
        <v>140.15530521633409</v>
      </c>
      <c r="CJ99" s="44">
        <v>316.46587132673176</v>
      </c>
      <c r="CK99" s="43">
        <v>166.49128627026982</v>
      </c>
      <c r="CL99" s="49" t="s">
        <v>84</v>
      </c>
      <c r="CM99" s="44">
        <v>243.88762331166939</v>
      </c>
      <c r="CN99" s="43">
        <v>164.37913051488823</v>
      </c>
      <c r="CO99" s="41">
        <v>141.94320129010092</v>
      </c>
      <c r="CP99" s="44">
        <v>65.325571457470474</v>
      </c>
      <c r="CQ99" s="43">
        <v>234.66046555326207</v>
      </c>
      <c r="CR99" s="44">
        <v>289.35736440195984</v>
      </c>
      <c r="CS99" s="52" t="s">
        <v>84</v>
      </c>
      <c r="CT99" s="49" t="s">
        <v>84</v>
      </c>
      <c r="CU99" s="51" t="s">
        <v>84</v>
      </c>
      <c r="CV99" s="43">
        <v>252.57110332928966</v>
      </c>
      <c r="CW99" s="41">
        <v>407.92806712416291</v>
      </c>
      <c r="CX99" s="41">
        <v>269.76980667631835</v>
      </c>
      <c r="CY99" s="51" t="s">
        <v>84</v>
      </c>
      <c r="CZ99" s="43">
        <v>245.0250822694247</v>
      </c>
      <c r="DA99" s="41">
        <v>262.43041323610339</v>
      </c>
      <c r="DB99" s="41">
        <v>305.44040905589736</v>
      </c>
      <c r="DC99" s="51" t="s">
        <v>84</v>
      </c>
      <c r="DD99" s="43">
        <v>311.60029188737303</v>
      </c>
      <c r="DE99" s="41">
        <v>798.42086148687349</v>
      </c>
      <c r="DF99" s="41">
        <v>178.33112430171542</v>
      </c>
      <c r="DG99" s="51" t="s">
        <v>84</v>
      </c>
      <c r="DH99" s="43">
        <v>170.08335218003782</v>
      </c>
      <c r="DI99" s="41">
        <v>299.21649504135024</v>
      </c>
      <c r="DJ99" s="50" t="s">
        <v>84</v>
      </c>
    </row>
    <row r="100" spans="1:114" x14ac:dyDescent="0.25">
      <c r="A100" s="5" t="s">
        <v>420</v>
      </c>
      <c r="B100" s="11">
        <v>10833.076916694641</v>
      </c>
      <c r="C100" s="11">
        <v>6525.0565099716187</v>
      </c>
      <c r="D100" s="13">
        <v>4308.0204067230225</v>
      </c>
      <c r="E100" s="11">
        <v>201.29806518554688</v>
      </c>
      <c r="F100" s="6">
        <v>431.63166046142578</v>
      </c>
      <c r="G100" s="6">
        <v>868.56819915771484</v>
      </c>
      <c r="H100" s="6">
        <v>1300.1998596191406</v>
      </c>
      <c r="I100" s="6">
        <v>2449.2574596405029</v>
      </c>
      <c r="J100" s="6">
        <v>3527.0171012878418</v>
      </c>
      <c r="K100" s="6">
        <v>3355.3044309616089</v>
      </c>
      <c r="L100" s="13">
        <v>6882.3215322494507</v>
      </c>
      <c r="M100" s="11">
        <v>498.76490783691406</v>
      </c>
      <c r="N100" s="13">
        <v>1565.3618030548096</v>
      </c>
      <c r="O100" s="13">
        <v>2822.4858093261719</v>
      </c>
      <c r="P100" s="20">
        <v>4997.2555627822876</v>
      </c>
      <c r="Q100" s="11">
        <v>1422.4007778167725</v>
      </c>
      <c r="R100" s="6">
        <v>1163.7131824493408</v>
      </c>
      <c r="S100" s="6">
        <v>3568.5298700332642</v>
      </c>
      <c r="T100" s="13">
        <v>4678.4330863952637</v>
      </c>
      <c r="U100" s="11">
        <v>3061.8826789855957</v>
      </c>
      <c r="V100" s="6">
        <v>3069.9533271789551</v>
      </c>
      <c r="W100" s="6">
        <v>3112.5129585266113</v>
      </c>
      <c r="X100" s="13">
        <v>1588.727952003479</v>
      </c>
      <c r="Y100" s="11">
        <v>220.14725494384766</v>
      </c>
      <c r="Z100" s="6">
        <v>697.5711612701416</v>
      </c>
      <c r="AA100" s="6">
        <v>2676.7146739959717</v>
      </c>
      <c r="AB100" s="6">
        <v>4317.5898447036743</v>
      </c>
      <c r="AC100" s="13">
        <v>2872.470287322998</v>
      </c>
      <c r="AD100" s="11">
        <v>942.36101341247559</v>
      </c>
      <c r="AE100" s="6">
        <v>476.08168411254883</v>
      </c>
      <c r="AF100" s="13">
        <v>466.27932929992676</v>
      </c>
      <c r="AG100" s="11">
        <v>1355.0762462615967</v>
      </c>
      <c r="AH100" s="6">
        <v>720.0943603515625</v>
      </c>
      <c r="AI100" s="6">
        <v>319.64778709411621</v>
      </c>
      <c r="AJ100" s="13">
        <v>315.33409881591797</v>
      </c>
      <c r="AK100" s="11">
        <v>10495.655606269836</v>
      </c>
      <c r="AL100" s="11">
        <v>10314.462315559387</v>
      </c>
      <c r="AM100" s="13">
        <v>3709.8037700653076</v>
      </c>
      <c r="AN100" s="13">
        <v>4272.5752429962158</v>
      </c>
      <c r="AO100" s="13">
        <v>2332.0833024978638</v>
      </c>
      <c r="AP100" s="13">
        <v>9733.598973274231</v>
      </c>
      <c r="AQ100" s="13">
        <v>603.26868629455566</v>
      </c>
      <c r="AR100" s="11">
        <v>264.99257278442383</v>
      </c>
      <c r="AS100" s="13">
        <v>227.14864730834961</v>
      </c>
      <c r="AT100" s="20">
        <v>37.843925476074219</v>
      </c>
      <c r="AU100" s="13">
        <v>264.99257278442383</v>
      </c>
      <c r="AV100" s="27" t="s">
        <v>84</v>
      </c>
      <c r="AW100" s="27" t="s">
        <v>84</v>
      </c>
      <c r="AX100" s="27" t="s">
        <v>84</v>
      </c>
      <c r="AY100" s="25" t="s">
        <v>84</v>
      </c>
      <c r="AZ100" s="27" t="s">
        <v>84</v>
      </c>
      <c r="BA100" s="30" t="s">
        <v>84</v>
      </c>
      <c r="BB100" s="6">
        <v>2024.9703388214111</v>
      </c>
      <c r="BC100" s="6">
        <v>1466.8410491943359</v>
      </c>
      <c r="BD100" s="11">
        <v>558.1292896270752</v>
      </c>
      <c r="BE100" s="13">
        <v>23.252216339111328</v>
      </c>
      <c r="BF100" s="13">
        <v>24.169408798217773</v>
      </c>
      <c r="BG100" s="13">
        <v>65.670875549316406</v>
      </c>
      <c r="BH100" s="20">
        <v>445.03678894042969</v>
      </c>
      <c r="BI100" s="6">
        <v>6853.4820652008057</v>
      </c>
      <c r="BJ100" s="6">
        <v>5608.6021194458008</v>
      </c>
      <c r="BK100" s="11">
        <v>1244.8799457550049</v>
      </c>
      <c r="BL100" s="13">
        <v>83.443256378173828</v>
      </c>
      <c r="BM100" s="13">
        <v>105.10396766662598</v>
      </c>
      <c r="BN100" s="13">
        <v>137.0526180267334</v>
      </c>
      <c r="BO100" s="20">
        <v>919.28010368347168</v>
      </c>
      <c r="BP100" s="6">
        <v>1003.623363494873</v>
      </c>
      <c r="BQ100" s="6">
        <v>915.95232582092285</v>
      </c>
      <c r="BR100" s="11">
        <v>87.671037673950195</v>
      </c>
      <c r="BS100" s="27" t="s">
        <v>84</v>
      </c>
      <c r="BT100" s="27" t="s">
        <v>84</v>
      </c>
      <c r="BU100" s="13">
        <v>48.295854568481445</v>
      </c>
      <c r="BV100" s="20">
        <v>39.37518310546875</v>
      </c>
      <c r="BW100" s="6">
        <v>2263.9299583435059</v>
      </c>
      <c r="BX100" s="6">
        <v>1851.853443145752</v>
      </c>
      <c r="BY100" s="11">
        <v>412.07651519775391</v>
      </c>
      <c r="BZ100" s="27" t="s">
        <v>84</v>
      </c>
      <c r="CA100" s="13">
        <v>23.252216339111328</v>
      </c>
      <c r="CB100" s="13">
        <v>93.661420822143555</v>
      </c>
      <c r="CC100" s="20">
        <v>295.16287803649902</v>
      </c>
      <c r="CD100" s="6">
        <v>7093.8675212860107</v>
      </c>
      <c r="CE100" s="6">
        <v>5775.2199287414551</v>
      </c>
      <c r="CF100" s="11">
        <v>1318.6475925445557</v>
      </c>
      <c r="CG100" s="23" t="s">
        <v>84</v>
      </c>
      <c r="CH100" s="6">
        <v>30.301763534545898</v>
      </c>
      <c r="CI100" s="6">
        <v>209.95088577270508</v>
      </c>
      <c r="CJ100" s="13">
        <v>1078.3949432373047</v>
      </c>
      <c r="CK100" s="11">
        <v>285.12874031066895</v>
      </c>
      <c r="CL100" s="6">
        <v>138.03286361694336</v>
      </c>
      <c r="CM100" s="13">
        <v>217.83254814147949</v>
      </c>
      <c r="CN100" s="11">
        <v>764.2715892791748</v>
      </c>
      <c r="CO100" s="6">
        <v>2894.3762092590332</v>
      </c>
      <c r="CP100" s="13">
        <v>7174.4291181564331</v>
      </c>
      <c r="CQ100" s="11">
        <v>510.57882308959961</v>
      </c>
      <c r="CR100" s="27" t="s">
        <v>84</v>
      </c>
      <c r="CS100" s="25" t="s">
        <v>84</v>
      </c>
      <c r="CT100" s="23" t="s">
        <v>84</v>
      </c>
      <c r="CU100" s="27" t="s">
        <v>84</v>
      </c>
      <c r="CV100" s="11">
        <v>510.57882308959961</v>
      </c>
      <c r="CW100" s="6">
        <v>135.65773391723633</v>
      </c>
      <c r="CX100" s="6">
        <v>343.69511413574219</v>
      </c>
      <c r="CY100" s="13">
        <v>31.225975036621094</v>
      </c>
      <c r="CZ100" s="11">
        <v>292.78641891479492</v>
      </c>
      <c r="DA100" s="6">
        <v>25.915027618408203</v>
      </c>
      <c r="DB100" s="6">
        <v>266.87139129638672</v>
      </c>
      <c r="DC100" s="27" t="s">
        <v>84</v>
      </c>
      <c r="DD100" s="11">
        <v>217.79240417480469</v>
      </c>
      <c r="DE100" s="6">
        <v>109.74270629882813</v>
      </c>
      <c r="DF100" s="6">
        <v>76.823722839355469</v>
      </c>
      <c r="DG100" s="13">
        <v>31.225975036621094</v>
      </c>
      <c r="DH100" s="11">
        <v>70.736671447753906</v>
      </c>
      <c r="DI100" s="6">
        <v>347.36694717407227</v>
      </c>
      <c r="DJ100" s="20">
        <v>92.475204467773438</v>
      </c>
    </row>
    <row r="101" spans="1:114" x14ac:dyDescent="0.25">
      <c r="A101" s="5"/>
      <c r="B101" s="12">
        <v>23.070345148652294</v>
      </c>
      <c r="C101" s="12">
        <v>21.354911449614814</v>
      </c>
      <c r="D101" s="14">
        <v>26.266140417518368</v>
      </c>
      <c r="E101" s="12">
        <v>17.229165915169826</v>
      </c>
      <c r="F101" s="7">
        <v>16.403237980199346</v>
      </c>
      <c r="G101" s="7">
        <v>10.741249957648883</v>
      </c>
      <c r="H101" s="7">
        <v>12.131370298172508</v>
      </c>
      <c r="I101" s="7">
        <v>20.050943972511572</v>
      </c>
      <c r="J101" s="7">
        <v>24.93024563221061</v>
      </c>
      <c r="K101" s="7">
        <v>38.53137790986893</v>
      </c>
      <c r="L101" s="14">
        <v>30.112292214481727</v>
      </c>
      <c r="M101" s="12">
        <v>17.445671278480031</v>
      </c>
      <c r="N101" s="14">
        <v>12.429537972374554</v>
      </c>
      <c r="O101" s="14">
        <v>21.212608836826394</v>
      </c>
      <c r="P101" s="21">
        <v>31.722374205319763</v>
      </c>
      <c r="Q101" s="12">
        <v>40.570970290754929</v>
      </c>
      <c r="R101" s="7">
        <v>16.065435141638453</v>
      </c>
      <c r="S101" s="7">
        <v>24.557999313432099</v>
      </c>
      <c r="T101" s="14">
        <v>21.583322026864316</v>
      </c>
      <c r="U101" s="12">
        <v>27.375757739103101</v>
      </c>
      <c r="V101" s="7">
        <v>25.423000569191707</v>
      </c>
      <c r="W101" s="7">
        <v>22.984351857746223</v>
      </c>
      <c r="X101" s="14">
        <v>15.645256641829064</v>
      </c>
      <c r="Y101" s="12">
        <v>20.189608005090427</v>
      </c>
      <c r="Z101" s="7">
        <v>23.103814128526658</v>
      </c>
      <c r="AA101" s="7">
        <v>26.385166836538282</v>
      </c>
      <c r="AB101" s="7">
        <v>22.296942683198864</v>
      </c>
      <c r="AC101" s="14">
        <v>21.656716303555079</v>
      </c>
      <c r="AD101" s="12">
        <v>11.526601795414884</v>
      </c>
      <c r="AE101" s="7">
        <v>14.107158887111598</v>
      </c>
      <c r="AF101" s="14">
        <v>9.7125753096968932</v>
      </c>
      <c r="AG101" s="12">
        <v>13.488213363489793</v>
      </c>
      <c r="AH101" s="7">
        <v>16.210255829137587</v>
      </c>
      <c r="AI101" s="7">
        <v>10.56550200990382</v>
      </c>
      <c r="AJ101" s="14">
        <v>12.228095231732256</v>
      </c>
      <c r="AK101" s="12">
        <v>23.647061985952519</v>
      </c>
      <c r="AL101" s="12">
        <v>23.948920372500311</v>
      </c>
      <c r="AM101" s="14">
        <v>27.987913118227308</v>
      </c>
      <c r="AN101" s="14">
        <v>23.537901130028686</v>
      </c>
      <c r="AO101" s="14">
        <v>19.997844557159993</v>
      </c>
      <c r="AP101" s="14">
        <v>24.733894839306604</v>
      </c>
      <c r="AQ101" s="14">
        <v>10.957322443896743</v>
      </c>
      <c r="AR101" s="12">
        <v>5.6207161752774262</v>
      </c>
      <c r="AS101" s="14">
        <v>8.0526437392768599</v>
      </c>
      <c r="AT101" s="21">
        <v>1.9983341920718343</v>
      </c>
      <c r="AU101" s="14">
        <v>9.8909048507535235</v>
      </c>
      <c r="AV101" s="28"/>
      <c r="AW101" s="28"/>
      <c r="AX101" s="28"/>
      <c r="AY101" s="26"/>
      <c r="AZ101" s="28"/>
      <c r="BA101" s="31"/>
      <c r="BB101" s="7">
        <v>13.321650666405516</v>
      </c>
      <c r="BC101" s="7">
        <v>22.366634566978711</v>
      </c>
      <c r="BD101" s="12">
        <v>6.4580132834499206</v>
      </c>
      <c r="BE101" s="14">
        <v>1.9507290694397743</v>
      </c>
      <c r="BF101" s="14">
        <v>1.926651472151097</v>
      </c>
      <c r="BG101" s="14">
        <v>3.0979363513227414</v>
      </c>
      <c r="BH101" s="21">
        <v>10.918065618648617</v>
      </c>
      <c r="BI101" s="7">
        <v>20.782503876800849</v>
      </c>
      <c r="BJ101" s="7">
        <v>29.475163104314866</v>
      </c>
      <c r="BK101" s="12">
        <v>8.9245480201044103</v>
      </c>
      <c r="BL101" s="14">
        <v>6.1416593533621358</v>
      </c>
      <c r="BM101" s="14">
        <v>4.9173943896935306</v>
      </c>
      <c r="BN101" s="14">
        <v>6.7283200871505091</v>
      </c>
      <c r="BO101" s="21">
        <v>10.923063956913454</v>
      </c>
      <c r="BP101" s="7">
        <v>10.731366762429079</v>
      </c>
      <c r="BQ101" s="7">
        <v>14.702798887508777</v>
      </c>
      <c r="BR101" s="12">
        <v>2.8077556114920106</v>
      </c>
      <c r="BS101" s="28"/>
      <c r="BT101" s="28"/>
      <c r="BU101" s="14">
        <v>4.7409989002281927</v>
      </c>
      <c r="BV101" s="21">
        <v>3.0326740565124948</v>
      </c>
      <c r="BW101" s="7">
        <v>13.460886711789897</v>
      </c>
      <c r="BX101" s="7">
        <v>18.420092366020114</v>
      </c>
      <c r="BY101" s="12">
        <v>6.0911777520520545</v>
      </c>
      <c r="BZ101" s="28"/>
      <c r="CA101" s="14">
        <v>1.9733180720953511</v>
      </c>
      <c r="CB101" s="14">
        <v>6.75898240487746</v>
      </c>
      <c r="CC101" s="21">
        <v>9.2481699525725585</v>
      </c>
      <c r="CD101" s="7">
        <v>19.524059765249511</v>
      </c>
      <c r="CE101" s="7">
        <v>23.17693835116745</v>
      </c>
      <c r="CF101" s="12">
        <v>11.550853180518704</v>
      </c>
      <c r="CH101" s="7">
        <v>2.3491565859506469</v>
      </c>
      <c r="CI101" s="7">
        <v>7.4838976688287246</v>
      </c>
      <c r="CJ101" s="14">
        <v>15.935485443779845</v>
      </c>
      <c r="CK101" s="12">
        <v>9.3018626611740025</v>
      </c>
      <c r="CL101" s="7">
        <v>11.230269872564719</v>
      </c>
      <c r="CM101" s="14">
        <v>10.409981370974682</v>
      </c>
      <c r="CN101" s="12">
        <v>14.578366469271522</v>
      </c>
      <c r="CO101" s="7">
        <v>19.998063663120032</v>
      </c>
      <c r="CP101" s="14">
        <v>26.336945645537895</v>
      </c>
      <c r="CQ101" s="12">
        <v>10.966735605572472</v>
      </c>
      <c r="CR101" s="28"/>
      <c r="CS101" s="26"/>
      <c r="CU101" s="28"/>
      <c r="CV101" s="12">
        <v>11.803780007379858</v>
      </c>
      <c r="CW101" s="7">
        <v>13.285417700496208</v>
      </c>
      <c r="CX101" s="7">
        <v>13.716302606613121</v>
      </c>
      <c r="CY101" s="14">
        <v>3.9095543587682871</v>
      </c>
      <c r="CZ101" s="12">
        <v>10.612845216568958</v>
      </c>
      <c r="DA101" s="7">
        <v>3.3422050213505567</v>
      </c>
      <c r="DB101" s="7">
        <v>17.251921124402024</v>
      </c>
      <c r="DC101" s="28"/>
      <c r="DD101" s="12">
        <v>10.945454698877088</v>
      </c>
      <c r="DE101" s="7">
        <v>21.035585733124265</v>
      </c>
      <c r="DF101" s="7">
        <v>6.7327074471195152</v>
      </c>
      <c r="DG101" s="14">
        <v>9.5479145728205079</v>
      </c>
      <c r="DH101" s="12">
        <v>7.2638609914857728</v>
      </c>
      <c r="DI101" s="7">
        <v>11.213742386210182</v>
      </c>
      <c r="DJ101" s="21">
        <v>15.829414402685929</v>
      </c>
    </row>
    <row r="102" spans="1:114" x14ac:dyDescent="0.25">
      <c r="A102" s="5"/>
      <c r="B102" s="12">
        <v>100</v>
      </c>
      <c r="C102" s="12">
        <v>60.232716523188188</v>
      </c>
      <c r="D102" s="14">
        <v>39.767283476811812</v>
      </c>
      <c r="E102" s="12">
        <v>1.8581799680138005</v>
      </c>
      <c r="F102" s="7">
        <v>3.9843865577677819</v>
      </c>
      <c r="G102" s="7">
        <v>8.0177423813836448</v>
      </c>
      <c r="H102" s="7">
        <v>12.002128939151428</v>
      </c>
      <c r="I102" s="7">
        <v>22.609065535812828</v>
      </c>
      <c r="J102" s="7">
        <v>32.557851554182413</v>
      </c>
      <c r="K102" s="7">
        <v>30.972774002839536</v>
      </c>
      <c r="L102" s="14">
        <v>63.530625557021949</v>
      </c>
      <c r="M102" s="12">
        <v>4.6040927399700937</v>
      </c>
      <c r="N102" s="14">
        <v>14.449835583115462</v>
      </c>
      <c r="O102" s="14">
        <v>26.054331848936606</v>
      </c>
      <c r="P102" s="21">
        <v>46.129604739361866</v>
      </c>
      <c r="Q102" s="12">
        <v>13.130164114543843</v>
      </c>
      <c r="R102" s="7">
        <v>10.74222209809999</v>
      </c>
      <c r="S102" s="7">
        <v>32.941055412741264</v>
      </c>
      <c r="T102" s="14">
        <v>43.186558374614904</v>
      </c>
      <c r="U102" s="12">
        <v>28.264201413238272</v>
      </c>
      <c r="V102" s="7">
        <v>28.33870146761268</v>
      </c>
      <c r="W102" s="7">
        <v>28.731568901998461</v>
      </c>
      <c r="X102" s="14">
        <v>14.665528217150584</v>
      </c>
      <c r="Y102" s="12">
        <v>2.0321766072258112</v>
      </c>
      <c r="Z102" s="7">
        <v>6.4392708242948817</v>
      </c>
      <c r="AA102" s="7">
        <v>24.708720288609225</v>
      </c>
      <c r="AB102" s="7">
        <v>39.855618841309266</v>
      </c>
      <c r="AC102" s="14">
        <v>26.515737951572106</v>
      </c>
      <c r="AD102" s="12">
        <v>8.698922943676525</v>
      </c>
      <c r="AE102" s="7">
        <v>4.39470418029497</v>
      </c>
      <c r="AF102" s="14">
        <v>4.304218763381555</v>
      </c>
      <c r="AG102" s="12">
        <v>100</v>
      </c>
      <c r="AH102" s="7">
        <v>53.14050499653942</v>
      </c>
      <c r="AI102" s="7">
        <v>23.588915234546025</v>
      </c>
      <c r="AJ102" s="14">
        <v>23.270579768914558</v>
      </c>
      <c r="AK102" s="12">
        <v>100</v>
      </c>
      <c r="AL102" s="12">
        <v>98.273635325817963</v>
      </c>
      <c r="AM102" s="14">
        <v>35.346088984180902</v>
      </c>
      <c r="AN102" s="14">
        <v>40.708035812873746</v>
      </c>
      <c r="AO102" s="14">
        <v>22.219510528763315</v>
      </c>
      <c r="AP102" s="14">
        <v>92.739313659068884</v>
      </c>
      <c r="AQ102" s="14">
        <v>5.7477942200597587</v>
      </c>
      <c r="AR102" s="12">
        <v>2.5247834220677365</v>
      </c>
      <c r="AS102" s="14">
        <v>2.1642158987443985</v>
      </c>
      <c r="AT102" s="21">
        <v>0.36056752332333791</v>
      </c>
      <c r="AU102" s="14">
        <v>2.5247834220677365</v>
      </c>
      <c r="AV102" s="28"/>
      <c r="AW102" s="28"/>
      <c r="AX102" s="28"/>
      <c r="AY102" s="26"/>
      <c r="AZ102" s="28"/>
      <c r="BA102" s="31"/>
      <c r="BB102" s="7">
        <v>18.692476333300739</v>
      </c>
      <c r="BC102" s="7">
        <v>13.54039171395355</v>
      </c>
      <c r="BD102" s="12">
        <v>5.1520846193471881</v>
      </c>
      <c r="BE102" s="14">
        <v>0.21464092351525535</v>
      </c>
      <c r="BF102" s="14">
        <v>0.22310751584317445</v>
      </c>
      <c r="BG102" s="14">
        <v>0.60620704583120166</v>
      </c>
      <c r="BH102" s="21">
        <v>4.1081291341575561</v>
      </c>
      <c r="BI102" s="7">
        <v>63.264408790812141</v>
      </c>
      <c r="BJ102" s="7">
        <v>51.77293729727419</v>
      </c>
      <c r="BK102" s="12">
        <v>11.491471493537952</v>
      </c>
      <c r="BL102" s="14">
        <v>0.77026367503752391</v>
      </c>
      <c r="BM102" s="14">
        <v>0.97021343497203749</v>
      </c>
      <c r="BN102" s="14">
        <v>1.2651310341526727</v>
      </c>
      <c r="BO102" s="21">
        <v>8.4858633493757196</v>
      </c>
      <c r="BP102" s="7">
        <v>9.2644349450543348</v>
      </c>
      <c r="BQ102" s="7">
        <v>8.4551446727879025</v>
      </c>
      <c r="BR102" s="12">
        <v>0.80929027226643324</v>
      </c>
      <c r="BS102" s="28"/>
      <c r="BT102" s="28"/>
      <c r="BU102" s="14">
        <v>0.44581844050284236</v>
      </c>
      <c r="BV102" s="21">
        <v>0.36347183176359094</v>
      </c>
      <c r="BW102" s="7">
        <v>20.898309646953656</v>
      </c>
      <c r="BX102" s="7">
        <v>17.094436394999626</v>
      </c>
      <c r="BY102" s="12">
        <v>3.8038732519540313</v>
      </c>
      <c r="BZ102" s="28"/>
      <c r="CA102" s="14">
        <v>0.21464092351525535</v>
      </c>
      <c r="CB102" s="14">
        <v>0.86458742555223422</v>
      </c>
      <c r="CC102" s="21">
        <v>2.7246449028865412</v>
      </c>
      <c r="CD102" s="7">
        <v>65.483403984271462</v>
      </c>
      <c r="CE102" s="7">
        <v>53.310984249002956</v>
      </c>
      <c r="CF102" s="12">
        <v>12.172419735268509</v>
      </c>
      <c r="CH102" s="7">
        <v>0.27971520711579595</v>
      </c>
      <c r="CI102" s="7">
        <v>1.9380540486069469</v>
      </c>
      <c r="CJ102" s="14">
        <v>9.9546504795457658</v>
      </c>
      <c r="CK102" s="12">
        <v>2.6320199007473368</v>
      </c>
      <c r="CL102" s="7">
        <v>1.2741796691595868</v>
      </c>
      <c r="CM102" s="14">
        <v>2.0108095771551482</v>
      </c>
      <c r="CN102" s="12">
        <v>7.0549816562399821</v>
      </c>
      <c r="CO102" s="7">
        <v>26.717951247983546</v>
      </c>
      <c r="CP102" s="14">
        <v>66.227067095776476</v>
      </c>
      <c r="CQ102" s="12">
        <v>4.7131468466060342</v>
      </c>
      <c r="CR102" s="28"/>
      <c r="CS102" s="26"/>
      <c r="CU102" s="28"/>
      <c r="CV102" s="12">
        <v>4.7131468466060342</v>
      </c>
      <c r="CW102" s="7">
        <v>1.2522548760655146</v>
      </c>
      <c r="CX102" s="7">
        <v>3.1726453783973456</v>
      </c>
      <c r="CY102" s="14">
        <v>0.28824659214317361</v>
      </c>
      <c r="CZ102" s="12">
        <v>2.7027078379143377</v>
      </c>
      <c r="DA102" s="7">
        <v>0.23922130173811529</v>
      </c>
      <c r="DB102" s="7">
        <v>2.4634865361762222</v>
      </c>
      <c r="DC102" s="28"/>
      <c r="DD102" s="12">
        <v>2.0104390086916961</v>
      </c>
      <c r="DE102" s="7">
        <v>1.0130335743273993</v>
      </c>
      <c r="DF102" s="7">
        <v>0.70915884222112324</v>
      </c>
      <c r="DG102" s="14">
        <v>0.28824659214317361</v>
      </c>
      <c r="DH102" s="12">
        <v>0.65296934556739838</v>
      </c>
      <c r="DI102" s="7">
        <v>3.2065400240881878</v>
      </c>
      <c r="DJ102" s="21">
        <v>0.85363747695044712</v>
      </c>
    </row>
    <row r="103" spans="1:114" s="42" customFormat="1" x14ac:dyDescent="0.25">
      <c r="A103" s="40"/>
      <c r="B103" s="46">
        <v>100</v>
      </c>
      <c r="C103" s="46">
        <v>92.564334482279349</v>
      </c>
      <c r="D103" s="47">
        <v>113.85239470096427</v>
      </c>
      <c r="E103" s="46">
        <v>74.681006305518167</v>
      </c>
      <c r="F103" s="47">
        <v>71.100964786205552</v>
      </c>
      <c r="G103" s="47">
        <v>46.558687737172221</v>
      </c>
      <c r="H103" s="47">
        <v>52.584260096694692</v>
      </c>
      <c r="I103" s="47">
        <v>86.912197642968053</v>
      </c>
      <c r="J103" s="47">
        <v>108.06186674527045</v>
      </c>
      <c r="K103" s="47">
        <v>167.01691137082892</v>
      </c>
      <c r="L103" s="47">
        <v>130.52380456579692</v>
      </c>
      <c r="M103" s="46">
        <v>75.619463714434971</v>
      </c>
      <c r="N103" s="47">
        <v>53.876688416604182</v>
      </c>
      <c r="O103" s="47">
        <v>91.947514006159452</v>
      </c>
      <c r="P103" s="48">
        <v>137.50281584830515</v>
      </c>
      <c r="Q103" s="46">
        <v>175.85766502121436</v>
      </c>
      <c r="R103" s="47">
        <v>69.636735116539654</v>
      </c>
      <c r="S103" s="47">
        <v>106.44833943833176</v>
      </c>
      <c r="T103" s="47">
        <v>93.554395860978929</v>
      </c>
      <c r="U103" s="46">
        <v>118.6621074054556</v>
      </c>
      <c r="V103" s="47">
        <v>110.19774695775131</v>
      </c>
      <c r="W103" s="47">
        <v>99.627256157842552</v>
      </c>
      <c r="X103" s="47">
        <v>67.815442469628664</v>
      </c>
      <c r="Y103" s="46">
        <v>87.513246442565034</v>
      </c>
      <c r="Z103" s="47">
        <v>100.14507359841696</v>
      </c>
      <c r="AA103" s="47">
        <v>114.36832291206372</v>
      </c>
      <c r="AB103" s="47">
        <v>96.647633745962352</v>
      </c>
      <c r="AC103" s="47">
        <v>93.872528408272231</v>
      </c>
      <c r="AD103" s="46">
        <v>49.962849368502994</v>
      </c>
      <c r="AE103" s="47">
        <v>61.148451816446702</v>
      </c>
      <c r="AF103" s="47">
        <v>42.099826626409509</v>
      </c>
      <c r="AG103" s="46">
        <v>58.465589814887267</v>
      </c>
      <c r="AH103" s="47">
        <v>70.264470360923696</v>
      </c>
      <c r="AI103" s="47">
        <v>45.796896153159757</v>
      </c>
      <c r="AJ103" s="47">
        <v>53.003520983068555</v>
      </c>
      <c r="AK103" s="46">
        <v>102.49981885222863</v>
      </c>
      <c r="AL103" s="46">
        <v>103.80824481899586</v>
      </c>
      <c r="AM103" s="47">
        <v>121.31553705802396</v>
      </c>
      <c r="AN103" s="47">
        <v>102.02665360385259</v>
      </c>
      <c r="AO103" s="47">
        <v>86.682034569943184</v>
      </c>
      <c r="AP103" s="47">
        <v>107.21077070991065</v>
      </c>
      <c r="AQ103" s="47">
        <v>47.495268810648199</v>
      </c>
      <c r="AR103" s="46">
        <v>24.363381384460013</v>
      </c>
      <c r="AS103" s="47">
        <v>34.904738907849733</v>
      </c>
      <c r="AT103" s="48">
        <v>8.6619171893428373</v>
      </c>
      <c r="AU103" s="47">
        <v>42.872808304436326</v>
      </c>
      <c r="AV103" s="53" t="s">
        <v>84</v>
      </c>
      <c r="AW103" s="53" t="s">
        <v>84</v>
      </c>
      <c r="AX103" s="53" t="s">
        <v>84</v>
      </c>
      <c r="AY103" s="54" t="s">
        <v>84</v>
      </c>
      <c r="AZ103" s="53" t="s">
        <v>84</v>
      </c>
      <c r="BA103" s="55" t="s">
        <v>84</v>
      </c>
      <c r="BB103" s="47">
        <v>57.743612332491388</v>
      </c>
      <c r="BC103" s="47">
        <v>96.949718016183681</v>
      </c>
      <c r="BD103" s="46">
        <v>27.992703368060273</v>
      </c>
      <c r="BE103" s="47">
        <v>8.4555695065261318</v>
      </c>
      <c r="BF103" s="47">
        <v>8.3512035027514386</v>
      </c>
      <c r="BG103" s="47">
        <v>13.428218482911229</v>
      </c>
      <c r="BH103" s="48">
        <v>47.325107397825036</v>
      </c>
      <c r="BI103" s="47">
        <v>90.083194433763836</v>
      </c>
      <c r="BJ103" s="47">
        <v>127.76212455597668</v>
      </c>
      <c r="BK103" s="46">
        <v>38.68406806486707</v>
      </c>
      <c r="BL103" s="47">
        <v>26.621445469448968</v>
      </c>
      <c r="BM103" s="47">
        <v>21.314784664072491</v>
      </c>
      <c r="BN103" s="47">
        <v>29.164366825884091</v>
      </c>
      <c r="BO103" s="48">
        <v>47.346773039290873</v>
      </c>
      <c r="BP103" s="47">
        <v>46.515848346794137</v>
      </c>
      <c r="BQ103" s="47">
        <v>63.730294422438128</v>
      </c>
      <c r="BR103" s="46">
        <v>12.17041008012848</v>
      </c>
      <c r="BS103" s="53" t="s">
        <v>84</v>
      </c>
      <c r="BT103" s="53" t="s">
        <v>84</v>
      </c>
      <c r="BU103" s="47">
        <v>20.550186265874522</v>
      </c>
      <c r="BV103" s="48">
        <v>13.145334571163342</v>
      </c>
      <c r="BW103" s="47">
        <v>58.347140560990894</v>
      </c>
      <c r="BX103" s="47">
        <v>79.843159030917946</v>
      </c>
      <c r="BY103" s="46">
        <v>26.402629491687012</v>
      </c>
      <c r="BZ103" s="53" t="s">
        <v>84</v>
      </c>
      <c r="CA103" s="47">
        <v>8.5534830943377838</v>
      </c>
      <c r="CB103" s="47">
        <v>29.297274753916291</v>
      </c>
      <c r="CC103" s="48">
        <v>40.086829620374409</v>
      </c>
      <c r="CD103" s="47">
        <v>84.628381757825821</v>
      </c>
      <c r="CE103" s="47">
        <v>100.46203557783089</v>
      </c>
      <c r="CF103" s="46">
        <v>50.067968667531936</v>
      </c>
      <c r="CG103" s="53" t="s">
        <v>84</v>
      </c>
      <c r="CH103" s="47">
        <v>10.182581018246612</v>
      </c>
      <c r="CI103" s="47">
        <v>32.439469893522222</v>
      </c>
      <c r="CJ103" s="47">
        <v>69.07345920098102</v>
      </c>
      <c r="CK103" s="46">
        <v>40.319564363853445</v>
      </c>
      <c r="CL103" s="47">
        <v>48.678378239264276</v>
      </c>
      <c r="CM103" s="47">
        <v>45.122781232351024</v>
      </c>
      <c r="CN103" s="46">
        <v>63.190933535396844</v>
      </c>
      <c r="CO103" s="47">
        <v>86.682984299817747</v>
      </c>
      <c r="CP103" s="47">
        <v>114.15930483847325</v>
      </c>
      <c r="CQ103" s="46">
        <v>47.536070808256284</v>
      </c>
      <c r="CR103" s="53" t="s">
        <v>84</v>
      </c>
      <c r="CS103" s="54" t="s">
        <v>84</v>
      </c>
      <c r="CT103" s="53" t="s">
        <v>84</v>
      </c>
      <c r="CU103" s="53" t="s">
        <v>84</v>
      </c>
      <c r="CV103" s="46">
        <v>51.16429741871201</v>
      </c>
      <c r="CW103" s="47">
        <v>57.586558046238444</v>
      </c>
      <c r="CX103" s="47">
        <v>59.454258348685308</v>
      </c>
      <c r="CY103" s="47">
        <v>16.946232635781229</v>
      </c>
      <c r="CZ103" s="46">
        <v>46.002108543178565</v>
      </c>
      <c r="DA103" s="47">
        <v>14.487017856972978</v>
      </c>
      <c r="DB103" s="47">
        <v>74.779640327183543</v>
      </c>
      <c r="DC103" s="53" t="s">
        <v>84</v>
      </c>
      <c r="DD103" s="46">
        <v>47.443827252478236</v>
      </c>
      <c r="DE103" s="47">
        <v>91.180195170825627</v>
      </c>
      <c r="DF103" s="47">
        <v>29.183384139845959</v>
      </c>
      <c r="DG103" s="47">
        <v>41.386093321530872</v>
      </c>
      <c r="DH103" s="46">
        <v>31.485705760713806</v>
      </c>
      <c r="DI103" s="47">
        <v>48.606738711341983</v>
      </c>
      <c r="DJ103" s="48">
        <v>68.613686967793967</v>
      </c>
    </row>
    <row r="104" spans="1:114" s="2" customFormat="1" x14ac:dyDescent="0.2">
      <c r="A104" s="65" t="s">
        <v>40</v>
      </c>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row>
    <row r="105" spans="1:114" s="2" customFormat="1" x14ac:dyDescent="0.2">
      <c r="A105" s="65" t="s">
        <v>41</v>
      </c>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row>
  </sheetData>
  <mergeCells count="33">
    <mergeCell ref="A104:DJ104"/>
    <mergeCell ref="A105:DJ10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8" tooltip="Jump to Table of Contents" display="Table 3711-1" xr:uid="{00000000-0004-0000-2600-000000000000}"/>
  </hyperlinks>
  <pageMargins left="0.44999999999999996" right="0.44999999999999996" top="0.5" bottom="0.5" header="0.3" footer="0.3"/>
  <pageSetup scale="41" orientation="landscape" cellComments="atEnd" r:id="rId1"/>
  <headerFooter alignWithMargins="0"/>
  <rowBreaks count="1" manualBreakCount="1">
    <brk id="74" max="16383" man="1"/>
  </rowBreaks>
  <colBreaks count="4" manualBreakCount="4">
    <brk id="29" max="1048575" man="1"/>
    <brk id="50" max="1048575" man="1"/>
    <brk id="74" max="1048575" man="1"/>
    <brk id="9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76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77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78</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2"/>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24</v>
      </c>
      <c r="B8" s="11">
        <v>161440.51867580414</v>
      </c>
      <c r="C8" s="11">
        <v>84382.600142478943</v>
      </c>
      <c r="D8" s="13">
        <v>77057.918533325195</v>
      </c>
      <c r="E8" s="11">
        <v>7138.512375831604</v>
      </c>
      <c r="F8" s="6">
        <v>10979.421728134155</v>
      </c>
      <c r="G8" s="6">
        <v>26046.235108375549</v>
      </c>
      <c r="H8" s="6">
        <v>37025.656836509705</v>
      </c>
      <c r="I8" s="6">
        <v>36927.022661209106</v>
      </c>
      <c r="J8" s="6">
        <v>42919.619930267334</v>
      </c>
      <c r="K8" s="6">
        <v>37429.706871986389</v>
      </c>
      <c r="L8" s="13">
        <v>80349.326802253723</v>
      </c>
      <c r="M8" s="11">
        <v>13854.332659721375</v>
      </c>
      <c r="N8" s="13">
        <v>40739.048272132874</v>
      </c>
      <c r="O8" s="13">
        <v>39683.954315185547</v>
      </c>
      <c r="P8" s="20">
        <v>51772.494861602783</v>
      </c>
      <c r="Q8" s="11">
        <v>22185.629238128662</v>
      </c>
      <c r="R8" s="6">
        <v>31291.221757888794</v>
      </c>
      <c r="S8" s="6">
        <v>51069.575073242188</v>
      </c>
      <c r="T8" s="13">
        <v>56894.092606544495</v>
      </c>
      <c r="U8" s="11">
        <v>28238.619439125061</v>
      </c>
      <c r="V8" s="6">
        <v>34941.787425041199</v>
      </c>
      <c r="W8" s="6">
        <v>61375.300953865051</v>
      </c>
      <c r="X8" s="13">
        <v>36884.810857772827</v>
      </c>
      <c r="Y8" s="11">
        <v>7206.9634294509888</v>
      </c>
      <c r="Z8" s="6">
        <v>17562.428524971008</v>
      </c>
      <c r="AA8" s="6">
        <v>35286.686126708984</v>
      </c>
      <c r="AB8" s="6">
        <v>57684.840723991394</v>
      </c>
      <c r="AC8" s="20">
        <v>42894.442567825317</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52.268538799687207</v>
      </c>
      <c r="D10" s="14">
        <v>47.7314612003128</v>
      </c>
      <c r="E10" s="12">
        <v>4.4217600602279825</v>
      </c>
      <c r="F10" s="7">
        <v>6.8009083581937801</v>
      </c>
      <c r="G10" s="7">
        <v>16.133641865138053</v>
      </c>
      <c r="H10" s="7">
        <v>22.934550223331833</v>
      </c>
      <c r="I10" s="7">
        <v>22.873453928479936</v>
      </c>
      <c r="J10" s="7">
        <v>26.585407605420375</v>
      </c>
      <c r="K10" s="7">
        <v>23.184828182539878</v>
      </c>
      <c r="L10" s="14">
        <v>49.770235787960246</v>
      </c>
      <c r="M10" s="12">
        <v>8.581694839288069</v>
      </c>
      <c r="N10" s="14">
        <v>25.234710967413804</v>
      </c>
      <c r="O10" s="14">
        <v>24.581161309867106</v>
      </c>
      <c r="P10" s="21">
        <v>32.069083577196274</v>
      </c>
      <c r="Q10" s="12">
        <v>13.742293087326241</v>
      </c>
      <c r="R10" s="7">
        <v>19.382508192212939</v>
      </c>
      <c r="S10" s="7">
        <v>31.633678764249552</v>
      </c>
      <c r="T10" s="14">
        <v>35.24151995621127</v>
      </c>
      <c r="U10" s="12">
        <v>17.491655546419722</v>
      </c>
      <c r="V10" s="7">
        <v>21.643753198792275</v>
      </c>
      <c r="W10" s="7">
        <v>38.017284295967549</v>
      </c>
      <c r="X10" s="14">
        <v>22.84730695882045</v>
      </c>
      <c r="Y10" s="12">
        <v>4.4641602297646301</v>
      </c>
      <c r="Z10" s="7">
        <v>10.878575384311604</v>
      </c>
      <c r="AA10" s="7">
        <v>21.857391450512957</v>
      </c>
      <c r="AB10" s="7">
        <v>35.731327672349025</v>
      </c>
      <c r="AC10" s="21">
        <v>26.569812163428157</v>
      </c>
    </row>
    <row r="11" spans="1:29" x14ac:dyDescent="0.25">
      <c r="A11" s="5" t="s">
        <v>25</v>
      </c>
      <c r="B11" s="11">
        <v>21856.302109718323</v>
      </c>
      <c r="C11" s="11">
        <v>14911.95302772522</v>
      </c>
      <c r="D11" s="13">
        <v>6944.349081993103</v>
      </c>
      <c r="E11" s="11">
        <v>419.07290267944336</v>
      </c>
      <c r="F11" s="6">
        <v>1654.184886932373</v>
      </c>
      <c r="G11" s="6">
        <v>3407.1272630691528</v>
      </c>
      <c r="H11" s="6">
        <v>5061.3121500015259</v>
      </c>
      <c r="I11" s="6">
        <v>4141.82399559021</v>
      </c>
      <c r="J11" s="6">
        <v>6678.0877571105957</v>
      </c>
      <c r="K11" s="6">
        <v>5556.0053043365479</v>
      </c>
      <c r="L11" s="13">
        <v>12234.093061447144</v>
      </c>
      <c r="M11" s="11">
        <v>1353.7148456573486</v>
      </c>
      <c r="N11" s="13">
        <v>5164.1099348068237</v>
      </c>
      <c r="O11" s="13">
        <v>4662.6782875061035</v>
      </c>
      <c r="P11" s="20">
        <v>8449.8361797332764</v>
      </c>
      <c r="Q11" s="11">
        <v>2195.5612773895264</v>
      </c>
      <c r="R11" s="6">
        <v>4479.3211364746094</v>
      </c>
      <c r="S11" s="6">
        <v>7181.4952716827393</v>
      </c>
      <c r="T11" s="13">
        <v>7999.9244241714478</v>
      </c>
      <c r="U11" s="11">
        <v>3775.9986724853516</v>
      </c>
      <c r="V11" s="6">
        <v>5240.0669612884521</v>
      </c>
      <c r="W11" s="6">
        <v>8063.8896322250366</v>
      </c>
      <c r="X11" s="13">
        <v>4776.3468437194824</v>
      </c>
      <c r="Y11" s="11">
        <v>402.39396667480469</v>
      </c>
      <c r="Z11" s="6">
        <v>2251.3361282348633</v>
      </c>
      <c r="AA11" s="6">
        <v>4949.1876249313354</v>
      </c>
      <c r="AB11" s="6">
        <v>8367.9727325439453</v>
      </c>
      <c r="AC11" s="20">
        <v>5764.4231204986572</v>
      </c>
    </row>
    <row r="12" spans="1:29" x14ac:dyDescent="0.25">
      <c r="A12" s="5"/>
      <c r="B12" s="12">
        <v>13.538300229082473</v>
      </c>
      <c r="C12" s="12">
        <v>17.671834006710601</v>
      </c>
      <c r="D12" s="14">
        <v>9.0118565543525353</v>
      </c>
      <c r="E12" s="12">
        <v>5.8705915268602906</v>
      </c>
      <c r="F12" s="7">
        <v>15.066229605641404</v>
      </c>
      <c r="G12" s="7">
        <v>13.081073901438989</v>
      </c>
      <c r="H12" s="7">
        <v>13.669743044263141</v>
      </c>
      <c r="I12" s="7">
        <v>11.216241378542252</v>
      </c>
      <c r="J12" s="7">
        <v>15.559522120560864</v>
      </c>
      <c r="K12" s="7">
        <v>14.843838674287998</v>
      </c>
      <c r="L12" s="14">
        <v>15.226130134924777</v>
      </c>
      <c r="M12" s="12">
        <v>9.7710577543225625</v>
      </c>
      <c r="N12" s="14">
        <v>12.676069161731693</v>
      </c>
      <c r="O12" s="14">
        <v>11.749530428528573</v>
      </c>
      <c r="P12" s="21">
        <v>16.321091348449041</v>
      </c>
      <c r="Q12" s="12">
        <v>9.8963218659409993</v>
      </c>
      <c r="R12" s="7">
        <v>14.314944846617673</v>
      </c>
      <c r="S12" s="7">
        <v>14.062179411877407</v>
      </c>
      <c r="T12" s="14">
        <v>14.06108096229875</v>
      </c>
      <c r="U12" s="12">
        <v>13.371753816171497</v>
      </c>
      <c r="V12" s="7">
        <v>14.996562418364245</v>
      </c>
      <c r="W12" s="7">
        <v>13.138655952638912</v>
      </c>
      <c r="X12" s="14">
        <v>12.94935973004441</v>
      </c>
      <c r="Y12" s="12">
        <v>5.5834051416222907</v>
      </c>
      <c r="Z12" s="7">
        <v>12.819047918309348</v>
      </c>
      <c r="AA12" s="7">
        <v>14.025651508219205</v>
      </c>
      <c r="AB12" s="7">
        <v>14.506363591403082</v>
      </c>
      <c r="AC12" s="21">
        <v>13.438624622254661</v>
      </c>
    </row>
    <row r="13" spans="1:29" x14ac:dyDescent="0.25">
      <c r="A13" s="5"/>
      <c r="B13" s="12">
        <v>100</v>
      </c>
      <c r="C13" s="12">
        <v>68.227246095279199</v>
      </c>
      <c r="D13" s="14">
        <v>31.772753904720801</v>
      </c>
      <c r="E13" s="12">
        <v>1.9174007596330953</v>
      </c>
      <c r="F13" s="7">
        <v>7.5684572743750911</v>
      </c>
      <c r="G13" s="7">
        <v>15.588763579334797</v>
      </c>
      <c r="H13" s="7">
        <v>23.157220853709891</v>
      </c>
      <c r="I13" s="7">
        <v>18.950250480608808</v>
      </c>
      <c r="J13" s="7">
        <v>30.554517976493422</v>
      </c>
      <c r="K13" s="7">
        <v>25.420609929554782</v>
      </c>
      <c r="L13" s="14">
        <v>55.975127906048208</v>
      </c>
      <c r="M13" s="12">
        <v>6.1937048584967371</v>
      </c>
      <c r="N13" s="14">
        <v>23.627555607911464</v>
      </c>
      <c r="O13" s="14">
        <v>21.333335639759763</v>
      </c>
      <c r="P13" s="21">
        <v>38.660868326742644</v>
      </c>
      <c r="Q13" s="12">
        <v>10.045437999382695</v>
      </c>
      <c r="R13" s="7">
        <v>20.494414443891202</v>
      </c>
      <c r="S13" s="7">
        <v>32.857778208004888</v>
      </c>
      <c r="T13" s="14">
        <v>36.602369348721211</v>
      </c>
      <c r="U13" s="12">
        <v>17.276475469317237</v>
      </c>
      <c r="V13" s="7">
        <v>23.975084783251035</v>
      </c>
      <c r="W13" s="7">
        <v>36.895031884828576</v>
      </c>
      <c r="X13" s="14">
        <v>21.853407862603152</v>
      </c>
      <c r="Y13" s="12">
        <v>1.8410889667190393</v>
      </c>
      <c r="Z13" s="7">
        <v>10.30062687152286</v>
      </c>
      <c r="AA13" s="7">
        <v>22.644213097377978</v>
      </c>
      <c r="AB13" s="7">
        <v>38.286315272075036</v>
      </c>
      <c r="AC13" s="21">
        <v>26.374192173778237</v>
      </c>
    </row>
    <row r="14" spans="1:29" s="42" customFormat="1" x14ac:dyDescent="0.25">
      <c r="A14" s="40"/>
      <c r="B14" s="43">
        <v>100</v>
      </c>
      <c r="C14" s="43">
        <v>130.53214737215401</v>
      </c>
      <c r="D14" s="44">
        <v>66.565642671992165</v>
      </c>
      <c r="E14" s="43">
        <v>43.36284044173658</v>
      </c>
      <c r="F14" s="41">
        <v>111.28597645719726</v>
      </c>
      <c r="G14" s="41">
        <v>96.622719839959757</v>
      </c>
      <c r="H14" s="41">
        <v>100.97089599843787</v>
      </c>
      <c r="I14" s="41">
        <v>82.848224583230461</v>
      </c>
      <c r="J14" s="41">
        <v>114.92965776557737</v>
      </c>
      <c r="K14" s="41">
        <v>109.64329659642955</v>
      </c>
      <c r="L14" s="44">
        <v>112.46707398478702</v>
      </c>
      <c r="M14" s="43">
        <v>72.173445624530757</v>
      </c>
      <c r="N14" s="44">
        <v>93.631171914044515</v>
      </c>
      <c r="O14" s="44">
        <v>86.787338363856549</v>
      </c>
      <c r="P14" s="45">
        <v>120.55495204182782</v>
      </c>
      <c r="Q14" s="43">
        <v>73.098702927876332</v>
      </c>
      <c r="R14" s="41">
        <v>105.73664791291037</v>
      </c>
      <c r="S14" s="41">
        <v>103.86960825162936</v>
      </c>
      <c r="T14" s="44">
        <v>103.86149460693194</v>
      </c>
      <c r="U14" s="43">
        <v>98.76981297435546</v>
      </c>
      <c r="V14" s="41">
        <v>110.77138314711907</v>
      </c>
      <c r="W14" s="41">
        <v>97.048046876778074</v>
      </c>
      <c r="X14" s="44">
        <v>95.649819481969217</v>
      </c>
      <c r="Y14" s="43">
        <v>41.241552094023056</v>
      </c>
      <c r="Z14" s="41">
        <v>94.687277585792827</v>
      </c>
      <c r="AA14" s="41">
        <v>103.59979665755841</v>
      </c>
      <c r="AB14" s="41">
        <v>107.15055321524818</v>
      </c>
      <c r="AC14" s="45">
        <v>99.263750949962741</v>
      </c>
    </row>
    <row r="15" spans="1:29" x14ac:dyDescent="0.25">
      <c r="A15" s="5" t="s">
        <v>26</v>
      </c>
      <c r="B15" s="11">
        <v>24105.824913024902</v>
      </c>
      <c r="C15" s="11">
        <v>16217.813846588135</v>
      </c>
      <c r="D15" s="13">
        <v>7888.0110664367676</v>
      </c>
      <c r="E15" s="11">
        <v>1032.3498439788818</v>
      </c>
      <c r="F15" s="6">
        <v>1998.6285362243652</v>
      </c>
      <c r="G15" s="6">
        <v>3248.2060804367065</v>
      </c>
      <c r="H15" s="6">
        <v>5246.8346166610718</v>
      </c>
      <c r="I15" s="6">
        <v>5254.3276100158691</v>
      </c>
      <c r="J15" s="6">
        <v>7422.664493560791</v>
      </c>
      <c r="K15" s="6">
        <v>5149.6483488082886</v>
      </c>
      <c r="L15" s="13">
        <v>12572.31284236908</v>
      </c>
      <c r="M15" s="11">
        <v>2328.1422176361084</v>
      </c>
      <c r="N15" s="13">
        <v>5078.9999151229858</v>
      </c>
      <c r="O15" s="13">
        <v>6420.4555950164795</v>
      </c>
      <c r="P15" s="20">
        <v>8351.7572660446167</v>
      </c>
      <c r="Q15" s="11">
        <v>3504.4935817718506</v>
      </c>
      <c r="R15" s="6">
        <v>5311.3067817687988</v>
      </c>
      <c r="S15" s="6">
        <v>7776.7906618118286</v>
      </c>
      <c r="T15" s="13">
        <v>7513.2338876724243</v>
      </c>
      <c r="U15" s="11">
        <v>4100.0267181396484</v>
      </c>
      <c r="V15" s="6">
        <v>5520.8260622024536</v>
      </c>
      <c r="W15" s="6">
        <v>9471.4589986801147</v>
      </c>
      <c r="X15" s="13">
        <v>5013.5131340026855</v>
      </c>
      <c r="Y15" s="11">
        <v>976.82394409179688</v>
      </c>
      <c r="Z15" s="6">
        <v>3390.0658416748047</v>
      </c>
      <c r="AA15" s="6">
        <v>6100.2070760726929</v>
      </c>
      <c r="AB15" s="6">
        <v>8402.1122741699219</v>
      </c>
      <c r="AC15" s="20">
        <v>5115.6272401809692</v>
      </c>
    </row>
    <row r="16" spans="1:29" x14ac:dyDescent="0.25">
      <c r="A16" s="5"/>
      <c r="B16" s="12">
        <v>14.931706804927256</v>
      </c>
      <c r="C16" s="12">
        <v>19.219381506619332</v>
      </c>
      <c r="D16" s="14">
        <v>10.236470458289688</v>
      </c>
      <c r="E16" s="12">
        <v>14.461694392714669</v>
      </c>
      <c r="F16" s="7">
        <v>18.203404384249048</v>
      </c>
      <c r="G16" s="7">
        <v>12.470923597676496</v>
      </c>
      <c r="H16" s="7">
        <v>14.170807664071884</v>
      </c>
      <c r="I16" s="7">
        <v>14.228950051625489</v>
      </c>
      <c r="J16" s="7">
        <v>17.294338825974215</v>
      </c>
      <c r="K16" s="7">
        <v>13.758185086569441</v>
      </c>
      <c r="L16" s="14">
        <v>15.647066805314463</v>
      </c>
      <c r="M16" s="12">
        <v>16.804434214321297</v>
      </c>
      <c r="N16" s="14">
        <v>12.467154070943831</v>
      </c>
      <c r="O16" s="14">
        <v>16.17897133945549</v>
      </c>
      <c r="P16" s="21">
        <v>16.131649224883539</v>
      </c>
      <c r="Q16" s="12">
        <v>15.796232525823331</v>
      </c>
      <c r="R16" s="7">
        <v>16.973791636722435</v>
      </c>
      <c r="S16" s="7">
        <v>15.227835067471442</v>
      </c>
      <c r="T16" s="14">
        <v>13.20564850138445</v>
      </c>
      <c r="U16" s="12">
        <v>14.519218005604747</v>
      </c>
      <c r="V16" s="7">
        <v>15.800067681271299</v>
      </c>
      <c r="W16" s="7">
        <v>15.432036750092154</v>
      </c>
      <c r="X16" s="14">
        <v>13.592351478592917</v>
      </c>
      <c r="Y16" s="12">
        <v>13.553890673290253</v>
      </c>
      <c r="Z16" s="7">
        <v>19.302944560626482</v>
      </c>
      <c r="AA16" s="7">
        <v>17.287560113091381</v>
      </c>
      <c r="AB16" s="7">
        <v>14.565546456775506</v>
      </c>
      <c r="AC16" s="21">
        <v>11.926083972514773</v>
      </c>
    </row>
    <row r="17" spans="1:29" x14ac:dyDescent="0.25">
      <c r="A17" s="5"/>
      <c r="B17" s="12">
        <v>100</v>
      </c>
      <c r="C17" s="12">
        <v>67.277572558096935</v>
      </c>
      <c r="D17" s="14">
        <v>32.722427441903065</v>
      </c>
      <c r="E17" s="12">
        <v>4.2825742230504655</v>
      </c>
      <c r="F17" s="7">
        <v>8.2910605359307272</v>
      </c>
      <c r="G17" s="7">
        <v>13.474776707108788</v>
      </c>
      <c r="H17" s="7">
        <v>21.765837243039517</v>
      </c>
      <c r="I17" s="7">
        <v>21.796920988905221</v>
      </c>
      <c r="J17" s="7">
        <v>30.791995380129737</v>
      </c>
      <c r="K17" s="7">
        <v>21.362672164875061</v>
      </c>
      <c r="L17" s="14">
        <v>52.154667545004799</v>
      </c>
      <c r="M17" s="12">
        <v>9.6580068345977352</v>
      </c>
      <c r="N17" s="14">
        <v>21.069595972957934</v>
      </c>
      <c r="O17" s="14">
        <v>26.634457099816434</v>
      </c>
      <c r="P17" s="21">
        <v>34.646220555314741</v>
      </c>
      <c r="Q17" s="12">
        <v>14.537953355324904</v>
      </c>
      <c r="R17" s="7">
        <v>22.033291957160877</v>
      </c>
      <c r="S17" s="7">
        <v>32.261043502435207</v>
      </c>
      <c r="T17" s="14">
        <v>31.167711185079007</v>
      </c>
      <c r="U17" s="12">
        <v>17.008448094735453</v>
      </c>
      <c r="V17" s="7">
        <v>22.902456489756677</v>
      </c>
      <c r="W17" s="7">
        <v>39.291163164312536</v>
      </c>
      <c r="X17" s="14">
        <v>20.797932251195334</v>
      </c>
      <c r="Y17" s="12">
        <v>4.0522319713854626</v>
      </c>
      <c r="Z17" s="7">
        <v>14.063264185757355</v>
      </c>
      <c r="AA17" s="7">
        <v>25.30594616895528</v>
      </c>
      <c r="AB17" s="7">
        <v>34.855112009172842</v>
      </c>
      <c r="AC17" s="21">
        <v>21.221539850382321</v>
      </c>
    </row>
    <row r="18" spans="1:29" s="42" customFormat="1" x14ac:dyDescent="0.25">
      <c r="A18" s="40"/>
      <c r="B18" s="43">
        <v>100</v>
      </c>
      <c r="C18" s="43">
        <v>128.71523502107075</v>
      </c>
      <c r="D18" s="44">
        <v>68.555260239317022</v>
      </c>
      <c r="E18" s="43">
        <v>96.852252603449941</v>
      </c>
      <c r="F18" s="41">
        <v>121.91107568655298</v>
      </c>
      <c r="G18" s="41">
        <v>83.519746004932699</v>
      </c>
      <c r="H18" s="41">
        <v>94.90413821543639</v>
      </c>
      <c r="I18" s="41">
        <v>95.293526972617315</v>
      </c>
      <c r="J18" s="41">
        <v>115.82291999108449</v>
      </c>
      <c r="K18" s="41">
        <v>92.140739610755219</v>
      </c>
      <c r="L18" s="44">
        <v>104.7908789646951</v>
      </c>
      <c r="M18" s="43">
        <v>112.54195139149175</v>
      </c>
      <c r="N18" s="44">
        <v>83.494500888738614</v>
      </c>
      <c r="O18" s="44">
        <v>108.3531276820722</v>
      </c>
      <c r="P18" s="45">
        <v>108.03620400288277</v>
      </c>
      <c r="Q18" s="43">
        <v>105.78986536630089</v>
      </c>
      <c r="R18" s="41">
        <v>113.6761648113886</v>
      </c>
      <c r="S18" s="41">
        <v>101.98321776882513</v>
      </c>
      <c r="T18" s="44">
        <v>88.440314787233632</v>
      </c>
      <c r="U18" s="43">
        <v>97.237497328929663</v>
      </c>
      <c r="V18" s="41">
        <v>105.81555000837209</v>
      </c>
      <c r="W18" s="41">
        <v>103.35078870554702</v>
      </c>
      <c r="X18" s="44">
        <v>91.030125732897659</v>
      </c>
      <c r="Y18" s="43">
        <v>90.772547642160077</v>
      </c>
      <c r="Z18" s="41">
        <v>129.27486999849728</v>
      </c>
      <c r="AA18" s="41">
        <v>115.77752187972727</v>
      </c>
      <c r="AB18" s="41">
        <v>97.547766287301314</v>
      </c>
      <c r="AC18" s="45">
        <v>79.870868938970403</v>
      </c>
    </row>
    <row r="19" spans="1:29" x14ac:dyDescent="0.25">
      <c r="A19" s="5" t="s">
        <v>27</v>
      </c>
      <c r="B19" s="11">
        <v>98882.076251029968</v>
      </c>
      <c r="C19" s="11">
        <v>58505.993815422058</v>
      </c>
      <c r="D19" s="13">
        <v>40376.08243560791</v>
      </c>
      <c r="E19" s="11">
        <v>2618.643988609314</v>
      </c>
      <c r="F19" s="6">
        <v>4884.3071670532227</v>
      </c>
      <c r="G19" s="6">
        <v>15634.778872489929</v>
      </c>
      <c r="H19" s="6">
        <v>20519.086039543152</v>
      </c>
      <c r="I19" s="6">
        <v>22954.875080108643</v>
      </c>
      <c r="J19" s="6">
        <v>28081.617900848389</v>
      </c>
      <c r="K19" s="6">
        <v>24707.853241920471</v>
      </c>
      <c r="L19" s="13">
        <v>52789.47114276886</v>
      </c>
      <c r="M19" s="11">
        <v>5544.7008371353149</v>
      </c>
      <c r="N19" s="13">
        <v>24412.457118034363</v>
      </c>
      <c r="O19" s="13">
        <v>24624.814571380615</v>
      </c>
      <c r="P19" s="20">
        <v>35216.700942993164</v>
      </c>
      <c r="Q19" s="11">
        <v>10092.307175636292</v>
      </c>
      <c r="R19" s="6">
        <v>17340.552024841309</v>
      </c>
      <c r="S19" s="6">
        <v>31555.33044052124</v>
      </c>
      <c r="T19" s="13">
        <v>39893.886610031128</v>
      </c>
      <c r="U19" s="11">
        <v>18804.139678955078</v>
      </c>
      <c r="V19" s="6">
        <v>22668.195708274841</v>
      </c>
      <c r="W19" s="6">
        <v>32731.465985298157</v>
      </c>
      <c r="X19" s="13">
        <v>24678.274878501892</v>
      </c>
      <c r="Y19" s="11">
        <v>2657.7233934402466</v>
      </c>
      <c r="Z19" s="6">
        <v>9163.8695621490479</v>
      </c>
      <c r="AA19" s="6">
        <v>21226.710848808289</v>
      </c>
      <c r="AB19" s="6">
        <v>37238.492126464844</v>
      </c>
      <c r="AC19" s="20">
        <v>28328.042391777039</v>
      </c>
    </row>
    <row r="20" spans="1:29" x14ac:dyDescent="0.25">
      <c r="A20" s="5"/>
      <c r="B20" s="12">
        <v>61.249850447767365</v>
      </c>
      <c r="C20" s="12">
        <v>69.334191784367192</v>
      </c>
      <c r="D20" s="14">
        <v>52.397058218158968</v>
      </c>
      <c r="E20" s="12">
        <v>36.68332911315089</v>
      </c>
      <c r="F20" s="7">
        <v>44.486014728238906</v>
      </c>
      <c r="G20" s="7">
        <v>60.027020440517852</v>
      </c>
      <c r="H20" s="7">
        <v>55.418560513719228</v>
      </c>
      <c r="I20" s="7">
        <v>62.162810391486424</v>
      </c>
      <c r="J20" s="7">
        <v>65.428393696107634</v>
      </c>
      <c r="K20" s="7">
        <v>66.011345817972824</v>
      </c>
      <c r="L20" s="14">
        <v>65.699954490829867</v>
      </c>
      <c r="M20" s="12">
        <v>40.02142126452177</v>
      </c>
      <c r="N20" s="14">
        <v>59.92397503977395</v>
      </c>
      <c r="O20" s="14">
        <v>62.052320632668476</v>
      </c>
      <c r="P20" s="21">
        <v>68.022027984422536</v>
      </c>
      <c r="Q20" s="12">
        <v>45.4902904367096</v>
      </c>
      <c r="R20" s="7">
        <v>55.41666656230705</v>
      </c>
      <c r="S20" s="7">
        <v>61.788903462121425</v>
      </c>
      <c r="T20" s="14">
        <v>70.119558608519156</v>
      </c>
      <c r="U20" s="12">
        <v>66.590152254049784</v>
      </c>
      <c r="V20" s="7">
        <v>64.874173242864984</v>
      </c>
      <c r="W20" s="7">
        <v>53.330029305928683</v>
      </c>
      <c r="X20" s="14">
        <v>66.90633435443354</v>
      </c>
      <c r="Y20" s="12">
        <v>36.877159423059631</v>
      </c>
      <c r="Z20" s="7">
        <v>52.178829078902545</v>
      </c>
      <c r="AA20" s="7">
        <v>60.155013629181511</v>
      </c>
      <c r="AB20" s="7">
        <v>64.555074884651944</v>
      </c>
      <c r="AC20" s="21">
        <v>66.041288092237878</v>
      </c>
    </row>
    <row r="21" spans="1:29" x14ac:dyDescent="0.25">
      <c r="A21" s="5"/>
      <c r="B21" s="12">
        <v>100</v>
      </c>
      <c r="C21" s="12">
        <v>59.167440686514361</v>
      </c>
      <c r="D21" s="14">
        <v>40.832559313485639</v>
      </c>
      <c r="E21" s="12">
        <v>2.6482493975565546</v>
      </c>
      <c r="F21" s="7">
        <v>4.9395273160057123</v>
      </c>
      <c r="G21" s="7">
        <v>15.811539831342362</v>
      </c>
      <c r="H21" s="7">
        <v>20.751067147348074</v>
      </c>
      <c r="I21" s="7">
        <v>23.214394307248927</v>
      </c>
      <c r="J21" s="7">
        <v>28.399098163713859</v>
      </c>
      <c r="K21" s="7">
        <v>24.987190984132589</v>
      </c>
      <c r="L21" s="14">
        <v>53.386289147846441</v>
      </c>
      <c r="M21" s="12">
        <v>5.6073871497793926</v>
      </c>
      <c r="N21" s="14">
        <v>24.68845522221736</v>
      </c>
      <c r="O21" s="14">
        <v>24.903213509459576</v>
      </c>
      <c r="P21" s="21">
        <v>35.614847784536018</v>
      </c>
      <c r="Q21" s="12">
        <v>10.206407023670447</v>
      </c>
      <c r="R21" s="7">
        <v>17.536597816594377</v>
      </c>
      <c r="S21" s="7">
        <v>31.912083197375779</v>
      </c>
      <c r="T21" s="14">
        <v>40.34491196235939</v>
      </c>
      <c r="U21" s="12">
        <v>19.016732244999975</v>
      </c>
      <c r="V21" s="7">
        <v>22.924473845722598</v>
      </c>
      <c r="W21" s="7">
        <v>33.101515690470976</v>
      </c>
      <c r="X21" s="14">
        <v>24.957278218806454</v>
      </c>
      <c r="Y21" s="12">
        <v>2.6877706195136284</v>
      </c>
      <c r="Z21" s="7">
        <v>9.2674728419788774</v>
      </c>
      <c r="AA21" s="7">
        <v>21.466692097888863</v>
      </c>
      <c r="AB21" s="7">
        <v>37.659496582503202</v>
      </c>
      <c r="AC21" s="21">
        <v>28.648308637716301</v>
      </c>
    </row>
    <row r="22" spans="1:29" s="42" customFormat="1" x14ac:dyDescent="0.25">
      <c r="A22" s="40"/>
      <c r="B22" s="43">
        <v>100</v>
      </c>
      <c r="C22" s="43">
        <v>113.19895685866857</v>
      </c>
      <c r="D22" s="44">
        <v>85.546426375101305</v>
      </c>
      <c r="E22" s="43">
        <v>59.891295807217837</v>
      </c>
      <c r="F22" s="41">
        <v>72.630405467154048</v>
      </c>
      <c r="G22" s="41">
        <v>98.003537970607255</v>
      </c>
      <c r="H22" s="41">
        <v>90.479503392386334</v>
      </c>
      <c r="I22" s="41">
        <v>101.49055048631932</v>
      </c>
      <c r="J22" s="41">
        <v>106.82212808324103</v>
      </c>
      <c r="K22" s="41">
        <v>107.77388897343671</v>
      </c>
      <c r="L22" s="44">
        <v>107.26549372860504</v>
      </c>
      <c r="M22" s="43">
        <v>65.341255483801106</v>
      </c>
      <c r="N22" s="44">
        <v>97.835300170856584</v>
      </c>
      <c r="O22" s="44">
        <v>101.31015860289396</v>
      </c>
      <c r="P22" s="45">
        <v>111.05664338304034</v>
      </c>
      <c r="Q22" s="43">
        <v>74.270043280355111</v>
      </c>
      <c r="R22" s="41">
        <v>90.476411219265358</v>
      </c>
      <c r="S22" s="41">
        <v>100.88008870293284</v>
      </c>
      <c r="T22" s="44">
        <v>114.48119153909721</v>
      </c>
      <c r="U22" s="43">
        <v>108.71888138051295</v>
      </c>
      <c r="V22" s="41">
        <v>105.91727615431219</v>
      </c>
      <c r="W22" s="41">
        <v>87.069648196786133</v>
      </c>
      <c r="X22" s="44">
        <v>109.23509831503981</v>
      </c>
      <c r="Y22" s="43">
        <v>60.207754228735176</v>
      </c>
      <c r="Z22" s="41">
        <v>85.190133032895474</v>
      </c>
      <c r="AA22" s="41">
        <v>98.212506952127981</v>
      </c>
      <c r="AB22" s="41">
        <v>105.39629797088763</v>
      </c>
      <c r="AC22" s="45">
        <v>107.82277443853769</v>
      </c>
    </row>
    <row r="23" spans="1:29" x14ac:dyDescent="0.25">
      <c r="A23" s="5" t="s">
        <v>28</v>
      </c>
      <c r="B23" s="11">
        <v>22444.203070640564</v>
      </c>
      <c r="C23" s="11">
        <v>13947.442399978638</v>
      </c>
      <c r="D23" s="13">
        <v>8496.7606706619263</v>
      </c>
      <c r="E23" s="11">
        <v>1014.9122943878174</v>
      </c>
      <c r="F23" s="6">
        <v>1741.6122550964355</v>
      </c>
      <c r="G23" s="6">
        <v>3740.4560194015503</v>
      </c>
      <c r="H23" s="6">
        <v>5482.0682744979858</v>
      </c>
      <c r="I23" s="6">
        <v>5603.6959075927734</v>
      </c>
      <c r="J23" s="6">
        <v>5274.5554389953613</v>
      </c>
      <c r="K23" s="6">
        <v>5068.971155166626</v>
      </c>
      <c r="L23" s="13">
        <v>10343.526594161987</v>
      </c>
      <c r="M23" s="11">
        <v>2081.4865608215332</v>
      </c>
      <c r="N23" s="13">
        <v>6076.110556602478</v>
      </c>
      <c r="O23" s="13">
        <v>5627.9703311920166</v>
      </c>
      <c r="P23" s="20">
        <v>7070.2558879852295</v>
      </c>
      <c r="Q23" s="11">
        <v>1851.0010280609131</v>
      </c>
      <c r="R23" s="6">
        <v>4146.3102035522461</v>
      </c>
      <c r="S23" s="6">
        <v>7796.8556346893311</v>
      </c>
      <c r="T23" s="13">
        <v>8650.0362043380737</v>
      </c>
      <c r="U23" s="11">
        <v>4874.8210849761963</v>
      </c>
      <c r="V23" s="6">
        <v>5567.7518157958984</v>
      </c>
      <c r="W23" s="6">
        <v>7686.1279592514038</v>
      </c>
      <c r="X23" s="13">
        <v>4315.5022106170654</v>
      </c>
      <c r="Y23" s="11">
        <v>907.12960052490234</v>
      </c>
      <c r="Z23" s="6">
        <v>2072.0997848510742</v>
      </c>
      <c r="AA23" s="6">
        <v>4243.8114147186279</v>
      </c>
      <c r="AB23" s="6">
        <v>9102.6411237716675</v>
      </c>
      <c r="AC23" s="20">
        <v>5997.5326099395752</v>
      </c>
    </row>
    <row r="24" spans="1:29" x14ac:dyDescent="0.25">
      <c r="A24" s="5"/>
      <c r="B24" s="12">
        <v>13.902459713792027</v>
      </c>
      <c r="C24" s="12">
        <v>16.528813258217404</v>
      </c>
      <c r="D24" s="14">
        <v>11.026460138535064</v>
      </c>
      <c r="E24" s="12">
        <v>14.217420114363598</v>
      </c>
      <c r="F24" s="7">
        <v>15.862513511377848</v>
      </c>
      <c r="G24" s="7">
        <v>14.36083182017639</v>
      </c>
      <c r="H24" s="7">
        <v>14.806133753965737</v>
      </c>
      <c r="I24" s="7">
        <v>15.175054753275067</v>
      </c>
      <c r="J24" s="7">
        <v>12.289380585301254</v>
      </c>
      <c r="K24" s="7">
        <v>13.542641871343131</v>
      </c>
      <c r="L24" s="14">
        <v>12.873196336315615</v>
      </c>
      <c r="M24" s="12">
        <v>15.024083887295618</v>
      </c>
      <c r="N24" s="14">
        <v>14.914709141005581</v>
      </c>
      <c r="O24" s="14">
        <v>14.181979664860176</v>
      </c>
      <c r="P24" s="21">
        <v>13.656394011695397</v>
      </c>
      <c r="Q24" s="12">
        <v>8.3432433139184798</v>
      </c>
      <c r="R24" s="7">
        <v>13.250713684603651</v>
      </c>
      <c r="S24" s="7">
        <v>15.267124552157238</v>
      </c>
      <c r="T24" s="14">
        <v>15.203751054012002</v>
      </c>
      <c r="U24" s="12">
        <v>17.262958252916761</v>
      </c>
      <c r="V24" s="7">
        <v>15.934364627854563</v>
      </c>
      <c r="W24" s="7">
        <v>12.523161336559404</v>
      </c>
      <c r="X24" s="14">
        <v>11.699943988482318</v>
      </c>
      <c r="Y24" s="12">
        <v>12.586848946921958</v>
      </c>
      <c r="Z24" s="7">
        <v>11.798480955551646</v>
      </c>
      <c r="AA24" s="7">
        <v>12.026664673128453</v>
      </c>
      <c r="AB24" s="7">
        <v>15.779953640377888</v>
      </c>
      <c r="AC24" s="21">
        <v>13.982073786029947</v>
      </c>
    </row>
    <row r="25" spans="1:29" x14ac:dyDescent="0.25">
      <c r="A25" s="5"/>
      <c r="B25" s="12">
        <v>100</v>
      </c>
      <c r="C25" s="12">
        <v>62.142738399223433</v>
      </c>
      <c r="D25" s="14">
        <v>37.857261600776567</v>
      </c>
      <c r="E25" s="12">
        <v>4.5219350902925664</v>
      </c>
      <c r="F25" s="7">
        <v>7.7597420127366963</v>
      </c>
      <c r="G25" s="7">
        <v>16.665577332502707</v>
      </c>
      <c r="H25" s="7">
        <v>24.425319345239405</v>
      </c>
      <c r="I25" s="7">
        <v>24.967230469069367</v>
      </c>
      <c r="J25" s="7">
        <v>23.500747263755816</v>
      </c>
      <c r="K25" s="7">
        <v>22.584767831642846</v>
      </c>
      <c r="L25" s="14">
        <v>46.085515095398662</v>
      </c>
      <c r="M25" s="12">
        <v>9.2740497591751954</v>
      </c>
      <c r="N25" s="14">
        <v>27.072070848221319</v>
      </c>
      <c r="O25" s="14">
        <v>25.075385004665229</v>
      </c>
      <c r="P25" s="21">
        <v>31.501478870657191</v>
      </c>
      <c r="Q25" s="12">
        <v>8.2471229752961097</v>
      </c>
      <c r="R25" s="7">
        <v>18.473857995769368</v>
      </c>
      <c r="S25" s="7">
        <v>34.738839290259577</v>
      </c>
      <c r="T25" s="14">
        <v>38.540179738674937</v>
      </c>
      <c r="U25" s="12">
        <v>21.719733463617548</v>
      </c>
      <c r="V25" s="7">
        <v>24.807081803136587</v>
      </c>
      <c r="W25" s="7">
        <v>34.245492856485903</v>
      </c>
      <c r="X25" s="14">
        <v>19.227691876759962</v>
      </c>
      <c r="Y25" s="12">
        <v>4.041710002666683</v>
      </c>
      <c r="Z25" s="7">
        <v>9.2322270402267215</v>
      </c>
      <c r="AA25" s="7">
        <v>18.908274004479981</v>
      </c>
      <c r="AB25" s="7">
        <v>40.55675799725276</v>
      </c>
      <c r="AC25" s="21">
        <v>26.721967320751048</v>
      </c>
    </row>
    <row r="26" spans="1:29" s="42" customFormat="1" x14ac:dyDescent="0.25">
      <c r="A26" s="40"/>
      <c r="B26" s="43">
        <v>100</v>
      </c>
      <c r="C26" s="43">
        <v>118.89128685494327</v>
      </c>
      <c r="D26" s="44">
        <v>79.313016297369259</v>
      </c>
      <c r="E26" s="43">
        <v>102.26550126420517</v>
      </c>
      <c r="F26" s="41">
        <v>114.0986115977832</v>
      </c>
      <c r="G26" s="41">
        <v>103.29705761297501</v>
      </c>
      <c r="H26" s="41">
        <v>106.50010184368463</v>
      </c>
      <c r="I26" s="41">
        <v>109.15374017031357</v>
      </c>
      <c r="J26" s="41">
        <v>88.39716739556161</v>
      </c>
      <c r="K26" s="41">
        <v>97.41184042351918</v>
      </c>
      <c r="L26" s="44">
        <v>92.596537600786405</v>
      </c>
      <c r="M26" s="43">
        <v>108.06781099599863</v>
      </c>
      <c r="N26" s="44">
        <v>107.2810815355886</v>
      </c>
      <c r="O26" s="44">
        <v>102.01057911206064</v>
      </c>
      <c r="P26" s="45">
        <v>98.230056355764745</v>
      </c>
      <c r="Q26" s="43">
        <v>60.012713474303467</v>
      </c>
      <c r="R26" s="41">
        <v>95.312009222786614</v>
      </c>
      <c r="S26" s="41">
        <v>109.81599563285471</v>
      </c>
      <c r="T26" s="44">
        <v>109.3601518508917</v>
      </c>
      <c r="U26" s="43">
        <v>124.17197106344375</v>
      </c>
      <c r="V26" s="41">
        <v>114.61543464892598</v>
      </c>
      <c r="W26" s="41">
        <v>90.078745735445082</v>
      </c>
      <c r="X26" s="44">
        <v>84.15736660524405</v>
      </c>
      <c r="Y26" s="43">
        <v>90.536848917714124</v>
      </c>
      <c r="Z26" s="41">
        <v>84.866140225868705</v>
      </c>
      <c r="AA26" s="41">
        <v>86.50745926058913</v>
      </c>
      <c r="AB26" s="41">
        <v>113.5047607778592</v>
      </c>
      <c r="AC26" s="45">
        <v>100.57266177264256</v>
      </c>
    </row>
    <row r="27" spans="1:29" x14ac:dyDescent="0.25">
      <c r="A27" s="5" t="s">
        <v>30</v>
      </c>
      <c r="B27" s="11">
        <v>70032.087232589722</v>
      </c>
      <c r="C27" s="11">
        <v>41992.124252319336</v>
      </c>
      <c r="D27" s="13">
        <v>28039.962980270386</v>
      </c>
      <c r="E27" s="11">
        <v>2786.3346214294434</v>
      </c>
      <c r="F27" s="6">
        <v>4774.8905878067017</v>
      </c>
      <c r="G27" s="6">
        <v>14065.336030960083</v>
      </c>
      <c r="H27" s="6">
        <v>18840.226618766785</v>
      </c>
      <c r="I27" s="6">
        <v>18396.698877334595</v>
      </c>
      <c r="J27" s="6">
        <v>17470.28438949585</v>
      </c>
      <c r="K27" s="6">
        <v>12538.542725563049</v>
      </c>
      <c r="L27" s="13">
        <v>30008.827115058899</v>
      </c>
      <c r="M27" s="11">
        <v>5855.8791341781616</v>
      </c>
      <c r="N27" s="13">
        <v>21979.489791870117</v>
      </c>
      <c r="O27" s="13">
        <v>17888.216348648071</v>
      </c>
      <c r="P27" s="20">
        <v>18921.929647445679</v>
      </c>
      <c r="Q27" s="11">
        <v>7202.1915111541748</v>
      </c>
      <c r="R27" s="6">
        <v>13533.186671257019</v>
      </c>
      <c r="S27" s="6">
        <v>21420.097943305969</v>
      </c>
      <c r="T27" s="13">
        <v>27876.611106872559</v>
      </c>
      <c r="U27" s="11">
        <v>10371.557876586914</v>
      </c>
      <c r="V27" s="6">
        <v>14188.737466812134</v>
      </c>
      <c r="W27" s="6">
        <v>26179.933945655823</v>
      </c>
      <c r="X27" s="13">
        <v>19291.857943534851</v>
      </c>
      <c r="Y27" s="11">
        <v>2789.9651832580566</v>
      </c>
      <c r="Z27" s="6">
        <v>6276.31751537323</v>
      </c>
      <c r="AA27" s="6">
        <v>13810.19252872467</v>
      </c>
      <c r="AB27" s="6">
        <v>27601.68546962738</v>
      </c>
      <c r="AC27" s="20">
        <v>19366.273350715637</v>
      </c>
    </row>
    <row r="28" spans="1:29" x14ac:dyDescent="0.25">
      <c r="A28" s="5"/>
      <c r="B28" s="12">
        <v>43.379498410324274</v>
      </c>
      <c r="C28" s="12">
        <v>49.763961031558843</v>
      </c>
      <c r="D28" s="14">
        <v>36.388165569439771</v>
      </c>
      <c r="E28" s="12">
        <v>39.032426852168172</v>
      </c>
      <c r="F28" s="7">
        <v>43.489454235748241</v>
      </c>
      <c r="G28" s="7">
        <v>54.001416989579297</v>
      </c>
      <c r="H28" s="7">
        <v>50.884246839853752</v>
      </c>
      <c r="I28" s="7">
        <v>49.819068940697072</v>
      </c>
      <c r="J28" s="7">
        <v>40.704657725022479</v>
      </c>
      <c r="K28" s="7">
        <v>33.49890708053421</v>
      </c>
      <c r="L28" s="14">
        <v>37.347950890631701</v>
      </c>
      <c r="M28" s="12">
        <v>42.267493339487416</v>
      </c>
      <c r="N28" s="14">
        <v>53.951898053801514</v>
      </c>
      <c r="O28" s="14">
        <v>45.076698270975804</v>
      </c>
      <c r="P28" s="21">
        <v>36.548228355669181</v>
      </c>
      <c r="Q28" s="12">
        <v>32.463318636806328</v>
      </c>
      <c r="R28" s="7">
        <v>43.249147559555368</v>
      </c>
      <c r="S28" s="7">
        <v>41.942972724143523</v>
      </c>
      <c r="T28" s="14">
        <v>48.997373593169719</v>
      </c>
      <c r="U28" s="12">
        <v>36.728275257737828</v>
      </c>
      <c r="V28" s="7">
        <v>40.606787781679735</v>
      </c>
      <c r="W28" s="7">
        <v>42.655487694202769</v>
      </c>
      <c r="X28" s="14">
        <v>52.302987313460584</v>
      </c>
      <c r="Y28" s="12">
        <v>38.712076321311237</v>
      </c>
      <c r="Z28" s="7">
        <v>35.737184674939996</v>
      </c>
      <c r="AA28" s="7">
        <v>39.137119533226851</v>
      </c>
      <c r="AB28" s="7">
        <v>47.849114469597055</v>
      </c>
      <c r="AC28" s="21">
        <v>45.148677057857562</v>
      </c>
    </row>
    <row r="29" spans="1:29" x14ac:dyDescent="0.25">
      <c r="A29" s="5"/>
      <c r="B29" s="12">
        <v>100</v>
      </c>
      <c r="C29" s="12">
        <v>59.961263346122472</v>
      </c>
      <c r="D29" s="14">
        <v>40.038736653877528</v>
      </c>
      <c r="E29" s="12">
        <v>3.9786542591191125</v>
      </c>
      <c r="F29" s="7">
        <v>6.8181469045016359</v>
      </c>
      <c r="G29" s="7">
        <v>20.08413084169041</v>
      </c>
      <c r="H29" s="7">
        <v>26.902277746192045</v>
      </c>
      <c r="I29" s="7">
        <v>26.268956994292775</v>
      </c>
      <c r="J29" s="7">
        <v>24.946114102630915</v>
      </c>
      <c r="K29" s="7">
        <v>17.903996897765154</v>
      </c>
      <c r="L29" s="14">
        <v>42.850111000396069</v>
      </c>
      <c r="M29" s="12">
        <v>8.3617087046537488</v>
      </c>
      <c r="N29" s="14">
        <v>31.384884644194738</v>
      </c>
      <c r="O29" s="14">
        <v>25.542886204773453</v>
      </c>
      <c r="P29" s="21">
        <v>27.018942880571867</v>
      </c>
      <c r="Q29" s="12">
        <v>10.284130883082698</v>
      </c>
      <c r="R29" s="7">
        <v>19.324265784497843</v>
      </c>
      <c r="S29" s="7">
        <v>30.586119577110132</v>
      </c>
      <c r="T29" s="14">
        <v>39.805483755309332</v>
      </c>
      <c r="U29" s="12">
        <v>14.809722637768916</v>
      </c>
      <c r="V29" s="7">
        <v>20.260337835838978</v>
      </c>
      <c r="W29" s="7">
        <v>37.38276978480927</v>
      </c>
      <c r="X29" s="14">
        <v>27.547169741582834</v>
      </c>
      <c r="Y29" s="12">
        <v>3.9838383996639393</v>
      </c>
      <c r="Z29" s="7">
        <v>8.9620597691575288</v>
      </c>
      <c r="AA29" s="7">
        <v>19.719807126208341</v>
      </c>
      <c r="AB29" s="7">
        <v>39.412912795183438</v>
      </c>
      <c r="AC29" s="21">
        <v>27.653428758158533</v>
      </c>
    </row>
    <row r="30" spans="1:29" s="42" customFormat="1" x14ac:dyDescent="0.25">
      <c r="A30" s="40"/>
      <c r="B30" s="43">
        <v>100</v>
      </c>
      <c r="C30" s="43">
        <v>114.71769581299509</v>
      </c>
      <c r="D30" s="44">
        <v>83.883324849093754</v>
      </c>
      <c r="E30" s="43">
        <v>89.978972285392985</v>
      </c>
      <c r="F30" s="41">
        <v>100.25347417432977</v>
      </c>
      <c r="G30" s="41">
        <v>124.48603365300097</v>
      </c>
      <c r="H30" s="41">
        <v>117.3002194689816</v>
      </c>
      <c r="I30" s="41">
        <v>114.84473257265736</v>
      </c>
      <c r="J30" s="41">
        <v>93.833859810916607</v>
      </c>
      <c r="K30" s="41">
        <v>77.222900928152512</v>
      </c>
      <c r="L30" s="44">
        <v>86.095856935364949</v>
      </c>
      <c r="M30" s="43">
        <v>97.436565401659408</v>
      </c>
      <c r="N30" s="44">
        <v>124.37188079832897</v>
      </c>
      <c r="O30" s="44">
        <v>103.91244694578488</v>
      </c>
      <c r="P30" s="45">
        <v>84.25230741481036</v>
      </c>
      <c r="Q30" s="43">
        <v>74.835624722392112</v>
      </c>
      <c r="R30" s="41">
        <v>99.699510470278099</v>
      </c>
      <c r="S30" s="41">
        <v>96.68846865726124</v>
      </c>
      <c r="T30" s="44">
        <v>112.95053052413442</v>
      </c>
      <c r="U30" s="43">
        <v>84.667358092357603</v>
      </c>
      <c r="V30" s="41">
        <v>93.608246452235051</v>
      </c>
      <c r="W30" s="41">
        <v>98.33098412233096</v>
      </c>
      <c r="X30" s="44">
        <v>120.57075169180041</v>
      </c>
      <c r="Y30" s="43">
        <v>89.240488571665466</v>
      </c>
      <c r="Z30" s="41">
        <v>82.382659976618328</v>
      </c>
      <c r="AA30" s="41">
        <v>90.220313667601687</v>
      </c>
      <c r="AB30" s="41">
        <v>110.30352176273439</v>
      </c>
      <c r="AC30" s="45">
        <v>104.07837506740793</v>
      </c>
    </row>
    <row r="31" spans="1:29" x14ac:dyDescent="0.25">
      <c r="A31" s="5" t="s">
        <v>31</v>
      </c>
      <c r="B31" s="11">
        <v>64717.675343513489</v>
      </c>
      <c r="C31" s="11">
        <v>41345.005296707153</v>
      </c>
      <c r="D31" s="13">
        <v>23372.670046806335</v>
      </c>
      <c r="E31" s="11">
        <v>1855.3760166168213</v>
      </c>
      <c r="F31" s="6">
        <v>3293.9482526779175</v>
      </c>
      <c r="G31" s="6">
        <v>10333.564112663269</v>
      </c>
      <c r="H31" s="6">
        <v>13627.512365341187</v>
      </c>
      <c r="I31" s="6">
        <v>14985.069948196411</v>
      </c>
      <c r="J31" s="6">
        <v>18482.804651260376</v>
      </c>
      <c r="K31" s="6">
        <v>15766.912362098694</v>
      </c>
      <c r="L31" s="13">
        <v>34249.71701335907</v>
      </c>
      <c r="M31" s="11">
        <v>4005.2043218612671</v>
      </c>
      <c r="N31" s="13">
        <v>16097.356677055359</v>
      </c>
      <c r="O31" s="13">
        <v>15860.792621612549</v>
      </c>
      <c r="P31" s="20">
        <v>21798.404020309448</v>
      </c>
      <c r="Q31" s="11">
        <v>6046.4174785614014</v>
      </c>
      <c r="R31" s="6">
        <v>10480.396176338196</v>
      </c>
      <c r="S31" s="6">
        <v>20710.473740577698</v>
      </c>
      <c r="T31" s="13">
        <v>27480.387948036194</v>
      </c>
      <c r="U31" s="11">
        <v>9803.1898403167725</v>
      </c>
      <c r="V31" s="6">
        <v>15227.155227661133</v>
      </c>
      <c r="W31" s="6">
        <v>26071.248584747314</v>
      </c>
      <c r="X31" s="13">
        <v>13616.081690788269</v>
      </c>
      <c r="Y31" s="11">
        <v>1730.6329441070557</v>
      </c>
      <c r="Z31" s="6">
        <v>4528.9703378677368</v>
      </c>
      <c r="AA31" s="6">
        <v>12022.48966217041</v>
      </c>
      <c r="AB31" s="6">
        <v>25488.403653144836</v>
      </c>
      <c r="AC31" s="20">
        <v>20762.198674201965</v>
      </c>
    </row>
    <row r="32" spans="1:29" x14ac:dyDescent="0.25">
      <c r="A32" s="5"/>
      <c r="B32" s="12">
        <v>40.087628480354375</v>
      </c>
      <c r="C32" s="12">
        <v>48.997074310221109</v>
      </c>
      <c r="D32" s="14">
        <v>30.331302079874334</v>
      </c>
      <c r="E32" s="12">
        <v>25.991073755064807</v>
      </c>
      <c r="F32" s="7">
        <v>30.001108749082466</v>
      </c>
      <c r="G32" s="7">
        <v>39.673926268677349</v>
      </c>
      <c r="H32" s="7">
        <v>36.805592472038398</v>
      </c>
      <c r="I32" s="7">
        <v>40.580227888065949</v>
      </c>
      <c r="J32" s="7">
        <v>43.063765898416364</v>
      </c>
      <c r="K32" s="7">
        <v>42.124060484959777</v>
      </c>
      <c r="L32" s="14">
        <v>42.626016142799095</v>
      </c>
      <c r="M32" s="12">
        <v>28.909399104480691</v>
      </c>
      <c r="N32" s="14">
        <v>39.513335141082791</v>
      </c>
      <c r="O32" s="14">
        <v>39.967772605622685</v>
      </c>
      <c r="P32" s="21">
        <v>42.104217844978329</v>
      </c>
      <c r="Q32" s="12">
        <v>27.253756986842227</v>
      </c>
      <c r="R32" s="7">
        <v>33.493087158528716</v>
      </c>
      <c r="S32" s="7">
        <v>40.553448331762041</v>
      </c>
      <c r="T32" s="14">
        <v>48.300951274641015</v>
      </c>
      <c r="U32" s="12">
        <v>34.715542172484163</v>
      </c>
      <c r="V32" s="7">
        <v>43.57863850075546</v>
      </c>
      <c r="W32" s="7">
        <v>42.478404471441536</v>
      </c>
      <c r="X32" s="14">
        <v>36.91514575821369</v>
      </c>
      <c r="Y32" s="12">
        <v>24.013344330774434</v>
      </c>
      <c r="Z32" s="7">
        <v>25.787836411281358</v>
      </c>
      <c r="AA32" s="7">
        <v>34.070894668316335</v>
      </c>
      <c r="AB32" s="7">
        <v>44.185618497415888</v>
      </c>
      <c r="AC32" s="21">
        <v>48.403003818903748</v>
      </c>
    </row>
    <row r="33" spans="1:29" x14ac:dyDescent="0.25">
      <c r="A33" s="5"/>
      <c r="B33" s="12">
        <v>100</v>
      </c>
      <c r="C33" s="12">
        <v>63.885182953888467</v>
      </c>
      <c r="D33" s="14">
        <v>36.11481704611154</v>
      </c>
      <c r="E33" s="12">
        <v>2.8668767948921414</v>
      </c>
      <c r="F33" s="7">
        <v>5.0897196711625439</v>
      </c>
      <c r="G33" s="7">
        <v>15.967143531985625</v>
      </c>
      <c r="H33" s="7">
        <v>21.056863203148168</v>
      </c>
      <c r="I33" s="7">
        <v>23.154524430393238</v>
      </c>
      <c r="J33" s="7">
        <v>28.55912940808815</v>
      </c>
      <c r="K33" s="7">
        <v>24.362606163478301</v>
      </c>
      <c r="L33" s="14">
        <v>52.921735571566451</v>
      </c>
      <c r="M33" s="12">
        <v>6.1887332951966112</v>
      </c>
      <c r="N33" s="14">
        <v>24.873199773651574</v>
      </c>
      <c r="O33" s="14">
        <v>24.507667399092142</v>
      </c>
      <c r="P33" s="21">
        <v>33.682303798160532</v>
      </c>
      <c r="Q33" s="12">
        <v>9.3427606082384109</v>
      </c>
      <c r="R33" s="7">
        <v>16.194024461956548</v>
      </c>
      <c r="S33" s="7">
        <v>32.001263380751922</v>
      </c>
      <c r="T33" s="14">
        <v>42.461951549053119</v>
      </c>
      <c r="U33" s="12">
        <v>15.147623563860479</v>
      </c>
      <c r="V33" s="7">
        <v>23.528588050848949</v>
      </c>
      <c r="W33" s="7">
        <v>40.284587551027322</v>
      </c>
      <c r="X33" s="14">
        <v>21.039200834263248</v>
      </c>
      <c r="Y33" s="12">
        <v>2.6741271761092591</v>
      </c>
      <c r="Z33" s="7">
        <v>6.9980423645140482</v>
      </c>
      <c r="AA33" s="7">
        <v>18.576825570999745</v>
      </c>
      <c r="AB33" s="7">
        <v>39.383991340627603</v>
      </c>
      <c r="AC33" s="21">
        <v>32.081187347967557</v>
      </c>
    </row>
    <row r="34" spans="1:29" s="42" customFormat="1" x14ac:dyDescent="0.25">
      <c r="A34" s="40"/>
      <c r="B34" s="43">
        <v>100</v>
      </c>
      <c r="C34" s="43">
        <v>122.22492616202767</v>
      </c>
      <c r="D34" s="44">
        <v>75.662500451326792</v>
      </c>
      <c r="E34" s="43">
        <v>64.835648154647458</v>
      </c>
      <c r="F34" s="41">
        <v>74.838821567569198</v>
      </c>
      <c r="G34" s="41">
        <v>98.968005274046661</v>
      </c>
      <c r="H34" s="41">
        <v>91.812845676504935</v>
      </c>
      <c r="I34" s="41">
        <v>101.22880655799578</v>
      </c>
      <c r="J34" s="41">
        <v>107.42407952498485</v>
      </c>
      <c r="K34" s="41">
        <v>105.07995130119356</v>
      </c>
      <c r="L34" s="44">
        <v>106.33209735439625</v>
      </c>
      <c r="M34" s="43">
        <v>72.115513439883912</v>
      </c>
      <c r="N34" s="44">
        <v>98.567405054771385</v>
      </c>
      <c r="O34" s="44">
        <v>99.701015302537968</v>
      </c>
      <c r="P34" s="45">
        <v>105.03045313746165</v>
      </c>
      <c r="Q34" s="43">
        <v>67.985455912410458</v>
      </c>
      <c r="R34" s="41">
        <v>83.549684598934491</v>
      </c>
      <c r="S34" s="41">
        <v>101.16200401237492</v>
      </c>
      <c r="T34" s="44">
        <v>120.4884227519513</v>
      </c>
      <c r="U34" s="43">
        <v>86.59914165163724</v>
      </c>
      <c r="V34" s="41">
        <v>108.70844735081278</v>
      </c>
      <c r="W34" s="41">
        <v>105.96387484547458</v>
      </c>
      <c r="X34" s="44">
        <v>92.086130204246402</v>
      </c>
      <c r="Y34" s="43">
        <v>59.902132505899118</v>
      </c>
      <c r="Z34" s="41">
        <v>64.328665448291929</v>
      </c>
      <c r="AA34" s="41">
        <v>84.991045766185337</v>
      </c>
      <c r="AB34" s="41">
        <v>110.22258031320011</v>
      </c>
      <c r="AC34" s="45">
        <v>120.74299641502731</v>
      </c>
    </row>
    <row r="35" spans="1:29" x14ac:dyDescent="0.25">
      <c r="A35" s="5" t="s">
        <v>12</v>
      </c>
      <c r="B35" s="11">
        <v>16166.870860099792</v>
      </c>
      <c r="C35" s="11">
        <v>12007.619636535645</v>
      </c>
      <c r="D35" s="13">
        <v>4159.2512235641479</v>
      </c>
      <c r="E35" s="11">
        <v>3070.5567207336426</v>
      </c>
      <c r="F35" s="6">
        <v>3694.8570022583008</v>
      </c>
      <c r="G35" s="6">
        <v>5565.0245084762573</v>
      </c>
      <c r="H35" s="6">
        <v>9259.8815107345581</v>
      </c>
      <c r="I35" s="6">
        <v>2498.0816516876221</v>
      </c>
      <c r="J35" s="6">
        <v>1159.3491687774658</v>
      </c>
      <c r="K35" s="6">
        <v>179.00180816650391</v>
      </c>
      <c r="L35" s="13">
        <v>1338.3509769439697</v>
      </c>
      <c r="M35" s="11">
        <v>5659.8233528137207</v>
      </c>
      <c r="N35" s="13">
        <v>7884.7604932785034</v>
      </c>
      <c r="O35" s="13">
        <v>1908.8792152404785</v>
      </c>
      <c r="P35" s="20">
        <v>713.40779876708984</v>
      </c>
      <c r="Q35" s="11">
        <v>3529.5486278533936</v>
      </c>
      <c r="R35" s="6">
        <v>4525.7037410736084</v>
      </c>
      <c r="S35" s="6">
        <v>4307.8518142700195</v>
      </c>
      <c r="T35" s="13">
        <v>3803.766676902771</v>
      </c>
      <c r="U35" s="11">
        <v>2174.8871192932129</v>
      </c>
      <c r="V35" s="6">
        <v>3195.9151287078857</v>
      </c>
      <c r="W35" s="6">
        <v>5635.2487230300903</v>
      </c>
      <c r="X35" s="13">
        <v>5160.8198890686035</v>
      </c>
      <c r="Y35" s="11">
        <v>2921.0483493804932</v>
      </c>
      <c r="Z35" s="6">
        <v>2158.1875247955322</v>
      </c>
      <c r="AA35" s="6">
        <v>3586.5898838043213</v>
      </c>
      <c r="AB35" s="6">
        <v>4621.3018426895142</v>
      </c>
      <c r="AC35" s="20">
        <v>2520.5997791290283</v>
      </c>
    </row>
    <row r="36" spans="1:29" x14ac:dyDescent="0.25">
      <c r="A36" s="5"/>
      <c r="B36" s="12">
        <v>10.014134612987217</v>
      </c>
      <c r="C36" s="12">
        <v>14.229971127058105</v>
      </c>
      <c r="D36" s="14">
        <v>5.3975649780436248</v>
      </c>
      <c r="E36" s="12">
        <v>43.013958078008329</v>
      </c>
      <c r="F36" s="7">
        <v>33.652564713772094</v>
      </c>
      <c r="G36" s="7">
        <v>21.365945923934095</v>
      </c>
      <c r="H36" s="7">
        <v>25.009364591754419</v>
      </c>
      <c r="I36" s="7">
        <v>6.7649148825415413</v>
      </c>
      <c r="J36" s="7">
        <v>2.7012102405871525</v>
      </c>
      <c r="K36" s="7">
        <v>0.47823459793235695</v>
      </c>
      <c r="L36" s="14">
        <v>1.6656654513581191</v>
      </c>
      <c r="M36" s="12">
        <v>40.852370820201926</v>
      </c>
      <c r="N36" s="14">
        <v>19.354307053540062</v>
      </c>
      <c r="O36" s="14">
        <v>4.8102041446762343</v>
      </c>
      <c r="P36" s="21">
        <v>1.3779668155343057</v>
      </c>
      <c r="Q36" s="12">
        <v>15.909166199295537</v>
      </c>
      <c r="R36" s="7">
        <v>14.463173653271108</v>
      </c>
      <c r="S36" s="7">
        <v>8.4352607361464251</v>
      </c>
      <c r="T36" s="14">
        <v>6.6856970603398391</v>
      </c>
      <c r="U36" s="12">
        <v>7.7018181571577538</v>
      </c>
      <c r="V36" s="7">
        <v>9.1463985222963089</v>
      </c>
      <c r="W36" s="7">
        <v>9.1816229581766571</v>
      </c>
      <c r="X36" s="14">
        <v>13.991721169368695</v>
      </c>
      <c r="Y36" s="12">
        <v>40.53091677201715</v>
      </c>
      <c r="Z36" s="7">
        <v>12.288662252643075</v>
      </c>
      <c r="AA36" s="7">
        <v>10.16414483050473</v>
      </c>
      <c r="AB36" s="7">
        <v>8.0112934086121044</v>
      </c>
      <c r="AC36" s="21">
        <v>5.8762851974202004</v>
      </c>
    </row>
    <row r="37" spans="1:29" x14ac:dyDescent="0.25">
      <c r="A37" s="5"/>
      <c r="B37" s="12">
        <v>100</v>
      </c>
      <c r="C37" s="12">
        <v>74.272997789391169</v>
      </c>
      <c r="D37" s="14">
        <v>25.727002210608831</v>
      </c>
      <c r="E37" s="12">
        <v>18.99289446488898</v>
      </c>
      <c r="F37" s="7">
        <v>22.854496916761377</v>
      </c>
      <c r="G37" s="7">
        <v>34.42239723836024</v>
      </c>
      <c r="H37" s="7">
        <v>57.276894155121617</v>
      </c>
      <c r="I37" s="7">
        <v>15.451856288732687</v>
      </c>
      <c r="J37" s="7">
        <v>7.1711413965628079</v>
      </c>
      <c r="K37" s="7">
        <v>1.1072136946939093</v>
      </c>
      <c r="L37" s="14">
        <v>8.2783550912567172</v>
      </c>
      <c r="M37" s="12">
        <v>35.008774436259607</v>
      </c>
      <c r="N37" s="14">
        <v>48.771098387000002</v>
      </c>
      <c r="O37" s="14">
        <v>11.807351167452177</v>
      </c>
      <c r="P37" s="21">
        <v>4.4127760092882076</v>
      </c>
      <c r="Q37" s="12">
        <v>21.831983804388518</v>
      </c>
      <c r="R37" s="7">
        <v>27.993690184308633</v>
      </c>
      <c r="S37" s="7">
        <v>26.646169512629044</v>
      </c>
      <c r="T37" s="14">
        <v>23.528156498673805</v>
      </c>
      <c r="U37" s="12">
        <v>13.452740101121757</v>
      </c>
      <c r="V37" s="7">
        <v>19.768297503974487</v>
      </c>
      <c r="W37" s="7">
        <v>34.856768336895747</v>
      </c>
      <c r="X37" s="14">
        <v>31.922194058008003</v>
      </c>
      <c r="Y37" s="12">
        <v>18.068112095765589</v>
      </c>
      <c r="Z37" s="7">
        <v>13.349444944983066</v>
      </c>
      <c r="AA37" s="7">
        <v>22.184811859022808</v>
      </c>
      <c r="AB37" s="7">
        <v>28.585011179219556</v>
      </c>
      <c r="AC37" s="21">
        <v>15.591141915718065</v>
      </c>
    </row>
    <row r="38" spans="1:29" s="42" customFormat="1" x14ac:dyDescent="0.25">
      <c r="A38" s="40"/>
      <c r="B38" s="43">
        <v>100</v>
      </c>
      <c r="C38" s="43">
        <v>142.09886003133428</v>
      </c>
      <c r="D38" s="44">
        <v>53.899464972675574</v>
      </c>
      <c r="E38" s="43">
        <v>429.53245328082585</v>
      </c>
      <c r="F38" s="41">
        <v>336.05065254593706</v>
      </c>
      <c r="G38" s="41">
        <v>213.35788612452689</v>
      </c>
      <c r="H38" s="41">
        <v>249.74064717804035</v>
      </c>
      <c r="I38" s="41">
        <v>67.553664335290648</v>
      </c>
      <c r="J38" s="41">
        <v>26.973975735097305</v>
      </c>
      <c r="K38" s="41">
        <v>4.775595859397975</v>
      </c>
      <c r="L38" s="44">
        <v>16.63314420796717</v>
      </c>
      <c r="M38" s="43">
        <v>407.94709077727941</v>
      </c>
      <c r="N38" s="44">
        <v>193.26989102422971</v>
      </c>
      <c r="O38" s="44">
        <v>48.034147038905743</v>
      </c>
      <c r="P38" s="45">
        <v>13.760218618863343</v>
      </c>
      <c r="Q38" s="43">
        <v>158.86710948206272</v>
      </c>
      <c r="R38" s="41">
        <v>144.42759371852244</v>
      </c>
      <c r="S38" s="41">
        <v>84.233546503427576</v>
      </c>
      <c r="T38" s="44">
        <v>66.762604246094654</v>
      </c>
      <c r="U38" s="43">
        <v>76.909473007975677</v>
      </c>
      <c r="V38" s="41">
        <v>91.334886895113726</v>
      </c>
      <c r="W38" s="41">
        <v>91.686634072894478</v>
      </c>
      <c r="X38" s="44">
        <v>139.71972327217364</v>
      </c>
      <c r="Y38" s="43">
        <v>404.73708751081762</v>
      </c>
      <c r="Z38" s="41">
        <v>122.71317220667324</v>
      </c>
      <c r="AA38" s="41">
        <v>101.4979848315896</v>
      </c>
      <c r="AB38" s="41">
        <v>79.999857383805789</v>
      </c>
      <c r="AC38" s="45">
        <v>58.679910192132958</v>
      </c>
    </row>
    <row r="39" spans="1:29" x14ac:dyDescent="0.25">
      <c r="A39" s="5" t="s">
        <v>33</v>
      </c>
      <c r="B39" s="11">
        <v>121597.95815372467</v>
      </c>
      <c r="C39" s="11">
        <v>66807.307961463928</v>
      </c>
      <c r="D39" s="13">
        <v>54790.650192260742</v>
      </c>
      <c r="E39" s="11">
        <v>4053.556188583374</v>
      </c>
      <c r="F39" s="6">
        <v>7171.7381238937378</v>
      </c>
      <c r="G39" s="6">
        <v>19578.320759773254</v>
      </c>
      <c r="H39" s="6">
        <v>26750.058883666992</v>
      </c>
      <c r="I39" s="6">
        <v>28903.442182540894</v>
      </c>
      <c r="J39" s="6">
        <v>34022.861864089966</v>
      </c>
      <c r="K39" s="6">
        <v>27868.039034843445</v>
      </c>
      <c r="L39" s="13">
        <v>61890.900898933411</v>
      </c>
      <c r="M39" s="11">
        <v>8175.8422384262085</v>
      </c>
      <c r="N39" s="13">
        <v>31041.200037956238</v>
      </c>
      <c r="O39" s="13">
        <v>30904.686773300171</v>
      </c>
      <c r="P39" s="20">
        <v>40386.03037071228</v>
      </c>
      <c r="Q39" s="11">
        <v>15119.738675117493</v>
      </c>
      <c r="R39" s="6">
        <v>21849.957500457764</v>
      </c>
      <c r="S39" s="6">
        <v>39427.854197502136</v>
      </c>
      <c r="T39" s="13">
        <v>45200.407780647278</v>
      </c>
      <c r="U39" s="11">
        <v>22465.555006027222</v>
      </c>
      <c r="V39" s="6">
        <v>26472.142911911011</v>
      </c>
      <c r="W39" s="6">
        <v>45080.589982032776</v>
      </c>
      <c r="X39" s="13">
        <v>27579.670253753662</v>
      </c>
      <c r="Y39" s="11">
        <v>4123.5758590698242</v>
      </c>
      <c r="Z39" s="6">
        <v>13368.395258903503</v>
      </c>
      <c r="AA39" s="6">
        <v>26310.775012016296</v>
      </c>
      <c r="AB39" s="6">
        <v>44438.406006813049</v>
      </c>
      <c r="AC39" s="20">
        <v>32792.505359649658</v>
      </c>
    </row>
    <row r="40" spans="1:29" x14ac:dyDescent="0.25">
      <c r="A40" s="5"/>
      <c r="B40" s="12">
        <v>75.320594328559437</v>
      </c>
      <c r="C40" s="12">
        <v>79.171900188736359</v>
      </c>
      <c r="D40" s="14">
        <v>71.103205530480892</v>
      </c>
      <c r="E40" s="12">
        <v>56.784326693993478</v>
      </c>
      <c r="F40" s="7">
        <v>65.319816484656556</v>
      </c>
      <c r="G40" s="7">
        <v>75.167565209751018</v>
      </c>
      <c r="H40" s="7">
        <v>72.247358100315168</v>
      </c>
      <c r="I40" s="7">
        <v>78.271791494588101</v>
      </c>
      <c r="J40" s="7">
        <v>79.271116378401828</v>
      </c>
      <c r="K40" s="7">
        <v>74.454334174069615</v>
      </c>
      <c r="L40" s="14">
        <v>77.027279956249032</v>
      </c>
      <c r="M40" s="12">
        <v>59.012891051734229</v>
      </c>
      <c r="N40" s="14">
        <v>76.195201789212277</v>
      </c>
      <c r="O40" s="14">
        <v>77.877034450354955</v>
      </c>
      <c r="P40" s="21">
        <v>78.006730173369903</v>
      </c>
      <c r="Q40" s="12">
        <v>68.151047296564442</v>
      </c>
      <c r="R40" s="7">
        <v>69.827754472224129</v>
      </c>
      <c r="S40" s="7">
        <v>77.204194749919296</v>
      </c>
      <c r="T40" s="14">
        <v>79.446574696663504</v>
      </c>
      <c r="U40" s="12">
        <v>79.556137843271586</v>
      </c>
      <c r="V40" s="7">
        <v>75.76070047561339</v>
      </c>
      <c r="W40" s="7">
        <v>73.450702939801829</v>
      </c>
      <c r="X40" s="14">
        <v>74.772432370875848</v>
      </c>
      <c r="Y40" s="12">
        <v>57.216550346557668</v>
      </c>
      <c r="Z40" s="7">
        <v>76.119286349810622</v>
      </c>
      <c r="AA40" s="7">
        <v>74.562895811577221</v>
      </c>
      <c r="AB40" s="7">
        <v>77.036541054937686</v>
      </c>
      <c r="AC40" s="21">
        <v>76.449309972492756</v>
      </c>
    </row>
    <row r="41" spans="1:29" x14ac:dyDescent="0.25">
      <c r="A41" s="5"/>
      <c r="B41" s="12">
        <v>100</v>
      </c>
      <c r="C41" s="12">
        <v>54.941142907190788</v>
      </c>
      <c r="D41" s="14">
        <v>45.058857092809205</v>
      </c>
      <c r="E41" s="12">
        <v>3.3335725781339609</v>
      </c>
      <c r="F41" s="7">
        <v>5.8979099918990379</v>
      </c>
      <c r="G41" s="7">
        <v>16.10086308770272</v>
      </c>
      <c r="H41" s="7">
        <v>21.998773079601758</v>
      </c>
      <c r="I41" s="7">
        <v>23.769677239153172</v>
      </c>
      <c r="J41" s="7">
        <v>27.979797013596325</v>
      </c>
      <c r="K41" s="7">
        <v>22.918180089514784</v>
      </c>
      <c r="L41" s="14">
        <v>50.897977103111117</v>
      </c>
      <c r="M41" s="12">
        <v>6.7236673728437726</v>
      </c>
      <c r="N41" s="14">
        <v>25.527731311667107</v>
      </c>
      <c r="O41" s="14">
        <v>25.415465228643335</v>
      </c>
      <c r="P41" s="21">
        <v>33.212753720466331</v>
      </c>
      <c r="Q41" s="12">
        <v>12.434204409915381</v>
      </c>
      <c r="R41" s="7">
        <v>17.969016776445336</v>
      </c>
      <c r="S41" s="7">
        <v>32.424766662329368</v>
      </c>
      <c r="T41" s="14">
        <v>37.172012151309914</v>
      </c>
      <c r="U41" s="12">
        <v>18.475273225909081</v>
      </c>
      <c r="V41" s="7">
        <v>21.770219922973389</v>
      </c>
      <c r="W41" s="7">
        <v>37.073476122881679</v>
      </c>
      <c r="X41" s="14">
        <v>22.68103072823585</v>
      </c>
      <c r="Y41" s="12">
        <v>3.3911555108982845</v>
      </c>
      <c r="Z41" s="7">
        <v>10.993930705648133</v>
      </c>
      <c r="AA41" s="7">
        <v>21.637513829594159</v>
      </c>
      <c r="AB41" s="7">
        <v>36.545355433216912</v>
      </c>
      <c r="AC41" s="21">
        <v>26.967973687677578</v>
      </c>
    </row>
    <row r="42" spans="1:29" s="42" customFormat="1" x14ac:dyDescent="0.25">
      <c r="A42" s="40"/>
      <c r="B42" s="43">
        <v>100</v>
      </c>
      <c r="C42" s="43">
        <v>105.11321756620369</v>
      </c>
      <c r="D42" s="44">
        <v>94.400749442202113</v>
      </c>
      <c r="E42" s="43">
        <v>75.390173431574297</v>
      </c>
      <c r="F42" s="41">
        <v>86.722385911775973</v>
      </c>
      <c r="G42" s="41">
        <v>99.796829645102264</v>
      </c>
      <c r="H42" s="41">
        <v>95.919792912362894</v>
      </c>
      <c r="I42" s="41">
        <v>103.91818093356395</v>
      </c>
      <c r="J42" s="41">
        <v>105.24494274780898</v>
      </c>
      <c r="K42" s="41">
        <v>98.849902656488524</v>
      </c>
      <c r="L42" s="44">
        <v>102.26589506217221</v>
      </c>
      <c r="M42" s="43">
        <v>78.348945036614253</v>
      </c>
      <c r="N42" s="44">
        <v>101.16117971246706</v>
      </c>
      <c r="O42" s="44">
        <v>103.39407853135619</v>
      </c>
      <c r="P42" s="45">
        <v>103.56627011344753</v>
      </c>
      <c r="Q42" s="43">
        <v>90.481292539036033</v>
      </c>
      <c r="R42" s="41">
        <v>92.707386465413776</v>
      </c>
      <c r="S42" s="41">
        <v>102.50077742767579</v>
      </c>
      <c r="T42" s="44">
        <v>105.4778914118839</v>
      </c>
      <c r="U42" s="43">
        <v>105.62335381507492</v>
      </c>
      <c r="V42" s="41">
        <v>100.58431050760719</v>
      </c>
      <c r="W42" s="41">
        <v>97.517423481019193</v>
      </c>
      <c r="X42" s="44">
        <v>99.27222831607989</v>
      </c>
      <c r="Y42" s="43">
        <v>75.964018681226435</v>
      </c>
      <c r="Z42" s="41">
        <v>101.06038996156505</v>
      </c>
      <c r="AA42" s="41">
        <v>98.994035397972269</v>
      </c>
      <c r="AB42" s="41">
        <v>102.27819063521066</v>
      </c>
      <c r="AC42" s="45">
        <v>101.49854850986664</v>
      </c>
    </row>
    <row r="43" spans="1:29" x14ac:dyDescent="0.25">
      <c r="A43" s="5" t="s">
        <v>34</v>
      </c>
      <c r="B43" s="11">
        <v>94036.969244003296</v>
      </c>
      <c r="C43" s="11">
        <v>55825.929500579834</v>
      </c>
      <c r="D43" s="13">
        <v>38211.039743423462</v>
      </c>
      <c r="E43" s="11">
        <v>2738.4396371841431</v>
      </c>
      <c r="F43" s="6">
        <v>5247.3873853683472</v>
      </c>
      <c r="G43" s="6">
        <v>13574.516406059265</v>
      </c>
      <c r="H43" s="6">
        <v>18821.903791427612</v>
      </c>
      <c r="I43" s="6">
        <v>20041.452705383301</v>
      </c>
      <c r="J43" s="6">
        <v>27203.470556259155</v>
      </c>
      <c r="K43" s="6">
        <v>25231.702553749084</v>
      </c>
      <c r="L43" s="13">
        <v>52435.17311000824</v>
      </c>
      <c r="M43" s="11">
        <v>5620.3234405517578</v>
      </c>
      <c r="N43" s="13">
        <v>21523.746245384216</v>
      </c>
      <c r="O43" s="13">
        <v>22180.954345703125</v>
      </c>
      <c r="P43" s="20">
        <v>34119.510101318359</v>
      </c>
      <c r="Q43" s="11">
        <v>9754.177149772644</v>
      </c>
      <c r="R43" s="6">
        <v>15801.86097240448</v>
      </c>
      <c r="S43" s="6">
        <v>30610.676566123962</v>
      </c>
      <c r="T43" s="13">
        <v>37870.254555702209</v>
      </c>
      <c r="U43" s="11">
        <v>13536.924928665161</v>
      </c>
      <c r="V43" s="6">
        <v>22060.739363670349</v>
      </c>
      <c r="W43" s="6">
        <v>38709.328449249268</v>
      </c>
      <c r="X43" s="13">
        <v>19729.976502418518</v>
      </c>
      <c r="Y43" s="11">
        <v>2906.0718278884888</v>
      </c>
      <c r="Z43" s="6">
        <v>7959.4583101272583</v>
      </c>
      <c r="AA43" s="6">
        <v>19114.776840209961</v>
      </c>
      <c r="AB43" s="6">
        <v>35718.346034049988</v>
      </c>
      <c r="AC43" s="20">
        <v>28140.255694389343</v>
      </c>
    </row>
    <row r="44" spans="1:29" x14ac:dyDescent="0.25">
      <c r="A44" s="5"/>
      <c r="B44" s="12">
        <v>58.248678841798764</v>
      </c>
      <c r="C44" s="12">
        <v>66.1581053514806</v>
      </c>
      <c r="D44" s="14">
        <v>49.587427834426066</v>
      </c>
      <c r="E44" s="12">
        <v>38.361488963099646</v>
      </c>
      <c r="F44" s="7">
        <v>47.792930404724409</v>
      </c>
      <c r="G44" s="7">
        <v>52.117000209731579</v>
      </c>
      <c r="H44" s="7">
        <v>50.834760000443779</v>
      </c>
      <c r="I44" s="7">
        <v>54.273134580211725</v>
      </c>
      <c r="J44" s="7">
        <v>63.382365921360375</v>
      </c>
      <c r="K44" s="7">
        <v>67.410900758705424</v>
      </c>
      <c r="L44" s="14">
        <v>65.259007382918711</v>
      </c>
      <c r="M44" s="12">
        <v>40.567262087561197</v>
      </c>
      <c r="N44" s="14">
        <v>52.833208330267531</v>
      </c>
      <c r="O44" s="14">
        <v>55.894012399906714</v>
      </c>
      <c r="P44" s="21">
        <v>65.902773649456066</v>
      </c>
      <c r="Q44" s="12">
        <v>43.966195617336481</v>
      </c>
      <c r="R44" s="7">
        <v>50.499341619413407</v>
      </c>
      <c r="S44" s="7">
        <v>59.939164408991473</v>
      </c>
      <c r="T44" s="14">
        <v>66.562718237896661</v>
      </c>
      <c r="U44" s="12">
        <v>47.937630087926799</v>
      </c>
      <c r="V44" s="7">
        <v>63.135692216650639</v>
      </c>
      <c r="W44" s="7">
        <v>63.069879654596761</v>
      </c>
      <c r="X44" s="14">
        <v>53.490789415992822</v>
      </c>
      <c r="Y44" s="12">
        <v>40.323110507442486</v>
      </c>
      <c r="Z44" s="7">
        <v>45.320943506247794</v>
      </c>
      <c r="AA44" s="7">
        <v>54.16994038933489</v>
      </c>
      <c r="AB44" s="7">
        <v>61.919813916023458</v>
      </c>
      <c r="AC44" s="21">
        <v>65.603500150150126</v>
      </c>
    </row>
    <row r="45" spans="1:29" x14ac:dyDescent="0.25">
      <c r="A45" s="5"/>
      <c r="B45" s="12">
        <v>100</v>
      </c>
      <c r="C45" s="12">
        <v>59.365938682822694</v>
      </c>
      <c r="D45" s="14">
        <v>40.634061317177306</v>
      </c>
      <c r="E45" s="12">
        <v>2.9120883618426188</v>
      </c>
      <c r="F45" s="7">
        <v>5.5801323963904457</v>
      </c>
      <c r="G45" s="7">
        <v>14.435297644309083</v>
      </c>
      <c r="H45" s="7">
        <v>20.015430040699528</v>
      </c>
      <c r="I45" s="7">
        <v>21.312312451691799</v>
      </c>
      <c r="J45" s="7">
        <v>28.928485014944172</v>
      </c>
      <c r="K45" s="7">
        <v>26.831684130821881</v>
      </c>
      <c r="L45" s="14">
        <v>55.760169145766056</v>
      </c>
      <c r="M45" s="12">
        <v>5.9767169079730458</v>
      </c>
      <c r="N45" s="14">
        <v>22.888600534897371</v>
      </c>
      <c r="O45" s="14">
        <v>23.58748322497388</v>
      </c>
      <c r="P45" s="21">
        <v>36.283081404704191</v>
      </c>
      <c r="Q45" s="12">
        <v>10.372704722610639</v>
      </c>
      <c r="R45" s="7">
        <v>16.803881600439986</v>
      </c>
      <c r="S45" s="7">
        <v>32.551747267286579</v>
      </c>
      <c r="T45" s="14">
        <v>40.271666409662792</v>
      </c>
      <c r="U45" s="12">
        <v>14.39532243275525</v>
      </c>
      <c r="V45" s="7">
        <v>23.459645223601413</v>
      </c>
      <c r="W45" s="7">
        <v>41.163947286314468</v>
      </c>
      <c r="X45" s="14">
        <v>20.981085057328865</v>
      </c>
      <c r="Y45" s="12">
        <v>3.0903503709779629</v>
      </c>
      <c r="Z45" s="7">
        <v>8.4641799646630247</v>
      </c>
      <c r="AA45" s="7">
        <v>20.326874625884333</v>
      </c>
      <c r="AB45" s="7">
        <v>37.983302015369588</v>
      </c>
      <c r="AC45" s="21">
        <v>29.92467315845979</v>
      </c>
    </row>
    <row r="46" spans="1:29" s="42" customFormat="1" x14ac:dyDescent="0.25">
      <c r="A46" s="40"/>
      <c r="B46" s="43">
        <v>100</v>
      </c>
      <c r="C46" s="43">
        <v>113.57872258556034</v>
      </c>
      <c r="D46" s="44">
        <v>85.130562307007281</v>
      </c>
      <c r="E46" s="43">
        <v>65.858127129866787</v>
      </c>
      <c r="F46" s="41">
        <v>82.049810150249456</v>
      </c>
      <c r="G46" s="41">
        <v>89.473274323147152</v>
      </c>
      <c r="H46" s="41">
        <v>87.27195364981425</v>
      </c>
      <c r="I46" s="41">
        <v>93.174876511131743</v>
      </c>
      <c r="J46" s="41">
        <v>108.8133965982379</v>
      </c>
      <c r="K46" s="41">
        <v>115.7294930959566</v>
      </c>
      <c r="L46" s="44">
        <v>112.03517175069283</v>
      </c>
      <c r="M46" s="43">
        <v>69.644947995713963</v>
      </c>
      <c r="N46" s="44">
        <v>90.702844048635939</v>
      </c>
      <c r="O46" s="44">
        <v>95.957562491181577</v>
      </c>
      <c r="P46" s="45">
        <v>113.14037495759439</v>
      </c>
      <c r="Q46" s="43">
        <v>75.480159364209825</v>
      </c>
      <c r="R46" s="41">
        <v>86.696115042484877</v>
      </c>
      <c r="S46" s="41">
        <v>102.90218696939721</v>
      </c>
      <c r="T46" s="44">
        <v>114.27335273762777</v>
      </c>
      <c r="U46" s="43">
        <v>82.298227257863843</v>
      </c>
      <c r="V46" s="41">
        <v>108.38991282209992</v>
      </c>
      <c r="W46" s="41">
        <v>108.27692732034694</v>
      </c>
      <c r="X46" s="44">
        <v>91.831764221248363</v>
      </c>
      <c r="Y46" s="43">
        <v>69.225794145406368</v>
      </c>
      <c r="Z46" s="41">
        <v>77.80595956405773</v>
      </c>
      <c r="AA46" s="41">
        <v>92.997715083733354</v>
      </c>
      <c r="AB46" s="41">
        <v>106.30252075621382</v>
      </c>
      <c r="AC46" s="45">
        <v>112.62658905676948</v>
      </c>
    </row>
    <row r="47" spans="1:29" x14ac:dyDescent="0.25">
      <c r="A47" s="5" t="s">
        <v>16</v>
      </c>
      <c r="B47" s="11">
        <v>48512.42733669281</v>
      </c>
      <c r="C47" s="11">
        <v>31598.529649734497</v>
      </c>
      <c r="D47" s="13">
        <v>16913.897686958313</v>
      </c>
      <c r="E47" s="11">
        <v>1266.3344831466675</v>
      </c>
      <c r="F47" s="6">
        <v>1348.1203193664551</v>
      </c>
      <c r="G47" s="6">
        <v>5439.278904914856</v>
      </c>
      <c r="H47" s="6">
        <v>6787.399224281311</v>
      </c>
      <c r="I47" s="6">
        <v>9030.7390823364258</v>
      </c>
      <c r="J47" s="6">
        <v>15222.314781188965</v>
      </c>
      <c r="K47" s="6">
        <v>16205.639765739441</v>
      </c>
      <c r="L47" s="13">
        <v>31427.954546928406</v>
      </c>
      <c r="M47" s="11">
        <v>2250.2376585006714</v>
      </c>
      <c r="N47" s="13">
        <v>8278.6073045730591</v>
      </c>
      <c r="O47" s="13">
        <v>10310.841419219971</v>
      </c>
      <c r="P47" s="20">
        <v>20185.728107452393</v>
      </c>
      <c r="Q47" s="11">
        <v>3498.7022829055786</v>
      </c>
      <c r="R47" s="6">
        <v>7775.4153213500977</v>
      </c>
      <c r="S47" s="6">
        <v>15522.156505584717</v>
      </c>
      <c r="T47" s="13">
        <v>21716.153226852417</v>
      </c>
      <c r="U47" s="11">
        <v>8862.1239414215088</v>
      </c>
      <c r="V47" s="6">
        <v>10696.524261474609</v>
      </c>
      <c r="W47" s="6">
        <v>18549.156977653503</v>
      </c>
      <c r="X47" s="13">
        <v>10404.622156143188</v>
      </c>
      <c r="Y47" s="11">
        <v>1105.540732383728</v>
      </c>
      <c r="Z47" s="6">
        <v>3073.2613506317139</v>
      </c>
      <c r="AA47" s="6">
        <v>9632.2461862564087</v>
      </c>
      <c r="AB47" s="6">
        <v>18846.78466129303</v>
      </c>
      <c r="AC47" s="20">
        <v>15590.830451965332</v>
      </c>
    </row>
    <row r="48" spans="1:29" x14ac:dyDescent="0.25">
      <c r="A48" s="5"/>
      <c r="B48" s="12">
        <v>30.049722172977383</v>
      </c>
      <c r="C48" s="12">
        <v>37.446736171178394</v>
      </c>
      <c r="D48" s="14">
        <v>21.949590657115362</v>
      </c>
      <c r="E48" s="12">
        <v>17.739473106946114</v>
      </c>
      <c r="F48" s="7">
        <v>12.27860950009755</v>
      </c>
      <c r="G48" s="7">
        <v>20.883167499189838</v>
      </c>
      <c r="H48" s="7">
        <v>18.331610575476663</v>
      </c>
      <c r="I48" s="7">
        <v>24.455638260332822</v>
      </c>
      <c r="J48" s="7">
        <v>35.467030709780445</v>
      </c>
      <c r="K48" s="7">
        <v>43.296197379168547</v>
      </c>
      <c r="L48" s="14">
        <v>39.114147930915685</v>
      </c>
      <c r="M48" s="12">
        <v>16.242122329304067</v>
      </c>
      <c r="N48" s="14">
        <v>20.321062115326722</v>
      </c>
      <c r="O48" s="14">
        <v>25.982394136751648</v>
      </c>
      <c r="P48" s="21">
        <v>38.989289894977027</v>
      </c>
      <c r="Q48" s="12">
        <v>15.770128696159041</v>
      </c>
      <c r="R48" s="7">
        <v>24.848551397293544</v>
      </c>
      <c r="S48" s="7">
        <v>30.394136789513887</v>
      </c>
      <c r="T48" s="14">
        <v>38.169434174883776</v>
      </c>
      <c r="U48" s="12">
        <v>31.382992927561087</v>
      </c>
      <c r="V48" s="7">
        <v>30.612412958041446</v>
      </c>
      <c r="W48" s="7">
        <v>30.222510829880317</v>
      </c>
      <c r="X48" s="14">
        <v>28.208419439273325</v>
      </c>
      <c r="Y48" s="12">
        <v>15.339896520994914</v>
      </c>
      <c r="Z48" s="7">
        <v>17.499068231150495</v>
      </c>
      <c r="AA48" s="7">
        <v>27.297111867259272</v>
      </c>
      <c r="AB48" s="7">
        <v>32.671988731789227</v>
      </c>
      <c r="AC48" s="21">
        <v>36.346970653163012</v>
      </c>
    </row>
    <row r="49" spans="1:29" x14ac:dyDescent="0.25">
      <c r="A49" s="5"/>
      <c r="B49" s="12">
        <v>100</v>
      </c>
      <c r="C49" s="12">
        <v>65.134917761236551</v>
      </c>
      <c r="D49" s="14">
        <v>34.865082238763456</v>
      </c>
      <c r="E49" s="12">
        <v>2.6103300796677802</v>
      </c>
      <c r="F49" s="7">
        <v>2.7789174720325573</v>
      </c>
      <c r="G49" s="7">
        <v>11.212135123984631</v>
      </c>
      <c r="H49" s="7">
        <v>13.991052596017187</v>
      </c>
      <c r="I49" s="7">
        <v>18.615310711335908</v>
      </c>
      <c r="J49" s="7">
        <v>31.378175896128436</v>
      </c>
      <c r="K49" s="7">
        <v>33.405130716850692</v>
      </c>
      <c r="L49" s="14">
        <v>64.783306612979118</v>
      </c>
      <c r="M49" s="12">
        <v>4.6384767409869099</v>
      </c>
      <c r="N49" s="14">
        <v>17.064920802904165</v>
      </c>
      <c r="O49" s="14">
        <v>21.254020846368316</v>
      </c>
      <c r="P49" s="21">
        <v>41.609396222037191</v>
      </c>
      <c r="Q49" s="12">
        <v>7.2119711896157872</v>
      </c>
      <c r="R49" s="7">
        <v>16.027677335924796</v>
      </c>
      <c r="S49" s="7">
        <v>31.996247884806195</v>
      </c>
      <c r="T49" s="14">
        <v>44.764103589653217</v>
      </c>
      <c r="U49" s="12">
        <v>18.267739686401057</v>
      </c>
      <c r="V49" s="7">
        <v>22.049039490926887</v>
      </c>
      <c r="W49" s="7">
        <v>38.235887165397891</v>
      </c>
      <c r="X49" s="14">
        <v>21.447333657274161</v>
      </c>
      <c r="Y49" s="12">
        <v>2.2788815012510049</v>
      </c>
      <c r="Z49" s="7">
        <v>6.3349981012127685</v>
      </c>
      <c r="AA49" s="7">
        <v>19.8552138391372</v>
      </c>
      <c r="AB49" s="7">
        <v>38.849395291004321</v>
      </c>
      <c r="AC49" s="21">
        <v>32.13780737822011</v>
      </c>
    </row>
    <row r="50" spans="1:29" s="42" customFormat="1" x14ac:dyDescent="0.25">
      <c r="A50" s="40"/>
      <c r="B50" s="43">
        <v>100</v>
      </c>
      <c r="C50" s="43">
        <v>124.61591476826656</v>
      </c>
      <c r="D50" s="44">
        <v>73.044238248744364</v>
      </c>
      <c r="E50" s="43">
        <v>59.033734171754091</v>
      </c>
      <c r="F50" s="41">
        <v>40.860975117897283</v>
      </c>
      <c r="G50" s="41">
        <v>69.495376293260065</v>
      </c>
      <c r="H50" s="41">
        <v>61.004259773029155</v>
      </c>
      <c r="I50" s="41">
        <v>81.383908042666974</v>
      </c>
      <c r="J50" s="41">
        <v>118.02781571696077</v>
      </c>
      <c r="K50" s="41">
        <v>144.08185583194256</v>
      </c>
      <c r="L50" s="44">
        <v>130.16475728381144</v>
      </c>
      <c r="M50" s="43">
        <v>54.050823617630698</v>
      </c>
      <c r="N50" s="44">
        <v>67.624791997580303</v>
      </c>
      <c r="O50" s="44">
        <v>86.464673407585337</v>
      </c>
      <c r="P50" s="45">
        <v>129.74925249072243</v>
      </c>
      <c r="Q50" s="43">
        <v>52.480114808983302</v>
      </c>
      <c r="R50" s="41">
        <v>82.691451369353885</v>
      </c>
      <c r="S50" s="41">
        <v>101.14614908768182</v>
      </c>
      <c r="T50" s="44">
        <v>127.02092204103023</v>
      </c>
      <c r="U50" s="43">
        <v>104.43688213457982</v>
      </c>
      <c r="V50" s="41">
        <v>101.87253240420995</v>
      </c>
      <c r="W50" s="41">
        <v>100.575009166169</v>
      </c>
      <c r="X50" s="44">
        <v>93.872480007952035</v>
      </c>
      <c r="Y50" s="43">
        <v>51.048380523096895</v>
      </c>
      <c r="Z50" s="41">
        <v>58.233710549533022</v>
      </c>
      <c r="AA50" s="41">
        <v>90.839814458606099</v>
      </c>
      <c r="AB50" s="41">
        <v>108.72642530176186</v>
      </c>
      <c r="AC50" s="45">
        <v>120.95609551374993</v>
      </c>
    </row>
    <row r="51" spans="1:29" x14ac:dyDescent="0.25">
      <c r="A51" s="5" t="s">
        <v>35</v>
      </c>
      <c r="B51" s="11">
        <v>48984.652339935303</v>
      </c>
      <c r="C51" s="11">
        <v>31857.692147254944</v>
      </c>
      <c r="D51" s="13">
        <v>17126.960192680359</v>
      </c>
      <c r="E51" s="11">
        <v>1332.1575260162354</v>
      </c>
      <c r="F51" s="6">
        <v>2688.6838893890381</v>
      </c>
      <c r="G51" s="6">
        <v>8157.0959920883179</v>
      </c>
      <c r="H51" s="6">
        <v>10845.779881477356</v>
      </c>
      <c r="I51" s="6">
        <v>12579.13232421875</v>
      </c>
      <c r="J51" s="6">
        <v>14646.117448806763</v>
      </c>
      <c r="K51" s="6">
        <v>9581.4651594161987</v>
      </c>
      <c r="L51" s="13">
        <v>24227.582608222961</v>
      </c>
      <c r="M51" s="11">
        <v>3022.7619380950928</v>
      </c>
      <c r="N51" s="13">
        <v>12721.998658180237</v>
      </c>
      <c r="O51" s="13">
        <v>13730.733333587646</v>
      </c>
      <c r="P51" s="20">
        <v>16623.923104286194</v>
      </c>
      <c r="Q51" s="11">
        <v>3758.0966300964355</v>
      </c>
      <c r="R51" s="6">
        <v>7840.5623931884766</v>
      </c>
      <c r="S51" s="6">
        <v>15325.713484764099</v>
      </c>
      <c r="T51" s="13">
        <v>22060.279831886292</v>
      </c>
      <c r="U51" s="11">
        <v>11661.355821609497</v>
      </c>
      <c r="V51" s="6">
        <v>12668.583906173706</v>
      </c>
      <c r="W51" s="6">
        <v>14011.554070472717</v>
      </c>
      <c r="X51" s="13">
        <v>10643.158541679382</v>
      </c>
      <c r="Y51" s="11">
        <v>1147.0080986022949</v>
      </c>
      <c r="Z51" s="6">
        <v>3186.8158912658691</v>
      </c>
      <c r="AA51" s="6">
        <v>10300.950923919678</v>
      </c>
      <c r="AB51" s="6">
        <v>20208.968811035156</v>
      </c>
      <c r="AC51" s="20">
        <v>14017.588085174561</v>
      </c>
    </row>
    <row r="52" spans="1:29" x14ac:dyDescent="0.25">
      <c r="A52" s="5"/>
      <c r="B52" s="12">
        <v>30.342229287743777</v>
      </c>
      <c r="C52" s="12">
        <v>37.753864059016479</v>
      </c>
      <c r="D52" s="14">
        <v>22.226087232389325</v>
      </c>
      <c r="E52" s="12">
        <v>18.661556580421912</v>
      </c>
      <c r="F52" s="7">
        <v>24.488392521615555</v>
      </c>
      <c r="G52" s="7">
        <v>31.317754593504706</v>
      </c>
      <c r="H52" s="7">
        <v>29.292606284793067</v>
      </c>
      <c r="I52" s="7">
        <v>34.06484308152146</v>
      </c>
      <c r="J52" s="7">
        <v>34.124527366744402</v>
      </c>
      <c r="K52" s="7">
        <v>25.598557830511037</v>
      </c>
      <c r="L52" s="14">
        <v>30.152813436569332</v>
      </c>
      <c r="M52" s="12">
        <v>21.818170620972253</v>
      </c>
      <c r="N52" s="14">
        <v>31.228021266472712</v>
      </c>
      <c r="O52" s="14">
        <v>34.60021454649597</v>
      </c>
      <c r="P52" s="21">
        <v>32.109565414463681</v>
      </c>
      <c r="Q52" s="12">
        <v>16.939328561561357</v>
      </c>
      <c r="R52" s="7">
        <v>25.056747396613883</v>
      </c>
      <c r="S52" s="7">
        <v>30.009479152282942</v>
      </c>
      <c r="T52" s="14">
        <v>38.774288895766148</v>
      </c>
      <c r="U52" s="12">
        <v>41.295771724068423</v>
      </c>
      <c r="V52" s="7">
        <v>36.256256018244521</v>
      </c>
      <c r="W52" s="7">
        <v>22.829304056700277</v>
      </c>
      <c r="X52" s="14">
        <v>28.855125712096534</v>
      </c>
      <c r="Y52" s="12">
        <v>15.915275688996685</v>
      </c>
      <c r="Z52" s="7">
        <v>18.145644759406242</v>
      </c>
      <c r="AA52" s="7">
        <v>29.192174314500857</v>
      </c>
      <c r="AB52" s="7">
        <v>35.033413557871107</v>
      </c>
      <c r="AC52" s="21">
        <v>32.679263900002304</v>
      </c>
    </row>
    <row r="53" spans="1:29" x14ac:dyDescent="0.25">
      <c r="A53" s="5"/>
      <c r="B53" s="12">
        <v>100</v>
      </c>
      <c r="C53" s="12">
        <v>65.0360686979554</v>
      </c>
      <c r="D53" s="14">
        <v>34.963931302044593</v>
      </c>
      <c r="E53" s="12">
        <v>2.7195406364662071</v>
      </c>
      <c r="F53" s="7">
        <v>5.4888291759846943</v>
      </c>
      <c r="G53" s="7">
        <v>16.652350486191267</v>
      </c>
      <c r="H53" s="7">
        <v>22.141179662175961</v>
      </c>
      <c r="I53" s="7">
        <v>25.67974196677817</v>
      </c>
      <c r="J53" s="7">
        <v>29.899400626890532</v>
      </c>
      <c r="K53" s="7">
        <v>19.560137107689137</v>
      </c>
      <c r="L53" s="14">
        <v>49.459537734579662</v>
      </c>
      <c r="M53" s="12">
        <v>6.1708347282292566</v>
      </c>
      <c r="N53" s="14">
        <v>25.971397265197044</v>
      </c>
      <c r="O53" s="14">
        <v>28.03068446480227</v>
      </c>
      <c r="P53" s="21">
        <v>33.937003347338958</v>
      </c>
      <c r="Q53" s="12">
        <v>7.6719879606711103</v>
      </c>
      <c r="R53" s="7">
        <v>16.006161151819317</v>
      </c>
      <c r="S53" s="7">
        <v>31.286765859660161</v>
      </c>
      <c r="T53" s="14">
        <v>45.035085027849412</v>
      </c>
      <c r="U53" s="12">
        <v>23.806141851704933</v>
      </c>
      <c r="V53" s="7">
        <v>25.862353412775978</v>
      </c>
      <c r="W53" s="7">
        <v>28.603967571797252</v>
      </c>
      <c r="X53" s="14">
        <v>21.727537163721838</v>
      </c>
      <c r="Y53" s="12">
        <v>2.3415662739473673</v>
      </c>
      <c r="Z53" s="7">
        <v>6.5057436136334097</v>
      </c>
      <c r="AA53" s="7">
        <v>21.028935456017738</v>
      </c>
      <c r="AB53" s="7">
        <v>41.255715506139381</v>
      </c>
      <c r="AC53" s="21">
        <v>28.616285745783603</v>
      </c>
    </row>
    <row r="54" spans="1:29" s="42" customFormat="1" x14ac:dyDescent="0.25">
      <c r="A54" s="40"/>
      <c r="B54" s="43">
        <v>100</v>
      </c>
      <c r="C54" s="43">
        <v>124.426797058931</v>
      </c>
      <c r="D54" s="44">
        <v>73.251332397541319</v>
      </c>
      <c r="E54" s="43">
        <v>61.503577747861549</v>
      </c>
      <c r="F54" s="41">
        <v>80.707295068484711</v>
      </c>
      <c r="G54" s="41">
        <v>103.2150745962327</v>
      </c>
      <c r="H54" s="41">
        <v>96.540718900391781</v>
      </c>
      <c r="I54" s="41">
        <v>112.2687550689671</v>
      </c>
      <c r="J54" s="41">
        <v>112.46545876089738</v>
      </c>
      <c r="K54" s="41">
        <v>84.366107670444421</v>
      </c>
      <c r="L54" s="44">
        <v>99.375735219129211</v>
      </c>
      <c r="M54" s="43">
        <v>71.906946632248051</v>
      </c>
      <c r="N54" s="44">
        <v>102.91933717304924</v>
      </c>
      <c r="O54" s="44">
        <v>114.0331984785051</v>
      </c>
      <c r="P54" s="45">
        <v>105.82467461424724</v>
      </c>
      <c r="Q54" s="43">
        <v>55.827567582200388</v>
      </c>
      <c r="R54" s="41">
        <v>82.580443114425762</v>
      </c>
      <c r="S54" s="41">
        <v>98.903343151535523</v>
      </c>
      <c r="T54" s="44">
        <v>127.78984868929311</v>
      </c>
      <c r="U54" s="43">
        <v>136.09999229934348</v>
      </c>
      <c r="V54" s="41">
        <v>119.4910752088002</v>
      </c>
      <c r="W54" s="41">
        <v>75.239376250847144</v>
      </c>
      <c r="X54" s="44">
        <v>95.098898101571166</v>
      </c>
      <c r="Y54" s="43">
        <v>52.452558900889287</v>
      </c>
      <c r="Z54" s="41">
        <v>59.803268201970461</v>
      </c>
      <c r="AA54" s="41">
        <v>96.209721565490042</v>
      </c>
      <c r="AB54" s="41">
        <v>115.46090837835128</v>
      </c>
      <c r="AC54" s="45">
        <v>107.70225084681742</v>
      </c>
    </row>
    <row r="55" spans="1:29" x14ac:dyDescent="0.25">
      <c r="A55" s="5" t="s">
        <v>36</v>
      </c>
      <c r="B55" s="11">
        <v>8739.965877532959</v>
      </c>
      <c r="C55" s="11">
        <v>6019.024787902832</v>
      </c>
      <c r="D55" s="13">
        <v>2720.941089630127</v>
      </c>
      <c r="E55" s="11">
        <v>490.36599731445313</v>
      </c>
      <c r="F55" s="6">
        <v>477.75592803955078</v>
      </c>
      <c r="G55" s="6">
        <v>2033.8126068115234</v>
      </c>
      <c r="H55" s="6">
        <v>2511.5685348510742</v>
      </c>
      <c r="I55" s="6">
        <v>2319.3384761810303</v>
      </c>
      <c r="J55" s="6">
        <v>2260.541524887085</v>
      </c>
      <c r="K55" s="6">
        <v>1158.1513442993164</v>
      </c>
      <c r="L55" s="13">
        <v>3418.6928691864014</v>
      </c>
      <c r="M55" s="11">
        <v>754.61941909790039</v>
      </c>
      <c r="N55" s="13">
        <v>3145.5156383514404</v>
      </c>
      <c r="O55" s="13">
        <v>2218.7847003936768</v>
      </c>
      <c r="P55" s="20">
        <v>2515.2967166900635</v>
      </c>
      <c r="Q55" s="11">
        <v>596.24092864990234</v>
      </c>
      <c r="R55" s="6">
        <v>1464.2088432312012</v>
      </c>
      <c r="S55" s="6">
        <v>3263.1443424224854</v>
      </c>
      <c r="T55" s="13">
        <v>3416.3717632293701</v>
      </c>
      <c r="U55" s="11">
        <v>2173.837381362915</v>
      </c>
      <c r="V55" s="6">
        <v>2333.3929042816162</v>
      </c>
      <c r="W55" s="6">
        <v>2306.4330520629883</v>
      </c>
      <c r="X55" s="13">
        <v>1926.3025398254395</v>
      </c>
      <c r="Y55" s="11">
        <v>308.60642433166504</v>
      </c>
      <c r="Z55" s="6">
        <v>558.51930236816406</v>
      </c>
      <c r="AA55" s="6">
        <v>1903.5459823608398</v>
      </c>
      <c r="AB55" s="6">
        <v>3603.348949432373</v>
      </c>
      <c r="AC55" s="20">
        <v>2242.6246891021729</v>
      </c>
    </row>
    <row r="56" spans="1:29" x14ac:dyDescent="0.25">
      <c r="A56" s="5"/>
      <c r="B56" s="12">
        <v>5.41373748624041</v>
      </c>
      <c r="C56" s="12">
        <v>7.1330164959835143</v>
      </c>
      <c r="D56" s="14">
        <v>3.531033722969565</v>
      </c>
      <c r="E56" s="12">
        <v>6.8693023349606186</v>
      </c>
      <c r="F56" s="7">
        <v>4.3513760548547644</v>
      </c>
      <c r="G56" s="7">
        <v>7.8084705845165363</v>
      </c>
      <c r="H56" s="7">
        <v>6.7833193235197502</v>
      </c>
      <c r="I56" s="7">
        <v>6.2808705090037931</v>
      </c>
      <c r="J56" s="7">
        <v>5.2669187857670874</v>
      </c>
      <c r="K56" s="7">
        <v>3.0942036181590153</v>
      </c>
      <c r="L56" s="14">
        <v>4.2547871964130879</v>
      </c>
      <c r="M56" s="12">
        <v>5.4468117493078632</v>
      </c>
      <c r="N56" s="14">
        <v>7.7211318667527591</v>
      </c>
      <c r="O56" s="14">
        <v>5.5911381279476782</v>
      </c>
      <c r="P56" s="21">
        <v>4.8583648970634021</v>
      </c>
      <c r="Q56" s="12">
        <v>2.6875096588434415</v>
      </c>
      <c r="R56" s="7">
        <v>4.6792958567111915</v>
      </c>
      <c r="S56" s="7">
        <v>6.3896054309098878</v>
      </c>
      <c r="T56" s="14">
        <v>6.0047917221486484</v>
      </c>
      <c r="U56" s="12">
        <v>7.6981007731242999</v>
      </c>
      <c r="V56" s="7">
        <v>6.6779437350974762</v>
      </c>
      <c r="W56" s="7">
        <v>3.7579172993330032</v>
      </c>
      <c r="X56" s="14">
        <v>5.2224818157621238</v>
      </c>
      <c r="Y56" s="12">
        <v>4.2820589746654782</v>
      </c>
      <c r="Z56" s="7">
        <v>3.1801940237025734</v>
      </c>
      <c r="AA56" s="7">
        <v>5.3945161512914623</v>
      </c>
      <c r="AB56" s="7">
        <v>6.2466133289221748</v>
      </c>
      <c r="AC56" s="21">
        <v>5.2282406644079868</v>
      </c>
    </row>
    <row r="57" spans="1:29" x14ac:dyDescent="0.25">
      <c r="A57" s="5"/>
      <c r="B57" s="12">
        <v>100</v>
      </c>
      <c r="C57" s="12">
        <v>68.86782937420152</v>
      </c>
      <c r="D57" s="14">
        <v>31.132170625798487</v>
      </c>
      <c r="E57" s="12">
        <v>5.6106168397635585</v>
      </c>
      <c r="F57" s="7">
        <v>5.4663363076470901</v>
      </c>
      <c r="G57" s="7">
        <v>23.27025797708961</v>
      </c>
      <c r="H57" s="7">
        <v>28.7365942847367</v>
      </c>
      <c r="I57" s="7">
        <v>26.537157108852611</v>
      </c>
      <c r="J57" s="7">
        <v>25.864420485874607</v>
      </c>
      <c r="K57" s="7">
        <v>13.251211280772521</v>
      </c>
      <c r="L57" s="14">
        <v>39.115631766647127</v>
      </c>
      <c r="M57" s="12">
        <v>8.6341231724683531</v>
      </c>
      <c r="N57" s="14">
        <v>35.990021956920145</v>
      </c>
      <c r="O57" s="14">
        <v>25.386651749949117</v>
      </c>
      <c r="P57" s="21">
        <v>28.779250994056049</v>
      </c>
      <c r="Q57" s="12">
        <v>6.8220052229563617</v>
      </c>
      <c r="R57" s="7">
        <v>16.753026999740474</v>
      </c>
      <c r="S57" s="7">
        <v>37.335893390736871</v>
      </c>
      <c r="T57" s="14">
        <v>39.089074386566296</v>
      </c>
      <c r="U57" s="12">
        <v>24.872378357345791</v>
      </c>
      <c r="V57" s="7">
        <v>26.697963550176535</v>
      </c>
      <c r="W57" s="7">
        <v>26.389497217511199</v>
      </c>
      <c r="X57" s="14">
        <v>22.040160874966475</v>
      </c>
      <c r="Y57" s="12">
        <v>3.5309797390052937</v>
      </c>
      <c r="Z57" s="7">
        <v>6.390405983207545</v>
      </c>
      <c r="AA57" s="7">
        <v>21.779787347386716</v>
      </c>
      <c r="AB57" s="7">
        <v>41.228409812161587</v>
      </c>
      <c r="AC57" s="21">
        <v>25.659421564414636</v>
      </c>
    </row>
    <row r="58" spans="1:29" s="42" customFormat="1" x14ac:dyDescent="0.25">
      <c r="A58" s="40"/>
      <c r="B58" s="43">
        <v>100</v>
      </c>
      <c r="C58" s="43">
        <v>131.75770923715518</v>
      </c>
      <c r="D58" s="44">
        <v>65.223585959682438</v>
      </c>
      <c r="E58" s="43">
        <v>126.88650590132384</v>
      </c>
      <c r="F58" s="41">
        <v>80.376561772975691</v>
      </c>
      <c r="G58" s="41">
        <v>144.23437790182098</v>
      </c>
      <c r="H58" s="41">
        <v>125.29826835453839</v>
      </c>
      <c r="I58" s="41">
        <v>116.01727133920501</v>
      </c>
      <c r="J58" s="41">
        <v>97.288034359876548</v>
      </c>
      <c r="K58" s="41">
        <v>57.154666734825312</v>
      </c>
      <c r="L58" s="44">
        <v>78.592418033328769</v>
      </c>
      <c r="M58" s="43">
        <v>100.61093215457002</v>
      </c>
      <c r="N58" s="44">
        <v>142.62109838862409</v>
      </c>
      <c r="O58" s="44">
        <v>103.27686080380055</v>
      </c>
      <c r="P58" s="45">
        <v>89.741420033968282</v>
      </c>
      <c r="Q58" s="43">
        <v>49.642408145463897</v>
      </c>
      <c r="R58" s="41">
        <v>86.433741358980186</v>
      </c>
      <c r="S58" s="41">
        <v>118.02577142223372</v>
      </c>
      <c r="T58" s="44">
        <v>110.91767447923853</v>
      </c>
      <c r="U58" s="43">
        <v>142.1956789129477</v>
      </c>
      <c r="V58" s="41">
        <v>123.35182029180729</v>
      </c>
      <c r="W58" s="41">
        <v>69.414472143951372</v>
      </c>
      <c r="X58" s="44">
        <v>96.467215653430145</v>
      </c>
      <c r="Y58" s="43">
        <v>79.096169430985285</v>
      </c>
      <c r="Z58" s="41">
        <v>58.743040861980745</v>
      </c>
      <c r="AA58" s="41">
        <v>99.644952585938995</v>
      </c>
      <c r="AB58" s="41">
        <v>115.38448890066442</v>
      </c>
      <c r="AC58" s="45">
        <v>96.573590383651165</v>
      </c>
    </row>
    <row r="59" spans="1:29" x14ac:dyDescent="0.25">
      <c r="A59" s="5" t="s">
        <v>19</v>
      </c>
      <c r="B59" s="11">
        <v>19231.160430908203</v>
      </c>
      <c r="C59" s="11">
        <v>13242.03618144989</v>
      </c>
      <c r="D59" s="13">
        <v>5989.124249458313</v>
      </c>
      <c r="E59" s="11">
        <v>1625.0932273864746</v>
      </c>
      <c r="F59" s="6">
        <v>2166.2889451980591</v>
      </c>
      <c r="G59" s="6">
        <v>4179.25439453125</v>
      </c>
      <c r="H59" s="6">
        <v>6345.5433397293091</v>
      </c>
      <c r="I59" s="6">
        <v>6241.3525009155273</v>
      </c>
      <c r="J59" s="6">
        <v>3737.7331085205078</v>
      </c>
      <c r="K59" s="6">
        <v>1281.4382543563843</v>
      </c>
      <c r="L59" s="13">
        <v>5019.1713628768921</v>
      </c>
      <c r="M59" s="11">
        <v>2912.0346059799194</v>
      </c>
      <c r="N59" s="13">
        <v>7229.889799118042</v>
      </c>
      <c r="O59" s="13">
        <v>5984.6901607513428</v>
      </c>
      <c r="P59" s="20">
        <v>2727.2327966690063</v>
      </c>
      <c r="Q59" s="11">
        <v>3018.0811862945557</v>
      </c>
      <c r="R59" s="6">
        <v>4190.2036514282227</v>
      </c>
      <c r="S59" s="6">
        <v>5737.1981925964355</v>
      </c>
      <c r="T59" s="13">
        <v>6285.6774005889893</v>
      </c>
      <c r="U59" s="11">
        <v>2568.430362701416</v>
      </c>
      <c r="V59" s="6">
        <v>4013.2653207778931</v>
      </c>
      <c r="W59" s="6">
        <v>8145.877405166626</v>
      </c>
      <c r="X59" s="13">
        <v>4503.5873422622681</v>
      </c>
      <c r="Y59" s="11">
        <v>1379.0537052154541</v>
      </c>
      <c r="Z59" s="6">
        <v>2591.9860363006592</v>
      </c>
      <c r="AA59" s="6">
        <v>4420.7442569732666</v>
      </c>
      <c r="AB59" s="6">
        <v>7049.7652378082275</v>
      </c>
      <c r="AC59" s="20">
        <v>3571.5417518615723</v>
      </c>
    </row>
    <row r="60" spans="1:29" x14ac:dyDescent="0.25">
      <c r="A60" s="5"/>
      <c r="B60" s="12">
        <v>11.91222661364657</v>
      </c>
      <c r="C60" s="12">
        <v>15.692851558367343</v>
      </c>
      <c r="D60" s="14">
        <v>7.7722372514749409</v>
      </c>
      <c r="E60" s="12">
        <v>22.765152483148267</v>
      </c>
      <c r="F60" s="7">
        <v>19.730446637704649</v>
      </c>
      <c r="G60" s="7">
        <v>16.045522038566524</v>
      </c>
      <c r="H60" s="7">
        <v>17.138233003532271</v>
      </c>
      <c r="I60" s="7">
        <v>16.901856827661085</v>
      </c>
      <c r="J60" s="7">
        <v>8.7086817511275818</v>
      </c>
      <c r="K60" s="7">
        <v>3.4235861337066851</v>
      </c>
      <c r="L60" s="14">
        <v>6.2466875114330263</v>
      </c>
      <c r="M60" s="12">
        <v>21.018945318427797</v>
      </c>
      <c r="N60" s="14">
        <v>17.746830389416765</v>
      </c>
      <c r="O60" s="14">
        <v>15.080881590626236</v>
      </c>
      <c r="P60" s="21">
        <v>5.267725273737323</v>
      </c>
      <c r="Q60" s="12">
        <v>13.603766446739412</v>
      </c>
      <c r="R60" s="7">
        <v>13.39098768290131</v>
      </c>
      <c r="S60" s="7">
        <v>11.234082493085848</v>
      </c>
      <c r="T60" s="14">
        <v>11.048031724590597</v>
      </c>
      <c r="U60" s="12">
        <v>9.0954530133396485</v>
      </c>
      <c r="V60" s="7">
        <v>11.485575342667694</v>
      </c>
      <c r="W60" s="7">
        <v>13.272240263701137</v>
      </c>
      <c r="X60" s="14">
        <v>12.209869693050672</v>
      </c>
      <c r="Y60" s="12">
        <v>19.135017385824412</v>
      </c>
      <c r="Z60" s="7">
        <v>14.758699416856064</v>
      </c>
      <c r="AA60" s="7">
        <v>12.52807997072625</v>
      </c>
      <c r="AB60" s="7">
        <v>12.221174834372382</v>
      </c>
      <c r="AC60" s="21">
        <v>8.3263507765934914</v>
      </c>
    </row>
    <row r="61" spans="1:29" x14ac:dyDescent="0.25">
      <c r="A61" s="5"/>
      <c r="B61" s="12">
        <v>100</v>
      </c>
      <c r="C61" s="12">
        <v>68.857187422592403</v>
      </c>
      <c r="D61" s="14">
        <v>31.142812577407597</v>
      </c>
      <c r="E61" s="12">
        <v>8.4503128827038161</v>
      </c>
      <c r="F61" s="7">
        <v>11.264473368525451</v>
      </c>
      <c r="G61" s="7">
        <v>21.731680776862419</v>
      </c>
      <c r="H61" s="7">
        <v>32.996154145387877</v>
      </c>
      <c r="I61" s="7">
        <v>32.454372804692866</v>
      </c>
      <c r="J61" s="7">
        <v>19.435816793006659</v>
      </c>
      <c r="K61" s="7">
        <v>6.6633433742087895</v>
      </c>
      <c r="L61" s="14">
        <v>26.099160167215445</v>
      </c>
      <c r="M61" s="12">
        <v>15.142271920833833</v>
      </c>
      <c r="N61" s="14">
        <v>37.594662189486016</v>
      </c>
      <c r="O61" s="14">
        <v>31.119755785162013</v>
      </c>
      <c r="P61" s="21">
        <v>14.181322060450469</v>
      </c>
      <c r="Q61" s="12">
        <v>15.693702921035976</v>
      </c>
      <c r="R61" s="7">
        <v>21.788615754532177</v>
      </c>
      <c r="S61" s="7">
        <v>29.832823730052432</v>
      </c>
      <c r="T61" s="14">
        <v>32.684857594379416</v>
      </c>
      <c r="U61" s="12">
        <v>13.355566201680947</v>
      </c>
      <c r="V61" s="7">
        <v>20.868555151397924</v>
      </c>
      <c r="W61" s="7">
        <v>42.3577008492666</v>
      </c>
      <c r="X61" s="14">
        <v>23.418177797654529</v>
      </c>
      <c r="Y61" s="12">
        <v>7.170933393073085</v>
      </c>
      <c r="Z61" s="7">
        <v>13.478053212716354</v>
      </c>
      <c r="AA61" s="7">
        <v>22.9874025171579</v>
      </c>
      <c r="AB61" s="7">
        <v>36.658033523956711</v>
      </c>
      <c r="AC61" s="21">
        <v>18.571639317830307</v>
      </c>
    </row>
    <row r="62" spans="1:29" s="42" customFormat="1" x14ac:dyDescent="0.25">
      <c r="A62" s="40"/>
      <c r="B62" s="43">
        <v>100</v>
      </c>
      <c r="C62" s="43">
        <v>131.73734908962956</v>
      </c>
      <c r="D62" s="44">
        <v>65.24588142548528</v>
      </c>
      <c r="E62" s="43">
        <v>191.1074496943221</v>
      </c>
      <c r="F62" s="41">
        <v>165.63189467115726</v>
      </c>
      <c r="G62" s="41">
        <v>134.69792473713417</v>
      </c>
      <c r="H62" s="41">
        <v>143.87094503305386</v>
      </c>
      <c r="I62" s="41">
        <v>141.88662939217784</v>
      </c>
      <c r="J62" s="41">
        <v>73.10708596788254</v>
      </c>
      <c r="K62" s="41">
        <v>28.740102457290789</v>
      </c>
      <c r="L62" s="44">
        <v>52.439293794804584</v>
      </c>
      <c r="M62" s="43">
        <v>176.44850119245237</v>
      </c>
      <c r="N62" s="44">
        <v>148.97995954078064</v>
      </c>
      <c r="O62" s="44">
        <v>126.60002264689689</v>
      </c>
      <c r="P62" s="45">
        <v>44.221164057630084</v>
      </c>
      <c r="Q62" s="43">
        <v>114.20003067398856</v>
      </c>
      <c r="R62" s="41">
        <v>112.41380908218015</v>
      </c>
      <c r="S62" s="41">
        <v>94.307159000955849</v>
      </c>
      <c r="T62" s="44">
        <v>92.745311879258935</v>
      </c>
      <c r="U62" s="43">
        <v>76.353928684667196</v>
      </c>
      <c r="V62" s="41">
        <v>96.418375129884566</v>
      </c>
      <c r="W62" s="41">
        <v>111.41695582332648</v>
      </c>
      <c r="X62" s="44">
        <v>102.49863513394821</v>
      </c>
      <c r="Y62" s="43">
        <v>160.63342317466876</v>
      </c>
      <c r="Z62" s="41">
        <v>123.89538828910955</v>
      </c>
      <c r="AA62" s="41">
        <v>105.16992647179966</v>
      </c>
      <c r="AB62" s="41">
        <v>102.5935388130703</v>
      </c>
      <c r="AC62" s="45">
        <v>69.897518294815484</v>
      </c>
    </row>
    <row r="63" spans="1:29" x14ac:dyDescent="0.25">
      <c r="A63" s="5" t="s">
        <v>38</v>
      </c>
      <c r="B63" s="11">
        <v>28343.85671043396</v>
      </c>
      <c r="C63" s="11">
        <v>17818.568613052368</v>
      </c>
      <c r="D63" s="13">
        <v>10525.288097381592</v>
      </c>
      <c r="E63" s="11">
        <v>1691.5185642242432</v>
      </c>
      <c r="F63" s="6">
        <v>2650.7394237518311</v>
      </c>
      <c r="G63" s="6">
        <v>5734.0755271911621</v>
      </c>
      <c r="H63" s="6">
        <v>8384.8149509429932</v>
      </c>
      <c r="I63" s="6">
        <v>6863.0062103271484</v>
      </c>
      <c r="J63" s="6">
        <v>6516.9685001373291</v>
      </c>
      <c r="K63" s="6">
        <v>4887.5484848022461</v>
      </c>
      <c r="L63" s="13">
        <v>11404.516984939575</v>
      </c>
      <c r="M63" s="11">
        <v>3230.4219551086426</v>
      </c>
      <c r="N63" s="13">
        <v>8968.0619239807129</v>
      </c>
      <c r="O63" s="13">
        <v>7149.5296478271484</v>
      </c>
      <c r="P63" s="20">
        <v>7100.4647445678711</v>
      </c>
      <c r="Q63" s="11">
        <v>3334.367733001709</v>
      </c>
      <c r="R63" s="6">
        <v>4744.1817531585693</v>
      </c>
      <c r="S63" s="6">
        <v>8886.9927043914795</v>
      </c>
      <c r="T63" s="13">
        <v>11378.314519882202</v>
      </c>
      <c r="U63" s="11">
        <v>5015.9046878814697</v>
      </c>
      <c r="V63" s="6">
        <v>5042.6213932037354</v>
      </c>
      <c r="W63" s="6">
        <v>9704.6310195922852</v>
      </c>
      <c r="X63" s="13">
        <v>8580.6996097564697</v>
      </c>
      <c r="Y63" s="11">
        <v>1576.6398410797119</v>
      </c>
      <c r="Z63" s="6">
        <v>1401.688289642334</v>
      </c>
      <c r="AA63" s="6">
        <v>5435.4130935668945</v>
      </c>
      <c r="AB63" s="6">
        <v>11327.255437850952</v>
      </c>
      <c r="AC63" s="20">
        <v>8441.389986038208</v>
      </c>
    </row>
    <row r="64" spans="1:29" x14ac:dyDescent="0.25">
      <c r="A64" s="5"/>
      <c r="B64" s="12">
        <v>17.556841952021053</v>
      </c>
      <c r="C64" s="12">
        <v>21.116401465427639</v>
      </c>
      <c r="D64" s="14">
        <v>13.658931226944219</v>
      </c>
      <c r="E64" s="12">
        <v>23.69567320428143</v>
      </c>
      <c r="F64" s="7">
        <v>24.142796309203238</v>
      </c>
      <c r="G64" s="7">
        <v>22.014987975545402</v>
      </c>
      <c r="H64" s="7">
        <v>22.645958687422986</v>
      </c>
      <c r="I64" s="7">
        <v>18.585322389223006</v>
      </c>
      <c r="J64" s="7">
        <v>15.184124441748608</v>
      </c>
      <c r="K64" s="7">
        <v>13.057939517181328</v>
      </c>
      <c r="L64" s="14">
        <v>14.193668371369217</v>
      </c>
      <c r="M64" s="12">
        <v>23.317052033119072</v>
      </c>
      <c r="N64" s="14">
        <v>22.013430122556947</v>
      </c>
      <c r="O64" s="14">
        <v>18.016172458628436</v>
      </c>
      <c r="P64" s="21">
        <v>13.714743250346913</v>
      </c>
      <c r="Q64" s="12">
        <v>15.029403481020942</v>
      </c>
      <c r="R64" s="7">
        <v>15.161382287550081</v>
      </c>
      <c r="S64" s="7">
        <v>17.401736144555869</v>
      </c>
      <c r="T64" s="14">
        <v>19.999114141023071</v>
      </c>
      <c r="U64" s="12">
        <v>17.762570506304048</v>
      </c>
      <c r="V64" s="7">
        <v>14.431492390082818</v>
      </c>
      <c r="W64" s="7">
        <v>15.811948566878915</v>
      </c>
      <c r="X64" s="14">
        <v>23.263504435046436</v>
      </c>
      <c r="Y64" s="12">
        <v>21.876617753280552</v>
      </c>
      <c r="Z64" s="7">
        <v>7.9811757676300514</v>
      </c>
      <c r="AA64" s="7">
        <v>15.403580472388862</v>
      </c>
      <c r="AB64" s="7">
        <v>19.636450921394143</v>
      </c>
      <c r="AC64" s="21">
        <v>19.679449086418501</v>
      </c>
    </row>
    <row r="65" spans="1:29" x14ac:dyDescent="0.25">
      <c r="A65" s="5"/>
      <c r="B65" s="12">
        <v>100</v>
      </c>
      <c r="C65" s="12">
        <v>62.865716529299931</v>
      </c>
      <c r="D65" s="14">
        <v>37.134283470700076</v>
      </c>
      <c r="E65" s="12">
        <v>5.9678489822507474</v>
      </c>
      <c r="F65" s="7">
        <v>9.352077421334263</v>
      </c>
      <c r="G65" s="7">
        <v>20.230399785645016</v>
      </c>
      <c r="H65" s="7">
        <v>29.582477206979281</v>
      </c>
      <c r="I65" s="7">
        <v>24.213381687752936</v>
      </c>
      <c r="J65" s="7">
        <v>22.992525564590149</v>
      </c>
      <c r="K65" s="7">
        <v>17.243766558426888</v>
      </c>
      <c r="L65" s="14">
        <v>40.236292123017037</v>
      </c>
      <c r="M65" s="12">
        <v>11.397256160695511</v>
      </c>
      <c r="N65" s="14">
        <v>31.640231657957063</v>
      </c>
      <c r="O65" s="14">
        <v>25.224265423255755</v>
      </c>
      <c r="P65" s="21">
        <v>25.051159470313166</v>
      </c>
      <c r="Q65" s="12">
        <v>11.763987403218346</v>
      </c>
      <c r="R65" s="7">
        <v>16.737954194540286</v>
      </c>
      <c r="S65" s="7">
        <v>31.354211232376127</v>
      </c>
      <c r="T65" s="14">
        <v>40.143847169865239</v>
      </c>
      <c r="U65" s="12">
        <v>17.69662025575726</v>
      </c>
      <c r="V65" s="7">
        <v>17.790879500697738</v>
      </c>
      <c r="W65" s="7">
        <v>34.238922101309555</v>
      </c>
      <c r="X65" s="14">
        <v>30.273578142235447</v>
      </c>
      <c r="Y65" s="12">
        <v>5.5625452004889588</v>
      </c>
      <c r="Z65" s="7">
        <v>4.9452983902728507</v>
      </c>
      <c r="AA65" s="7">
        <v>19.17668844115348</v>
      </c>
      <c r="AB65" s="7">
        <v>39.963705552043507</v>
      </c>
      <c r="AC65" s="21">
        <v>29.782079666422945</v>
      </c>
    </row>
    <row r="66" spans="1:29" s="42" customFormat="1" x14ac:dyDescent="0.25">
      <c r="A66" s="40"/>
      <c r="B66" s="43">
        <v>100</v>
      </c>
      <c r="C66" s="43">
        <v>120.27448628366122</v>
      </c>
      <c r="D66" s="44">
        <v>77.79833790308669</v>
      </c>
      <c r="E66" s="43">
        <v>134.96546399994054</v>
      </c>
      <c r="F66" s="41">
        <v>137.51218114954921</v>
      </c>
      <c r="G66" s="41">
        <v>125.39264200080784</v>
      </c>
      <c r="H66" s="41">
        <v>128.98651562342113</v>
      </c>
      <c r="I66" s="41">
        <v>105.85800362054043</v>
      </c>
      <c r="J66" s="41">
        <v>86.485510795412097</v>
      </c>
      <c r="K66" s="41">
        <v>74.375218236091527</v>
      </c>
      <c r="L66" s="44">
        <v>80.844085799469838</v>
      </c>
      <c r="M66" s="43">
        <v>132.80891914866802</v>
      </c>
      <c r="N66" s="44">
        <v>125.38376880486115</v>
      </c>
      <c r="O66" s="44">
        <v>102.61624788707803</v>
      </c>
      <c r="P66" s="45">
        <v>78.116231198220376</v>
      </c>
      <c r="Q66" s="43">
        <v>85.604253442008314</v>
      </c>
      <c r="R66" s="41">
        <v>86.355976370823242</v>
      </c>
      <c r="S66" s="41">
        <v>99.116550642256428</v>
      </c>
      <c r="T66" s="44">
        <v>113.91065771211134</v>
      </c>
      <c r="U66" s="43">
        <v>101.17178564826868</v>
      </c>
      <c r="V66" s="41">
        <v>82.198680318025751</v>
      </c>
      <c r="W66" s="41">
        <v>90.061462135898111</v>
      </c>
      <c r="X66" s="44">
        <v>132.503923533745</v>
      </c>
      <c r="Y66" s="43">
        <v>124.6045149410383</v>
      </c>
      <c r="Z66" s="41">
        <v>45.459062566268074</v>
      </c>
      <c r="AA66" s="41">
        <v>87.73548519992049</v>
      </c>
      <c r="AB66" s="41">
        <v>111.84500592450624</v>
      </c>
      <c r="AC66" s="45">
        <v>112.08991423513443</v>
      </c>
    </row>
    <row r="67" spans="1:29" x14ac:dyDescent="0.25">
      <c r="A67" s="5" t="s">
        <v>39</v>
      </c>
      <c r="B67" s="11">
        <v>26121.17375087738</v>
      </c>
      <c r="C67" s="11">
        <v>17748.887815475464</v>
      </c>
      <c r="D67" s="13">
        <v>8372.2859354019165</v>
      </c>
      <c r="E67" s="11">
        <v>1590.9193286895752</v>
      </c>
      <c r="F67" s="6">
        <v>2257.3485584259033</v>
      </c>
      <c r="G67" s="6">
        <v>5194.8734540939331</v>
      </c>
      <c r="H67" s="6">
        <v>7452.2220125198364</v>
      </c>
      <c r="I67" s="6">
        <v>7458.1693935394287</v>
      </c>
      <c r="J67" s="6">
        <v>5883.35036277771</v>
      </c>
      <c r="K67" s="6">
        <v>3736.5126533508301</v>
      </c>
      <c r="L67" s="13">
        <v>9619.86301612854</v>
      </c>
      <c r="M67" s="11">
        <v>2867.1109046936035</v>
      </c>
      <c r="N67" s="13">
        <v>8220.5618333816528</v>
      </c>
      <c r="O67" s="13">
        <v>7552.3604679107666</v>
      </c>
      <c r="P67" s="20">
        <v>6182.7359371185303</v>
      </c>
      <c r="Q67" s="11">
        <v>2726.6228656768799</v>
      </c>
      <c r="R67" s="6">
        <v>4518.7884559631348</v>
      </c>
      <c r="S67" s="6">
        <v>7685.8520603179932</v>
      </c>
      <c r="T67" s="13">
        <v>11189.910368919373</v>
      </c>
      <c r="U67" s="11">
        <v>4988.8059711456299</v>
      </c>
      <c r="V67" s="6">
        <v>4193.5070457458496</v>
      </c>
      <c r="W67" s="6">
        <v>10155.690197944641</v>
      </c>
      <c r="X67" s="13">
        <v>6783.1705360412598</v>
      </c>
      <c r="Y67" s="11">
        <v>1513.3563995361328</v>
      </c>
      <c r="Z67" s="6">
        <v>1038.5108070373535</v>
      </c>
      <c r="AA67" s="6">
        <v>4426.3217716217041</v>
      </c>
      <c r="AB67" s="6">
        <v>10263.439526557922</v>
      </c>
      <c r="AC67" s="20">
        <v>8621.8974437713623</v>
      </c>
    </row>
    <row r="68" spans="1:29" x14ac:dyDescent="0.25">
      <c r="A68" s="5"/>
      <c r="B68" s="12">
        <v>16.180060597632536</v>
      </c>
      <c r="C68" s="12">
        <v>21.033824254652846</v>
      </c>
      <c r="D68" s="14">
        <v>10.864926142251246</v>
      </c>
      <c r="E68" s="12">
        <v>22.286426708117045</v>
      </c>
      <c r="F68" s="7">
        <v>20.559812841887414</v>
      </c>
      <c r="G68" s="7">
        <v>19.944815181459546</v>
      </c>
      <c r="H68" s="7">
        <v>20.127183821277846</v>
      </c>
      <c r="I68" s="7">
        <v>20.197050441800293</v>
      </c>
      <c r="J68" s="7">
        <v>13.707834254675481</v>
      </c>
      <c r="K68" s="7">
        <v>9.9827462345086069</v>
      </c>
      <c r="L68" s="14">
        <v>11.972549614265979</v>
      </c>
      <c r="M68" s="12">
        <v>20.694687900985222</v>
      </c>
      <c r="N68" s="14">
        <v>20.178580948845688</v>
      </c>
      <c r="O68" s="14">
        <v>19.031269938290308</v>
      </c>
      <c r="P68" s="21">
        <v>11.942124778120309</v>
      </c>
      <c r="Q68" s="12">
        <v>12.290040712439437</v>
      </c>
      <c r="R68" s="7">
        <v>14.441073892629037</v>
      </c>
      <c r="S68" s="7">
        <v>15.049767007646361</v>
      </c>
      <c r="T68" s="14">
        <v>19.6679652601265</v>
      </c>
      <c r="U68" s="12">
        <v>17.666607186304436</v>
      </c>
      <c r="V68" s="7">
        <v>12.001409643802461</v>
      </c>
      <c r="W68" s="7">
        <v>16.546868268032657</v>
      </c>
      <c r="X68" s="14">
        <v>18.390145911814606</v>
      </c>
      <c r="Y68" s="12">
        <v>20.998530301289694</v>
      </c>
      <c r="Z68" s="7">
        <v>5.9132528599945884</v>
      </c>
      <c r="AA68" s="7">
        <v>12.543886257064415</v>
      </c>
      <c r="AB68" s="7">
        <v>17.792264653492072</v>
      </c>
      <c r="AC68" s="21">
        <v>20.100266905528127</v>
      </c>
    </row>
    <row r="69" spans="1:29" x14ac:dyDescent="0.25">
      <c r="A69" s="5"/>
      <c r="B69" s="12">
        <v>100</v>
      </c>
      <c r="C69" s="12">
        <v>67.948278223444305</v>
      </c>
      <c r="D69" s="14">
        <v>32.051721776555695</v>
      </c>
      <c r="E69" s="12">
        <v>6.0905353789323424</v>
      </c>
      <c r="F69" s="7">
        <v>8.6418343216681883</v>
      </c>
      <c r="G69" s="7">
        <v>19.887595801162814</v>
      </c>
      <c r="H69" s="7">
        <v>28.529430122831002</v>
      </c>
      <c r="I69" s="7">
        <v>28.552198552291003</v>
      </c>
      <c r="J69" s="7">
        <v>22.523300135316831</v>
      </c>
      <c r="K69" s="7">
        <v>14.304535810628819</v>
      </c>
      <c r="L69" s="14">
        <v>36.827835945945651</v>
      </c>
      <c r="M69" s="12">
        <v>10.976194760763001</v>
      </c>
      <c r="N69" s="14">
        <v>31.470874593089576</v>
      </c>
      <c r="O69" s="14">
        <v>28.912791362053902</v>
      </c>
      <c r="P69" s="21">
        <v>23.669441488672994</v>
      </c>
      <c r="Q69" s="12">
        <v>10.438362730868079</v>
      </c>
      <c r="R69" s="7">
        <v>17.299331565494271</v>
      </c>
      <c r="S69" s="7">
        <v>29.42383881221966</v>
      </c>
      <c r="T69" s="14">
        <v>42.838466891417987</v>
      </c>
      <c r="U69" s="12">
        <v>19.09870520645368</v>
      </c>
      <c r="V69" s="7">
        <v>16.054052875801549</v>
      </c>
      <c r="W69" s="7">
        <v>38.879149516026331</v>
      </c>
      <c r="X69" s="14">
        <v>25.968092401718433</v>
      </c>
      <c r="Y69" s="12">
        <v>5.7936002951831398</v>
      </c>
      <c r="Z69" s="7">
        <v>3.9757432684374345</v>
      </c>
      <c r="AA69" s="7">
        <v>16.94534025858248</v>
      </c>
      <c r="AB69" s="7">
        <v>39.291647551684719</v>
      </c>
      <c r="AC69" s="21">
        <v>33.007312481437637</v>
      </c>
    </row>
    <row r="70" spans="1:29" s="42" customFormat="1" x14ac:dyDescent="0.25">
      <c r="A70" s="40"/>
      <c r="B70" s="43">
        <v>100</v>
      </c>
      <c r="C70" s="43">
        <v>129.99842693871312</v>
      </c>
      <c r="D70" s="44">
        <v>67.15009549371527</v>
      </c>
      <c r="E70" s="43">
        <v>137.74006947401662</v>
      </c>
      <c r="F70" s="41">
        <v>127.06882472922088</v>
      </c>
      <c r="G70" s="41">
        <v>123.26786454914679</v>
      </c>
      <c r="H70" s="41">
        <v>124.39498418332779</v>
      </c>
      <c r="I70" s="41">
        <v>124.82679109839381</v>
      </c>
      <c r="J70" s="41">
        <v>84.720537181926304</v>
      </c>
      <c r="K70" s="41">
        <v>61.697829710040033</v>
      </c>
      <c r="L70" s="44">
        <v>73.99570318060367</v>
      </c>
      <c r="M70" s="43">
        <v>127.90241282540849</v>
      </c>
      <c r="N70" s="44">
        <v>124.71264138403917</v>
      </c>
      <c r="O70" s="44">
        <v>117.62174698576197</v>
      </c>
      <c r="P70" s="45">
        <v>73.80766410644766</v>
      </c>
      <c r="Q70" s="43">
        <v>75.957939948863441</v>
      </c>
      <c r="R70" s="41">
        <v>89.25228558626074</v>
      </c>
      <c r="S70" s="41">
        <v>93.01428086028578</v>
      </c>
      <c r="T70" s="44">
        <v>121.55680840283325</v>
      </c>
      <c r="U70" s="43">
        <v>109.18752176298653</v>
      </c>
      <c r="V70" s="41">
        <v>74.174071051121444</v>
      </c>
      <c r="W70" s="41">
        <v>102.267035207852</v>
      </c>
      <c r="X70" s="44">
        <v>113.65931419629818</v>
      </c>
      <c r="Y70" s="43">
        <v>129.78029454575835</v>
      </c>
      <c r="Z70" s="41">
        <v>36.546543347679517</v>
      </c>
      <c r="AA70" s="41">
        <v>77.52681877408935</v>
      </c>
      <c r="AB70" s="41">
        <v>109.96414102488239</v>
      </c>
      <c r="AC70" s="45">
        <v>124.22862562374577</v>
      </c>
    </row>
    <row r="71" spans="1:29" x14ac:dyDescent="0.25">
      <c r="A71" s="5" t="s">
        <v>23</v>
      </c>
      <c r="B71" s="11">
        <v>48262.718607902527</v>
      </c>
      <c r="C71" s="11">
        <v>26271.216227531433</v>
      </c>
      <c r="D71" s="13">
        <v>21991.502380371094</v>
      </c>
      <c r="E71" s="11">
        <v>1711.9950323104858</v>
      </c>
      <c r="F71" s="6">
        <v>2006.3527240753174</v>
      </c>
      <c r="G71" s="6">
        <v>8084.7972049713135</v>
      </c>
      <c r="H71" s="6">
        <v>10091.149929046631</v>
      </c>
      <c r="I71" s="6">
        <v>10637.87896156311</v>
      </c>
      <c r="J71" s="6">
        <v>14365.765348434448</v>
      </c>
      <c r="K71" s="6">
        <v>11455.929336547852</v>
      </c>
      <c r="L71" s="13">
        <v>25821.6946849823</v>
      </c>
      <c r="M71" s="11">
        <v>3012.7471570968628</v>
      </c>
      <c r="N71" s="13">
        <v>11807.60203742981</v>
      </c>
      <c r="O71" s="13">
        <v>12015.610157012939</v>
      </c>
      <c r="P71" s="20">
        <v>15964.991478919983</v>
      </c>
      <c r="Q71" s="11">
        <v>4950.9702157974243</v>
      </c>
      <c r="R71" s="6">
        <v>8080.3694000244141</v>
      </c>
      <c r="S71" s="6">
        <v>14504.66685962677</v>
      </c>
      <c r="T71" s="13">
        <v>20726.712132453918</v>
      </c>
      <c r="U71" s="11">
        <v>10019.920084953308</v>
      </c>
      <c r="V71" s="6">
        <v>8590.617413520813</v>
      </c>
      <c r="W71" s="6">
        <v>18437.343116760254</v>
      </c>
      <c r="X71" s="13">
        <v>11214.837992668152</v>
      </c>
      <c r="Y71" s="11">
        <v>1559.7736196517944</v>
      </c>
      <c r="Z71" s="6">
        <v>2888.519567489624</v>
      </c>
      <c r="AA71" s="6">
        <v>8675.8889427185059</v>
      </c>
      <c r="AB71" s="6">
        <v>18050.186674118042</v>
      </c>
      <c r="AC71" s="20">
        <v>16852.827503204346</v>
      </c>
    </row>
    <row r="72" spans="1:29" x14ac:dyDescent="0.25">
      <c r="A72" s="5"/>
      <c r="B72" s="12">
        <v>29.89504679727958</v>
      </c>
      <c r="C72" s="12">
        <v>31.133451900241067</v>
      </c>
      <c r="D72" s="14">
        <v>28.538926042831591</v>
      </c>
      <c r="E72" s="12">
        <v>23.982518235965745</v>
      </c>
      <c r="F72" s="7">
        <v>18.27375588401118</v>
      </c>
      <c r="G72" s="7">
        <v>31.040175946087228</v>
      </c>
      <c r="H72" s="7">
        <v>27.254479167257074</v>
      </c>
      <c r="I72" s="7">
        <v>28.807843673619349</v>
      </c>
      <c r="J72" s="7">
        <v>33.4713247036551</v>
      </c>
      <c r="K72" s="7">
        <v>30.606516304624982</v>
      </c>
      <c r="L72" s="14">
        <v>32.136790328724977</v>
      </c>
      <c r="M72" s="12">
        <v>21.745884346027044</v>
      </c>
      <c r="N72" s="14">
        <v>28.983499954530551</v>
      </c>
      <c r="O72" s="14">
        <v>30.278258213836871</v>
      </c>
      <c r="P72" s="21">
        <v>30.836820828506113</v>
      </c>
      <c r="Q72" s="12">
        <v>22.316113564579855</v>
      </c>
      <c r="R72" s="7">
        <v>25.823118900709851</v>
      </c>
      <c r="S72" s="7">
        <v>28.401777063593514</v>
      </c>
      <c r="T72" s="14">
        <v>36.430341328740582</v>
      </c>
      <c r="U72" s="12">
        <v>35.483038066197203</v>
      </c>
      <c r="V72" s="7">
        <v>24.585512209270398</v>
      </c>
      <c r="W72" s="7">
        <v>30.040330279796663</v>
      </c>
      <c r="X72" s="14">
        <v>30.405030504053194</v>
      </c>
      <c r="Y72" s="12">
        <v>21.642591015209504</v>
      </c>
      <c r="Z72" s="7">
        <v>16.447153441123501</v>
      </c>
      <c r="AA72" s="7">
        <v>24.586862341124192</v>
      </c>
      <c r="AB72" s="7">
        <v>31.291040154698539</v>
      </c>
      <c r="AC72" s="21">
        <v>39.289069852245802</v>
      </c>
    </row>
    <row r="73" spans="1:29" x14ac:dyDescent="0.25">
      <c r="A73" s="5"/>
      <c r="B73" s="12">
        <v>100</v>
      </c>
      <c r="C73" s="12">
        <v>54.433767896427177</v>
      </c>
      <c r="D73" s="14">
        <v>45.566232103572816</v>
      </c>
      <c r="E73" s="12">
        <v>3.5472411867618332</v>
      </c>
      <c r="F73" s="7">
        <v>4.1571481713978651</v>
      </c>
      <c r="G73" s="7">
        <v>16.751640682851029</v>
      </c>
      <c r="H73" s="7">
        <v>20.908788854248893</v>
      </c>
      <c r="I73" s="7">
        <v>22.0416074112768</v>
      </c>
      <c r="J73" s="7">
        <v>29.765760742044485</v>
      </c>
      <c r="K73" s="7">
        <v>23.736601805667988</v>
      </c>
      <c r="L73" s="14">
        <v>53.502362547712465</v>
      </c>
      <c r="M73" s="12">
        <v>6.2423900766409712</v>
      </c>
      <c r="N73" s="14">
        <v>24.465265070037798</v>
      </c>
      <c r="O73" s="14">
        <v>24.896256372606217</v>
      </c>
      <c r="P73" s="21">
        <v>33.079345588928092</v>
      </c>
      <c r="Q73" s="12">
        <v>10.258374079629144</v>
      </c>
      <c r="R73" s="7">
        <v>16.742466303382535</v>
      </c>
      <c r="S73" s="7">
        <v>30.053563657418543</v>
      </c>
      <c r="T73" s="14">
        <v>42.945595959569779</v>
      </c>
      <c r="U73" s="12">
        <v>20.761201138206602</v>
      </c>
      <c r="V73" s="7">
        <v>17.799696455794322</v>
      </c>
      <c r="W73" s="7">
        <v>38.202040101697307</v>
      </c>
      <c r="X73" s="14">
        <v>23.237062304301766</v>
      </c>
      <c r="Y73" s="12">
        <v>3.2318395329607426</v>
      </c>
      <c r="Z73" s="7">
        <v>5.9849914194776801</v>
      </c>
      <c r="AA73" s="7">
        <v>17.976378440683028</v>
      </c>
      <c r="AB73" s="7">
        <v>37.399854783900444</v>
      </c>
      <c r="AC73" s="21">
        <v>34.918935338310739</v>
      </c>
    </row>
    <row r="74" spans="1:29" s="42" customFormat="1" x14ac:dyDescent="0.25">
      <c r="A74" s="40"/>
      <c r="B74" s="46">
        <v>100</v>
      </c>
      <c r="C74" s="46">
        <v>104.14250933058977</v>
      </c>
      <c r="D74" s="47">
        <v>95.46372760797486</v>
      </c>
      <c r="E74" s="46">
        <v>80.222380645840403</v>
      </c>
      <c r="F74" s="47">
        <v>61.126366544688182</v>
      </c>
      <c r="G74" s="47">
        <v>103.8304979302185</v>
      </c>
      <c r="H74" s="47">
        <v>91.167206902439787</v>
      </c>
      <c r="I74" s="47">
        <v>96.363266694203119</v>
      </c>
      <c r="J74" s="47">
        <v>111.9627774146885</v>
      </c>
      <c r="K74" s="47">
        <v>102.37989093032678</v>
      </c>
      <c r="L74" s="47">
        <v>107.49871223365804</v>
      </c>
      <c r="M74" s="46">
        <v>72.740760345643281</v>
      </c>
      <c r="N74" s="47">
        <v>96.950843231889579</v>
      </c>
      <c r="O74" s="47">
        <v>101.28185588454126</v>
      </c>
      <c r="P74" s="47">
        <v>103.15026779390169</v>
      </c>
      <c r="Q74" s="46">
        <v>74.648197461964159</v>
      </c>
      <c r="R74" s="47">
        <v>86.379255653347002</v>
      </c>
      <c r="S74" s="47">
        <v>95.004959370654163</v>
      </c>
      <c r="T74" s="47">
        <v>121.86079378225195</v>
      </c>
      <c r="U74" s="46">
        <v>118.69203051197807</v>
      </c>
      <c r="V74" s="47">
        <v>82.239417037834031</v>
      </c>
      <c r="W74" s="47">
        <v>100.48597844151996</v>
      </c>
      <c r="X74" s="47">
        <v>101.70591372621642</v>
      </c>
      <c r="Y74" s="46">
        <v>72.395240462306148</v>
      </c>
      <c r="Z74" s="47">
        <v>55.016316089594397</v>
      </c>
      <c r="AA74" s="47">
        <v>82.24393327713932</v>
      </c>
      <c r="AB74" s="47">
        <v>104.66964767402871</v>
      </c>
      <c r="AC74" s="48">
        <v>131.42334286568527</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3" tooltip="Jump to Table of Contents" display="Table 20-1" xr:uid="{00000000-0004-0000-0300-000000000000}"/>
  </hyperlinks>
  <pageMargins left="0.44999999999999996" right="0.44999999999999996" top="0.5" bottom="0.5" header="0.3" footer="0.3"/>
  <pageSetup scale="41" orientation="landscape" cellComments="atEnd"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J33"/>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436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437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438</v>
      </c>
      <c r="B9" s="11">
        <v>48984.652339935303</v>
      </c>
      <c r="C9" s="11">
        <v>31857.692147254944</v>
      </c>
      <c r="D9" s="13">
        <v>17126.960192680359</v>
      </c>
      <c r="E9" s="11">
        <v>1332.1575260162354</v>
      </c>
      <c r="F9" s="6">
        <v>2688.6838893890381</v>
      </c>
      <c r="G9" s="6">
        <v>8157.0959920883179</v>
      </c>
      <c r="H9" s="6">
        <v>10845.779881477356</v>
      </c>
      <c r="I9" s="6">
        <v>12579.13232421875</v>
      </c>
      <c r="J9" s="6">
        <v>14646.117448806763</v>
      </c>
      <c r="K9" s="6">
        <v>9581.4651594161987</v>
      </c>
      <c r="L9" s="13">
        <v>24227.582608222961</v>
      </c>
      <c r="M9" s="11">
        <v>3022.7619380950928</v>
      </c>
      <c r="N9" s="13">
        <v>12721.998658180237</v>
      </c>
      <c r="O9" s="13">
        <v>13730.733333587646</v>
      </c>
      <c r="P9" s="20">
        <v>16623.923104286194</v>
      </c>
      <c r="Q9" s="11">
        <v>3758.0966300964355</v>
      </c>
      <c r="R9" s="6">
        <v>7840.5623931884766</v>
      </c>
      <c r="S9" s="6">
        <v>15325.713484764099</v>
      </c>
      <c r="T9" s="13">
        <v>22060.279831886292</v>
      </c>
      <c r="U9" s="11">
        <v>11661.355821609497</v>
      </c>
      <c r="V9" s="6">
        <v>12668.583906173706</v>
      </c>
      <c r="W9" s="6">
        <v>14011.554070472717</v>
      </c>
      <c r="X9" s="13">
        <v>10643.158541679382</v>
      </c>
      <c r="Y9" s="11">
        <v>1147.0080986022949</v>
      </c>
      <c r="Z9" s="6">
        <v>3186.8158912658691</v>
      </c>
      <c r="AA9" s="6">
        <v>10300.950923919678</v>
      </c>
      <c r="AB9" s="6">
        <v>20208.968811035156</v>
      </c>
      <c r="AC9" s="13">
        <v>14017.588085174561</v>
      </c>
      <c r="AD9" s="11">
        <v>8379.9324131011963</v>
      </c>
      <c r="AE9" s="6">
        <v>3478.3126106262207</v>
      </c>
      <c r="AF9" s="13">
        <v>4901.6198024749756</v>
      </c>
      <c r="AG9" s="11">
        <v>10393.456098556519</v>
      </c>
      <c r="AH9" s="6">
        <v>4560.3932571411133</v>
      </c>
      <c r="AI9" s="6">
        <v>3155.8258533477783</v>
      </c>
      <c r="AJ9" s="13">
        <v>2677.236988067627</v>
      </c>
      <c r="AK9" s="11">
        <v>46325.785530090332</v>
      </c>
      <c r="AL9" s="11">
        <v>44971.261598587036</v>
      </c>
      <c r="AM9" s="13">
        <v>14189.595744132996</v>
      </c>
      <c r="AN9" s="13">
        <v>18647.917537689209</v>
      </c>
      <c r="AO9" s="13">
        <v>12133.748316764832</v>
      </c>
      <c r="AP9" s="13">
        <v>41255.951969146729</v>
      </c>
      <c r="AQ9" s="13">
        <v>5595.6552505493164</v>
      </c>
      <c r="AR9" s="11">
        <v>4820.7599039077759</v>
      </c>
      <c r="AS9" s="13">
        <v>2859.3025045394897</v>
      </c>
      <c r="AT9" s="20">
        <v>1961.4573993682861</v>
      </c>
      <c r="AU9" s="13">
        <v>2785.3443613052368</v>
      </c>
      <c r="AV9" s="13">
        <v>3156.3030729293823</v>
      </c>
      <c r="AW9" s="13">
        <v>1256.3888864517212</v>
      </c>
      <c r="AX9" s="13">
        <v>2305.1472129821777</v>
      </c>
      <c r="AY9" s="11">
        <v>36123.641098976135</v>
      </c>
      <c r="AZ9" s="13">
        <v>16911.576786994934</v>
      </c>
      <c r="BA9" s="20">
        <v>33729.559241294861</v>
      </c>
      <c r="BB9" s="6">
        <v>15417.642873764038</v>
      </c>
      <c r="BC9" s="6">
        <v>6644.922233581543</v>
      </c>
      <c r="BD9" s="11">
        <v>8772.7206401824951</v>
      </c>
      <c r="BE9" s="13">
        <v>1191.9756927490234</v>
      </c>
      <c r="BF9" s="13">
        <v>1254.4774780273438</v>
      </c>
      <c r="BG9" s="13">
        <v>2215.6361179351807</v>
      </c>
      <c r="BH9" s="20">
        <v>4110.6313514709473</v>
      </c>
      <c r="BI9" s="6">
        <v>33645.361063957214</v>
      </c>
      <c r="BJ9" s="6">
        <v>19626.490924835205</v>
      </c>
      <c r="BK9" s="11">
        <v>14018.870139122009</v>
      </c>
      <c r="BL9" s="13">
        <v>1358.6435127258301</v>
      </c>
      <c r="BM9" s="13">
        <v>2137.3914585113525</v>
      </c>
      <c r="BN9" s="13">
        <v>2106.8805665969849</v>
      </c>
      <c r="BO9" s="20">
        <v>8415.9546012878418</v>
      </c>
      <c r="BP9" s="6">
        <v>9409.5448122024536</v>
      </c>
      <c r="BQ9" s="6">
        <v>6287.0851039886475</v>
      </c>
      <c r="BR9" s="11">
        <v>3122.4597082138062</v>
      </c>
      <c r="BS9" s="13">
        <v>223.66989707946777</v>
      </c>
      <c r="BT9" s="13">
        <v>581.73945045471191</v>
      </c>
      <c r="BU9" s="13">
        <v>1018.685209274292</v>
      </c>
      <c r="BV9" s="20">
        <v>1298.3651514053345</v>
      </c>
      <c r="BW9" s="6">
        <v>16875.882742881775</v>
      </c>
      <c r="BX9" s="6">
        <v>10110.745819091797</v>
      </c>
      <c r="BY9" s="11">
        <v>6765.136923789978</v>
      </c>
      <c r="BZ9" s="13">
        <v>1009.4919986724854</v>
      </c>
      <c r="CA9" s="13">
        <v>1178.3308868408203</v>
      </c>
      <c r="CB9" s="13">
        <v>1385.7325735092163</v>
      </c>
      <c r="CC9" s="20">
        <v>3191.5814647674561</v>
      </c>
      <c r="CD9" s="6">
        <v>37324.589898109436</v>
      </c>
      <c r="CE9" s="6">
        <v>25738.255887031555</v>
      </c>
      <c r="CF9" s="11">
        <v>11586.334011077881</v>
      </c>
      <c r="CG9" s="6">
        <v>553.49604415893555</v>
      </c>
      <c r="CH9" s="6">
        <v>1289.8996906280518</v>
      </c>
      <c r="CI9" s="6">
        <v>2875.2972564697266</v>
      </c>
      <c r="CJ9" s="13">
        <v>6867.641019821167</v>
      </c>
      <c r="CK9" s="11">
        <v>3149.3401107788086</v>
      </c>
      <c r="CL9" s="6">
        <v>1313.1680068969727</v>
      </c>
      <c r="CM9" s="13">
        <v>2092.5354270935059</v>
      </c>
      <c r="CN9" s="11">
        <v>5373.3568782806396</v>
      </c>
      <c r="CO9" s="6">
        <v>14662.053629875183</v>
      </c>
      <c r="CP9" s="13">
        <v>28949.24183177948</v>
      </c>
      <c r="CQ9" s="11">
        <v>4742.9640779495239</v>
      </c>
      <c r="CR9" s="13">
        <v>642.06058120727539</v>
      </c>
      <c r="CS9" s="11">
        <v>577.85198593139648</v>
      </c>
      <c r="CT9" s="6">
        <v>229.80102157592773</v>
      </c>
      <c r="CU9" s="13">
        <v>348.05096435546875</v>
      </c>
      <c r="CV9" s="11">
        <v>4412.8129281997681</v>
      </c>
      <c r="CW9" s="6">
        <v>1021.1025123596191</v>
      </c>
      <c r="CX9" s="6">
        <v>2505.7417001724243</v>
      </c>
      <c r="CY9" s="13">
        <v>885.96871566772461</v>
      </c>
      <c r="CZ9" s="11">
        <v>2846.052282333374</v>
      </c>
      <c r="DA9" s="6">
        <v>775.38713073730469</v>
      </c>
      <c r="DB9" s="6">
        <v>1546.9082508087158</v>
      </c>
      <c r="DC9" s="13">
        <v>523.75690078735352</v>
      </c>
      <c r="DD9" s="11">
        <v>2028.304253578186</v>
      </c>
      <c r="DE9" s="6">
        <v>521.70026397705078</v>
      </c>
      <c r="DF9" s="6">
        <v>1141.0524435043335</v>
      </c>
      <c r="DG9" s="13">
        <v>365.55154609680176</v>
      </c>
      <c r="DH9" s="11">
        <v>1022.5692520141602</v>
      </c>
      <c r="DI9" s="6">
        <v>3136.196307182312</v>
      </c>
      <c r="DJ9" s="20">
        <v>584.19851875305176</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65.0360686979554</v>
      </c>
      <c r="D11" s="14">
        <v>34.963931302044593</v>
      </c>
      <c r="E11" s="12">
        <v>2.7195406364662071</v>
      </c>
      <c r="F11" s="7">
        <v>5.4888291759846943</v>
      </c>
      <c r="G11" s="7">
        <v>16.652350486191267</v>
      </c>
      <c r="H11" s="7">
        <v>22.141179662175961</v>
      </c>
      <c r="I11" s="7">
        <v>25.67974196677817</v>
      </c>
      <c r="J11" s="7">
        <v>29.899400626890532</v>
      </c>
      <c r="K11" s="7">
        <v>19.560137107689137</v>
      </c>
      <c r="L11" s="14">
        <v>49.459537734579662</v>
      </c>
      <c r="M11" s="12">
        <v>6.1708347282292566</v>
      </c>
      <c r="N11" s="14">
        <v>25.971397265197044</v>
      </c>
      <c r="O11" s="14">
        <v>28.03068446480227</v>
      </c>
      <c r="P11" s="21">
        <v>33.937003347338958</v>
      </c>
      <c r="Q11" s="12">
        <v>7.6719879606711103</v>
      </c>
      <c r="R11" s="7">
        <v>16.006161151819317</v>
      </c>
      <c r="S11" s="7">
        <v>31.286765859660161</v>
      </c>
      <c r="T11" s="14">
        <v>45.035085027849412</v>
      </c>
      <c r="U11" s="12">
        <v>23.806141851704933</v>
      </c>
      <c r="V11" s="7">
        <v>25.862353412775978</v>
      </c>
      <c r="W11" s="7">
        <v>28.603967571797252</v>
      </c>
      <c r="X11" s="14">
        <v>21.727537163721838</v>
      </c>
      <c r="Y11" s="12">
        <v>2.3415662739473673</v>
      </c>
      <c r="Z11" s="7">
        <v>6.5057436136334097</v>
      </c>
      <c r="AA11" s="7">
        <v>21.028935456017738</v>
      </c>
      <c r="AB11" s="7">
        <v>41.255715506139381</v>
      </c>
      <c r="AC11" s="14">
        <v>28.616285745783603</v>
      </c>
      <c r="AD11" s="12">
        <v>17.107261178353532</v>
      </c>
      <c r="AE11" s="7">
        <v>7.1008212663999783</v>
      </c>
      <c r="AF11" s="14">
        <v>10.006439911953551</v>
      </c>
      <c r="AG11" s="12">
        <v>100</v>
      </c>
      <c r="AH11" s="7">
        <v>43.877543849677465</v>
      </c>
      <c r="AI11" s="7">
        <v>30.363584773173486</v>
      </c>
      <c r="AJ11" s="14">
        <v>25.758871377149045</v>
      </c>
      <c r="AK11" s="12">
        <v>100</v>
      </c>
      <c r="AL11" s="12">
        <v>97.07609074297622</v>
      </c>
      <c r="AM11" s="14">
        <v>30.630016483835597</v>
      </c>
      <c r="AN11" s="14">
        <v>40.253861481909873</v>
      </c>
      <c r="AO11" s="14">
        <v>26.192212777230743</v>
      </c>
      <c r="AP11" s="14">
        <v>89.056130397075393</v>
      </c>
      <c r="AQ11" s="14">
        <v>12.078921461385104</v>
      </c>
      <c r="AR11" s="12">
        <v>10.406212973499416</v>
      </c>
      <c r="AS11" s="14">
        <v>6.1721619435514281</v>
      </c>
      <c r="AT11" s="21">
        <v>4.234051029947989</v>
      </c>
      <c r="AU11" s="14">
        <v>6.0125140446804757</v>
      </c>
      <c r="AV11" s="14">
        <v>6.8132748032502226</v>
      </c>
      <c r="AW11" s="14">
        <v>2.712072492835873</v>
      </c>
      <c r="AX11" s="14">
        <v>4.9759484628380415</v>
      </c>
      <c r="AY11" s="12">
        <v>73.744814698880532</v>
      </c>
      <c r="AZ11" s="14">
        <v>34.524235610849843</v>
      </c>
      <c r="BA11" s="21">
        <v>68.857402533398087</v>
      </c>
      <c r="BB11" s="7">
        <v>31.474435639088178</v>
      </c>
      <c r="BC11" s="7">
        <v>13.565314677479487</v>
      </c>
      <c r="BD11" s="12">
        <v>17.909120961608689</v>
      </c>
      <c r="BE11" s="14">
        <v>2.433365627415613</v>
      </c>
      <c r="BF11" s="14">
        <v>2.5609602561262164</v>
      </c>
      <c r="BG11" s="14">
        <v>4.5231230846745394</v>
      </c>
      <c r="BH11" s="21">
        <v>8.3916719933923218</v>
      </c>
      <c r="BI11" s="7">
        <v>68.685515680443942</v>
      </c>
      <c r="BJ11" s="7">
        <v>40.066612678262253</v>
      </c>
      <c r="BK11" s="12">
        <v>28.618903002181696</v>
      </c>
      <c r="BL11" s="14">
        <v>2.7736106062310055</v>
      </c>
      <c r="BM11" s="14">
        <v>4.3633900750762695</v>
      </c>
      <c r="BN11" s="14">
        <v>4.3011034394528638</v>
      </c>
      <c r="BO11" s="21">
        <v>17.180798881421556</v>
      </c>
      <c r="BP11" s="7">
        <v>19.209169326963284</v>
      </c>
      <c r="BQ11" s="7">
        <v>12.834806013031614</v>
      </c>
      <c r="BR11" s="12">
        <v>6.374363313931668</v>
      </c>
      <c r="BS11" s="14">
        <v>0.45661219666780878</v>
      </c>
      <c r="BT11" s="14">
        <v>1.1875953439817355</v>
      </c>
      <c r="BU11" s="14">
        <v>2.0796007741465528</v>
      </c>
      <c r="BV11" s="21">
        <v>2.6505549991355704</v>
      </c>
      <c r="BW11" s="7">
        <v>34.451367799386254</v>
      </c>
      <c r="BX11" s="7">
        <v>20.640640151790755</v>
      </c>
      <c r="BY11" s="12">
        <v>13.810727647595494</v>
      </c>
      <c r="BZ11" s="14">
        <v>2.0608332415365238</v>
      </c>
      <c r="CA11" s="14">
        <v>2.4055103599871268</v>
      </c>
      <c r="CB11" s="14">
        <v>2.828911725029192</v>
      </c>
      <c r="CC11" s="21">
        <v>6.5154723210426511</v>
      </c>
      <c r="CD11" s="7">
        <v>76.196498525886511</v>
      </c>
      <c r="CE11" s="7">
        <v>52.543510380389378</v>
      </c>
      <c r="CF11" s="12">
        <v>23.652988145497133</v>
      </c>
      <c r="CG11" s="7">
        <v>1.1299376799040615</v>
      </c>
      <c r="CH11" s="7">
        <v>2.6332731355866867</v>
      </c>
      <c r="CI11" s="7">
        <v>5.8697921065484566</v>
      </c>
      <c r="CJ11" s="14">
        <v>14.019985223457926</v>
      </c>
      <c r="CK11" s="12">
        <v>6.4292384662109212</v>
      </c>
      <c r="CL11" s="7">
        <v>2.6807743735406637</v>
      </c>
      <c r="CM11" s="14">
        <v>4.2718184719819723</v>
      </c>
      <c r="CN11" s="12">
        <v>10.969470276101049</v>
      </c>
      <c r="CO11" s="7">
        <v>29.93193363530678</v>
      </c>
      <c r="CP11" s="14">
        <v>59.098596088592167</v>
      </c>
      <c r="CQ11" s="12">
        <v>9.6825512714372532</v>
      </c>
      <c r="CR11" s="14">
        <v>1.3107382629800317</v>
      </c>
      <c r="CS11" s="12">
        <v>1.1796592571920654</v>
      </c>
      <c r="CT11" s="7">
        <v>0.46912861600240413</v>
      </c>
      <c r="CU11" s="14">
        <v>0.71053064118966136</v>
      </c>
      <c r="CV11" s="12">
        <v>9.0085623096321772</v>
      </c>
      <c r="CW11" s="7">
        <v>2.0845355914206491</v>
      </c>
      <c r="CX11" s="7">
        <v>5.1153607925672455</v>
      </c>
      <c r="CY11" s="14">
        <v>1.8086659256442827</v>
      </c>
      <c r="CZ11" s="12">
        <v>5.8100897860473264</v>
      </c>
      <c r="DA11" s="7">
        <v>1.582918513652819</v>
      </c>
      <c r="DB11" s="7">
        <v>3.1579447376164818</v>
      </c>
      <c r="DC11" s="14">
        <v>1.0692265347780261</v>
      </c>
      <c r="DD11" s="12">
        <v>4.140693373717359</v>
      </c>
      <c r="DE11" s="7">
        <v>1.0650280017435758</v>
      </c>
      <c r="DF11" s="7">
        <v>2.3294080676246369</v>
      </c>
      <c r="DG11" s="14">
        <v>0.74625730434914539</v>
      </c>
      <c r="DH11" s="12">
        <v>2.0875298755167417</v>
      </c>
      <c r="DI11" s="7">
        <v>6.4024059728305796</v>
      </c>
      <c r="DJ11" s="21">
        <v>1.1926154230899322</v>
      </c>
    </row>
    <row r="12" spans="1:114" x14ac:dyDescent="0.25">
      <c r="A12" s="5" t="s">
        <v>439</v>
      </c>
      <c r="B12" s="11">
        <v>40604.719926834106</v>
      </c>
      <c r="C12" s="11">
        <v>26281.689909934998</v>
      </c>
      <c r="D12" s="13">
        <v>14323.030016899109</v>
      </c>
      <c r="E12" s="11">
        <v>1239.5535945892334</v>
      </c>
      <c r="F12" s="6">
        <v>2089.7099704742432</v>
      </c>
      <c r="G12" s="6">
        <v>5685.3659048080444</v>
      </c>
      <c r="H12" s="6">
        <v>7775.0758752822876</v>
      </c>
      <c r="I12" s="6">
        <v>10244.7243309021</v>
      </c>
      <c r="J12" s="6">
        <v>12813.707576751709</v>
      </c>
      <c r="K12" s="6">
        <v>8531.6585493087769</v>
      </c>
      <c r="L12" s="13">
        <v>21345.366126060486</v>
      </c>
      <c r="M12" s="11">
        <v>2491.3160839080811</v>
      </c>
      <c r="N12" s="13">
        <v>9491.0689992904663</v>
      </c>
      <c r="O12" s="13">
        <v>11400.754287719727</v>
      </c>
      <c r="P12" s="20">
        <v>14490.354813575745</v>
      </c>
      <c r="Q12" s="11">
        <v>3292.5157032012939</v>
      </c>
      <c r="R12" s="6">
        <v>6803.332160949707</v>
      </c>
      <c r="S12" s="6">
        <v>11836.361834526062</v>
      </c>
      <c r="T12" s="13">
        <v>18672.510228157043</v>
      </c>
      <c r="U12" s="11">
        <v>9957.5915126800537</v>
      </c>
      <c r="V12" s="6">
        <v>10172.230571746826</v>
      </c>
      <c r="W12" s="6">
        <v>11920.143038749695</v>
      </c>
      <c r="X12" s="13">
        <v>8554.7548036575317</v>
      </c>
      <c r="Y12" s="11">
        <v>1054.404167175293</v>
      </c>
      <c r="Z12" s="6">
        <v>2647.4280834197998</v>
      </c>
      <c r="AA12" s="6">
        <v>8243.2264404296875</v>
      </c>
      <c r="AB12" s="6">
        <v>16592.250049591064</v>
      </c>
      <c r="AC12" s="13">
        <v>11944.090656280518</v>
      </c>
      <c r="AD12" s="25" t="s">
        <v>84</v>
      </c>
      <c r="AE12" s="23" t="s">
        <v>84</v>
      </c>
      <c r="AF12" s="27" t="s">
        <v>84</v>
      </c>
      <c r="AG12" s="11">
        <v>5911.2409782409668</v>
      </c>
      <c r="AH12" s="6">
        <v>3175.5089359283447</v>
      </c>
      <c r="AI12" s="6">
        <v>1926.0400505065918</v>
      </c>
      <c r="AJ12" s="13">
        <v>809.69199180603027</v>
      </c>
      <c r="AK12" s="11">
        <v>38970.127244949341</v>
      </c>
      <c r="AL12" s="11">
        <v>37723.075551986694</v>
      </c>
      <c r="AM12" s="13">
        <v>13391.667847633362</v>
      </c>
      <c r="AN12" s="13">
        <v>15768.160755157471</v>
      </c>
      <c r="AO12" s="13">
        <v>8563.2469491958618</v>
      </c>
      <c r="AP12" s="13">
        <v>34959.706697463989</v>
      </c>
      <c r="AQ12" s="13">
        <v>3603.7570934295654</v>
      </c>
      <c r="AR12" s="11">
        <v>3088.7908926010132</v>
      </c>
      <c r="AS12" s="13">
        <v>2238.0998983383179</v>
      </c>
      <c r="AT12" s="20">
        <v>850.69099426269531</v>
      </c>
      <c r="AU12" s="13">
        <v>1737.5692548751831</v>
      </c>
      <c r="AV12" s="13">
        <v>1694.0170736312866</v>
      </c>
      <c r="AW12" s="13">
        <v>572.94748210906982</v>
      </c>
      <c r="AX12" s="13">
        <v>1235.26708984375</v>
      </c>
      <c r="AY12" s="11">
        <v>28890.470154762268</v>
      </c>
      <c r="AZ12" s="13">
        <v>12785.763346672058</v>
      </c>
      <c r="BA12" s="20">
        <v>26726.965287208557</v>
      </c>
      <c r="BB12" s="6">
        <v>12120.179365158081</v>
      </c>
      <c r="BC12" s="6">
        <v>6122.5101928710938</v>
      </c>
      <c r="BD12" s="11">
        <v>5997.6691722869873</v>
      </c>
      <c r="BE12" s="13">
        <v>354.71720314025879</v>
      </c>
      <c r="BF12" s="13">
        <v>733.49611282348633</v>
      </c>
      <c r="BG12" s="13">
        <v>1582.8494510650635</v>
      </c>
      <c r="BH12" s="20">
        <v>3326.6064052581787</v>
      </c>
      <c r="BI12" s="6">
        <v>27541.808543205261</v>
      </c>
      <c r="BJ12" s="6">
        <v>17476.369871139526</v>
      </c>
      <c r="BK12" s="11">
        <v>10065.438672065735</v>
      </c>
      <c r="BL12" s="13">
        <v>341.31348419189453</v>
      </c>
      <c r="BM12" s="13">
        <v>1327.9065723419189</v>
      </c>
      <c r="BN12" s="13">
        <v>1512.6799421310425</v>
      </c>
      <c r="BO12" s="20">
        <v>6883.5386734008789</v>
      </c>
      <c r="BP12" s="6">
        <v>7395.4323415756226</v>
      </c>
      <c r="BQ12" s="6">
        <v>5370.8383693695068</v>
      </c>
      <c r="BR12" s="11">
        <v>2024.5939722061157</v>
      </c>
      <c r="BS12" s="13">
        <v>87.467678070068359</v>
      </c>
      <c r="BT12" s="13">
        <v>493.0493049621582</v>
      </c>
      <c r="BU12" s="13">
        <v>553.93304634094238</v>
      </c>
      <c r="BV12" s="20">
        <v>890.14394283294678</v>
      </c>
      <c r="BW12" s="6">
        <v>13548.330849647522</v>
      </c>
      <c r="BX12" s="6">
        <v>9093.2613487243652</v>
      </c>
      <c r="BY12" s="11">
        <v>4455.0695009231567</v>
      </c>
      <c r="BZ12" s="13">
        <v>464.58432579040527</v>
      </c>
      <c r="CA12" s="13">
        <v>670.3067512512207</v>
      </c>
      <c r="CB12" s="13">
        <v>946.89107418060303</v>
      </c>
      <c r="CC12" s="20">
        <v>2373.2873497009277</v>
      </c>
      <c r="CD12" s="6">
        <v>30320.326146125793</v>
      </c>
      <c r="CE12" s="6">
        <v>22753.39187335968</v>
      </c>
      <c r="CF12" s="11">
        <v>7566.9342727661133</v>
      </c>
      <c r="CG12" s="6">
        <v>149.16641616821289</v>
      </c>
      <c r="CH12" s="6">
        <v>584.42247200012207</v>
      </c>
      <c r="CI12" s="6">
        <v>1659.4917945861816</v>
      </c>
      <c r="CJ12" s="13">
        <v>5173.8535900115967</v>
      </c>
      <c r="CK12" s="11">
        <v>1689.234094619751</v>
      </c>
      <c r="CL12" s="6">
        <v>736.43823432922363</v>
      </c>
      <c r="CM12" s="13">
        <v>1065.1235427856445</v>
      </c>
      <c r="CN12" s="11">
        <v>3143.7879848480225</v>
      </c>
      <c r="CO12" s="6">
        <v>11539.957314491272</v>
      </c>
      <c r="CP12" s="13">
        <v>25920.974627494812</v>
      </c>
      <c r="CQ12" s="11">
        <v>3678.7928094863892</v>
      </c>
      <c r="CR12" s="13">
        <v>509.01806449890137</v>
      </c>
      <c r="CS12" s="11">
        <v>297.19637298583984</v>
      </c>
      <c r="CT12" s="6">
        <v>130.00695419311523</v>
      </c>
      <c r="CU12" s="13">
        <v>167.18941879272461</v>
      </c>
      <c r="CV12" s="11">
        <v>3523.5475816726685</v>
      </c>
      <c r="CW12" s="6">
        <v>997.33406066894531</v>
      </c>
      <c r="CX12" s="6">
        <v>1947.3975286483765</v>
      </c>
      <c r="CY12" s="13">
        <v>578.81599235534668</v>
      </c>
      <c r="CZ12" s="11">
        <v>2215.0889377593994</v>
      </c>
      <c r="DA12" s="6">
        <v>725.12909507751465</v>
      </c>
      <c r="DB12" s="6">
        <v>1078.8927936553955</v>
      </c>
      <c r="DC12" s="13">
        <v>411.06704902648926</v>
      </c>
      <c r="DD12" s="11">
        <v>1529.4145669937134</v>
      </c>
      <c r="DE12" s="6">
        <v>488.37759399414063</v>
      </c>
      <c r="DF12" s="6">
        <v>834.78146076202393</v>
      </c>
      <c r="DG12" s="13">
        <v>206.25551223754883</v>
      </c>
      <c r="DH12" s="11">
        <v>637.8510856628418</v>
      </c>
      <c r="DI12" s="6">
        <v>2622.7694787979126</v>
      </c>
      <c r="DJ12" s="20">
        <v>418.17224502563477</v>
      </c>
    </row>
    <row r="13" spans="1:114" x14ac:dyDescent="0.25">
      <c r="A13" s="5"/>
      <c r="B13" s="12">
        <v>82.892738821646475</v>
      </c>
      <c r="C13" s="12">
        <v>82.497155752695008</v>
      </c>
      <c r="D13" s="14">
        <v>83.628559042371222</v>
      </c>
      <c r="E13" s="12">
        <v>93.048574990682198</v>
      </c>
      <c r="F13" s="7">
        <v>77.722412021782802</v>
      </c>
      <c r="G13" s="7">
        <v>69.698406275007201</v>
      </c>
      <c r="H13" s="7">
        <v>71.687568439045307</v>
      </c>
      <c r="I13" s="7">
        <v>81.442217689194763</v>
      </c>
      <c r="J13" s="7">
        <v>87.488767050653806</v>
      </c>
      <c r="K13" s="7">
        <v>89.043360356263221</v>
      </c>
      <c r="L13" s="14">
        <v>88.103573811841059</v>
      </c>
      <c r="M13" s="12">
        <v>82.418534271940629</v>
      </c>
      <c r="N13" s="14">
        <v>74.603600065526777</v>
      </c>
      <c r="O13" s="14">
        <v>83.030920568762298</v>
      </c>
      <c r="P13" s="21">
        <v>87.165675169898108</v>
      </c>
      <c r="Q13" s="12">
        <v>87.611257167615875</v>
      </c>
      <c r="R13" s="7">
        <v>86.770971516789814</v>
      </c>
      <c r="S13" s="7">
        <v>77.232044343599796</v>
      </c>
      <c r="T13" s="14">
        <v>84.643124975991867</v>
      </c>
      <c r="U13" s="12">
        <v>85.389655071049091</v>
      </c>
      <c r="V13" s="7">
        <v>80.294929939167488</v>
      </c>
      <c r="W13" s="7">
        <v>85.073668336830949</v>
      </c>
      <c r="X13" s="14">
        <v>80.377970225253065</v>
      </c>
      <c r="Y13" s="12">
        <v>91.926479722344951</v>
      </c>
      <c r="Z13" s="7">
        <v>83.074396945102052</v>
      </c>
      <c r="AA13" s="7">
        <v>80.02393663761876</v>
      </c>
      <c r="AB13" s="7">
        <v>82.103397777183091</v>
      </c>
      <c r="AC13" s="14">
        <v>85.207887289204635</v>
      </c>
      <c r="AD13" s="26"/>
      <c r="AF13" s="28"/>
      <c r="AG13" s="12">
        <v>56.874642295953336</v>
      </c>
      <c r="AH13" s="7">
        <v>69.632348722466418</v>
      </c>
      <c r="AI13" s="7">
        <v>61.031252673952231</v>
      </c>
      <c r="AJ13" s="14">
        <v>30.243568104534845</v>
      </c>
      <c r="AK13" s="12">
        <v>84.121891942095147</v>
      </c>
      <c r="AL13" s="12">
        <v>83.882626840008257</v>
      </c>
      <c r="AM13" s="14">
        <v>94.376669280169196</v>
      </c>
      <c r="AN13" s="14">
        <v>84.557220522283643</v>
      </c>
      <c r="AO13" s="14">
        <v>70.573797359586592</v>
      </c>
      <c r="AP13" s="14">
        <v>84.738577172109885</v>
      </c>
      <c r="AQ13" s="14">
        <v>64.402772009154603</v>
      </c>
      <c r="AR13" s="12">
        <v>64.072697130118343</v>
      </c>
      <c r="AS13" s="14">
        <v>78.274330707753464</v>
      </c>
      <c r="AT13" s="21">
        <v>43.370352806880838</v>
      </c>
      <c r="AU13" s="14">
        <v>62.382564935738962</v>
      </c>
      <c r="AV13" s="14">
        <v>53.670925588874454</v>
      </c>
      <c r="AW13" s="14">
        <v>45.602718098468813</v>
      </c>
      <c r="AX13" s="14">
        <v>53.58734066470663</v>
      </c>
      <c r="AY13" s="12">
        <v>79.976628257391042</v>
      </c>
      <c r="AZ13" s="14">
        <v>75.603614658240261</v>
      </c>
      <c r="BA13" s="21">
        <v>79.238999525635435</v>
      </c>
      <c r="BB13" s="7">
        <v>78.612401807430629</v>
      </c>
      <c r="BC13" s="7">
        <v>92.13817675592459</v>
      </c>
      <c r="BD13" s="12">
        <v>68.367265051337839</v>
      </c>
      <c r="BE13" s="14">
        <v>29.758761466199317</v>
      </c>
      <c r="BF13" s="14">
        <v>58.470249619539075</v>
      </c>
      <c r="BG13" s="14">
        <v>71.439955245907854</v>
      </c>
      <c r="BH13" s="21">
        <v>80.9268971314537</v>
      </c>
      <c r="BI13" s="7">
        <v>81.859155830874954</v>
      </c>
      <c r="BJ13" s="7">
        <v>89.044801427162241</v>
      </c>
      <c r="BK13" s="12">
        <v>71.799214716858245</v>
      </c>
      <c r="BL13" s="14">
        <v>25.12163647012316</v>
      </c>
      <c r="BM13" s="14">
        <v>62.127438895389687</v>
      </c>
      <c r="BN13" s="14">
        <v>71.797137726430776</v>
      </c>
      <c r="BO13" s="21">
        <v>81.791537615323321</v>
      </c>
      <c r="BP13" s="7">
        <v>78.595006338511752</v>
      </c>
      <c r="BQ13" s="7">
        <v>85.426525655937823</v>
      </c>
      <c r="BR13" s="12">
        <v>64.839714885041019</v>
      </c>
      <c r="BS13" s="14">
        <v>39.105699610078474</v>
      </c>
      <c r="BT13" s="14">
        <v>84.754318204957599</v>
      </c>
      <c r="BU13" s="14">
        <v>54.377254258512544</v>
      </c>
      <c r="BV13" s="21">
        <v>68.558828914151462</v>
      </c>
      <c r="BW13" s="7">
        <v>80.282205417445141</v>
      </c>
      <c r="BX13" s="7">
        <v>89.936603208379069</v>
      </c>
      <c r="BY13" s="12">
        <v>65.853353023154028</v>
      </c>
      <c r="BZ13" s="14">
        <v>46.02159565418534</v>
      </c>
      <c r="CA13" s="14">
        <v>56.886122458213372</v>
      </c>
      <c r="CB13" s="14">
        <v>68.331443763547014</v>
      </c>
      <c r="CC13" s="21">
        <v>74.360857646911086</v>
      </c>
      <c r="CD13" s="7">
        <v>81.234184297525474</v>
      </c>
      <c r="CE13" s="7">
        <v>88.403005911617242</v>
      </c>
      <c r="CF13" s="12">
        <v>65.309132858859797</v>
      </c>
      <c r="CG13" s="7">
        <v>26.949861293928233</v>
      </c>
      <c r="CH13" s="7">
        <v>45.307590679052488</v>
      </c>
      <c r="CI13" s="7">
        <v>57.715486315446086</v>
      </c>
      <c r="CJ13" s="14">
        <v>75.336692396690282</v>
      </c>
      <c r="CK13" s="12">
        <v>53.637715686478074</v>
      </c>
      <c r="CL13" s="7">
        <v>56.081036886470727</v>
      </c>
      <c r="CM13" s="14">
        <v>50.901099641838897</v>
      </c>
      <c r="CN13" s="12">
        <v>58.506964195052092</v>
      </c>
      <c r="CO13" s="7">
        <v>78.706282256242915</v>
      </c>
      <c r="CP13" s="14">
        <v>89.539390282199577</v>
      </c>
      <c r="CQ13" s="12">
        <v>77.563159851651321</v>
      </c>
      <c r="CR13" s="14">
        <v>79.278821874064846</v>
      </c>
      <c r="CS13" s="12">
        <v>51.431228103648586</v>
      </c>
      <c r="CT13" s="7">
        <v>56.5737059398407</v>
      </c>
      <c r="CU13" s="14">
        <v>48.035901610653774</v>
      </c>
      <c r="CV13" s="12">
        <v>79.848106842592117</v>
      </c>
      <c r="CW13" s="7">
        <v>97.672275662533778</v>
      </c>
      <c r="CX13" s="7">
        <v>77.717409121393985</v>
      </c>
      <c r="CY13" s="14">
        <v>65.331425604470994</v>
      </c>
      <c r="CZ13" s="12">
        <v>77.830226503897151</v>
      </c>
      <c r="DA13" s="7">
        <v>93.51832991966215</v>
      </c>
      <c r="DB13" s="7">
        <v>69.745105638382611</v>
      </c>
      <c r="DC13" s="14">
        <v>78.484321334676494</v>
      </c>
      <c r="DD13" s="12">
        <v>75.403606943861206</v>
      </c>
      <c r="DE13" s="7">
        <v>93.61267910257834</v>
      </c>
      <c r="DF13" s="7">
        <v>73.158903914906134</v>
      </c>
      <c r="DG13" s="14">
        <v>56.423099406870051</v>
      </c>
      <c r="DH13" s="12">
        <v>62.377299572274744</v>
      </c>
      <c r="DI13" s="7">
        <v>83.62899582501953</v>
      </c>
      <c r="DJ13" s="21">
        <v>71.580504161189353</v>
      </c>
    </row>
    <row r="14" spans="1:114" x14ac:dyDescent="0.25">
      <c r="A14" s="5"/>
      <c r="B14" s="12">
        <v>100</v>
      </c>
      <c r="C14" s="12">
        <v>64.72570173440954</v>
      </c>
      <c r="D14" s="14">
        <v>35.274298265590467</v>
      </c>
      <c r="E14" s="12">
        <v>3.0527327779203812</v>
      </c>
      <c r="F14" s="7">
        <v>5.1464705931716912</v>
      </c>
      <c r="G14" s="7">
        <v>14.001736534699759</v>
      </c>
      <c r="H14" s="7">
        <v>19.148207127871451</v>
      </c>
      <c r="I14" s="7">
        <v>25.230378018521321</v>
      </c>
      <c r="J14" s="7">
        <v>31.557187439885826</v>
      </c>
      <c r="K14" s="7">
        <v>21.011494635801022</v>
      </c>
      <c r="L14" s="14">
        <v>52.568682075686844</v>
      </c>
      <c r="M14" s="12">
        <v>6.1355332296274883</v>
      </c>
      <c r="N14" s="14">
        <v>23.37429987546394</v>
      </c>
      <c r="O14" s="14">
        <v>28.077411464142138</v>
      </c>
      <c r="P14" s="21">
        <v>35.686380400322925</v>
      </c>
      <c r="Q14" s="12">
        <v>8.1087019172502561</v>
      </c>
      <c r="R14" s="7">
        <v>16.755027920913314</v>
      </c>
      <c r="S14" s="7">
        <v>29.150211738571464</v>
      </c>
      <c r="T14" s="14">
        <v>45.986058423264964</v>
      </c>
      <c r="U14" s="12">
        <v>24.523236536596482</v>
      </c>
      <c r="V14" s="7">
        <v>25.051842716995044</v>
      </c>
      <c r="W14" s="7">
        <v>29.356545397255967</v>
      </c>
      <c r="X14" s="14">
        <v>21.068375349152504</v>
      </c>
      <c r="Y14" s="12">
        <v>2.5967527151405805</v>
      </c>
      <c r="Z14" s="7">
        <v>6.5200008476606088</v>
      </c>
      <c r="AA14" s="7">
        <v>20.301153302579618</v>
      </c>
      <c r="AB14" s="7">
        <v>40.862860474074793</v>
      </c>
      <c r="AC14" s="14">
        <v>29.415522820506208</v>
      </c>
      <c r="AD14" s="26"/>
      <c r="AF14" s="28"/>
      <c r="AG14" s="12">
        <v>100</v>
      </c>
      <c r="AH14" s="7">
        <v>53.719835608415586</v>
      </c>
      <c r="AI14" s="7">
        <v>32.582668471751788</v>
      </c>
      <c r="AJ14" s="14">
        <v>13.697495919832619</v>
      </c>
      <c r="AK14" s="12">
        <v>100</v>
      </c>
      <c r="AL14" s="12">
        <v>96.799980443676205</v>
      </c>
      <c r="AM14" s="14">
        <v>34.363931540328672</v>
      </c>
      <c r="AN14" s="14">
        <v>40.46217415726062</v>
      </c>
      <c r="AO14" s="14">
        <v>21.973874746086921</v>
      </c>
      <c r="AP14" s="14">
        <v>89.708987804228641</v>
      </c>
      <c r="AQ14" s="14">
        <v>9.2474860828087877</v>
      </c>
      <c r="AR14" s="12">
        <v>7.9260477472557671</v>
      </c>
      <c r="AS14" s="14">
        <v>5.7431167321332861</v>
      </c>
      <c r="AT14" s="21">
        <v>2.1829310151224814</v>
      </c>
      <c r="AU14" s="14">
        <v>4.4587210197020273</v>
      </c>
      <c r="AV14" s="14">
        <v>4.3469631571470861</v>
      </c>
      <c r="AW14" s="14">
        <v>1.4702222512843495</v>
      </c>
      <c r="AX14" s="14">
        <v>3.1697794623029996</v>
      </c>
      <c r="AY14" s="12">
        <v>71.150521926564664</v>
      </c>
      <c r="AZ14" s="14">
        <v>31.488367287622726</v>
      </c>
      <c r="BA14" s="21">
        <v>65.822311631179915</v>
      </c>
      <c r="BB14" s="7">
        <v>29.849188436707617</v>
      </c>
      <c r="BC14" s="7">
        <v>15.078321446135529</v>
      </c>
      <c r="BD14" s="12">
        <v>14.77086699057209</v>
      </c>
      <c r="BE14" s="14">
        <v>0.8735861342706609</v>
      </c>
      <c r="BF14" s="14">
        <v>1.8064306665460999</v>
      </c>
      <c r="BG14" s="14">
        <v>3.8981907864829743</v>
      </c>
      <c r="BH14" s="21">
        <v>8.1926594032723568</v>
      </c>
      <c r="BI14" s="7">
        <v>67.829081429038339</v>
      </c>
      <c r="BJ14" s="7">
        <v>43.040242372389969</v>
      </c>
      <c r="BK14" s="12">
        <v>24.788839056648364</v>
      </c>
      <c r="BL14" s="14">
        <v>0.84057588577611031</v>
      </c>
      <c r="BM14" s="14">
        <v>3.270325653605497</v>
      </c>
      <c r="BN14" s="14">
        <v>3.7253795737459829</v>
      </c>
      <c r="BO14" s="21">
        <v>16.952557943520777</v>
      </c>
      <c r="BP14" s="7">
        <v>18.213233227323073</v>
      </c>
      <c r="BQ14" s="7">
        <v>13.22712822314069</v>
      </c>
      <c r="BR14" s="12">
        <v>4.9861050041823809</v>
      </c>
      <c r="BS14" s="14">
        <v>0.21541258806285798</v>
      </c>
      <c r="BT14" s="14">
        <v>1.2142659913689511</v>
      </c>
      <c r="BU14" s="14">
        <v>1.3642085140325504</v>
      </c>
      <c r="BV14" s="21">
        <v>2.1922179107180217</v>
      </c>
      <c r="BW14" s="7">
        <v>33.366394040053329</v>
      </c>
      <c r="BX14" s="7">
        <v>22.394591971351037</v>
      </c>
      <c r="BY14" s="12">
        <v>10.971802068702294</v>
      </c>
      <c r="BZ14" s="14">
        <v>1.1441633549684436</v>
      </c>
      <c r="CA14" s="14">
        <v>1.6508099365272082</v>
      </c>
      <c r="CB14" s="14">
        <v>2.3319729230661159</v>
      </c>
      <c r="CC14" s="21">
        <v>5.8448558541405253</v>
      </c>
      <c r="CD14" s="7">
        <v>74.671925334690584</v>
      </c>
      <c r="CE14" s="7">
        <v>56.03632265992514</v>
      </c>
      <c r="CF14" s="12">
        <v>18.63560267476544</v>
      </c>
      <c r="CG14" s="7">
        <v>0.3673622584689582</v>
      </c>
      <c r="CH14" s="7">
        <v>1.4392968922164628</v>
      </c>
      <c r="CI14" s="7">
        <v>4.0869430883316769</v>
      </c>
      <c r="CJ14" s="14">
        <v>12.742000435748343</v>
      </c>
      <c r="CK14" s="12">
        <v>4.1601914695227356</v>
      </c>
      <c r="CL14" s="7">
        <v>1.8136764288886025</v>
      </c>
      <c r="CM14" s="14">
        <v>2.6231520490841884</v>
      </c>
      <c r="CN14" s="12">
        <v>7.7424200696688299</v>
      </c>
      <c r="CO14" s="7">
        <v>28.420236207232048</v>
      </c>
      <c r="CP14" s="14">
        <v>63.837343723099124</v>
      </c>
      <c r="CQ14" s="12">
        <v>9.0600127672724469</v>
      </c>
      <c r="CR14" s="14">
        <v>1.2535933394346868</v>
      </c>
      <c r="CS14" s="12">
        <v>0.7319256813527093</v>
      </c>
      <c r="CT14" s="7">
        <v>0.32017695092436432</v>
      </c>
      <c r="CU14" s="14">
        <v>0.41174873042834487</v>
      </c>
      <c r="CV14" s="12">
        <v>8.6776798067361884</v>
      </c>
      <c r="CW14" s="7">
        <v>2.4562022899457201</v>
      </c>
      <c r="CX14" s="7">
        <v>4.7959880825613475</v>
      </c>
      <c r="CY14" s="14">
        <v>1.4254894342291209</v>
      </c>
      <c r="CZ14" s="12">
        <v>5.4552498865914645</v>
      </c>
      <c r="DA14" s="7">
        <v>1.7858246439924452</v>
      </c>
      <c r="DB14" s="7">
        <v>2.6570625178537348</v>
      </c>
      <c r="DC14" s="14">
        <v>1.0123627247452847</v>
      </c>
      <c r="DD14" s="12">
        <v>3.7665930703365889</v>
      </c>
      <c r="DE14" s="7">
        <v>1.2027606516536777</v>
      </c>
      <c r="DF14" s="7">
        <v>2.0558729681333152</v>
      </c>
      <c r="DG14" s="14">
        <v>0.50795945054959601</v>
      </c>
      <c r="DH14" s="12">
        <v>1.570879165801881</v>
      </c>
      <c r="DI14" s="7">
        <v>6.4592724282396166</v>
      </c>
      <c r="DJ14" s="21">
        <v>1.0298611732309493</v>
      </c>
    </row>
    <row r="15" spans="1:114" s="42" customFormat="1" x14ac:dyDescent="0.25">
      <c r="A15" s="40"/>
      <c r="B15" s="43">
        <v>100</v>
      </c>
      <c r="C15" s="43">
        <v>99.522777176173889</v>
      </c>
      <c r="D15" s="44">
        <v>100.88767753507088</v>
      </c>
      <c r="E15" s="43">
        <v>112.2517802082607</v>
      </c>
      <c r="F15" s="41">
        <v>93.762630028441635</v>
      </c>
      <c r="G15" s="41">
        <v>84.082643746361867</v>
      </c>
      <c r="H15" s="41">
        <v>86.4823257840347</v>
      </c>
      <c r="I15" s="41">
        <v>98.250122805602217</v>
      </c>
      <c r="J15" s="41">
        <v>105.54454864725393</v>
      </c>
      <c r="K15" s="41">
        <v>107.41997625129811</v>
      </c>
      <c r="L15" s="44">
        <v>106.28623817269003</v>
      </c>
      <c r="M15" s="43">
        <v>99.427929929150778</v>
      </c>
      <c r="N15" s="44">
        <v>90.000163013126198</v>
      </c>
      <c r="O15" s="44">
        <v>100.1666994589395</v>
      </c>
      <c r="P15" s="45">
        <v>105.15477761863481</v>
      </c>
      <c r="Q15" s="43">
        <v>105.69231806433837</v>
      </c>
      <c r="R15" s="41">
        <v>104.67861570298433</v>
      </c>
      <c r="S15" s="41">
        <v>93.171061110399151</v>
      </c>
      <c r="T15" s="44">
        <v>102.11162784488465</v>
      </c>
      <c r="U15" s="43">
        <v>103.01222553977259</v>
      </c>
      <c r="V15" s="41">
        <v>96.866059778687642</v>
      </c>
      <c r="W15" s="41">
        <v>102.63102600563965</v>
      </c>
      <c r="X15" s="44">
        <v>96.96623777650268</v>
      </c>
      <c r="Y15" s="43">
        <v>110.89810884417226</v>
      </c>
      <c r="Z15" s="41">
        <v>100.21914841521455</v>
      </c>
      <c r="AA15" s="41">
        <v>96.539139344641171</v>
      </c>
      <c r="AB15" s="41">
        <v>99.047756105439163</v>
      </c>
      <c r="AC15" s="44">
        <v>102.79294483505905</v>
      </c>
      <c r="AD15" s="52" t="s">
        <v>84</v>
      </c>
      <c r="AE15" s="49" t="s">
        <v>84</v>
      </c>
      <c r="AF15" s="51" t="s">
        <v>84</v>
      </c>
      <c r="AG15" s="43">
        <v>68.612333365321476</v>
      </c>
      <c r="AH15" s="41">
        <v>84.002953349495002</v>
      </c>
      <c r="AI15" s="41">
        <v>73.626777859600196</v>
      </c>
      <c r="AJ15" s="44">
        <v>36.48518378625112</v>
      </c>
      <c r="AK15" s="43">
        <v>101.48282363198705</v>
      </c>
      <c r="AL15" s="43">
        <v>101.19417940875574</v>
      </c>
      <c r="AM15" s="44">
        <v>113.85396431795041</v>
      </c>
      <c r="AN15" s="44">
        <v>102.00799457744844</v>
      </c>
      <c r="AO15" s="44">
        <v>85.138696540639657</v>
      </c>
      <c r="AP15" s="44">
        <v>102.22677930142343</v>
      </c>
      <c r="AQ15" s="44">
        <v>77.694105569035159</v>
      </c>
      <c r="AR15" s="43">
        <v>77.295910402934481</v>
      </c>
      <c r="AS15" s="44">
        <v>94.428452745625819</v>
      </c>
      <c r="AT15" s="45">
        <v>52.321051787415641</v>
      </c>
      <c r="AU15" s="44">
        <v>75.256971626866402</v>
      </c>
      <c r="AV15" s="44">
        <v>64.747439102421012</v>
      </c>
      <c r="AW15" s="44">
        <v>55.014128796719397</v>
      </c>
      <c r="AX15" s="44">
        <v>64.646604065051022</v>
      </c>
      <c r="AY15" s="43">
        <v>96.48206754209221</v>
      </c>
      <c r="AZ15" s="44">
        <v>91.206558901269233</v>
      </c>
      <c r="BA15" s="45">
        <v>95.592208258587647</v>
      </c>
      <c r="BB15" s="41">
        <v>94.836294378660241</v>
      </c>
      <c r="BC15" s="41">
        <v>111.15349554822981</v>
      </c>
      <c r="BD15" s="43">
        <v>82.476783881442358</v>
      </c>
      <c r="BE15" s="44">
        <v>35.90032358591602</v>
      </c>
      <c r="BF15" s="44">
        <v>70.537239389984123</v>
      </c>
      <c r="BG15" s="44">
        <v>86.183610605048727</v>
      </c>
      <c r="BH15" s="45">
        <v>97.628451275542332</v>
      </c>
      <c r="BI15" s="41">
        <v>98.753107925417453</v>
      </c>
      <c r="BJ15" s="41">
        <v>107.42171472793613</v>
      </c>
      <c r="BK15" s="43">
        <v>86.617013429056485</v>
      </c>
      <c r="BL15" s="44">
        <v>30.306196691335451</v>
      </c>
      <c r="BM15" s="44">
        <v>74.949193112154518</v>
      </c>
      <c r="BN15" s="44">
        <v>86.614507792909095</v>
      </c>
      <c r="BO15" s="45">
        <v>98.671534778585951</v>
      </c>
      <c r="BP15" s="41">
        <v>94.815308862719803</v>
      </c>
      <c r="BQ15" s="41">
        <v>103.05670541269374</v>
      </c>
      <c r="BR15" s="43">
        <v>78.221223965770179</v>
      </c>
      <c r="BS15" s="44">
        <v>47.176266782810742</v>
      </c>
      <c r="BT15" s="44">
        <v>102.24576894161565</v>
      </c>
      <c r="BU15" s="44">
        <v>65.599538670705087</v>
      </c>
      <c r="BV15" s="45">
        <v>82.707882365503551</v>
      </c>
      <c r="BW15" s="41">
        <v>96.850709192009916</v>
      </c>
      <c r="BX15" s="41">
        <v>108.49756503025954</v>
      </c>
      <c r="BY15" s="43">
        <v>79.444055003231711</v>
      </c>
      <c r="BZ15" s="44">
        <v>55.519453583511392</v>
      </c>
      <c r="CA15" s="44">
        <v>68.626182783766609</v>
      </c>
      <c r="CB15" s="44">
        <v>82.433569857753398</v>
      </c>
      <c r="CC15" s="45">
        <v>89.707323830748635</v>
      </c>
      <c r="CD15" s="41">
        <v>97.999155839584958</v>
      </c>
      <c r="CE15" s="41">
        <v>106.64746655533574</v>
      </c>
      <c r="CF15" s="43">
        <v>78.78751961541542</v>
      </c>
      <c r="CG15" s="41">
        <v>32.511727416696949</v>
      </c>
      <c r="CH15" s="41">
        <v>54.658093486978544</v>
      </c>
      <c r="CI15" s="41">
        <v>69.626709330509357</v>
      </c>
      <c r="CJ15" s="44">
        <v>90.884549681469778</v>
      </c>
      <c r="CK15" s="43">
        <v>64.707375397362554</v>
      </c>
      <c r="CL15" s="41">
        <v>67.654945033407216</v>
      </c>
      <c r="CM15" s="44">
        <v>61.4059812299828</v>
      </c>
      <c r="CN15" s="43">
        <v>70.581531056582335</v>
      </c>
      <c r="CO15" s="41">
        <v>94.949549713381757</v>
      </c>
      <c r="CP15" s="44">
        <v>108.01837598206781</v>
      </c>
      <c r="CQ15" s="43">
        <v>93.570511668745354</v>
      </c>
      <c r="CR15" s="44">
        <v>95.640249074943227</v>
      </c>
      <c r="CS15" s="43">
        <v>62.045516693939803</v>
      </c>
      <c r="CT15" s="41">
        <v>68.249290280498158</v>
      </c>
      <c r="CU15" s="44">
        <v>57.949468546344804</v>
      </c>
      <c r="CV15" s="43">
        <v>96.327022098274199</v>
      </c>
      <c r="CW15" s="41">
        <v>117.82971228962191</v>
      </c>
      <c r="CX15" s="41">
        <v>93.756594638056512</v>
      </c>
      <c r="CY15" s="44">
        <v>78.814413099607279</v>
      </c>
      <c r="CZ15" s="43">
        <v>93.892695078344659</v>
      </c>
      <c r="DA15" s="41">
        <v>112.81848235329501</v>
      </c>
      <c r="DB15" s="41">
        <v>84.138980844205719</v>
      </c>
      <c r="DC15" s="44">
        <v>94.681780877749475</v>
      </c>
      <c r="DD15" s="43">
        <v>90.965273938047801</v>
      </c>
      <c r="DE15" s="41">
        <v>112.93230315866036</v>
      </c>
      <c r="DF15" s="41">
        <v>88.257312950313008</v>
      </c>
      <c r="DG15" s="44">
        <v>68.067601829722406</v>
      </c>
      <c r="DH15" s="43">
        <v>75.250619606726815</v>
      </c>
      <c r="DI15" s="41">
        <v>100.88820446017257</v>
      </c>
      <c r="DJ15" s="45">
        <v>86.35316576425744</v>
      </c>
    </row>
    <row r="16" spans="1:114" x14ac:dyDescent="0.25">
      <c r="A16" s="24" t="s">
        <v>440</v>
      </c>
      <c r="B16" s="11">
        <v>8379.9324131011963</v>
      </c>
      <c r="C16" s="11">
        <v>5576.0022373199463</v>
      </c>
      <c r="D16" s="13">
        <v>2803.93017578125</v>
      </c>
      <c r="E16" s="11">
        <v>92.603931427001953</v>
      </c>
      <c r="F16" s="6">
        <v>598.97391891479492</v>
      </c>
      <c r="G16" s="6">
        <v>2471.7300872802734</v>
      </c>
      <c r="H16" s="6">
        <v>3070.7040061950684</v>
      </c>
      <c r="I16" s="6">
        <v>2334.4079933166504</v>
      </c>
      <c r="J16" s="6">
        <v>1832.4098720550537</v>
      </c>
      <c r="K16" s="6">
        <v>1049.8066101074219</v>
      </c>
      <c r="L16" s="13">
        <v>2882.2164821624756</v>
      </c>
      <c r="M16" s="11">
        <v>531.44585418701172</v>
      </c>
      <c r="N16" s="13">
        <v>3230.9296588897705</v>
      </c>
      <c r="O16" s="13">
        <v>2329.9790458679199</v>
      </c>
      <c r="P16" s="20">
        <v>2133.5682907104492</v>
      </c>
      <c r="Q16" s="11">
        <v>465.5809268951416</v>
      </c>
      <c r="R16" s="6">
        <v>1037.2302322387695</v>
      </c>
      <c r="S16" s="6">
        <v>3489.3516502380371</v>
      </c>
      <c r="T16" s="13">
        <v>3387.769603729248</v>
      </c>
      <c r="U16" s="11">
        <v>1703.7643089294434</v>
      </c>
      <c r="V16" s="6">
        <v>2496.3533344268799</v>
      </c>
      <c r="W16" s="6">
        <v>2091.4110317230225</v>
      </c>
      <c r="X16" s="13">
        <v>2088.4037380218506</v>
      </c>
      <c r="Y16" s="11">
        <v>92.603931427001953</v>
      </c>
      <c r="Z16" s="6">
        <v>539.38780784606934</v>
      </c>
      <c r="AA16" s="6">
        <v>2057.7244834899902</v>
      </c>
      <c r="AB16" s="6">
        <v>3616.7187614440918</v>
      </c>
      <c r="AC16" s="13">
        <v>2073.497428894043</v>
      </c>
      <c r="AD16" s="11">
        <v>8379.9324131011963</v>
      </c>
      <c r="AE16" s="6">
        <v>3478.3126106262207</v>
      </c>
      <c r="AF16" s="13">
        <v>4901.6198024749756</v>
      </c>
      <c r="AG16" s="11">
        <v>4482.2151203155518</v>
      </c>
      <c r="AH16" s="6">
        <v>1384.8843212127686</v>
      </c>
      <c r="AI16" s="6">
        <v>1229.7858028411865</v>
      </c>
      <c r="AJ16" s="13">
        <v>1867.5449962615967</v>
      </c>
      <c r="AK16" s="11">
        <v>7355.6582851409912</v>
      </c>
      <c r="AL16" s="11">
        <v>7248.1860466003418</v>
      </c>
      <c r="AM16" s="13">
        <v>797.92789649963379</v>
      </c>
      <c r="AN16" s="13">
        <v>2879.7567825317383</v>
      </c>
      <c r="AO16" s="13">
        <v>3570.5013675689697</v>
      </c>
      <c r="AP16" s="13">
        <v>6296.2452716827393</v>
      </c>
      <c r="AQ16" s="13">
        <v>1991.898157119751</v>
      </c>
      <c r="AR16" s="11">
        <v>1731.9690113067627</v>
      </c>
      <c r="AS16" s="13">
        <v>621.20260620117188</v>
      </c>
      <c r="AT16" s="20">
        <v>1110.7664051055908</v>
      </c>
      <c r="AU16" s="13">
        <v>1047.7751064300537</v>
      </c>
      <c r="AV16" s="13">
        <v>1462.2859992980957</v>
      </c>
      <c r="AW16" s="13">
        <v>683.44140434265137</v>
      </c>
      <c r="AX16" s="13">
        <v>1069.8801231384277</v>
      </c>
      <c r="AY16" s="11">
        <v>7233.1709442138672</v>
      </c>
      <c r="AZ16" s="13">
        <v>4125.813440322876</v>
      </c>
      <c r="BA16" s="20">
        <v>7002.5939540863037</v>
      </c>
      <c r="BB16" s="6">
        <v>3297.463508605957</v>
      </c>
      <c r="BC16" s="6">
        <v>522.41204071044922</v>
      </c>
      <c r="BD16" s="11">
        <v>2775.0514678955078</v>
      </c>
      <c r="BE16" s="13">
        <v>837.25848960876465</v>
      </c>
      <c r="BF16" s="13">
        <v>520.98136520385742</v>
      </c>
      <c r="BG16" s="13">
        <v>632.78666687011719</v>
      </c>
      <c r="BH16" s="20">
        <v>784.02494621276855</v>
      </c>
      <c r="BI16" s="6">
        <v>6103.5525207519531</v>
      </c>
      <c r="BJ16" s="6">
        <v>2150.1210536956787</v>
      </c>
      <c r="BK16" s="11">
        <v>3953.4314670562744</v>
      </c>
      <c r="BL16" s="13">
        <v>1017.3300285339355</v>
      </c>
      <c r="BM16" s="13">
        <v>809.48488616943359</v>
      </c>
      <c r="BN16" s="13">
        <v>594.20062446594238</v>
      </c>
      <c r="BO16" s="20">
        <v>1532.4159278869629</v>
      </c>
      <c r="BP16" s="6">
        <v>2014.1124706268311</v>
      </c>
      <c r="BQ16" s="6">
        <v>916.24673461914063</v>
      </c>
      <c r="BR16" s="11">
        <v>1097.8657360076904</v>
      </c>
      <c r="BS16" s="13">
        <v>136.20221900939941</v>
      </c>
      <c r="BT16" s="13">
        <v>88.690145492553711</v>
      </c>
      <c r="BU16" s="13">
        <v>464.75216293334961</v>
      </c>
      <c r="BV16" s="20">
        <v>408.2212085723877</v>
      </c>
      <c r="BW16" s="6">
        <v>3327.5518932342529</v>
      </c>
      <c r="BX16" s="6">
        <v>1017.4844703674316</v>
      </c>
      <c r="BY16" s="11">
        <v>2310.0674228668213</v>
      </c>
      <c r="BZ16" s="13">
        <v>544.90767288208008</v>
      </c>
      <c r="CA16" s="13">
        <v>508.02413558959961</v>
      </c>
      <c r="CB16" s="13">
        <v>438.84149932861328</v>
      </c>
      <c r="CC16" s="20">
        <v>818.29411506652832</v>
      </c>
      <c r="CD16" s="6">
        <v>7004.2637519836426</v>
      </c>
      <c r="CE16" s="6">
        <v>2984.864013671875</v>
      </c>
      <c r="CF16" s="11">
        <v>4019.3997383117676</v>
      </c>
      <c r="CG16" s="6">
        <v>404.32962799072266</v>
      </c>
      <c r="CH16" s="6">
        <v>705.47721862792969</v>
      </c>
      <c r="CI16" s="6">
        <v>1215.8054618835449</v>
      </c>
      <c r="CJ16" s="13">
        <v>1693.7874298095703</v>
      </c>
      <c r="CK16" s="11">
        <v>1460.1060161590576</v>
      </c>
      <c r="CL16" s="6">
        <v>576.72977256774902</v>
      </c>
      <c r="CM16" s="13">
        <v>1027.4118843078613</v>
      </c>
      <c r="CN16" s="11">
        <v>2229.5688934326172</v>
      </c>
      <c r="CO16" s="6">
        <v>3122.0963153839111</v>
      </c>
      <c r="CP16" s="13">
        <v>3028.267204284668</v>
      </c>
      <c r="CQ16" s="11">
        <v>1064.1712684631348</v>
      </c>
      <c r="CR16" s="13">
        <v>133.04251670837402</v>
      </c>
      <c r="CS16" s="11">
        <v>280.65561294555664</v>
      </c>
      <c r="CT16" s="6">
        <v>99.7940673828125</v>
      </c>
      <c r="CU16" s="13">
        <v>180.86154556274414</v>
      </c>
      <c r="CV16" s="11">
        <v>889.26534652709961</v>
      </c>
      <c r="CW16" s="6">
        <v>23.768451690673828</v>
      </c>
      <c r="CX16" s="6">
        <v>558.34417152404785</v>
      </c>
      <c r="CY16" s="13">
        <v>307.15272331237793</v>
      </c>
      <c r="CZ16" s="11">
        <v>630.96334457397461</v>
      </c>
      <c r="DA16" s="6">
        <v>50.258035659790039</v>
      </c>
      <c r="DB16" s="6">
        <v>468.01545715332031</v>
      </c>
      <c r="DC16" s="13">
        <v>112.68985176086426</v>
      </c>
      <c r="DD16" s="11">
        <v>498.88968658447266</v>
      </c>
      <c r="DE16" s="6">
        <v>33.322669982910156</v>
      </c>
      <c r="DF16" s="6">
        <v>306.27098274230957</v>
      </c>
      <c r="DG16" s="13">
        <v>159.29603385925293</v>
      </c>
      <c r="DH16" s="11">
        <v>384.71816635131836</v>
      </c>
      <c r="DI16" s="6">
        <v>513.42682838439941</v>
      </c>
      <c r="DJ16" s="20">
        <v>166.02627372741699</v>
      </c>
    </row>
    <row r="17" spans="1:114" x14ac:dyDescent="0.25">
      <c r="A17" s="5"/>
      <c r="B17" s="12">
        <v>17.107261178353532</v>
      </c>
      <c r="C17" s="12">
        <v>17.502844247304992</v>
      </c>
      <c r="D17" s="14">
        <v>16.371440957628781</v>
      </c>
      <c r="E17" s="12">
        <v>6.9514250093178065</v>
      </c>
      <c r="F17" s="7">
        <v>22.277587978217198</v>
      </c>
      <c r="G17" s="7">
        <v>30.301593724992809</v>
      </c>
      <c r="H17" s="7">
        <v>28.312431560954682</v>
      </c>
      <c r="I17" s="7">
        <v>18.557782310805234</v>
      </c>
      <c r="J17" s="7">
        <v>12.511232949346192</v>
      </c>
      <c r="K17" s="7">
        <v>10.956639643736771</v>
      </c>
      <c r="L17" s="14">
        <v>11.896426188158934</v>
      </c>
      <c r="M17" s="12">
        <v>17.581465728059364</v>
      </c>
      <c r="N17" s="14">
        <v>25.39639993447323</v>
      </c>
      <c r="O17" s="14">
        <v>16.969079431237699</v>
      </c>
      <c r="P17" s="21">
        <v>12.834324830101899</v>
      </c>
      <c r="Q17" s="12">
        <v>12.388742832384128</v>
      </c>
      <c r="R17" s="7">
        <v>13.229028483210184</v>
      </c>
      <c r="S17" s="7">
        <v>22.767955656400208</v>
      </c>
      <c r="T17" s="14">
        <v>15.356875024008126</v>
      </c>
      <c r="U17" s="12">
        <v>14.610344928950896</v>
      </c>
      <c r="V17" s="7">
        <v>19.705070060832501</v>
      </c>
      <c r="W17" s="7">
        <v>14.92633166316906</v>
      </c>
      <c r="X17" s="14">
        <v>19.622029774746942</v>
      </c>
      <c r="Y17" s="12">
        <v>8.073520277655053</v>
      </c>
      <c r="Z17" s="7">
        <v>16.925603054897952</v>
      </c>
      <c r="AA17" s="7">
        <v>19.976063362381236</v>
      </c>
      <c r="AB17" s="7">
        <v>17.896602222816899</v>
      </c>
      <c r="AC17" s="14">
        <v>14.792112710795365</v>
      </c>
      <c r="AD17" s="12">
        <v>100</v>
      </c>
      <c r="AE17" s="7">
        <v>100</v>
      </c>
      <c r="AF17" s="14">
        <v>100</v>
      </c>
      <c r="AG17" s="12">
        <v>43.125357704046671</v>
      </c>
      <c r="AH17" s="7">
        <v>30.367651277533582</v>
      </c>
      <c r="AI17" s="7">
        <v>38.968747326047769</v>
      </c>
      <c r="AJ17" s="14">
        <v>69.756431895465155</v>
      </c>
      <c r="AK17" s="12">
        <v>15.87810805790485</v>
      </c>
      <c r="AL17" s="12">
        <v>16.117373159991747</v>
      </c>
      <c r="AM17" s="14">
        <v>5.6233307198307951</v>
      </c>
      <c r="AN17" s="14">
        <v>15.442779477716357</v>
      </c>
      <c r="AO17" s="14">
        <v>29.426202640413401</v>
      </c>
      <c r="AP17" s="14">
        <v>15.261422827890112</v>
      </c>
      <c r="AQ17" s="14">
        <v>35.59722799084539</v>
      </c>
      <c r="AR17" s="12">
        <v>35.927302869881657</v>
      </c>
      <c r="AS17" s="14">
        <v>21.725669292246529</v>
      </c>
      <c r="AT17" s="21">
        <v>56.629647193119169</v>
      </c>
      <c r="AU17" s="14">
        <v>37.617435064261038</v>
      </c>
      <c r="AV17" s="14">
        <v>46.329074411125539</v>
      </c>
      <c r="AW17" s="14">
        <v>54.397281901531194</v>
      </c>
      <c r="AX17" s="14">
        <v>46.41265933529337</v>
      </c>
      <c r="AY17" s="12">
        <v>20.023371742608965</v>
      </c>
      <c r="AZ17" s="14">
        <v>24.396385341759746</v>
      </c>
      <c r="BA17" s="21">
        <v>20.761000474364565</v>
      </c>
      <c r="BB17" s="7">
        <v>21.387598192569364</v>
      </c>
      <c r="BC17" s="7">
        <v>7.8618232440754179</v>
      </c>
      <c r="BD17" s="12">
        <v>31.632734948662172</v>
      </c>
      <c r="BE17" s="14">
        <v>70.241238533800683</v>
      </c>
      <c r="BF17" s="14">
        <v>41.529750380460925</v>
      </c>
      <c r="BG17" s="14">
        <v>28.560044754092136</v>
      </c>
      <c r="BH17" s="21">
        <v>19.073102868546293</v>
      </c>
      <c r="BI17" s="7">
        <v>18.140844169125053</v>
      </c>
      <c r="BJ17" s="7">
        <v>10.955198572837759</v>
      </c>
      <c r="BK17" s="12">
        <v>28.200785283141762</v>
      </c>
      <c r="BL17" s="14">
        <v>74.878363529876836</v>
      </c>
      <c r="BM17" s="14">
        <v>37.872561104610313</v>
      </c>
      <c r="BN17" s="14">
        <v>28.202862273569217</v>
      </c>
      <c r="BO17" s="21">
        <v>18.208462384676679</v>
      </c>
      <c r="BP17" s="7">
        <v>21.404993661488245</v>
      </c>
      <c r="BQ17" s="7">
        <v>14.573474344062182</v>
      </c>
      <c r="BR17" s="12">
        <v>35.160285114958981</v>
      </c>
      <c r="BS17" s="14">
        <v>60.894300389921519</v>
      </c>
      <c r="BT17" s="14">
        <v>15.245681795042398</v>
      </c>
      <c r="BU17" s="14">
        <v>45.622745741487449</v>
      </c>
      <c r="BV17" s="21">
        <v>31.441171085848545</v>
      </c>
      <c r="BW17" s="7">
        <v>19.717794582554859</v>
      </c>
      <c r="BX17" s="7">
        <v>10.063396791620935</v>
      </c>
      <c r="BY17" s="12">
        <v>34.146646976845972</v>
      </c>
      <c r="BZ17" s="14">
        <v>53.97840434581466</v>
      </c>
      <c r="CA17" s="14">
        <v>43.113877541786628</v>
      </c>
      <c r="CB17" s="14">
        <v>31.668556236452979</v>
      </c>
      <c r="CC17" s="21">
        <v>25.639142353088911</v>
      </c>
      <c r="CD17" s="7">
        <v>18.76581570247453</v>
      </c>
      <c r="CE17" s="7">
        <v>11.596994088382752</v>
      </c>
      <c r="CF17" s="12">
        <v>34.690867141140195</v>
      </c>
      <c r="CG17" s="7">
        <v>73.050138706071763</v>
      </c>
      <c r="CH17" s="7">
        <v>54.692409320947512</v>
      </c>
      <c r="CI17" s="7">
        <v>42.284513684553922</v>
      </c>
      <c r="CJ17" s="14">
        <v>24.663307603309708</v>
      </c>
      <c r="CK17" s="12">
        <v>46.362284313521926</v>
      </c>
      <c r="CL17" s="7">
        <v>43.91896311352928</v>
      </c>
      <c r="CM17" s="14">
        <v>49.098900358161103</v>
      </c>
      <c r="CN17" s="12">
        <v>41.493035804947915</v>
      </c>
      <c r="CO17" s="7">
        <v>21.293717743757082</v>
      </c>
      <c r="CP17" s="14">
        <v>10.460609717800418</v>
      </c>
      <c r="CQ17" s="12">
        <v>22.436840148348683</v>
      </c>
      <c r="CR17" s="14">
        <v>20.721178125935147</v>
      </c>
      <c r="CS17" s="12">
        <v>48.568771896351414</v>
      </c>
      <c r="CT17" s="7">
        <v>43.426294060159307</v>
      </c>
      <c r="CU17" s="14">
        <v>51.964098389346226</v>
      </c>
      <c r="CV17" s="12">
        <v>20.151893157407883</v>
      </c>
      <c r="CW17" s="7">
        <v>2.3277243374662158</v>
      </c>
      <c r="CX17" s="7">
        <v>22.282590878606012</v>
      </c>
      <c r="CY17" s="14">
        <v>34.668574395528999</v>
      </c>
      <c r="CZ17" s="12">
        <v>22.169773496102849</v>
      </c>
      <c r="DA17" s="7">
        <v>6.4816700803378531</v>
      </c>
      <c r="DB17" s="7">
        <v>30.254894361617385</v>
      </c>
      <c r="DC17" s="14">
        <v>21.515678665323513</v>
      </c>
      <c r="DD17" s="12">
        <v>24.59639305613879</v>
      </c>
      <c r="DE17" s="7">
        <v>6.3873208974216649</v>
      </c>
      <c r="DF17" s="7">
        <v>26.84109608509387</v>
      </c>
      <c r="DG17" s="14">
        <v>43.576900593129956</v>
      </c>
      <c r="DH17" s="12">
        <v>37.622700427725256</v>
      </c>
      <c r="DI17" s="7">
        <v>16.371004174980463</v>
      </c>
      <c r="DJ17" s="21">
        <v>28.419495838810647</v>
      </c>
    </row>
    <row r="18" spans="1:114" x14ac:dyDescent="0.25">
      <c r="A18" s="5"/>
      <c r="B18" s="12">
        <v>100</v>
      </c>
      <c r="C18" s="12">
        <v>100</v>
      </c>
      <c r="D18" s="14">
        <v>100</v>
      </c>
      <c r="E18" s="12">
        <v>100</v>
      </c>
      <c r="F18" s="7">
        <v>100</v>
      </c>
      <c r="G18" s="7">
        <v>100</v>
      </c>
      <c r="H18" s="7">
        <v>100</v>
      </c>
      <c r="I18" s="7">
        <v>100</v>
      </c>
      <c r="J18" s="7">
        <v>100</v>
      </c>
      <c r="K18" s="7">
        <v>100</v>
      </c>
      <c r="L18" s="14">
        <v>100</v>
      </c>
      <c r="M18" s="12">
        <v>100</v>
      </c>
      <c r="N18" s="14">
        <v>100</v>
      </c>
      <c r="O18" s="14">
        <v>100</v>
      </c>
      <c r="P18" s="21">
        <v>100</v>
      </c>
      <c r="Q18" s="12">
        <v>100</v>
      </c>
      <c r="R18" s="7">
        <v>100</v>
      </c>
      <c r="S18" s="7">
        <v>100</v>
      </c>
      <c r="T18" s="14">
        <v>100</v>
      </c>
      <c r="U18" s="12">
        <v>100</v>
      </c>
      <c r="V18" s="7">
        <v>100</v>
      </c>
      <c r="W18" s="7">
        <v>100</v>
      </c>
      <c r="X18" s="14">
        <v>100</v>
      </c>
      <c r="Y18" s="12">
        <v>100</v>
      </c>
      <c r="Z18" s="7">
        <v>100</v>
      </c>
      <c r="AA18" s="7">
        <v>100</v>
      </c>
      <c r="AB18" s="7">
        <v>100</v>
      </c>
      <c r="AC18" s="14">
        <v>100</v>
      </c>
      <c r="AD18" s="12">
        <v>100</v>
      </c>
      <c r="AE18" s="7">
        <v>100</v>
      </c>
      <c r="AF18" s="14">
        <v>100</v>
      </c>
      <c r="AG18" s="12">
        <v>100</v>
      </c>
      <c r="AH18" s="7">
        <v>100</v>
      </c>
      <c r="AI18" s="7">
        <v>100</v>
      </c>
      <c r="AJ18" s="14">
        <v>100</v>
      </c>
      <c r="AK18" s="12">
        <v>100</v>
      </c>
      <c r="AL18" s="12">
        <v>100</v>
      </c>
      <c r="AM18" s="14">
        <v>100</v>
      </c>
      <c r="AN18" s="14">
        <v>100</v>
      </c>
      <c r="AO18" s="14">
        <v>100</v>
      </c>
      <c r="AP18" s="14">
        <v>100</v>
      </c>
      <c r="AQ18" s="14">
        <v>100</v>
      </c>
      <c r="AR18" s="12">
        <v>100</v>
      </c>
      <c r="AS18" s="14">
        <v>100</v>
      </c>
      <c r="AT18" s="21">
        <v>100</v>
      </c>
      <c r="AU18" s="14">
        <v>100</v>
      </c>
      <c r="AV18" s="14">
        <v>100</v>
      </c>
      <c r="AW18" s="14">
        <v>100</v>
      </c>
      <c r="AX18" s="14">
        <v>100</v>
      </c>
      <c r="AY18" s="12">
        <v>100</v>
      </c>
      <c r="AZ18" s="14">
        <v>100</v>
      </c>
      <c r="BA18" s="21">
        <v>100</v>
      </c>
      <c r="BB18" s="7">
        <v>100</v>
      </c>
      <c r="BC18" s="7">
        <v>100</v>
      </c>
      <c r="BD18" s="12">
        <v>100</v>
      </c>
      <c r="BE18" s="14">
        <v>100</v>
      </c>
      <c r="BF18" s="14">
        <v>100</v>
      </c>
      <c r="BG18" s="14">
        <v>100</v>
      </c>
      <c r="BH18" s="21">
        <v>100</v>
      </c>
      <c r="BI18" s="7">
        <v>100</v>
      </c>
      <c r="BJ18" s="7">
        <v>100</v>
      </c>
      <c r="BK18" s="12">
        <v>100</v>
      </c>
      <c r="BL18" s="14">
        <v>100</v>
      </c>
      <c r="BM18" s="14">
        <v>100</v>
      </c>
      <c r="BN18" s="14">
        <v>100</v>
      </c>
      <c r="BO18" s="21">
        <v>100</v>
      </c>
      <c r="BP18" s="7">
        <v>100</v>
      </c>
      <c r="BQ18" s="7">
        <v>100</v>
      </c>
      <c r="BR18" s="12">
        <v>100</v>
      </c>
      <c r="BS18" s="14">
        <v>100</v>
      </c>
      <c r="BT18" s="14">
        <v>100</v>
      </c>
      <c r="BU18" s="14">
        <v>100</v>
      </c>
      <c r="BV18" s="21">
        <v>100</v>
      </c>
      <c r="BW18" s="7">
        <v>100</v>
      </c>
      <c r="BX18" s="7">
        <v>100</v>
      </c>
      <c r="BY18" s="12">
        <v>100</v>
      </c>
      <c r="BZ18" s="14">
        <v>100</v>
      </c>
      <c r="CA18" s="14">
        <v>100</v>
      </c>
      <c r="CB18" s="14">
        <v>100</v>
      </c>
      <c r="CC18" s="21">
        <v>100</v>
      </c>
      <c r="CD18" s="7">
        <v>100</v>
      </c>
      <c r="CE18" s="7">
        <v>100</v>
      </c>
      <c r="CF18" s="12">
        <v>100</v>
      </c>
      <c r="CG18" s="7">
        <v>100</v>
      </c>
      <c r="CH18" s="7">
        <v>100</v>
      </c>
      <c r="CI18" s="7">
        <v>100</v>
      </c>
      <c r="CJ18" s="14">
        <v>100</v>
      </c>
      <c r="CK18" s="12">
        <v>100</v>
      </c>
      <c r="CL18" s="7">
        <v>100</v>
      </c>
      <c r="CM18" s="14">
        <v>100</v>
      </c>
      <c r="CN18" s="12">
        <v>100</v>
      </c>
      <c r="CO18" s="7">
        <v>100</v>
      </c>
      <c r="CP18" s="14">
        <v>100</v>
      </c>
      <c r="CQ18" s="12">
        <v>100</v>
      </c>
      <c r="CR18" s="14">
        <v>100</v>
      </c>
      <c r="CS18" s="12">
        <v>100</v>
      </c>
      <c r="CT18" s="7">
        <v>100</v>
      </c>
      <c r="CU18" s="14">
        <v>100</v>
      </c>
      <c r="CV18" s="12">
        <v>100</v>
      </c>
      <c r="CW18" s="7">
        <v>100</v>
      </c>
      <c r="CX18" s="7">
        <v>100</v>
      </c>
      <c r="CY18" s="14">
        <v>100</v>
      </c>
      <c r="CZ18" s="12">
        <v>100</v>
      </c>
      <c r="DA18" s="7">
        <v>100</v>
      </c>
      <c r="DB18" s="7">
        <v>100</v>
      </c>
      <c r="DC18" s="14">
        <v>100</v>
      </c>
      <c r="DD18" s="12">
        <v>100</v>
      </c>
      <c r="DE18" s="7">
        <v>100</v>
      </c>
      <c r="DF18" s="7">
        <v>100</v>
      </c>
      <c r="DG18" s="14">
        <v>100</v>
      </c>
      <c r="DH18" s="12">
        <v>100</v>
      </c>
      <c r="DI18" s="7">
        <v>100</v>
      </c>
      <c r="DJ18" s="21">
        <v>100</v>
      </c>
    </row>
    <row r="19" spans="1:114" x14ac:dyDescent="0.25">
      <c r="A19" s="5"/>
      <c r="B19" s="12">
        <v>100</v>
      </c>
      <c r="C19" s="12">
        <v>66.539942835367242</v>
      </c>
      <c r="D19" s="14">
        <v>33.460057164632758</v>
      </c>
      <c r="E19" s="12">
        <v>1.1050677602390309</v>
      </c>
      <c r="F19" s="7">
        <v>7.1477177784675021</v>
      </c>
      <c r="G19" s="7">
        <v>29.495823658624833</v>
      </c>
      <c r="H19" s="7">
        <v>36.643541437092331</v>
      </c>
      <c r="I19" s="7">
        <v>27.857121969946132</v>
      </c>
      <c r="J19" s="7">
        <v>21.866642613850466</v>
      </c>
      <c r="K19" s="7">
        <v>12.52762621887204</v>
      </c>
      <c r="L19" s="14">
        <v>34.394268832722503</v>
      </c>
      <c r="M19" s="12">
        <v>6.3418871178023899</v>
      </c>
      <c r="N19" s="14">
        <v>38.555557486818529</v>
      </c>
      <c r="O19" s="14">
        <v>27.804270142146109</v>
      </c>
      <c r="P19" s="21">
        <v>25.460447477772323</v>
      </c>
      <c r="Q19" s="12">
        <v>5.5559031259876495</v>
      </c>
      <c r="R19" s="7">
        <v>12.377548900241278</v>
      </c>
      <c r="S19" s="7">
        <v>41.639377004792792</v>
      </c>
      <c r="T19" s="14">
        <v>40.427170968978281</v>
      </c>
      <c r="U19" s="12">
        <v>20.331480314397002</v>
      </c>
      <c r="V19" s="7">
        <v>29.789659526657736</v>
      </c>
      <c r="W19" s="7">
        <v>24.957373504030986</v>
      </c>
      <c r="X19" s="14">
        <v>24.921486654914276</v>
      </c>
      <c r="Y19" s="12">
        <v>1.1050677602390309</v>
      </c>
      <c r="Z19" s="7">
        <v>6.4366605988705805</v>
      </c>
      <c r="AA19" s="7">
        <v>24.555382812789052</v>
      </c>
      <c r="AB19" s="7">
        <v>43.159283191708198</v>
      </c>
      <c r="AC19" s="14">
        <v>24.743605636393138</v>
      </c>
      <c r="AD19" s="12">
        <v>100</v>
      </c>
      <c r="AE19" s="7">
        <v>41.507645159383657</v>
      </c>
      <c r="AF19" s="14">
        <v>58.492354840616343</v>
      </c>
      <c r="AG19" s="12">
        <v>100</v>
      </c>
      <c r="AH19" s="7">
        <v>30.897319384243911</v>
      </c>
      <c r="AI19" s="7">
        <v>27.437009822826365</v>
      </c>
      <c r="AJ19" s="14">
        <v>41.665670792929724</v>
      </c>
      <c r="AK19" s="12">
        <v>100</v>
      </c>
      <c r="AL19" s="12">
        <v>98.538917464970439</v>
      </c>
      <c r="AM19" s="14">
        <v>10.847810835795771</v>
      </c>
      <c r="AN19" s="14">
        <v>39.150225185814755</v>
      </c>
      <c r="AO19" s="14">
        <v>48.540881443359915</v>
      </c>
      <c r="AP19" s="14">
        <v>85.59730519838925</v>
      </c>
      <c r="AQ19" s="14">
        <v>27.079808222515478</v>
      </c>
      <c r="AR19" s="12">
        <v>23.546077647536677</v>
      </c>
      <c r="AS19" s="14">
        <v>8.4452347039564089</v>
      </c>
      <c r="AT19" s="21">
        <v>15.10084294358027</v>
      </c>
      <c r="AU19" s="14">
        <v>14.244477731471591</v>
      </c>
      <c r="AV19" s="14">
        <v>19.879743492870361</v>
      </c>
      <c r="AW19" s="14">
        <v>9.2913696891447053</v>
      </c>
      <c r="AX19" s="14">
        <v>14.544994909560574</v>
      </c>
      <c r="AY19" s="12">
        <v>86.31538522799444</v>
      </c>
      <c r="AZ19" s="14">
        <v>49.234447689250743</v>
      </c>
      <c r="BA19" s="21">
        <v>83.563847640804838</v>
      </c>
      <c r="BB19" s="7">
        <v>39.349523910845612</v>
      </c>
      <c r="BC19" s="7">
        <v>6.2340841782173522</v>
      </c>
      <c r="BD19" s="12">
        <v>33.115439732628261</v>
      </c>
      <c r="BE19" s="14">
        <v>9.9912320092199529</v>
      </c>
      <c r="BF19" s="14">
        <v>6.2170115404433872</v>
      </c>
      <c r="BG19" s="14">
        <v>7.5512144451286716</v>
      </c>
      <c r="BH19" s="21">
        <v>9.3559817378362506</v>
      </c>
      <c r="BI19" s="7">
        <v>72.83534305371785</v>
      </c>
      <c r="BJ19" s="7">
        <v>25.657976075489309</v>
      </c>
      <c r="BK19" s="12">
        <v>47.177366978228548</v>
      </c>
      <c r="BL19" s="14">
        <v>12.140074387037306</v>
      </c>
      <c r="BM19" s="14">
        <v>9.6598020874713022</v>
      </c>
      <c r="BN19" s="14">
        <v>7.0907567647797309</v>
      </c>
      <c r="BO19" s="21">
        <v>18.286733738940207</v>
      </c>
      <c r="BP19" s="7">
        <v>24.034948867582333</v>
      </c>
      <c r="BQ19" s="7">
        <v>10.933820100824194</v>
      </c>
      <c r="BR19" s="12">
        <v>13.101128766758141</v>
      </c>
      <c r="BS19" s="14">
        <v>1.6253379179581533</v>
      </c>
      <c r="BT19" s="14">
        <v>1.0583634941243134</v>
      </c>
      <c r="BU19" s="14">
        <v>5.546013261476376</v>
      </c>
      <c r="BV19" s="21">
        <v>4.8714140931992977</v>
      </c>
      <c r="BW19" s="7">
        <v>39.708576742599433</v>
      </c>
      <c r="BX19" s="7">
        <v>12.14191738320819</v>
      </c>
      <c r="BY19" s="12">
        <v>27.566659359391245</v>
      </c>
      <c r="BZ19" s="14">
        <v>6.5025306412993356</v>
      </c>
      <c r="CA19" s="14">
        <v>6.0623894149236106</v>
      </c>
      <c r="CB19" s="14">
        <v>5.2368143046419799</v>
      </c>
      <c r="CC19" s="21">
        <v>9.7649249985263165</v>
      </c>
      <c r="CD19" s="7">
        <v>83.583773790742853</v>
      </c>
      <c r="CE19" s="7">
        <v>35.619189589230274</v>
      </c>
      <c r="CF19" s="12">
        <v>47.964584201512572</v>
      </c>
      <c r="CG19" s="7">
        <v>4.8249748095652087</v>
      </c>
      <c r="CH19" s="7">
        <v>8.4186504598173819</v>
      </c>
      <c r="CI19" s="7">
        <v>14.508535414709947</v>
      </c>
      <c r="CJ19" s="14">
        <v>20.212423517420035</v>
      </c>
      <c r="CK19" s="12">
        <v>17.423840004679825</v>
      </c>
      <c r="CL19" s="7">
        <v>6.8822723637494851</v>
      </c>
      <c r="CM19" s="14">
        <v>12.260383898820047</v>
      </c>
      <c r="CN19" s="12">
        <v>26.606048635271883</v>
      </c>
      <c r="CO19" s="7">
        <v>37.256819762684742</v>
      </c>
      <c r="CP19" s="14">
        <v>36.137131602043368</v>
      </c>
      <c r="CQ19" s="12">
        <v>12.699043572229868</v>
      </c>
      <c r="CR19" s="14">
        <v>1.5876323357975441</v>
      </c>
      <c r="CS19" s="12">
        <v>3.3491393380068235</v>
      </c>
      <c r="CT19" s="7">
        <v>1.1908695973107652</v>
      </c>
      <c r="CU19" s="14">
        <v>2.1582697406960585</v>
      </c>
      <c r="CV19" s="12">
        <v>10.611843899084688</v>
      </c>
      <c r="CW19" s="7">
        <v>0.28363536266132888</v>
      </c>
      <c r="CX19" s="7">
        <v>6.6628720137543338</v>
      </c>
      <c r="CY19" s="14">
        <v>3.6653365226690249</v>
      </c>
      <c r="CZ19" s="12">
        <v>7.5294562470160944</v>
      </c>
      <c r="DA19" s="7">
        <v>0.59974273278405643</v>
      </c>
      <c r="DB19" s="7">
        <v>5.5849550340241931</v>
      </c>
      <c r="DC19" s="14">
        <v>1.3447584802078452</v>
      </c>
      <c r="DD19" s="12">
        <v>5.9533855643573919</v>
      </c>
      <c r="DE19" s="7">
        <v>0.39764843366532954</v>
      </c>
      <c r="DF19" s="7">
        <v>3.6548144739626443</v>
      </c>
      <c r="DG19" s="14">
        <v>1.9009226567294184</v>
      </c>
      <c r="DH19" s="12">
        <v>4.5909459335238729</v>
      </c>
      <c r="DI19" s="7">
        <v>6.1268612093065018</v>
      </c>
      <c r="DJ19" s="21">
        <v>1.9812364293994937</v>
      </c>
    </row>
    <row r="20" spans="1:114" s="42" customFormat="1" x14ac:dyDescent="0.25">
      <c r="A20" s="40"/>
      <c r="B20" s="43">
        <v>100</v>
      </c>
      <c r="C20" s="43">
        <v>102.31236937828486</v>
      </c>
      <c r="D20" s="44">
        <v>95.698784200151152</v>
      </c>
      <c r="E20" s="43">
        <v>40.634353663307074</v>
      </c>
      <c r="F20" s="41">
        <v>130.2229956388687</v>
      </c>
      <c r="G20" s="41">
        <v>177.12708895410194</v>
      </c>
      <c r="H20" s="41">
        <v>165.49949910614259</v>
      </c>
      <c r="I20" s="41">
        <v>108.47897929030921</v>
      </c>
      <c r="J20" s="41">
        <v>73.134050032375313</v>
      </c>
      <c r="K20" s="41">
        <v>64.046719866536122</v>
      </c>
      <c r="L20" s="44">
        <v>69.540214907175994</v>
      </c>
      <c r="M20" s="43">
        <v>102.77194896811336</v>
      </c>
      <c r="N20" s="44">
        <v>148.45392064632918</v>
      </c>
      <c r="O20" s="44">
        <v>99.192262597295937</v>
      </c>
      <c r="P20" s="45">
        <v>75.022674268524398</v>
      </c>
      <c r="Q20" s="43">
        <v>72.4180375994965</v>
      </c>
      <c r="R20" s="41">
        <v>77.329903046955152</v>
      </c>
      <c r="S20" s="41">
        <v>133.08942570660795</v>
      </c>
      <c r="T20" s="44">
        <v>89.768168404652428</v>
      </c>
      <c r="U20" s="43">
        <v>85.404348344420683</v>
      </c>
      <c r="V20" s="41">
        <v>115.18541662160438</v>
      </c>
      <c r="W20" s="41">
        <v>87.251439652163114</v>
      </c>
      <c r="X20" s="44">
        <v>114.70000703312722</v>
      </c>
      <c r="Y20" s="43">
        <v>47.193529072150866</v>
      </c>
      <c r="Z20" s="41">
        <v>98.938122697948643</v>
      </c>
      <c r="AA20" s="41">
        <v>116.76950012113984</v>
      </c>
      <c r="AB20" s="41">
        <v>104.61407022570128</v>
      </c>
      <c r="AC20" s="44">
        <v>86.466866651409916</v>
      </c>
      <c r="AD20" s="43">
        <v>584.54710521713321</v>
      </c>
      <c r="AE20" s="41">
        <v>584.54710521713321</v>
      </c>
      <c r="AF20" s="44">
        <v>584.54710521713321</v>
      </c>
      <c r="AG20" s="43">
        <v>252.08803007353873</v>
      </c>
      <c r="AH20" s="41">
        <v>177.51322646525631</v>
      </c>
      <c r="AI20" s="41">
        <v>227.79068443379123</v>
      </c>
      <c r="AJ20" s="44">
        <v>407.75920334770257</v>
      </c>
      <c r="AK20" s="43">
        <v>92.815021015731176</v>
      </c>
      <c r="AL20" s="43">
        <v>94.213638243774938</v>
      </c>
      <c r="AM20" s="44">
        <v>32.871016939556689</v>
      </c>
      <c r="AN20" s="44">
        <v>90.270320402056484</v>
      </c>
      <c r="AO20" s="44">
        <v>172.01001570986415</v>
      </c>
      <c r="AP20" s="44">
        <v>89.210205355378392</v>
      </c>
      <c r="AQ20" s="44">
        <v>208.08256575802977</v>
      </c>
      <c r="AR20" s="43">
        <v>210.01200890848523</v>
      </c>
      <c r="AS20" s="44">
        <v>126.99677093687471</v>
      </c>
      <c r="AT20" s="45">
        <v>331.02696336205366</v>
      </c>
      <c r="AU20" s="44">
        <v>219.89162772507274</v>
      </c>
      <c r="AV20" s="44">
        <v>270.81526334412592</v>
      </c>
      <c r="AW20" s="44">
        <v>317.97773667220406</v>
      </c>
      <c r="AX20" s="44">
        <v>271.30385659874696</v>
      </c>
      <c r="AY20" s="43">
        <v>117.04603988828615</v>
      </c>
      <c r="AZ20" s="44">
        <v>142.6083642928736</v>
      </c>
      <c r="BA20" s="45">
        <v>121.35782728701334</v>
      </c>
      <c r="BB20" s="41">
        <v>125.02058611013611</v>
      </c>
      <c r="BC20" s="41">
        <v>45.956060190530565</v>
      </c>
      <c r="BD20" s="43">
        <v>184.90823644341313</v>
      </c>
      <c r="BE20" s="44">
        <v>410.59312651799343</v>
      </c>
      <c r="BF20" s="44">
        <v>242.76095365288569</v>
      </c>
      <c r="BG20" s="44">
        <v>166.94691485876328</v>
      </c>
      <c r="BH20" s="45">
        <v>111.49127069317335</v>
      </c>
      <c r="BI20" s="41">
        <v>106.04177945257159</v>
      </c>
      <c r="BJ20" s="41">
        <v>64.038296128311814</v>
      </c>
      <c r="BK20" s="43">
        <v>164.8468740211045</v>
      </c>
      <c r="BL20" s="44">
        <v>437.6993064478566</v>
      </c>
      <c r="BM20" s="44">
        <v>221.38295960858949</v>
      </c>
      <c r="BN20" s="44">
        <v>164.85901500852381</v>
      </c>
      <c r="BO20" s="45">
        <v>106.43703977417812</v>
      </c>
      <c r="BP20" s="41">
        <v>125.12227082014039</v>
      </c>
      <c r="BQ20" s="41">
        <v>85.188822407777081</v>
      </c>
      <c r="BR20" s="43">
        <v>205.52842882558329</v>
      </c>
      <c r="BS20" s="44">
        <v>355.95587017151166</v>
      </c>
      <c r="BT20" s="44">
        <v>89.118191603535806</v>
      </c>
      <c r="BU20" s="44">
        <v>266.68643955243783</v>
      </c>
      <c r="BV20" s="45">
        <v>183.78845542869396</v>
      </c>
      <c r="BW20" s="41">
        <v>115.25979744498514</v>
      </c>
      <c r="BX20" s="41">
        <v>58.825294631934035</v>
      </c>
      <c r="BY20" s="43">
        <v>199.60323643186686</v>
      </c>
      <c r="BZ20" s="44">
        <v>315.52920004585883</v>
      </c>
      <c r="CA20" s="44">
        <v>252.02092311737343</v>
      </c>
      <c r="CB20" s="44">
        <v>185.11762874424576</v>
      </c>
      <c r="CC20" s="45">
        <v>149.8728644274812</v>
      </c>
      <c r="CD20" s="41">
        <v>109.69503245919709</v>
      </c>
      <c r="CE20" s="41">
        <v>67.789893235843451</v>
      </c>
      <c r="CF20" s="43">
        <v>202.78445964825664</v>
      </c>
      <c r="CG20" s="41">
        <v>427.01247116344302</v>
      </c>
      <c r="CH20" s="41">
        <v>319.70289545910424</v>
      </c>
      <c r="CI20" s="41">
        <v>247.17290069820251</v>
      </c>
      <c r="CJ20" s="44">
        <v>144.16865064594398</v>
      </c>
      <c r="CK20" s="43">
        <v>271.00939086722946</v>
      </c>
      <c r="CL20" s="41">
        <v>256.72702752151594</v>
      </c>
      <c r="CM20" s="44">
        <v>287.00620073707535</v>
      </c>
      <c r="CN20" s="43">
        <v>242.54633966453162</v>
      </c>
      <c r="CO20" s="41">
        <v>124.47181066423907</v>
      </c>
      <c r="CP20" s="44">
        <v>61.147191293464466</v>
      </c>
      <c r="CQ20" s="43">
        <v>131.15389958936777</v>
      </c>
      <c r="CR20" s="44">
        <v>121.12504690203971</v>
      </c>
      <c r="CS20" s="43">
        <v>283.90735015963469</v>
      </c>
      <c r="CT20" s="41">
        <v>253.84714483174108</v>
      </c>
      <c r="CU20" s="44">
        <v>303.75463288710631</v>
      </c>
      <c r="CV20" s="43">
        <v>117.79730809807731</v>
      </c>
      <c r="CW20" s="41">
        <v>13.606645232093456</v>
      </c>
      <c r="CX20" s="41">
        <v>130.2522399482684</v>
      </c>
      <c r="CY20" s="44">
        <v>202.65414804911299</v>
      </c>
      <c r="CZ20" s="43">
        <v>129.59276920466442</v>
      </c>
      <c r="DA20" s="41">
        <v>37.888414824339947</v>
      </c>
      <c r="DB20" s="41">
        <v>176.85410917733606</v>
      </c>
      <c r="DC20" s="44">
        <v>125.76927680596893</v>
      </c>
      <c r="DD20" s="43">
        <v>143.77750359748725</v>
      </c>
      <c r="DE20" s="41">
        <v>37.336899406807355</v>
      </c>
      <c r="DF20" s="41">
        <v>156.89885017396549</v>
      </c>
      <c r="DG20" s="44">
        <v>254.7275109604889</v>
      </c>
      <c r="DH20" s="43">
        <v>219.92240625478198</v>
      </c>
      <c r="DI20" s="41">
        <v>95.696230999824323</v>
      </c>
      <c r="DJ20" s="45">
        <v>166.12534024307126</v>
      </c>
    </row>
    <row r="21" spans="1:114" x14ac:dyDescent="0.25">
      <c r="A21" s="5" t="s">
        <v>441</v>
      </c>
      <c r="B21" s="11">
        <v>3478.3126106262207</v>
      </c>
      <c r="C21" s="11">
        <v>2116.8545207977295</v>
      </c>
      <c r="D21" s="13">
        <v>1361.4580898284912</v>
      </c>
      <c r="E21" s="11">
        <v>25.470912933349609</v>
      </c>
      <c r="F21" s="6">
        <v>327.09063911437988</v>
      </c>
      <c r="G21" s="6">
        <v>864.97218132019043</v>
      </c>
      <c r="H21" s="6">
        <v>1192.0628204345703</v>
      </c>
      <c r="I21" s="6">
        <v>1036.0680923461914</v>
      </c>
      <c r="J21" s="6">
        <v>631.5268726348877</v>
      </c>
      <c r="K21" s="6">
        <v>593.18391227722168</v>
      </c>
      <c r="L21" s="13">
        <v>1224.7107849121094</v>
      </c>
      <c r="M21" s="11">
        <v>271.45490264892578</v>
      </c>
      <c r="N21" s="13">
        <v>1385.0485343933105</v>
      </c>
      <c r="O21" s="13">
        <v>686.16682434082031</v>
      </c>
      <c r="P21" s="20">
        <v>1027.9543380737305</v>
      </c>
      <c r="Q21" s="11">
        <v>221.69133949279785</v>
      </c>
      <c r="R21" s="6">
        <v>615.74004745483398</v>
      </c>
      <c r="S21" s="6">
        <v>1436.5286560058594</v>
      </c>
      <c r="T21" s="13">
        <v>1204.3525676727295</v>
      </c>
      <c r="U21" s="11">
        <v>593.10972595214844</v>
      </c>
      <c r="V21" s="6">
        <v>1339.9261646270752</v>
      </c>
      <c r="W21" s="6">
        <v>822.13862800598145</v>
      </c>
      <c r="X21" s="13">
        <v>723.13809204101563</v>
      </c>
      <c r="Y21" s="11">
        <v>25.470912933349609</v>
      </c>
      <c r="Z21" s="6">
        <v>419.62053680419922</v>
      </c>
      <c r="AA21" s="6">
        <v>763.31923294067383</v>
      </c>
      <c r="AB21" s="6">
        <v>1680.6068878173828</v>
      </c>
      <c r="AC21" s="13">
        <v>589.29504013061523</v>
      </c>
      <c r="AD21" s="11">
        <v>3478.3126106262207</v>
      </c>
      <c r="AE21" s="6">
        <v>3478.3126106262207</v>
      </c>
      <c r="AF21" s="27" t="s">
        <v>84</v>
      </c>
      <c r="AG21" s="11">
        <v>1262.6406574249268</v>
      </c>
      <c r="AH21" s="6">
        <v>637.96274757385254</v>
      </c>
      <c r="AI21" s="6">
        <v>378.83235359191895</v>
      </c>
      <c r="AJ21" s="13">
        <v>245.84555625915527</v>
      </c>
      <c r="AK21" s="11">
        <v>3082.2710514068604</v>
      </c>
      <c r="AL21" s="11">
        <v>3002.8460063934326</v>
      </c>
      <c r="AM21" s="13">
        <v>437.26936340332031</v>
      </c>
      <c r="AN21" s="13">
        <v>1548.6933116912842</v>
      </c>
      <c r="AO21" s="13">
        <v>1016.8833312988281</v>
      </c>
      <c r="AP21" s="13">
        <v>2625.1429786682129</v>
      </c>
      <c r="AQ21" s="13">
        <v>934.15023231506348</v>
      </c>
      <c r="AR21" s="11">
        <v>841.95042991638184</v>
      </c>
      <c r="AS21" s="13">
        <v>397.33713912963867</v>
      </c>
      <c r="AT21" s="20">
        <v>444.61329078674316</v>
      </c>
      <c r="AU21" s="13">
        <v>524.02177238464355</v>
      </c>
      <c r="AV21" s="13">
        <v>716.08616828918457</v>
      </c>
      <c r="AW21" s="13">
        <v>302.96103096008301</v>
      </c>
      <c r="AX21" s="13">
        <v>567.62722587585449</v>
      </c>
      <c r="AY21" s="11">
        <v>2898.6707229614258</v>
      </c>
      <c r="AZ21" s="13">
        <v>1458.497766494751</v>
      </c>
      <c r="BA21" s="20">
        <v>2794.2752227783203</v>
      </c>
      <c r="BB21" s="6">
        <v>1358.2231483459473</v>
      </c>
      <c r="BC21" s="6">
        <v>326.98416519165039</v>
      </c>
      <c r="BD21" s="11">
        <v>1031.2389831542969</v>
      </c>
      <c r="BE21" s="13">
        <v>293.91460609436035</v>
      </c>
      <c r="BF21" s="13">
        <v>201.19207000732422</v>
      </c>
      <c r="BG21" s="13">
        <v>202.47158241271973</v>
      </c>
      <c r="BH21" s="20">
        <v>333.66072463989258</v>
      </c>
      <c r="BI21" s="6">
        <v>2652.0522403717041</v>
      </c>
      <c r="BJ21" s="6">
        <v>782.09129333496094</v>
      </c>
      <c r="BK21" s="11">
        <v>1869.9609470367432</v>
      </c>
      <c r="BL21" s="13">
        <v>250.90477561950684</v>
      </c>
      <c r="BM21" s="13">
        <v>461.54540634155273</v>
      </c>
      <c r="BN21" s="13">
        <v>229.58364105224609</v>
      </c>
      <c r="BO21" s="20">
        <v>927.9271240234375</v>
      </c>
      <c r="BP21" s="6">
        <v>889.9190616607666</v>
      </c>
      <c r="BQ21" s="6">
        <v>364.0889720916748</v>
      </c>
      <c r="BR21" s="11">
        <v>525.8300895690918</v>
      </c>
      <c r="BS21" s="27" t="s">
        <v>84</v>
      </c>
      <c r="BT21" s="13">
        <v>50.575784683227539</v>
      </c>
      <c r="BU21" s="13">
        <v>206.49340057373047</v>
      </c>
      <c r="BV21" s="20">
        <v>268.76090431213379</v>
      </c>
      <c r="BW21" s="6">
        <v>1589.2983150482178</v>
      </c>
      <c r="BX21" s="6">
        <v>460.20471572875977</v>
      </c>
      <c r="BY21" s="11">
        <v>1129.093599319458</v>
      </c>
      <c r="BZ21" s="13">
        <v>212.4040699005127</v>
      </c>
      <c r="CA21" s="13">
        <v>155.9857292175293</v>
      </c>
      <c r="CB21" s="13">
        <v>243.34690856933594</v>
      </c>
      <c r="CC21" s="20">
        <v>517.35689163208008</v>
      </c>
      <c r="CD21" s="6">
        <v>3100.8213787078857</v>
      </c>
      <c r="CE21" s="6">
        <v>1395.4017028808594</v>
      </c>
      <c r="CF21" s="11">
        <v>1705.4196758270264</v>
      </c>
      <c r="CG21" s="6">
        <v>124.35874938964844</v>
      </c>
      <c r="CH21" s="6">
        <v>182.47800064086914</v>
      </c>
      <c r="CI21" s="6">
        <v>579.62670135498047</v>
      </c>
      <c r="CJ21" s="13">
        <v>818.95622444152832</v>
      </c>
      <c r="CK21" s="11">
        <v>507.96898460388184</v>
      </c>
      <c r="CL21" s="6">
        <v>178.98477554321289</v>
      </c>
      <c r="CM21" s="13">
        <v>365.87963676452637</v>
      </c>
      <c r="CN21" s="11">
        <v>896.40680122375488</v>
      </c>
      <c r="CO21" s="6">
        <v>1324.2275447845459</v>
      </c>
      <c r="CP21" s="13">
        <v>1257.6782646179199</v>
      </c>
      <c r="CQ21" s="11">
        <v>408.12398147583008</v>
      </c>
      <c r="CR21" s="13">
        <v>57.091121673583984</v>
      </c>
      <c r="CS21" s="11">
        <v>197.00103378295898</v>
      </c>
      <c r="CT21" s="6">
        <v>53.014808654785156</v>
      </c>
      <c r="CU21" s="13">
        <v>143.98622512817383</v>
      </c>
      <c r="CV21" s="11">
        <v>270.09337997436523</v>
      </c>
      <c r="CW21" s="6">
        <v>23.768451690673828</v>
      </c>
      <c r="CX21" s="6">
        <v>121.44390296936035</v>
      </c>
      <c r="CY21" s="13">
        <v>124.88102531433105</v>
      </c>
      <c r="CZ21" s="11">
        <v>230.8377799987793</v>
      </c>
      <c r="DA21" s="6">
        <v>23.768451690673828</v>
      </c>
      <c r="DB21" s="6">
        <v>141.15873527526855</v>
      </c>
      <c r="DC21" s="13">
        <v>65.910593032836914</v>
      </c>
      <c r="DD21" s="11">
        <v>155.35229682922363</v>
      </c>
      <c r="DE21" s="6">
        <v>33.322669982910156</v>
      </c>
      <c r="DF21" s="6">
        <v>98.226032257080078</v>
      </c>
      <c r="DG21" s="13">
        <v>23.803594589233398</v>
      </c>
      <c r="DH21" s="11">
        <v>198.87051010131836</v>
      </c>
      <c r="DI21" s="6">
        <v>185.44987678527832</v>
      </c>
      <c r="DJ21" s="20">
        <v>23.803594589233398</v>
      </c>
    </row>
    <row r="22" spans="1:114" x14ac:dyDescent="0.25">
      <c r="A22" s="5"/>
      <c r="B22" s="12">
        <v>7.1008212663999783</v>
      </c>
      <c r="C22" s="12">
        <v>6.6447202484506738</v>
      </c>
      <c r="D22" s="14">
        <v>7.9492103357042012</v>
      </c>
      <c r="E22" s="12">
        <v>1.9120045817343667</v>
      </c>
      <c r="F22" s="7">
        <v>12.165455388982384</v>
      </c>
      <c r="G22" s="7">
        <v>10.60392304024789</v>
      </c>
      <c r="H22" s="7">
        <v>10.991029077313282</v>
      </c>
      <c r="I22" s="7">
        <v>8.2364034787314981</v>
      </c>
      <c r="J22" s="7">
        <v>4.3119063795732364</v>
      </c>
      <c r="K22" s="7">
        <v>6.1909520350785741</v>
      </c>
      <c r="L22" s="14">
        <v>5.0550267631589314</v>
      </c>
      <c r="M22" s="12">
        <v>8.9803599558354019</v>
      </c>
      <c r="N22" s="14">
        <v>10.887035689967828</v>
      </c>
      <c r="O22" s="14">
        <v>4.9973064633215376</v>
      </c>
      <c r="P22" s="21">
        <v>6.1835845343190385</v>
      </c>
      <c r="Q22" s="12">
        <v>5.899032444173983</v>
      </c>
      <c r="R22" s="7">
        <v>7.8532637912525365</v>
      </c>
      <c r="S22" s="7">
        <v>9.3733231893834486</v>
      </c>
      <c r="T22" s="14">
        <v>5.4593712176394904</v>
      </c>
      <c r="U22" s="12">
        <v>5.0861129273927563</v>
      </c>
      <c r="V22" s="7">
        <v>10.576763547929749</v>
      </c>
      <c r="W22" s="7">
        <v>5.8675763150250217</v>
      </c>
      <c r="X22" s="14">
        <v>6.7943936868849057</v>
      </c>
      <c r="Y22" s="12">
        <v>2.2206393280385375</v>
      </c>
      <c r="Z22" s="7">
        <v>13.167391877085102</v>
      </c>
      <c r="AA22" s="7">
        <v>7.4101822111217146</v>
      </c>
      <c r="AB22" s="7">
        <v>8.3161437059553638</v>
      </c>
      <c r="AC22" s="14">
        <v>4.2039688750297355</v>
      </c>
      <c r="AD22" s="12">
        <v>41.507645159383657</v>
      </c>
      <c r="AE22" s="7">
        <v>100</v>
      </c>
      <c r="AF22" s="28"/>
      <c r="AG22" s="12">
        <v>12.148419596444796</v>
      </c>
      <c r="AH22" s="7">
        <v>13.989204693583554</v>
      </c>
      <c r="AI22" s="7">
        <v>12.004222387304553</v>
      </c>
      <c r="AJ22" s="14">
        <v>9.1828088942025783</v>
      </c>
      <c r="AK22" s="12">
        <v>6.6534674288573266</v>
      </c>
      <c r="AL22" s="12">
        <v>6.6772554285819279</v>
      </c>
      <c r="AM22" s="14">
        <v>3.0816195985295711</v>
      </c>
      <c r="AN22" s="14">
        <v>8.3049129135262856</v>
      </c>
      <c r="AO22" s="14">
        <v>8.3806199432522543</v>
      </c>
      <c r="AP22" s="14">
        <v>6.3630648509369667</v>
      </c>
      <c r="AQ22" s="14">
        <v>16.694206317005673</v>
      </c>
      <c r="AR22" s="12">
        <v>17.465097758423624</v>
      </c>
      <c r="AS22" s="14">
        <v>13.896295984731163</v>
      </c>
      <c r="AT22" s="21">
        <v>22.667496675173108</v>
      </c>
      <c r="AU22" s="14">
        <v>18.81353629606798</v>
      </c>
      <c r="AV22" s="14">
        <v>22.687497104787884</v>
      </c>
      <c r="AW22" s="14">
        <v>24.113635055759051</v>
      </c>
      <c r="AX22" s="14">
        <v>24.624337338590752</v>
      </c>
      <c r="AY22" s="12">
        <v>8.0243038486050722</v>
      </c>
      <c r="AZ22" s="14">
        <v>8.6242565366012549</v>
      </c>
      <c r="BA22" s="21">
        <v>8.2843514283379918</v>
      </c>
      <c r="BB22" s="7">
        <v>8.8095382638367781</v>
      </c>
      <c r="BC22" s="7">
        <v>4.9208125196584787</v>
      </c>
      <c r="BD22" s="12">
        <v>11.755064653840892</v>
      </c>
      <c r="BE22" s="14">
        <v>24.657768432887462</v>
      </c>
      <c r="BF22" s="14">
        <v>16.037918060011506</v>
      </c>
      <c r="BG22" s="14">
        <v>9.138304831454418</v>
      </c>
      <c r="BH22" s="21">
        <v>8.1170189226648972</v>
      </c>
      <c r="BI22" s="7">
        <v>7.8823711694767038</v>
      </c>
      <c r="BJ22" s="7">
        <v>3.9848758309887629</v>
      </c>
      <c r="BK22" s="12">
        <v>13.338884863611822</v>
      </c>
      <c r="BL22" s="14">
        <v>18.467300161476473</v>
      </c>
      <c r="BM22" s="14">
        <v>21.59386407686916</v>
      </c>
      <c r="BN22" s="14">
        <v>10.896851235524355</v>
      </c>
      <c r="BO22" s="21">
        <v>11.02580952470255</v>
      </c>
      <c r="BP22" s="7">
        <v>9.4576207395994842</v>
      </c>
      <c r="BQ22" s="7">
        <v>5.7910616139216851</v>
      </c>
      <c r="BR22" s="12">
        <v>16.840252195596509</v>
      </c>
      <c r="BS22" s="28"/>
      <c r="BT22" s="14">
        <v>8.6938894454717452</v>
      </c>
      <c r="BU22" s="14">
        <v>20.270580027448879</v>
      </c>
      <c r="BV22" s="21">
        <v>20.699947470188203</v>
      </c>
      <c r="BW22" s="7">
        <v>9.4175714495206577</v>
      </c>
      <c r="BX22" s="7">
        <v>4.551639651149868</v>
      </c>
      <c r="BY22" s="12">
        <v>16.689885393877805</v>
      </c>
      <c r="BZ22" s="14">
        <v>21.040688799894493</v>
      </c>
      <c r="CA22" s="14">
        <v>13.23785457544416</v>
      </c>
      <c r="CB22" s="14">
        <v>17.560885355612772</v>
      </c>
      <c r="CC22" s="21">
        <v>16.210048132666905</v>
      </c>
      <c r="CD22" s="7">
        <v>8.3077172104842028</v>
      </c>
      <c r="CE22" s="7">
        <v>5.4215083920427753</v>
      </c>
      <c r="CF22" s="12">
        <v>14.719234524021552</v>
      </c>
      <c r="CG22" s="7">
        <v>22.467865977003989</v>
      </c>
      <c r="CH22" s="7">
        <v>14.14668147970643</v>
      </c>
      <c r="CI22" s="7">
        <v>20.158844448196035</v>
      </c>
      <c r="CJ22" s="14">
        <v>11.924854867601304</v>
      </c>
      <c r="CK22" s="12">
        <v>16.12937843281286</v>
      </c>
      <c r="CL22" s="7">
        <v>13.629998187829406</v>
      </c>
      <c r="CM22" s="14">
        <v>17.484991270744057</v>
      </c>
      <c r="CN22" s="12">
        <v>16.682435608307969</v>
      </c>
      <c r="CO22" s="7">
        <v>9.0316648555037311</v>
      </c>
      <c r="CP22" s="14">
        <v>4.3444255705421755</v>
      </c>
      <c r="CQ22" s="12">
        <v>8.6048296965443196</v>
      </c>
      <c r="CR22" s="14">
        <v>8.8918590152715424</v>
      </c>
      <c r="CS22" s="12">
        <v>34.09195409537751</v>
      </c>
      <c r="CT22" s="7">
        <v>23.069875099431933</v>
      </c>
      <c r="CU22" s="14">
        <v>41.36929354435545</v>
      </c>
      <c r="CV22" s="12">
        <v>6.1206623613784448</v>
      </c>
      <c r="CW22" s="7">
        <v>2.3277243374662158</v>
      </c>
      <c r="CX22" s="7">
        <v>4.8466249717999101</v>
      </c>
      <c r="CY22" s="14">
        <v>14.095421554497268</v>
      </c>
      <c r="CZ22" s="12">
        <v>8.1108060253033667</v>
      </c>
      <c r="DA22" s="7">
        <v>3.0653657700086852</v>
      </c>
      <c r="DB22" s="7">
        <v>9.125217038662214</v>
      </c>
      <c r="DC22" s="14">
        <v>12.584195632316215</v>
      </c>
      <c r="DD22" s="12">
        <v>7.6592205806975189</v>
      </c>
      <c r="DE22" s="7">
        <v>6.3873208974216649</v>
      </c>
      <c r="DF22" s="7">
        <v>8.6083714045091604</v>
      </c>
      <c r="DG22" s="14">
        <v>6.5116930412133902</v>
      </c>
      <c r="DH22" s="12">
        <v>19.448121455794027</v>
      </c>
      <c r="DI22" s="7">
        <v>5.9132100997814812</v>
      </c>
      <c r="DJ22" s="21">
        <v>4.0745729105991595</v>
      </c>
    </row>
    <row r="23" spans="1:114" x14ac:dyDescent="0.25">
      <c r="A23" s="5"/>
      <c r="B23" s="12">
        <v>41.507645159383657</v>
      </c>
      <c r="C23" s="12">
        <v>37.963659817596771</v>
      </c>
      <c r="D23" s="14">
        <v>48.555349258979049</v>
      </c>
      <c r="E23" s="12">
        <v>27.505217695242106</v>
      </c>
      <c r="F23" s="7">
        <v>54.60849442443071</v>
      </c>
      <c r="G23" s="7">
        <v>34.994605024691353</v>
      </c>
      <c r="H23" s="7">
        <v>38.820505591864709</v>
      </c>
      <c r="I23" s="7">
        <v>44.382477069665093</v>
      </c>
      <c r="J23" s="7">
        <v>34.464280195490772</v>
      </c>
      <c r="K23" s="7">
        <v>56.504112906711825</v>
      </c>
      <c r="L23" s="14">
        <v>42.491977701592724</v>
      </c>
      <c r="M23" s="12">
        <v>51.078562474476072</v>
      </c>
      <c r="N23" s="14">
        <v>42.868421185908716</v>
      </c>
      <c r="O23" s="14">
        <v>29.449484773594708</v>
      </c>
      <c r="P23" s="21">
        <v>48.180053225830221</v>
      </c>
      <c r="Q23" s="12">
        <v>47.616069878809128</v>
      </c>
      <c r="R23" s="7">
        <v>59.36387393238757</v>
      </c>
      <c r="S23" s="7">
        <v>41.168927640407411</v>
      </c>
      <c r="T23" s="14">
        <v>35.550013978134203</v>
      </c>
      <c r="U23" s="12">
        <v>34.811723830793689</v>
      </c>
      <c r="V23" s="7">
        <v>53.675340992331897</v>
      </c>
      <c r="W23" s="7">
        <v>39.310236750958381</v>
      </c>
      <c r="X23" s="14">
        <v>34.626354994268333</v>
      </c>
      <c r="Y23" s="12">
        <v>27.505217695242106</v>
      </c>
      <c r="Z23" s="7">
        <v>77.795702961819757</v>
      </c>
      <c r="AA23" s="7">
        <v>37.095307902739791</v>
      </c>
      <c r="AB23" s="7">
        <v>46.46772388645298</v>
      </c>
      <c r="AC23" s="14">
        <v>28.420341010257822</v>
      </c>
      <c r="AD23" s="12">
        <v>41.507645159383657</v>
      </c>
      <c r="AE23" s="7">
        <v>100</v>
      </c>
      <c r="AF23" s="28"/>
      <c r="AG23" s="12">
        <v>28.17001468095614</v>
      </c>
      <c r="AH23" s="7">
        <v>46.066139806910144</v>
      </c>
      <c r="AI23" s="7">
        <v>30.804742802909153</v>
      </c>
      <c r="AJ23" s="14">
        <v>13.164103502260055</v>
      </c>
      <c r="AK23" s="12">
        <v>41.903401870003812</v>
      </c>
      <c r="AL23" s="12">
        <v>41.42893114342553</v>
      </c>
      <c r="AM23" s="14">
        <v>54.800611098013043</v>
      </c>
      <c r="AN23" s="14">
        <v>53.778614954063954</v>
      </c>
      <c r="AO23" s="14">
        <v>28.480127203849488</v>
      </c>
      <c r="AP23" s="14">
        <v>41.693785190909743</v>
      </c>
      <c r="AQ23" s="14">
        <v>46.897489662113443</v>
      </c>
      <c r="AR23" s="12">
        <v>48.612326457338526</v>
      </c>
      <c r="AS23" s="14">
        <v>63.962567954997276</v>
      </c>
      <c r="AT23" s="21">
        <v>40.027614153893829</v>
      </c>
      <c r="AU23" s="14">
        <v>50.012809921594148</v>
      </c>
      <c r="AV23" s="14">
        <v>48.970322401562306</v>
      </c>
      <c r="AW23" s="14">
        <v>44.328749916970196</v>
      </c>
      <c r="AX23" s="14">
        <v>53.055217458452709</v>
      </c>
      <c r="AY23" s="12">
        <v>40.074688477813467</v>
      </c>
      <c r="AZ23" s="14">
        <v>35.35055056635359</v>
      </c>
      <c r="BA23" s="21">
        <v>39.903430658688201</v>
      </c>
      <c r="BB23" s="7">
        <v>41.189937198733482</v>
      </c>
      <c r="BC23" s="7">
        <v>62.591238277542651</v>
      </c>
      <c r="BD23" s="12">
        <v>37.161075932633018</v>
      </c>
      <c r="BE23" s="14">
        <v>35.104404403435929</v>
      </c>
      <c r="BF23" s="14">
        <v>38.617901415456338</v>
      </c>
      <c r="BG23" s="14">
        <v>31.99681551670211</v>
      </c>
      <c r="BH23" s="21">
        <v>42.557411757322292</v>
      </c>
      <c r="BI23" s="7">
        <v>43.450961245189276</v>
      </c>
      <c r="BJ23" s="7">
        <v>36.374291205171176</v>
      </c>
      <c r="BK23" s="12">
        <v>47.2996930038885</v>
      </c>
      <c r="BL23" s="14">
        <v>24.663065925723558</v>
      </c>
      <c r="BM23" s="14">
        <v>57.017174035902443</v>
      </c>
      <c r="BN23" s="14">
        <v>38.637394778672949</v>
      </c>
      <c r="BO23" s="21">
        <v>60.553215816736483</v>
      </c>
      <c r="BP23" s="7">
        <v>44.184179118051262</v>
      </c>
      <c r="BQ23" s="7">
        <v>39.737000781019631</v>
      </c>
      <c r="BR23" s="12">
        <v>47.895664499124912</v>
      </c>
      <c r="BS23" s="28"/>
      <c r="BT23" s="14">
        <v>57.025258445960944</v>
      </c>
      <c r="BU23" s="14">
        <v>44.43086381145983</v>
      </c>
      <c r="BV23" s="21">
        <v>65.837075259277185</v>
      </c>
      <c r="BW23" s="7">
        <v>47.761789028133855</v>
      </c>
      <c r="BX23" s="7">
        <v>45.229655010122336</v>
      </c>
      <c r="BY23" s="12">
        <v>48.877084198617865</v>
      </c>
      <c r="BZ23" s="14">
        <v>38.979827312227563</v>
      </c>
      <c r="CA23" s="14">
        <v>30.704393411642993</v>
      </c>
      <c r="CB23" s="14">
        <v>55.452118576213529</v>
      </c>
      <c r="CC23" s="21">
        <v>63.223831395881213</v>
      </c>
      <c r="CD23" s="7">
        <v>44.270482787426694</v>
      </c>
      <c r="CE23" s="7">
        <v>46.749255459858794</v>
      </c>
      <c r="CF23" s="12">
        <v>42.42971057522481</v>
      </c>
      <c r="CG23" s="7">
        <v>30.756773874731202</v>
      </c>
      <c r="CH23" s="7">
        <v>25.865895570060705</v>
      </c>
      <c r="CI23" s="7">
        <v>47.674296548809188</v>
      </c>
      <c r="CJ23" s="14">
        <v>48.350590518528186</v>
      </c>
      <c r="CK23" s="12">
        <v>34.789869980821031</v>
      </c>
      <c r="CL23" s="7">
        <v>31.034426183050464</v>
      </c>
      <c r="CM23" s="14">
        <v>35.611777744911841</v>
      </c>
      <c r="CN23" s="12">
        <v>40.205386963560379</v>
      </c>
      <c r="CO23" s="7">
        <v>42.414692277733629</v>
      </c>
      <c r="CP23" s="14">
        <v>41.531284387270787</v>
      </c>
      <c r="CQ23" s="12">
        <v>38.351343770560405</v>
      </c>
      <c r="CR23" s="14">
        <v>42.911937541535195</v>
      </c>
      <c r="CS23" s="12">
        <v>70.193156557739854</v>
      </c>
      <c r="CT23" s="7">
        <v>53.124208728179248</v>
      </c>
      <c r="CU23" s="14">
        <v>79.611298620812903</v>
      </c>
      <c r="CV23" s="12">
        <v>30.372641982415804</v>
      </c>
      <c r="CW23" s="7">
        <v>100</v>
      </c>
      <c r="CX23" s="7">
        <v>21.750724582271346</v>
      </c>
      <c r="CY23" s="14">
        <v>40.657632453196776</v>
      </c>
      <c r="CZ23" s="12">
        <v>36.58497470318828</v>
      </c>
      <c r="DA23" s="7">
        <v>47.29283860509149</v>
      </c>
      <c r="DB23" s="7">
        <v>30.161126757192857</v>
      </c>
      <c r="DC23" s="14">
        <v>58.4884903147302</v>
      </c>
      <c r="DD23" s="12">
        <v>31.13960881669162</v>
      </c>
      <c r="DE23" s="7">
        <v>100</v>
      </c>
      <c r="DF23" s="7">
        <v>32.071609062529291</v>
      </c>
      <c r="DG23" s="14">
        <v>14.942992623573556</v>
      </c>
      <c r="DH23" s="12">
        <v>51.692518704643916</v>
      </c>
      <c r="DI23" s="7">
        <v>36.12002071820703</v>
      </c>
      <c r="DJ23" s="21">
        <v>14.337245578560834</v>
      </c>
    </row>
    <row r="24" spans="1:114" x14ac:dyDescent="0.25">
      <c r="A24" s="5"/>
      <c r="B24" s="12">
        <v>100</v>
      </c>
      <c r="C24" s="12">
        <v>60.858662166556101</v>
      </c>
      <c r="D24" s="14">
        <v>39.141337833443899</v>
      </c>
      <c r="E24" s="12">
        <v>0.73227785379428367</v>
      </c>
      <c r="F24" s="7">
        <v>9.4037159890436612</v>
      </c>
      <c r="G24" s="7">
        <v>24.86758029389614</v>
      </c>
      <c r="H24" s="7">
        <v>34.271296282939801</v>
      </c>
      <c r="I24" s="7">
        <v>29.786514564016205</v>
      </c>
      <c r="J24" s="7">
        <v>18.156127505779025</v>
      </c>
      <c r="K24" s="7">
        <v>17.053783793470689</v>
      </c>
      <c r="L24" s="14">
        <v>35.209911299249711</v>
      </c>
      <c r="M24" s="12">
        <v>7.8042123591661348</v>
      </c>
      <c r="N24" s="14">
        <v>39.819553025855036</v>
      </c>
      <c r="O24" s="14">
        <v>19.727002749683436</v>
      </c>
      <c r="P24" s="21">
        <v>29.553247598658533</v>
      </c>
      <c r="Q24" s="12">
        <v>6.3735312006037743</v>
      </c>
      <c r="R24" s="7">
        <v>17.702263033338419</v>
      </c>
      <c r="S24" s="7">
        <v>41.29958450592607</v>
      </c>
      <c r="T24" s="14">
        <v>34.624621260131732</v>
      </c>
      <c r="U24" s="12">
        <v>17.05165096835179</v>
      </c>
      <c r="V24" s="7">
        <v>38.522304192372189</v>
      </c>
      <c r="W24" s="7">
        <v>23.636133954560428</v>
      </c>
      <c r="X24" s="14">
        <v>20.789910884715589</v>
      </c>
      <c r="Y24" s="12">
        <v>0.73227785379428367</v>
      </c>
      <c r="Z24" s="7">
        <v>12.063910975749028</v>
      </c>
      <c r="AA24" s="7">
        <v>21.945101501479165</v>
      </c>
      <c r="AB24" s="7">
        <v>48.316729286583978</v>
      </c>
      <c r="AC24" s="14">
        <v>16.941980382393549</v>
      </c>
      <c r="AD24" s="12">
        <v>100</v>
      </c>
      <c r="AE24" s="7">
        <v>100</v>
      </c>
      <c r="AF24" s="28"/>
      <c r="AG24" s="12">
        <v>100</v>
      </c>
      <c r="AH24" s="7">
        <v>50.526073576225237</v>
      </c>
      <c r="AI24" s="7">
        <v>30.003180347805593</v>
      </c>
      <c r="AJ24" s="14">
        <v>19.470746075969174</v>
      </c>
      <c r="AK24" s="12">
        <v>100</v>
      </c>
      <c r="AL24" s="12">
        <v>97.423164812933138</v>
      </c>
      <c r="AM24" s="14">
        <v>14.186596704521969</v>
      </c>
      <c r="AN24" s="14">
        <v>50.245201861283562</v>
      </c>
      <c r="AO24" s="14">
        <v>32.991366247127608</v>
      </c>
      <c r="AP24" s="14">
        <v>85.169115074094549</v>
      </c>
      <c r="AQ24" s="14">
        <v>30.307205847087438</v>
      </c>
      <c r="AR24" s="12">
        <v>27.315911413179744</v>
      </c>
      <c r="AS24" s="14">
        <v>12.891051192538033</v>
      </c>
      <c r="AT24" s="21">
        <v>14.424860220641708</v>
      </c>
      <c r="AU24" s="14">
        <v>17.001158030714432</v>
      </c>
      <c r="AV24" s="14">
        <v>23.232420392175985</v>
      </c>
      <c r="AW24" s="14">
        <v>9.8291495428930755</v>
      </c>
      <c r="AX24" s="14">
        <v>18.415876358984352</v>
      </c>
      <c r="AY24" s="12">
        <v>83.335543622675175</v>
      </c>
      <c r="AZ24" s="14">
        <v>41.931187037043493</v>
      </c>
      <c r="BA24" s="21">
        <v>80.334217638800752</v>
      </c>
      <c r="BB24" s="7">
        <v>39.048334649294745</v>
      </c>
      <c r="BC24" s="7">
        <v>9.4006549093004477</v>
      </c>
      <c r="BD24" s="12">
        <v>29.647679739994299</v>
      </c>
      <c r="BE24" s="14">
        <v>8.4499192279743127</v>
      </c>
      <c r="BF24" s="14">
        <v>5.7841859697338256</v>
      </c>
      <c r="BG24" s="14">
        <v>5.8209714041851921</v>
      </c>
      <c r="BH24" s="21">
        <v>9.5926031381009693</v>
      </c>
      <c r="BI24" s="7">
        <v>76.245367718522573</v>
      </c>
      <c r="BJ24" s="7">
        <v>22.484790209645837</v>
      </c>
      <c r="BK24" s="12">
        <v>53.760577508876736</v>
      </c>
      <c r="BL24" s="14">
        <v>7.2134049956577933</v>
      </c>
      <c r="BM24" s="14">
        <v>13.269233045113161</v>
      </c>
      <c r="BN24" s="14">
        <v>6.6004314951700911</v>
      </c>
      <c r="BO24" s="21">
        <v>26.677507972935686</v>
      </c>
      <c r="BP24" s="7">
        <v>25.584792434759031</v>
      </c>
      <c r="BQ24" s="7">
        <v>10.467402239217531</v>
      </c>
      <c r="BR24" s="12">
        <v>15.117390195541496</v>
      </c>
      <c r="BS24" s="28"/>
      <c r="BT24" s="14">
        <v>1.4540321801070688</v>
      </c>
      <c r="BU24" s="14">
        <v>5.9365969563199856</v>
      </c>
      <c r="BV24" s="21">
        <v>7.7267610591144429</v>
      </c>
      <c r="BW24" s="7">
        <v>45.69164686902846</v>
      </c>
      <c r="BX24" s="7">
        <v>13.230688763362947</v>
      </c>
      <c r="BY24" s="12">
        <v>32.460958105665519</v>
      </c>
      <c r="BZ24" s="14">
        <v>6.1065261716735799</v>
      </c>
      <c r="CA24" s="14">
        <v>4.4845230052351814</v>
      </c>
      <c r="CB24" s="14">
        <v>6.9961195502069833</v>
      </c>
      <c r="CC24" s="21">
        <v>14.87378937854977</v>
      </c>
      <c r="CD24" s="7">
        <v>89.147288522454772</v>
      </c>
      <c r="CE24" s="7">
        <v>40.117202192175512</v>
      </c>
      <c r="CF24" s="12">
        <v>49.030086330279261</v>
      </c>
      <c r="CG24" s="7">
        <v>3.5752608609626786</v>
      </c>
      <c r="CH24" s="7">
        <v>5.2461644788165422</v>
      </c>
      <c r="CI24" s="7">
        <v>16.664019777412328</v>
      </c>
      <c r="CJ24" s="14">
        <v>23.544641213087715</v>
      </c>
      <c r="CK24" s="12">
        <v>14.603891066376271</v>
      </c>
      <c r="CL24" s="7">
        <v>5.1457357511919906</v>
      </c>
      <c r="CM24" s="14">
        <v>10.518883082755892</v>
      </c>
      <c r="CN24" s="12">
        <v>25.771312172610315</v>
      </c>
      <c r="CO24" s="7">
        <v>38.070975585663</v>
      </c>
      <c r="CP24" s="14">
        <v>36.157712241726678</v>
      </c>
      <c r="CQ24" s="12">
        <v>11.733389926742472</v>
      </c>
      <c r="CR24" s="14">
        <v>1.6413453321927136</v>
      </c>
      <c r="CS24" s="12">
        <v>5.6636954706463758</v>
      </c>
      <c r="CT24" s="7">
        <v>1.5241530762021012</v>
      </c>
      <c r="CU24" s="14">
        <v>4.1395423944442751</v>
      </c>
      <c r="CV24" s="12">
        <v>7.7650691645492653</v>
      </c>
      <c r="CW24" s="7">
        <v>0.68333282115188199</v>
      </c>
      <c r="CX24" s="7">
        <v>3.4914602729596553</v>
      </c>
      <c r="CY24" s="14">
        <v>3.5902760704377283</v>
      </c>
      <c r="CZ24" s="12">
        <v>6.6364874535305276</v>
      </c>
      <c r="DA24" s="7">
        <v>0.68333282115188199</v>
      </c>
      <c r="DB24" s="7">
        <v>4.0582532703940872</v>
      </c>
      <c r="DC24" s="14">
        <v>1.8949013619845585</v>
      </c>
      <c r="DD24" s="12">
        <v>4.4663120949687922</v>
      </c>
      <c r="DE24" s="7">
        <v>0.9580125110408314</v>
      </c>
      <c r="DF24" s="7">
        <v>2.8239564194719082</v>
      </c>
      <c r="DG24" s="14">
        <v>0.68434316445605214</v>
      </c>
      <c r="DH24" s="12">
        <v>5.7174421152880379</v>
      </c>
      <c r="DI24" s="7">
        <v>5.3316046469983824</v>
      </c>
      <c r="DJ24" s="21">
        <v>0.68434316445605214</v>
      </c>
    </row>
    <row r="25" spans="1:114" s="42" customFormat="1" x14ac:dyDescent="0.25">
      <c r="A25" s="40"/>
      <c r="B25" s="43">
        <v>100</v>
      </c>
      <c r="C25" s="43">
        <v>93.576784982499049</v>
      </c>
      <c r="D25" s="44">
        <v>111.94775980799112</v>
      </c>
      <c r="E25" s="43">
        <v>26.926527369188769</v>
      </c>
      <c r="F25" s="41">
        <v>171.32462475217471</v>
      </c>
      <c r="G25" s="41">
        <v>149.33375510272401</v>
      </c>
      <c r="H25" s="41">
        <v>154.78532221788464</v>
      </c>
      <c r="I25" s="41">
        <v>115.9922658200809</v>
      </c>
      <c r="J25" s="41">
        <v>60.724051737177653</v>
      </c>
      <c r="K25" s="41">
        <v>87.186422567389926</v>
      </c>
      <c r="L25" s="44">
        <v>71.189325480963177</v>
      </c>
      <c r="M25" s="43">
        <v>126.46931416692769</v>
      </c>
      <c r="N25" s="44">
        <v>153.32079602515341</v>
      </c>
      <c r="O25" s="44">
        <v>70.376457536933685</v>
      </c>
      <c r="P25" s="45">
        <v>87.082666952607767</v>
      </c>
      <c r="Q25" s="43">
        <v>83.075354566200957</v>
      </c>
      <c r="R25" s="41">
        <v>110.59655632247785</v>
      </c>
      <c r="S25" s="41">
        <v>132.00336746591</v>
      </c>
      <c r="T25" s="44">
        <v>76.883659126479017</v>
      </c>
      <c r="U25" s="43">
        <v>71.627108141131231</v>
      </c>
      <c r="V25" s="41">
        <v>148.9512712843148</v>
      </c>
      <c r="W25" s="41">
        <v>82.632361735247628</v>
      </c>
      <c r="X25" s="44">
        <v>95.684617764355764</v>
      </c>
      <c r="Y25" s="43">
        <v>31.27299286557556</v>
      </c>
      <c r="Z25" s="41">
        <v>185.43477413508808</v>
      </c>
      <c r="AA25" s="41">
        <v>104.35669246014663</v>
      </c>
      <c r="AB25" s="41">
        <v>117.11523771632035</v>
      </c>
      <c r="AC25" s="44">
        <v>59.203981022903449</v>
      </c>
      <c r="AD25" s="43">
        <v>584.54710521713332</v>
      </c>
      <c r="AE25" s="41">
        <v>1408.2878057103762</v>
      </c>
      <c r="AF25" s="51" t="s">
        <v>84</v>
      </c>
      <c r="AG25" s="43">
        <v>171.08471176326177</v>
      </c>
      <c r="AH25" s="41">
        <v>197.0082638156008</v>
      </c>
      <c r="AI25" s="41">
        <v>169.05400005076504</v>
      </c>
      <c r="AJ25" s="44">
        <v>129.32037787874276</v>
      </c>
      <c r="AK25" s="43">
        <v>93.699970457509423</v>
      </c>
      <c r="AL25" s="43">
        <v>94.034973956853406</v>
      </c>
      <c r="AM25" s="44">
        <v>43.398073024473</v>
      </c>
      <c r="AN25" s="44">
        <v>116.95707583605699</v>
      </c>
      <c r="AO25" s="44">
        <v>118.02324870375334</v>
      </c>
      <c r="AP25" s="44">
        <v>89.610266365188423</v>
      </c>
      <c r="AQ25" s="44">
        <v>235.10247182252218</v>
      </c>
      <c r="AR25" s="43">
        <v>245.95884198727614</v>
      </c>
      <c r="AS25" s="44">
        <v>195.6998417983896</v>
      </c>
      <c r="AT25" s="45">
        <v>319.2235915362678</v>
      </c>
      <c r="AU25" s="44">
        <v>264.9487374804209</v>
      </c>
      <c r="AV25" s="44">
        <v>319.50525514762245</v>
      </c>
      <c r="AW25" s="44">
        <v>339.58938200375718</v>
      </c>
      <c r="AX25" s="44">
        <v>346.78153997636059</v>
      </c>
      <c r="AY25" s="43">
        <v>113.00529259305362</v>
      </c>
      <c r="AZ25" s="44">
        <v>121.4543531381355</v>
      </c>
      <c r="BA25" s="45">
        <v>116.66751094747731</v>
      </c>
      <c r="BB25" s="41">
        <v>124.06365310900294</v>
      </c>
      <c r="BC25" s="41">
        <v>69.299202656219862</v>
      </c>
      <c r="BD25" s="43">
        <v>165.54514207341191</v>
      </c>
      <c r="BE25" s="44">
        <v>347.25234600065664</v>
      </c>
      <c r="BF25" s="44">
        <v>225.86004432896419</v>
      </c>
      <c r="BG25" s="44">
        <v>128.69363259001472</v>
      </c>
      <c r="BH25" s="45">
        <v>114.31098767509349</v>
      </c>
      <c r="BI25" s="41">
        <v>111.00647198057078</v>
      </c>
      <c r="BJ25" s="41">
        <v>56.118520400514768</v>
      </c>
      <c r="BK25" s="43">
        <v>187.84988895199243</v>
      </c>
      <c r="BL25" s="44">
        <v>260.07273621800579</v>
      </c>
      <c r="BM25" s="44">
        <v>304.10375457622189</v>
      </c>
      <c r="BN25" s="44">
        <v>153.45902715628995</v>
      </c>
      <c r="BO25" s="45">
        <v>155.2751310172392</v>
      </c>
      <c r="BP25" s="41">
        <v>133.19051958611504</v>
      </c>
      <c r="BQ25" s="41">
        <v>81.554814530033596</v>
      </c>
      <c r="BR25" s="43">
        <v>237.15921812145956</v>
      </c>
      <c r="BS25" s="51" t="s">
        <v>84</v>
      </c>
      <c r="BT25" s="44">
        <v>122.43498490252003</v>
      </c>
      <c r="BU25" s="44">
        <v>285.46810667332562</v>
      </c>
      <c r="BV25" s="45">
        <v>291.51483601111397</v>
      </c>
      <c r="BW25" s="41">
        <v>132.62651031766131</v>
      </c>
      <c r="BX25" s="41">
        <v>64.100186167021903</v>
      </c>
      <c r="BY25" s="43">
        <v>235.04162078901834</v>
      </c>
      <c r="BZ25" s="44">
        <v>296.313454606383</v>
      </c>
      <c r="CA25" s="44">
        <v>186.42709172365321</v>
      </c>
      <c r="CB25" s="44">
        <v>247.30780703787389</v>
      </c>
      <c r="CC25" s="45">
        <v>228.28413115213056</v>
      </c>
      <c r="CD25" s="41">
        <v>116.99656840815125</v>
      </c>
      <c r="CE25" s="41">
        <v>76.350441570703097</v>
      </c>
      <c r="CF25" s="43">
        <v>207.28918489570725</v>
      </c>
      <c r="CG25" s="41">
        <v>316.41221675749762</v>
      </c>
      <c r="CH25" s="41">
        <v>199.22599019139386</v>
      </c>
      <c r="CI25" s="41">
        <v>283.8945481360679</v>
      </c>
      <c r="CJ25" s="44">
        <v>167.9362769490894</v>
      </c>
      <c r="CK25" s="43">
        <v>227.1480696061829</v>
      </c>
      <c r="CL25" s="41">
        <v>191.94960239774676</v>
      </c>
      <c r="CM25" s="44">
        <v>246.23899989541229</v>
      </c>
      <c r="CN25" s="43">
        <v>234.93670636728675</v>
      </c>
      <c r="CO25" s="41">
        <v>127.19183481268873</v>
      </c>
      <c r="CP25" s="44">
        <v>61.182015538108892</v>
      </c>
      <c r="CQ25" s="43">
        <v>121.18076731857883</v>
      </c>
      <c r="CR25" s="44">
        <v>125.22296621302786</v>
      </c>
      <c r="CS25" s="43">
        <v>480.11283225358062</v>
      </c>
      <c r="CT25" s="41">
        <v>324.8902378179144</v>
      </c>
      <c r="CU25" s="44">
        <v>582.59871629368774</v>
      </c>
      <c r="CV25" s="43">
        <v>86.196541663997394</v>
      </c>
      <c r="CW25" s="41">
        <v>32.781057995089363</v>
      </c>
      <c r="CX25" s="41">
        <v>68.25442846637209</v>
      </c>
      <c r="CY25" s="44">
        <v>198.50410291545697</v>
      </c>
      <c r="CZ25" s="43">
        <v>114.22349219916977</v>
      </c>
      <c r="DA25" s="41">
        <v>43.169172339452288</v>
      </c>
      <c r="DB25" s="41">
        <v>128.50931880008548</v>
      </c>
      <c r="DC25" s="44">
        <v>177.22169253664703</v>
      </c>
      <c r="DD25" s="43">
        <v>107.86386945042261</v>
      </c>
      <c r="DE25" s="41">
        <v>89.951861309979876</v>
      </c>
      <c r="DF25" s="41">
        <v>121.23064475996155</v>
      </c>
      <c r="DG25" s="44">
        <v>91.703379044699318</v>
      </c>
      <c r="DH25" s="43">
        <v>273.88552290169054</v>
      </c>
      <c r="DI25" s="41">
        <v>83.275016761256964</v>
      </c>
      <c r="DJ25" s="45">
        <v>57.38171343474631</v>
      </c>
    </row>
    <row r="26" spans="1:114" x14ac:dyDescent="0.25">
      <c r="A26" s="5" t="s">
        <v>442</v>
      </c>
      <c r="B26" s="11">
        <v>4901.6198024749756</v>
      </c>
      <c r="C26" s="11">
        <v>3459.1477165222168</v>
      </c>
      <c r="D26" s="13">
        <v>1442.4720859527588</v>
      </c>
      <c r="E26" s="11">
        <v>67.133018493652344</v>
      </c>
      <c r="F26" s="6">
        <v>271.88327980041504</v>
      </c>
      <c r="G26" s="6">
        <v>1606.757905960083</v>
      </c>
      <c r="H26" s="6">
        <v>1878.641185760498</v>
      </c>
      <c r="I26" s="6">
        <v>1298.339900970459</v>
      </c>
      <c r="J26" s="6">
        <v>1200.882999420166</v>
      </c>
      <c r="K26" s="6">
        <v>456.6226978302002</v>
      </c>
      <c r="L26" s="13">
        <v>1657.5056972503662</v>
      </c>
      <c r="M26" s="11">
        <v>259.99095153808594</v>
      </c>
      <c r="N26" s="13">
        <v>1845.88112449646</v>
      </c>
      <c r="O26" s="13">
        <v>1643.8122215270996</v>
      </c>
      <c r="P26" s="20">
        <v>1105.6139526367188</v>
      </c>
      <c r="Q26" s="11">
        <v>243.88958740234375</v>
      </c>
      <c r="R26" s="6">
        <v>421.49018478393555</v>
      </c>
      <c r="S26" s="6">
        <v>2052.8229942321777</v>
      </c>
      <c r="T26" s="13">
        <v>2183.4170360565186</v>
      </c>
      <c r="U26" s="11">
        <v>1110.6545829772949</v>
      </c>
      <c r="V26" s="6">
        <v>1156.4271697998047</v>
      </c>
      <c r="W26" s="6">
        <v>1269.272403717041</v>
      </c>
      <c r="X26" s="13">
        <v>1365.265645980835</v>
      </c>
      <c r="Y26" s="11">
        <v>67.133018493652344</v>
      </c>
      <c r="Z26" s="6">
        <v>119.76727104187012</v>
      </c>
      <c r="AA26" s="6">
        <v>1294.4052505493164</v>
      </c>
      <c r="AB26" s="6">
        <v>1936.111873626709</v>
      </c>
      <c r="AC26" s="13">
        <v>1484.2023887634277</v>
      </c>
      <c r="AD26" s="11">
        <v>4901.6198024749756</v>
      </c>
      <c r="AE26" s="23" t="s">
        <v>84</v>
      </c>
      <c r="AF26" s="13">
        <v>4901.6198024749756</v>
      </c>
      <c r="AG26" s="11">
        <v>3219.574462890625</v>
      </c>
      <c r="AH26" s="6">
        <v>746.92157363891602</v>
      </c>
      <c r="AI26" s="6">
        <v>850.95344924926758</v>
      </c>
      <c r="AJ26" s="13">
        <v>1621.6994400024414</v>
      </c>
      <c r="AK26" s="11">
        <v>4273.3872337341309</v>
      </c>
      <c r="AL26" s="11">
        <v>4245.3400402069092</v>
      </c>
      <c r="AM26" s="13">
        <v>360.65853309631348</v>
      </c>
      <c r="AN26" s="13">
        <v>1331.0634708404541</v>
      </c>
      <c r="AO26" s="13">
        <v>2553.6180362701416</v>
      </c>
      <c r="AP26" s="13">
        <v>3671.1022930145264</v>
      </c>
      <c r="AQ26" s="13">
        <v>1057.7479248046875</v>
      </c>
      <c r="AR26" s="11">
        <v>890.01858139038086</v>
      </c>
      <c r="AS26" s="13">
        <v>223.8654670715332</v>
      </c>
      <c r="AT26" s="20">
        <v>666.15311431884766</v>
      </c>
      <c r="AU26" s="13">
        <v>523.75333404541016</v>
      </c>
      <c r="AV26" s="13">
        <v>746.19983100891113</v>
      </c>
      <c r="AW26" s="13">
        <v>380.48037338256836</v>
      </c>
      <c r="AX26" s="13">
        <v>502.25289726257324</v>
      </c>
      <c r="AY26" s="11">
        <v>4334.5002212524414</v>
      </c>
      <c r="AZ26" s="13">
        <v>2667.315673828125</v>
      </c>
      <c r="BA26" s="20">
        <v>4208.3187313079834</v>
      </c>
      <c r="BB26" s="6">
        <v>1939.2403602600098</v>
      </c>
      <c r="BC26" s="6">
        <v>195.42787551879883</v>
      </c>
      <c r="BD26" s="11">
        <v>1743.8124847412109</v>
      </c>
      <c r="BE26" s="13">
        <v>543.3438835144043</v>
      </c>
      <c r="BF26" s="13">
        <v>319.7892951965332</v>
      </c>
      <c r="BG26" s="13">
        <v>430.31508445739746</v>
      </c>
      <c r="BH26" s="20">
        <v>450.36422157287598</v>
      </c>
      <c r="BI26" s="6">
        <v>3451.500280380249</v>
      </c>
      <c r="BJ26" s="6">
        <v>1368.0297603607178</v>
      </c>
      <c r="BK26" s="11">
        <v>2083.4705200195313</v>
      </c>
      <c r="BL26" s="13">
        <v>766.42525291442871</v>
      </c>
      <c r="BM26" s="13">
        <v>347.93947982788086</v>
      </c>
      <c r="BN26" s="13">
        <v>364.61698341369629</v>
      </c>
      <c r="BO26" s="20">
        <v>604.48880386352539</v>
      </c>
      <c r="BP26" s="6">
        <v>1124.1934089660645</v>
      </c>
      <c r="BQ26" s="6">
        <v>552.15776252746582</v>
      </c>
      <c r="BR26" s="11">
        <v>572.03564643859863</v>
      </c>
      <c r="BS26" s="13">
        <v>136.20221900939941</v>
      </c>
      <c r="BT26" s="13">
        <v>38.114360809326172</v>
      </c>
      <c r="BU26" s="13">
        <v>258.25876235961914</v>
      </c>
      <c r="BV26" s="20">
        <v>139.46030426025391</v>
      </c>
      <c r="BW26" s="6">
        <v>1738.2535781860352</v>
      </c>
      <c r="BX26" s="6">
        <v>557.27975463867188</v>
      </c>
      <c r="BY26" s="11">
        <v>1180.9738235473633</v>
      </c>
      <c r="BZ26" s="13">
        <v>332.50360298156738</v>
      </c>
      <c r="CA26" s="13">
        <v>352.03840637207031</v>
      </c>
      <c r="CB26" s="13">
        <v>195.49459075927734</v>
      </c>
      <c r="CC26" s="20">
        <v>300.93722343444824</v>
      </c>
      <c r="CD26" s="6">
        <v>3903.4423732757568</v>
      </c>
      <c r="CE26" s="6">
        <v>1589.4623107910156</v>
      </c>
      <c r="CF26" s="11">
        <v>2313.9800624847412</v>
      </c>
      <c r="CG26" s="6">
        <v>279.97087860107422</v>
      </c>
      <c r="CH26" s="6">
        <v>522.99921798706055</v>
      </c>
      <c r="CI26" s="6">
        <v>636.17876052856445</v>
      </c>
      <c r="CJ26" s="13">
        <v>874.83120536804199</v>
      </c>
      <c r="CK26" s="11">
        <v>952.13703155517578</v>
      </c>
      <c r="CL26" s="6">
        <v>397.74499702453613</v>
      </c>
      <c r="CM26" s="13">
        <v>661.53224754333496</v>
      </c>
      <c r="CN26" s="11">
        <v>1333.1620922088623</v>
      </c>
      <c r="CO26" s="6">
        <v>1797.8687705993652</v>
      </c>
      <c r="CP26" s="13">
        <v>1770.588939666748</v>
      </c>
      <c r="CQ26" s="11">
        <v>656.04728698730469</v>
      </c>
      <c r="CR26" s="13">
        <v>75.951395034790039</v>
      </c>
      <c r="CS26" s="11">
        <v>83.654579162597656</v>
      </c>
      <c r="CT26" s="6">
        <v>46.779258728027344</v>
      </c>
      <c r="CU26" s="13">
        <v>36.875320434570313</v>
      </c>
      <c r="CV26" s="11">
        <v>619.17196655273438</v>
      </c>
      <c r="CW26" s="23" t="s">
        <v>84</v>
      </c>
      <c r="CX26" s="6">
        <v>436.9002685546875</v>
      </c>
      <c r="CY26" s="13">
        <v>182.27169799804688</v>
      </c>
      <c r="CZ26" s="11">
        <v>400.12556457519531</v>
      </c>
      <c r="DA26" s="6">
        <v>26.489583969116211</v>
      </c>
      <c r="DB26" s="6">
        <v>326.85672187805176</v>
      </c>
      <c r="DC26" s="13">
        <v>46.779258728027344</v>
      </c>
      <c r="DD26" s="11">
        <v>343.53738975524902</v>
      </c>
      <c r="DE26" s="23" t="s">
        <v>84</v>
      </c>
      <c r="DF26" s="6">
        <v>208.04495048522949</v>
      </c>
      <c r="DG26" s="13">
        <v>135.49243927001953</v>
      </c>
      <c r="DH26" s="11">
        <v>185.84765625</v>
      </c>
      <c r="DI26" s="6">
        <v>327.97695159912109</v>
      </c>
      <c r="DJ26" s="20">
        <v>142.22267913818359</v>
      </c>
    </row>
    <row r="27" spans="1:114" x14ac:dyDescent="0.25">
      <c r="A27" s="5"/>
      <c r="B27" s="12">
        <v>10.006439911953551</v>
      </c>
      <c r="C27" s="12">
        <v>10.858123998854319</v>
      </c>
      <c r="D27" s="14">
        <v>8.4222306219245819</v>
      </c>
      <c r="E27" s="12">
        <v>5.0394204275834404</v>
      </c>
      <c r="F27" s="7">
        <v>10.112132589234815</v>
      </c>
      <c r="G27" s="7">
        <v>19.697670684744914</v>
      </c>
      <c r="H27" s="7">
        <v>17.3214024836414</v>
      </c>
      <c r="I27" s="7">
        <v>10.321378832073735</v>
      </c>
      <c r="J27" s="7">
        <v>8.1993265697729569</v>
      </c>
      <c r="K27" s="7">
        <v>4.7656876086581974</v>
      </c>
      <c r="L27" s="14">
        <v>6.8413994250000023</v>
      </c>
      <c r="M27" s="12">
        <v>8.6011057722239617</v>
      </c>
      <c r="N27" s="14">
        <v>14.509364244505399</v>
      </c>
      <c r="O27" s="14">
        <v>11.971772967916163</v>
      </c>
      <c r="P27" s="21">
        <v>6.6507402957828603</v>
      </c>
      <c r="Q27" s="12">
        <v>6.4897103882101446</v>
      </c>
      <c r="R27" s="7">
        <v>5.3757646919576461</v>
      </c>
      <c r="S27" s="7">
        <v>13.394632467016759</v>
      </c>
      <c r="T27" s="14">
        <v>9.897503806368638</v>
      </c>
      <c r="U27" s="12">
        <v>9.5242320015581399</v>
      </c>
      <c r="V27" s="7">
        <v>9.1283065129027552</v>
      </c>
      <c r="W27" s="7">
        <v>9.0587553481440395</v>
      </c>
      <c r="X27" s="14">
        <v>12.827636087862032</v>
      </c>
      <c r="Y27" s="12">
        <v>5.8528809496165159</v>
      </c>
      <c r="Z27" s="7">
        <v>3.7582111778128509</v>
      </c>
      <c r="AA27" s="7">
        <v>12.565881151259523</v>
      </c>
      <c r="AB27" s="7">
        <v>9.580458516861535</v>
      </c>
      <c r="AC27" s="14">
        <v>10.58814383576563</v>
      </c>
      <c r="AD27" s="12">
        <v>58.492354840616343</v>
      </c>
      <c r="AF27" s="14">
        <v>100</v>
      </c>
      <c r="AG27" s="12">
        <v>30.976938107601871</v>
      </c>
      <c r="AH27" s="7">
        <v>16.378446583950026</v>
      </c>
      <c r="AI27" s="7">
        <v>26.964524938743217</v>
      </c>
      <c r="AJ27" s="14">
        <v>60.573623001262575</v>
      </c>
      <c r="AK27" s="12">
        <v>9.2246406290475225</v>
      </c>
      <c r="AL27" s="12">
        <v>9.4401177314098188</v>
      </c>
      <c r="AM27" s="14">
        <v>2.5417111213012236</v>
      </c>
      <c r="AN27" s="14">
        <v>7.1378665641900696</v>
      </c>
      <c r="AO27" s="14">
        <v>21.045582697161151</v>
      </c>
      <c r="AP27" s="14">
        <v>8.8983579769531467</v>
      </c>
      <c r="AQ27" s="14">
        <v>18.903021673839717</v>
      </c>
      <c r="AR27" s="12">
        <v>18.462205111458037</v>
      </c>
      <c r="AS27" s="14">
        <v>7.8293733075153682</v>
      </c>
      <c r="AT27" s="21">
        <v>33.962150517946057</v>
      </c>
      <c r="AU27" s="14">
        <v>18.803898768193054</v>
      </c>
      <c r="AV27" s="14">
        <v>23.641577306337663</v>
      </c>
      <c r="AW27" s="14">
        <v>30.283646845772139</v>
      </c>
      <c r="AX27" s="14">
        <v>21.788321996702621</v>
      </c>
      <c r="AY27" s="12">
        <v>11.999067894003895</v>
      </c>
      <c r="AZ27" s="14">
        <v>15.772128805158491</v>
      </c>
      <c r="BA27" s="21">
        <v>12.476649046026573</v>
      </c>
      <c r="BB27" s="7">
        <v>12.578059928732587</v>
      </c>
      <c r="BC27" s="7">
        <v>2.9410107244169397</v>
      </c>
      <c r="BD27" s="12">
        <v>19.877670294821279</v>
      </c>
      <c r="BE27" s="14">
        <v>45.583470100913217</v>
      </c>
      <c r="BF27" s="14">
        <v>25.491832320449419</v>
      </c>
      <c r="BG27" s="14">
        <v>19.421739922637716</v>
      </c>
      <c r="BH27" s="21">
        <v>10.956083945881398</v>
      </c>
      <c r="BI27" s="7">
        <v>10.258472999648347</v>
      </c>
      <c r="BJ27" s="7">
        <v>6.9703227418489968</v>
      </c>
      <c r="BK27" s="12">
        <v>14.861900419529938</v>
      </c>
      <c r="BL27" s="14">
        <v>56.41106336840037</v>
      </c>
      <c r="BM27" s="14">
        <v>16.278697027741153</v>
      </c>
      <c r="BN27" s="14">
        <v>17.306011038044861</v>
      </c>
      <c r="BO27" s="21">
        <v>7.1826528599741284</v>
      </c>
      <c r="BP27" s="7">
        <v>11.947372921888759</v>
      </c>
      <c r="BQ27" s="7">
        <v>8.7824127301404964</v>
      </c>
      <c r="BR27" s="12">
        <v>18.320032919362468</v>
      </c>
      <c r="BS27" s="14">
        <v>60.894300389921519</v>
      </c>
      <c r="BT27" s="14">
        <v>6.5517923495706523</v>
      </c>
      <c r="BU27" s="14">
        <v>25.35216571403857</v>
      </c>
      <c r="BV27" s="21">
        <v>10.741223615660338</v>
      </c>
      <c r="BW27" s="7">
        <v>10.3002231330342</v>
      </c>
      <c r="BX27" s="7">
        <v>5.5117571404710661</v>
      </c>
      <c r="BY27" s="12">
        <v>17.456761582968166</v>
      </c>
      <c r="BZ27" s="14">
        <v>32.937715545920163</v>
      </c>
      <c r="CA27" s="14">
        <v>29.876022966342465</v>
      </c>
      <c r="CB27" s="14">
        <v>14.107670880840208</v>
      </c>
      <c r="CC27" s="21">
        <v>9.429094220422007</v>
      </c>
      <c r="CD27" s="7">
        <v>10.458098491990327</v>
      </c>
      <c r="CE27" s="7">
        <v>6.1754856963399769</v>
      </c>
      <c r="CF27" s="12">
        <v>19.971632617118644</v>
      </c>
      <c r="CG27" s="7">
        <v>50.582272729067782</v>
      </c>
      <c r="CH27" s="7">
        <v>40.545727841241082</v>
      </c>
      <c r="CI27" s="7">
        <v>22.125669236357879</v>
      </c>
      <c r="CJ27" s="14">
        <v>12.738452735708405</v>
      </c>
      <c r="CK27" s="12">
        <v>30.232905880709065</v>
      </c>
      <c r="CL27" s="7">
        <v>30.288964925699872</v>
      </c>
      <c r="CM27" s="14">
        <v>31.613909087417046</v>
      </c>
      <c r="CN27" s="12">
        <v>24.810600196639943</v>
      </c>
      <c r="CO27" s="7">
        <v>12.262052888253351</v>
      </c>
      <c r="CP27" s="14">
        <v>6.1161841472582417</v>
      </c>
      <c r="CQ27" s="12">
        <v>13.832010451804367</v>
      </c>
      <c r="CR27" s="14">
        <v>11.829319110663604</v>
      </c>
      <c r="CS27" s="12">
        <v>14.47681780097391</v>
      </c>
      <c r="CT27" s="7">
        <v>20.356418960727368</v>
      </c>
      <c r="CU27" s="14">
        <v>10.594804844990774</v>
      </c>
      <c r="CV27" s="12">
        <v>14.03123079602944</v>
      </c>
      <c r="CX27" s="7">
        <v>17.435965906806103</v>
      </c>
      <c r="CY27" s="14">
        <v>20.573152841031735</v>
      </c>
      <c r="CZ27" s="12">
        <v>14.058967470799482</v>
      </c>
      <c r="DA27" s="7">
        <v>3.4163043103291693</v>
      </c>
      <c r="DB27" s="7">
        <v>21.129677322955175</v>
      </c>
      <c r="DC27" s="14">
        <v>8.9314830330072983</v>
      </c>
      <c r="DD27" s="12">
        <v>16.937172475441269</v>
      </c>
      <c r="DF27" s="7">
        <v>18.23272468058471</v>
      </c>
      <c r="DG27" s="14">
        <v>37.065207551916565</v>
      </c>
      <c r="DH27" s="12">
        <v>18.174578971931229</v>
      </c>
      <c r="DI27" s="7">
        <v>10.457794075198983</v>
      </c>
      <c r="DJ27" s="21">
        <v>24.344922928211492</v>
      </c>
    </row>
    <row r="28" spans="1:114" x14ac:dyDescent="0.25">
      <c r="A28" s="5"/>
      <c r="B28" s="12">
        <v>58.492354840616343</v>
      </c>
      <c r="C28" s="12">
        <v>62.036340182403229</v>
      </c>
      <c r="D28" s="14">
        <v>51.444650741020951</v>
      </c>
      <c r="E28" s="12">
        <v>72.494782304757891</v>
      </c>
      <c r="F28" s="7">
        <v>45.391505575569298</v>
      </c>
      <c r="G28" s="7">
        <v>65.005394975308647</v>
      </c>
      <c r="H28" s="7">
        <v>61.179494408135284</v>
      </c>
      <c r="I28" s="7">
        <v>55.617522930334907</v>
      </c>
      <c r="J28" s="7">
        <v>65.535719804509228</v>
      </c>
      <c r="K28" s="7">
        <v>43.495887093288168</v>
      </c>
      <c r="L28" s="14">
        <v>57.508022298407283</v>
      </c>
      <c r="M28" s="12">
        <v>48.921437525523928</v>
      </c>
      <c r="N28" s="14">
        <v>57.131578814091291</v>
      </c>
      <c r="O28" s="14">
        <v>70.550515226405295</v>
      </c>
      <c r="P28" s="21">
        <v>51.819946774169779</v>
      </c>
      <c r="Q28" s="12">
        <v>52.383930121190879</v>
      </c>
      <c r="R28" s="7">
        <v>40.63612606761243</v>
      </c>
      <c r="S28" s="7">
        <v>58.831072359592582</v>
      </c>
      <c r="T28" s="14">
        <v>64.449986021865797</v>
      </c>
      <c r="U28" s="12">
        <v>65.188276169206318</v>
      </c>
      <c r="V28" s="7">
        <v>46.324659007668103</v>
      </c>
      <c r="W28" s="7">
        <v>60.689763249041619</v>
      </c>
      <c r="X28" s="14">
        <v>65.37364500573166</v>
      </c>
      <c r="Y28" s="12">
        <v>72.494782304757891</v>
      </c>
      <c r="Z28" s="7">
        <v>22.204297038180243</v>
      </c>
      <c r="AA28" s="7">
        <v>62.904692097260217</v>
      </c>
      <c r="AB28" s="7">
        <v>53.53227611354702</v>
      </c>
      <c r="AC28" s="14">
        <v>71.579658989742185</v>
      </c>
      <c r="AD28" s="12">
        <v>58.492354840616343</v>
      </c>
      <c r="AF28" s="14">
        <v>100</v>
      </c>
      <c r="AG28" s="12">
        <v>71.829985319043871</v>
      </c>
      <c r="AH28" s="7">
        <v>53.933860193089856</v>
      </c>
      <c r="AI28" s="7">
        <v>69.195257197090839</v>
      </c>
      <c r="AJ28" s="14">
        <v>86.835896497739938</v>
      </c>
      <c r="AK28" s="12">
        <v>58.096598129996188</v>
      </c>
      <c r="AL28" s="12">
        <v>58.57106885657447</v>
      </c>
      <c r="AM28" s="14">
        <v>45.199388901986957</v>
      </c>
      <c r="AN28" s="14">
        <v>46.221385045936053</v>
      </c>
      <c r="AO28" s="14">
        <v>71.519872796150509</v>
      </c>
      <c r="AP28" s="14">
        <v>58.30621480909025</v>
      </c>
      <c r="AQ28" s="14">
        <v>53.102510337886557</v>
      </c>
      <c r="AR28" s="12">
        <v>51.387673542661474</v>
      </c>
      <c r="AS28" s="14">
        <v>36.037432045002724</v>
      </c>
      <c r="AT28" s="21">
        <v>59.972385846106171</v>
      </c>
      <c r="AU28" s="14">
        <v>49.987190078405852</v>
      </c>
      <c r="AV28" s="14">
        <v>51.029677598437694</v>
      </c>
      <c r="AW28" s="14">
        <v>55.671250083029797</v>
      </c>
      <c r="AX28" s="14">
        <v>46.944782541547283</v>
      </c>
      <c r="AY28" s="12">
        <v>59.92531152218654</v>
      </c>
      <c r="AZ28" s="14">
        <v>64.64944943364641</v>
      </c>
      <c r="BA28" s="21">
        <v>60.096569341311799</v>
      </c>
      <c r="BB28" s="7">
        <v>58.810062801266518</v>
      </c>
      <c r="BC28" s="7">
        <v>37.408761722457349</v>
      </c>
      <c r="BD28" s="12">
        <v>62.838924067366989</v>
      </c>
      <c r="BE28" s="14">
        <v>64.895595596564064</v>
      </c>
      <c r="BF28" s="14">
        <v>61.382098584543662</v>
      </c>
      <c r="BG28" s="14">
        <v>68.0031844832979</v>
      </c>
      <c r="BH28" s="21">
        <v>57.442588242677708</v>
      </c>
      <c r="BI28" s="7">
        <v>56.549038754810731</v>
      </c>
      <c r="BJ28" s="7">
        <v>63.625708794828824</v>
      </c>
      <c r="BK28" s="12">
        <v>52.7003069961115</v>
      </c>
      <c r="BL28" s="14">
        <v>75.336934074276442</v>
      </c>
      <c r="BM28" s="14">
        <v>42.982825964097557</v>
      </c>
      <c r="BN28" s="14">
        <v>61.362605221327051</v>
      </c>
      <c r="BO28" s="21">
        <v>39.446784183263524</v>
      </c>
      <c r="BP28" s="7">
        <v>55.815820881948738</v>
      </c>
      <c r="BQ28" s="7">
        <v>60.262999218980362</v>
      </c>
      <c r="BR28" s="12">
        <v>52.104335500875088</v>
      </c>
      <c r="BS28" s="14">
        <v>100</v>
      </c>
      <c r="BT28" s="14">
        <v>42.974741554039056</v>
      </c>
      <c r="BU28" s="14">
        <v>55.56913618854017</v>
      </c>
      <c r="BV28" s="21">
        <v>34.162924740722808</v>
      </c>
      <c r="BW28" s="7">
        <v>52.238210971866152</v>
      </c>
      <c r="BX28" s="7">
        <v>54.770344989877664</v>
      </c>
      <c r="BY28" s="12">
        <v>51.122915801382142</v>
      </c>
      <c r="BZ28" s="14">
        <v>61.020172687772437</v>
      </c>
      <c r="CA28" s="14">
        <v>69.295606588357003</v>
      </c>
      <c r="CB28" s="14">
        <v>44.547881423786471</v>
      </c>
      <c r="CC28" s="21">
        <v>36.776168604118787</v>
      </c>
      <c r="CD28" s="7">
        <v>55.729517212573313</v>
      </c>
      <c r="CE28" s="7">
        <v>53.250744540141206</v>
      </c>
      <c r="CF28" s="12">
        <v>57.57028942477519</v>
      </c>
      <c r="CG28" s="7">
        <v>69.243226125268791</v>
      </c>
      <c r="CH28" s="7">
        <v>74.134104429939299</v>
      </c>
      <c r="CI28" s="7">
        <v>52.325703451190805</v>
      </c>
      <c r="CJ28" s="14">
        <v>51.649409481471821</v>
      </c>
      <c r="CK28" s="12">
        <v>65.210130019178962</v>
      </c>
      <c r="CL28" s="7">
        <v>68.965573816949529</v>
      </c>
      <c r="CM28" s="14">
        <v>64.388222255088152</v>
      </c>
      <c r="CN28" s="12">
        <v>59.794613036439628</v>
      </c>
      <c r="CO28" s="7">
        <v>57.585307722266379</v>
      </c>
      <c r="CP28" s="14">
        <v>58.468715612729213</v>
      </c>
      <c r="CQ28" s="12">
        <v>61.648656229439588</v>
      </c>
      <c r="CR28" s="14">
        <v>57.088062458464805</v>
      </c>
      <c r="CS28" s="12">
        <v>29.806843442260146</v>
      </c>
      <c r="CT28" s="7">
        <v>46.875791271820752</v>
      </c>
      <c r="CU28" s="14">
        <v>20.388701379187097</v>
      </c>
      <c r="CV28" s="12">
        <v>69.6273580175842</v>
      </c>
      <c r="CX28" s="7">
        <v>78.249275417728654</v>
      </c>
      <c r="CY28" s="14">
        <v>59.342367546803231</v>
      </c>
      <c r="CZ28" s="12">
        <v>63.41502529681172</v>
      </c>
      <c r="DA28" s="7">
        <v>52.707161394908518</v>
      </c>
      <c r="DB28" s="7">
        <v>69.838873242807139</v>
      </c>
      <c r="DC28" s="14">
        <v>41.5115096852698</v>
      </c>
      <c r="DD28" s="12">
        <v>68.86039118330838</v>
      </c>
      <c r="DF28" s="7">
        <v>67.928390937470709</v>
      </c>
      <c r="DG28" s="14">
        <v>85.057007376426441</v>
      </c>
      <c r="DH28" s="12">
        <v>48.307481295356084</v>
      </c>
      <c r="DI28" s="7">
        <v>63.879979281792963</v>
      </c>
      <c r="DJ28" s="21">
        <v>85.662754421439175</v>
      </c>
    </row>
    <row r="29" spans="1:114" x14ac:dyDescent="0.25">
      <c r="A29" s="5"/>
      <c r="B29" s="12">
        <v>100</v>
      </c>
      <c r="C29" s="12">
        <v>70.571522392976888</v>
      </c>
      <c r="D29" s="14">
        <v>29.428477607023112</v>
      </c>
      <c r="E29" s="12">
        <v>1.3696088476661299</v>
      </c>
      <c r="F29" s="7">
        <v>5.5468047453034401</v>
      </c>
      <c r="G29" s="7">
        <v>32.780141477900479</v>
      </c>
      <c r="H29" s="7">
        <v>38.326946223203919</v>
      </c>
      <c r="I29" s="7">
        <v>26.487976491258831</v>
      </c>
      <c r="J29" s="7">
        <v>24.499717395743424</v>
      </c>
      <c r="K29" s="7">
        <v>9.3157510421276992</v>
      </c>
      <c r="L29" s="14">
        <v>33.815468437871118</v>
      </c>
      <c r="M29" s="12">
        <v>5.3041843720071613</v>
      </c>
      <c r="N29" s="14">
        <v>37.658594482673237</v>
      </c>
      <c r="O29" s="14">
        <v>33.536102100311602</v>
      </c>
      <c r="P29" s="21">
        <v>22.55609364231924</v>
      </c>
      <c r="Q29" s="12">
        <v>4.9756936937295002</v>
      </c>
      <c r="R29" s="7">
        <v>8.5989979184250984</v>
      </c>
      <c r="S29" s="7">
        <v>41.88050230243573</v>
      </c>
      <c r="T29" s="14">
        <v>44.544806085409675</v>
      </c>
      <c r="U29" s="12">
        <v>22.65892965457035</v>
      </c>
      <c r="V29" s="7">
        <v>23.592755382942794</v>
      </c>
      <c r="W29" s="7">
        <v>25.89495829676849</v>
      </c>
      <c r="X29" s="14">
        <v>27.853356665718366</v>
      </c>
      <c r="Y29" s="12">
        <v>1.3696088476661299</v>
      </c>
      <c r="Z29" s="7">
        <v>2.4434222944300172</v>
      </c>
      <c r="AA29" s="7">
        <v>26.407704038892042</v>
      </c>
      <c r="AB29" s="7">
        <v>39.499429813979205</v>
      </c>
      <c r="AC29" s="14">
        <v>30.279835005032606</v>
      </c>
      <c r="AD29" s="12">
        <v>100</v>
      </c>
      <c r="AF29" s="14">
        <v>100</v>
      </c>
      <c r="AG29" s="12">
        <v>100</v>
      </c>
      <c r="AH29" s="7">
        <v>23.199388063486772</v>
      </c>
      <c r="AI29" s="7">
        <v>26.430618675154278</v>
      </c>
      <c r="AJ29" s="14">
        <v>50.36999326135895</v>
      </c>
      <c r="AK29" s="12">
        <v>100</v>
      </c>
      <c r="AL29" s="12">
        <v>99.34367769656312</v>
      </c>
      <c r="AM29" s="14">
        <v>8.4396408134810255</v>
      </c>
      <c r="AN29" s="14">
        <v>31.147738270312491</v>
      </c>
      <c r="AO29" s="14">
        <v>59.756298612769598</v>
      </c>
      <c r="AP29" s="14">
        <v>85.906146394476835</v>
      </c>
      <c r="AQ29" s="14">
        <v>24.751979330466998</v>
      </c>
      <c r="AR29" s="12">
        <v>20.827005200103834</v>
      </c>
      <c r="AS29" s="14">
        <v>5.2385954004902384</v>
      </c>
      <c r="AT29" s="21">
        <v>15.588409799613597</v>
      </c>
      <c r="AU29" s="14">
        <v>12.256163679970303</v>
      </c>
      <c r="AV29" s="14">
        <v>17.46155427054229</v>
      </c>
      <c r="AW29" s="14">
        <v>8.9034845796106481</v>
      </c>
      <c r="AX29" s="14">
        <v>11.753039680040869</v>
      </c>
      <c r="AY29" s="12">
        <v>88.42995572736632</v>
      </c>
      <c r="AZ29" s="14">
        <v>54.41702501041221</v>
      </c>
      <c r="BA29" s="21">
        <v>85.855674264721145</v>
      </c>
      <c r="BB29" s="7">
        <v>39.563255381023815</v>
      </c>
      <c r="BC29" s="7">
        <v>3.9870059978972949</v>
      </c>
      <c r="BD29" s="12">
        <v>35.576249383126523</v>
      </c>
      <c r="BE29" s="14">
        <v>11.084986298612014</v>
      </c>
      <c r="BF29" s="14">
        <v>6.5241554441872847</v>
      </c>
      <c r="BG29" s="14">
        <v>8.7790383954324334</v>
      </c>
      <c r="BH29" s="21">
        <v>9.1880692448947894</v>
      </c>
      <c r="BI29" s="7">
        <v>70.415503842984364</v>
      </c>
      <c r="BJ29" s="7">
        <v>27.909748521702117</v>
      </c>
      <c r="BK29" s="12">
        <v>42.505755321282244</v>
      </c>
      <c r="BL29" s="14">
        <v>15.636162815554105</v>
      </c>
      <c r="BM29" s="14">
        <v>7.0984591594026885</v>
      </c>
      <c r="BN29" s="14">
        <v>7.4387039000778916</v>
      </c>
      <c r="BO29" s="21">
        <v>12.332429446247559</v>
      </c>
      <c r="BP29" s="7">
        <v>22.93514091807825</v>
      </c>
      <c r="BQ29" s="7">
        <v>11.264801938507444</v>
      </c>
      <c r="BR29" s="12">
        <v>11.670338979570806</v>
      </c>
      <c r="BS29" s="14">
        <v>2.7787185562745362</v>
      </c>
      <c r="BT29" s="14">
        <v>0.77758704969490056</v>
      </c>
      <c r="BU29" s="14">
        <v>5.268845254567001</v>
      </c>
      <c r="BV29" s="21">
        <v>2.8451881190343689</v>
      </c>
      <c r="BW29" s="7">
        <v>35.46283980059691</v>
      </c>
      <c r="BX29" s="7">
        <v>11.369297846342235</v>
      </c>
      <c r="BY29" s="12">
        <v>24.093541954254675</v>
      </c>
      <c r="BZ29" s="14">
        <v>6.7835453662415084</v>
      </c>
      <c r="CA29" s="14">
        <v>7.1820830778085956</v>
      </c>
      <c r="CB29" s="14">
        <v>3.9883670834805716</v>
      </c>
      <c r="CC29" s="21">
        <v>6.1395464267239976</v>
      </c>
      <c r="CD29" s="7">
        <v>79.635763902063374</v>
      </c>
      <c r="CE29" s="7">
        <v>32.427286791775408</v>
      </c>
      <c r="CF29" s="12">
        <v>47.208477110287966</v>
      </c>
      <c r="CG29" s="7">
        <v>5.7118032381807433</v>
      </c>
      <c r="CH29" s="7">
        <v>10.669926250154745</v>
      </c>
      <c r="CI29" s="7">
        <v>12.978949534342476</v>
      </c>
      <c r="CJ29" s="14">
        <v>17.847798087610006</v>
      </c>
      <c r="CK29" s="12">
        <v>19.424946648746872</v>
      </c>
      <c r="CL29" s="7">
        <v>8.1145623906550792</v>
      </c>
      <c r="CM29" s="14">
        <v>13.496196649305753</v>
      </c>
      <c r="CN29" s="12">
        <v>27.198398609694465</v>
      </c>
      <c r="CO29" s="7">
        <v>36.67907432746145</v>
      </c>
      <c r="CP29" s="14">
        <v>36.122527062844092</v>
      </c>
      <c r="CQ29" s="12">
        <v>13.3842956700976</v>
      </c>
      <c r="CR29" s="14">
        <v>1.5495162435168857</v>
      </c>
      <c r="CS29" s="12">
        <v>1.7066721315341089</v>
      </c>
      <c r="CT29" s="7">
        <v>0.95436326384202796</v>
      </c>
      <c r="CU29" s="14">
        <v>0.75230886769208105</v>
      </c>
      <c r="CV29" s="12">
        <v>12.631986802405518</v>
      </c>
      <c r="CX29" s="7">
        <v>8.9133854962411281</v>
      </c>
      <c r="CY29" s="14">
        <v>3.7186013061643908</v>
      </c>
      <c r="CZ29" s="12">
        <v>8.1631293470203445</v>
      </c>
      <c r="DA29" s="7">
        <v>0.54042510509976349</v>
      </c>
      <c r="DB29" s="7">
        <v>6.6683409780785521</v>
      </c>
      <c r="DC29" s="14">
        <v>0.95436326384202796</v>
      </c>
      <c r="DD29" s="12">
        <v>7.008650274788482</v>
      </c>
      <c r="DF29" s="7">
        <v>4.2444122324661198</v>
      </c>
      <c r="DG29" s="14">
        <v>2.7642380423223627</v>
      </c>
      <c r="DH29" s="12">
        <v>3.7915559292493453</v>
      </c>
      <c r="DI29" s="7">
        <v>6.6911952541385533</v>
      </c>
      <c r="DJ29" s="21">
        <v>2.9015444867097009</v>
      </c>
    </row>
    <row r="30" spans="1:114" s="42" customFormat="1" x14ac:dyDescent="0.25">
      <c r="A30" s="40"/>
      <c r="B30" s="43">
        <v>100</v>
      </c>
      <c r="C30" s="43">
        <v>108.51135962834653</v>
      </c>
      <c r="D30" s="44">
        <v>84.168102702175872</v>
      </c>
      <c r="E30" s="43">
        <v>50.361771738252479</v>
      </c>
      <c r="F30" s="41">
        <v>101.0562465593283</v>
      </c>
      <c r="G30" s="41">
        <v>196.84993722107257</v>
      </c>
      <c r="H30" s="41">
        <v>173.10254831940279</v>
      </c>
      <c r="I30" s="41">
        <v>103.14736232757429</v>
      </c>
      <c r="J30" s="41">
        <v>81.940496739286445</v>
      </c>
      <c r="K30" s="41">
        <v>47.626205229745842</v>
      </c>
      <c r="L30" s="44">
        <v>68.369964594774245</v>
      </c>
      <c r="M30" s="43">
        <v>85.955703006312987</v>
      </c>
      <c r="N30" s="44">
        <v>145.00026355200234</v>
      </c>
      <c r="O30" s="44">
        <v>119.64068213326154</v>
      </c>
      <c r="P30" s="45">
        <v>66.464600340406591</v>
      </c>
      <c r="Q30" s="43">
        <v>64.855337615705139</v>
      </c>
      <c r="R30" s="41">
        <v>53.723049748550764</v>
      </c>
      <c r="S30" s="41">
        <v>133.86011993152252</v>
      </c>
      <c r="T30" s="44">
        <v>98.911340031585254</v>
      </c>
      <c r="U30" s="43">
        <v>95.181024273984065</v>
      </c>
      <c r="V30" s="41">
        <v>91.224317471773446</v>
      </c>
      <c r="W30" s="41">
        <v>90.529253439303417</v>
      </c>
      <c r="X30" s="44">
        <v>128.19380519677452</v>
      </c>
      <c r="Y30" s="43">
        <v>58.49114171589386</v>
      </c>
      <c r="Z30" s="41">
        <v>37.557924805238123</v>
      </c>
      <c r="AA30" s="41">
        <v>125.57794042463092</v>
      </c>
      <c r="AB30" s="41">
        <v>95.742927566245157</v>
      </c>
      <c r="AC30" s="44">
        <v>105.81329552698541</v>
      </c>
      <c r="AD30" s="43">
        <v>584.54710521713332</v>
      </c>
      <c r="AE30" s="49" t="s">
        <v>84</v>
      </c>
      <c r="AF30" s="44">
        <v>999.35642326239747</v>
      </c>
      <c r="AG30" s="43">
        <v>309.57002070833664</v>
      </c>
      <c r="AH30" s="41">
        <v>163.67905796730531</v>
      </c>
      <c r="AI30" s="41">
        <v>269.47171197752141</v>
      </c>
      <c r="AJ30" s="44">
        <v>605.3463922658666</v>
      </c>
      <c r="AK30" s="43">
        <v>92.187038649259236</v>
      </c>
      <c r="AL30" s="43">
        <v>94.340422912376539</v>
      </c>
      <c r="AM30" s="44">
        <v>25.400753351498484</v>
      </c>
      <c r="AN30" s="44">
        <v>71.332727993132465</v>
      </c>
      <c r="AO30" s="44">
        <v>210.32038249707966</v>
      </c>
      <c r="AP30" s="44">
        <v>88.926312007563197</v>
      </c>
      <c r="AQ30" s="44">
        <v>188.90856128820036</v>
      </c>
      <c r="AR30" s="43">
        <v>184.50323265723455</v>
      </c>
      <c r="AS30" s="44">
        <v>78.243345049846454</v>
      </c>
      <c r="AT30" s="45">
        <v>339.40293267913751</v>
      </c>
      <c r="AU30" s="44">
        <v>187.91797016369611</v>
      </c>
      <c r="AV30" s="44">
        <v>236.2636213714307</v>
      </c>
      <c r="AW30" s="44">
        <v>302.6415699513243</v>
      </c>
      <c r="AX30" s="44">
        <v>217.74299539514149</v>
      </c>
      <c r="AY30" s="43">
        <v>119.913455730344</v>
      </c>
      <c r="AZ30" s="44">
        <v>157.6197822995702</v>
      </c>
      <c r="BA30" s="45">
        <v>124.68619364937319</v>
      </c>
      <c r="BB30" s="41">
        <v>125.69964981958283</v>
      </c>
      <c r="BC30" s="41">
        <v>29.391179583296651</v>
      </c>
      <c r="BD30" s="43">
        <v>198.64877488621798</v>
      </c>
      <c r="BE30" s="44">
        <v>455.54133639937066</v>
      </c>
      <c r="BF30" s="44">
        <v>254.75426370169112</v>
      </c>
      <c r="BG30" s="44">
        <v>194.09240542619739</v>
      </c>
      <c r="BH30" s="45">
        <v>109.49032865118606</v>
      </c>
      <c r="BI30" s="41">
        <v>102.51870885062451</v>
      </c>
      <c r="BJ30" s="41">
        <v>69.658368042787615</v>
      </c>
      <c r="BK30" s="43">
        <v>148.52335646143362</v>
      </c>
      <c r="BL30" s="44">
        <v>563.74758520273042</v>
      </c>
      <c r="BM30" s="44">
        <v>162.6822043701562</v>
      </c>
      <c r="BN30" s="44">
        <v>172.94873291920084</v>
      </c>
      <c r="BO30" s="45">
        <v>71.780302716791738</v>
      </c>
      <c r="BP30" s="41">
        <v>119.39683870600769</v>
      </c>
      <c r="BQ30" s="41">
        <v>87.767605736073534</v>
      </c>
      <c r="BR30" s="43">
        <v>183.08242572343454</v>
      </c>
      <c r="BS30" s="44">
        <v>608.55110234737981</v>
      </c>
      <c r="BT30" s="44">
        <v>65.475757684248663</v>
      </c>
      <c r="BU30" s="44">
        <v>253.35849649937168</v>
      </c>
      <c r="BV30" s="45">
        <v>107.34310814007912</v>
      </c>
      <c r="BW30" s="41">
        <v>102.93594149033663</v>
      </c>
      <c r="BX30" s="41">
        <v>55.082099017921436</v>
      </c>
      <c r="BY30" s="43">
        <v>174.45526817299495</v>
      </c>
      <c r="BZ30" s="44">
        <v>329.16517598405039</v>
      </c>
      <c r="CA30" s="44">
        <v>298.56795452949245</v>
      </c>
      <c r="CB30" s="44">
        <v>140.98591512039548</v>
      </c>
      <c r="CC30" s="45">
        <v>94.230258747250801</v>
      </c>
      <c r="CD30" s="41">
        <v>104.51367903081325</v>
      </c>
      <c r="CE30" s="41">
        <v>61.715112974024159</v>
      </c>
      <c r="CF30" s="43">
        <v>199.58779338954321</v>
      </c>
      <c r="CG30" s="41">
        <v>505.49719155004283</v>
      </c>
      <c r="CH30" s="41">
        <v>405.19633553993293</v>
      </c>
      <c r="CI30" s="41">
        <v>221.1142967033347</v>
      </c>
      <c r="CJ30" s="44">
        <v>127.30254563854653</v>
      </c>
      <c r="CK30" s="43">
        <v>302.13448685774114</v>
      </c>
      <c r="CL30" s="41">
        <v>302.69471652467632</v>
      </c>
      <c r="CM30" s="44">
        <v>315.935631109437</v>
      </c>
      <c r="CN30" s="43">
        <v>247.94632671507429</v>
      </c>
      <c r="CO30" s="41">
        <v>122.54161316259217</v>
      </c>
      <c r="CP30" s="44">
        <v>61.122479134181731</v>
      </c>
      <c r="CQ30" s="43">
        <v>138.2310849164331</v>
      </c>
      <c r="CR30" s="44">
        <v>118.21706036062302</v>
      </c>
      <c r="CS30" s="43">
        <v>144.67500857802693</v>
      </c>
      <c r="CT30" s="41">
        <v>203.43318043023353</v>
      </c>
      <c r="CU30" s="44">
        <v>105.87986275053099</v>
      </c>
      <c r="CV30" s="43">
        <v>140.22200622289182</v>
      </c>
      <c r="CW30" s="49" t="s">
        <v>84</v>
      </c>
      <c r="CX30" s="41">
        <v>174.24744524750852</v>
      </c>
      <c r="CY30" s="44">
        <v>205.59912438444107</v>
      </c>
      <c r="CZ30" s="43">
        <v>140.49919446380562</v>
      </c>
      <c r="DA30" s="41">
        <v>34.141056563464701</v>
      </c>
      <c r="DB30" s="41">
        <v>211.16078754157073</v>
      </c>
      <c r="DC30" s="44">
        <v>89.257349382949627</v>
      </c>
      <c r="DD30" s="43">
        <v>169.26272105235313</v>
      </c>
      <c r="DE30" s="49" t="s">
        <v>84</v>
      </c>
      <c r="DF30" s="41">
        <v>182.20990523117172</v>
      </c>
      <c r="DG30" s="44">
        <v>370.41353246561738</v>
      </c>
      <c r="DH30" s="43">
        <v>181.62882235689173</v>
      </c>
      <c r="DI30" s="41">
        <v>104.51063682205546</v>
      </c>
      <c r="DJ30" s="45">
        <v>243.29255102136167</v>
      </c>
    </row>
    <row r="31" spans="1:114" x14ac:dyDescent="0.25">
      <c r="A31" s="5" t="s">
        <v>443</v>
      </c>
      <c r="B31" s="36">
        <v>92.384214929898434</v>
      </c>
      <c r="C31" s="36">
        <v>100.02907031471813</v>
      </c>
      <c r="D31" s="37">
        <v>77.181364624303797</v>
      </c>
      <c r="E31" s="36">
        <v>220.23486868379788</v>
      </c>
      <c r="F31" s="37">
        <v>49.611093148843565</v>
      </c>
      <c r="G31" s="37">
        <v>96.727734544262404</v>
      </c>
      <c r="H31" s="37">
        <v>87.537125717823699</v>
      </c>
      <c r="I31" s="37">
        <v>98.109276928455756</v>
      </c>
      <c r="J31" s="37">
        <v>91.265710492536542</v>
      </c>
      <c r="K31" s="37">
        <v>84.506031700436125</v>
      </c>
      <c r="L31" s="37">
        <v>88.803593048524945</v>
      </c>
      <c r="M31" s="36">
        <v>76.277231728003073</v>
      </c>
      <c r="N31" s="37">
        <v>86.651689033331124</v>
      </c>
      <c r="O31" s="37">
        <v>113.1645439063464</v>
      </c>
      <c r="P31" s="38">
        <v>86.726380023629659</v>
      </c>
      <c r="Q31" s="36">
        <v>128.70386870843976</v>
      </c>
      <c r="R31" s="37">
        <v>57.848581200897456</v>
      </c>
      <c r="S31" s="37">
        <v>84.067243675300034</v>
      </c>
      <c r="T31" s="37">
        <v>106.53290516018215</v>
      </c>
      <c r="U31" s="36">
        <v>96.793732203775079</v>
      </c>
      <c r="V31" s="37">
        <v>99.868282494282283</v>
      </c>
      <c r="W31" s="37">
        <v>94.696982869357271</v>
      </c>
      <c r="X31" s="37">
        <v>77.524730153234358</v>
      </c>
      <c r="Y31" s="36">
        <v>220.23486868379788</v>
      </c>
      <c r="Z31" s="37">
        <v>47.367294129832167</v>
      </c>
      <c r="AA31" s="37">
        <v>92.900855444906298</v>
      </c>
      <c r="AB31" s="37">
        <v>75.481555567148078</v>
      </c>
      <c r="AC31" s="37">
        <v>127.35467857332021</v>
      </c>
      <c r="AD31" s="36">
        <v>92.384214929898434</v>
      </c>
      <c r="AE31" s="37">
        <v>26.425846473105274</v>
      </c>
      <c r="AF31" s="37">
        <v>139.18993100435844</v>
      </c>
      <c r="AG31" s="36">
        <v>126.01836896240859</v>
      </c>
      <c r="AH31" s="37">
        <v>68.148060380287035</v>
      </c>
      <c r="AI31" s="37">
        <v>99.82088665131333</v>
      </c>
      <c r="AJ31" s="37">
        <v>186.18343864502089</v>
      </c>
      <c r="AK31" s="36">
        <v>92.532467170853522</v>
      </c>
      <c r="AL31" s="36">
        <v>93.333517285124088</v>
      </c>
      <c r="AM31" s="37">
        <v>44.177151168129157</v>
      </c>
      <c r="AN31" s="37">
        <v>69.779883572547732</v>
      </c>
      <c r="AO31" s="37">
        <v>123.31585344237014</v>
      </c>
      <c r="AP31" s="37">
        <v>85.479734866850649</v>
      </c>
      <c r="AQ31" s="37">
        <v>99.258621407407404</v>
      </c>
      <c r="AR31" s="36">
        <v>71.96358236740447</v>
      </c>
      <c r="AS31" s="37">
        <v>69.166660003870192</v>
      </c>
      <c r="AT31" s="38">
        <v>73.527777551543721</v>
      </c>
      <c r="AU31" s="37">
        <v>80.493601981221275</v>
      </c>
      <c r="AV31" s="37">
        <v>62.480884658026881</v>
      </c>
      <c r="AW31" s="37">
        <v>79.433860509878642</v>
      </c>
      <c r="AX31" s="37">
        <v>48.81288401837314</v>
      </c>
      <c r="AY31" s="36">
        <v>89.693249862434186</v>
      </c>
      <c r="AZ31" s="37">
        <v>103.46167646262764</v>
      </c>
      <c r="BA31" s="38">
        <v>90.935345654501816</v>
      </c>
      <c r="BB31" s="37">
        <v>92.247733995003401</v>
      </c>
      <c r="BC31" s="37">
        <v>51.437543709369649</v>
      </c>
      <c r="BD31" s="36">
        <v>99.930378816386749</v>
      </c>
      <c r="BE31" s="37">
        <v>152.35134153728609</v>
      </c>
      <c r="BF31" s="37">
        <v>71.119018242805737</v>
      </c>
      <c r="BG31" s="37">
        <v>96.292820001911252</v>
      </c>
      <c r="BH31" s="38">
        <v>66.031055182411407</v>
      </c>
      <c r="BI31" s="37">
        <v>84.227106827139224</v>
      </c>
      <c r="BJ31" s="37">
        <v>66.64065077299729</v>
      </c>
      <c r="BK31" s="36">
        <v>93.791711585561913</v>
      </c>
      <c r="BL31" s="37">
        <v>162.98825481956536</v>
      </c>
      <c r="BM31" s="37">
        <v>53.46073484241208</v>
      </c>
      <c r="BN31" s="37">
        <v>72.944112904494503</v>
      </c>
      <c r="BO31" s="38">
        <v>77.242190944170602</v>
      </c>
      <c r="BP31" s="37">
        <v>93.567512527822643</v>
      </c>
      <c r="BQ31" s="37">
        <v>81.402667649266789</v>
      </c>
      <c r="BR31" s="36">
        <v>103.71993739323177</v>
      </c>
      <c r="BS31" s="37">
        <v>386.5778898567242</v>
      </c>
      <c r="BT31" s="37">
        <v>164.66791005062692</v>
      </c>
      <c r="BU31" s="37">
        <v>46.497115769863761</v>
      </c>
      <c r="BV31" s="38">
        <v>61.250475077778241</v>
      </c>
      <c r="BW31" s="37">
        <v>75.605851979236448</v>
      </c>
      <c r="BX31" s="37">
        <v>87.677141357881013</v>
      </c>
      <c r="BY31" s="36">
        <v>70.288972758092484</v>
      </c>
      <c r="BZ31" s="37">
        <v>78.792181005613543</v>
      </c>
      <c r="CA31" s="37">
        <v>77.074942602609298</v>
      </c>
      <c r="CB31" s="37">
        <v>55.666109679073649</v>
      </c>
      <c r="CC31" s="38">
        <v>68.255742048157302</v>
      </c>
      <c r="CD31" s="37">
        <v>96.165308420436446</v>
      </c>
      <c r="CE31" s="37">
        <v>111.19448167923319</v>
      </c>
      <c r="CF31" s="36">
        <v>85.004428354731843</v>
      </c>
      <c r="CG31" s="37">
        <v>127.55292261668188</v>
      </c>
      <c r="CH31" s="37">
        <v>75.861969170843508</v>
      </c>
      <c r="CI31" s="37">
        <v>73.703306734667166</v>
      </c>
      <c r="CJ31" s="37">
        <v>86.767427157592167</v>
      </c>
      <c r="CK31" s="36">
        <v>104.97435585489471</v>
      </c>
      <c r="CL31" s="37">
        <v>129.41800408244137</v>
      </c>
      <c r="CM31" s="37">
        <v>82.648322552693102</v>
      </c>
      <c r="CN31" s="36">
        <v>125.06183538418148</v>
      </c>
      <c r="CO31" s="37">
        <v>74.807303997170564</v>
      </c>
      <c r="CP31" s="37">
        <v>86.446760932468479</v>
      </c>
      <c r="CQ31" s="36">
        <v>115.15558938156765</v>
      </c>
      <c r="CR31" s="37">
        <v>381.76159740006807</v>
      </c>
      <c r="CS31" s="36">
        <v>193.78975206458799</v>
      </c>
      <c r="CT31" s="37">
        <v>484.69517533666129</v>
      </c>
      <c r="CU31" s="37">
        <v>33.276718065508163</v>
      </c>
      <c r="CV31" s="36">
        <v>129.91178783313813</v>
      </c>
      <c r="CW31" s="37">
        <v>25</v>
      </c>
      <c r="CX31" s="37">
        <v>102.3507980642124</v>
      </c>
      <c r="CY31" s="37">
        <v>188.13073691802529</v>
      </c>
      <c r="CZ31" s="36">
        <v>155.30756465463753</v>
      </c>
      <c r="DA31" s="37">
        <v>222.65185523090693</v>
      </c>
      <c r="DB31" s="37">
        <v>83.210715189404382</v>
      </c>
      <c r="DC31" s="37">
        <v>424.70048451525889</v>
      </c>
      <c r="DD31" s="36">
        <v>163.07724918596318</v>
      </c>
      <c r="DE31" s="37">
        <v>15</v>
      </c>
      <c r="DF31" s="37">
        <v>232.74797985761111</v>
      </c>
      <c r="DG31" s="37">
        <v>60.100461583874676</v>
      </c>
      <c r="DH31" s="36">
        <v>181.81939735805176</v>
      </c>
      <c r="DI31" s="37">
        <v>76.839841405598648</v>
      </c>
      <c r="DJ31" s="38">
        <v>79.170652346598672</v>
      </c>
    </row>
    <row r="32" spans="1:114" s="2" customFormat="1" x14ac:dyDescent="0.2">
      <c r="A32" s="65" t="s">
        <v>40</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row>
    <row r="33" spans="1:114" s="2" customFormat="1" x14ac:dyDescent="0.2">
      <c r="A33" s="65" t="s">
        <v>41</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row>
  </sheetData>
  <mergeCells count="33">
    <mergeCell ref="A32:DJ32"/>
    <mergeCell ref="A33:DJ33"/>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39" tooltip="Jump to Table of Contents" display="Table 1011-1" xr:uid="{00000000-0004-0000-27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J41"/>
  <sheetViews>
    <sheetView zoomScaleNormal="100" workbookViewId="0">
      <pane xSplit="1" ySplit="8" topLeftCell="B13"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445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446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447</v>
      </c>
      <c r="B9" s="11">
        <v>8379.9324131011963</v>
      </c>
      <c r="C9" s="11">
        <v>5576.0022373199463</v>
      </c>
      <c r="D9" s="13">
        <v>2803.93017578125</v>
      </c>
      <c r="E9" s="11">
        <v>92.603931427001953</v>
      </c>
      <c r="F9" s="6">
        <v>598.97391891479492</v>
      </c>
      <c r="G9" s="6">
        <v>2471.7300872802734</v>
      </c>
      <c r="H9" s="6">
        <v>3070.7040061950684</v>
      </c>
      <c r="I9" s="6">
        <v>2334.4079933166504</v>
      </c>
      <c r="J9" s="6">
        <v>1832.4098720550537</v>
      </c>
      <c r="K9" s="6">
        <v>1049.8066101074219</v>
      </c>
      <c r="L9" s="13">
        <v>2882.2164821624756</v>
      </c>
      <c r="M9" s="11">
        <v>531.44585418701172</v>
      </c>
      <c r="N9" s="13">
        <v>3230.9296588897705</v>
      </c>
      <c r="O9" s="13">
        <v>2329.9790458679199</v>
      </c>
      <c r="P9" s="20">
        <v>2133.5682907104492</v>
      </c>
      <c r="Q9" s="11">
        <v>465.5809268951416</v>
      </c>
      <c r="R9" s="6">
        <v>1037.2302322387695</v>
      </c>
      <c r="S9" s="6">
        <v>3489.3516502380371</v>
      </c>
      <c r="T9" s="13">
        <v>3387.769603729248</v>
      </c>
      <c r="U9" s="11">
        <v>1703.7643089294434</v>
      </c>
      <c r="V9" s="6">
        <v>2496.3533344268799</v>
      </c>
      <c r="W9" s="6">
        <v>2091.4110317230225</v>
      </c>
      <c r="X9" s="13">
        <v>2088.4037380218506</v>
      </c>
      <c r="Y9" s="11">
        <v>92.603931427001953</v>
      </c>
      <c r="Z9" s="6">
        <v>539.38780784606934</v>
      </c>
      <c r="AA9" s="6">
        <v>2057.7244834899902</v>
      </c>
      <c r="AB9" s="6">
        <v>3616.7187614440918</v>
      </c>
      <c r="AC9" s="13">
        <v>2073.497428894043</v>
      </c>
      <c r="AD9" s="11">
        <v>8379.9324131011963</v>
      </c>
      <c r="AE9" s="6">
        <v>3478.3126106262207</v>
      </c>
      <c r="AF9" s="13">
        <v>4901.6198024749756</v>
      </c>
      <c r="AG9" s="11">
        <v>4482.2151203155518</v>
      </c>
      <c r="AH9" s="6">
        <v>1384.8843212127686</v>
      </c>
      <c r="AI9" s="6">
        <v>1229.7858028411865</v>
      </c>
      <c r="AJ9" s="13">
        <v>1867.5449962615967</v>
      </c>
      <c r="AK9" s="11">
        <v>7355.6582851409912</v>
      </c>
      <c r="AL9" s="11">
        <v>7248.1860466003418</v>
      </c>
      <c r="AM9" s="13">
        <v>797.92789649963379</v>
      </c>
      <c r="AN9" s="13">
        <v>2879.7567825317383</v>
      </c>
      <c r="AO9" s="13">
        <v>3570.5013675689697</v>
      </c>
      <c r="AP9" s="13">
        <v>6296.2452716827393</v>
      </c>
      <c r="AQ9" s="13">
        <v>1991.898157119751</v>
      </c>
      <c r="AR9" s="11">
        <v>1731.9690113067627</v>
      </c>
      <c r="AS9" s="13">
        <v>621.20260620117188</v>
      </c>
      <c r="AT9" s="20">
        <v>1110.7664051055908</v>
      </c>
      <c r="AU9" s="13">
        <v>1047.7751064300537</v>
      </c>
      <c r="AV9" s="13">
        <v>1462.2859992980957</v>
      </c>
      <c r="AW9" s="13">
        <v>683.44140434265137</v>
      </c>
      <c r="AX9" s="13">
        <v>1069.8801231384277</v>
      </c>
      <c r="AY9" s="11">
        <v>7233.1709442138672</v>
      </c>
      <c r="AZ9" s="13">
        <v>4125.813440322876</v>
      </c>
      <c r="BA9" s="20">
        <v>7002.5939540863037</v>
      </c>
      <c r="BB9" s="6">
        <v>3297.463508605957</v>
      </c>
      <c r="BC9" s="6">
        <v>522.41204071044922</v>
      </c>
      <c r="BD9" s="11">
        <v>2775.0514678955078</v>
      </c>
      <c r="BE9" s="13">
        <v>837.25848960876465</v>
      </c>
      <c r="BF9" s="13">
        <v>520.98136520385742</v>
      </c>
      <c r="BG9" s="13">
        <v>632.78666687011719</v>
      </c>
      <c r="BH9" s="20">
        <v>784.02494621276855</v>
      </c>
      <c r="BI9" s="6">
        <v>6103.5525207519531</v>
      </c>
      <c r="BJ9" s="6">
        <v>2150.1210536956787</v>
      </c>
      <c r="BK9" s="11">
        <v>3953.4314670562744</v>
      </c>
      <c r="BL9" s="13">
        <v>1017.3300285339355</v>
      </c>
      <c r="BM9" s="13">
        <v>809.48488616943359</v>
      </c>
      <c r="BN9" s="13">
        <v>594.20062446594238</v>
      </c>
      <c r="BO9" s="20">
        <v>1532.4159278869629</v>
      </c>
      <c r="BP9" s="6">
        <v>2014.1124706268311</v>
      </c>
      <c r="BQ9" s="6">
        <v>916.24673461914063</v>
      </c>
      <c r="BR9" s="11">
        <v>1097.8657360076904</v>
      </c>
      <c r="BS9" s="13">
        <v>136.20221900939941</v>
      </c>
      <c r="BT9" s="13">
        <v>88.690145492553711</v>
      </c>
      <c r="BU9" s="13">
        <v>464.75216293334961</v>
      </c>
      <c r="BV9" s="20">
        <v>408.2212085723877</v>
      </c>
      <c r="BW9" s="6">
        <v>3327.5518932342529</v>
      </c>
      <c r="BX9" s="6">
        <v>1017.4844703674316</v>
      </c>
      <c r="BY9" s="11">
        <v>2310.0674228668213</v>
      </c>
      <c r="BZ9" s="13">
        <v>544.90767288208008</v>
      </c>
      <c r="CA9" s="13">
        <v>508.02413558959961</v>
      </c>
      <c r="CB9" s="13">
        <v>438.84149932861328</v>
      </c>
      <c r="CC9" s="20">
        <v>818.29411506652832</v>
      </c>
      <c r="CD9" s="6">
        <v>7004.2637519836426</v>
      </c>
      <c r="CE9" s="6">
        <v>2984.864013671875</v>
      </c>
      <c r="CF9" s="11">
        <v>4019.3997383117676</v>
      </c>
      <c r="CG9" s="6">
        <v>404.32962799072266</v>
      </c>
      <c r="CH9" s="6">
        <v>705.47721862792969</v>
      </c>
      <c r="CI9" s="6">
        <v>1215.8054618835449</v>
      </c>
      <c r="CJ9" s="13">
        <v>1693.7874298095703</v>
      </c>
      <c r="CK9" s="11">
        <v>1460.1060161590576</v>
      </c>
      <c r="CL9" s="6">
        <v>576.72977256774902</v>
      </c>
      <c r="CM9" s="13">
        <v>1027.4118843078613</v>
      </c>
      <c r="CN9" s="11">
        <v>2229.5688934326172</v>
      </c>
      <c r="CO9" s="6">
        <v>3122.0963153839111</v>
      </c>
      <c r="CP9" s="13">
        <v>3028.267204284668</v>
      </c>
      <c r="CQ9" s="11">
        <v>1064.1712684631348</v>
      </c>
      <c r="CR9" s="13">
        <v>133.04251670837402</v>
      </c>
      <c r="CS9" s="11">
        <v>280.65561294555664</v>
      </c>
      <c r="CT9" s="6">
        <v>99.7940673828125</v>
      </c>
      <c r="CU9" s="13">
        <v>180.86154556274414</v>
      </c>
      <c r="CV9" s="11">
        <v>889.26534652709961</v>
      </c>
      <c r="CW9" s="6">
        <v>23.768451690673828</v>
      </c>
      <c r="CX9" s="6">
        <v>558.34417152404785</v>
      </c>
      <c r="CY9" s="13">
        <v>307.15272331237793</v>
      </c>
      <c r="CZ9" s="11">
        <v>630.96334457397461</v>
      </c>
      <c r="DA9" s="6">
        <v>50.258035659790039</v>
      </c>
      <c r="DB9" s="6">
        <v>468.01545715332031</v>
      </c>
      <c r="DC9" s="13">
        <v>112.68985176086426</v>
      </c>
      <c r="DD9" s="11">
        <v>498.88968658447266</v>
      </c>
      <c r="DE9" s="6">
        <v>33.322669982910156</v>
      </c>
      <c r="DF9" s="6">
        <v>306.27098274230957</v>
      </c>
      <c r="DG9" s="13">
        <v>159.29603385925293</v>
      </c>
      <c r="DH9" s="11">
        <v>384.71816635131836</v>
      </c>
      <c r="DI9" s="6">
        <v>513.42682838439941</v>
      </c>
      <c r="DJ9" s="20">
        <v>166.02627372741699</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66.539942835367242</v>
      </c>
      <c r="D11" s="14">
        <v>33.460057164632758</v>
      </c>
      <c r="E11" s="12">
        <v>1.1050677602390309</v>
      </c>
      <c r="F11" s="7">
        <v>7.1477177784675021</v>
      </c>
      <c r="G11" s="7">
        <v>29.495823658624833</v>
      </c>
      <c r="H11" s="7">
        <v>36.643541437092331</v>
      </c>
      <c r="I11" s="7">
        <v>27.857121969946132</v>
      </c>
      <c r="J11" s="7">
        <v>21.866642613850466</v>
      </c>
      <c r="K11" s="7">
        <v>12.52762621887204</v>
      </c>
      <c r="L11" s="14">
        <v>34.394268832722503</v>
      </c>
      <c r="M11" s="12">
        <v>6.3418871178023899</v>
      </c>
      <c r="N11" s="14">
        <v>38.555557486818529</v>
      </c>
      <c r="O11" s="14">
        <v>27.804270142146109</v>
      </c>
      <c r="P11" s="21">
        <v>25.460447477772323</v>
      </c>
      <c r="Q11" s="12">
        <v>5.5559031259876495</v>
      </c>
      <c r="R11" s="7">
        <v>12.377548900241278</v>
      </c>
      <c r="S11" s="7">
        <v>41.639377004792792</v>
      </c>
      <c r="T11" s="14">
        <v>40.427170968978281</v>
      </c>
      <c r="U11" s="12">
        <v>20.331480314397002</v>
      </c>
      <c r="V11" s="7">
        <v>29.789659526657736</v>
      </c>
      <c r="W11" s="7">
        <v>24.957373504030986</v>
      </c>
      <c r="X11" s="14">
        <v>24.921486654914276</v>
      </c>
      <c r="Y11" s="12">
        <v>1.1050677602390309</v>
      </c>
      <c r="Z11" s="7">
        <v>6.4366605988705805</v>
      </c>
      <c r="AA11" s="7">
        <v>24.555382812789052</v>
      </c>
      <c r="AB11" s="7">
        <v>43.159283191708198</v>
      </c>
      <c r="AC11" s="14">
        <v>24.743605636393138</v>
      </c>
      <c r="AD11" s="12">
        <v>100</v>
      </c>
      <c r="AE11" s="7">
        <v>41.507645159383657</v>
      </c>
      <c r="AF11" s="14">
        <v>58.492354840616343</v>
      </c>
      <c r="AG11" s="12">
        <v>100</v>
      </c>
      <c r="AH11" s="7">
        <v>30.897319384243911</v>
      </c>
      <c r="AI11" s="7">
        <v>27.437009822826365</v>
      </c>
      <c r="AJ11" s="14">
        <v>41.665670792929724</v>
      </c>
      <c r="AK11" s="12">
        <v>100</v>
      </c>
      <c r="AL11" s="12">
        <v>98.538917464970439</v>
      </c>
      <c r="AM11" s="14">
        <v>10.847810835795771</v>
      </c>
      <c r="AN11" s="14">
        <v>39.150225185814755</v>
      </c>
      <c r="AO11" s="14">
        <v>48.540881443359915</v>
      </c>
      <c r="AP11" s="14">
        <v>85.59730519838925</v>
      </c>
      <c r="AQ11" s="14">
        <v>27.079808222515478</v>
      </c>
      <c r="AR11" s="12">
        <v>23.546077647536677</v>
      </c>
      <c r="AS11" s="14">
        <v>8.4452347039564089</v>
      </c>
      <c r="AT11" s="21">
        <v>15.10084294358027</v>
      </c>
      <c r="AU11" s="14">
        <v>14.244477731471591</v>
      </c>
      <c r="AV11" s="14">
        <v>19.879743492870361</v>
      </c>
      <c r="AW11" s="14">
        <v>9.2913696891447053</v>
      </c>
      <c r="AX11" s="14">
        <v>14.544994909560574</v>
      </c>
      <c r="AY11" s="12">
        <v>86.31538522799444</v>
      </c>
      <c r="AZ11" s="14">
        <v>49.234447689250743</v>
      </c>
      <c r="BA11" s="21">
        <v>83.563847640804838</v>
      </c>
      <c r="BB11" s="7">
        <v>39.349523910845612</v>
      </c>
      <c r="BC11" s="7">
        <v>6.2340841782173522</v>
      </c>
      <c r="BD11" s="12">
        <v>33.115439732628261</v>
      </c>
      <c r="BE11" s="14">
        <v>9.9912320092199529</v>
      </c>
      <c r="BF11" s="14">
        <v>6.2170115404433872</v>
      </c>
      <c r="BG11" s="14">
        <v>7.5512144451286716</v>
      </c>
      <c r="BH11" s="21">
        <v>9.3559817378362506</v>
      </c>
      <c r="BI11" s="7">
        <v>72.83534305371785</v>
      </c>
      <c r="BJ11" s="7">
        <v>25.657976075489309</v>
      </c>
      <c r="BK11" s="12">
        <v>47.177366978228548</v>
      </c>
      <c r="BL11" s="14">
        <v>12.140074387037306</v>
      </c>
      <c r="BM11" s="14">
        <v>9.6598020874713022</v>
      </c>
      <c r="BN11" s="14">
        <v>7.0907567647797309</v>
      </c>
      <c r="BO11" s="21">
        <v>18.286733738940207</v>
      </c>
      <c r="BP11" s="7">
        <v>24.034948867582333</v>
      </c>
      <c r="BQ11" s="7">
        <v>10.933820100824194</v>
      </c>
      <c r="BR11" s="12">
        <v>13.101128766758141</v>
      </c>
      <c r="BS11" s="14">
        <v>1.6253379179581533</v>
      </c>
      <c r="BT11" s="14">
        <v>1.0583634941243134</v>
      </c>
      <c r="BU11" s="14">
        <v>5.546013261476376</v>
      </c>
      <c r="BV11" s="21">
        <v>4.8714140931992977</v>
      </c>
      <c r="BW11" s="7">
        <v>39.708576742599433</v>
      </c>
      <c r="BX11" s="7">
        <v>12.14191738320819</v>
      </c>
      <c r="BY11" s="12">
        <v>27.566659359391245</v>
      </c>
      <c r="BZ11" s="14">
        <v>6.5025306412993356</v>
      </c>
      <c r="CA11" s="14">
        <v>6.0623894149236106</v>
      </c>
      <c r="CB11" s="14">
        <v>5.2368143046419799</v>
      </c>
      <c r="CC11" s="21">
        <v>9.7649249985263165</v>
      </c>
      <c r="CD11" s="7">
        <v>83.583773790742853</v>
      </c>
      <c r="CE11" s="7">
        <v>35.619189589230274</v>
      </c>
      <c r="CF11" s="12">
        <v>47.964584201512572</v>
      </c>
      <c r="CG11" s="7">
        <v>4.8249748095652087</v>
      </c>
      <c r="CH11" s="7">
        <v>8.4186504598173819</v>
      </c>
      <c r="CI11" s="7">
        <v>14.508535414709947</v>
      </c>
      <c r="CJ11" s="14">
        <v>20.212423517420035</v>
      </c>
      <c r="CK11" s="12">
        <v>17.423840004679825</v>
      </c>
      <c r="CL11" s="7">
        <v>6.8822723637494851</v>
      </c>
      <c r="CM11" s="14">
        <v>12.260383898820047</v>
      </c>
      <c r="CN11" s="12">
        <v>26.606048635271883</v>
      </c>
      <c r="CO11" s="7">
        <v>37.256819762684742</v>
      </c>
      <c r="CP11" s="14">
        <v>36.137131602043368</v>
      </c>
      <c r="CQ11" s="12">
        <v>12.699043572229868</v>
      </c>
      <c r="CR11" s="14">
        <v>1.5876323357975441</v>
      </c>
      <c r="CS11" s="12">
        <v>3.3491393380068235</v>
      </c>
      <c r="CT11" s="7">
        <v>1.1908695973107652</v>
      </c>
      <c r="CU11" s="14">
        <v>2.1582697406960585</v>
      </c>
      <c r="CV11" s="12">
        <v>10.611843899084688</v>
      </c>
      <c r="CW11" s="7">
        <v>0.28363536266132888</v>
      </c>
      <c r="CX11" s="7">
        <v>6.6628720137543338</v>
      </c>
      <c r="CY11" s="14">
        <v>3.6653365226690249</v>
      </c>
      <c r="CZ11" s="12">
        <v>7.5294562470160944</v>
      </c>
      <c r="DA11" s="7">
        <v>0.59974273278405643</v>
      </c>
      <c r="DB11" s="7">
        <v>5.5849550340241931</v>
      </c>
      <c r="DC11" s="14">
        <v>1.3447584802078452</v>
      </c>
      <c r="DD11" s="12">
        <v>5.9533855643573919</v>
      </c>
      <c r="DE11" s="7">
        <v>0.39764843366532954</v>
      </c>
      <c r="DF11" s="7">
        <v>3.6548144739626443</v>
      </c>
      <c r="DG11" s="14">
        <v>1.9009226567294184</v>
      </c>
      <c r="DH11" s="12">
        <v>4.5909459335238729</v>
      </c>
      <c r="DI11" s="7">
        <v>6.1268612093065018</v>
      </c>
      <c r="DJ11" s="21">
        <v>1.9812364293994937</v>
      </c>
    </row>
    <row r="12" spans="1:114" x14ac:dyDescent="0.25">
      <c r="A12" s="5" t="s">
        <v>448</v>
      </c>
      <c r="B12" s="11">
        <v>5186.8693313598633</v>
      </c>
      <c r="C12" s="11">
        <v>3235.800422668457</v>
      </c>
      <c r="D12" s="13">
        <v>1951.0689086914063</v>
      </c>
      <c r="E12" s="11">
        <v>92.603931427001953</v>
      </c>
      <c r="F12" s="6">
        <v>325.15158462524414</v>
      </c>
      <c r="G12" s="6">
        <v>1550.2859401702881</v>
      </c>
      <c r="H12" s="6">
        <v>1875.4375247955322</v>
      </c>
      <c r="I12" s="6">
        <v>1400.2930850982666</v>
      </c>
      <c r="J12" s="6">
        <v>1237.1956977844238</v>
      </c>
      <c r="K12" s="6">
        <v>581.33909225463867</v>
      </c>
      <c r="L12" s="13">
        <v>1818.5347900390625</v>
      </c>
      <c r="M12" s="11">
        <v>309.23031616210938</v>
      </c>
      <c r="N12" s="13">
        <v>2164.873405456543</v>
      </c>
      <c r="O12" s="13">
        <v>1316.511739730835</v>
      </c>
      <c r="P12" s="20">
        <v>1288.5658588409424</v>
      </c>
      <c r="Q12" s="11">
        <v>324.68500709533691</v>
      </c>
      <c r="R12" s="6">
        <v>597.06508255004883</v>
      </c>
      <c r="S12" s="6">
        <v>2300.884578704834</v>
      </c>
      <c r="T12" s="13">
        <v>1964.2346630096436</v>
      </c>
      <c r="U12" s="11">
        <v>1137.3923645019531</v>
      </c>
      <c r="V12" s="6">
        <v>1610.2141952514648</v>
      </c>
      <c r="W12" s="6">
        <v>1359.2903423309326</v>
      </c>
      <c r="X12" s="13">
        <v>1079.9724292755127</v>
      </c>
      <c r="Y12" s="11">
        <v>92.603931427001953</v>
      </c>
      <c r="Z12" s="6">
        <v>266.89892196655273</v>
      </c>
      <c r="AA12" s="6">
        <v>1355.2510299682617</v>
      </c>
      <c r="AB12" s="6">
        <v>1994.7610759735107</v>
      </c>
      <c r="AC12" s="13">
        <v>1477.3543720245361</v>
      </c>
      <c r="AD12" s="11">
        <v>5186.8693313598633</v>
      </c>
      <c r="AE12" s="6">
        <v>2255.8177490234375</v>
      </c>
      <c r="AF12" s="13">
        <v>2931.0515823364258</v>
      </c>
      <c r="AG12" s="11">
        <v>3009.3957843780518</v>
      </c>
      <c r="AH12" s="6">
        <v>1035.5950546264648</v>
      </c>
      <c r="AI12" s="6">
        <v>901.78485488891602</v>
      </c>
      <c r="AJ12" s="13">
        <v>1072.0158748626709</v>
      </c>
      <c r="AK12" s="11">
        <v>4494.7742080688477</v>
      </c>
      <c r="AL12" s="11">
        <v>4469.303295135498</v>
      </c>
      <c r="AM12" s="13">
        <v>262.41956901550293</v>
      </c>
      <c r="AN12" s="13">
        <v>1836.0700283050537</v>
      </c>
      <c r="AO12" s="13">
        <v>2370.8136978149414</v>
      </c>
      <c r="AP12" s="13">
        <v>3959.2412338256836</v>
      </c>
      <c r="AQ12" s="13">
        <v>1154.075662612915</v>
      </c>
      <c r="AR12" s="11">
        <v>948.78865051269531</v>
      </c>
      <c r="AS12" s="13">
        <v>258.8104190826416</v>
      </c>
      <c r="AT12" s="20">
        <v>689.97823143005371</v>
      </c>
      <c r="AU12" s="13">
        <v>507.26994132995605</v>
      </c>
      <c r="AV12" s="13">
        <v>778.98672294616699</v>
      </c>
      <c r="AW12" s="13">
        <v>432.87665367126465</v>
      </c>
      <c r="AX12" s="13">
        <v>462.67707061767578</v>
      </c>
      <c r="AY12" s="11">
        <v>4580.0255355834961</v>
      </c>
      <c r="AZ12" s="13">
        <v>2509.2664470672607</v>
      </c>
      <c r="BA12" s="20">
        <v>4373.5537986755371</v>
      </c>
      <c r="BB12" s="6">
        <v>2188.2105560302734</v>
      </c>
      <c r="BC12" s="6">
        <v>255.80331802368164</v>
      </c>
      <c r="BD12" s="11">
        <v>1932.4072380065918</v>
      </c>
      <c r="BE12" s="13">
        <v>770.65366744995117</v>
      </c>
      <c r="BF12" s="13">
        <v>373.7072811126709</v>
      </c>
      <c r="BG12" s="13">
        <v>361.48593330383301</v>
      </c>
      <c r="BH12" s="20">
        <v>426.56035614013672</v>
      </c>
      <c r="BI12" s="6">
        <v>3750.4417686462402</v>
      </c>
      <c r="BJ12" s="6">
        <v>1587.404411315918</v>
      </c>
      <c r="BK12" s="11">
        <v>2163.0373573303223</v>
      </c>
      <c r="BL12" s="13">
        <v>696.36425971984863</v>
      </c>
      <c r="BM12" s="13">
        <v>298.38484573364258</v>
      </c>
      <c r="BN12" s="13">
        <v>227.29753494262695</v>
      </c>
      <c r="BO12" s="20">
        <v>940.9907169342041</v>
      </c>
      <c r="BP12" s="6">
        <v>1269.0329456329346</v>
      </c>
      <c r="BQ12" s="6">
        <v>670.09761810302734</v>
      </c>
      <c r="BR12" s="11">
        <v>598.93532752990723</v>
      </c>
      <c r="BS12" s="13">
        <v>108.15502548217773</v>
      </c>
      <c r="BT12" s="13">
        <v>61.8828125</v>
      </c>
      <c r="BU12" s="13">
        <v>103.08752822875977</v>
      </c>
      <c r="BV12" s="20">
        <v>325.80996131896973</v>
      </c>
      <c r="BW12" s="6">
        <v>2158.3772487640381</v>
      </c>
      <c r="BX12" s="6">
        <v>763.10011863708496</v>
      </c>
      <c r="BY12" s="11">
        <v>1395.2771301269531</v>
      </c>
      <c r="BZ12" s="13">
        <v>516.8604793548584</v>
      </c>
      <c r="CA12" s="13">
        <v>171.60705757141113</v>
      </c>
      <c r="CB12" s="13">
        <v>218.878173828125</v>
      </c>
      <c r="CC12" s="20">
        <v>487.93141937255859</v>
      </c>
      <c r="CD12" s="6">
        <v>4515.4635257720947</v>
      </c>
      <c r="CE12" s="6">
        <v>1966.527416229248</v>
      </c>
      <c r="CF12" s="11">
        <v>2548.9361095428467</v>
      </c>
      <c r="CG12" s="6">
        <v>295.2448902130127</v>
      </c>
      <c r="CH12" s="6">
        <v>281.54730987548828</v>
      </c>
      <c r="CI12" s="6">
        <v>981.51751708984375</v>
      </c>
      <c r="CJ12" s="13">
        <v>990.62639236450195</v>
      </c>
      <c r="CK12" s="11">
        <v>840.26178550720215</v>
      </c>
      <c r="CL12" s="6">
        <v>449.13827323913574</v>
      </c>
      <c r="CM12" s="13">
        <v>535.15915298461914</v>
      </c>
      <c r="CN12" s="11">
        <v>1461.1296844482422</v>
      </c>
      <c r="CO12" s="6">
        <v>1758.1732711791992</v>
      </c>
      <c r="CP12" s="13">
        <v>1967.5663757324219</v>
      </c>
      <c r="CQ12" s="11">
        <v>500.10843086242676</v>
      </c>
      <c r="CR12" s="13">
        <v>103.87038040161133</v>
      </c>
      <c r="CS12" s="11">
        <v>105.74969100952148</v>
      </c>
      <c r="CT12" s="6">
        <v>46.779258728027344</v>
      </c>
      <c r="CU12" s="13">
        <v>58.970432281494141</v>
      </c>
      <c r="CV12" s="11">
        <v>500.10843086242676</v>
      </c>
      <c r="CW12" s="6">
        <v>23.768451690673828</v>
      </c>
      <c r="CX12" s="6">
        <v>277.26114463806152</v>
      </c>
      <c r="CY12" s="13">
        <v>199.07883453369141</v>
      </c>
      <c r="CZ12" s="11">
        <v>326.07672309875488</v>
      </c>
      <c r="DA12" s="6">
        <v>50.258035659790039</v>
      </c>
      <c r="DB12" s="6">
        <v>186.93243026733398</v>
      </c>
      <c r="DC12" s="13">
        <v>88.886257171630859</v>
      </c>
      <c r="DD12" s="11">
        <v>390.81579780578613</v>
      </c>
      <c r="DE12" s="6">
        <v>33.322669982910156</v>
      </c>
      <c r="DF12" s="6">
        <v>306.27098274230957</v>
      </c>
      <c r="DG12" s="13">
        <v>51.222145080566406</v>
      </c>
      <c r="DH12" s="11">
        <v>182.48954391479492</v>
      </c>
      <c r="DI12" s="6">
        <v>259.66650199890137</v>
      </c>
      <c r="DJ12" s="20">
        <v>57.952384948730469</v>
      </c>
    </row>
    <row r="13" spans="1:114" x14ac:dyDescent="0.25">
      <c r="A13" s="5"/>
      <c r="B13" s="12">
        <v>61.896314620040435</v>
      </c>
      <c r="C13" s="12">
        <v>58.03083078072283</v>
      </c>
      <c r="D13" s="14">
        <v>69.583362864868278</v>
      </c>
      <c r="E13" s="12">
        <v>100</v>
      </c>
      <c r="F13" s="7">
        <v>54.284765055270711</v>
      </c>
      <c r="G13" s="7">
        <v>62.720680876451162</v>
      </c>
      <c r="H13" s="7">
        <v>61.075164555485784</v>
      </c>
      <c r="I13" s="7">
        <v>59.984933615172217</v>
      </c>
      <c r="J13" s="7">
        <v>67.517410632420621</v>
      </c>
      <c r="K13" s="7">
        <v>55.375827000665666</v>
      </c>
      <c r="L13" s="14">
        <v>63.095010430120368</v>
      </c>
      <c r="M13" s="12">
        <v>58.186608047805677</v>
      </c>
      <c r="N13" s="14">
        <v>67.004659154370088</v>
      </c>
      <c r="O13" s="14">
        <v>56.503157917475299</v>
      </c>
      <c r="P13" s="21">
        <v>60.394872967101861</v>
      </c>
      <c r="Q13" s="12">
        <v>69.73760915435065</v>
      </c>
      <c r="R13" s="7">
        <v>57.563409163396329</v>
      </c>
      <c r="S13" s="7">
        <v>65.940174832991445</v>
      </c>
      <c r="T13" s="14">
        <v>57.980172584564762</v>
      </c>
      <c r="U13" s="12">
        <v>66.757611868077646</v>
      </c>
      <c r="V13" s="7">
        <v>64.502655655560176</v>
      </c>
      <c r="W13" s="7">
        <v>64.993935754994681</v>
      </c>
      <c r="X13" s="14">
        <v>51.712818245502156</v>
      </c>
      <c r="Y13" s="12">
        <v>100</v>
      </c>
      <c r="Z13" s="7">
        <v>49.48182329748181</v>
      </c>
      <c r="AA13" s="7">
        <v>65.861637009328717</v>
      </c>
      <c r="AB13" s="7">
        <v>55.153889686933745</v>
      </c>
      <c r="AC13" s="14">
        <v>71.249394932335349</v>
      </c>
      <c r="AD13" s="12">
        <v>61.896314620040435</v>
      </c>
      <c r="AE13" s="7">
        <v>64.853795548218699</v>
      </c>
      <c r="AF13" s="14">
        <v>59.7976118191878</v>
      </c>
      <c r="AG13" s="12">
        <v>67.14081550298701</v>
      </c>
      <c r="AH13" s="7">
        <v>74.778451800189004</v>
      </c>
      <c r="AI13" s="7">
        <v>73.32861160094005</v>
      </c>
      <c r="AJ13" s="14">
        <v>57.402412097625735</v>
      </c>
      <c r="AK13" s="12">
        <v>61.106348797478063</v>
      </c>
      <c r="AL13" s="12">
        <v>61.660990300211196</v>
      </c>
      <c r="AM13" s="14">
        <v>32.887629341785193</v>
      </c>
      <c r="AN13" s="14">
        <v>63.757815918428804</v>
      </c>
      <c r="AO13" s="14">
        <v>66.400022118718468</v>
      </c>
      <c r="AP13" s="14">
        <v>62.882576249567443</v>
      </c>
      <c r="AQ13" s="14">
        <v>57.938487391428076</v>
      </c>
      <c r="AR13" s="12">
        <v>54.780925312101203</v>
      </c>
      <c r="AS13" s="14">
        <v>41.66280316583665</v>
      </c>
      <c r="AT13" s="21">
        <v>62.117311818092261</v>
      </c>
      <c r="AU13" s="14">
        <v>48.41400966838296</v>
      </c>
      <c r="AV13" s="14">
        <v>53.271844449039676</v>
      </c>
      <c r="AW13" s="14">
        <v>63.337785934642746</v>
      </c>
      <c r="AX13" s="14">
        <v>43.245692728680758</v>
      </c>
      <c r="AY13" s="12">
        <v>63.319746911930253</v>
      </c>
      <c r="AZ13" s="14">
        <v>60.818708440459481</v>
      </c>
      <c r="BA13" s="21">
        <v>62.456195908994374</v>
      </c>
      <c r="BB13" s="7">
        <v>66.360417645845786</v>
      </c>
      <c r="BC13" s="7">
        <v>48.965815886594875</v>
      </c>
      <c r="BD13" s="12">
        <v>69.635005345398341</v>
      </c>
      <c r="BE13" s="14">
        <v>92.044891394300862</v>
      </c>
      <c r="BF13" s="14">
        <v>71.731410386711445</v>
      </c>
      <c r="BG13" s="14">
        <v>57.126035080955639</v>
      </c>
      <c r="BH13" s="21">
        <v>54.406477523532374</v>
      </c>
      <c r="BI13" s="7">
        <v>61.446866491192068</v>
      </c>
      <c r="BJ13" s="7">
        <v>73.828606467875375</v>
      </c>
      <c r="BK13" s="12">
        <v>54.712908908496146</v>
      </c>
      <c r="BL13" s="14">
        <v>68.450182358557967</v>
      </c>
      <c r="BM13" s="14">
        <v>36.861076819559976</v>
      </c>
      <c r="BN13" s="14">
        <v>38.252658375598003</v>
      </c>
      <c r="BO13" s="21">
        <v>61.405699315050143</v>
      </c>
      <c r="BP13" s="7">
        <v>63.007054677437488</v>
      </c>
      <c r="BQ13" s="7">
        <v>73.135062072725319</v>
      </c>
      <c r="BR13" s="12">
        <v>54.554514990866942</v>
      </c>
      <c r="BS13" s="14">
        <v>79.407682392247864</v>
      </c>
      <c r="BT13" s="14">
        <v>69.774169561144291</v>
      </c>
      <c r="BU13" s="14">
        <v>22.18118310157141</v>
      </c>
      <c r="BV13" s="21">
        <v>79.812110315967459</v>
      </c>
      <c r="BW13" s="7">
        <v>64.863819348769894</v>
      </c>
      <c r="BX13" s="7">
        <v>74.998699327717105</v>
      </c>
      <c r="BY13" s="12">
        <v>60.399844451093877</v>
      </c>
      <c r="BZ13" s="14">
        <v>94.852853992883453</v>
      </c>
      <c r="CA13" s="14">
        <v>33.779311955769273</v>
      </c>
      <c r="CB13" s="14">
        <v>49.876361775946052</v>
      </c>
      <c r="CC13" s="21">
        <v>59.627878337227088</v>
      </c>
      <c r="CD13" s="7">
        <v>64.4673542525193</v>
      </c>
      <c r="CE13" s="7">
        <v>65.883316868767324</v>
      </c>
      <c r="CF13" s="12">
        <v>63.415840063060102</v>
      </c>
      <c r="CG13" s="7">
        <v>73.020839872705807</v>
      </c>
      <c r="CH13" s="7">
        <v>39.908774151922962</v>
      </c>
      <c r="CI13" s="7">
        <v>80.729816394249568</v>
      </c>
      <c r="CJ13" s="14">
        <v>58.485874610362195</v>
      </c>
      <c r="CK13" s="12">
        <v>57.547998310258841</v>
      </c>
      <c r="CL13" s="7">
        <v>77.876727473155555</v>
      </c>
      <c r="CM13" s="14">
        <v>52.08808279895856</v>
      </c>
      <c r="CN13" s="12">
        <v>65.534179668191584</v>
      </c>
      <c r="CO13" s="7">
        <v>56.313870347814813</v>
      </c>
      <c r="CP13" s="14">
        <v>64.973340957116662</v>
      </c>
      <c r="CQ13" s="12">
        <v>46.995107430844115</v>
      </c>
      <c r="CR13" s="14">
        <v>78.073072406840211</v>
      </c>
      <c r="CS13" s="12">
        <v>37.679521139680709</v>
      </c>
      <c r="CT13" s="7">
        <v>46.875791271820752</v>
      </c>
      <c r="CU13" s="14">
        <v>32.605290471232998</v>
      </c>
      <c r="CV13" s="12">
        <v>56.238380683058175</v>
      </c>
      <c r="CW13" s="7">
        <v>100</v>
      </c>
      <c r="CX13" s="7">
        <v>49.657748531923183</v>
      </c>
      <c r="CY13" s="14">
        <v>64.814282740780357</v>
      </c>
      <c r="CZ13" s="12">
        <v>51.679186422298642</v>
      </c>
      <c r="DA13" s="7">
        <v>100</v>
      </c>
      <c r="DB13" s="7">
        <v>39.941507787871103</v>
      </c>
      <c r="DC13" s="14">
        <v>78.876895996148534</v>
      </c>
      <c r="DD13" s="12">
        <v>78.33711706517964</v>
      </c>
      <c r="DE13" s="7">
        <v>100</v>
      </c>
      <c r="DF13" s="7">
        <v>100</v>
      </c>
      <c r="DG13" s="14">
        <v>32.155317266608201</v>
      </c>
      <c r="DH13" s="12">
        <v>47.434605349035799</v>
      </c>
      <c r="DI13" s="7">
        <v>50.575172087519107</v>
      </c>
      <c r="DJ13" s="21">
        <v>34.905550578023011</v>
      </c>
    </row>
    <row r="14" spans="1:114" x14ac:dyDescent="0.25">
      <c r="A14" s="5"/>
      <c r="B14" s="12">
        <v>100</v>
      </c>
      <c r="C14" s="12">
        <v>62.384459988316564</v>
      </c>
      <c r="D14" s="14">
        <v>37.615540011683429</v>
      </c>
      <c r="E14" s="12">
        <v>1.7853530812337544</v>
      </c>
      <c r="F14" s="7">
        <v>6.26874447481016</v>
      </c>
      <c r="G14" s="7">
        <v>29.888663876632553</v>
      </c>
      <c r="H14" s="7">
        <v>36.157408351442719</v>
      </c>
      <c r="I14" s="7">
        <v>26.996883777890467</v>
      </c>
      <c r="J14" s="7">
        <v>23.852455474525382</v>
      </c>
      <c r="K14" s="7">
        <v>11.20789931490768</v>
      </c>
      <c r="L14" s="14">
        <v>35.060354789433063</v>
      </c>
      <c r="M14" s="12">
        <v>5.9617911384908</v>
      </c>
      <c r="N14" s="14">
        <v>41.737573614351476</v>
      </c>
      <c r="O14" s="14">
        <v>25.381625323992491</v>
      </c>
      <c r="P14" s="21">
        <v>24.84284404564157</v>
      </c>
      <c r="Q14" s="12">
        <v>6.2597491155654943</v>
      </c>
      <c r="R14" s="7">
        <v>11.511087795101901</v>
      </c>
      <c r="S14" s="7">
        <v>44.359794544922558</v>
      </c>
      <c r="T14" s="14">
        <v>37.869368544410044</v>
      </c>
      <c r="U14" s="12">
        <v>21.928301868436662</v>
      </c>
      <c r="V14" s="7">
        <v>31.044047813506577</v>
      </c>
      <c r="W14" s="7">
        <v>26.206373353434021</v>
      </c>
      <c r="X14" s="14">
        <v>20.82127696462274</v>
      </c>
      <c r="Y14" s="12">
        <v>1.7853530812337544</v>
      </c>
      <c r="Z14" s="7">
        <v>5.145665042164822</v>
      </c>
      <c r="AA14" s="7">
        <v>26.128497623304302</v>
      </c>
      <c r="AB14" s="7">
        <v>38.457901067859282</v>
      </c>
      <c r="AC14" s="14">
        <v>28.482583185437832</v>
      </c>
      <c r="AD14" s="12">
        <v>100</v>
      </c>
      <c r="AE14" s="7">
        <v>43.490930750553922</v>
      </c>
      <c r="AF14" s="14">
        <v>56.509069249446078</v>
      </c>
      <c r="AG14" s="12">
        <v>100</v>
      </c>
      <c r="AH14" s="7">
        <v>34.412059058575771</v>
      </c>
      <c r="AI14" s="7">
        <v>29.965644916834588</v>
      </c>
      <c r="AJ14" s="14">
        <v>35.622296024589637</v>
      </c>
      <c r="AK14" s="12">
        <v>100</v>
      </c>
      <c r="AL14" s="12">
        <v>99.433321636321011</v>
      </c>
      <c r="AM14" s="14">
        <v>5.8383259507099892</v>
      </c>
      <c r="AN14" s="14">
        <v>40.848993593693997</v>
      </c>
      <c r="AO14" s="14">
        <v>52.746002091917035</v>
      </c>
      <c r="AP14" s="14">
        <v>88.085431003813369</v>
      </c>
      <c r="AQ14" s="14">
        <v>25.67594297709465</v>
      </c>
      <c r="AR14" s="12">
        <v>21.108705500922962</v>
      </c>
      <c r="AS14" s="14">
        <v>5.7580293714873374</v>
      </c>
      <c r="AT14" s="21">
        <v>15.350676129435625</v>
      </c>
      <c r="AU14" s="14">
        <v>11.285771383561922</v>
      </c>
      <c r="AV14" s="14">
        <v>17.330942265081074</v>
      </c>
      <c r="AW14" s="14">
        <v>9.6306651598690092</v>
      </c>
      <c r="AX14" s="14">
        <v>10.293666582563715</v>
      </c>
      <c r="AY14" s="12">
        <v>88.300383969432517</v>
      </c>
      <c r="AZ14" s="14">
        <v>48.377282841813866</v>
      </c>
      <c r="BA14" s="21">
        <v>84.319721960855802</v>
      </c>
      <c r="BB14" s="7">
        <v>42.187501096284244</v>
      </c>
      <c r="BC14" s="7">
        <v>4.9317478749096733</v>
      </c>
      <c r="BD14" s="12">
        <v>37.255753221374569</v>
      </c>
      <c r="BE14" s="14">
        <v>14.857780642179888</v>
      </c>
      <c r="BF14" s="14">
        <v>7.2048717104406883</v>
      </c>
      <c r="BG14" s="14">
        <v>6.969250817989292</v>
      </c>
      <c r="BH14" s="21">
        <v>8.2238500507646979</v>
      </c>
      <c r="BI14" s="7">
        <v>72.30646328356552</v>
      </c>
      <c r="BJ14" s="7">
        <v>30.604287671533488</v>
      </c>
      <c r="BK14" s="12">
        <v>41.702175612032036</v>
      </c>
      <c r="BL14" s="14">
        <v>13.42552154745105</v>
      </c>
      <c r="BM14" s="14">
        <v>5.7526964084019783</v>
      </c>
      <c r="BN14" s="14">
        <v>4.3821719889564941</v>
      </c>
      <c r="BO14" s="21">
        <v>18.141785667222518</v>
      </c>
      <c r="BP14" s="7">
        <v>24.466260176641601</v>
      </c>
      <c r="BQ14" s="7">
        <v>12.919115082610825</v>
      </c>
      <c r="BR14" s="12">
        <v>11.547145094030773</v>
      </c>
      <c r="BS14" s="14">
        <v>2.0851696577022167</v>
      </c>
      <c r="BT14" s="14">
        <v>1.1930667334504823</v>
      </c>
      <c r="BU14" s="14">
        <v>1.9874710859880649</v>
      </c>
      <c r="BV14" s="21">
        <v>6.2814376168900097</v>
      </c>
      <c r="BW14" s="7">
        <v>41.612331271090021</v>
      </c>
      <c r="BX14" s="7">
        <v>14.712152357943047</v>
      </c>
      <c r="BY14" s="12">
        <v>26.90017891314697</v>
      </c>
      <c r="BZ14" s="14">
        <v>9.9647869713993913</v>
      </c>
      <c r="CA14" s="14">
        <v>3.3084900854138191</v>
      </c>
      <c r="CB14" s="14">
        <v>4.2198513177261932</v>
      </c>
      <c r="CC14" s="21">
        <v>9.4070505386075638</v>
      </c>
      <c r="CD14" s="7">
        <v>87.055663779142407</v>
      </c>
      <c r="CE14" s="7">
        <v>37.913571570804841</v>
      </c>
      <c r="CF14" s="12">
        <v>49.142092208337573</v>
      </c>
      <c r="CG14" s="7">
        <v>5.6921597856332946</v>
      </c>
      <c r="CH14" s="7">
        <v>5.4280779385216142</v>
      </c>
      <c r="CI14" s="7">
        <v>18.923120178786444</v>
      </c>
      <c r="CJ14" s="14">
        <v>19.098734305396224</v>
      </c>
      <c r="CK14" s="12">
        <v>16.199787035832404</v>
      </c>
      <c r="CL14" s="7">
        <v>8.6591399271163692</v>
      </c>
      <c r="CM14" s="14">
        <v>10.317575377290529</v>
      </c>
      <c r="CN14" s="12">
        <v>28.169780094791243</v>
      </c>
      <c r="CO14" s="7">
        <v>33.896617764192868</v>
      </c>
      <c r="CP14" s="14">
        <v>37.933602141015896</v>
      </c>
      <c r="CQ14" s="12">
        <v>9.6418166511110321</v>
      </c>
      <c r="CR14" s="14">
        <v>2.0025640471335953</v>
      </c>
      <c r="CS14" s="12">
        <v>2.0387961264063046</v>
      </c>
      <c r="CT14" s="7">
        <v>0.90187848853641794</v>
      </c>
      <c r="CU14" s="14">
        <v>1.1369176378698866</v>
      </c>
      <c r="CV14" s="12">
        <v>9.6418166511110321</v>
      </c>
      <c r="CW14" s="7">
        <v>0.45824273125543252</v>
      </c>
      <c r="CX14" s="7">
        <v>5.345443020161273</v>
      </c>
      <c r="CY14" s="14">
        <v>3.8381308996943262</v>
      </c>
      <c r="CZ14" s="12">
        <v>6.2865806379060256</v>
      </c>
      <c r="DA14" s="7">
        <v>0.9689474025483823</v>
      </c>
      <c r="DB14" s="7">
        <v>3.6039548776973933</v>
      </c>
      <c r="DC14" s="14">
        <v>1.7136783576602495</v>
      </c>
      <c r="DD14" s="12">
        <v>7.5347145424101969</v>
      </c>
      <c r="DE14" s="7">
        <v>0.64244282734174474</v>
      </c>
      <c r="DF14" s="7">
        <v>5.9047368109042608</v>
      </c>
      <c r="DG14" s="14">
        <v>0.98753490416419032</v>
      </c>
      <c r="DH14" s="12">
        <v>3.5182984620696209</v>
      </c>
      <c r="DI14" s="7">
        <v>5.0062279461901058</v>
      </c>
      <c r="DJ14" s="21">
        <v>1.1172902428513047</v>
      </c>
    </row>
    <row r="15" spans="1:114" s="42" customFormat="1" x14ac:dyDescent="0.25">
      <c r="A15" s="40"/>
      <c r="B15" s="43">
        <v>100</v>
      </c>
      <c r="C15" s="43">
        <v>93.75490469336269</v>
      </c>
      <c r="D15" s="44">
        <v>112.41923415314128</v>
      </c>
      <c r="E15" s="43">
        <v>161.56050746133207</v>
      </c>
      <c r="F15" s="41">
        <v>87.702741897487229</v>
      </c>
      <c r="G15" s="41">
        <v>101.33185030719716</v>
      </c>
      <c r="H15" s="41">
        <v>98.673345788686447</v>
      </c>
      <c r="I15" s="41">
        <v>96.911963149015406</v>
      </c>
      <c r="J15" s="41">
        <v>109.08147124249012</v>
      </c>
      <c r="K15" s="41">
        <v>89.465467113184786</v>
      </c>
      <c r="L15" s="44">
        <v>101.93661903368287</v>
      </c>
      <c r="M15" s="43">
        <v>94.006579236571142</v>
      </c>
      <c r="N15" s="44">
        <v>108.25306735253622</v>
      </c>
      <c r="O15" s="44">
        <v>91.286788663150915</v>
      </c>
      <c r="P15" s="45">
        <v>97.57426324627663</v>
      </c>
      <c r="Q15" s="43">
        <v>112.66843524116928</v>
      </c>
      <c r="R15" s="41">
        <v>92.999735956426036</v>
      </c>
      <c r="S15" s="41">
        <v>106.53328108107057</v>
      </c>
      <c r="T15" s="44">
        <v>93.673061054578966</v>
      </c>
      <c r="U15" s="43">
        <v>107.85393650313269</v>
      </c>
      <c r="V15" s="41">
        <v>104.21081780315863</v>
      </c>
      <c r="W15" s="41">
        <v>105.00453242486157</v>
      </c>
      <c r="X15" s="44">
        <v>83.547491579989611</v>
      </c>
      <c r="Y15" s="43">
        <v>161.56050746133207</v>
      </c>
      <c r="Z15" s="41">
        <v>79.943084820531254</v>
      </c>
      <c r="AA15" s="41">
        <v>106.40639497461197</v>
      </c>
      <c r="AB15" s="41">
        <v>89.106904062873454</v>
      </c>
      <c r="AC15" s="44">
        <v>115.1108840158096</v>
      </c>
      <c r="AD15" s="43">
        <v>100</v>
      </c>
      <c r="AE15" s="41">
        <v>104.77812119563691</v>
      </c>
      <c r="AF15" s="44">
        <v>96.609325104837296</v>
      </c>
      <c r="AG15" s="43">
        <v>108.47304224030252</v>
      </c>
      <c r="AH15" s="41">
        <v>120.81244620011296</v>
      </c>
      <c r="AI15" s="41">
        <v>118.47007701682797</v>
      </c>
      <c r="AJ15" s="44">
        <v>92.73962827996921</v>
      </c>
      <c r="AK15" s="43">
        <v>98.723727208297134</v>
      </c>
      <c r="AL15" s="43">
        <v>99.619808834703946</v>
      </c>
      <c r="AM15" s="44">
        <v>53.133420856590099</v>
      </c>
      <c r="AN15" s="44">
        <v>103.00745094407553</v>
      </c>
      <c r="AO15" s="44">
        <v>107.2762126894383</v>
      </c>
      <c r="AP15" s="44">
        <v>101.59340929356024</v>
      </c>
      <c r="AQ15" s="44">
        <v>93.6057142450111</v>
      </c>
      <c r="AR15" s="43">
        <v>88.504340926244012</v>
      </c>
      <c r="AS15" s="44">
        <v>67.31063621734161</v>
      </c>
      <c r="AT15" s="45">
        <v>100.35704419464786</v>
      </c>
      <c r="AU15" s="44">
        <v>78.217919702617877</v>
      </c>
      <c r="AV15" s="44">
        <v>86.066262225879967</v>
      </c>
      <c r="AW15" s="44">
        <v>102.32884837078102</v>
      </c>
      <c r="AX15" s="44">
        <v>69.86796062762501</v>
      </c>
      <c r="AY15" s="43">
        <v>102.29970443414567</v>
      </c>
      <c r="AZ15" s="44">
        <v>98.259013987834336</v>
      </c>
      <c r="BA15" s="45">
        <v>100.90454705161503</v>
      </c>
      <c r="BB15" s="41">
        <v>107.21222750208781</v>
      </c>
      <c r="BC15" s="41">
        <v>79.10942062896423</v>
      </c>
      <c r="BD15" s="43">
        <v>112.50266800675126</v>
      </c>
      <c r="BE15" s="44">
        <v>148.70819362886445</v>
      </c>
      <c r="BF15" s="44">
        <v>115.88963062994166</v>
      </c>
      <c r="BG15" s="44">
        <v>92.293112169330499</v>
      </c>
      <c r="BH15" s="45">
        <v>87.899381178854469</v>
      </c>
      <c r="BI15" s="41">
        <v>99.273869322257113</v>
      </c>
      <c r="BJ15" s="41">
        <v>119.27787126112928</v>
      </c>
      <c r="BK15" s="43">
        <v>88.394453279422734</v>
      </c>
      <c r="BL15" s="44">
        <v>110.58846197669345</v>
      </c>
      <c r="BM15" s="44">
        <v>59.552942765392537</v>
      </c>
      <c r="BN15" s="44">
        <v>61.801188989065878</v>
      </c>
      <c r="BO15" s="45">
        <v>99.207359423574729</v>
      </c>
      <c r="BP15" s="41">
        <v>101.79451727330698</v>
      </c>
      <c r="BQ15" s="41">
        <v>118.15737741685524</v>
      </c>
      <c r="BR15" s="43">
        <v>88.138551262313101</v>
      </c>
      <c r="BS15" s="44">
        <v>128.29145463619849</v>
      </c>
      <c r="BT15" s="44">
        <v>112.727502419915</v>
      </c>
      <c r="BU15" s="44">
        <v>35.836031979826004</v>
      </c>
      <c r="BV15" s="45">
        <v>128.94485044207519</v>
      </c>
      <c r="BW15" s="41">
        <v>104.79431569867434</v>
      </c>
      <c r="BX15" s="41">
        <v>121.16827922325839</v>
      </c>
      <c r="BY15" s="43">
        <v>97.582295201042484</v>
      </c>
      <c r="BZ15" s="44">
        <v>153.24475225245888</v>
      </c>
      <c r="CA15" s="44">
        <v>54.574027812687255</v>
      </c>
      <c r="CB15" s="44">
        <v>80.580503188468299</v>
      </c>
      <c r="CC15" s="45">
        <v>96.335102830049777</v>
      </c>
      <c r="CD15" s="41">
        <v>104.15378467726481</v>
      </c>
      <c r="CE15" s="41">
        <v>106.4414210655379</v>
      </c>
      <c r="CF15" s="43">
        <v>102.45495301674663</v>
      </c>
      <c r="CG15" s="41">
        <v>117.9728394508702</v>
      </c>
      <c r="CH15" s="41">
        <v>64.476818041443664</v>
      </c>
      <c r="CI15" s="41">
        <v>130.42750103915125</v>
      </c>
      <c r="CJ15" s="44">
        <v>94.490075813699534</v>
      </c>
      <c r="CK15" s="43">
        <v>92.974838103892992</v>
      </c>
      <c r="CL15" s="41">
        <v>125.81803609990871</v>
      </c>
      <c r="CM15" s="44">
        <v>84.153770896876267</v>
      </c>
      <c r="CN15" s="43">
        <v>105.87735323255143</v>
      </c>
      <c r="CO15" s="41">
        <v>90.980974705046208</v>
      </c>
      <c r="CP15" s="44">
        <v>104.9712593648992</v>
      </c>
      <c r="CQ15" s="43">
        <v>75.92553404726992</v>
      </c>
      <c r="CR15" s="44">
        <v>126.13525197114426</v>
      </c>
      <c r="CS15" s="43">
        <v>60.875225562268042</v>
      </c>
      <c r="CT15" s="41">
        <v>75.732766255268416</v>
      </c>
      <c r="CU15" s="44">
        <v>52.677272744565386</v>
      </c>
      <c r="CV15" s="43">
        <v>90.85901321958454</v>
      </c>
      <c r="CW15" s="41">
        <v>161.56050746133207</v>
      </c>
      <c r="CX15" s="41">
        <v>80.227310522047262</v>
      </c>
      <c r="CY15" s="44">
        <v>104.71428410342732</v>
      </c>
      <c r="CZ15" s="43">
        <v>83.493155835753512</v>
      </c>
      <c r="DA15" s="41">
        <v>161.56050746133207</v>
      </c>
      <c r="DB15" s="41">
        <v>64.529702669792016</v>
      </c>
      <c r="DC15" s="44">
        <v>127.43391344112469</v>
      </c>
      <c r="DD15" s="43">
        <v>126.561843861082</v>
      </c>
      <c r="DE15" s="41">
        <v>161.56050746133207</v>
      </c>
      <c r="DF15" s="41">
        <v>161.56050746133207</v>
      </c>
      <c r="DG15" s="44">
        <v>51.950293751733547</v>
      </c>
      <c r="DH15" s="43">
        <v>76.635589114182395</v>
      </c>
      <c r="DI15" s="41">
        <v>81.709504674037831</v>
      </c>
      <c r="DJ15" s="45">
        <v>56.393584646025907</v>
      </c>
    </row>
    <row r="16" spans="1:114" x14ac:dyDescent="0.25">
      <c r="A16" s="5" t="s">
        <v>449</v>
      </c>
      <c r="B16" s="11">
        <v>2884.5848541259766</v>
      </c>
      <c r="C16" s="11">
        <v>2181.1334419250488</v>
      </c>
      <c r="D16" s="13">
        <v>703.45141220092773</v>
      </c>
      <c r="E16" s="11">
        <v>67.133018493652344</v>
      </c>
      <c r="F16" s="6">
        <v>318.30496788024902</v>
      </c>
      <c r="G16" s="6">
        <v>814.38776206970215</v>
      </c>
      <c r="H16" s="6">
        <v>1132.6927299499512</v>
      </c>
      <c r="I16" s="6">
        <v>1000.4594173431396</v>
      </c>
      <c r="J16" s="6">
        <v>451.42498588562012</v>
      </c>
      <c r="K16" s="6">
        <v>232.87470245361328</v>
      </c>
      <c r="L16" s="13">
        <v>684.2996883392334</v>
      </c>
      <c r="M16" s="11">
        <v>306.41263961791992</v>
      </c>
      <c r="N16" s="13">
        <v>960.52739906311035</v>
      </c>
      <c r="O16" s="13">
        <v>1100.6146774291992</v>
      </c>
      <c r="P16" s="20">
        <v>470.70858573913574</v>
      </c>
      <c r="Q16" s="11">
        <v>34.362216949462891</v>
      </c>
      <c r="R16" s="6">
        <v>250.21197128295898</v>
      </c>
      <c r="S16" s="6">
        <v>1446.3759841918945</v>
      </c>
      <c r="T16" s="13">
        <v>1153.6346817016602</v>
      </c>
      <c r="U16" s="11">
        <v>618.64876937866211</v>
      </c>
      <c r="V16" s="6">
        <v>836.05656242370605</v>
      </c>
      <c r="W16" s="6">
        <v>737.38625144958496</v>
      </c>
      <c r="X16" s="13">
        <v>692.49327087402344</v>
      </c>
      <c r="Y16" s="11">
        <v>67.133018493652344</v>
      </c>
      <c r="Z16" s="6">
        <v>85.015792846679688</v>
      </c>
      <c r="AA16" s="6">
        <v>750.50590896606445</v>
      </c>
      <c r="AB16" s="6">
        <v>1066.3666477203369</v>
      </c>
      <c r="AC16" s="13">
        <v>915.56348609924316</v>
      </c>
      <c r="AD16" s="11">
        <v>2884.5848541259766</v>
      </c>
      <c r="AE16" s="6">
        <v>519.80728530883789</v>
      </c>
      <c r="AF16" s="13">
        <v>2364.7775688171387</v>
      </c>
      <c r="AG16" s="11">
        <v>1920.6593437194824</v>
      </c>
      <c r="AH16" s="6">
        <v>484.34648323059082</v>
      </c>
      <c r="AI16" s="6">
        <v>401.41874313354492</v>
      </c>
      <c r="AJ16" s="13">
        <v>1034.8941173553467</v>
      </c>
      <c r="AK16" s="11">
        <v>2508.0717220306396</v>
      </c>
      <c r="AL16" s="11">
        <v>2508.0717220306396</v>
      </c>
      <c r="AM16" s="13">
        <v>191.97089767456055</v>
      </c>
      <c r="AN16" s="13">
        <v>942.51361846923828</v>
      </c>
      <c r="AO16" s="13">
        <v>1373.5872058868408</v>
      </c>
      <c r="AP16" s="13">
        <v>2061.4394378662109</v>
      </c>
      <c r="AQ16" s="13">
        <v>765.10933876037598</v>
      </c>
      <c r="AR16" s="11">
        <v>557.2734260559082</v>
      </c>
      <c r="AS16" s="13">
        <v>245.64157295227051</v>
      </c>
      <c r="AT16" s="20">
        <v>311.6318531036377</v>
      </c>
      <c r="AU16" s="13">
        <v>276.77120018005371</v>
      </c>
      <c r="AV16" s="13">
        <v>492.2262134552002</v>
      </c>
      <c r="AW16" s="13">
        <v>185.40607833862305</v>
      </c>
      <c r="AX16" s="13">
        <v>339.96507453918457</v>
      </c>
      <c r="AY16" s="11">
        <v>2374.2376708984375</v>
      </c>
      <c r="AZ16" s="13">
        <v>1653.2707824707031</v>
      </c>
      <c r="BA16" s="20">
        <v>2318.3452548980713</v>
      </c>
      <c r="BB16" s="6">
        <v>1043.3794841766357</v>
      </c>
      <c r="BC16" s="6">
        <v>203.14176940917969</v>
      </c>
      <c r="BD16" s="11">
        <v>840.23771476745605</v>
      </c>
      <c r="BE16" s="13">
        <v>317.85169410705566</v>
      </c>
      <c r="BF16" s="13">
        <v>147.27408409118652</v>
      </c>
      <c r="BG16" s="13">
        <v>179.06847190856934</v>
      </c>
      <c r="BH16" s="20">
        <v>196.04346466064453</v>
      </c>
      <c r="BI16" s="6">
        <v>1979.1512393951416</v>
      </c>
      <c r="BJ16" s="6">
        <v>569.95283317565918</v>
      </c>
      <c r="BK16" s="11">
        <v>1409.1984062194824</v>
      </c>
      <c r="BL16" s="13">
        <v>496.12397384643555</v>
      </c>
      <c r="BM16" s="13">
        <v>222.28110885620117</v>
      </c>
      <c r="BN16" s="13">
        <v>201.68571472167969</v>
      </c>
      <c r="BO16" s="20">
        <v>489.10760879516602</v>
      </c>
      <c r="BP16" s="6">
        <v>728.42093467712402</v>
      </c>
      <c r="BQ16" s="6">
        <v>293.07314300537109</v>
      </c>
      <c r="BR16" s="11">
        <v>435.34779167175293</v>
      </c>
      <c r="BS16" s="13">
        <v>46.779258728027344</v>
      </c>
      <c r="BT16" s="13">
        <v>26.807332992553711</v>
      </c>
      <c r="BU16" s="13">
        <v>222.30089569091797</v>
      </c>
      <c r="BV16" s="20">
        <v>139.46030426025391</v>
      </c>
      <c r="BW16" s="6">
        <v>805.40306282043457</v>
      </c>
      <c r="BX16" s="6">
        <v>239.35184860229492</v>
      </c>
      <c r="BY16" s="11">
        <v>566.05121421813965</v>
      </c>
      <c r="BZ16" s="13">
        <v>87.340373992919922</v>
      </c>
      <c r="CA16" s="13">
        <v>145.21843528747559</v>
      </c>
      <c r="CB16" s="13">
        <v>87.377025604248047</v>
      </c>
      <c r="CC16" s="20">
        <v>246.11537933349609</v>
      </c>
      <c r="CD16" s="6">
        <v>2431.0074577331543</v>
      </c>
      <c r="CE16" s="6">
        <v>921.43435668945313</v>
      </c>
      <c r="CF16" s="11">
        <v>1509.5731010437012</v>
      </c>
      <c r="CG16" s="6">
        <v>110.15874290466309</v>
      </c>
      <c r="CH16" s="6">
        <v>302.19991302490234</v>
      </c>
      <c r="CI16" s="6">
        <v>332.64944648742676</v>
      </c>
      <c r="CJ16" s="13">
        <v>764.56499862670898</v>
      </c>
      <c r="CK16" s="11">
        <v>444.81311416625977</v>
      </c>
      <c r="CL16" s="6">
        <v>182.27169799804688</v>
      </c>
      <c r="CM16" s="13">
        <v>262.54141616821289</v>
      </c>
      <c r="CN16" s="11">
        <v>889.32214546203613</v>
      </c>
      <c r="CO16" s="6">
        <v>1185.3165550231934</v>
      </c>
      <c r="CP16" s="13">
        <v>809.94615364074707</v>
      </c>
      <c r="CQ16" s="11">
        <v>651.20670890808105</v>
      </c>
      <c r="CR16" s="13">
        <v>46.779258728027344</v>
      </c>
      <c r="CS16" s="11">
        <v>184.80986022949219</v>
      </c>
      <c r="CT16" s="6">
        <v>99.7940673828125</v>
      </c>
      <c r="CU16" s="13">
        <v>85.015792846679688</v>
      </c>
      <c r="CV16" s="11">
        <v>513.17610740661621</v>
      </c>
      <c r="CW16" s="23" t="s">
        <v>84</v>
      </c>
      <c r="CX16" s="6">
        <v>330.90440940856934</v>
      </c>
      <c r="CY16" s="13">
        <v>182.27169799804688</v>
      </c>
      <c r="CZ16" s="11">
        <v>370.95342826843262</v>
      </c>
      <c r="DA16" s="6">
        <v>26.489583969116211</v>
      </c>
      <c r="DB16" s="6">
        <v>297.68458557128906</v>
      </c>
      <c r="DC16" s="13">
        <v>46.779258728027344</v>
      </c>
      <c r="DD16" s="11">
        <v>266.71366691589355</v>
      </c>
      <c r="DE16" s="23" t="s">
        <v>84</v>
      </c>
      <c r="DF16" s="6">
        <v>131.22122764587402</v>
      </c>
      <c r="DG16" s="13">
        <v>135.49243927001953</v>
      </c>
      <c r="DH16" s="11">
        <v>270.86344909667969</v>
      </c>
      <c r="DI16" s="6">
        <v>238.12058067321777</v>
      </c>
      <c r="DJ16" s="20">
        <v>142.22267913818359</v>
      </c>
    </row>
    <row r="17" spans="1:114" x14ac:dyDescent="0.25">
      <c r="A17" s="5"/>
      <c r="B17" s="12">
        <v>34.422531255934871</v>
      </c>
      <c r="C17" s="12">
        <v>39.11643771099687</v>
      </c>
      <c r="D17" s="14">
        <v>25.088050275892744</v>
      </c>
      <c r="E17" s="12">
        <v>72.494782304757891</v>
      </c>
      <c r="F17" s="7">
        <v>53.141707481511972</v>
      </c>
      <c r="G17" s="7">
        <v>32.948086292294157</v>
      </c>
      <c r="H17" s="7">
        <v>36.887069794573883</v>
      </c>
      <c r="I17" s="7">
        <v>42.857093541807131</v>
      </c>
      <c r="J17" s="7">
        <v>24.635590146616352</v>
      </c>
      <c r="K17" s="7">
        <v>22.182628706232311</v>
      </c>
      <c r="L17" s="14">
        <v>23.742133617451785</v>
      </c>
      <c r="M17" s="12">
        <v>57.656417338443603</v>
      </c>
      <c r="N17" s="14">
        <v>29.729133731533231</v>
      </c>
      <c r="O17" s="14">
        <v>47.237106246988539</v>
      </c>
      <c r="P17" s="21">
        <v>22.062035126253033</v>
      </c>
      <c r="Q17" s="12">
        <v>7.3805035740224749</v>
      </c>
      <c r="R17" s="7">
        <v>24.12308892529083</v>
      </c>
      <c r="S17" s="7">
        <v>41.451138468466638</v>
      </c>
      <c r="T17" s="14">
        <v>34.05292616214934</v>
      </c>
      <c r="U17" s="12">
        <v>36.310701318035512</v>
      </c>
      <c r="V17" s="7">
        <v>33.491114855167339</v>
      </c>
      <c r="W17" s="7">
        <v>35.25783503408627</v>
      </c>
      <c r="X17" s="14">
        <v>33.158974879539215</v>
      </c>
      <c r="Y17" s="12">
        <v>72.494782304757891</v>
      </c>
      <c r="Z17" s="7">
        <v>15.761534022463763</v>
      </c>
      <c r="AA17" s="7">
        <v>36.472614044673939</v>
      </c>
      <c r="AB17" s="7">
        <v>29.484367407504909</v>
      </c>
      <c r="AC17" s="14">
        <v>44.155515861313809</v>
      </c>
      <c r="AD17" s="12">
        <v>34.422531255934871</v>
      </c>
      <c r="AE17" s="7">
        <v>14.944237148806874</v>
      </c>
      <c r="AF17" s="14">
        <v>48.244818327669783</v>
      </c>
      <c r="AG17" s="12">
        <v>42.850672985643456</v>
      </c>
      <c r="AH17" s="7">
        <v>34.973786316422419</v>
      </c>
      <c r="AI17" s="7">
        <v>32.641354470521868</v>
      </c>
      <c r="AJ17" s="14">
        <v>55.414681810985599</v>
      </c>
      <c r="AK17" s="12">
        <v>34.097175600138222</v>
      </c>
      <c r="AL17" s="12">
        <v>34.602750342025438</v>
      </c>
      <c r="AM17" s="14">
        <v>24.058677296119406</v>
      </c>
      <c r="AN17" s="14">
        <v>32.728931282892141</v>
      </c>
      <c r="AO17" s="14">
        <v>38.470429345391025</v>
      </c>
      <c r="AP17" s="14">
        <v>32.740774047311994</v>
      </c>
      <c r="AQ17" s="14">
        <v>38.411067153488929</v>
      </c>
      <c r="AR17" s="12">
        <v>32.175715755759853</v>
      </c>
      <c r="AS17" s="14">
        <v>39.542907660101037</v>
      </c>
      <c r="AT17" s="21">
        <v>28.0555706106374</v>
      </c>
      <c r="AU17" s="14">
        <v>26.415134171593351</v>
      </c>
      <c r="AV17" s="14">
        <v>33.661418743766347</v>
      </c>
      <c r="AW17" s="14">
        <v>27.128306415229641</v>
      </c>
      <c r="AX17" s="14">
        <v>31.775996879156693</v>
      </c>
      <c r="AY17" s="12">
        <v>32.824299179569302</v>
      </c>
      <c r="AZ17" s="14">
        <v>40.071389712214476</v>
      </c>
      <c r="BA17" s="21">
        <v>33.106949654637916</v>
      </c>
      <c r="BB17" s="7">
        <v>31.641881144508471</v>
      </c>
      <c r="BC17" s="7">
        <v>38.885353624874156</v>
      </c>
      <c r="BD17" s="12">
        <v>30.278274997352028</v>
      </c>
      <c r="BE17" s="14">
        <v>37.963388613184662</v>
      </c>
      <c r="BF17" s="14">
        <v>28.268589613288547</v>
      </c>
      <c r="BG17" s="14">
        <v>28.298395222875971</v>
      </c>
      <c r="BH17" s="21">
        <v>25.004748332005533</v>
      </c>
      <c r="BI17" s="7">
        <v>32.426217889762853</v>
      </c>
      <c r="BJ17" s="7">
        <v>26.507941596870133</v>
      </c>
      <c r="BK17" s="12">
        <v>35.64494333498012</v>
      </c>
      <c r="BL17" s="14">
        <v>48.76725938792891</v>
      </c>
      <c r="BM17" s="14">
        <v>27.459574928947521</v>
      </c>
      <c r="BN17" s="14">
        <v>33.942359939953178</v>
      </c>
      <c r="BO17" s="21">
        <v>31.917418756511683</v>
      </c>
      <c r="BP17" s="7">
        <v>36.16585197203139</v>
      </c>
      <c r="BQ17" s="7">
        <v>31.986268756220319</v>
      </c>
      <c r="BR17" s="12">
        <v>39.654010266762107</v>
      </c>
      <c r="BS17" s="14">
        <v>34.345445373984013</v>
      </c>
      <c r="BT17" s="14">
        <v>30.225830438855706</v>
      </c>
      <c r="BU17" s="14">
        <v>47.832137948069814</v>
      </c>
      <c r="BV17" s="21">
        <v>34.162924740722808</v>
      </c>
      <c r="BW17" s="7">
        <v>24.20407220269114</v>
      </c>
      <c r="BX17" s="7">
        <v>23.523882238306864</v>
      </c>
      <c r="BY17" s="12">
        <v>24.503666369861332</v>
      </c>
      <c r="BZ17" s="14">
        <v>16.028472040220414</v>
      </c>
      <c r="CA17" s="14">
        <v>28.584948059394627</v>
      </c>
      <c r="CB17" s="14">
        <v>19.910839275211387</v>
      </c>
      <c r="CC17" s="21">
        <v>30.07664051372123</v>
      </c>
      <c r="CD17" s="7">
        <v>34.707537348870979</v>
      </c>
      <c r="CE17" s="7">
        <v>30.870229011067639</v>
      </c>
      <c r="CF17" s="12">
        <v>37.557177671453843</v>
      </c>
      <c r="CG17" s="7">
        <v>27.244786253257374</v>
      </c>
      <c r="CH17" s="7">
        <v>42.83623978852863</v>
      </c>
      <c r="CI17" s="7">
        <v>27.360417181551483</v>
      </c>
      <c r="CJ17" s="14">
        <v>45.13937139754708</v>
      </c>
      <c r="CK17" s="12">
        <v>30.464439516274393</v>
      </c>
      <c r="CL17" s="7">
        <v>31.604350367855378</v>
      </c>
      <c r="CM17" s="14">
        <v>25.553667441279377</v>
      </c>
      <c r="CN17" s="12">
        <v>39.887627966178094</v>
      </c>
      <c r="CO17" s="7">
        <v>37.965406422044992</v>
      </c>
      <c r="CP17" s="14">
        <v>26.74619176586404</v>
      </c>
      <c r="CQ17" s="12">
        <v>61.193787899249251</v>
      </c>
      <c r="CR17" s="14">
        <v>35.161134865305009</v>
      </c>
      <c r="CS17" s="12">
        <v>65.849336947108469</v>
      </c>
      <c r="CT17" s="7">
        <v>100</v>
      </c>
      <c r="CU17" s="14">
        <v>47.006008149579905</v>
      </c>
      <c r="CV17" s="12">
        <v>57.707871942919297</v>
      </c>
      <c r="CX17" s="7">
        <v>59.265310947070091</v>
      </c>
      <c r="CY17" s="14">
        <v>59.342367546803231</v>
      </c>
      <c r="CZ17" s="12">
        <v>58.791597239123263</v>
      </c>
      <c r="DA17" s="7">
        <v>52.707161394908518</v>
      </c>
      <c r="DB17" s="7">
        <v>63.605716653449882</v>
      </c>
      <c r="DC17" s="14">
        <v>41.5115096852698</v>
      </c>
      <c r="DD17" s="12">
        <v>53.461451316399035</v>
      </c>
      <c r="DF17" s="7">
        <v>42.844812287124505</v>
      </c>
      <c r="DG17" s="14">
        <v>85.057007376426441</v>
      </c>
      <c r="DH17" s="12">
        <v>70.405682077755486</v>
      </c>
      <c r="DI17" s="7">
        <v>46.378679007194066</v>
      </c>
      <c r="DJ17" s="21">
        <v>85.662754421439175</v>
      </c>
    </row>
    <row r="18" spans="1:114" x14ac:dyDescent="0.25">
      <c r="A18" s="5"/>
      <c r="B18" s="12">
        <v>100</v>
      </c>
      <c r="C18" s="12">
        <v>75.613426271903791</v>
      </c>
      <c r="D18" s="14">
        <v>24.386573728096209</v>
      </c>
      <c r="E18" s="12">
        <v>2.3273026063916404</v>
      </c>
      <c r="F18" s="7">
        <v>11.034689009926693</v>
      </c>
      <c r="G18" s="7">
        <v>28.232407894149468</v>
      </c>
      <c r="H18" s="7">
        <v>39.267096904076162</v>
      </c>
      <c r="I18" s="7">
        <v>34.68296021564867</v>
      </c>
      <c r="J18" s="7">
        <v>15.649565144180894</v>
      </c>
      <c r="K18" s="7">
        <v>8.0730751297026373</v>
      </c>
      <c r="L18" s="14">
        <v>23.722640273883531</v>
      </c>
      <c r="M18" s="12">
        <v>10.622417266721811</v>
      </c>
      <c r="N18" s="14">
        <v>33.298635597050172</v>
      </c>
      <c r="O18" s="14">
        <v>38.155045980184319</v>
      </c>
      <c r="P18" s="21">
        <v>16.318070347830329</v>
      </c>
      <c r="Q18" s="12">
        <v>1.1912361288423452</v>
      </c>
      <c r="R18" s="7">
        <v>8.6741068103809589</v>
      </c>
      <c r="S18" s="7">
        <v>50.141564812110317</v>
      </c>
      <c r="T18" s="14">
        <v>39.993092248666372</v>
      </c>
      <c r="U18" s="12">
        <v>21.446717661772912</v>
      </c>
      <c r="V18" s="7">
        <v>28.983600923642427</v>
      </c>
      <c r="W18" s="7">
        <v>25.562993939833728</v>
      </c>
      <c r="X18" s="14">
        <v>24.006687474750937</v>
      </c>
      <c r="Y18" s="12">
        <v>2.3273026063916404</v>
      </c>
      <c r="Z18" s="7">
        <v>2.9472453453770666</v>
      </c>
      <c r="AA18" s="7">
        <v>26.017813547504957</v>
      </c>
      <c r="AB18" s="7">
        <v>36.967768384246192</v>
      </c>
      <c r="AC18" s="14">
        <v>31.739870116480144</v>
      </c>
      <c r="AD18" s="12">
        <v>100</v>
      </c>
      <c r="AE18" s="7">
        <v>18.020176614507616</v>
      </c>
      <c r="AF18" s="14">
        <v>81.979823385492381</v>
      </c>
      <c r="AG18" s="12">
        <v>100</v>
      </c>
      <c r="AH18" s="7">
        <v>25.217719363633854</v>
      </c>
      <c r="AI18" s="7">
        <v>20.900048956946797</v>
      </c>
      <c r="AJ18" s="14">
        <v>53.882231679419348</v>
      </c>
      <c r="AK18" s="12">
        <v>100</v>
      </c>
      <c r="AL18" s="12">
        <v>100</v>
      </c>
      <c r="AM18" s="14">
        <v>7.6541231252802007</v>
      </c>
      <c r="AN18" s="14">
        <v>37.579213153686844</v>
      </c>
      <c r="AO18" s="14">
        <v>54.766663721032963</v>
      </c>
      <c r="AP18" s="14">
        <v>82.192204463642028</v>
      </c>
      <c r="AQ18" s="14">
        <v>30.505879558376879</v>
      </c>
      <c r="AR18" s="12">
        <v>22.219198165701432</v>
      </c>
      <c r="AS18" s="14">
        <v>9.7940410074632478</v>
      </c>
      <c r="AT18" s="21">
        <v>12.425157158238182</v>
      </c>
      <c r="AU18" s="14">
        <v>11.035218719980152</v>
      </c>
      <c r="AV18" s="14">
        <v>19.625683314059028</v>
      </c>
      <c r="AW18" s="14">
        <v>7.3923754536218187</v>
      </c>
      <c r="AX18" s="14">
        <v>13.554838625744509</v>
      </c>
      <c r="AY18" s="12">
        <v>82.307777062007304</v>
      </c>
      <c r="AZ18" s="14">
        <v>57.313993731400934</v>
      </c>
      <c r="BA18" s="21">
        <v>80.370152799700705</v>
      </c>
      <c r="BB18" s="7">
        <v>36.170871613786439</v>
      </c>
      <c r="BC18" s="7">
        <v>7.0423225414435322</v>
      </c>
      <c r="BD18" s="12">
        <v>29.128549072342903</v>
      </c>
      <c r="BE18" s="14">
        <v>11.018975352810832</v>
      </c>
      <c r="BF18" s="14">
        <v>5.1055556185332005</v>
      </c>
      <c r="BG18" s="14">
        <v>6.2077727286281101</v>
      </c>
      <c r="BH18" s="21">
        <v>6.7962453723707599</v>
      </c>
      <c r="BI18" s="7">
        <v>68.611302474401313</v>
      </c>
      <c r="BJ18" s="7">
        <v>19.758574006253447</v>
      </c>
      <c r="BK18" s="12">
        <v>48.852728468147859</v>
      </c>
      <c r="BL18" s="14">
        <v>17.199146460774166</v>
      </c>
      <c r="BM18" s="14">
        <v>7.7058266647368878</v>
      </c>
      <c r="BN18" s="14">
        <v>6.9918454446988365</v>
      </c>
      <c r="BO18" s="21">
        <v>16.955909897937971</v>
      </c>
      <c r="BP18" s="7">
        <v>25.252193002234772</v>
      </c>
      <c r="BQ18" s="7">
        <v>10.159976489725128</v>
      </c>
      <c r="BR18" s="12">
        <v>15.092216512509646</v>
      </c>
      <c r="BS18" s="14">
        <v>1.6216981331340092</v>
      </c>
      <c r="BT18" s="14">
        <v>0.92933071302131209</v>
      </c>
      <c r="BU18" s="14">
        <v>7.7065126156004418</v>
      </c>
      <c r="BV18" s="21">
        <v>4.8346750507538836</v>
      </c>
      <c r="BW18" s="7">
        <v>27.920935023576209</v>
      </c>
      <c r="BX18" s="7">
        <v>8.297618572736285</v>
      </c>
      <c r="BY18" s="12">
        <v>19.623316450839926</v>
      </c>
      <c r="BZ18" s="14">
        <v>3.0278316780313221</v>
      </c>
      <c r="CA18" s="14">
        <v>5.034292372427938</v>
      </c>
      <c r="CB18" s="14">
        <v>3.0291022806719656</v>
      </c>
      <c r="CC18" s="21">
        <v>8.5320901197087</v>
      </c>
      <c r="CD18" s="7">
        <v>84.275817168489738</v>
      </c>
      <c r="CE18" s="7">
        <v>31.943395784370015</v>
      </c>
      <c r="CF18" s="12">
        <v>52.332421384119719</v>
      </c>
      <c r="CG18" s="7">
        <v>3.8188768393170038</v>
      </c>
      <c r="CH18" s="7">
        <v>10.476374532461737</v>
      </c>
      <c r="CI18" s="7">
        <v>11.531969531477653</v>
      </c>
      <c r="CJ18" s="14">
        <v>26.505200480863323</v>
      </c>
      <c r="CK18" s="12">
        <v>15.420351165264551</v>
      </c>
      <c r="CL18" s="7">
        <v>6.3188190750337565</v>
      </c>
      <c r="CM18" s="14">
        <v>9.1015320902307941</v>
      </c>
      <c r="CN18" s="12">
        <v>30.8301606794472</v>
      </c>
      <c r="CO18" s="7">
        <v>41.091408814955521</v>
      </c>
      <c r="CP18" s="14">
        <v>28.078430505597286</v>
      </c>
      <c r="CQ18" s="12">
        <v>22.575404844708423</v>
      </c>
      <c r="CR18" s="14">
        <v>1.6216981331340092</v>
      </c>
      <c r="CS18" s="12">
        <v>6.4068096303406961</v>
      </c>
      <c r="CT18" s="7">
        <v>3.4595642849636294</v>
      </c>
      <c r="CU18" s="14">
        <v>2.9472453453770666</v>
      </c>
      <c r="CV18" s="12">
        <v>17.790293347501734</v>
      </c>
      <c r="CX18" s="7">
        <v>11.471474272467978</v>
      </c>
      <c r="CY18" s="14">
        <v>6.3188190750337565</v>
      </c>
      <c r="CZ18" s="12">
        <v>12.859854954096358</v>
      </c>
      <c r="DA18" s="7">
        <v>0.9183152969560503</v>
      </c>
      <c r="DB18" s="7">
        <v>10.3198415240063</v>
      </c>
      <c r="DC18" s="14">
        <v>1.6216981331340092</v>
      </c>
      <c r="DD18" s="12">
        <v>9.246171647001427</v>
      </c>
      <c r="DF18" s="7">
        <v>4.5490507051016804</v>
      </c>
      <c r="DG18" s="14">
        <v>4.6971209418997475</v>
      </c>
      <c r="DH18" s="12">
        <v>9.3900322852090525</v>
      </c>
      <c r="DI18" s="7">
        <v>8.2549341660939906</v>
      </c>
      <c r="DJ18" s="21">
        <v>4.9304383934053755</v>
      </c>
    </row>
    <row r="19" spans="1:114" s="42" customFormat="1" x14ac:dyDescent="0.25">
      <c r="A19" s="40"/>
      <c r="B19" s="43">
        <v>100</v>
      </c>
      <c r="C19" s="43">
        <v>113.63614552387895</v>
      </c>
      <c r="D19" s="44">
        <v>72.882642154816125</v>
      </c>
      <c r="E19" s="43">
        <v>210.60270601761425</v>
      </c>
      <c r="F19" s="41">
        <v>154.38059184665477</v>
      </c>
      <c r="G19" s="41">
        <v>95.716628295931898</v>
      </c>
      <c r="H19" s="41">
        <v>107.15966679008852</v>
      </c>
      <c r="I19" s="41">
        <v>124.50302745942903</v>
      </c>
      <c r="J19" s="41">
        <v>71.568212004655734</v>
      </c>
      <c r="K19" s="41">
        <v>64.442177541512876</v>
      </c>
      <c r="L19" s="44">
        <v>68.972654686335261</v>
      </c>
      <c r="M19" s="43">
        <v>167.49615799536218</v>
      </c>
      <c r="N19" s="44">
        <v>86.365332957341892</v>
      </c>
      <c r="O19" s="44">
        <v>137.22728841692685</v>
      </c>
      <c r="P19" s="45">
        <v>64.091844269730345</v>
      </c>
      <c r="Q19" s="43">
        <v>21.440908918486304</v>
      </c>
      <c r="R19" s="41">
        <v>70.079358040038713</v>
      </c>
      <c r="S19" s="41">
        <v>120.41862395380917</v>
      </c>
      <c r="T19" s="44">
        <v>98.926269857851295</v>
      </c>
      <c r="U19" s="43">
        <v>105.48527372395107</v>
      </c>
      <c r="V19" s="41">
        <v>97.294166446266374</v>
      </c>
      <c r="W19" s="41">
        <v>102.42661927427949</v>
      </c>
      <c r="X19" s="44">
        <v>96.32927524416786</v>
      </c>
      <c r="Y19" s="43">
        <v>210.60270601761425</v>
      </c>
      <c r="Z19" s="41">
        <v>45.788422429702294</v>
      </c>
      <c r="AA19" s="41">
        <v>105.95564217371611</v>
      </c>
      <c r="AB19" s="41">
        <v>85.654268677354864</v>
      </c>
      <c r="AC19" s="44">
        <v>128.2750403595054</v>
      </c>
      <c r="AD19" s="43">
        <v>100</v>
      </c>
      <c r="AE19" s="41">
        <v>43.414114545194302</v>
      </c>
      <c r="AF19" s="44">
        <v>140.15476656543606</v>
      </c>
      <c r="AG19" s="43">
        <v>124.48437526875793</v>
      </c>
      <c r="AH19" s="41">
        <v>101.60143673452981</v>
      </c>
      <c r="AI19" s="41">
        <v>94.825549660570346</v>
      </c>
      <c r="AJ19" s="44">
        <v>160.98375043651509</v>
      </c>
      <c r="AK19" s="43">
        <v>99.054817748940081</v>
      </c>
      <c r="AL19" s="43">
        <v>100.52354977834321</v>
      </c>
      <c r="AM19" s="44">
        <v>69.892237491893894</v>
      </c>
      <c r="AN19" s="44">
        <v>95.079966779750606</v>
      </c>
      <c r="AO19" s="44">
        <v>111.75944342779339</v>
      </c>
      <c r="AP19" s="44">
        <v>95.114370886560167</v>
      </c>
      <c r="AQ19" s="44">
        <v>111.58699186849132</v>
      </c>
      <c r="AR19" s="43">
        <v>93.472834744575508</v>
      </c>
      <c r="AS19" s="44">
        <v>114.8750722777929</v>
      </c>
      <c r="AT19" s="45">
        <v>81.503508274976937</v>
      </c>
      <c r="AU19" s="44">
        <v>76.737919054221365</v>
      </c>
      <c r="AV19" s="44">
        <v>97.788911842334954</v>
      </c>
      <c r="AW19" s="44">
        <v>78.809737185008402</v>
      </c>
      <c r="AX19" s="44">
        <v>92.311621835416645</v>
      </c>
      <c r="AY19" s="43">
        <v>95.357017575254545</v>
      </c>
      <c r="AZ19" s="44">
        <v>116.41035173816763</v>
      </c>
      <c r="BA19" s="45">
        <v>96.17813811681809</v>
      </c>
      <c r="BB19" s="41">
        <v>91.92200570390365</v>
      </c>
      <c r="BC19" s="41">
        <v>112.96482915726844</v>
      </c>
      <c r="BD19" s="43">
        <v>87.960628961972915</v>
      </c>
      <c r="BE19" s="44">
        <v>110.28645258805395</v>
      </c>
      <c r="BF19" s="44">
        <v>82.12234423758332</v>
      </c>
      <c r="BG19" s="44">
        <v>82.208931738559983</v>
      </c>
      <c r="BH19" s="45">
        <v>72.640643844849166</v>
      </c>
      <c r="BI19" s="41">
        <v>94.200561976894619</v>
      </c>
      <c r="BJ19" s="41">
        <v>77.007531490874413</v>
      </c>
      <c r="BK19" s="43">
        <v>103.55119752802749</v>
      </c>
      <c r="BL19" s="44">
        <v>141.6724964975399</v>
      </c>
      <c r="BM19" s="44">
        <v>79.772096725783783</v>
      </c>
      <c r="BN19" s="44">
        <v>98.605066802288391</v>
      </c>
      <c r="BO19" s="45">
        <v>92.722462852027249</v>
      </c>
      <c r="BP19" s="41">
        <v>105.06447565733839</v>
      </c>
      <c r="BQ19" s="41">
        <v>92.922477194949138</v>
      </c>
      <c r="BR19" s="43">
        <v>115.19783356991</v>
      </c>
      <c r="BS19" s="44">
        <v>99.776059809844554</v>
      </c>
      <c r="BT19" s="44">
        <v>87.808273639505813</v>
      </c>
      <c r="BU19" s="44">
        <v>138.9558995311333</v>
      </c>
      <c r="BV19" s="45">
        <v>99.245823866693982</v>
      </c>
      <c r="BW19" s="41">
        <v>70.31462045231801</v>
      </c>
      <c r="BX19" s="41">
        <v>68.338618282904619</v>
      </c>
      <c r="BY19" s="43">
        <v>71.184963672991358</v>
      </c>
      <c r="BZ19" s="44">
        <v>46.563897120311012</v>
      </c>
      <c r="CA19" s="44">
        <v>83.041388928846501</v>
      </c>
      <c r="CB19" s="44">
        <v>57.842461169320636</v>
      </c>
      <c r="CC19" s="45">
        <v>87.374865869387932</v>
      </c>
      <c r="CD19" s="41">
        <v>100.82796378574561</v>
      </c>
      <c r="CE19" s="41">
        <v>89.680299166683824</v>
      </c>
      <c r="CF19" s="43">
        <v>109.10637974939313</v>
      </c>
      <c r="CG19" s="41">
        <v>79.148119732072388</v>
      </c>
      <c r="CH19" s="41">
        <v>124.44244576332002</v>
      </c>
      <c r="CI19" s="41">
        <v>79.484036133554852</v>
      </c>
      <c r="CJ19" s="44">
        <v>131.13321348140104</v>
      </c>
      <c r="CK19" s="43">
        <v>88.501450662556806</v>
      </c>
      <c r="CL19" s="41">
        <v>91.812976021065836</v>
      </c>
      <c r="CM19" s="44">
        <v>74.235294468281182</v>
      </c>
      <c r="CN19" s="43">
        <v>115.87651027058324</v>
      </c>
      <c r="CO19" s="41">
        <v>110.2923144720779</v>
      </c>
      <c r="CP19" s="44">
        <v>77.699665858398092</v>
      </c>
      <c r="CQ19" s="43">
        <v>177.77248118178028</v>
      </c>
      <c r="CR19" s="44">
        <v>102.1456981297469</v>
      </c>
      <c r="CS19" s="43">
        <v>191.2971955999175</v>
      </c>
      <c r="CT19" s="41">
        <v>290.50739835629827</v>
      </c>
      <c r="CU19" s="44">
        <v>136.55593134649413</v>
      </c>
      <c r="CV19" s="43">
        <v>167.64563742815906</v>
      </c>
      <c r="CW19" s="49" t="s">
        <v>84</v>
      </c>
      <c r="CX19" s="41">
        <v>172.17011296010375</v>
      </c>
      <c r="CY19" s="44">
        <v>172.39396808325034</v>
      </c>
      <c r="CZ19" s="43">
        <v>170.79393959149027</v>
      </c>
      <c r="DA19" s="41">
        <v>153.11820331580395</v>
      </c>
      <c r="DB19" s="41">
        <v>184.779312655816</v>
      </c>
      <c r="DC19" s="44">
        <v>120.59400680510008</v>
      </c>
      <c r="DD19" s="43">
        <v>155.30947134278981</v>
      </c>
      <c r="DE19" s="49" t="s">
        <v>84</v>
      </c>
      <c r="DF19" s="41">
        <v>124.467349505965</v>
      </c>
      <c r="DG19" s="44">
        <v>247.09689924898117</v>
      </c>
      <c r="DH19" s="43">
        <v>204.53371529909404</v>
      </c>
      <c r="DI19" s="41">
        <v>134.73349377581815</v>
      </c>
      <c r="DJ19" s="45">
        <v>248.85663923006783</v>
      </c>
    </row>
    <row r="20" spans="1:114" x14ac:dyDescent="0.25">
      <c r="A20" s="5" t="s">
        <v>450</v>
      </c>
      <c r="B20" s="11">
        <v>2718.4489097595215</v>
      </c>
      <c r="C20" s="11">
        <v>2016.3887386322021</v>
      </c>
      <c r="D20" s="13">
        <v>702.06017112731934</v>
      </c>
      <c r="E20" s="11">
        <v>67.133018493652344</v>
      </c>
      <c r="F20" s="6">
        <v>75.025739669799805</v>
      </c>
      <c r="G20" s="6">
        <v>1103.9654388427734</v>
      </c>
      <c r="H20" s="6">
        <v>1178.9911785125732</v>
      </c>
      <c r="I20" s="6">
        <v>562.93290710449219</v>
      </c>
      <c r="J20" s="6">
        <v>603.76875495910645</v>
      </c>
      <c r="K20" s="6">
        <v>305.62305068969727</v>
      </c>
      <c r="L20" s="13">
        <v>909.39180564880371</v>
      </c>
      <c r="M20" s="11">
        <v>67.133018493652344</v>
      </c>
      <c r="N20" s="13">
        <v>1303.2146244049072</v>
      </c>
      <c r="O20" s="13">
        <v>667.09289932250977</v>
      </c>
      <c r="P20" s="20">
        <v>638.02177238464355</v>
      </c>
      <c r="Q20" s="11">
        <v>204.18179702758789</v>
      </c>
      <c r="R20" s="6">
        <v>167.56703948974609</v>
      </c>
      <c r="S20" s="6">
        <v>1138.1839809417725</v>
      </c>
      <c r="T20" s="13">
        <v>1208.516092300415</v>
      </c>
      <c r="U20" s="11">
        <v>337.65125465393066</v>
      </c>
      <c r="V20" s="6">
        <v>917.51147079467773</v>
      </c>
      <c r="W20" s="6">
        <v>761.77186965942383</v>
      </c>
      <c r="X20" s="13">
        <v>701.51431465148926</v>
      </c>
      <c r="Y20" s="11">
        <v>67.133018493652344</v>
      </c>
      <c r="Z20" s="6">
        <v>197.29844665527344</v>
      </c>
      <c r="AA20" s="6">
        <v>447.61884880065918</v>
      </c>
      <c r="AB20" s="6">
        <v>1194.6976833343506</v>
      </c>
      <c r="AC20" s="13">
        <v>811.70091247558594</v>
      </c>
      <c r="AD20" s="11">
        <v>2718.4489097595215</v>
      </c>
      <c r="AE20" s="6">
        <v>778.89653968811035</v>
      </c>
      <c r="AF20" s="13">
        <v>1939.5523700714111</v>
      </c>
      <c r="AG20" s="11">
        <v>1658.959041595459</v>
      </c>
      <c r="AH20" s="6">
        <v>367.07667350769043</v>
      </c>
      <c r="AI20" s="6">
        <v>419.66025543212891</v>
      </c>
      <c r="AJ20" s="13">
        <v>872.22211265563965</v>
      </c>
      <c r="AK20" s="11">
        <v>2376.051176071167</v>
      </c>
      <c r="AL20" s="11">
        <v>2322.0970439910889</v>
      </c>
      <c r="AM20" s="13">
        <v>346.39277267456055</v>
      </c>
      <c r="AN20" s="13">
        <v>821.53510093688965</v>
      </c>
      <c r="AO20" s="13">
        <v>1154.1691703796387</v>
      </c>
      <c r="AP20" s="13">
        <v>2065.03005027771</v>
      </c>
      <c r="AQ20" s="13">
        <v>643.16485786437988</v>
      </c>
      <c r="AR20" s="11">
        <v>585.19042778015137</v>
      </c>
      <c r="AS20" s="13">
        <v>144.98452186584473</v>
      </c>
      <c r="AT20" s="20">
        <v>440.20590591430664</v>
      </c>
      <c r="AU20" s="13">
        <v>484.63965606689453</v>
      </c>
      <c r="AV20" s="13">
        <v>446.82981109619141</v>
      </c>
      <c r="AW20" s="13">
        <v>184.66581726074219</v>
      </c>
      <c r="AX20" s="13">
        <v>319.11252784729004</v>
      </c>
      <c r="AY20" s="11">
        <v>2537.4258594512939</v>
      </c>
      <c r="AZ20" s="13">
        <v>1448.2388229370117</v>
      </c>
      <c r="BA20" s="20">
        <v>2467.1367855072021</v>
      </c>
      <c r="BB20" s="6">
        <v>1069.0325736999512</v>
      </c>
      <c r="BC20" s="6">
        <v>28.971355438232422</v>
      </c>
      <c r="BD20" s="11">
        <v>1040.0612182617188</v>
      </c>
      <c r="BE20" s="13">
        <v>344.10258674621582</v>
      </c>
      <c r="BF20" s="13">
        <v>203.84808349609375</v>
      </c>
      <c r="BG20" s="13">
        <v>281.09374237060547</v>
      </c>
      <c r="BH20" s="20">
        <v>211.01680564880371</v>
      </c>
      <c r="BI20" s="6">
        <v>1955.71799659729</v>
      </c>
      <c r="BJ20" s="6">
        <v>528.59650230407715</v>
      </c>
      <c r="BK20" s="11">
        <v>1427.1214942932129</v>
      </c>
      <c r="BL20" s="13">
        <v>381.33726501464844</v>
      </c>
      <c r="BM20" s="13">
        <v>354.07537269592285</v>
      </c>
      <c r="BN20" s="13">
        <v>136.01653861999512</v>
      </c>
      <c r="BO20" s="20">
        <v>555.69231796264648</v>
      </c>
      <c r="BP20" s="6">
        <v>752.03151893615723</v>
      </c>
      <c r="BQ20" s="6">
        <v>232.67683029174805</v>
      </c>
      <c r="BR20" s="11">
        <v>519.35468864440918</v>
      </c>
      <c r="BS20" s="13">
        <v>46.779258728027344</v>
      </c>
      <c r="BT20" s="13">
        <v>26.807332992553711</v>
      </c>
      <c r="BU20" s="13">
        <v>258.25876235961914</v>
      </c>
      <c r="BV20" s="20">
        <v>187.50933456420898</v>
      </c>
      <c r="BW20" s="6">
        <v>1108.5308437347412</v>
      </c>
      <c r="BX20" s="6">
        <v>348.24118041992188</v>
      </c>
      <c r="BY20" s="11">
        <v>760.28966331481934</v>
      </c>
      <c r="BZ20" s="13">
        <v>118.82622528076172</v>
      </c>
      <c r="CA20" s="13">
        <v>339.83201217651367</v>
      </c>
      <c r="CB20" s="13">
        <v>67.684886932373047</v>
      </c>
      <c r="CC20" s="20">
        <v>233.9465389251709</v>
      </c>
      <c r="CD20" s="6">
        <v>2337.7840328216553</v>
      </c>
      <c r="CE20" s="6">
        <v>899.92031669616699</v>
      </c>
      <c r="CF20" s="11">
        <v>1437.8637161254883</v>
      </c>
      <c r="CG20" s="6">
        <v>144.78347206115723</v>
      </c>
      <c r="CH20" s="6">
        <v>441.56365203857422</v>
      </c>
      <c r="CI20" s="6">
        <v>346.76868629455566</v>
      </c>
      <c r="CJ20" s="13">
        <v>504.74790573120117</v>
      </c>
      <c r="CK20" s="11">
        <v>559.89898490905762</v>
      </c>
      <c r="CL20" s="6">
        <v>216.41136932373047</v>
      </c>
      <c r="CM20" s="13">
        <v>343.48761558532715</v>
      </c>
      <c r="CN20" s="11">
        <v>900.36883544921875</v>
      </c>
      <c r="CO20" s="6">
        <v>846.81689643859863</v>
      </c>
      <c r="CP20" s="13">
        <v>971.2631778717041</v>
      </c>
      <c r="CQ20" s="11">
        <v>482.99371337890625</v>
      </c>
      <c r="CR20" s="13">
        <v>109.2740650177002</v>
      </c>
      <c r="CS20" s="11">
        <v>46.779258728027344</v>
      </c>
      <c r="CT20" s="6">
        <v>46.779258728027344</v>
      </c>
      <c r="CU20" s="27" t="s">
        <v>84</v>
      </c>
      <c r="CV20" s="11">
        <v>482.99371337890625</v>
      </c>
      <c r="CW20" s="23" t="s">
        <v>84</v>
      </c>
      <c r="CX20" s="6">
        <v>276.91842079162598</v>
      </c>
      <c r="CY20" s="13">
        <v>206.07529258728027</v>
      </c>
      <c r="CZ20" s="11">
        <v>398.72341918945313</v>
      </c>
      <c r="DA20" s="6">
        <v>26.489583969116211</v>
      </c>
      <c r="DB20" s="6">
        <v>301.65098190307617</v>
      </c>
      <c r="DC20" s="13">
        <v>70.582853317260742</v>
      </c>
      <c r="DD20" s="11">
        <v>265.88754653930664</v>
      </c>
      <c r="DE20" s="6">
        <v>33.322669982910156</v>
      </c>
      <c r="DF20" s="6">
        <v>73.268842697143555</v>
      </c>
      <c r="DG20" s="13">
        <v>159.29603385925293</v>
      </c>
      <c r="DH20" s="11">
        <v>240.73194122314453</v>
      </c>
      <c r="DI20" s="6">
        <v>134.1878833770752</v>
      </c>
      <c r="DJ20" s="20">
        <v>108.07388877868652</v>
      </c>
    </row>
    <row r="21" spans="1:114" x14ac:dyDescent="0.25">
      <c r="A21" s="5"/>
      <c r="B21" s="12">
        <v>32.439986097137194</v>
      </c>
      <c r="C21" s="12">
        <v>36.161906914896804</v>
      </c>
      <c r="D21" s="14">
        <v>25.038432739563731</v>
      </c>
      <c r="E21" s="12">
        <v>72.494782304757891</v>
      </c>
      <c r="F21" s="7">
        <v>12.525710602847189</v>
      </c>
      <c r="G21" s="7">
        <v>44.663672806503854</v>
      </c>
      <c r="H21" s="7">
        <v>38.394816828127624</v>
      </c>
      <c r="I21" s="7">
        <v>24.114589596855158</v>
      </c>
      <c r="J21" s="7">
        <v>32.949438014213371</v>
      </c>
      <c r="K21" s="7">
        <v>29.112319140229481</v>
      </c>
      <c r="L21" s="14">
        <v>31.551821706553536</v>
      </c>
      <c r="M21" s="12">
        <v>12.632146429357363</v>
      </c>
      <c r="N21" s="14">
        <v>40.335592600079224</v>
      </c>
      <c r="O21" s="14">
        <v>28.630854020149222</v>
      </c>
      <c r="P21" s="21">
        <v>29.903977068022087</v>
      </c>
      <c r="Q21" s="12">
        <v>43.855275255632158</v>
      </c>
      <c r="R21" s="7">
        <v>16.155240589938021</v>
      </c>
      <c r="S21" s="7">
        <v>32.618781224418228</v>
      </c>
      <c r="T21" s="14">
        <v>35.67291267298944</v>
      </c>
      <c r="U21" s="12">
        <v>19.817955622400206</v>
      </c>
      <c r="V21" s="7">
        <v>36.754070753582752</v>
      </c>
      <c r="W21" s="7">
        <v>36.423823825383245</v>
      </c>
      <c r="X21" s="14">
        <v>33.59093368200768</v>
      </c>
      <c r="Y21" s="12">
        <v>72.494782304757891</v>
      </c>
      <c r="Z21" s="7">
        <v>36.57821771002628</v>
      </c>
      <c r="AA21" s="7">
        <v>21.753099231315854</v>
      </c>
      <c r="AB21" s="7">
        <v>33.032639863248001</v>
      </c>
      <c r="AC21" s="14">
        <v>39.146463418019714</v>
      </c>
      <c r="AD21" s="12">
        <v>32.439986097137194</v>
      </c>
      <c r="AE21" s="7">
        <v>22.392942408585899</v>
      </c>
      <c r="AF21" s="14">
        <v>39.569620823958495</v>
      </c>
      <c r="AG21" s="12">
        <v>37.012035278633995</v>
      </c>
      <c r="AH21" s="7">
        <v>26.505944784343772</v>
      </c>
      <c r="AI21" s="7">
        <v>34.124662560145318</v>
      </c>
      <c r="AJ21" s="14">
        <v>46.704208701885705</v>
      </c>
      <c r="AK21" s="12">
        <v>32.302359407736184</v>
      </c>
      <c r="AL21" s="12">
        <v>32.036940402216018</v>
      </c>
      <c r="AM21" s="14">
        <v>43.411538084346134</v>
      </c>
      <c r="AN21" s="14">
        <v>28.527933536617528</v>
      </c>
      <c r="AO21" s="14">
        <v>32.325128926234591</v>
      </c>
      <c r="AP21" s="14">
        <v>32.797801883054795</v>
      </c>
      <c r="AQ21" s="14">
        <v>32.28904327088614</v>
      </c>
      <c r="AR21" s="12">
        <v>33.787580722280239</v>
      </c>
      <c r="AS21" s="14">
        <v>23.339329297484074</v>
      </c>
      <c r="AT21" s="21">
        <v>39.630826417770542</v>
      </c>
      <c r="AU21" s="14">
        <v>46.254167816426126</v>
      </c>
      <c r="AV21" s="14">
        <v>30.556936967916798</v>
      </c>
      <c r="AW21" s="14">
        <v>27.019992655896775</v>
      </c>
      <c r="AX21" s="14">
        <v>29.826942378478162</v>
      </c>
      <c r="AY21" s="12">
        <v>35.080407735712271</v>
      </c>
      <c r="AZ21" s="14">
        <v>35.101897938062763</v>
      </c>
      <c r="BA21" s="21">
        <v>35.231755570627158</v>
      </c>
      <c r="BB21" s="7">
        <v>32.419845463336081</v>
      </c>
      <c r="BC21" s="7">
        <v>5.5456906006287889</v>
      </c>
      <c r="BD21" s="12">
        <v>37.478988418562956</v>
      </c>
      <c r="BE21" s="14">
        <v>41.098727694837542</v>
      </c>
      <c r="BF21" s="14">
        <v>39.127711106582282</v>
      </c>
      <c r="BG21" s="14">
        <v>44.421565290076103</v>
      </c>
      <c r="BH21" s="21">
        <v>26.914552485621808</v>
      </c>
      <c r="BI21" s="7">
        <v>32.042289960607192</v>
      </c>
      <c r="BJ21" s="7">
        <v>24.58449962133588</v>
      </c>
      <c r="BK21" s="12">
        <v>36.098298558741618</v>
      </c>
      <c r="BL21" s="14">
        <v>37.48412553635027</v>
      </c>
      <c r="BM21" s="14">
        <v>43.740825646720126</v>
      </c>
      <c r="BN21" s="14">
        <v>22.890675812103783</v>
      </c>
      <c r="BO21" s="21">
        <v>36.262499485298783</v>
      </c>
      <c r="BP21" s="7">
        <v>37.338109460297929</v>
      </c>
      <c r="BQ21" s="7">
        <v>25.394560384268722</v>
      </c>
      <c r="BR21" s="12">
        <v>47.305847300873516</v>
      </c>
      <c r="BS21" s="14">
        <v>34.345445373984013</v>
      </c>
      <c r="BT21" s="14">
        <v>30.225830438855706</v>
      </c>
      <c r="BU21" s="14">
        <v>55.56913618854017</v>
      </c>
      <c r="BV21" s="21">
        <v>45.933266235715173</v>
      </c>
      <c r="BW21" s="7">
        <v>33.313705670185406</v>
      </c>
      <c r="BX21" s="7">
        <v>34.225699807896412</v>
      </c>
      <c r="BY21" s="12">
        <v>32.912011822204342</v>
      </c>
      <c r="BZ21" s="14">
        <v>21.806671330626706</v>
      </c>
      <c r="CA21" s="14">
        <v>66.89288724090116</v>
      </c>
      <c r="CB21" s="14">
        <v>15.423538347199303</v>
      </c>
      <c r="CC21" s="21">
        <v>28.589541904031751</v>
      </c>
      <c r="CD21" s="7">
        <v>33.376584828913437</v>
      </c>
      <c r="CE21" s="7">
        <v>30.149457816978288</v>
      </c>
      <c r="CF21" s="12">
        <v>35.773095729200136</v>
      </c>
      <c r="CG21" s="7">
        <v>35.808276722298295</v>
      </c>
      <c r="CH21" s="7">
        <v>62.590774071679256</v>
      </c>
      <c r="CI21" s="7">
        <v>28.521724664514679</v>
      </c>
      <c r="CJ21" s="14">
        <v>29.79995581782946</v>
      </c>
      <c r="CK21" s="12">
        <v>38.346461059171794</v>
      </c>
      <c r="CL21" s="7">
        <v>37.523876799391068</v>
      </c>
      <c r="CM21" s="14">
        <v>33.432318706019757</v>
      </c>
      <c r="CN21" s="12">
        <v>40.383091013752967</v>
      </c>
      <c r="CO21" s="7">
        <v>27.123343128972916</v>
      </c>
      <c r="CP21" s="14">
        <v>32.073232391694908</v>
      </c>
      <c r="CQ21" s="12">
        <v>45.386840228870376</v>
      </c>
      <c r="CR21" s="14">
        <v>82.134694773721321</v>
      </c>
      <c r="CS21" s="12">
        <v>16.667850764524665</v>
      </c>
      <c r="CT21" s="7">
        <v>46.875791271820752</v>
      </c>
      <c r="CU21" s="28"/>
      <c r="CV21" s="12">
        <v>54.313790058858146</v>
      </c>
      <c r="CX21" s="7">
        <v>49.596366347973799</v>
      </c>
      <c r="CY21" s="14">
        <v>67.092126146542185</v>
      </c>
      <c r="CZ21" s="12">
        <v>63.192802342372275</v>
      </c>
      <c r="DA21" s="7">
        <v>52.707161394908518</v>
      </c>
      <c r="DB21" s="7">
        <v>64.45320924609041</v>
      </c>
      <c r="DC21" s="14">
        <v>62.634613689121267</v>
      </c>
      <c r="DD21" s="12">
        <v>53.295859523503339</v>
      </c>
      <c r="DE21" s="7">
        <v>100</v>
      </c>
      <c r="DF21" s="7">
        <v>23.922880986342257</v>
      </c>
      <c r="DG21" s="14">
        <v>100</v>
      </c>
      <c r="DH21" s="12">
        <v>62.573583022152391</v>
      </c>
      <c r="DI21" s="7">
        <v>26.135736576003303</v>
      </c>
      <c r="DJ21" s="21">
        <v>65.094449421976989</v>
      </c>
    </row>
    <row r="22" spans="1:114" x14ac:dyDescent="0.25">
      <c r="A22" s="5"/>
      <c r="B22" s="12">
        <v>100</v>
      </c>
      <c r="C22" s="12">
        <v>74.174237058241246</v>
      </c>
      <c r="D22" s="14">
        <v>25.82576294175875</v>
      </c>
      <c r="E22" s="12">
        <v>2.4695339409410142</v>
      </c>
      <c r="F22" s="7">
        <v>2.7598730805809666</v>
      </c>
      <c r="G22" s="7">
        <v>40.61012273872133</v>
      </c>
      <c r="H22" s="7">
        <v>43.369995819302289</v>
      </c>
      <c r="I22" s="7">
        <v>20.707871502881773</v>
      </c>
      <c r="J22" s="7">
        <v>22.210046059409549</v>
      </c>
      <c r="K22" s="7">
        <v>11.242552677465371</v>
      </c>
      <c r="L22" s="14">
        <v>33.452598736874926</v>
      </c>
      <c r="M22" s="12">
        <v>2.4695339409410142</v>
      </c>
      <c r="N22" s="14">
        <v>47.939640128097601</v>
      </c>
      <c r="O22" s="14">
        <v>24.539467963792703</v>
      </c>
      <c r="P22" s="21">
        <v>23.470066702157887</v>
      </c>
      <c r="Q22" s="12">
        <v>7.5109668713858655</v>
      </c>
      <c r="R22" s="7">
        <v>6.1640680054042054</v>
      </c>
      <c r="S22" s="7">
        <v>41.868875183034362</v>
      </c>
      <c r="T22" s="14">
        <v>44.456089940175566</v>
      </c>
      <c r="U22" s="12">
        <v>12.420732037366111</v>
      </c>
      <c r="V22" s="7">
        <v>33.75128616545684</v>
      </c>
      <c r="W22" s="7">
        <v>28.022298558732579</v>
      </c>
      <c r="X22" s="14">
        <v>25.80568323844447</v>
      </c>
      <c r="Y22" s="12">
        <v>2.4695339409410142</v>
      </c>
      <c r="Z22" s="7">
        <v>7.257758126222309</v>
      </c>
      <c r="AA22" s="7">
        <v>16.465965102145557</v>
      </c>
      <c r="AB22" s="7">
        <v>43.947770327603308</v>
      </c>
      <c r="AC22" s="14">
        <v>29.858972503087809</v>
      </c>
      <c r="AD22" s="12">
        <v>100</v>
      </c>
      <c r="AE22" s="7">
        <v>28.652241242856864</v>
      </c>
      <c r="AF22" s="14">
        <v>71.34775875714314</v>
      </c>
      <c r="AG22" s="12">
        <v>100</v>
      </c>
      <c r="AH22" s="7">
        <v>22.126928049692197</v>
      </c>
      <c r="AI22" s="7">
        <v>25.296601357230138</v>
      </c>
      <c r="AJ22" s="14">
        <v>52.576470593077673</v>
      </c>
      <c r="AK22" s="12">
        <v>100</v>
      </c>
      <c r="AL22" s="12">
        <v>97.729252104355254</v>
      </c>
      <c r="AM22" s="14">
        <v>14.578506395949169</v>
      </c>
      <c r="AN22" s="14">
        <v>34.575648420810076</v>
      </c>
      <c r="AO22" s="14">
        <v>48.575097287596016</v>
      </c>
      <c r="AP22" s="14">
        <v>86.910167216695442</v>
      </c>
      <c r="AQ22" s="14">
        <v>27.068644999804331</v>
      </c>
      <c r="AR22" s="12">
        <v>24.628696287079631</v>
      </c>
      <c r="AS22" s="14">
        <v>6.1019107385379892</v>
      </c>
      <c r="AT22" s="21">
        <v>18.526785548541643</v>
      </c>
      <c r="AU22" s="14">
        <v>20.396852599288405</v>
      </c>
      <c r="AV22" s="14">
        <v>18.805563432140826</v>
      </c>
      <c r="AW22" s="14">
        <v>7.77196295772087</v>
      </c>
      <c r="AX22" s="14">
        <v>13.430372672988758</v>
      </c>
      <c r="AY22" s="12">
        <v>93.34094344542082</v>
      </c>
      <c r="AZ22" s="14">
        <v>53.274454330838438</v>
      </c>
      <c r="BA22" s="21">
        <v>90.755311848970848</v>
      </c>
      <c r="BB22" s="7">
        <v>39.325093433318173</v>
      </c>
      <c r="BC22" s="7">
        <v>1.0657310988712043</v>
      </c>
      <c r="BD22" s="12">
        <v>38.259362334446969</v>
      </c>
      <c r="BE22" s="14">
        <v>12.658048695005849</v>
      </c>
      <c r="BF22" s="14">
        <v>7.4986909911846205</v>
      </c>
      <c r="BG22" s="14">
        <v>10.340225316041399</v>
      </c>
      <c r="BH22" s="21">
        <v>7.7623973322151052</v>
      </c>
      <c r="BI22" s="7">
        <v>71.942422370935645</v>
      </c>
      <c r="BJ22" s="7">
        <v>19.44478339859025</v>
      </c>
      <c r="BK22" s="12">
        <v>52.497638972345385</v>
      </c>
      <c r="BL22" s="14">
        <v>14.027751768503244</v>
      </c>
      <c r="BM22" s="14">
        <v>13.024904438143182</v>
      </c>
      <c r="BN22" s="14">
        <v>5.0034612801322567</v>
      </c>
      <c r="BO22" s="21">
        <v>20.441521485566707</v>
      </c>
      <c r="BP22" s="7">
        <v>27.663993104166273</v>
      </c>
      <c r="BQ22" s="7">
        <v>8.5591761337288119</v>
      </c>
      <c r="BR22" s="12">
        <v>19.104816970437462</v>
      </c>
      <c r="BS22" s="14">
        <v>1.720806985192358</v>
      </c>
      <c r="BT22" s="14">
        <v>0.98612605505707784</v>
      </c>
      <c r="BU22" s="14">
        <v>9.5002249787532378</v>
      </c>
      <c r="BV22" s="21">
        <v>6.8976589514347859</v>
      </c>
      <c r="BW22" s="7">
        <v>40.778064276102349</v>
      </c>
      <c r="BX22" s="7">
        <v>12.81028969018689</v>
      </c>
      <c r="BY22" s="12">
        <v>27.967774585915461</v>
      </c>
      <c r="BZ22" s="14">
        <v>4.371103861991406</v>
      </c>
      <c r="CA22" s="14">
        <v>12.500952692415169</v>
      </c>
      <c r="CB22" s="14">
        <v>2.4898347984167399</v>
      </c>
      <c r="CC22" s="21">
        <v>8.6058832330921451</v>
      </c>
      <c r="CD22" s="7">
        <v>85.9969824861803</v>
      </c>
      <c r="CE22" s="7">
        <v>33.104183546189049</v>
      </c>
      <c r="CF22" s="12">
        <v>52.892798939991273</v>
      </c>
      <c r="CG22" s="7">
        <v>5.325958915077238</v>
      </c>
      <c r="CH22" s="7">
        <v>16.24322055321009</v>
      </c>
      <c r="CI22" s="7">
        <v>12.756122987988446</v>
      </c>
      <c r="CJ22" s="14">
        <v>18.567496483715487</v>
      </c>
      <c r="CK22" s="12">
        <v>20.596266602582102</v>
      </c>
      <c r="CL22" s="7">
        <v>7.9608400417896599</v>
      </c>
      <c r="CM22" s="14">
        <v>12.635426560792443</v>
      </c>
      <c r="CN22" s="12">
        <v>33.120682614883748</v>
      </c>
      <c r="CO22" s="7">
        <v>31.150737959372186</v>
      </c>
      <c r="CP22" s="14">
        <v>35.728579425744059</v>
      </c>
      <c r="CQ22" s="12">
        <v>17.767253658691441</v>
      </c>
      <c r="CR22" s="14">
        <v>4.0197211220484839</v>
      </c>
      <c r="CS22" s="12">
        <v>1.720806985192358</v>
      </c>
      <c r="CT22" s="7">
        <v>1.720806985192358</v>
      </c>
      <c r="CU22" s="28"/>
      <c r="CV22" s="12">
        <v>17.767253658691441</v>
      </c>
      <c r="CX22" s="7">
        <v>10.186633259777638</v>
      </c>
      <c r="CY22" s="14">
        <v>7.5806203989138066</v>
      </c>
      <c r="CZ22" s="12">
        <v>14.667313325550962</v>
      </c>
      <c r="DA22" s="7">
        <v>0.97443744018935863</v>
      </c>
      <c r="DB22" s="7">
        <v>11.096437414001675</v>
      </c>
      <c r="DC22" s="14">
        <v>2.5964384713599276</v>
      </c>
      <c r="DD22" s="12">
        <v>9.7808550156945007</v>
      </c>
      <c r="DE22" s="7">
        <v>1.2257971765913356</v>
      </c>
      <c r="DF22" s="7">
        <v>2.6952444253817167</v>
      </c>
      <c r="DG22" s="14">
        <v>5.859813413721449</v>
      </c>
      <c r="DH22" s="12">
        <v>8.8554888914369947</v>
      </c>
      <c r="DI22" s="7">
        <v>4.9361929479463962</v>
      </c>
      <c r="DJ22" s="21">
        <v>3.9755718193080525</v>
      </c>
    </row>
    <row r="23" spans="1:114" s="42" customFormat="1" x14ac:dyDescent="0.25">
      <c r="A23" s="40"/>
      <c r="B23" s="43">
        <v>100</v>
      </c>
      <c r="C23" s="43">
        <v>111.47325034793423</v>
      </c>
      <c r="D23" s="44">
        <v>77.183857800029571</v>
      </c>
      <c r="E23" s="43">
        <v>223.47353074591948</v>
      </c>
      <c r="F23" s="41">
        <v>38.611948122729231</v>
      </c>
      <c r="G23" s="41">
        <v>137.6809246242106</v>
      </c>
      <c r="H23" s="41">
        <v>118.35645278379432</v>
      </c>
      <c r="I23" s="41">
        <v>74.336004721602677</v>
      </c>
      <c r="J23" s="41">
        <v>101.57044431384988</v>
      </c>
      <c r="K23" s="41">
        <v>89.742082666301215</v>
      </c>
      <c r="L23" s="44">
        <v>97.262130791535583</v>
      </c>
      <c r="M23" s="43">
        <v>38.940048838282763</v>
      </c>
      <c r="N23" s="44">
        <v>124.33911802335456</v>
      </c>
      <c r="O23" s="44">
        <v>88.25791088324749</v>
      </c>
      <c r="P23" s="45">
        <v>92.182459568504854</v>
      </c>
      <c r="Q23" s="43">
        <v>135.18894590248408</v>
      </c>
      <c r="R23" s="41">
        <v>49.800393075272339</v>
      </c>
      <c r="S23" s="41">
        <v>100.55115660883965</v>
      </c>
      <c r="T23" s="44">
        <v>109.96586917815465</v>
      </c>
      <c r="U23" s="43">
        <v>61.091134758991551</v>
      </c>
      <c r="V23" s="41">
        <v>113.2986637032692</v>
      </c>
      <c r="W23" s="41">
        <v>112.28063944391648</v>
      </c>
      <c r="X23" s="44">
        <v>103.5479287242113</v>
      </c>
      <c r="Y23" s="43">
        <v>223.47353074591948</v>
      </c>
      <c r="Z23" s="41">
        <v>112.7565764069618</v>
      </c>
      <c r="AA23" s="41">
        <v>67.056438206166646</v>
      </c>
      <c r="AB23" s="41">
        <v>101.82692361314886</v>
      </c>
      <c r="AC23" s="44">
        <v>120.67349012049782</v>
      </c>
      <c r="AD23" s="43">
        <v>100</v>
      </c>
      <c r="AE23" s="41">
        <v>69.028828623826271</v>
      </c>
      <c r="AF23" s="44">
        <v>121.97792164729222</v>
      </c>
      <c r="AG23" s="43">
        <v>114.09386911512975</v>
      </c>
      <c r="AH23" s="41">
        <v>81.707632996436146</v>
      </c>
      <c r="AI23" s="41">
        <v>105.19320957155649</v>
      </c>
      <c r="AJ23" s="44">
        <v>143.9711119543523</v>
      </c>
      <c r="AK23" s="43">
        <v>99.575749850851025</v>
      </c>
      <c r="AL23" s="43">
        <v>98.757565142863172</v>
      </c>
      <c r="AM23" s="44">
        <v>133.82107487455789</v>
      </c>
      <c r="AN23" s="44">
        <v>87.940646618017809</v>
      </c>
      <c r="AO23" s="44">
        <v>99.645939518720255</v>
      </c>
      <c r="AP23" s="44">
        <v>101.10300844410405</v>
      </c>
      <c r="AQ23" s="44">
        <v>99.534701322623647</v>
      </c>
      <c r="AR23" s="43">
        <v>104.15411591456251</v>
      </c>
      <c r="AS23" s="44">
        <v>71.946175400931367</v>
      </c>
      <c r="AT23" s="45">
        <v>122.16659495198716</v>
      </c>
      <c r="AU23" s="44">
        <v>142.58380900017718</v>
      </c>
      <c r="AV23" s="44">
        <v>94.195283797034136</v>
      </c>
      <c r="AW23" s="44">
        <v>83.292244870232139</v>
      </c>
      <c r="AX23" s="44">
        <v>91.944991249889497</v>
      </c>
      <c r="AY23" s="43">
        <v>108.13940434705702</v>
      </c>
      <c r="AZ23" s="44">
        <v>108.20565037529558</v>
      </c>
      <c r="BA23" s="45">
        <v>108.60595151036867</v>
      </c>
      <c r="BB23" s="41">
        <v>99.937914172525211</v>
      </c>
      <c r="BC23" s="41">
        <v>17.095231126249441</v>
      </c>
      <c r="BD23" s="43">
        <v>115.53330604500613</v>
      </c>
      <c r="BE23" s="44">
        <v>126.69157000182709</v>
      </c>
      <c r="BF23" s="44">
        <v>120.61568395689071</v>
      </c>
      <c r="BG23" s="44">
        <v>136.93460027097939</v>
      </c>
      <c r="BH23" s="45">
        <v>82.967213379900301</v>
      </c>
      <c r="BI23" s="41">
        <v>98.774055773824472</v>
      </c>
      <c r="BJ23" s="41">
        <v>75.784556589268831</v>
      </c>
      <c r="BK23" s="43">
        <v>111.27717025109104</v>
      </c>
      <c r="BL23" s="44">
        <v>115.5491418032951</v>
      </c>
      <c r="BM23" s="44">
        <v>134.8361417780639</v>
      </c>
      <c r="BN23" s="44">
        <v>70.563149267575881</v>
      </c>
      <c r="BO23" s="45">
        <v>111.78333855235198</v>
      </c>
      <c r="BP23" s="41">
        <v>115.09903040184409</v>
      </c>
      <c r="BQ23" s="41">
        <v>78.281662354071642</v>
      </c>
      <c r="BR23" s="43">
        <v>145.82573235149513</v>
      </c>
      <c r="BS23" s="44">
        <v>105.87379806865877</v>
      </c>
      <c r="BT23" s="44">
        <v>93.174609718846696</v>
      </c>
      <c r="BU23" s="44">
        <v>171.29827374816324</v>
      </c>
      <c r="BV23" s="45">
        <v>141.59459285270395</v>
      </c>
      <c r="BW23" s="41">
        <v>102.69334139179955</v>
      </c>
      <c r="BX23" s="41">
        <v>105.50466854520879</v>
      </c>
      <c r="BY23" s="43">
        <v>101.45507375882879</v>
      </c>
      <c r="BZ23" s="44">
        <v>67.221580383325531</v>
      </c>
      <c r="CA23" s="44">
        <v>206.20504287702028</v>
      </c>
      <c r="CB23" s="44">
        <v>47.544836489804844</v>
      </c>
      <c r="CC23" s="45">
        <v>88.130561518812613</v>
      </c>
      <c r="CD23" s="41">
        <v>102.88717365344031</v>
      </c>
      <c r="CE23" s="41">
        <v>92.939182300201281</v>
      </c>
      <c r="CF23" s="43">
        <v>110.2746950078289</v>
      </c>
      <c r="CG23" s="41">
        <v>110.38314447816103</v>
      </c>
      <c r="CH23" s="41">
        <v>192.94328266436233</v>
      </c>
      <c r="CI23" s="41">
        <v>87.921507053394521</v>
      </c>
      <c r="CJ23" s="44">
        <v>91.861802063038752</v>
      </c>
      <c r="CK23" s="43">
        <v>118.20739054680374</v>
      </c>
      <c r="CL23" s="41">
        <v>115.67167965803328</v>
      </c>
      <c r="CM23" s="44">
        <v>103.05897976007499</v>
      </c>
      <c r="CN23" s="43">
        <v>124.4855373637683</v>
      </c>
      <c r="CO23" s="41">
        <v>83.610834627843857</v>
      </c>
      <c r="CP23" s="44">
        <v>98.869439387723261</v>
      </c>
      <c r="CQ23" s="43">
        <v>139.91017164115163</v>
      </c>
      <c r="CR23" s="44">
        <v>253.18967316379229</v>
      </c>
      <c r="CS23" s="43">
        <v>51.380573082291157</v>
      </c>
      <c r="CT23" s="41">
        <v>144.50003502300365</v>
      </c>
      <c r="CU23" s="51" t="s">
        <v>84</v>
      </c>
      <c r="CV23" s="43">
        <v>167.42852446429163</v>
      </c>
      <c r="CW23" s="49" t="s">
        <v>84</v>
      </c>
      <c r="CX23" s="41">
        <v>152.88652158932535</v>
      </c>
      <c r="CY23" s="44">
        <v>206.81921979141359</v>
      </c>
      <c r="CZ23" s="43">
        <v>194.79910426949596</v>
      </c>
      <c r="DA23" s="41">
        <v>162.47590623831954</v>
      </c>
      <c r="DB23" s="41">
        <v>198.68445397323509</v>
      </c>
      <c r="DC23" s="44">
        <v>193.07842334324775</v>
      </c>
      <c r="DD23" s="43">
        <v>164.29063614243245</v>
      </c>
      <c r="DE23" s="41">
        <v>308.2615377841513</v>
      </c>
      <c r="DF23" s="41">
        <v>73.745040810770988</v>
      </c>
      <c r="DG23" s="44">
        <v>308.2615377841513</v>
      </c>
      <c r="DH23" s="43">
        <v>192.89028927072957</v>
      </c>
      <c r="DI23" s="41">
        <v>80.566423480402676</v>
      </c>
      <c r="DJ23" s="45">
        <v>200.66115080031284</v>
      </c>
    </row>
    <row r="24" spans="1:114" x14ac:dyDescent="0.25">
      <c r="A24" s="5" t="s">
        <v>451</v>
      </c>
      <c r="B24" s="11">
        <v>684.53845024108887</v>
      </c>
      <c r="C24" s="11">
        <v>500.50666999816895</v>
      </c>
      <c r="D24" s="13">
        <v>184.03178024291992</v>
      </c>
      <c r="E24" s="11">
        <v>67.133018493652344</v>
      </c>
      <c r="F24" s="6">
        <v>85.015792846679688</v>
      </c>
      <c r="G24" s="6">
        <v>137.98538398742676</v>
      </c>
      <c r="H24" s="6">
        <v>223.00117683410645</v>
      </c>
      <c r="I24" s="6">
        <v>244.39265441894531</v>
      </c>
      <c r="J24" s="6">
        <v>66.054359436035156</v>
      </c>
      <c r="K24" s="6">
        <v>83.957241058349609</v>
      </c>
      <c r="L24" s="13">
        <v>150.01160049438477</v>
      </c>
      <c r="M24" s="11">
        <v>152.14881134033203</v>
      </c>
      <c r="N24" s="13">
        <v>160.59487342834473</v>
      </c>
      <c r="O24" s="13">
        <v>221.78316497802734</v>
      </c>
      <c r="P24" s="20">
        <v>150.01160049438477</v>
      </c>
      <c r="Q24" s="25" t="s">
        <v>84</v>
      </c>
      <c r="R24" s="6">
        <v>123.5516471862793</v>
      </c>
      <c r="S24" s="6">
        <v>425.36748695373535</v>
      </c>
      <c r="T24" s="13">
        <v>135.61931610107422</v>
      </c>
      <c r="U24" s="11">
        <v>194.9776439666748</v>
      </c>
      <c r="V24" s="6">
        <v>207.55124282836914</v>
      </c>
      <c r="W24" s="6">
        <v>120.3587532043457</v>
      </c>
      <c r="X24" s="13">
        <v>161.65081024169922</v>
      </c>
      <c r="Y24" s="11">
        <v>67.133018493652344</v>
      </c>
      <c r="Z24" s="6">
        <v>85.015792846679688</v>
      </c>
      <c r="AA24" s="6">
        <v>90.1004638671875</v>
      </c>
      <c r="AB24" s="6">
        <v>247.94453048706055</v>
      </c>
      <c r="AC24" s="13">
        <v>194.34464454650879</v>
      </c>
      <c r="AD24" s="11">
        <v>684.53845024108887</v>
      </c>
      <c r="AE24" s="6">
        <v>197.32730102539063</v>
      </c>
      <c r="AF24" s="13">
        <v>487.21114921569824</v>
      </c>
      <c r="AG24" s="11">
        <v>384.89388847351074</v>
      </c>
      <c r="AH24" s="6">
        <v>57.497287750244141</v>
      </c>
      <c r="AI24" s="6">
        <v>89.742507934570313</v>
      </c>
      <c r="AJ24" s="13">
        <v>237.65409278869629</v>
      </c>
      <c r="AK24" s="11">
        <v>604.43167304992676</v>
      </c>
      <c r="AL24" s="11">
        <v>604.43167304992676</v>
      </c>
      <c r="AM24" s="13">
        <v>159.21458053588867</v>
      </c>
      <c r="AN24" s="13">
        <v>137.64010810852051</v>
      </c>
      <c r="AO24" s="13">
        <v>307.57698440551758</v>
      </c>
      <c r="AP24" s="13">
        <v>472.63662147521973</v>
      </c>
      <c r="AQ24" s="13">
        <v>282.62885665893555</v>
      </c>
      <c r="AR24" s="11">
        <v>265.80027198791504</v>
      </c>
      <c r="AS24" s="13">
        <v>111.5053768157959</v>
      </c>
      <c r="AT24" s="20">
        <v>154.29489517211914</v>
      </c>
      <c r="AU24" s="13">
        <v>180.78447914123535</v>
      </c>
      <c r="AV24" s="13">
        <v>239.31068801879883</v>
      </c>
      <c r="AW24" s="13">
        <v>117.51999282836914</v>
      </c>
      <c r="AX24" s="13">
        <v>239.31068801879883</v>
      </c>
      <c r="AY24" s="11">
        <v>514.71257209777832</v>
      </c>
      <c r="AZ24" s="13">
        <v>401.29198265075684</v>
      </c>
      <c r="BA24" s="20">
        <v>514.71257209777832</v>
      </c>
      <c r="BB24" s="6">
        <v>172.60738372802734</v>
      </c>
      <c r="BC24" s="23" t="s">
        <v>84</v>
      </c>
      <c r="BD24" s="11">
        <v>172.60738372802734</v>
      </c>
      <c r="BE24" s="13">
        <v>80.093070983886719</v>
      </c>
      <c r="BF24" s="27" t="s">
        <v>84</v>
      </c>
      <c r="BG24" s="27" t="s">
        <v>84</v>
      </c>
      <c r="BH24" s="20">
        <v>92.514312744140625</v>
      </c>
      <c r="BI24" s="6">
        <v>513.6509952545166</v>
      </c>
      <c r="BJ24" s="6">
        <v>31.054416656494141</v>
      </c>
      <c r="BK24" s="11">
        <v>482.59657859802246</v>
      </c>
      <c r="BL24" s="13">
        <v>136.13030815124512</v>
      </c>
      <c r="BM24" s="13">
        <v>70.088714599609375</v>
      </c>
      <c r="BN24" s="13">
        <v>210.32319641113281</v>
      </c>
      <c r="BO24" s="20">
        <v>66.054359436035156</v>
      </c>
      <c r="BP24" s="6">
        <v>168.56995391845703</v>
      </c>
      <c r="BQ24" s="6">
        <v>36.77490234375</v>
      </c>
      <c r="BR24" s="11">
        <v>131.79505157470703</v>
      </c>
      <c r="BS24" s="13">
        <v>46.779258728027344</v>
      </c>
      <c r="BT24" s="27" t="s">
        <v>84</v>
      </c>
      <c r="BU24" s="13">
        <v>85.015792846679688</v>
      </c>
      <c r="BV24" s="30" t="s">
        <v>84</v>
      </c>
      <c r="BW24" s="6">
        <v>308.17734146118164</v>
      </c>
      <c r="BX24" s="23" t="s">
        <v>84</v>
      </c>
      <c r="BY24" s="11">
        <v>308.17734146118164</v>
      </c>
      <c r="BZ24" s="13">
        <v>22.609489440917969</v>
      </c>
      <c r="CA24" s="27" t="s">
        <v>84</v>
      </c>
      <c r="CB24" s="13">
        <v>108.03774642944336</v>
      </c>
      <c r="CC24" s="20">
        <v>177.53010559082031</v>
      </c>
      <c r="CD24" s="6">
        <v>580.78401374816895</v>
      </c>
      <c r="CE24" s="6">
        <v>100.44316482543945</v>
      </c>
      <c r="CF24" s="11">
        <v>480.34084892272949</v>
      </c>
      <c r="CG24" s="6">
        <v>66.741559982299805</v>
      </c>
      <c r="CH24" s="6">
        <v>76.635017395019531</v>
      </c>
      <c r="CI24" s="6">
        <v>112.95743179321289</v>
      </c>
      <c r="CJ24" s="13">
        <v>224.00683975219727</v>
      </c>
      <c r="CK24" s="11">
        <v>144.53168678283691</v>
      </c>
      <c r="CL24" s="6">
        <v>90.1004638671875</v>
      </c>
      <c r="CM24" s="13">
        <v>54.431222915649414</v>
      </c>
      <c r="CN24" s="11">
        <v>413.56217765808105</v>
      </c>
      <c r="CO24" s="6">
        <v>197.41048431396484</v>
      </c>
      <c r="CP24" s="13">
        <v>73.565788269042969</v>
      </c>
      <c r="CQ24" s="11">
        <v>158.28463554382324</v>
      </c>
      <c r="CR24" s="13">
        <v>46.779258728027344</v>
      </c>
      <c r="CS24" s="11">
        <v>131.79505157470703</v>
      </c>
      <c r="CT24" s="6">
        <v>46.779258728027344</v>
      </c>
      <c r="CU24" s="13">
        <v>85.015792846679688</v>
      </c>
      <c r="CV24" s="11">
        <v>73.268842697143555</v>
      </c>
      <c r="CW24" s="23" t="s">
        <v>84</v>
      </c>
      <c r="CX24" s="6">
        <v>26.489583969116211</v>
      </c>
      <c r="CY24" s="13">
        <v>46.779258728027344</v>
      </c>
      <c r="CZ24" s="11">
        <v>73.268842697143555</v>
      </c>
      <c r="DA24" s="6">
        <v>26.489583969116211</v>
      </c>
      <c r="DB24" s="23" t="s">
        <v>84</v>
      </c>
      <c r="DC24" s="13">
        <v>46.779258728027344</v>
      </c>
      <c r="DD24" s="11">
        <v>73.268842697143555</v>
      </c>
      <c r="DE24" s="23" t="s">
        <v>84</v>
      </c>
      <c r="DF24" s="6">
        <v>73.268842697143555</v>
      </c>
      <c r="DG24" s="27" t="s">
        <v>84</v>
      </c>
      <c r="DH24" s="11">
        <v>131.79505157470703</v>
      </c>
      <c r="DI24" s="6">
        <v>26.489583969116211</v>
      </c>
      <c r="DJ24" s="30" t="s">
        <v>84</v>
      </c>
    </row>
    <row r="25" spans="1:114" x14ac:dyDescent="0.25">
      <c r="A25" s="5"/>
      <c r="B25" s="12">
        <v>8.1687824733631587</v>
      </c>
      <c r="C25" s="12">
        <v>8.9760844543479372</v>
      </c>
      <c r="D25" s="14">
        <v>6.5633510360736338</v>
      </c>
      <c r="E25" s="12">
        <v>72.494782304757891</v>
      </c>
      <c r="F25" s="7">
        <v>14.193571733592181</v>
      </c>
      <c r="G25" s="7">
        <v>5.5825425558199457</v>
      </c>
      <c r="H25" s="7">
        <v>7.2622166247286346</v>
      </c>
      <c r="I25" s="7">
        <v>10.469149142679221</v>
      </c>
      <c r="J25" s="7">
        <v>3.6047808104174304</v>
      </c>
      <c r="K25" s="7">
        <v>7.9974006878999031</v>
      </c>
      <c r="L25" s="14">
        <v>5.2047305059415159</v>
      </c>
      <c r="M25" s="12">
        <v>28.629221611500622</v>
      </c>
      <c r="N25" s="14">
        <v>4.9705468822719343</v>
      </c>
      <c r="O25" s="14">
        <v>9.5186763748518111</v>
      </c>
      <c r="P25" s="21">
        <v>7.0310194029192727</v>
      </c>
      <c r="Q25" s="26"/>
      <c r="R25" s="7">
        <v>11.911689743134851</v>
      </c>
      <c r="S25" s="7">
        <v>12.190444804401345</v>
      </c>
      <c r="T25" s="14">
        <v>4.0032036402884312</v>
      </c>
      <c r="U25" s="12">
        <v>11.443932881138272</v>
      </c>
      <c r="V25" s="7">
        <v>8.3141773228195426</v>
      </c>
      <c r="W25" s="7">
        <v>5.7549066815999037</v>
      </c>
      <c r="X25" s="14">
        <v>7.7404003497339033</v>
      </c>
      <c r="Y25" s="12">
        <v>72.494782304757891</v>
      </c>
      <c r="Z25" s="7">
        <v>15.761534022463763</v>
      </c>
      <c r="AA25" s="7">
        <v>4.3786456636980473</v>
      </c>
      <c r="AB25" s="7">
        <v>6.8555103905303572</v>
      </c>
      <c r="AC25" s="14">
        <v>9.3727940936086842</v>
      </c>
      <c r="AD25" s="12">
        <v>8.1687824733631587</v>
      </c>
      <c r="AE25" s="7">
        <v>5.6730755143329299</v>
      </c>
      <c r="AF25" s="14">
        <v>9.9397988593421847</v>
      </c>
      <c r="AG25" s="12">
        <v>8.5871355600267094</v>
      </c>
      <c r="AH25" s="7">
        <v>4.1517754854710684</v>
      </c>
      <c r="AI25" s="7">
        <v>7.2974096568066802</v>
      </c>
      <c r="AJ25" s="14">
        <v>12.725481488501005</v>
      </c>
      <c r="AK25" s="12">
        <v>8.2172342653671979</v>
      </c>
      <c r="AL25" s="12">
        <v>8.3390750342760143</v>
      </c>
      <c r="AM25" s="14">
        <v>19.953504725719505</v>
      </c>
      <c r="AN25" s="14">
        <v>4.7795740579006196</v>
      </c>
      <c r="AO25" s="14">
        <v>8.6143920066591679</v>
      </c>
      <c r="AP25" s="14">
        <v>7.5066424683437161</v>
      </c>
      <c r="AQ25" s="14">
        <v>14.18892103738937</v>
      </c>
      <c r="AR25" s="12">
        <v>15.346710608140151</v>
      </c>
      <c r="AS25" s="14">
        <v>17.949920960197279</v>
      </c>
      <c r="AT25" s="21">
        <v>13.890849998965503</v>
      </c>
      <c r="AU25" s="14">
        <v>17.254130016239699</v>
      </c>
      <c r="AV25" s="14">
        <v>16.365518655972163</v>
      </c>
      <c r="AW25" s="14">
        <v>17.195328243450863</v>
      </c>
      <c r="AX25" s="14">
        <v>22.367990847123657</v>
      </c>
      <c r="AY25" s="12">
        <v>7.116001765581383</v>
      </c>
      <c r="AZ25" s="14">
        <v>9.7263724706697534</v>
      </c>
      <c r="BA25" s="21">
        <v>7.3503129764852666</v>
      </c>
      <c r="BB25" s="7">
        <v>5.2345502316415082</v>
      </c>
      <c r="BD25" s="12">
        <v>6.2199705383816228</v>
      </c>
      <c r="BE25" s="14">
        <v>9.566110344406626</v>
      </c>
      <c r="BF25" s="28"/>
      <c r="BG25" s="28"/>
      <c r="BH25" s="21">
        <v>11.799919529478098</v>
      </c>
      <c r="BI25" s="7">
        <v>8.4156070339054789</v>
      </c>
      <c r="BJ25" s="7">
        <v>1.4443101518920098</v>
      </c>
      <c r="BK25" s="12">
        <v>12.207030338567218</v>
      </c>
      <c r="BL25" s="14">
        <v>13.381135357561517</v>
      </c>
      <c r="BM25" s="14">
        <v>8.6584339988454193</v>
      </c>
      <c r="BN25" s="14">
        <v>35.395990470418603</v>
      </c>
      <c r="BO25" s="21">
        <v>4.310471996145135</v>
      </c>
      <c r="BP25" s="7">
        <v>8.3694409511299437</v>
      </c>
      <c r="BQ25" s="7">
        <v>4.0136462105959207</v>
      </c>
      <c r="BR25" s="12">
        <v>12.004660246886859</v>
      </c>
      <c r="BS25" s="14">
        <v>34.345445373984013</v>
      </c>
      <c r="BT25" s="28"/>
      <c r="BU25" s="14">
        <v>18.292715909075145</v>
      </c>
      <c r="BV25" s="31"/>
      <c r="BW25" s="7">
        <v>9.2613834839896398</v>
      </c>
      <c r="BY25" s="12">
        <v>13.340621074978404</v>
      </c>
      <c r="BZ25" s="14">
        <v>4.1492330840807856</v>
      </c>
      <c r="CA25" s="28"/>
      <c r="CB25" s="14">
        <v>24.618853639578546</v>
      </c>
      <c r="CC25" s="21">
        <v>21.695146319900751</v>
      </c>
      <c r="CD25" s="7">
        <v>8.2918638462706085</v>
      </c>
      <c r="CE25" s="7">
        <v>3.3650834465278634</v>
      </c>
      <c r="CF25" s="12">
        <v>11.950561780264303</v>
      </c>
      <c r="CG25" s="7">
        <v>16.506720102102236</v>
      </c>
      <c r="CH25" s="7">
        <v>10.862862098377271</v>
      </c>
      <c r="CI25" s="7">
        <v>9.2907488356087384</v>
      </c>
      <c r="CJ25" s="14">
        <v>13.225203813053565</v>
      </c>
      <c r="CK25" s="12">
        <v>9.8987118184089624</v>
      </c>
      <c r="CL25" s="7">
        <v>15.622648275298342</v>
      </c>
      <c r="CM25" s="14">
        <v>5.2978969532086158</v>
      </c>
      <c r="CN25" s="12">
        <v>18.548975045187582</v>
      </c>
      <c r="CO25" s="7">
        <v>6.3230107073006847</v>
      </c>
      <c r="CP25" s="14">
        <v>2.4293030735516137</v>
      </c>
      <c r="CQ25" s="12">
        <v>14.873981306826325</v>
      </c>
      <c r="CR25" s="14">
        <v>35.161134865305009</v>
      </c>
      <c r="CS25" s="12">
        <v>46.959706307485632</v>
      </c>
      <c r="CT25" s="7">
        <v>46.875791271820752</v>
      </c>
      <c r="CU25" s="14">
        <v>47.006008149579905</v>
      </c>
      <c r="CV25" s="12">
        <v>8.2392553564900162</v>
      </c>
      <c r="CX25" s="7">
        <v>4.7443110038760938</v>
      </c>
      <c r="CY25" s="14">
        <v>15.229967106771275</v>
      </c>
      <c r="CZ25" s="12">
        <v>11.612218574537726</v>
      </c>
      <c r="DA25" s="7">
        <v>52.707161394908518</v>
      </c>
      <c r="DC25" s="14">
        <v>41.5115096852698</v>
      </c>
      <c r="DD25" s="12">
        <v>14.686381512265953</v>
      </c>
      <c r="DF25" s="7">
        <v>23.922880986342257</v>
      </c>
      <c r="DG25" s="28"/>
      <c r="DH25" s="12">
        <v>34.257558675914964</v>
      </c>
      <c r="DI25" s="7">
        <v>5.1593688729650156</v>
      </c>
      <c r="DJ25" s="31"/>
    </row>
    <row r="26" spans="1:114" x14ac:dyDescent="0.25">
      <c r="A26" s="5"/>
      <c r="B26" s="12">
        <v>100</v>
      </c>
      <c r="C26" s="12">
        <v>73.115932322266858</v>
      </c>
      <c r="D26" s="14">
        <v>26.884067677733135</v>
      </c>
      <c r="E26" s="12">
        <v>9.8070485989514005</v>
      </c>
      <c r="F26" s="7">
        <v>12.419432804211045</v>
      </c>
      <c r="G26" s="7">
        <v>20.157433660421766</v>
      </c>
      <c r="H26" s="7">
        <v>32.576866464632815</v>
      </c>
      <c r="I26" s="7">
        <v>35.701815483538176</v>
      </c>
      <c r="J26" s="7">
        <v>9.649473950334178</v>
      </c>
      <c r="K26" s="7">
        <v>12.264795502543437</v>
      </c>
      <c r="L26" s="14">
        <v>21.914269452877612</v>
      </c>
      <c r="M26" s="12">
        <v>22.226481403162445</v>
      </c>
      <c r="N26" s="14">
        <v>23.460314518751211</v>
      </c>
      <c r="O26" s="14">
        <v>32.398934625208724</v>
      </c>
      <c r="P26" s="21">
        <v>21.914269452877612</v>
      </c>
      <c r="Q26" s="26"/>
      <c r="R26" s="7">
        <v>18.04889807764128</v>
      </c>
      <c r="S26" s="7">
        <v>62.139312525676885</v>
      </c>
      <c r="T26" s="14">
        <v>19.811789396681835</v>
      </c>
      <c r="U26" s="12">
        <v>28.483081395647719</v>
      </c>
      <c r="V26" s="7">
        <v>30.319880900082573</v>
      </c>
      <c r="W26" s="7">
        <v>17.582467889416048</v>
      </c>
      <c r="X26" s="14">
        <v>23.614569814853663</v>
      </c>
      <c r="Y26" s="12">
        <v>9.8070485989514005</v>
      </c>
      <c r="Z26" s="7">
        <v>12.419432804211045</v>
      </c>
      <c r="AA26" s="7">
        <v>13.162221031624281</v>
      </c>
      <c r="AB26" s="7">
        <v>36.220687150551804</v>
      </c>
      <c r="AC26" s="14">
        <v>28.390610414661467</v>
      </c>
      <c r="AD26" s="12">
        <v>100</v>
      </c>
      <c r="AE26" s="7">
        <v>28.826328302799286</v>
      </c>
      <c r="AF26" s="14">
        <v>71.173671697200717</v>
      </c>
      <c r="AG26" s="12">
        <v>100</v>
      </c>
      <c r="AH26" s="7">
        <v>14.938477713501349</v>
      </c>
      <c r="AI26" s="7">
        <v>23.316168591423761</v>
      </c>
      <c r="AJ26" s="14">
        <v>61.74535369507489</v>
      </c>
      <c r="AK26" s="12">
        <v>100</v>
      </c>
      <c r="AL26" s="12">
        <v>100</v>
      </c>
      <c r="AM26" s="14">
        <v>26.341204082258173</v>
      </c>
      <c r="AN26" s="14">
        <v>22.771822564161241</v>
      </c>
      <c r="AO26" s="14">
        <v>50.886973353580586</v>
      </c>
      <c r="AP26" s="14">
        <v>78.195210897920532</v>
      </c>
      <c r="AQ26" s="14">
        <v>46.759438537164492</v>
      </c>
      <c r="AR26" s="12">
        <v>43.975238863096379</v>
      </c>
      <c r="AS26" s="14">
        <v>18.447970513051757</v>
      </c>
      <c r="AT26" s="21">
        <v>25.527268350044626</v>
      </c>
      <c r="AU26" s="14">
        <v>29.909828885870169</v>
      </c>
      <c r="AV26" s="14">
        <v>39.592678327270832</v>
      </c>
      <c r="AW26" s="14">
        <v>19.44305668751112</v>
      </c>
      <c r="AX26" s="14">
        <v>39.592678327270832</v>
      </c>
      <c r="AY26" s="12">
        <v>75.191184938771627</v>
      </c>
      <c r="AZ26" s="14">
        <v>58.622270598448502</v>
      </c>
      <c r="BA26" s="21">
        <v>75.191184938771627</v>
      </c>
      <c r="BB26" s="7">
        <v>25.215148055925336</v>
      </c>
      <c r="BD26" s="12">
        <v>25.215148055925336</v>
      </c>
      <c r="BE26" s="14">
        <v>11.700302730354824</v>
      </c>
      <c r="BF26" s="28"/>
      <c r="BG26" s="28"/>
      <c r="BH26" s="21">
        <v>13.514845325570512</v>
      </c>
      <c r="BI26" s="7">
        <v>75.036105725487431</v>
      </c>
      <c r="BJ26" s="7">
        <v>4.5365481874037945</v>
      </c>
      <c r="BK26" s="12">
        <v>70.499557538083636</v>
      </c>
      <c r="BL26" s="14">
        <v>19.886437073520284</v>
      </c>
      <c r="BM26" s="14">
        <v>10.238828012498743</v>
      </c>
      <c r="BN26" s="14">
        <v>30.724818501730429</v>
      </c>
      <c r="BO26" s="21">
        <v>9.649473950334178</v>
      </c>
      <c r="BP26" s="7">
        <v>24.625344837691447</v>
      </c>
      <c r="BQ26" s="7">
        <v>5.3722186578121622</v>
      </c>
      <c r="BR26" s="12">
        <v>19.253126179879288</v>
      </c>
      <c r="BS26" s="14">
        <v>6.8336933756682425</v>
      </c>
      <c r="BT26" s="28"/>
      <c r="BU26" s="14">
        <v>12.419432804211045</v>
      </c>
      <c r="BV26" s="31"/>
      <c r="BW26" s="7">
        <v>45.019726993077462</v>
      </c>
      <c r="BY26" s="12">
        <v>45.019726993077462</v>
      </c>
      <c r="BZ26" s="14">
        <v>3.3028808583294467</v>
      </c>
      <c r="CA26" s="28"/>
      <c r="CB26" s="14">
        <v>15.782568004966462</v>
      </c>
      <c r="CC26" s="21">
        <v>25.934278129781557</v>
      </c>
      <c r="CD26" s="7">
        <v>84.843154324438828</v>
      </c>
      <c r="CE26" s="7">
        <v>14.673122421401485</v>
      </c>
      <c r="CF26" s="12">
        <v>70.170031903037341</v>
      </c>
      <c r="CG26" s="7">
        <v>9.7498628395225975</v>
      </c>
      <c r="CH26" s="7">
        <v>11.195137010642616</v>
      </c>
      <c r="CI26" s="7">
        <v>16.501254495409309</v>
      </c>
      <c r="CJ26" s="14">
        <v>32.723777557462824</v>
      </c>
      <c r="CK26" s="12">
        <v>21.113742658565641</v>
      </c>
      <c r="CL26" s="7">
        <v>13.162221031624281</v>
      </c>
      <c r="CM26" s="14">
        <v>7.9515216269413616</v>
      </c>
      <c r="CN26" s="12">
        <v>60.414747705176794</v>
      </c>
      <c r="CO26" s="7">
        <v>28.838480036357122</v>
      </c>
      <c r="CP26" s="14">
        <v>10.746772258466079</v>
      </c>
      <c r="CQ26" s="12">
        <v>23.122826115622384</v>
      </c>
      <c r="CR26" s="14">
        <v>6.8336933756682425</v>
      </c>
      <c r="CS26" s="12">
        <v>19.253126179879288</v>
      </c>
      <c r="CT26" s="7">
        <v>6.8336933756682425</v>
      </c>
      <c r="CU26" s="14">
        <v>12.419432804211045</v>
      </c>
      <c r="CV26" s="12">
        <v>10.703393311411341</v>
      </c>
      <c r="CX26" s="7">
        <v>3.8696999357430975</v>
      </c>
      <c r="CY26" s="14">
        <v>6.8336933756682425</v>
      </c>
      <c r="CZ26" s="12">
        <v>10.703393311411341</v>
      </c>
      <c r="DA26" s="7">
        <v>3.8696999357430975</v>
      </c>
      <c r="DC26" s="14">
        <v>6.8336933756682425</v>
      </c>
      <c r="DD26" s="12">
        <v>10.703393311411341</v>
      </c>
      <c r="DF26" s="7">
        <v>10.703393311411341</v>
      </c>
      <c r="DG26" s="28"/>
      <c r="DH26" s="12">
        <v>19.253126179879288</v>
      </c>
      <c r="DI26" s="7">
        <v>3.8696999357430975</v>
      </c>
      <c r="DJ26" s="31"/>
    </row>
    <row r="27" spans="1:114" s="42" customFormat="1" x14ac:dyDescent="0.25">
      <c r="A27" s="40"/>
      <c r="B27" s="43">
        <v>100</v>
      </c>
      <c r="C27" s="43">
        <v>109.88276996746131</v>
      </c>
      <c r="D27" s="44">
        <v>80.346747602540148</v>
      </c>
      <c r="E27" s="43">
        <v>887.4612898696904</v>
      </c>
      <c r="F27" s="41">
        <v>173.75382169710983</v>
      </c>
      <c r="G27" s="41">
        <v>68.339958543682016</v>
      </c>
      <c r="H27" s="41">
        <v>88.902068924094095</v>
      </c>
      <c r="I27" s="41">
        <v>128.1604593685426</v>
      </c>
      <c r="J27" s="41">
        <v>44.128740386611263</v>
      </c>
      <c r="K27" s="41">
        <v>97.901991073674694</v>
      </c>
      <c r="L27" s="44">
        <v>63.714886801223422</v>
      </c>
      <c r="M27" s="43">
        <v>350.47109780258012</v>
      </c>
      <c r="N27" s="44">
        <v>60.848074954620714</v>
      </c>
      <c r="O27" s="44">
        <v>116.52503180113314</v>
      </c>
      <c r="P27" s="45">
        <v>86.071815791962706</v>
      </c>
      <c r="Q27" s="52" t="s">
        <v>84</v>
      </c>
      <c r="R27" s="41">
        <v>145.81964670961185</v>
      </c>
      <c r="S27" s="41">
        <v>149.23208990020311</v>
      </c>
      <c r="T27" s="44">
        <v>49.006123658478053</v>
      </c>
      <c r="U27" s="43">
        <v>140.09349518676441</v>
      </c>
      <c r="V27" s="41">
        <v>101.77988396594584</v>
      </c>
      <c r="W27" s="41">
        <v>70.449993011388869</v>
      </c>
      <c r="X27" s="44">
        <v>94.755863251027577</v>
      </c>
      <c r="Y27" s="43">
        <v>887.4612898696904</v>
      </c>
      <c r="Z27" s="41">
        <v>192.94838703147155</v>
      </c>
      <c r="AA27" s="41">
        <v>53.602182185362082</v>
      </c>
      <c r="AB27" s="41">
        <v>83.923282482853097</v>
      </c>
      <c r="AC27" s="44">
        <v>114.73918082861894</v>
      </c>
      <c r="AD27" s="43">
        <v>100</v>
      </c>
      <c r="AE27" s="41">
        <v>69.44823825131526</v>
      </c>
      <c r="AF27" s="44">
        <v>121.68029803405798</v>
      </c>
      <c r="AG27" s="43">
        <v>105.12136402245646</v>
      </c>
      <c r="AH27" s="41">
        <v>50.824899536855298</v>
      </c>
      <c r="AI27" s="41">
        <v>89.332892393721352</v>
      </c>
      <c r="AJ27" s="44">
        <v>155.78186259698273</v>
      </c>
      <c r="AK27" s="43">
        <v>100.59313358094712</v>
      </c>
      <c r="AL27" s="43">
        <v>102.08467493739914</v>
      </c>
      <c r="AM27" s="44">
        <v>244.26534542673988</v>
      </c>
      <c r="AN27" s="44">
        <v>58.51023789023516</v>
      </c>
      <c r="AO27" s="44">
        <v>105.45502998456695</v>
      </c>
      <c r="AP27" s="44">
        <v>91.894263224922994</v>
      </c>
      <c r="AQ27" s="44">
        <v>173.69688914665969</v>
      </c>
      <c r="AR27" s="43">
        <v>187.87023229205636</v>
      </c>
      <c r="AS27" s="44">
        <v>219.73802116445808</v>
      </c>
      <c r="AT27" s="45">
        <v>170.04798504870112</v>
      </c>
      <c r="AU27" s="44">
        <v>211.22033880204455</v>
      </c>
      <c r="AV27" s="44">
        <v>200.34220166024735</v>
      </c>
      <c r="AW27" s="44">
        <v>210.50050358816077</v>
      </c>
      <c r="AX27" s="44">
        <v>273.8228239038242</v>
      </c>
      <c r="AY27" s="43">
        <v>87.112146623873357</v>
      </c>
      <c r="AZ27" s="44">
        <v>119.06759057895835</v>
      </c>
      <c r="BA27" s="45">
        <v>89.980520358489585</v>
      </c>
      <c r="BB27" s="41">
        <v>64.079931724346665</v>
      </c>
      <c r="BC27" s="49" t="s">
        <v>84</v>
      </c>
      <c r="BD27" s="43">
        <v>76.143177501221999</v>
      </c>
      <c r="BE27" s="44">
        <v>117.10570547814056</v>
      </c>
      <c r="BF27" s="51" t="s">
        <v>84</v>
      </c>
      <c r="BG27" s="51" t="s">
        <v>84</v>
      </c>
      <c r="BH27" s="45">
        <v>144.45138633517766</v>
      </c>
      <c r="BI27" s="41">
        <v>103.02155873714555</v>
      </c>
      <c r="BJ27" s="41">
        <v>17.680849705591129</v>
      </c>
      <c r="BK27" s="43">
        <v>149.43512547153773</v>
      </c>
      <c r="BL27" s="44">
        <v>163.80819787030498</v>
      </c>
      <c r="BM27" s="44">
        <v>105.99418000269833</v>
      </c>
      <c r="BN27" s="44">
        <v>433.30803073576976</v>
      </c>
      <c r="BO27" s="45">
        <v>52.767618799995745</v>
      </c>
      <c r="BP27" s="41">
        <v>102.45640618318697</v>
      </c>
      <c r="BQ27" s="41">
        <v>49.133958747018362</v>
      </c>
      <c r="BR27" s="43">
        <v>146.95776617913091</v>
      </c>
      <c r="BS27" s="44">
        <v>420.44754510207565</v>
      </c>
      <c r="BT27" s="51" t="s">
        <v>84</v>
      </c>
      <c r="BU27" s="44">
        <v>223.93442313740391</v>
      </c>
      <c r="BV27" s="50" t="s">
        <v>84</v>
      </c>
      <c r="BW27" s="41">
        <v>113.37532262842407</v>
      </c>
      <c r="BX27" s="49" t="s">
        <v>84</v>
      </c>
      <c r="BY27" s="43">
        <v>163.31223310792794</v>
      </c>
      <c r="BZ27" s="44">
        <v>50.793776154655156</v>
      </c>
      <c r="CA27" s="51" t="s">
        <v>84</v>
      </c>
      <c r="CB27" s="44">
        <v>301.37727035645685</v>
      </c>
      <c r="CC27" s="45">
        <v>265.58604529676836</v>
      </c>
      <c r="CD27" s="41">
        <v>101.50672849116494</v>
      </c>
      <c r="CE27" s="41">
        <v>41.194430840835324</v>
      </c>
      <c r="CF27" s="43">
        <v>146.29550755247561</v>
      </c>
      <c r="CG27" s="41">
        <v>202.07075113001846</v>
      </c>
      <c r="CH27" s="41">
        <v>132.98018564944033</v>
      </c>
      <c r="CI27" s="41">
        <v>113.73480522836907</v>
      </c>
      <c r="CJ27" s="44">
        <v>161.89932656645504</v>
      </c>
      <c r="CK27" s="43">
        <v>121.1773217206698</v>
      </c>
      <c r="CL27" s="41">
        <v>191.24818571483348</v>
      </c>
      <c r="CM27" s="44">
        <v>64.855404957642676</v>
      </c>
      <c r="CN27" s="43">
        <v>227.07147736730965</v>
      </c>
      <c r="CO27" s="41">
        <v>77.404567056581769</v>
      </c>
      <c r="CP27" s="44">
        <v>29.73886355124656</v>
      </c>
      <c r="CQ27" s="43">
        <v>182.08320952758311</v>
      </c>
      <c r="CR27" s="44">
        <v>430.43299267618841</v>
      </c>
      <c r="CS27" s="43">
        <v>574.86787609551698</v>
      </c>
      <c r="CT27" s="41">
        <v>573.84061118867794</v>
      </c>
      <c r="CU27" s="44">
        <v>575.43469057791083</v>
      </c>
      <c r="CV27" s="43">
        <v>100.86270975334031</v>
      </c>
      <c r="CW27" s="49" t="s">
        <v>84</v>
      </c>
      <c r="CX27" s="41">
        <v>58.078557231097619</v>
      </c>
      <c r="CY27" s="44">
        <v>186.44109029017838</v>
      </c>
      <c r="CZ27" s="43">
        <v>142.15360260115818</v>
      </c>
      <c r="DA27" s="41">
        <v>645.22664872980181</v>
      </c>
      <c r="DB27" s="49" t="s">
        <v>84</v>
      </c>
      <c r="DC27" s="44">
        <v>508.17254371298191</v>
      </c>
      <c r="DD27" s="43">
        <v>179.78666417125737</v>
      </c>
      <c r="DE27" s="49" t="s">
        <v>84</v>
      </c>
      <c r="DF27" s="41">
        <v>292.85736355877032</v>
      </c>
      <c r="DG27" s="51" t="s">
        <v>84</v>
      </c>
      <c r="DH27" s="43">
        <v>419.37166019076074</v>
      </c>
      <c r="DI27" s="41">
        <v>63.159582101601231</v>
      </c>
      <c r="DJ27" s="50" t="s">
        <v>84</v>
      </c>
    </row>
    <row r="28" spans="1:114" x14ac:dyDescent="0.25">
      <c r="A28" s="5" t="s">
        <v>452</v>
      </c>
      <c r="B28" s="11">
        <v>634.19858169555664</v>
      </c>
      <c r="C28" s="11">
        <v>537.5179500579834</v>
      </c>
      <c r="D28" s="13">
        <v>96.680631637573242</v>
      </c>
      <c r="E28" s="25" t="s">
        <v>84</v>
      </c>
      <c r="F28" s="6">
        <v>61.323455810546875</v>
      </c>
      <c r="G28" s="6">
        <v>197.44626998901367</v>
      </c>
      <c r="H28" s="6">
        <v>258.76972579956055</v>
      </c>
      <c r="I28" s="6">
        <v>235.14029312133789</v>
      </c>
      <c r="J28" s="6">
        <v>106.96589279174805</v>
      </c>
      <c r="K28" s="6">
        <v>33.322669982910156</v>
      </c>
      <c r="L28" s="13">
        <v>140.2885627746582</v>
      </c>
      <c r="M28" s="11">
        <v>61.323455810546875</v>
      </c>
      <c r="N28" s="13">
        <v>240.52561950683594</v>
      </c>
      <c r="O28" s="13">
        <v>220.1081371307373</v>
      </c>
      <c r="P28" s="20">
        <v>112.24136924743652</v>
      </c>
      <c r="Q28" s="25" t="s">
        <v>84</v>
      </c>
      <c r="R28" s="6">
        <v>53.954132080078125</v>
      </c>
      <c r="S28" s="6">
        <v>243.10473251342773</v>
      </c>
      <c r="T28" s="13">
        <v>337.13971710205078</v>
      </c>
      <c r="U28" s="11">
        <v>132.87061309814453</v>
      </c>
      <c r="V28" s="6">
        <v>135.92855072021484</v>
      </c>
      <c r="W28" s="6">
        <v>125.39116287231445</v>
      </c>
      <c r="X28" s="13">
        <v>240.00825500488281</v>
      </c>
      <c r="Y28" s="25" t="s">
        <v>84</v>
      </c>
      <c r="Z28" s="6">
        <v>53.954132080078125</v>
      </c>
      <c r="AA28" s="6">
        <v>90.1004638671875</v>
      </c>
      <c r="AB28" s="6">
        <v>212.02981758117676</v>
      </c>
      <c r="AC28" s="13">
        <v>278.11416816711426</v>
      </c>
      <c r="AD28" s="11">
        <v>634.19858169555664</v>
      </c>
      <c r="AE28" s="6">
        <v>253.82783889770508</v>
      </c>
      <c r="AF28" s="13">
        <v>380.37074279785156</v>
      </c>
      <c r="AG28" s="11">
        <v>267.88076019287109</v>
      </c>
      <c r="AH28" s="6">
        <v>37.742446899414063</v>
      </c>
      <c r="AI28" s="6">
        <v>122.53338813781738</v>
      </c>
      <c r="AJ28" s="13">
        <v>107.60492515563965</v>
      </c>
      <c r="AK28" s="11">
        <v>582.7917366027832</v>
      </c>
      <c r="AL28" s="11">
        <v>500.7904109954834</v>
      </c>
      <c r="AM28" s="13">
        <v>107.58060455322266</v>
      </c>
      <c r="AN28" s="13">
        <v>242.52553176879883</v>
      </c>
      <c r="AO28" s="13">
        <v>150.68427467346191</v>
      </c>
      <c r="AP28" s="13">
        <v>316.83088874816895</v>
      </c>
      <c r="AQ28" s="13">
        <v>399.14479064941406</v>
      </c>
      <c r="AR28" s="11">
        <v>362.93868446350098</v>
      </c>
      <c r="AS28" s="13">
        <v>176.64745140075684</v>
      </c>
      <c r="AT28" s="20">
        <v>186.29123306274414</v>
      </c>
      <c r="AU28" s="13">
        <v>325.19623756408691</v>
      </c>
      <c r="AV28" s="13">
        <v>268.29255867004395</v>
      </c>
      <c r="AW28" s="13">
        <v>176.59597969055176</v>
      </c>
      <c r="AX28" s="13">
        <v>240.24536514282227</v>
      </c>
      <c r="AY28" s="11">
        <v>556.88701629638672</v>
      </c>
      <c r="AZ28" s="13">
        <v>424.50730133056641</v>
      </c>
      <c r="BA28" s="20">
        <v>556.88701629638672</v>
      </c>
      <c r="BB28" s="6">
        <v>373.32365608215332</v>
      </c>
      <c r="BC28" s="23" t="s">
        <v>84</v>
      </c>
      <c r="BD28" s="11">
        <v>373.32365608215332</v>
      </c>
      <c r="BE28" s="13">
        <v>238.17581367492676</v>
      </c>
      <c r="BF28" s="13">
        <v>43.079349517822266</v>
      </c>
      <c r="BG28" s="13">
        <v>38.114360809326172</v>
      </c>
      <c r="BH28" s="20">
        <v>53.954132080078125</v>
      </c>
      <c r="BI28" s="6">
        <v>427.35511016845703</v>
      </c>
      <c r="BJ28" s="6">
        <v>74.133766174316406</v>
      </c>
      <c r="BK28" s="11">
        <v>353.22134399414063</v>
      </c>
      <c r="BL28" s="13">
        <v>161.30873870849609</v>
      </c>
      <c r="BM28" s="13">
        <v>94.63726806640625</v>
      </c>
      <c r="BN28" s="13">
        <v>43.321205139160156</v>
      </c>
      <c r="BO28" s="20">
        <v>53.954132080078125</v>
      </c>
      <c r="BP28" s="6">
        <v>112.9408130645752</v>
      </c>
      <c r="BQ28" s="23" t="s">
        <v>84</v>
      </c>
      <c r="BR28" s="11">
        <v>112.9408130645752</v>
      </c>
      <c r="BS28" s="13">
        <v>74.826452255249023</v>
      </c>
      <c r="BT28" s="13">
        <v>38.114360809326172</v>
      </c>
      <c r="BU28" s="27" t="s">
        <v>84</v>
      </c>
      <c r="BV28" s="30" t="s">
        <v>84</v>
      </c>
      <c r="BW28" s="6">
        <v>425.38710021972656</v>
      </c>
      <c r="BX28" s="6">
        <v>108.33365058898926</v>
      </c>
      <c r="BY28" s="11">
        <v>317.0534496307373</v>
      </c>
      <c r="BZ28" s="13">
        <v>87.01762580871582</v>
      </c>
      <c r="CA28" s="13">
        <v>38.114360809326172</v>
      </c>
      <c r="CB28" s="13">
        <v>137.96733093261719</v>
      </c>
      <c r="CC28" s="20">
        <v>53.954132080078125</v>
      </c>
      <c r="CD28" s="6">
        <v>587.94143295288086</v>
      </c>
      <c r="CE28" s="6">
        <v>148.42487907409668</v>
      </c>
      <c r="CF28" s="11">
        <v>439.51655387878418</v>
      </c>
      <c r="CG28" s="6">
        <v>28.04719352722168</v>
      </c>
      <c r="CH28" s="6">
        <v>272.78571319580078</v>
      </c>
      <c r="CI28" s="6">
        <v>33.322669982910156</v>
      </c>
      <c r="CJ28" s="13">
        <v>105.36097717285156</v>
      </c>
      <c r="CK28" s="11">
        <v>309.87857627868652</v>
      </c>
      <c r="CL28" s="6">
        <v>149.07089614868164</v>
      </c>
      <c r="CM28" s="13">
        <v>160.80768013000488</v>
      </c>
      <c r="CN28" s="11">
        <v>285.76222801208496</v>
      </c>
      <c r="CO28" s="6">
        <v>243.99599838256836</v>
      </c>
      <c r="CP28" s="13">
        <v>104.44035530090332</v>
      </c>
      <c r="CQ28" s="11">
        <v>139.07236099243164</v>
      </c>
      <c r="CR28" s="13">
        <v>80.1019287109375</v>
      </c>
      <c r="CS28" s="11">
        <v>105.74969100952148</v>
      </c>
      <c r="CT28" s="6">
        <v>46.779258728027344</v>
      </c>
      <c r="CU28" s="13">
        <v>58.970432281494141</v>
      </c>
      <c r="CV28" s="11">
        <v>139.07236099243164</v>
      </c>
      <c r="CW28" s="23" t="s">
        <v>84</v>
      </c>
      <c r="CX28" s="6">
        <v>33.322669982910156</v>
      </c>
      <c r="CY28" s="13">
        <v>105.74969100952148</v>
      </c>
      <c r="CZ28" s="11">
        <v>139.07236099243164</v>
      </c>
      <c r="DA28" s="23" t="s">
        <v>84</v>
      </c>
      <c r="DB28" s="6">
        <v>92.293102264404297</v>
      </c>
      <c r="DC28" s="13">
        <v>46.779258728027344</v>
      </c>
      <c r="DD28" s="11">
        <v>139.07236099243164</v>
      </c>
      <c r="DE28" s="6">
        <v>33.322669982910156</v>
      </c>
      <c r="DF28" s="6">
        <v>105.74969100952148</v>
      </c>
      <c r="DG28" s="27" t="s">
        <v>84</v>
      </c>
      <c r="DH28" s="11">
        <v>139.07236099243164</v>
      </c>
      <c r="DI28" s="23" t="s">
        <v>84</v>
      </c>
      <c r="DJ28" s="30" t="s">
        <v>84</v>
      </c>
    </row>
    <row r="29" spans="1:114" x14ac:dyDescent="0.25">
      <c r="A29" s="5"/>
      <c r="B29" s="12">
        <v>7.5680632066202573</v>
      </c>
      <c r="C29" s="12">
        <v>9.6398445908145192</v>
      </c>
      <c r="D29" s="14">
        <v>3.44803991456868</v>
      </c>
      <c r="E29" s="26"/>
      <c r="F29" s="7">
        <v>10.238084476474549</v>
      </c>
      <c r="G29" s="7">
        <v>7.98818086995374</v>
      </c>
      <c r="H29" s="7">
        <v>8.427048822598957</v>
      </c>
      <c r="I29" s="7">
        <v>10.072801917854052</v>
      </c>
      <c r="J29" s="7">
        <v>5.8374435994380152</v>
      </c>
      <c r="K29" s="7">
        <v>3.1741722391613063</v>
      </c>
      <c r="L29" s="14">
        <v>4.8673846549306452</v>
      </c>
      <c r="M29" s="12">
        <v>11.538984701340359</v>
      </c>
      <c r="N29" s="14">
        <v>7.4444709387293386</v>
      </c>
      <c r="O29" s="14">
        <v>9.4467861211492892</v>
      </c>
      <c r="P29" s="21">
        <v>5.2607347857640718</v>
      </c>
      <c r="Q29" s="26"/>
      <c r="R29" s="7">
        <v>5.2017508170411615</v>
      </c>
      <c r="S29" s="7">
        <v>6.9670459409513388</v>
      </c>
      <c r="T29" s="14">
        <v>9.9516719416494031</v>
      </c>
      <c r="U29" s="12">
        <v>7.7986498720373758</v>
      </c>
      <c r="V29" s="7">
        <v>5.4450845898151554</v>
      </c>
      <c r="W29" s="7">
        <v>5.9955293804207459</v>
      </c>
      <c r="X29" s="14">
        <v>11.492426039814513</v>
      </c>
      <c r="Y29" s="26"/>
      <c r="Z29" s="7">
        <v>10.002846059040989</v>
      </c>
      <c r="AA29" s="7">
        <v>4.3786456636980473</v>
      </c>
      <c r="AB29" s="7">
        <v>5.8624911574964989</v>
      </c>
      <c r="AC29" s="14">
        <v>13.412805065085328</v>
      </c>
      <c r="AD29" s="12">
        <v>7.5680632066202573</v>
      </c>
      <c r="AE29" s="7">
        <v>7.2974418148116644</v>
      </c>
      <c r="AF29" s="14">
        <v>7.7601029481272885</v>
      </c>
      <c r="AG29" s="12">
        <v>5.9765261818583149</v>
      </c>
      <c r="AH29" s="7">
        <v>2.7253140440179369</v>
      </c>
      <c r="AI29" s="7">
        <v>9.963799212409775</v>
      </c>
      <c r="AJ29" s="14">
        <v>5.761838422690774</v>
      </c>
      <c r="AK29" s="12">
        <v>7.9230398424036146</v>
      </c>
      <c r="AL29" s="12">
        <v>6.9091826254980306</v>
      </c>
      <c r="AM29" s="14">
        <v>13.482496980636901</v>
      </c>
      <c r="AN29" s="14">
        <v>8.4217366285906436</v>
      </c>
      <c r="AO29" s="14">
        <v>4.2202553412283832</v>
      </c>
      <c r="AP29" s="14">
        <v>5.0320607771287236</v>
      </c>
      <c r="AQ29" s="14">
        <v>20.038413571634116</v>
      </c>
      <c r="AR29" s="12">
        <v>20.955264331759921</v>
      </c>
      <c r="AS29" s="14">
        <v>28.436366756573278</v>
      </c>
      <c r="AT29" s="21">
        <v>16.77141406208041</v>
      </c>
      <c r="AU29" s="14">
        <v>31.036835630890803</v>
      </c>
      <c r="AV29" s="14">
        <v>18.347475035583031</v>
      </c>
      <c r="AW29" s="14">
        <v>25.83922755754103</v>
      </c>
      <c r="AX29" s="14">
        <v>22.455353637010962</v>
      </c>
      <c r="AY29" s="12">
        <v>7.6990716878033316</v>
      </c>
      <c r="AZ29" s="14">
        <v>10.289057114936965</v>
      </c>
      <c r="BA29" s="21">
        <v>7.9525818567763746</v>
      </c>
      <c r="BB29" s="7">
        <v>11.321540181046021</v>
      </c>
      <c r="BD29" s="12">
        <v>13.452855213718525</v>
      </c>
      <c r="BE29" s="14">
        <v>28.447106434981851</v>
      </c>
      <c r="BF29" s="14">
        <v>8.2688849150997044</v>
      </c>
      <c r="BG29" s="14">
        <v>6.0232559889175645</v>
      </c>
      <c r="BH29" s="21">
        <v>6.8816856326706812</v>
      </c>
      <c r="BI29" s="7">
        <v>7.0017437994587315</v>
      </c>
      <c r="BJ29" s="7">
        <v>3.4478880176022435</v>
      </c>
      <c r="BK29" s="12">
        <v>8.9345508310315882</v>
      </c>
      <c r="BL29" s="14">
        <v>15.856087423366096</v>
      </c>
      <c r="BM29" s="14">
        <v>11.691048181793686</v>
      </c>
      <c r="BN29" s="14">
        <v>7.2906697427483405</v>
      </c>
      <c r="BO29" s="21">
        <v>3.5208542992942577</v>
      </c>
      <c r="BP29" s="7">
        <v>5.6074730041975167</v>
      </c>
      <c r="BR29" s="12">
        <v>10.287306485697997</v>
      </c>
      <c r="BS29" s="14">
        <v>54.937762981736149</v>
      </c>
      <c r="BT29" s="14">
        <v>42.974741554039056</v>
      </c>
      <c r="BU29" s="28"/>
      <c r="BV29" s="31"/>
      <c r="BW29" s="7">
        <v>12.783785613821536</v>
      </c>
      <c r="BX29" s="7">
        <v>10.647204330289981</v>
      </c>
      <c r="BY29" s="12">
        <v>13.724856967043419</v>
      </c>
      <c r="BZ29" s="14">
        <v>15.969242155917804</v>
      </c>
      <c r="CA29" s="14">
        <v>7.502470481071069</v>
      </c>
      <c r="CB29" s="14">
        <v>31.438989052697703</v>
      </c>
      <c r="CC29" s="21">
        <v>6.5934889530143552</v>
      </c>
      <c r="CD29" s="7">
        <v>8.3940504494333599</v>
      </c>
      <c r="CE29" s="7">
        <v>4.97258429175504</v>
      </c>
      <c r="CF29" s="12">
        <v>10.934880392448608</v>
      </c>
      <c r="CG29" s="7">
        <v>6.9367148943794987</v>
      </c>
      <c r="CH29" s="7">
        <v>38.666835156822913</v>
      </c>
      <c r="CI29" s="7">
        <v>2.7407896269265111</v>
      </c>
      <c r="CJ29" s="14">
        <v>6.2204368339595675</v>
      </c>
      <c r="CK29" s="12">
        <v>21.22301893487505</v>
      </c>
      <c r="CL29" s="7">
        <v>25.847615857419626</v>
      </c>
      <c r="CM29" s="14">
        <v>15.651724745070137</v>
      </c>
      <c r="CN29" s="12">
        <v>12.816927472114525</v>
      </c>
      <c r="CO29" s="7">
        <v>7.8151336068748147</v>
      </c>
      <c r="CP29" s="14">
        <v>3.4488487394088474</v>
      </c>
      <c r="CQ29" s="12">
        <v>13.068607010343225</v>
      </c>
      <c r="CR29" s="14">
        <v>60.207767180561525</v>
      </c>
      <c r="CS29" s="12">
        <v>37.679521139680709</v>
      </c>
      <c r="CT29" s="7">
        <v>46.875791271820752</v>
      </c>
      <c r="CU29" s="14">
        <v>32.605290471232998</v>
      </c>
      <c r="CV29" s="12">
        <v>15.639017255711035</v>
      </c>
      <c r="CX29" s="7">
        <v>5.9681235485906656</v>
      </c>
      <c r="CY29" s="14">
        <v>34.429026013216493</v>
      </c>
      <c r="CZ29" s="12">
        <v>22.041274217971104</v>
      </c>
      <c r="DB29" s="7">
        <v>19.720097029652031</v>
      </c>
      <c r="DC29" s="14">
        <v>41.5115096852698</v>
      </c>
      <c r="DD29" s="12">
        <v>27.876375225264098</v>
      </c>
      <c r="DE29" s="7">
        <v>100</v>
      </c>
      <c r="DF29" s="7">
        <v>34.528145651492295</v>
      </c>
      <c r="DG29" s="28"/>
      <c r="DH29" s="12">
        <v>36.149153628849703</v>
      </c>
      <c r="DJ29" s="31"/>
    </row>
    <row r="30" spans="1:114" x14ac:dyDescent="0.25">
      <c r="A30" s="5"/>
      <c r="B30" s="12">
        <v>100</v>
      </c>
      <c r="C30" s="12">
        <v>84.755463914931255</v>
      </c>
      <c r="D30" s="14">
        <v>15.244536085068733</v>
      </c>
      <c r="E30" s="26"/>
      <c r="F30" s="7">
        <v>9.6694407052434634</v>
      </c>
      <c r="G30" s="7">
        <v>31.133193243846861</v>
      </c>
      <c r="H30" s="7">
        <v>40.802633949090328</v>
      </c>
      <c r="I30" s="7">
        <v>37.076761113637374</v>
      </c>
      <c r="J30" s="7">
        <v>16.866309051932948</v>
      </c>
      <c r="K30" s="7">
        <v>5.2542958853393511</v>
      </c>
      <c r="L30" s="14">
        <v>22.120604937272301</v>
      </c>
      <c r="M30" s="12">
        <v>9.6694407052434634</v>
      </c>
      <c r="N30" s="14">
        <v>37.925915706683</v>
      </c>
      <c r="O30" s="14">
        <v>34.706501005137689</v>
      </c>
      <c r="P30" s="21">
        <v>17.698142582935851</v>
      </c>
      <c r="Q30" s="26"/>
      <c r="R30" s="7">
        <v>8.507450763423261</v>
      </c>
      <c r="S30" s="7">
        <v>38.332588487264822</v>
      </c>
      <c r="T30" s="14">
        <v>53.159960749311921</v>
      </c>
      <c r="U30" s="12">
        <v>20.950947689430233</v>
      </c>
      <c r="V30" s="7">
        <v>21.433121208944385</v>
      </c>
      <c r="W30" s="7">
        <v>19.771593076899652</v>
      </c>
      <c r="X30" s="14">
        <v>37.844338024725729</v>
      </c>
      <c r="Y30" s="26"/>
      <c r="Z30" s="7">
        <v>8.507450763423261</v>
      </c>
      <c r="AA30" s="7">
        <v>14.206979717031235</v>
      </c>
      <c r="AB30" s="7">
        <v>33.432717085917488</v>
      </c>
      <c r="AC30" s="14">
        <v>43.852852433628016</v>
      </c>
      <c r="AD30" s="12">
        <v>100</v>
      </c>
      <c r="AE30" s="7">
        <v>40.023400591512782</v>
      </c>
      <c r="AF30" s="14">
        <v>59.976599408487218</v>
      </c>
      <c r="AG30" s="12">
        <v>100</v>
      </c>
      <c r="AH30" s="7">
        <v>14.089271238531625</v>
      </c>
      <c r="AI30" s="7">
        <v>45.741765123256613</v>
      </c>
      <c r="AJ30" s="14">
        <v>40.168963638211764</v>
      </c>
      <c r="AK30" s="12">
        <v>100</v>
      </c>
      <c r="AL30" s="12">
        <v>85.929566179969726</v>
      </c>
      <c r="AM30" s="14">
        <v>18.459528129264985</v>
      </c>
      <c r="AN30" s="14">
        <v>41.614442439169039</v>
      </c>
      <c r="AO30" s="14">
        <v>25.855595611535705</v>
      </c>
      <c r="AP30" s="14">
        <v>54.364341298839179</v>
      </c>
      <c r="AQ30" s="14">
        <v>68.488409423255348</v>
      </c>
      <c r="AR30" s="12">
        <v>62.275880330621646</v>
      </c>
      <c r="AS30" s="14">
        <v>30.31056212815788</v>
      </c>
      <c r="AT30" s="21">
        <v>31.965318202463767</v>
      </c>
      <c r="AU30" s="14">
        <v>55.799733788218205</v>
      </c>
      <c r="AV30" s="14">
        <v>46.035752022494044</v>
      </c>
      <c r="AW30" s="14">
        <v>30.301730206397099</v>
      </c>
      <c r="AX30" s="14">
        <v>41.223193476157284</v>
      </c>
      <c r="AY30" s="12">
        <v>87.80956507463732</v>
      </c>
      <c r="AZ30" s="14">
        <v>66.936021868044577</v>
      </c>
      <c r="BA30" s="21">
        <v>87.80956507463732</v>
      </c>
      <c r="BB30" s="7">
        <v>58.86541957947253</v>
      </c>
      <c r="BD30" s="12">
        <v>58.86541957947253</v>
      </c>
      <c r="BE30" s="14">
        <v>37.555399925076102</v>
      </c>
      <c r="BF30" s="14">
        <v>6.7927224628361369</v>
      </c>
      <c r="BG30" s="14">
        <v>6.0098464281370392</v>
      </c>
      <c r="BH30" s="21">
        <v>8.507450763423261</v>
      </c>
      <c r="BI30" s="7">
        <v>67.385062424123561</v>
      </c>
      <c r="BJ30" s="7">
        <v>11.68936171003673</v>
      </c>
      <c r="BK30" s="12">
        <v>55.695700714086819</v>
      </c>
      <c r="BL30" s="14">
        <v>25.435051948118581</v>
      </c>
      <c r="BM30" s="14">
        <v>14.922339910220158</v>
      </c>
      <c r="BN30" s="14">
        <v>6.8308580923248181</v>
      </c>
      <c r="BO30" s="21">
        <v>8.507450763423261</v>
      </c>
      <c r="BP30" s="7">
        <v>17.808430407179905</v>
      </c>
      <c r="BR30" s="12">
        <v>17.808430407179905</v>
      </c>
      <c r="BS30" s="14">
        <v>11.798583979042865</v>
      </c>
      <c r="BT30" s="14">
        <v>6.0098464281370392</v>
      </c>
      <c r="BU30" s="28"/>
      <c r="BV30" s="31"/>
      <c r="BW30" s="7">
        <v>67.074747957088803</v>
      </c>
      <c r="BX30" s="7">
        <v>17.081976168939811</v>
      </c>
      <c r="BY30" s="12">
        <v>49.992771788149</v>
      </c>
      <c r="BZ30" s="14">
        <v>13.720879913681063</v>
      </c>
      <c r="CA30" s="14">
        <v>6.0098464281370392</v>
      </c>
      <c r="CB30" s="14">
        <v>21.754594682907634</v>
      </c>
      <c r="CC30" s="21">
        <v>8.507450763423261</v>
      </c>
      <c r="CD30" s="7">
        <v>92.706204321837916</v>
      </c>
      <c r="CE30" s="7">
        <v>23.403533744474249</v>
      </c>
      <c r="CF30" s="12">
        <v>69.302670577363671</v>
      </c>
      <c r="CG30" s="7">
        <v>4.4224623543364485</v>
      </c>
      <c r="CH30" s="7">
        <v>43.012665286399205</v>
      </c>
      <c r="CI30" s="7">
        <v>5.2542958853393511</v>
      </c>
      <c r="CJ30" s="14">
        <v>16.61324705128866</v>
      </c>
      <c r="CK30" s="12">
        <v>48.861442649432149</v>
      </c>
      <c r="CL30" s="7">
        <v>23.505397276375849</v>
      </c>
      <c r="CM30" s="14">
        <v>25.3560453730563</v>
      </c>
      <c r="CN30" s="12">
        <v>45.058793295955915</v>
      </c>
      <c r="CO30" s="7">
        <v>38.473122681894807</v>
      </c>
      <c r="CP30" s="14">
        <v>16.468084022149281</v>
      </c>
      <c r="CQ30" s="12">
        <v>21.928835069390381</v>
      </c>
      <c r="CR30" s="14">
        <v>12.630417510045769</v>
      </c>
      <c r="CS30" s="12">
        <v>16.674539184051032</v>
      </c>
      <c r="CT30" s="7">
        <v>7.3761216247064167</v>
      </c>
      <c r="CU30" s="14">
        <v>9.2984175593446139</v>
      </c>
      <c r="CV30" s="12">
        <v>21.928835069390381</v>
      </c>
      <c r="CX30" s="7">
        <v>5.2542958853393511</v>
      </c>
      <c r="CY30" s="14">
        <v>16.674539184051032</v>
      </c>
      <c r="CZ30" s="12">
        <v>21.928835069390381</v>
      </c>
      <c r="DB30" s="7">
        <v>14.552713444683965</v>
      </c>
      <c r="DC30" s="14">
        <v>7.3761216247064167</v>
      </c>
      <c r="DD30" s="12">
        <v>21.928835069390381</v>
      </c>
      <c r="DE30" s="7">
        <v>5.2542958853393511</v>
      </c>
      <c r="DF30" s="7">
        <v>16.674539184051032</v>
      </c>
      <c r="DG30" s="28"/>
      <c r="DH30" s="12">
        <v>21.928835069390381</v>
      </c>
      <c r="DJ30" s="31"/>
    </row>
    <row r="31" spans="1:114" s="42" customFormat="1" x14ac:dyDescent="0.25">
      <c r="A31" s="40"/>
      <c r="B31" s="43">
        <v>100</v>
      </c>
      <c r="C31" s="43">
        <v>127.37531819742132</v>
      </c>
      <c r="D31" s="44">
        <v>45.560400599620579</v>
      </c>
      <c r="E31" s="52" t="s">
        <v>84</v>
      </c>
      <c r="F31" s="41">
        <v>135.28011324639385</v>
      </c>
      <c r="G31" s="41">
        <v>105.55119126074395</v>
      </c>
      <c r="H31" s="41">
        <v>111.3501379748955</v>
      </c>
      <c r="I31" s="41">
        <v>133.09616533121371</v>
      </c>
      <c r="J31" s="41">
        <v>77.132595752261153</v>
      </c>
      <c r="K31" s="41">
        <v>41.941671898097518</v>
      </c>
      <c r="L31" s="44">
        <v>64.314799203484981</v>
      </c>
      <c r="M31" s="43">
        <v>152.4694546848722</v>
      </c>
      <c r="N31" s="44">
        <v>98.366923418625717</v>
      </c>
      <c r="O31" s="44">
        <v>124.82435549541388</v>
      </c>
      <c r="P31" s="45">
        <v>69.512299806933157</v>
      </c>
      <c r="Q31" s="52" t="s">
        <v>84</v>
      </c>
      <c r="R31" s="41">
        <v>68.732919837282353</v>
      </c>
      <c r="S31" s="41">
        <v>92.058506261639423</v>
      </c>
      <c r="T31" s="44">
        <v>131.49562404478937</v>
      </c>
      <c r="U31" s="43">
        <v>103.04683852554786</v>
      </c>
      <c r="V31" s="41">
        <v>71.948191249935661</v>
      </c>
      <c r="W31" s="41">
        <v>79.221449619713553</v>
      </c>
      <c r="X31" s="44">
        <v>151.85425552156292</v>
      </c>
      <c r="Y31" s="52" t="s">
        <v>84</v>
      </c>
      <c r="Z31" s="41">
        <v>132.17180916632506</v>
      </c>
      <c r="AA31" s="41">
        <v>57.856885495720654</v>
      </c>
      <c r="AB31" s="41">
        <v>77.463559664356552</v>
      </c>
      <c r="AC31" s="44">
        <v>177.22903071623807</v>
      </c>
      <c r="AD31" s="43">
        <v>100</v>
      </c>
      <c r="AE31" s="41">
        <v>96.42416580807803</v>
      </c>
      <c r="AF31" s="44">
        <v>102.53750181868251</v>
      </c>
      <c r="AG31" s="43">
        <v>78.97035237007897</v>
      </c>
      <c r="AH31" s="41">
        <v>36.010719910926944</v>
      </c>
      <c r="AI31" s="41">
        <v>131.65586677042839</v>
      </c>
      <c r="AJ31" s="44">
        <v>76.13359277510439</v>
      </c>
      <c r="AK31" s="43">
        <v>104.69045548500225</v>
      </c>
      <c r="AL31" s="43">
        <v>91.29393395464956</v>
      </c>
      <c r="AM31" s="44">
        <v>178.1498992878775</v>
      </c>
      <c r="AN31" s="44">
        <v>111.27994572275274</v>
      </c>
      <c r="AO31" s="44">
        <v>55.764007593602848</v>
      </c>
      <c r="AP31" s="44">
        <v>66.490734019330944</v>
      </c>
      <c r="AQ31" s="44">
        <v>264.77598065123539</v>
      </c>
      <c r="AR31" s="43">
        <v>276.89071509642048</v>
      </c>
      <c r="AS31" s="44">
        <v>375.74166573685875</v>
      </c>
      <c r="AT31" s="45">
        <v>221.60774301421543</v>
      </c>
      <c r="AU31" s="44">
        <v>410.10275394820894</v>
      </c>
      <c r="AV31" s="44">
        <v>242.43289907427501</v>
      </c>
      <c r="AW31" s="44">
        <v>341.42457392451274</v>
      </c>
      <c r="AX31" s="44">
        <v>296.71202557304042</v>
      </c>
      <c r="AY31" s="43">
        <v>101.73107012463205</v>
      </c>
      <c r="AZ31" s="44">
        <v>135.95363614215699</v>
      </c>
      <c r="BA31" s="45">
        <v>105.08080653739459</v>
      </c>
      <c r="BB31" s="41">
        <v>149.59626884646474</v>
      </c>
      <c r="BC31" s="49" t="s">
        <v>84</v>
      </c>
      <c r="BD31" s="43">
        <v>177.75823016317403</v>
      </c>
      <c r="BE31" s="44">
        <v>375.88357362154949</v>
      </c>
      <c r="BF31" s="44">
        <v>109.26025178894376</v>
      </c>
      <c r="BG31" s="44">
        <v>79.587812951253454</v>
      </c>
      <c r="BH31" s="45">
        <v>90.930604631457641</v>
      </c>
      <c r="BI31" s="41">
        <v>92.516983649579842</v>
      </c>
      <c r="BJ31" s="41">
        <v>45.55839352116088</v>
      </c>
      <c r="BK31" s="43">
        <v>118.05597531500503</v>
      </c>
      <c r="BL31" s="44">
        <v>209.51314742582733</v>
      </c>
      <c r="BM31" s="44">
        <v>154.4787333642615</v>
      </c>
      <c r="BN31" s="44">
        <v>96.334683573608842</v>
      </c>
      <c r="BO31" s="45">
        <v>46.522527668827429</v>
      </c>
      <c r="BP31" s="41">
        <v>74.093897620890772</v>
      </c>
      <c r="BQ31" s="49" t="s">
        <v>84</v>
      </c>
      <c r="BR31" s="43">
        <v>135.93050434223446</v>
      </c>
      <c r="BS31" s="44">
        <v>725.91575257562147</v>
      </c>
      <c r="BT31" s="44">
        <v>567.84332240310005</v>
      </c>
      <c r="BU31" s="51" t="s">
        <v>84</v>
      </c>
      <c r="BV31" s="50" t="s">
        <v>84</v>
      </c>
      <c r="BW31" s="41">
        <v>168.91753233031616</v>
      </c>
      <c r="BX31" s="41">
        <v>140.68598582760524</v>
      </c>
      <c r="BY31" s="43">
        <v>181.35230365197569</v>
      </c>
      <c r="BZ31" s="44">
        <v>211.00830846587689</v>
      </c>
      <c r="CA31" s="44">
        <v>99.133295748748367</v>
      </c>
      <c r="CB31" s="44">
        <v>415.41657613530577</v>
      </c>
      <c r="CC31" s="45">
        <v>87.122540774324122</v>
      </c>
      <c r="CD31" s="41">
        <v>110.91411660106856</v>
      </c>
      <c r="CE31" s="41">
        <v>65.704846220169117</v>
      </c>
      <c r="CF31" s="43">
        <v>144.48717054692654</v>
      </c>
      <c r="CG31" s="41">
        <v>91.657729395171032</v>
      </c>
      <c r="CH31" s="41">
        <v>510.92114456706196</v>
      </c>
      <c r="CI31" s="41">
        <v>36.215205292273076</v>
      </c>
      <c r="CJ31" s="44">
        <v>82.193246331745257</v>
      </c>
      <c r="CK31" s="43">
        <v>280.42866920442668</v>
      </c>
      <c r="CL31" s="41">
        <v>341.53541205640437</v>
      </c>
      <c r="CM31" s="44">
        <v>206.81281746403224</v>
      </c>
      <c r="CN31" s="43">
        <v>169.35544963343801</v>
      </c>
      <c r="CO31" s="41">
        <v>103.26464504205552</v>
      </c>
      <c r="CP31" s="44">
        <v>45.571087942182146</v>
      </c>
      <c r="CQ31" s="43">
        <v>172.68099715276293</v>
      </c>
      <c r="CR31" s="44">
        <v>795.55053303326054</v>
      </c>
      <c r="CS31" s="43">
        <v>497.87534949126854</v>
      </c>
      <c r="CT31" s="41">
        <v>619.38953193223301</v>
      </c>
      <c r="CU31" s="44">
        <v>430.82740697396815</v>
      </c>
      <c r="CV31" s="43">
        <v>206.64490806618278</v>
      </c>
      <c r="CW31" s="49" t="s">
        <v>84</v>
      </c>
      <c r="CX31" s="41">
        <v>78.859324845093454</v>
      </c>
      <c r="CY31" s="44">
        <v>454.92519120478903</v>
      </c>
      <c r="CZ31" s="43">
        <v>291.24062017201743</v>
      </c>
      <c r="DA31" s="49" t="s">
        <v>84</v>
      </c>
      <c r="DB31" s="41">
        <v>260.56993039383747</v>
      </c>
      <c r="DC31" s="44">
        <v>548.50902472586506</v>
      </c>
      <c r="DD31" s="43">
        <v>368.34226226967678</v>
      </c>
      <c r="DE31" s="41">
        <v>1321.3420299202016</v>
      </c>
      <c r="DF31" s="41">
        <v>456.23490064523207</v>
      </c>
      <c r="DG31" s="51" t="s">
        <v>84</v>
      </c>
      <c r="DH31" s="43">
        <v>477.65396035841485</v>
      </c>
      <c r="DI31" s="49" t="s">
        <v>84</v>
      </c>
      <c r="DJ31" s="50" t="s">
        <v>84</v>
      </c>
    </row>
    <row r="32" spans="1:114" x14ac:dyDescent="0.25">
      <c r="A32" s="5" t="s">
        <v>453</v>
      </c>
      <c r="B32" s="11">
        <v>563.9283561706543</v>
      </c>
      <c r="C32" s="11">
        <v>426.57604026794434</v>
      </c>
      <c r="D32" s="13">
        <v>137.35231590270996</v>
      </c>
      <c r="E32" s="11">
        <v>25.470912933349609</v>
      </c>
      <c r="F32" s="23" t="s">
        <v>84</v>
      </c>
      <c r="G32" s="6">
        <v>83.554161071777344</v>
      </c>
      <c r="H32" s="6">
        <v>83.554161071777344</v>
      </c>
      <c r="I32" s="6">
        <v>231.78945541381836</v>
      </c>
      <c r="J32" s="6">
        <v>90.959571838378906</v>
      </c>
      <c r="K32" s="6">
        <v>132.15425491333008</v>
      </c>
      <c r="L32" s="13">
        <v>223.11382675170898</v>
      </c>
      <c r="M32" s="11">
        <v>25.470912933349609</v>
      </c>
      <c r="N32" s="13">
        <v>106.16365051269531</v>
      </c>
      <c r="O32" s="13">
        <v>274.10247993469238</v>
      </c>
      <c r="P32" s="20">
        <v>158.19131278991699</v>
      </c>
      <c r="Q32" s="25" t="s">
        <v>84</v>
      </c>
      <c r="R32" s="6">
        <v>131.16521453857422</v>
      </c>
      <c r="S32" s="6">
        <v>126.09632110595703</v>
      </c>
      <c r="T32" s="13">
        <v>306.66682052612305</v>
      </c>
      <c r="U32" s="11">
        <v>145.15799140930176</v>
      </c>
      <c r="V32" s="6">
        <v>125.87183570861816</v>
      </c>
      <c r="W32" s="6">
        <v>120.3587532043457</v>
      </c>
      <c r="X32" s="13">
        <v>172.53977584838867</v>
      </c>
      <c r="Y32" s="11">
        <v>25.470912933349609</v>
      </c>
      <c r="Z32" s="6">
        <v>26.037057876586914</v>
      </c>
      <c r="AA32" s="6">
        <v>46.779258728027344</v>
      </c>
      <c r="AB32" s="6">
        <v>260.08133888244629</v>
      </c>
      <c r="AC32" s="13">
        <v>205.55978775024414</v>
      </c>
      <c r="AD32" s="11">
        <v>563.9283561706543</v>
      </c>
      <c r="AE32" s="6">
        <v>25.470912933349609</v>
      </c>
      <c r="AF32" s="13">
        <v>538.45744323730469</v>
      </c>
      <c r="AG32" s="11">
        <v>384.26144218444824</v>
      </c>
      <c r="AH32" s="6">
        <v>57.497287750244141</v>
      </c>
      <c r="AI32" s="6">
        <v>50.656682968139648</v>
      </c>
      <c r="AJ32" s="13">
        <v>276.10747146606445</v>
      </c>
      <c r="AK32" s="11">
        <v>483.82157897949219</v>
      </c>
      <c r="AL32" s="11">
        <v>430.3034725189209</v>
      </c>
      <c r="AM32" s="27" t="s">
        <v>84</v>
      </c>
      <c r="AN32" s="13">
        <v>118.03105545043945</v>
      </c>
      <c r="AO32" s="13">
        <v>312.27241706848145</v>
      </c>
      <c r="AP32" s="13">
        <v>302.2680606842041</v>
      </c>
      <c r="AQ32" s="13">
        <v>171.12202072143555</v>
      </c>
      <c r="AR32" s="11">
        <v>133.37961769104004</v>
      </c>
      <c r="AS32" s="13">
        <v>53.518106460571289</v>
      </c>
      <c r="AT32" s="20">
        <v>79.86151123046875</v>
      </c>
      <c r="AU32" s="13">
        <v>107.90870475769043</v>
      </c>
      <c r="AV32" s="13">
        <v>133.37961769104004</v>
      </c>
      <c r="AW32" s="13">
        <v>96.604715347290039</v>
      </c>
      <c r="AX32" s="13">
        <v>62.245815277099609</v>
      </c>
      <c r="AY32" s="11">
        <v>493.08757019042969</v>
      </c>
      <c r="AZ32" s="13">
        <v>412.98079299926758</v>
      </c>
      <c r="BA32" s="20">
        <v>493.08757019042969</v>
      </c>
      <c r="BB32" s="6">
        <v>308.79220390319824</v>
      </c>
      <c r="BC32" s="23" t="s">
        <v>84</v>
      </c>
      <c r="BD32" s="11">
        <v>308.79220390319824</v>
      </c>
      <c r="BE32" s="13">
        <v>128.70239448547363</v>
      </c>
      <c r="BF32" s="13">
        <v>25.470912933349609</v>
      </c>
      <c r="BG32" s="13">
        <v>79.961929321289063</v>
      </c>
      <c r="BH32" s="20">
        <v>74.656967163085938</v>
      </c>
      <c r="BI32" s="6">
        <v>357.96054649353027</v>
      </c>
      <c r="BJ32" s="23" t="s">
        <v>84</v>
      </c>
      <c r="BK32" s="11">
        <v>357.96054649353027</v>
      </c>
      <c r="BL32" s="13">
        <v>137.68791770935059</v>
      </c>
      <c r="BM32" s="13">
        <v>84.971916198730469</v>
      </c>
      <c r="BN32" s="13">
        <v>90.919879913330078</v>
      </c>
      <c r="BO32" s="20">
        <v>44.380832672119141</v>
      </c>
      <c r="BP32" s="6">
        <v>190.94820976257324</v>
      </c>
      <c r="BQ32" s="6">
        <v>36.77490234375</v>
      </c>
      <c r="BR32" s="11">
        <v>154.17330741882324</v>
      </c>
      <c r="BS32" s="13">
        <v>74.826452255249023</v>
      </c>
      <c r="BT32" s="27" t="s">
        <v>84</v>
      </c>
      <c r="BU32" s="13">
        <v>25.470912933349609</v>
      </c>
      <c r="BV32" s="20">
        <v>53.875942230224609</v>
      </c>
      <c r="BW32" s="6">
        <v>230.11371421813965</v>
      </c>
      <c r="BX32" s="23" t="s">
        <v>84</v>
      </c>
      <c r="BY32" s="11">
        <v>230.11371421813965</v>
      </c>
      <c r="BZ32" s="13">
        <v>50.656682968139648</v>
      </c>
      <c r="CA32" s="27" t="s">
        <v>84</v>
      </c>
      <c r="CB32" s="13">
        <v>36.77490234375</v>
      </c>
      <c r="CC32" s="20">
        <v>142.68212890625</v>
      </c>
      <c r="CD32" s="6">
        <v>436.0131778717041</v>
      </c>
      <c r="CE32" s="6">
        <v>117.58576202392578</v>
      </c>
      <c r="CF32" s="11">
        <v>318.42741584777832</v>
      </c>
      <c r="CG32" s="6">
        <v>68.299169540405273</v>
      </c>
      <c r="CH32" s="23" t="s">
        <v>84</v>
      </c>
      <c r="CI32" s="6">
        <v>68.557521820068359</v>
      </c>
      <c r="CJ32" s="13">
        <v>181.57072448730469</v>
      </c>
      <c r="CK32" s="11">
        <v>74.826452255249023</v>
      </c>
      <c r="CL32" s="6">
        <v>46.779258728027344</v>
      </c>
      <c r="CM32" s="13">
        <v>28.04719352722168</v>
      </c>
      <c r="CN32" s="11">
        <v>256.23878479003906</v>
      </c>
      <c r="CO32" s="6">
        <v>176.47802352905273</v>
      </c>
      <c r="CP32" s="13">
        <v>131.2115478515625</v>
      </c>
      <c r="CQ32" s="11">
        <v>83.654579162597656</v>
      </c>
      <c r="CR32" s="13">
        <v>46.779258728027344</v>
      </c>
      <c r="CS32" s="11">
        <v>83.654579162597656</v>
      </c>
      <c r="CT32" s="6">
        <v>46.779258728027344</v>
      </c>
      <c r="CU32" s="13">
        <v>36.875320434570313</v>
      </c>
      <c r="CV32" s="11">
        <v>46.779258728027344</v>
      </c>
      <c r="CW32" s="23" t="s">
        <v>84</v>
      </c>
      <c r="CX32" s="23" t="s">
        <v>84</v>
      </c>
      <c r="CY32" s="13">
        <v>46.779258728027344</v>
      </c>
      <c r="CZ32" s="11">
        <v>46.779258728027344</v>
      </c>
      <c r="DA32" s="23" t="s">
        <v>84</v>
      </c>
      <c r="DB32" s="23" t="s">
        <v>84</v>
      </c>
      <c r="DC32" s="13">
        <v>46.779258728027344</v>
      </c>
      <c r="DD32" s="11">
        <v>46.779258728027344</v>
      </c>
      <c r="DE32" s="23" t="s">
        <v>84</v>
      </c>
      <c r="DF32" s="6">
        <v>46.779258728027344</v>
      </c>
      <c r="DG32" s="27" t="s">
        <v>84</v>
      </c>
      <c r="DH32" s="11">
        <v>46.779258728027344</v>
      </c>
      <c r="DI32" s="6">
        <v>36.875320434570313</v>
      </c>
      <c r="DJ32" s="30" t="s">
        <v>84</v>
      </c>
    </row>
    <row r="33" spans="1:114" x14ac:dyDescent="0.25">
      <c r="A33" s="5"/>
      <c r="B33" s="12">
        <v>6.7295095994928085</v>
      </c>
      <c r="C33" s="12">
        <v>7.6502128606206252</v>
      </c>
      <c r="D33" s="14">
        <v>4.8985640615833068</v>
      </c>
      <c r="E33" s="12">
        <v>27.505217695242106</v>
      </c>
      <c r="G33" s="7">
        <v>3.3803917952754605</v>
      </c>
      <c r="H33" s="7">
        <v>2.7210099346341723</v>
      </c>
      <c r="I33" s="7">
        <v>9.9292606981052831</v>
      </c>
      <c r="J33" s="7">
        <v>4.9639315540451356</v>
      </c>
      <c r="K33" s="7">
        <v>12.588438064779126</v>
      </c>
      <c r="L33" s="14">
        <v>7.7410502692119314</v>
      </c>
      <c r="M33" s="12">
        <v>4.7927578572071408</v>
      </c>
      <c r="N33" s="14">
        <v>3.2858545905074221</v>
      </c>
      <c r="O33" s="14">
        <v>11.764160730148921</v>
      </c>
      <c r="P33" s="21">
        <v>7.4144011925318516</v>
      </c>
      <c r="Q33" s="26"/>
      <c r="R33" s="7">
        <v>12.645718420245592</v>
      </c>
      <c r="S33" s="7">
        <v>3.6137464419028951</v>
      </c>
      <c r="T33" s="14">
        <v>9.0521746280663535</v>
      </c>
      <c r="U33" s="12">
        <v>8.519839900890485</v>
      </c>
      <c r="V33" s="7">
        <v>5.0422283565686099</v>
      </c>
      <c r="W33" s="7">
        <v>5.7549066815999037</v>
      </c>
      <c r="X33" s="14">
        <v>8.2618017152095042</v>
      </c>
      <c r="Y33" s="12">
        <v>27.505217695242106</v>
      </c>
      <c r="Z33" s="7">
        <v>4.8271498721041501</v>
      </c>
      <c r="AA33" s="7">
        <v>2.2733489883294622</v>
      </c>
      <c r="AB33" s="7">
        <v>7.1910855125102522</v>
      </c>
      <c r="AC33" s="14">
        <v>9.9136745908522848</v>
      </c>
      <c r="AD33" s="12">
        <v>6.7295095994928085</v>
      </c>
      <c r="AE33" s="7">
        <v>0.73227785379428367</v>
      </c>
      <c r="AF33" s="14">
        <v>10.985295982471371</v>
      </c>
      <c r="AG33" s="12">
        <v>8.573025432063508</v>
      </c>
      <c r="AH33" s="7">
        <v>4.1517754854710684</v>
      </c>
      <c r="AI33" s="7">
        <v>4.1191468344411692</v>
      </c>
      <c r="AJ33" s="14">
        <v>14.784515072931001</v>
      </c>
      <c r="AK33" s="12">
        <v>6.5775428958798958</v>
      </c>
      <c r="AL33" s="12">
        <v>5.9367056771500586</v>
      </c>
      <c r="AM33" s="28"/>
      <c r="AN33" s="14">
        <v>4.0986466692743564</v>
      </c>
      <c r="AO33" s="14">
        <v>8.7458982624923873</v>
      </c>
      <c r="AP33" s="14">
        <v>4.8007669276108063</v>
      </c>
      <c r="AQ33" s="14">
        <v>8.5909021056013675</v>
      </c>
      <c r="AR33" s="12">
        <v>7.7010395001470462</v>
      </c>
      <c r="AS33" s="14">
        <v>8.6152417788214883</v>
      </c>
      <c r="AT33" s="21">
        <v>7.1897665308735199</v>
      </c>
      <c r="AU33" s="14">
        <v>10.298842193851462</v>
      </c>
      <c r="AV33" s="14">
        <v>9.1213085371167395</v>
      </c>
      <c r="AW33" s="14">
        <v>14.135039921996903</v>
      </c>
      <c r="AX33" s="14">
        <v>5.8180177321647335</v>
      </c>
      <c r="AY33" s="12">
        <v>6.8170318936658365</v>
      </c>
      <c r="AZ33" s="14">
        <v>10.009681702111784</v>
      </c>
      <c r="BA33" s="21">
        <v>7.0414988134888601</v>
      </c>
      <c r="BB33" s="7">
        <v>9.3645374117799989</v>
      </c>
      <c r="BD33" s="12">
        <v>11.127440606979961</v>
      </c>
      <c r="BE33" s="14">
        <v>15.371882887161153</v>
      </c>
      <c r="BF33" s="14">
        <v>4.8890257184886003</v>
      </c>
      <c r="BG33" s="14">
        <v>12.636475056719497</v>
      </c>
      <c r="BH33" s="21">
        <v>9.5222693517236046</v>
      </c>
      <c r="BI33" s="7">
        <v>5.8647901410935965</v>
      </c>
      <c r="BK33" s="12">
        <v>9.054426502050072</v>
      </c>
      <c r="BL33" s="14">
        <v>13.534242954350942</v>
      </c>
      <c r="BM33" s="14">
        <v>10.497035540814899</v>
      </c>
      <c r="BN33" s="14">
        <v>15.301209081536618</v>
      </c>
      <c r="BO33" s="21">
        <v>2.8961349111866479</v>
      </c>
      <c r="BP33" s="7">
        <v>9.4805137522010607</v>
      </c>
      <c r="BQ33" s="7">
        <v>4.0136462105959207</v>
      </c>
      <c r="BR33" s="12">
        <v>14.043002014022528</v>
      </c>
      <c r="BS33" s="14">
        <v>54.937762981736149</v>
      </c>
      <c r="BT33" s="28"/>
      <c r="BU33" s="14">
        <v>5.4805367171583041</v>
      </c>
      <c r="BV33" s="21">
        <v>13.197732283101377</v>
      </c>
      <c r="BW33" s="7">
        <v>6.915405727736915</v>
      </c>
      <c r="BY33" s="12">
        <v>9.9613419045824116</v>
      </c>
      <c r="BZ33" s="14">
        <v>9.2963790911973323</v>
      </c>
      <c r="CA33" s="28"/>
      <c r="CB33" s="14">
        <v>8.3799965135503776</v>
      </c>
      <c r="CC33" s="21">
        <v>17.436533671594322</v>
      </c>
      <c r="CD33" s="7">
        <v>6.2249680096387427</v>
      </c>
      <c r="CE33" s="7">
        <v>3.9394009738914675</v>
      </c>
      <c r="CF33" s="12">
        <v>7.9222629392299391</v>
      </c>
      <c r="CG33" s="7">
        <v>16.891952706956314</v>
      </c>
      <c r="CI33" s="7">
        <v>5.6388562125603521</v>
      </c>
      <c r="CJ33" s="14">
        <v>10.719805879520452</v>
      </c>
      <c r="CK33" s="12">
        <v>5.1247273435724106</v>
      </c>
      <c r="CL33" s="7">
        <v>8.1111225660770163</v>
      </c>
      <c r="CM33" s="14">
        <v>2.7298879792612376</v>
      </c>
      <c r="CN33" s="12">
        <v>11.492750259694239</v>
      </c>
      <c r="CO33" s="7">
        <v>5.6525489831774127</v>
      </c>
      <c r="CP33" s="14">
        <v>4.3328920138194036</v>
      </c>
      <c r="CQ33" s="12">
        <v>7.861007118093946</v>
      </c>
      <c r="CR33" s="14">
        <v>35.161134865305009</v>
      </c>
      <c r="CS33" s="12">
        <v>29.806843442260146</v>
      </c>
      <c r="CT33" s="7">
        <v>46.875791271820752</v>
      </c>
      <c r="CU33" s="14">
        <v>20.388701379187097</v>
      </c>
      <c r="CV33" s="12">
        <v>5.2604387330190185</v>
      </c>
      <c r="CY33" s="14">
        <v>15.229967106771275</v>
      </c>
      <c r="CZ33" s="12">
        <v>7.4139423677000797</v>
      </c>
      <c r="DC33" s="14">
        <v>41.5115096852698</v>
      </c>
      <c r="DD33" s="12">
        <v>9.3766738391186646</v>
      </c>
      <c r="DF33" s="7">
        <v>15.273813506317868</v>
      </c>
      <c r="DG33" s="28"/>
      <c r="DH33" s="12">
        <v>12.159357893515557</v>
      </c>
      <c r="DI33" s="7">
        <v>7.1821958643271362</v>
      </c>
      <c r="DJ33" s="31"/>
    </row>
    <row r="34" spans="1:114" x14ac:dyDescent="0.25">
      <c r="A34" s="5"/>
      <c r="B34" s="12">
        <v>100</v>
      </c>
      <c r="C34" s="12">
        <v>75.643658560566365</v>
      </c>
      <c r="D34" s="14">
        <v>24.356341439433631</v>
      </c>
      <c r="E34" s="12">
        <v>4.5166930612089446</v>
      </c>
      <c r="G34" s="7">
        <v>14.816449670867843</v>
      </c>
      <c r="H34" s="7">
        <v>14.816449670867843</v>
      </c>
      <c r="I34" s="7">
        <v>41.102642361838413</v>
      </c>
      <c r="J34" s="7">
        <v>16.129632575321853</v>
      </c>
      <c r="K34" s="7">
        <v>23.434582330762947</v>
      </c>
      <c r="L34" s="14">
        <v>39.5642149060848</v>
      </c>
      <c r="M34" s="12">
        <v>4.5166930612089446</v>
      </c>
      <c r="N34" s="14">
        <v>18.825733686030212</v>
      </c>
      <c r="O34" s="14">
        <v>48.605904798967821</v>
      </c>
      <c r="P34" s="21">
        <v>28.05166845379302</v>
      </c>
      <c r="Q34" s="26"/>
      <c r="R34" s="7">
        <v>23.259198283492839</v>
      </c>
      <c r="S34" s="7">
        <v>22.360344133466157</v>
      </c>
      <c r="T34" s="14">
        <v>54.380457583041</v>
      </c>
      <c r="U34" s="12">
        <v>25.740502285608507</v>
      </c>
      <c r="V34" s="7">
        <v>22.320536701390346</v>
      </c>
      <c r="W34" s="7">
        <v>21.342915618154002</v>
      </c>
      <c r="X34" s="14">
        <v>30.596045394847142</v>
      </c>
      <c r="Y34" s="12">
        <v>4.5166930612089446</v>
      </c>
      <c r="Z34" s="7">
        <v>4.617086123030079</v>
      </c>
      <c r="AA34" s="7">
        <v>8.2952485393146542</v>
      </c>
      <c r="AB34" s="7">
        <v>46.119571047734517</v>
      </c>
      <c r="AC34" s="14">
        <v>36.451401228711802</v>
      </c>
      <c r="AD34" s="12">
        <v>100</v>
      </c>
      <c r="AE34" s="7">
        <v>4.5166930612089446</v>
      </c>
      <c r="AF34" s="14">
        <v>95.48330693879106</v>
      </c>
      <c r="AG34" s="12">
        <v>100</v>
      </c>
      <c r="AH34" s="7">
        <v>14.96306458003794</v>
      </c>
      <c r="AI34" s="7">
        <v>13.182869111240175</v>
      </c>
      <c r="AJ34" s="14">
        <v>71.854066308721883</v>
      </c>
      <c r="AK34" s="12">
        <v>100</v>
      </c>
      <c r="AL34" s="12">
        <v>88.938462279120515</v>
      </c>
      <c r="AM34" s="28"/>
      <c r="AN34" s="14">
        <v>24.395574852076297</v>
      </c>
      <c r="AO34" s="14">
        <v>64.542887427044221</v>
      </c>
      <c r="AP34" s="14">
        <v>62.475109382629746</v>
      </c>
      <c r="AQ34" s="14">
        <v>35.368827715865258</v>
      </c>
      <c r="AR34" s="12">
        <v>27.567934851598181</v>
      </c>
      <c r="AS34" s="14">
        <v>11.061537720879491</v>
      </c>
      <c r="AT34" s="21">
        <v>16.506397130718689</v>
      </c>
      <c r="AU34" s="14">
        <v>22.303408827960599</v>
      </c>
      <c r="AV34" s="14">
        <v>27.567934851598181</v>
      </c>
      <c r="AW34" s="14">
        <v>19.967012540253982</v>
      </c>
      <c r="AX34" s="14">
        <v>12.865448334981775</v>
      </c>
      <c r="AY34" s="12">
        <v>87.437981224908128</v>
      </c>
      <c r="AZ34" s="14">
        <v>73.232847485025658</v>
      </c>
      <c r="BA34" s="21">
        <v>87.437981224908128</v>
      </c>
      <c r="BB34" s="7">
        <v>54.757346482813233</v>
      </c>
      <c r="BD34" s="12">
        <v>54.757346482813233</v>
      </c>
      <c r="BE34" s="14">
        <v>22.822472584890928</v>
      </c>
      <c r="BF34" s="14">
        <v>4.5166930612089446</v>
      </c>
      <c r="BG34" s="14">
        <v>14.179448230670497</v>
      </c>
      <c r="BH34" s="21">
        <v>13.238732606042863</v>
      </c>
      <c r="BI34" s="7">
        <v>63.476245267085908</v>
      </c>
      <c r="BK34" s="12">
        <v>63.476245267085908</v>
      </c>
      <c r="BL34" s="14">
        <v>24.415852865480645</v>
      </c>
      <c r="BM34" s="14">
        <v>15.067856629117001</v>
      </c>
      <c r="BN34" s="14">
        <v>16.122594105875425</v>
      </c>
      <c r="BO34" s="21">
        <v>7.8699416666128323</v>
      </c>
      <c r="BP34" s="7">
        <v>33.860366777653063</v>
      </c>
      <c r="BQ34" s="7">
        <v>6.5212011315531875</v>
      </c>
      <c r="BR34" s="12">
        <v>27.339165646099872</v>
      </c>
      <c r="BS34" s="14">
        <v>13.268786972046723</v>
      </c>
      <c r="BT34" s="28"/>
      <c r="BU34" s="14">
        <v>4.5166930612089446</v>
      </c>
      <c r="BV34" s="21">
        <v>9.5536856128442018</v>
      </c>
      <c r="BW34" s="7">
        <v>40.805487381539535</v>
      </c>
      <c r="BY34" s="12">
        <v>40.805487381539535</v>
      </c>
      <c r="BZ34" s="14">
        <v>8.9828224478944403</v>
      </c>
      <c r="CA34" s="28"/>
      <c r="CB34" s="14">
        <v>6.5212011315531875</v>
      </c>
      <c r="CC34" s="21">
        <v>25.301463802091906</v>
      </c>
      <c r="CD34" s="7">
        <v>77.317122485637</v>
      </c>
      <c r="CE34" s="7">
        <v>20.85118805204084</v>
      </c>
      <c r="CF34" s="12">
        <v>56.465934433596168</v>
      </c>
      <c r="CG34" s="7">
        <v>12.111320311003618</v>
      </c>
      <c r="CI34" s="7">
        <v>12.157133272319735</v>
      </c>
      <c r="CJ34" s="14">
        <v>32.197480850272811</v>
      </c>
      <c r="CK34" s="12">
        <v>13.268786972046723</v>
      </c>
      <c r="CL34" s="7">
        <v>8.2952485393146542</v>
      </c>
      <c r="CM34" s="14">
        <v>4.9735384327320693</v>
      </c>
      <c r="CN34" s="12">
        <v>45.438180574926946</v>
      </c>
      <c r="CO34" s="7">
        <v>31.294404971479654</v>
      </c>
      <c r="CP34" s="14">
        <v>23.267414453593403</v>
      </c>
      <c r="CQ34" s="12">
        <v>14.834256558874362</v>
      </c>
      <c r="CR34" s="14">
        <v>8.2952485393146542</v>
      </c>
      <c r="CS34" s="12">
        <v>14.834256558874362</v>
      </c>
      <c r="CT34" s="7">
        <v>8.2952485393146542</v>
      </c>
      <c r="CU34" s="14">
        <v>6.5390080195597067</v>
      </c>
      <c r="CV34" s="12">
        <v>8.2952485393146542</v>
      </c>
      <c r="CY34" s="14">
        <v>8.2952485393146542</v>
      </c>
      <c r="CZ34" s="12">
        <v>8.2952485393146542</v>
      </c>
      <c r="DC34" s="14">
        <v>8.2952485393146542</v>
      </c>
      <c r="DD34" s="12">
        <v>8.2952485393146542</v>
      </c>
      <c r="DF34" s="7">
        <v>8.2952485393146542</v>
      </c>
      <c r="DG34" s="28"/>
      <c r="DH34" s="12">
        <v>8.2952485393146542</v>
      </c>
      <c r="DI34" s="7">
        <v>6.5390080195597067</v>
      </c>
      <c r="DJ34" s="31"/>
    </row>
    <row r="35" spans="1:114" s="42" customFormat="1" x14ac:dyDescent="0.25">
      <c r="A35" s="40"/>
      <c r="B35" s="43">
        <v>100</v>
      </c>
      <c r="C35" s="43">
        <v>113.6815803219481</v>
      </c>
      <c r="D35" s="44">
        <v>72.792288786578197</v>
      </c>
      <c r="E35" s="43">
        <v>408.72543962661297</v>
      </c>
      <c r="F35" s="49" t="s">
        <v>84</v>
      </c>
      <c r="G35" s="41">
        <v>50.232364562348423</v>
      </c>
      <c r="H35" s="41">
        <v>40.434000344382454</v>
      </c>
      <c r="I35" s="41">
        <v>147.54805757099498</v>
      </c>
      <c r="J35" s="41">
        <v>73.763644744919574</v>
      </c>
      <c r="K35" s="41">
        <v>187.06323066584071</v>
      </c>
      <c r="L35" s="44">
        <v>115.03141729369642</v>
      </c>
      <c r="M35" s="43">
        <v>71.220016649777321</v>
      </c>
      <c r="N35" s="44">
        <v>48.827548901261267</v>
      </c>
      <c r="O35" s="44">
        <v>174.81453226599996</v>
      </c>
      <c r="P35" s="45">
        <v>110.17743689808634</v>
      </c>
      <c r="Q35" s="52" t="s">
        <v>84</v>
      </c>
      <c r="R35" s="41">
        <v>187.91441238450238</v>
      </c>
      <c r="S35" s="41">
        <v>53.699996834468543</v>
      </c>
      <c r="T35" s="44">
        <v>134.51462538590627</v>
      </c>
      <c r="U35" s="43">
        <v>126.60417189289113</v>
      </c>
      <c r="V35" s="41">
        <v>74.927129265832889</v>
      </c>
      <c r="W35" s="41">
        <v>85.517474884553863</v>
      </c>
      <c r="X35" s="44">
        <v>122.76974411080685</v>
      </c>
      <c r="Y35" s="43">
        <v>408.72543962661297</v>
      </c>
      <c r="Z35" s="41">
        <v>71.731079371191683</v>
      </c>
      <c r="AA35" s="41">
        <v>33.781792784734279</v>
      </c>
      <c r="AB35" s="41">
        <v>106.85898290496876</v>
      </c>
      <c r="AC35" s="44">
        <v>147.31644920455216</v>
      </c>
      <c r="AD35" s="43">
        <v>100</v>
      </c>
      <c r="AE35" s="41">
        <v>10.881593123063144</v>
      </c>
      <c r="AF35" s="44">
        <v>163.24066144878245</v>
      </c>
      <c r="AG35" s="43">
        <v>127.39450483449258</v>
      </c>
      <c r="AH35" s="41">
        <v>61.695067435285047</v>
      </c>
      <c r="AI35" s="41">
        <v>61.210208166604332</v>
      </c>
      <c r="AJ35" s="44">
        <v>219.69676771165143</v>
      </c>
      <c r="AK35" s="43">
        <v>97.74178636100963</v>
      </c>
      <c r="AL35" s="43">
        <v>88.218994109132382</v>
      </c>
      <c r="AM35" s="51" t="s">
        <v>84</v>
      </c>
      <c r="AN35" s="44">
        <v>60.905577273911085</v>
      </c>
      <c r="AO35" s="44">
        <v>129.9633819253568</v>
      </c>
      <c r="AP35" s="44">
        <v>71.339030825851438</v>
      </c>
      <c r="AQ35" s="44">
        <v>127.66015084143501</v>
      </c>
      <c r="AR35" s="43">
        <v>114.43686031337946</v>
      </c>
      <c r="AS35" s="44">
        <v>128.02183653130987</v>
      </c>
      <c r="AT35" s="45">
        <v>106.83938293832584</v>
      </c>
      <c r="AU35" s="44">
        <v>153.04001044337122</v>
      </c>
      <c r="AV35" s="44">
        <v>135.54195000783113</v>
      </c>
      <c r="AW35" s="44">
        <v>210.04561644524938</v>
      </c>
      <c r="AX35" s="44">
        <v>86.455300288199709</v>
      </c>
      <c r="AY35" s="43">
        <v>101.30057462403536</v>
      </c>
      <c r="AZ35" s="44">
        <v>148.74310756412618</v>
      </c>
      <c r="BA35" s="45">
        <v>104.63613595290163</v>
      </c>
      <c r="BB35" s="41">
        <v>139.1563125563531</v>
      </c>
      <c r="BC35" s="49" t="s">
        <v>84</v>
      </c>
      <c r="BD35" s="43">
        <v>165.35291974052043</v>
      </c>
      <c r="BE35" s="44">
        <v>228.4250086859183</v>
      </c>
      <c r="BF35" s="44">
        <v>72.650549734813936</v>
      </c>
      <c r="BG35" s="44">
        <v>187.7770567066564</v>
      </c>
      <c r="BH35" s="45">
        <v>141.50019716802663</v>
      </c>
      <c r="BI35" s="41">
        <v>87.150334721799268</v>
      </c>
      <c r="BJ35" s="49" t="s">
        <v>84</v>
      </c>
      <c r="BK35" s="43">
        <v>134.54808806175845</v>
      </c>
      <c r="BL35" s="44">
        <v>201.11781927424542</v>
      </c>
      <c r="BM35" s="44">
        <v>155.98514848104298</v>
      </c>
      <c r="BN35" s="44">
        <v>227.37480131820962</v>
      </c>
      <c r="BO35" s="45">
        <v>43.036344155076691</v>
      </c>
      <c r="BP35" s="41">
        <v>140.8797121400286</v>
      </c>
      <c r="BQ35" s="41">
        <v>59.642476933214006</v>
      </c>
      <c r="BR35" s="43">
        <v>208.67794014412172</v>
      </c>
      <c r="BS35" s="44">
        <v>816.37097279535362</v>
      </c>
      <c r="BT35" s="51" t="s">
        <v>84</v>
      </c>
      <c r="BU35" s="44">
        <v>81.440358114228161</v>
      </c>
      <c r="BV35" s="45">
        <v>196.11729633458086</v>
      </c>
      <c r="BW35" s="41">
        <v>102.76240230429445</v>
      </c>
      <c r="BX35" s="49" t="s">
        <v>84</v>
      </c>
      <c r="BY35" s="43">
        <v>148.02478185532539</v>
      </c>
      <c r="BZ35" s="44">
        <v>138.14348510473903</v>
      </c>
      <c r="CA35" s="51" t="s">
        <v>84</v>
      </c>
      <c r="CB35" s="44">
        <v>124.52610981017047</v>
      </c>
      <c r="CC35" s="45">
        <v>259.10556205920983</v>
      </c>
      <c r="CD35" s="41">
        <v>92.502550410328681</v>
      </c>
      <c r="CE35" s="41">
        <v>58.539198371726421</v>
      </c>
      <c r="CF35" s="43">
        <v>117.72422376553303</v>
      </c>
      <c r="CG35" s="41">
        <v>251.0131304104155</v>
      </c>
      <c r="CH35" s="49" t="s">
        <v>84</v>
      </c>
      <c r="CI35" s="41">
        <v>83.792973755254664</v>
      </c>
      <c r="CJ35" s="44">
        <v>159.29549874374777</v>
      </c>
      <c r="CK35" s="43">
        <v>76.153057928004912</v>
      </c>
      <c r="CL35" s="41">
        <v>120.53066343331076</v>
      </c>
      <c r="CM35" s="44">
        <v>40.56592741121856</v>
      </c>
      <c r="CN35" s="43">
        <v>170.78139335086806</v>
      </c>
      <c r="CO35" s="41">
        <v>83.996447283520268</v>
      </c>
      <c r="CP35" s="44">
        <v>64.386445249234299</v>
      </c>
      <c r="CQ35" s="43">
        <v>116.81396692986985</v>
      </c>
      <c r="CR35" s="44">
        <v>522.49178555232379</v>
      </c>
      <c r="CS35" s="43">
        <v>442.92742289135953</v>
      </c>
      <c r="CT35" s="41">
        <v>696.57068734033305</v>
      </c>
      <c r="CU35" s="44">
        <v>302.97454930034962</v>
      </c>
      <c r="CV35" s="43">
        <v>78.169718836800357</v>
      </c>
      <c r="CW35" s="49" t="s">
        <v>84</v>
      </c>
      <c r="CX35" s="49" t="s">
        <v>84</v>
      </c>
      <c r="CY35" s="44">
        <v>226.3161510003512</v>
      </c>
      <c r="CZ35" s="43">
        <v>110.17061879603911</v>
      </c>
      <c r="DA35" s="49" t="s">
        <v>84</v>
      </c>
      <c r="DB35" s="49" t="s">
        <v>84</v>
      </c>
      <c r="DC35" s="44">
        <v>616.85787161071073</v>
      </c>
      <c r="DD35" s="43">
        <v>139.33665894206271</v>
      </c>
      <c r="DE35" s="49" t="s">
        <v>84</v>
      </c>
      <c r="DF35" s="41">
        <v>226.9677051574312</v>
      </c>
      <c r="DG35" s="51" t="s">
        <v>84</v>
      </c>
      <c r="DH35" s="43">
        <v>180.68713200783586</v>
      </c>
      <c r="DI35" s="41">
        <v>106.72688341017368</v>
      </c>
      <c r="DJ35" s="50" t="s">
        <v>84</v>
      </c>
    </row>
    <row r="36" spans="1:114" x14ac:dyDescent="0.25">
      <c r="A36" s="5" t="s">
        <v>454</v>
      </c>
      <c r="B36" s="11">
        <v>205.28044891357422</v>
      </c>
      <c r="C36" s="25" t="s">
        <v>84</v>
      </c>
      <c r="D36" s="13">
        <v>205.28044891357422</v>
      </c>
      <c r="E36" s="25" t="s">
        <v>84</v>
      </c>
      <c r="F36" s="23" t="s">
        <v>84</v>
      </c>
      <c r="G36" s="23" t="s">
        <v>84</v>
      </c>
      <c r="H36" s="23" t="s">
        <v>84</v>
      </c>
      <c r="I36" s="6">
        <v>57.867801666259766</v>
      </c>
      <c r="J36" s="6">
        <v>66.375102996826172</v>
      </c>
      <c r="K36" s="6">
        <v>81.037544250488281</v>
      </c>
      <c r="L36" s="13">
        <v>147.41264724731445</v>
      </c>
      <c r="M36" s="11" t="s">
        <v>84</v>
      </c>
      <c r="N36" s="13" t="s">
        <v>84</v>
      </c>
      <c r="O36" s="13">
        <v>57.867801666259766</v>
      </c>
      <c r="P36" s="20">
        <v>147.41264724731445</v>
      </c>
      <c r="Q36" s="25" t="s">
        <v>84</v>
      </c>
      <c r="R36" s="6">
        <v>124.24290466308594</v>
      </c>
      <c r="S36" s="23" t="s">
        <v>84</v>
      </c>
      <c r="T36" s="13">
        <v>81.037544250488281</v>
      </c>
      <c r="U36" s="25" t="s">
        <v>84</v>
      </c>
      <c r="V36" s="6">
        <v>66.375102996826172</v>
      </c>
      <c r="W36" s="6">
        <v>81.037544250488281</v>
      </c>
      <c r="X36" s="13">
        <v>57.867801666259766</v>
      </c>
      <c r="Y36" s="25" t="s">
        <v>84</v>
      </c>
      <c r="Z36" s="6">
        <v>57.867801666259766</v>
      </c>
      <c r="AA36" s="6">
        <v>114.41272354125977</v>
      </c>
      <c r="AB36" s="6">
        <v>32.999923706054688</v>
      </c>
      <c r="AC36" s="27" t="s">
        <v>84</v>
      </c>
      <c r="AD36" s="11">
        <v>205.28044891357422</v>
      </c>
      <c r="AE36" s="6">
        <v>171.90526962280273</v>
      </c>
      <c r="AF36" s="13">
        <v>33.375179290771484</v>
      </c>
      <c r="AG36" s="11">
        <v>32.999923706054688</v>
      </c>
      <c r="AH36" s="23" t="s">
        <v>84</v>
      </c>
      <c r="AI36" s="23" t="s">
        <v>84</v>
      </c>
      <c r="AJ36" s="13">
        <v>32.999923706054688</v>
      </c>
      <c r="AK36" s="11">
        <v>205.28044891357422</v>
      </c>
      <c r="AL36" s="11">
        <v>205.28044891357422</v>
      </c>
      <c r="AM36" s="27" t="s">
        <v>84</v>
      </c>
      <c r="AN36" s="13">
        <v>114.41272354125977</v>
      </c>
      <c r="AO36" s="13">
        <v>90.867725372314453</v>
      </c>
      <c r="AP36" s="13">
        <v>147.41264724731445</v>
      </c>
      <c r="AQ36" s="13">
        <v>57.867801666259766</v>
      </c>
      <c r="AR36" s="11">
        <v>57.867801666259766</v>
      </c>
      <c r="AS36" s="13">
        <v>57.867801666259766</v>
      </c>
      <c r="AT36" s="30" t="s">
        <v>84</v>
      </c>
      <c r="AU36" s="27" t="s">
        <v>84</v>
      </c>
      <c r="AV36" s="13">
        <v>57.867801666259766</v>
      </c>
      <c r="AW36" s="27" t="s">
        <v>84</v>
      </c>
      <c r="AX36" s="13">
        <v>57.867801666259766</v>
      </c>
      <c r="AY36" s="11">
        <v>205.28044891357422</v>
      </c>
      <c r="AZ36" s="13">
        <v>114.03746795654297</v>
      </c>
      <c r="BA36" s="20">
        <v>205.28044891357422</v>
      </c>
      <c r="BB36" s="6">
        <v>114.03746795654297</v>
      </c>
      <c r="BC36" s="6">
        <v>81.037544250488281</v>
      </c>
      <c r="BD36" s="11">
        <v>32.999923706054688</v>
      </c>
      <c r="BE36" s="27" t="s">
        <v>84</v>
      </c>
      <c r="BF36" s="27" t="s">
        <v>84</v>
      </c>
      <c r="BG36" s="13">
        <v>32.999923706054688</v>
      </c>
      <c r="BH36" s="30" t="s">
        <v>84</v>
      </c>
      <c r="BI36" s="6">
        <v>205.28044891357422</v>
      </c>
      <c r="BJ36" s="6">
        <v>33.375179290771484</v>
      </c>
      <c r="BK36" s="11">
        <v>171.90526962280273</v>
      </c>
      <c r="BL36" s="13">
        <v>57.867801666259766</v>
      </c>
      <c r="BM36" s="27" t="s">
        <v>84</v>
      </c>
      <c r="BN36" s="13">
        <v>32.999923706054688</v>
      </c>
      <c r="BO36" s="20">
        <v>81.037544250488281</v>
      </c>
      <c r="BP36" s="23" t="s">
        <v>84</v>
      </c>
      <c r="BQ36" s="23" t="s">
        <v>84</v>
      </c>
      <c r="BR36" s="25" t="s">
        <v>84</v>
      </c>
      <c r="BS36" s="27" t="s">
        <v>84</v>
      </c>
      <c r="BT36" s="27" t="s">
        <v>84</v>
      </c>
      <c r="BU36" s="27" t="s">
        <v>84</v>
      </c>
      <c r="BV36" s="30" t="s">
        <v>84</v>
      </c>
      <c r="BW36" s="23" t="s">
        <v>84</v>
      </c>
      <c r="BX36" s="23" t="s">
        <v>84</v>
      </c>
      <c r="BY36" s="25" t="s">
        <v>84</v>
      </c>
      <c r="BZ36" s="27" t="s">
        <v>84</v>
      </c>
      <c r="CA36" s="27" t="s">
        <v>84</v>
      </c>
      <c r="CB36" s="27" t="s">
        <v>84</v>
      </c>
      <c r="CC36" s="30" t="s">
        <v>84</v>
      </c>
      <c r="CD36" s="6">
        <v>205.28044891357422</v>
      </c>
      <c r="CE36" s="6">
        <v>66.375102996826172</v>
      </c>
      <c r="CF36" s="11">
        <v>138.90534591674805</v>
      </c>
      <c r="CG36" s="6">
        <v>81.037544250488281</v>
      </c>
      <c r="CH36" s="23" t="s">
        <v>84</v>
      </c>
      <c r="CI36" s="23" t="s">
        <v>84</v>
      </c>
      <c r="CJ36" s="13">
        <v>57.867801666259766</v>
      </c>
      <c r="CK36" s="25" t="s">
        <v>84</v>
      </c>
      <c r="CL36" s="23" t="s">
        <v>84</v>
      </c>
      <c r="CM36" s="27" t="s">
        <v>84</v>
      </c>
      <c r="CN36" s="25" t="s">
        <v>84</v>
      </c>
      <c r="CO36" s="6">
        <v>114.03746795654297</v>
      </c>
      <c r="CP36" s="13">
        <v>91.24298095703125</v>
      </c>
      <c r="CQ36" s="25" t="s">
        <v>84</v>
      </c>
      <c r="CR36" s="27" t="s">
        <v>84</v>
      </c>
      <c r="CS36" s="25" t="s">
        <v>84</v>
      </c>
      <c r="CT36" s="23" t="s">
        <v>84</v>
      </c>
      <c r="CU36" s="27" t="s">
        <v>84</v>
      </c>
      <c r="CV36" s="25" t="s">
        <v>84</v>
      </c>
      <c r="CW36" s="23" t="s">
        <v>84</v>
      </c>
      <c r="CX36" s="23" t="s">
        <v>84</v>
      </c>
      <c r="CY36" s="27" t="s">
        <v>84</v>
      </c>
      <c r="CZ36" s="25" t="s">
        <v>84</v>
      </c>
      <c r="DA36" s="23" t="s">
        <v>84</v>
      </c>
      <c r="DB36" s="23" t="s">
        <v>84</v>
      </c>
      <c r="DC36" s="27" t="s">
        <v>84</v>
      </c>
      <c r="DD36" s="25" t="s">
        <v>84</v>
      </c>
      <c r="DE36" s="23" t="s">
        <v>84</v>
      </c>
      <c r="DF36" s="23" t="s">
        <v>84</v>
      </c>
      <c r="DG36" s="27" t="s">
        <v>84</v>
      </c>
      <c r="DH36" s="25" t="s">
        <v>84</v>
      </c>
      <c r="DI36" s="23" t="s">
        <v>84</v>
      </c>
      <c r="DJ36" s="30" t="s">
        <v>84</v>
      </c>
    </row>
    <row r="37" spans="1:114" x14ac:dyDescent="0.25">
      <c r="A37" s="5"/>
      <c r="B37" s="12">
        <v>2.4496671189452379</v>
      </c>
      <c r="C37" s="26"/>
      <c r="D37" s="14">
        <v>7.3211683617042143</v>
      </c>
      <c r="E37" s="26"/>
      <c r="I37" s="7">
        <v>2.4789069362311036</v>
      </c>
      <c r="J37" s="7">
        <v>3.6222847305655628</v>
      </c>
      <c r="K37" s="7">
        <v>7.7192831013129251</v>
      </c>
      <c r="L37" s="14">
        <v>5.114558471219115</v>
      </c>
      <c r="M37" s="12"/>
      <c r="N37" s="14"/>
      <c r="O37" s="14">
        <v>2.4836189736935568</v>
      </c>
      <c r="P37" s="21">
        <v>6.9092068854392297</v>
      </c>
      <c r="Q37" s="26"/>
      <c r="R37" s="7">
        <v>11.97833429854032</v>
      </c>
      <c r="T37" s="14">
        <v>2.3920618498165389</v>
      </c>
      <c r="U37" s="26"/>
      <c r="V37" s="7">
        <v>2.6588825420446645</v>
      </c>
      <c r="W37" s="7">
        <v>3.874778463979172</v>
      </c>
      <c r="X37" s="14">
        <v>2.77091065356321</v>
      </c>
      <c r="Y37" s="26"/>
      <c r="Z37" s="7">
        <v>10.728422264000097</v>
      </c>
      <c r="AA37" s="7">
        <v>5.5601575652737925</v>
      </c>
      <c r="AB37" s="7">
        <v>0.91242714412437198</v>
      </c>
      <c r="AC37" s="28"/>
      <c r="AD37" s="12">
        <v>2.4496671189452379</v>
      </c>
      <c r="AE37" s="7">
        <v>4.9422029836430843</v>
      </c>
      <c r="AF37" s="14">
        <v>0.68090102120771079</v>
      </c>
      <c r="AG37" s="12">
        <v>0.73624140788074144</v>
      </c>
      <c r="AJ37" s="14">
        <v>1.7670216124437741</v>
      </c>
      <c r="AK37" s="12">
        <v>2.7907828362317604</v>
      </c>
      <c r="AL37" s="12">
        <v>2.832163076303182</v>
      </c>
      <c r="AM37" s="28"/>
      <c r="AN37" s="14">
        <v>3.972999533685404</v>
      </c>
      <c r="AO37" s="14">
        <v>2.5449570247380446</v>
      </c>
      <c r="AP37" s="14">
        <v>2.3412786650847361</v>
      </c>
      <c r="AQ37" s="14">
        <v>2.9051586527865245</v>
      </c>
      <c r="AR37" s="12">
        <v>3.3411568733899442</v>
      </c>
      <c r="AS37" s="14">
        <v>9.3154473417517671</v>
      </c>
      <c r="AT37" s="31"/>
      <c r="AU37" s="28"/>
      <c r="AV37" s="14">
        <v>3.9573518240642791</v>
      </c>
      <c r="AW37" s="28"/>
      <c r="AX37" s="14">
        <v>5.408811736450259</v>
      </c>
      <c r="AY37" s="12">
        <v>2.8380422707662829</v>
      </c>
      <c r="AZ37" s="14">
        <v>2.763999623492881</v>
      </c>
      <c r="BA37" s="21">
        <v>2.9314915338448917</v>
      </c>
      <c r="BB37" s="7">
        <v>3.458339043295545</v>
      </c>
      <c r="BC37" s="7">
        <v>15.512189217591931</v>
      </c>
      <c r="BD37" s="12">
        <v>1.1891643844386266</v>
      </c>
      <c r="BE37" s="28"/>
      <c r="BF37" s="28"/>
      <c r="BG37" s="14">
        <v>5.2150156496309519</v>
      </c>
      <c r="BH37" s="31"/>
      <c r="BI37" s="7">
        <v>3.3632945438844821</v>
      </c>
      <c r="BJ37" s="7">
        <v>1.552246522743705</v>
      </c>
      <c r="BK37" s="12">
        <v>4.3482547011445583</v>
      </c>
      <c r="BL37" s="14">
        <v>5.6882034387260241</v>
      </c>
      <c r="BM37" s="28"/>
      <c r="BN37" s="14">
        <v>5.5536669514129962</v>
      </c>
      <c r="BO37" s="21">
        <v>5.2882212182583066</v>
      </c>
      <c r="BR37" s="26"/>
      <c r="BS37" s="28"/>
      <c r="BT37" s="28"/>
      <c r="BU37" s="28"/>
      <c r="BV37" s="31"/>
      <c r="BY37" s="26"/>
      <c r="BZ37" s="28"/>
      <c r="CA37" s="28"/>
      <c r="CB37" s="28"/>
      <c r="CC37" s="31"/>
      <c r="CD37" s="7">
        <v>2.930792674039977</v>
      </c>
      <c r="CE37" s="7">
        <v>2.2237228460928726</v>
      </c>
      <c r="CF37" s="12">
        <v>3.4558728904901406</v>
      </c>
      <c r="CG37" s="7">
        <v>20.042445232914687</v>
      </c>
      <c r="CJ37" s="14">
        <v>3.4164736759656873</v>
      </c>
      <c r="CK37" s="26"/>
      <c r="CM37" s="28"/>
      <c r="CN37" s="26"/>
      <c r="CO37" s="7">
        <v>3.6525928874977791</v>
      </c>
      <c r="CP37" s="14">
        <v>3.0130426016545826</v>
      </c>
      <c r="CQ37" s="26"/>
      <c r="CR37" s="28"/>
      <c r="CS37" s="26"/>
      <c r="CU37" s="28"/>
      <c r="CV37" s="26"/>
      <c r="CY37" s="28"/>
      <c r="CZ37" s="26"/>
      <c r="DC37" s="28"/>
      <c r="DD37" s="26"/>
      <c r="DG37" s="28"/>
      <c r="DH37" s="26"/>
      <c r="DJ37" s="31"/>
    </row>
    <row r="38" spans="1:114" x14ac:dyDescent="0.25">
      <c r="A38" s="5"/>
      <c r="B38" s="12">
        <v>100</v>
      </c>
      <c r="C38" s="26"/>
      <c r="D38" s="14">
        <v>100</v>
      </c>
      <c r="E38" s="26"/>
      <c r="I38" s="7">
        <v>28.189631293442307</v>
      </c>
      <c r="J38" s="7">
        <v>32.333864889768911</v>
      </c>
      <c r="K38" s="7">
        <v>39.476503816788785</v>
      </c>
      <c r="L38" s="14">
        <v>71.810368706557696</v>
      </c>
      <c r="M38" s="12"/>
      <c r="N38" s="14"/>
      <c r="O38" s="14">
        <v>28.189631293442307</v>
      </c>
      <c r="P38" s="21">
        <v>71.810368706557696</v>
      </c>
      <c r="Q38" s="26"/>
      <c r="R38" s="7">
        <v>60.523496183211215</v>
      </c>
      <c r="T38" s="14">
        <v>39.476503816788785</v>
      </c>
      <c r="U38" s="26"/>
      <c r="V38" s="7">
        <v>32.333864889768911</v>
      </c>
      <c r="W38" s="7">
        <v>39.476503816788785</v>
      </c>
      <c r="X38" s="14">
        <v>28.189631293442307</v>
      </c>
      <c r="Y38" s="26"/>
      <c r="Z38" s="7">
        <v>28.189631293442307</v>
      </c>
      <c r="AA38" s="7">
        <v>55.734836973894687</v>
      </c>
      <c r="AB38" s="7">
        <v>16.075531732663002</v>
      </c>
      <c r="AC38" s="28"/>
      <c r="AD38" s="12">
        <v>100</v>
      </c>
      <c r="AE38" s="7">
        <v>83.741666842894091</v>
      </c>
      <c r="AF38" s="14">
        <v>16.258333157105902</v>
      </c>
      <c r="AG38" s="12">
        <v>100</v>
      </c>
      <c r="AJ38" s="14">
        <v>100</v>
      </c>
      <c r="AK38" s="12">
        <v>100</v>
      </c>
      <c r="AL38" s="12">
        <v>100</v>
      </c>
      <c r="AM38" s="28"/>
      <c r="AN38" s="14">
        <v>55.734836973894687</v>
      </c>
      <c r="AO38" s="14">
        <v>44.265163026105306</v>
      </c>
      <c r="AP38" s="14">
        <v>71.810368706557696</v>
      </c>
      <c r="AQ38" s="14">
        <v>28.189631293442307</v>
      </c>
      <c r="AR38" s="12">
        <v>28.189631293442307</v>
      </c>
      <c r="AS38" s="14">
        <v>28.189631293442307</v>
      </c>
      <c r="AT38" s="31"/>
      <c r="AU38" s="28"/>
      <c r="AV38" s="14">
        <v>28.189631293442307</v>
      </c>
      <c r="AW38" s="28"/>
      <c r="AX38" s="14">
        <v>28.189631293442307</v>
      </c>
      <c r="AY38" s="12">
        <v>100</v>
      </c>
      <c r="AZ38" s="14">
        <v>55.552035549451787</v>
      </c>
      <c r="BA38" s="21">
        <v>100</v>
      </c>
      <c r="BB38" s="7">
        <v>55.552035549451787</v>
      </c>
      <c r="BC38" s="7">
        <v>39.476503816788785</v>
      </c>
      <c r="BD38" s="12">
        <v>16.075531732663002</v>
      </c>
      <c r="BE38" s="28"/>
      <c r="BF38" s="28"/>
      <c r="BG38" s="14">
        <v>16.075531732663002</v>
      </c>
      <c r="BH38" s="31"/>
      <c r="BI38" s="7">
        <v>100</v>
      </c>
      <c r="BJ38" s="7">
        <v>16.258333157105902</v>
      </c>
      <c r="BK38" s="12">
        <v>83.741666842894091</v>
      </c>
      <c r="BL38" s="14">
        <v>28.189631293442307</v>
      </c>
      <c r="BM38" s="28"/>
      <c r="BN38" s="14">
        <v>16.075531732663002</v>
      </c>
      <c r="BO38" s="21">
        <v>39.476503816788785</v>
      </c>
      <c r="BR38" s="26"/>
      <c r="BS38" s="28"/>
      <c r="BT38" s="28"/>
      <c r="BU38" s="28"/>
      <c r="BV38" s="31"/>
      <c r="BY38" s="26"/>
      <c r="BZ38" s="28"/>
      <c r="CA38" s="28"/>
      <c r="CB38" s="28"/>
      <c r="CC38" s="31"/>
      <c r="CD38" s="7">
        <v>100</v>
      </c>
      <c r="CE38" s="7">
        <v>32.333864889768911</v>
      </c>
      <c r="CF38" s="12">
        <v>67.666135110231096</v>
      </c>
      <c r="CG38" s="7">
        <v>39.476503816788785</v>
      </c>
      <c r="CJ38" s="14">
        <v>28.189631293442307</v>
      </c>
      <c r="CK38" s="26"/>
      <c r="CM38" s="28"/>
      <c r="CN38" s="26"/>
      <c r="CO38" s="7">
        <v>55.552035549451787</v>
      </c>
      <c r="CP38" s="14">
        <v>44.447964450548213</v>
      </c>
      <c r="CQ38" s="26"/>
      <c r="CR38" s="28"/>
      <c r="CS38" s="26"/>
      <c r="CU38" s="28"/>
      <c r="CV38" s="26"/>
      <c r="CY38" s="28"/>
      <c r="CZ38" s="26"/>
      <c r="DC38" s="28"/>
      <c r="DD38" s="26"/>
      <c r="DG38" s="28"/>
      <c r="DH38" s="26"/>
      <c r="DJ38" s="31"/>
    </row>
    <row r="39" spans="1:114" s="42" customFormat="1" x14ac:dyDescent="0.25">
      <c r="A39" s="40"/>
      <c r="B39" s="46">
        <v>100</v>
      </c>
      <c r="C39" s="54" t="s">
        <v>84</v>
      </c>
      <c r="D39" s="47">
        <v>298.86380500778068</v>
      </c>
      <c r="E39" s="54" t="s">
        <v>84</v>
      </c>
      <c r="F39" s="53" t="s">
        <v>84</v>
      </c>
      <c r="G39" s="53" t="s">
        <v>84</v>
      </c>
      <c r="H39" s="53" t="s">
        <v>84</v>
      </c>
      <c r="I39" s="47">
        <v>101.19362410752591</v>
      </c>
      <c r="J39" s="47">
        <v>147.86844720866495</v>
      </c>
      <c r="K39" s="47">
        <v>315.11559434396315</v>
      </c>
      <c r="L39" s="47">
        <v>208.78585631754362</v>
      </c>
      <c r="M39" s="46" t="s">
        <v>84</v>
      </c>
      <c r="N39" s="47" t="s">
        <v>84</v>
      </c>
      <c r="O39" s="47">
        <v>101.38597830234737</v>
      </c>
      <c r="P39" s="48">
        <v>282.04676594647486</v>
      </c>
      <c r="Q39" s="54" t="s">
        <v>84</v>
      </c>
      <c r="R39" s="47">
        <v>488.97804137967427</v>
      </c>
      <c r="S39" s="53" t="s">
        <v>84</v>
      </c>
      <c r="T39" s="47">
        <v>97.648445020011437</v>
      </c>
      <c r="U39" s="54" t="s">
        <v>84</v>
      </c>
      <c r="V39" s="47">
        <v>108.54056542953923</v>
      </c>
      <c r="W39" s="47">
        <v>158.17571432511818</v>
      </c>
      <c r="X39" s="47">
        <v>113.11376276937951</v>
      </c>
      <c r="Y39" s="54" t="s">
        <v>84</v>
      </c>
      <c r="Z39" s="47">
        <v>437.95429105565466</v>
      </c>
      <c r="AA39" s="47">
        <v>226.97604593998264</v>
      </c>
      <c r="AB39" s="47">
        <v>37.246984991056216</v>
      </c>
      <c r="AC39" s="53" t="s">
        <v>84</v>
      </c>
      <c r="AD39" s="46">
        <v>100</v>
      </c>
      <c r="AE39" s="47">
        <v>201.74998249439975</v>
      </c>
      <c r="AF39" s="47">
        <v>27.795655007235791</v>
      </c>
      <c r="AG39" s="46">
        <v>30.054753243279343</v>
      </c>
      <c r="AH39" s="53" t="s">
        <v>84</v>
      </c>
      <c r="AI39" s="53" t="s">
        <v>84</v>
      </c>
      <c r="AJ39" s="47">
        <v>72.133131835667825</v>
      </c>
      <c r="AK39" s="46">
        <v>113.92498248633053</v>
      </c>
      <c r="AL39" s="46">
        <v>115.6142013908664</v>
      </c>
      <c r="AM39" s="53" t="s">
        <v>84</v>
      </c>
      <c r="AN39" s="47">
        <v>162.18528235771367</v>
      </c>
      <c r="AO39" s="47">
        <v>103.88991243160565</v>
      </c>
      <c r="AP39" s="47">
        <v>95.575380302807389</v>
      </c>
      <c r="AQ39" s="47">
        <v>118.59401754297984</v>
      </c>
      <c r="AR39" s="46">
        <v>136.3922815287882</v>
      </c>
      <c r="AS39" s="47">
        <v>380.27400824005639</v>
      </c>
      <c r="AT39" s="55" t="s">
        <v>84</v>
      </c>
      <c r="AU39" s="53" t="s">
        <v>84</v>
      </c>
      <c r="AV39" s="47">
        <v>161.54651354295885</v>
      </c>
      <c r="AW39" s="53" t="s">
        <v>84</v>
      </c>
      <c r="AX39" s="47">
        <v>220.79782573801907</v>
      </c>
      <c r="AY39" s="46">
        <v>115.85420112052893</v>
      </c>
      <c r="AZ39" s="47">
        <v>112.83164157761101</v>
      </c>
      <c r="BA39" s="48">
        <v>119.66897506903365</v>
      </c>
      <c r="BB39" s="47">
        <v>141.17587718549345</v>
      </c>
      <c r="BC39" s="47">
        <v>633.23661805409188</v>
      </c>
      <c r="BD39" s="46">
        <v>48.543917467065867</v>
      </c>
      <c r="BE39" s="53" t="s">
        <v>84</v>
      </c>
      <c r="BF39" s="53" t="s">
        <v>84</v>
      </c>
      <c r="BG39" s="47">
        <v>212.88670649571358</v>
      </c>
      <c r="BH39" s="55" t="s">
        <v>84</v>
      </c>
      <c r="BI39" s="47">
        <v>137.29598270203456</v>
      </c>
      <c r="BJ39" s="47">
        <v>63.365610402284432</v>
      </c>
      <c r="BK39" s="46">
        <v>177.50390114297662</v>
      </c>
      <c r="BL39" s="47">
        <v>232.20311832308113</v>
      </c>
      <c r="BM39" s="53" t="s">
        <v>84</v>
      </c>
      <c r="BN39" s="47">
        <v>226.71108692532309</v>
      </c>
      <c r="BO39" s="48">
        <v>215.87509492045905</v>
      </c>
      <c r="BP39" s="53" t="s">
        <v>84</v>
      </c>
      <c r="BQ39" s="53" t="s">
        <v>84</v>
      </c>
      <c r="BR39" s="54" t="s">
        <v>84</v>
      </c>
      <c r="BS39" s="53" t="s">
        <v>84</v>
      </c>
      <c r="BT39" s="53" t="s">
        <v>84</v>
      </c>
      <c r="BU39" s="53" t="s">
        <v>84</v>
      </c>
      <c r="BV39" s="55" t="s">
        <v>84</v>
      </c>
      <c r="BW39" s="53" t="s">
        <v>84</v>
      </c>
      <c r="BX39" s="53" t="s">
        <v>84</v>
      </c>
      <c r="BY39" s="54" t="s">
        <v>84</v>
      </c>
      <c r="BZ39" s="53" t="s">
        <v>84</v>
      </c>
      <c r="CA39" s="53" t="s">
        <v>84</v>
      </c>
      <c r="CB39" s="53" t="s">
        <v>84</v>
      </c>
      <c r="CC39" s="55" t="s">
        <v>84</v>
      </c>
      <c r="CD39" s="47">
        <v>119.64044630283885</v>
      </c>
      <c r="CE39" s="47">
        <v>90.7765315905595</v>
      </c>
      <c r="CF39" s="46">
        <v>141.07520420889466</v>
      </c>
      <c r="CG39" s="47">
        <v>818.1701537286599</v>
      </c>
      <c r="CH39" s="53" t="s">
        <v>84</v>
      </c>
      <c r="CI39" s="53" t="s">
        <v>84</v>
      </c>
      <c r="CJ39" s="47">
        <v>139.46685447762923</v>
      </c>
      <c r="CK39" s="54" t="s">
        <v>84</v>
      </c>
      <c r="CL39" s="53" t="s">
        <v>84</v>
      </c>
      <c r="CM39" s="53" t="s">
        <v>84</v>
      </c>
      <c r="CN39" s="54" t="s">
        <v>84</v>
      </c>
      <c r="CO39" s="47">
        <v>149.10568294154552</v>
      </c>
      <c r="CP39" s="47">
        <v>122.99804240144756</v>
      </c>
      <c r="CQ39" s="54" t="s">
        <v>84</v>
      </c>
      <c r="CR39" s="53" t="s">
        <v>84</v>
      </c>
      <c r="CS39" s="54" t="s">
        <v>84</v>
      </c>
      <c r="CT39" s="53" t="s">
        <v>84</v>
      </c>
      <c r="CU39" s="53" t="s">
        <v>84</v>
      </c>
      <c r="CV39" s="54" t="s">
        <v>84</v>
      </c>
      <c r="CW39" s="53" t="s">
        <v>84</v>
      </c>
      <c r="CX39" s="53" t="s">
        <v>84</v>
      </c>
      <c r="CY39" s="53" t="s">
        <v>84</v>
      </c>
      <c r="CZ39" s="54" t="s">
        <v>84</v>
      </c>
      <c r="DA39" s="53" t="s">
        <v>84</v>
      </c>
      <c r="DB39" s="53" t="s">
        <v>84</v>
      </c>
      <c r="DC39" s="53" t="s">
        <v>84</v>
      </c>
      <c r="DD39" s="54" t="s">
        <v>84</v>
      </c>
      <c r="DE39" s="53" t="s">
        <v>84</v>
      </c>
      <c r="DF39" s="53" t="s">
        <v>84</v>
      </c>
      <c r="DG39" s="53" t="s">
        <v>84</v>
      </c>
      <c r="DH39" s="54" t="s">
        <v>84</v>
      </c>
      <c r="DI39" s="53" t="s">
        <v>84</v>
      </c>
      <c r="DJ39" s="55" t="s">
        <v>84</v>
      </c>
    </row>
    <row r="40" spans="1:114" s="2" customFormat="1" x14ac:dyDescent="0.2">
      <c r="A40" s="65" t="s">
        <v>40</v>
      </c>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row>
    <row r="41" spans="1:114" s="2" customFormat="1" x14ac:dyDescent="0.2">
      <c r="A41" s="65" t="s">
        <v>41</v>
      </c>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row>
  </sheetData>
  <mergeCells count="33">
    <mergeCell ref="A40:DJ40"/>
    <mergeCell ref="A41:DJ41"/>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0" tooltip="Jump to Table of Contents" display="Table 1111-1" xr:uid="{00000000-0004-0000-2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J25"/>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456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457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447</v>
      </c>
      <c r="B9" s="11">
        <v>8379.9324131011963</v>
      </c>
      <c r="C9" s="11">
        <v>5576.0022373199463</v>
      </c>
      <c r="D9" s="13">
        <v>2803.93017578125</v>
      </c>
      <c r="E9" s="11">
        <v>92.603931427001953</v>
      </c>
      <c r="F9" s="6">
        <v>598.97391891479492</v>
      </c>
      <c r="G9" s="6">
        <v>2471.7300872802734</v>
      </c>
      <c r="H9" s="6">
        <v>3070.7040061950684</v>
      </c>
      <c r="I9" s="6">
        <v>2334.4079933166504</v>
      </c>
      <c r="J9" s="6">
        <v>1832.4098720550537</v>
      </c>
      <c r="K9" s="6">
        <v>1049.8066101074219</v>
      </c>
      <c r="L9" s="13">
        <v>2882.2164821624756</v>
      </c>
      <c r="M9" s="11">
        <v>531.44585418701172</v>
      </c>
      <c r="N9" s="13">
        <v>3230.9296588897705</v>
      </c>
      <c r="O9" s="13">
        <v>2329.9790458679199</v>
      </c>
      <c r="P9" s="20">
        <v>2133.5682907104492</v>
      </c>
      <c r="Q9" s="11">
        <v>465.5809268951416</v>
      </c>
      <c r="R9" s="6">
        <v>1037.2302322387695</v>
      </c>
      <c r="S9" s="6">
        <v>3489.3516502380371</v>
      </c>
      <c r="T9" s="13">
        <v>3387.769603729248</v>
      </c>
      <c r="U9" s="11">
        <v>1703.7643089294434</v>
      </c>
      <c r="V9" s="6">
        <v>2496.3533344268799</v>
      </c>
      <c r="W9" s="6">
        <v>2091.4110317230225</v>
      </c>
      <c r="X9" s="13">
        <v>2088.4037380218506</v>
      </c>
      <c r="Y9" s="11">
        <v>92.603931427001953</v>
      </c>
      <c r="Z9" s="6">
        <v>539.38780784606934</v>
      </c>
      <c r="AA9" s="6">
        <v>2057.7244834899902</v>
      </c>
      <c r="AB9" s="6">
        <v>3616.7187614440918</v>
      </c>
      <c r="AC9" s="13">
        <v>2073.497428894043</v>
      </c>
      <c r="AD9" s="11">
        <v>8379.9324131011963</v>
      </c>
      <c r="AE9" s="6">
        <v>3478.3126106262207</v>
      </c>
      <c r="AF9" s="13">
        <v>4901.6198024749756</v>
      </c>
      <c r="AG9" s="11">
        <v>4482.2151203155518</v>
      </c>
      <c r="AH9" s="6">
        <v>1384.8843212127686</v>
      </c>
      <c r="AI9" s="6">
        <v>1229.7858028411865</v>
      </c>
      <c r="AJ9" s="13">
        <v>1867.5449962615967</v>
      </c>
      <c r="AK9" s="11">
        <v>7355.6582851409912</v>
      </c>
      <c r="AL9" s="11">
        <v>7248.1860466003418</v>
      </c>
      <c r="AM9" s="13">
        <v>797.92789649963379</v>
      </c>
      <c r="AN9" s="13">
        <v>2879.7567825317383</v>
      </c>
      <c r="AO9" s="13">
        <v>3570.5013675689697</v>
      </c>
      <c r="AP9" s="13">
        <v>6296.2452716827393</v>
      </c>
      <c r="AQ9" s="13">
        <v>1991.898157119751</v>
      </c>
      <c r="AR9" s="11">
        <v>1731.9690113067627</v>
      </c>
      <c r="AS9" s="13">
        <v>621.20260620117188</v>
      </c>
      <c r="AT9" s="20">
        <v>1110.7664051055908</v>
      </c>
      <c r="AU9" s="13">
        <v>1047.7751064300537</v>
      </c>
      <c r="AV9" s="13">
        <v>1462.2859992980957</v>
      </c>
      <c r="AW9" s="13">
        <v>683.44140434265137</v>
      </c>
      <c r="AX9" s="13">
        <v>1069.8801231384277</v>
      </c>
      <c r="AY9" s="11">
        <v>7233.1709442138672</v>
      </c>
      <c r="AZ9" s="13">
        <v>4125.813440322876</v>
      </c>
      <c r="BA9" s="20">
        <v>7002.5939540863037</v>
      </c>
      <c r="BB9" s="6">
        <v>3297.463508605957</v>
      </c>
      <c r="BC9" s="6">
        <v>522.41204071044922</v>
      </c>
      <c r="BD9" s="11">
        <v>2775.0514678955078</v>
      </c>
      <c r="BE9" s="13">
        <v>837.25848960876465</v>
      </c>
      <c r="BF9" s="13">
        <v>520.98136520385742</v>
      </c>
      <c r="BG9" s="13">
        <v>632.78666687011719</v>
      </c>
      <c r="BH9" s="20">
        <v>784.02494621276855</v>
      </c>
      <c r="BI9" s="6">
        <v>6103.5525207519531</v>
      </c>
      <c r="BJ9" s="6">
        <v>2150.1210536956787</v>
      </c>
      <c r="BK9" s="11">
        <v>3953.4314670562744</v>
      </c>
      <c r="BL9" s="13">
        <v>1017.3300285339355</v>
      </c>
      <c r="BM9" s="13">
        <v>809.48488616943359</v>
      </c>
      <c r="BN9" s="13">
        <v>594.20062446594238</v>
      </c>
      <c r="BO9" s="20">
        <v>1532.4159278869629</v>
      </c>
      <c r="BP9" s="6">
        <v>2014.1124706268311</v>
      </c>
      <c r="BQ9" s="6">
        <v>916.24673461914063</v>
      </c>
      <c r="BR9" s="11">
        <v>1097.8657360076904</v>
      </c>
      <c r="BS9" s="13">
        <v>136.20221900939941</v>
      </c>
      <c r="BT9" s="13">
        <v>88.690145492553711</v>
      </c>
      <c r="BU9" s="13">
        <v>464.75216293334961</v>
      </c>
      <c r="BV9" s="20">
        <v>408.2212085723877</v>
      </c>
      <c r="BW9" s="6">
        <v>3327.5518932342529</v>
      </c>
      <c r="BX9" s="6">
        <v>1017.4844703674316</v>
      </c>
      <c r="BY9" s="11">
        <v>2310.0674228668213</v>
      </c>
      <c r="BZ9" s="13">
        <v>544.90767288208008</v>
      </c>
      <c r="CA9" s="13">
        <v>508.02413558959961</v>
      </c>
      <c r="CB9" s="13">
        <v>438.84149932861328</v>
      </c>
      <c r="CC9" s="20">
        <v>818.29411506652832</v>
      </c>
      <c r="CD9" s="6">
        <v>7004.2637519836426</v>
      </c>
      <c r="CE9" s="6">
        <v>2984.864013671875</v>
      </c>
      <c r="CF9" s="11">
        <v>4019.3997383117676</v>
      </c>
      <c r="CG9" s="6">
        <v>404.32962799072266</v>
      </c>
      <c r="CH9" s="6">
        <v>705.47721862792969</v>
      </c>
      <c r="CI9" s="6">
        <v>1215.8054618835449</v>
      </c>
      <c r="CJ9" s="13">
        <v>1693.7874298095703</v>
      </c>
      <c r="CK9" s="11">
        <v>1460.1060161590576</v>
      </c>
      <c r="CL9" s="6">
        <v>576.72977256774902</v>
      </c>
      <c r="CM9" s="13">
        <v>1027.4118843078613</v>
      </c>
      <c r="CN9" s="11">
        <v>2229.5688934326172</v>
      </c>
      <c r="CO9" s="6">
        <v>3122.0963153839111</v>
      </c>
      <c r="CP9" s="13">
        <v>3028.267204284668</v>
      </c>
      <c r="CQ9" s="11">
        <v>1064.1712684631348</v>
      </c>
      <c r="CR9" s="13">
        <v>133.04251670837402</v>
      </c>
      <c r="CS9" s="11">
        <v>280.65561294555664</v>
      </c>
      <c r="CT9" s="6">
        <v>99.7940673828125</v>
      </c>
      <c r="CU9" s="13">
        <v>180.86154556274414</v>
      </c>
      <c r="CV9" s="11">
        <v>889.26534652709961</v>
      </c>
      <c r="CW9" s="6">
        <v>23.768451690673828</v>
      </c>
      <c r="CX9" s="6">
        <v>558.34417152404785</v>
      </c>
      <c r="CY9" s="13">
        <v>307.15272331237793</v>
      </c>
      <c r="CZ9" s="11">
        <v>630.96334457397461</v>
      </c>
      <c r="DA9" s="6">
        <v>50.258035659790039</v>
      </c>
      <c r="DB9" s="6">
        <v>468.01545715332031</v>
      </c>
      <c r="DC9" s="13">
        <v>112.68985176086426</v>
      </c>
      <c r="DD9" s="11">
        <v>498.88968658447266</v>
      </c>
      <c r="DE9" s="6">
        <v>33.322669982910156</v>
      </c>
      <c r="DF9" s="6">
        <v>306.27098274230957</v>
      </c>
      <c r="DG9" s="13">
        <v>159.29603385925293</v>
      </c>
      <c r="DH9" s="11">
        <v>384.71816635131836</v>
      </c>
      <c r="DI9" s="6">
        <v>513.42682838439941</v>
      </c>
      <c r="DJ9" s="20">
        <v>166.02627372741699</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12">
        <v>100</v>
      </c>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66.539942835367242</v>
      </c>
      <c r="D11" s="14">
        <v>33.460057164632758</v>
      </c>
      <c r="E11" s="12">
        <v>1.1050677602390309</v>
      </c>
      <c r="F11" s="7">
        <v>7.1477177784675021</v>
      </c>
      <c r="G11" s="7">
        <v>29.495823658624833</v>
      </c>
      <c r="H11" s="7">
        <v>36.643541437092331</v>
      </c>
      <c r="I11" s="7">
        <v>27.857121969946132</v>
      </c>
      <c r="J11" s="7">
        <v>21.866642613850466</v>
      </c>
      <c r="K11" s="7">
        <v>12.52762621887204</v>
      </c>
      <c r="L11" s="14">
        <v>34.394268832722503</v>
      </c>
      <c r="M11" s="12">
        <v>6.3418871178023899</v>
      </c>
      <c r="N11" s="14">
        <v>38.555557486818529</v>
      </c>
      <c r="O11" s="14">
        <v>27.804270142146109</v>
      </c>
      <c r="P11" s="21">
        <v>25.460447477772323</v>
      </c>
      <c r="Q11" s="12">
        <v>5.5559031259876495</v>
      </c>
      <c r="R11" s="7">
        <v>12.377548900241278</v>
      </c>
      <c r="S11" s="7">
        <v>41.639377004792792</v>
      </c>
      <c r="T11" s="14">
        <v>40.427170968978281</v>
      </c>
      <c r="U11" s="12">
        <v>20.331480314397002</v>
      </c>
      <c r="V11" s="7">
        <v>29.789659526657736</v>
      </c>
      <c r="W11" s="7">
        <v>24.957373504030986</v>
      </c>
      <c r="X11" s="14">
        <v>24.921486654914276</v>
      </c>
      <c r="Y11" s="12">
        <v>1.1050677602390309</v>
      </c>
      <c r="Z11" s="7">
        <v>6.4366605988705805</v>
      </c>
      <c r="AA11" s="7">
        <v>24.555382812789052</v>
      </c>
      <c r="AB11" s="7">
        <v>43.159283191708198</v>
      </c>
      <c r="AC11" s="14">
        <v>24.743605636393138</v>
      </c>
      <c r="AD11" s="12">
        <v>100</v>
      </c>
      <c r="AE11" s="7">
        <v>41.507645159383657</v>
      </c>
      <c r="AF11" s="14">
        <v>58.492354840616343</v>
      </c>
      <c r="AG11" s="12">
        <v>100</v>
      </c>
      <c r="AH11" s="7">
        <v>30.897319384243911</v>
      </c>
      <c r="AI11" s="7">
        <v>27.437009822826365</v>
      </c>
      <c r="AJ11" s="14">
        <v>41.665670792929724</v>
      </c>
      <c r="AK11" s="12">
        <v>100</v>
      </c>
      <c r="AL11" s="12">
        <v>98.538917464970439</v>
      </c>
      <c r="AM11" s="14">
        <v>10.847810835795771</v>
      </c>
      <c r="AN11" s="14">
        <v>39.150225185814755</v>
      </c>
      <c r="AO11" s="14">
        <v>48.540881443359915</v>
      </c>
      <c r="AP11" s="14">
        <v>85.59730519838925</v>
      </c>
      <c r="AQ11" s="14">
        <v>27.079808222515478</v>
      </c>
      <c r="AR11" s="12">
        <v>23.546077647536677</v>
      </c>
      <c r="AS11" s="14">
        <v>8.4452347039564089</v>
      </c>
      <c r="AT11" s="21">
        <v>15.10084294358027</v>
      </c>
      <c r="AU11" s="14">
        <v>14.244477731471591</v>
      </c>
      <c r="AV11" s="14">
        <v>19.879743492870361</v>
      </c>
      <c r="AW11" s="14">
        <v>9.2913696891447053</v>
      </c>
      <c r="AX11" s="14">
        <v>14.544994909560574</v>
      </c>
      <c r="AY11" s="12">
        <v>86.31538522799444</v>
      </c>
      <c r="AZ11" s="14">
        <v>49.234447689250743</v>
      </c>
      <c r="BA11" s="21">
        <v>83.563847640804838</v>
      </c>
      <c r="BB11" s="7">
        <v>39.349523910845612</v>
      </c>
      <c r="BC11" s="7">
        <v>6.2340841782173522</v>
      </c>
      <c r="BD11" s="12">
        <v>33.115439732628261</v>
      </c>
      <c r="BE11" s="14">
        <v>9.9912320092199529</v>
      </c>
      <c r="BF11" s="14">
        <v>6.2170115404433872</v>
      </c>
      <c r="BG11" s="14">
        <v>7.5512144451286716</v>
      </c>
      <c r="BH11" s="21">
        <v>9.3559817378362506</v>
      </c>
      <c r="BI11" s="7">
        <v>72.83534305371785</v>
      </c>
      <c r="BJ11" s="7">
        <v>25.657976075489309</v>
      </c>
      <c r="BK11" s="12">
        <v>47.177366978228548</v>
      </c>
      <c r="BL11" s="14">
        <v>12.140074387037306</v>
      </c>
      <c r="BM11" s="14">
        <v>9.6598020874713022</v>
      </c>
      <c r="BN11" s="14">
        <v>7.0907567647797309</v>
      </c>
      <c r="BO11" s="21">
        <v>18.286733738940207</v>
      </c>
      <c r="BP11" s="7">
        <v>24.034948867582333</v>
      </c>
      <c r="BQ11" s="7">
        <v>10.933820100824194</v>
      </c>
      <c r="BR11" s="12">
        <v>13.101128766758141</v>
      </c>
      <c r="BS11" s="14">
        <v>1.6253379179581533</v>
      </c>
      <c r="BT11" s="14">
        <v>1.0583634941243134</v>
      </c>
      <c r="BU11" s="14">
        <v>5.546013261476376</v>
      </c>
      <c r="BV11" s="21">
        <v>4.8714140931992977</v>
      </c>
      <c r="BW11" s="7">
        <v>39.708576742599433</v>
      </c>
      <c r="BX11" s="7">
        <v>12.14191738320819</v>
      </c>
      <c r="BY11" s="12">
        <v>27.566659359391245</v>
      </c>
      <c r="BZ11" s="14">
        <v>6.5025306412993356</v>
      </c>
      <c r="CA11" s="14">
        <v>6.0623894149236106</v>
      </c>
      <c r="CB11" s="14">
        <v>5.2368143046419799</v>
      </c>
      <c r="CC11" s="21">
        <v>9.7649249985263165</v>
      </c>
      <c r="CD11" s="7">
        <v>83.583773790742853</v>
      </c>
      <c r="CE11" s="7">
        <v>35.619189589230274</v>
      </c>
      <c r="CF11" s="12">
        <v>47.964584201512572</v>
      </c>
      <c r="CG11" s="7">
        <v>4.8249748095652087</v>
      </c>
      <c r="CH11" s="7">
        <v>8.4186504598173819</v>
      </c>
      <c r="CI11" s="7">
        <v>14.508535414709947</v>
      </c>
      <c r="CJ11" s="14">
        <v>20.212423517420035</v>
      </c>
      <c r="CK11" s="12">
        <v>17.423840004679825</v>
      </c>
      <c r="CL11" s="7">
        <v>6.8822723637494851</v>
      </c>
      <c r="CM11" s="14">
        <v>12.260383898820047</v>
      </c>
      <c r="CN11" s="12">
        <v>26.606048635271883</v>
      </c>
      <c r="CO11" s="7">
        <v>37.256819762684742</v>
      </c>
      <c r="CP11" s="14">
        <v>36.137131602043368</v>
      </c>
      <c r="CQ11" s="12">
        <v>12.699043572229868</v>
      </c>
      <c r="CR11" s="14">
        <v>1.5876323357975441</v>
      </c>
      <c r="CS11" s="12">
        <v>3.3491393380068235</v>
      </c>
      <c r="CT11" s="7">
        <v>1.1908695973107652</v>
      </c>
      <c r="CU11" s="14">
        <v>2.1582697406960585</v>
      </c>
      <c r="CV11" s="12">
        <v>10.611843899084688</v>
      </c>
      <c r="CW11" s="7">
        <v>0.28363536266132888</v>
      </c>
      <c r="CX11" s="7">
        <v>6.6628720137543338</v>
      </c>
      <c r="CY11" s="14">
        <v>3.6653365226690249</v>
      </c>
      <c r="CZ11" s="12">
        <v>7.5294562470160944</v>
      </c>
      <c r="DA11" s="7">
        <v>0.59974273278405643</v>
      </c>
      <c r="DB11" s="7">
        <v>5.5849550340241931</v>
      </c>
      <c r="DC11" s="14">
        <v>1.3447584802078452</v>
      </c>
      <c r="DD11" s="12">
        <v>5.9533855643573919</v>
      </c>
      <c r="DE11" s="7">
        <v>0.39764843366532954</v>
      </c>
      <c r="DF11" s="7">
        <v>3.6548144739626443</v>
      </c>
      <c r="DG11" s="14">
        <v>1.9009226567294184</v>
      </c>
      <c r="DH11" s="12">
        <v>4.5909459335238729</v>
      </c>
      <c r="DI11" s="7">
        <v>6.1268612093065018</v>
      </c>
      <c r="DJ11" s="21">
        <v>1.9812364293994937</v>
      </c>
    </row>
    <row r="12" spans="1:114" x14ac:dyDescent="0.25">
      <c r="A12" s="5" t="s">
        <v>458</v>
      </c>
      <c r="B12" s="11">
        <v>3740.2196388244629</v>
      </c>
      <c r="C12" s="11">
        <v>2182.7664165496826</v>
      </c>
      <c r="D12" s="13">
        <v>1557.4532222747803</v>
      </c>
      <c r="E12" s="11">
        <v>92.603931427001953</v>
      </c>
      <c r="F12" s="6">
        <v>329.25871086120605</v>
      </c>
      <c r="G12" s="6">
        <v>601.76997184753418</v>
      </c>
      <c r="H12" s="6">
        <v>931.02868270874023</v>
      </c>
      <c r="I12" s="6">
        <v>1212.6719512939453</v>
      </c>
      <c r="J12" s="6">
        <v>930.85378456115723</v>
      </c>
      <c r="K12" s="6">
        <v>573.06128883361816</v>
      </c>
      <c r="L12" s="13">
        <v>1503.9150733947754</v>
      </c>
      <c r="M12" s="11">
        <v>342.83729553222656</v>
      </c>
      <c r="N12" s="13">
        <v>952.99409675598145</v>
      </c>
      <c r="O12" s="13">
        <v>1303.6306934356689</v>
      </c>
      <c r="P12" s="20">
        <v>1033.0695419311523</v>
      </c>
      <c r="Q12" s="11">
        <v>221.69133949279785</v>
      </c>
      <c r="R12" s="6">
        <v>243.71678924560547</v>
      </c>
      <c r="S12" s="6">
        <v>1530.6753234863281</v>
      </c>
      <c r="T12" s="13">
        <v>1744.1361865997314</v>
      </c>
      <c r="U12" s="11">
        <v>763.95126533508301</v>
      </c>
      <c r="V12" s="6">
        <v>1219.1005020141602</v>
      </c>
      <c r="W12" s="6">
        <v>935.76076316833496</v>
      </c>
      <c r="X12" s="13">
        <v>821.40710830688477</v>
      </c>
      <c r="Y12" s="11">
        <v>92.603931427001953</v>
      </c>
      <c r="Z12" s="6">
        <v>160.9118480682373</v>
      </c>
      <c r="AA12" s="6">
        <v>1056.4181137084961</v>
      </c>
      <c r="AB12" s="6">
        <v>1409.1965103149414</v>
      </c>
      <c r="AC12" s="13">
        <v>1021.0892353057861</v>
      </c>
      <c r="AD12" s="11">
        <v>3740.2196388244629</v>
      </c>
      <c r="AE12" s="6">
        <v>1518.4126033782959</v>
      </c>
      <c r="AF12" s="13">
        <v>2221.807035446167</v>
      </c>
      <c r="AG12" s="11">
        <v>2230.39866065979</v>
      </c>
      <c r="AH12" s="6">
        <v>456.8498420715332</v>
      </c>
      <c r="AI12" s="6">
        <v>651.55338287353516</v>
      </c>
      <c r="AJ12" s="13">
        <v>1121.9954357147217</v>
      </c>
      <c r="AK12" s="11">
        <v>3102.5311908721924</v>
      </c>
      <c r="AL12" s="11">
        <v>3049.0130844116211</v>
      </c>
      <c r="AM12" s="13">
        <v>137.30585670471191</v>
      </c>
      <c r="AN12" s="13">
        <v>1426.0594158172607</v>
      </c>
      <c r="AO12" s="13">
        <v>1485.6478118896484</v>
      </c>
      <c r="AP12" s="13">
        <v>2725.206579208374</v>
      </c>
      <c r="AQ12" s="13">
        <v>663.85875511169434</v>
      </c>
      <c r="AR12" s="11">
        <v>549.37375450134277</v>
      </c>
      <c r="AS12" s="13">
        <v>208.82434463500977</v>
      </c>
      <c r="AT12" s="20">
        <v>340.54940986633301</v>
      </c>
      <c r="AU12" s="13">
        <v>400.60565567016602</v>
      </c>
      <c r="AV12" s="13">
        <v>442.23127365112305</v>
      </c>
      <c r="AW12" s="13">
        <v>267.09918403625488</v>
      </c>
      <c r="AX12" s="13">
        <v>362.96193504333496</v>
      </c>
      <c r="AY12" s="11">
        <v>3214.1138896942139</v>
      </c>
      <c r="AZ12" s="13">
        <v>1889.1615524291992</v>
      </c>
      <c r="BA12" s="20">
        <v>3155.8689651489258</v>
      </c>
      <c r="BB12" s="6">
        <v>1330.9879455566406</v>
      </c>
      <c r="BC12" s="6">
        <v>330.8818244934082</v>
      </c>
      <c r="BD12" s="11">
        <v>1000.1061210632324</v>
      </c>
      <c r="BE12" s="13">
        <v>471.19559097290039</v>
      </c>
      <c r="BF12" s="13">
        <v>207.36972618103027</v>
      </c>
      <c r="BG12" s="13">
        <v>89.336505889892578</v>
      </c>
      <c r="BH12" s="20">
        <v>232.20429801940918</v>
      </c>
      <c r="BI12" s="6">
        <v>2818.4918212890625</v>
      </c>
      <c r="BJ12" s="6">
        <v>962.09069061279297</v>
      </c>
      <c r="BK12" s="11">
        <v>1856.4011306762695</v>
      </c>
      <c r="BL12" s="13">
        <v>715.13629341125488</v>
      </c>
      <c r="BM12" s="13">
        <v>101.19972038269043</v>
      </c>
      <c r="BN12" s="13">
        <v>274.67202949523926</v>
      </c>
      <c r="BO12" s="20">
        <v>765.39308738708496</v>
      </c>
      <c r="BP12" s="6">
        <v>838.62009429931641</v>
      </c>
      <c r="BQ12" s="6">
        <v>537.03979301452637</v>
      </c>
      <c r="BR12" s="11">
        <v>301.58030128479004</v>
      </c>
      <c r="BS12" s="13">
        <v>89.42296028137207</v>
      </c>
      <c r="BT12" s="13">
        <v>61.8828125</v>
      </c>
      <c r="BU12" s="13">
        <v>60.09564208984375</v>
      </c>
      <c r="BV12" s="20">
        <v>90.178886413574219</v>
      </c>
      <c r="BW12" s="6">
        <v>1418.567174911499</v>
      </c>
      <c r="BX12" s="6">
        <v>499.88269996643066</v>
      </c>
      <c r="BY12" s="11">
        <v>918.68447494506836</v>
      </c>
      <c r="BZ12" s="13">
        <v>335.46350288391113</v>
      </c>
      <c r="CA12" s="13">
        <v>141.52091789245605</v>
      </c>
      <c r="CB12" s="13">
        <v>157.68014144897461</v>
      </c>
      <c r="CC12" s="20">
        <v>284.01991271972656</v>
      </c>
      <c r="CD12" s="6">
        <v>3150.7463130950928</v>
      </c>
      <c r="CE12" s="6">
        <v>1322.6258296966553</v>
      </c>
      <c r="CF12" s="11">
        <v>1828.1204833984375</v>
      </c>
      <c r="CG12" s="6">
        <v>253.86820983886719</v>
      </c>
      <c r="CH12" s="6">
        <v>349.46347045898438</v>
      </c>
      <c r="CI12" s="6">
        <v>540.19147872924805</v>
      </c>
      <c r="CJ12" s="13">
        <v>684.59732437133789</v>
      </c>
      <c r="CK12" s="11">
        <v>611.98136901855469</v>
      </c>
      <c r="CL12" s="6">
        <v>258.32337379455566</v>
      </c>
      <c r="CM12" s="13">
        <v>353.65799522399902</v>
      </c>
      <c r="CN12" s="11">
        <v>1257.4210338592529</v>
      </c>
      <c r="CO12" s="6">
        <v>1548.2861938476563</v>
      </c>
      <c r="CP12" s="13">
        <v>934.51241111755371</v>
      </c>
      <c r="CQ12" s="11">
        <v>461.79733848571777</v>
      </c>
      <c r="CR12" s="13">
        <v>57.091121673583984</v>
      </c>
      <c r="CS12" s="11">
        <v>58.970432281494141</v>
      </c>
      <c r="CT12" s="23" t="s">
        <v>84</v>
      </c>
      <c r="CU12" s="13">
        <v>58.970432281494141</v>
      </c>
      <c r="CV12" s="11">
        <v>461.79733848571777</v>
      </c>
      <c r="CW12" s="6">
        <v>23.768451690673828</v>
      </c>
      <c r="CX12" s="6">
        <v>327.8363094329834</v>
      </c>
      <c r="CY12" s="13">
        <v>110.19257736206055</v>
      </c>
      <c r="CZ12" s="11">
        <v>461.79733848571777</v>
      </c>
      <c r="DA12" s="6">
        <v>50.258035659790039</v>
      </c>
      <c r="DB12" s="6">
        <v>411.53930282592773</v>
      </c>
      <c r="DC12" s="27" t="s">
        <v>84</v>
      </c>
      <c r="DD12" s="11">
        <v>170.00483131408691</v>
      </c>
      <c r="DE12" s="6">
        <v>33.322669982910156</v>
      </c>
      <c r="DF12" s="6">
        <v>85.460016250610352</v>
      </c>
      <c r="DG12" s="13">
        <v>51.222145080566406</v>
      </c>
      <c r="DH12" s="11">
        <v>252.92311477661133</v>
      </c>
      <c r="DI12" s="6">
        <v>208.87422370910645</v>
      </c>
      <c r="DJ12" s="30" t="s">
        <v>84</v>
      </c>
    </row>
    <row r="13" spans="1:114" x14ac:dyDescent="0.25">
      <c r="A13" s="5"/>
      <c r="B13" s="12">
        <v>44.633052564684164</v>
      </c>
      <c r="C13" s="12">
        <v>39.145723470850129</v>
      </c>
      <c r="D13" s="14">
        <v>55.545363993981489</v>
      </c>
      <c r="E13" s="12">
        <v>100</v>
      </c>
      <c r="F13" s="7">
        <v>54.970458723436288</v>
      </c>
      <c r="G13" s="7">
        <v>24.346103765305603</v>
      </c>
      <c r="H13" s="7">
        <v>30.319714333599499</v>
      </c>
      <c r="I13" s="7">
        <v>51.947729564231857</v>
      </c>
      <c r="J13" s="7">
        <v>50.799430780036218</v>
      </c>
      <c r="K13" s="7">
        <v>54.587319542118287</v>
      </c>
      <c r="L13" s="14">
        <v>52.179115715361348</v>
      </c>
      <c r="M13" s="12">
        <v>64.510296360611889</v>
      </c>
      <c r="N13" s="14">
        <v>29.495971666664339</v>
      </c>
      <c r="O13" s="14">
        <v>55.950318340741347</v>
      </c>
      <c r="P13" s="21">
        <v>48.419802001610847</v>
      </c>
      <c r="Q13" s="12">
        <v>47.616069878809128</v>
      </c>
      <c r="R13" s="7">
        <v>23.49688445925495</v>
      </c>
      <c r="S13" s="7">
        <v>43.867041127308234</v>
      </c>
      <c r="T13" s="14">
        <v>51.483317657723561</v>
      </c>
      <c r="U13" s="12">
        <v>44.839022705852436</v>
      </c>
      <c r="V13" s="7">
        <v>48.835254416981194</v>
      </c>
      <c r="W13" s="7">
        <v>44.743034677282083</v>
      </c>
      <c r="X13" s="14">
        <v>39.331815651935528</v>
      </c>
      <c r="Y13" s="12">
        <v>100</v>
      </c>
      <c r="Z13" s="7">
        <v>29.832310950965802</v>
      </c>
      <c r="AA13" s="7">
        <v>51.339142931164673</v>
      </c>
      <c r="AB13" s="7">
        <v>38.963397578424761</v>
      </c>
      <c r="AC13" s="14">
        <v>49.244779428080228</v>
      </c>
      <c r="AD13" s="12">
        <v>44.633052564684164</v>
      </c>
      <c r="AE13" s="7">
        <v>43.653712973916029</v>
      </c>
      <c r="AF13" s="14">
        <v>45.32801655330978</v>
      </c>
      <c r="AG13" s="12">
        <v>49.761080197836826</v>
      </c>
      <c r="AH13" s="7">
        <v>32.988303432553948</v>
      </c>
      <c r="AI13" s="7">
        <v>52.98104607877606</v>
      </c>
      <c r="AJ13" s="14">
        <v>60.078629321419463</v>
      </c>
      <c r="AK13" s="12">
        <v>42.178837985711617</v>
      </c>
      <c r="AL13" s="12">
        <v>42.065877790784874</v>
      </c>
      <c r="AM13" s="14">
        <v>17.207802522890606</v>
      </c>
      <c r="AN13" s="14">
        <v>49.520133938656464</v>
      </c>
      <c r="AO13" s="14">
        <v>41.608941124735502</v>
      </c>
      <c r="AP13" s="14">
        <v>43.283043490458454</v>
      </c>
      <c r="AQ13" s="14">
        <v>33.327946649221374</v>
      </c>
      <c r="AR13" s="12">
        <v>31.719606466102</v>
      </c>
      <c r="AS13" s="14">
        <v>33.616141102824599</v>
      </c>
      <c r="AT13" s="21">
        <v>30.65895838233962</v>
      </c>
      <c r="AU13" s="14">
        <v>38.233935241608954</v>
      </c>
      <c r="AV13" s="14">
        <v>30.242461041369211</v>
      </c>
      <c r="AW13" s="14">
        <v>39.081504623378301</v>
      </c>
      <c r="AX13" s="14">
        <v>33.925476994432643</v>
      </c>
      <c r="AY13" s="12">
        <v>44.435751822861661</v>
      </c>
      <c r="AZ13" s="14">
        <v>45.788826367324987</v>
      </c>
      <c r="BA13" s="21">
        <v>45.067142059655559</v>
      </c>
      <c r="BB13" s="7">
        <v>40.363993174842804</v>
      </c>
      <c r="BC13" s="7">
        <v>63.337327379251953</v>
      </c>
      <c r="BD13" s="12">
        <v>36.039191799987563</v>
      </c>
      <c r="BE13" s="14">
        <v>56.278389149936402</v>
      </c>
      <c r="BF13" s="14">
        <v>39.803674379003468</v>
      </c>
      <c r="BG13" s="14">
        <v>14.117950103431836</v>
      </c>
      <c r="BH13" s="21">
        <v>29.616952769305584</v>
      </c>
      <c r="BI13" s="7">
        <v>46.177890854649782</v>
      </c>
      <c r="BJ13" s="7">
        <v>44.745884840257197</v>
      </c>
      <c r="BK13" s="12">
        <v>46.956704476745266</v>
      </c>
      <c r="BL13" s="14">
        <v>70.295407916134252</v>
      </c>
      <c r="BM13" s="14">
        <v>12.501743035818494</v>
      </c>
      <c r="BN13" s="14">
        <v>46.225469679051571</v>
      </c>
      <c r="BO13" s="21">
        <v>49.946824061172471</v>
      </c>
      <c r="BP13" s="7">
        <v>41.637202814117003</v>
      </c>
      <c r="BQ13" s="7">
        <v>58.613010308599847</v>
      </c>
      <c r="BR13" s="12">
        <v>27.469688814723835</v>
      </c>
      <c r="BS13" s="14">
        <v>65.654554626015994</v>
      </c>
      <c r="BT13" s="14">
        <v>69.774169561144291</v>
      </c>
      <c r="BU13" s="14">
        <v>12.930685832754715</v>
      </c>
      <c r="BV13" s="21">
        <v>22.090691154666768</v>
      </c>
      <c r="BW13" s="7">
        <v>42.630955742442417</v>
      </c>
      <c r="BX13" s="7">
        <v>49.129270718590348</v>
      </c>
      <c r="BY13" s="12">
        <v>39.768729944902212</v>
      </c>
      <c r="BZ13" s="14">
        <v>61.563365608270047</v>
      </c>
      <c r="CA13" s="14">
        <v>27.857124884078701</v>
      </c>
      <c r="CB13" s="14">
        <v>35.931000529852028</v>
      </c>
      <c r="CC13" s="21">
        <v>34.708781047097645</v>
      </c>
      <c r="CD13" s="7">
        <v>44.983261976717905</v>
      </c>
      <c r="CE13" s="7">
        <v>44.311091682518807</v>
      </c>
      <c r="CF13" s="12">
        <v>45.482425297820377</v>
      </c>
      <c r="CG13" s="7">
        <v>62.787436849592481</v>
      </c>
      <c r="CH13" s="7">
        <v>49.535755546954412</v>
      </c>
      <c r="CI13" s="7">
        <v>44.430749463189194</v>
      </c>
      <c r="CJ13" s="14">
        <v>40.418137029645216</v>
      </c>
      <c r="CK13" s="12">
        <v>41.913488626560671</v>
      </c>
      <c r="CL13" s="7">
        <v>44.791059189546203</v>
      </c>
      <c r="CM13" s="14">
        <v>34.42222156718077</v>
      </c>
      <c r="CN13" s="12">
        <v>56.397496285631377</v>
      </c>
      <c r="CO13" s="7">
        <v>49.591237343274273</v>
      </c>
      <c r="CP13" s="14">
        <v>30.859641771218882</v>
      </c>
      <c r="CQ13" s="12">
        <v>43.395020347865696</v>
      </c>
      <c r="CR13" s="14">
        <v>42.911937541535195</v>
      </c>
      <c r="CS13" s="12">
        <v>21.011670375156047</v>
      </c>
      <c r="CU13" s="14">
        <v>32.605290471232998</v>
      </c>
      <c r="CV13" s="12">
        <v>51.930207366024341</v>
      </c>
      <c r="CW13" s="7">
        <v>100</v>
      </c>
      <c r="CX13" s="7">
        <v>58.715811170398055</v>
      </c>
      <c r="CY13" s="14">
        <v>35.875500686996482</v>
      </c>
      <c r="CZ13" s="12">
        <v>73.189249812526356</v>
      </c>
      <c r="DA13" s="7">
        <v>100</v>
      </c>
      <c r="DB13" s="7">
        <v>87.932844211833114</v>
      </c>
      <c r="DC13" s="28"/>
      <c r="DD13" s="12">
        <v>34.076637758937011</v>
      </c>
      <c r="DE13" s="7">
        <v>100</v>
      </c>
      <c r="DF13" s="7">
        <v>27.903399625198823</v>
      </c>
      <c r="DG13" s="14">
        <v>32.155317266608201</v>
      </c>
      <c r="DH13" s="12">
        <v>65.742441324085036</v>
      </c>
      <c r="DI13" s="7">
        <v>40.682374227768953</v>
      </c>
      <c r="DJ13" s="31"/>
    </row>
    <row r="14" spans="1:114" x14ac:dyDescent="0.25">
      <c r="A14" s="5"/>
      <c r="B14" s="12">
        <v>100</v>
      </c>
      <c r="C14" s="12">
        <v>58.359311145580698</v>
      </c>
      <c r="D14" s="14">
        <v>41.640688854419309</v>
      </c>
      <c r="E14" s="12">
        <v>2.4758955454313112</v>
      </c>
      <c r="F14" s="7">
        <v>8.8031918618739429</v>
      </c>
      <c r="G14" s="7">
        <v>16.089161331623515</v>
      </c>
      <c r="H14" s="7">
        <v>24.892353193497456</v>
      </c>
      <c r="I14" s="7">
        <v>32.422479650822957</v>
      </c>
      <c r="J14" s="7">
        <v>24.887677047054947</v>
      </c>
      <c r="K14" s="7">
        <v>15.321594563193329</v>
      </c>
      <c r="L14" s="14">
        <v>40.20927161024828</v>
      </c>
      <c r="M14" s="12">
        <v>9.1662343027528479</v>
      </c>
      <c r="N14" s="14">
        <v>25.479629240583957</v>
      </c>
      <c r="O14" s="14">
        <v>34.854388761120866</v>
      </c>
      <c r="P14" s="21">
        <v>27.620558194166435</v>
      </c>
      <c r="Q14" s="12">
        <v>5.9272278342048015</v>
      </c>
      <c r="R14" s="7">
        <v>6.5161090197955529</v>
      </c>
      <c r="S14" s="7">
        <v>40.92474430104361</v>
      </c>
      <c r="T14" s="14">
        <v>46.63191884495604</v>
      </c>
      <c r="U14" s="12">
        <v>20.425304904692442</v>
      </c>
      <c r="V14" s="7">
        <v>32.59435593994472</v>
      </c>
      <c r="W14" s="7">
        <v>25.018871978931191</v>
      </c>
      <c r="X14" s="14">
        <v>21.961467176431647</v>
      </c>
      <c r="Y14" s="12">
        <v>2.4758955454313112</v>
      </c>
      <c r="Z14" s="7">
        <v>4.3022031753945686</v>
      </c>
      <c r="AA14" s="7">
        <v>28.244814896499619</v>
      </c>
      <c r="AB14" s="7">
        <v>37.676838431815909</v>
      </c>
      <c r="AC14" s="14">
        <v>27.300247950858591</v>
      </c>
      <c r="AD14" s="12">
        <v>100</v>
      </c>
      <c r="AE14" s="7">
        <v>40.596883338528414</v>
      </c>
      <c r="AF14" s="14">
        <v>59.403116661471586</v>
      </c>
      <c r="AG14" s="12">
        <v>100</v>
      </c>
      <c r="AH14" s="7">
        <v>20.482878246366468</v>
      </c>
      <c r="AI14" s="7">
        <v>29.212418136979807</v>
      </c>
      <c r="AJ14" s="14">
        <v>50.304703616653725</v>
      </c>
      <c r="AK14" s="12">
        <v>100</v>
      </c>
      <c r="AL14" s="12">
        <v>98.275017939609299</v>
      </c>
      <c r="AM14" s="14">
        <v>4.4256076170538705</v>
      </c>
      <c r="AN14" s="14">
        <v>45.964386111984993</v>
      </c>
      <c r="AO14" s="14">
        <v>47.885024210570428</v>
      </c>
      <c r="AP14" s="14">
        <v>87.838168629088173</v>
      </c>
      <c r="AQ14" s="14">
        <v>21.397327352092422</v>
      </c>
      <c r="AR14" s="12">
        <v>17.707275792025197</v>
      </c>
      <c r="AS14" s="14">
        <v>6.7307734165374971</v>
      </c>
      <c r="AT14" s="21">
        <v>10.9765023754877</v>
      </c>
      <c r="AU14" s="14">
        <v>12.912220088190205</v>
      </c>
      <c r="AV14" s="14">
        <v>14.253886470253398</v>
      </c>
      <c r="AW14" s="14">
        <v>8.609073288999463</v>
      </c>
      <c r="AX14" s="14">
        <v>11.698897213706918</v>
      </c>
      <c r="AY14" s="12">
        <v>85.933827423685685</v>
      </c>
      <c r="AZ14" s="14">
        <v>50.509374712094598</v>
      </c>
      <c r="BA14" s="21">
        <v>84.376567953127051</v>
      </c>
      <c r="BB14" s="7">
        <v>35.585823135642514</v>
      </c>
      <c r="BC14" s="7">
        <v>8.8465880735657301</v>
      </c>
      <c r="BD14" s="12">
        <v>26.739235062076784</v>
      </c>
      <c r="BE14" s="14">
        <v>12.598072746364045</v>
      </c>
      <c r="BF14" s="14">
        <v>5.5443194840345207</v>
      </c>
      <c r="BG14" s="14">
        <v>2.3885363565967133</v>
      </c>
      <c r="BH14" s="21">
        <v>6.2083064750815042</v>
      </c>
      <c r="BI14" s="7">
        <v>75.356318437355299</v>
      </c>
      <c r="BJ14" s="7">
        <v>25.722839392265595</v>
      </c>
      <c r="BK14" s="12">
        <v>49.6334790450897</v>
      </c>
      <c r="BL14" s="14">
        <v>19.120168398346241</v>
      </c>
      <c r="BM14" s="14">
        <v>2.7057159780728046</v>
      </c>
      <c r="BN14" s="14">
        <v>7.3437406360864852</v>
      </c>
      <c r="BO14" s="21">
        <v>20.463854032584173</v>
      </c>
      <c r="BP14" s="7">
        <v>22.421680416685145</v>
      </c>
      <c r="BQ14" s="7">
        <v>14.358509522807489</v>
      </c>
      <c r="BR14" s="12">
        <v>8.0631708938776558</v>
      </c>
      <c r="BS14" s="14">
        <v>2.3908478355960234</v>
      </c>
      <c r="BT14" s="14">
        <v>1.654523489948027</v>
      </c>
      <c r="BU14" s="14">
        <v>1.606740990984465</v>
      </c>
      <c r="BV14" s="21">
        <v>2.4110585773491398</v>
      </c>
      <c r="BW14" s="7">
        <v>37.927376247811729</v>
      </c>
      <c r="BX14" s="7">
        <v>13.365062703203758</v>
      </c>
      <c r="BY14" s="12">
        <v>24.562313544607971</v>
      </c>
      <c r="BZ14" s="14">
        <v>8.9690856494552307</v>
      </c>
      <c r="CA14" s="14">
        <v>3.7837595531404555</v>
      </c>
      <c r="CB14" s="14">
        <v>4.2157989817553299</v>
      </c>
      <c r="CC14" s="21">
        <v>7.5936693602569552</v>
      </c>
      <c r="CD14" s="7">
        <v>84.239606690193213</v>
      </c>
      <c r="CE14" s="7">
        <v>35.362250279835216</v>
      </c>
      <c r="CF14" s="12">
        <v>48.877356410358004</v>
      </c>
      <c r="CG14" s="7">
        <v>6.7875214386783176</v>
      </c>
      <c r="CH14" s="7">
        <v>9.3433943512691542</v>
      </c>
      <c r="CI14" s="7">
        <v>14.442774245713233</v>
      </c>
      <c r="CJ14" s="14">
        <v>18.303666374697297</v>
      </c>
      <c r="CK14" s="12">
        <v>16.362177308145949</v>
      </c>
      <c r="CL14" s="7">
        <v>6.9066364743153352</v>
      </c>
      <c r="CM14" s="14">
        <v>9.4555408338306144</v>
      </c>
      <c r="CN14" s="12">
        <v>33.618908922002653</v>
      </c>
      <c r="CO14" s="7">
        <v>41.395595536049235</v>
      </c>
      <c r="CP14" s="14">
        <v>24.985495541948104</v>
      </c>
      <c r="CQ14" s="12">
        <v>12.346797329550919</v>
      </c>
      <c r="CR14" s="14">
        <v>1.5264109380359148</v>
      </c>
      <c r="CS14" s="12">
        <v>1.5766569339769665</v>
      </c>
      <c r="CU14" s="14">
        <v>1.5766569339769665</v>
      </c>
      <c r="CV14" s="12">
        <v>12.346797329550919</v>
      </c>
      <c r="CW14" s="7">
        <v>0.63548277871040115</v>
      </c>
      <c r="CX14" s="7">
        <v>8.7651619715044635</v>
      </c>
      <c r="CY14" s="14">
        <v>2.9461525793360535</v>
      </c>
      <c r="CZ14" s="12">
        <v>12.346797329550919</v>
      </c>
      <c r="DA14" s="7">
        <v>1.343718832394184</v>
      </c>
      <c r="DB14" s="7">
        <v>11.003078497156734</v>
      </c>
      <c r="DC14" s="28"/>
      <c r="DD14" s="12">
        <v>4.5453167923453508</v>
      </c>
      <c r="DE14" s="7">
        <v>0.89092815932551361</v>
      </c>
      <c r="DF14" s="7">
        <v>2.2848929876607493</v>
      </c>
      <c r="DG14" s="14">
        <v>1.3694956453590874</v>
      </c>
      <c r="DH14" s="12">
        <v>6.7622530011661057</v>
      </c>
      <c r="DI14" s="7">
        <v>5.584544328384812</v>
      </c>
      <c r="DJ14" s="31"/>
    </row>
    <row r="15" spans="1:114" s="42" customFormat="1" x14ac:dyDescent="0.25">
      <c r="A15" s="40"/>
      <c r="B15" s="43">
        <v>100</v>
      </c>
      <c r="C15" s="43">
        <v>87.705682720487104</v>
      </c>
      <c r="D15" s="44">
        <v>124.44894714176837</v>
      </c>
      <c r="E15" s="43">
        <v>224.04920625824468</v>
      </c>
      <c r="F15" s="41">
        <v>123.16087644637503</v>
      </c>
      <c r="G15" s="41">
        <v>54.54725224097583</v>
      </c>
      <c r="H15" s="41">
        <v>67.931079304196928</v>
      </c>
      <c r="I15" s="41">
        <v>116.38847575784099</v>
      </c>
      <c r="J15" s="41">
        <v>113.81572144637759</v>
      </c>
      <c r="K15" s="41">
        <v>122.30245615176771</v>
      </c>
      <c r="L15" s="44">
        <v>116.90689459283811</v>
      </c>
      <c r="M15" s="43">
        <v>144.53480695079227</v>
      </c>
      <c r="N15" s="44">
        <v>66.085490397318196</v>
      </c>
      <c r="O15" s="44">
        <v>125.3562441413921</v>
      </c>
      <c r="P15" s="45">
        <v>108.48418205642278</v>
      </c>
      <c r="Q15" s="43">
        <v>106.683426614843</v>
      </c>
      <c r="R15" s="41">
        <v>52.644583126377562</v>
      </c>
      <c r="S15" s="41">
        <v>98.283757454711861</v>
      </c>
      <c r="T15" s="44">
        <v>115.34796456754037</v>
      </c>
      <c r="U15" s="43">
        <v>100.46147446641649</v>
      </c>
      <c r="V15" s="41">
        <v>109.41499989544074</v>
      </c>
      <c r="W15" s="41">
        <v>100.24641405030168</v>
      </c>
      <c r="X15" s="44">
        <v>88.12262077511761</v>
      </c>
      <c r="Y15" s="43">
        <v>224.04920625824468</v>
      </c>
      <c r="Z15" s="41">
        <v>66.839055894130297</v>
      </c>
      <c r="AA15" s="41">
        <v>115.02494223706019</v>
      </c>
      <c r="AB15" s="41">
        <v>87.297183005704809</v>
      </c>
      <c r="AC15" s="44">
        <v>110.33253743223712</v>
      </c>
      <c r="AD15" s="43">
        <v>100</v>
      </c>
      <c r="AE15" s="41">
        <v>97.805797420311251</v>
      </c>
      <c r="AF15" s="44">
        <v>101.55706130029634</v>
      </c>
      <c r="AG15" s="43">
        <v>111.489305208782</v>
      </c>
      <c r="AH15" s="41">
        <v>73.910031998698415</v>
      </c>
      <c r="AI15" s="41">
        <v>118.70361320681265</v>
      </c>
      <c r="AJ15" s="44">
        <v>134.60569212547338</v>
      </c>
      <c r="AK15" s="43">
        <v>94.501351715937886</v>
      </c>
      <c r="AL15" s="43">
        <v>94.248265295816765</v>
      </c>
      <c r="AM15" s="44">
        <v>38.553944967022616</v>
      </c>
      <c r="AN15" s="44">
        <v>110.94946702757946</v>
      </c>
      <c r="AO15" s="44">
        <v>93.224502322430254</v>
      </c>
      <c r="AP15" s="44">
        <v>96.975315384783016</v>
      </c>
      <c r="AQ15" s="44">
        <v>74.670999929751744</v>
      </c>
      <c r="AR15" s="43">
        <v>71.067526515540393</v>
      </c>
      <c r="AS15" s="44">
        <v>75.316697315530064</v>
      </c>
      <c r="AT15" s="45">
        <v>68.691152902677501</v>
      </c>
      <c r="AU15" s="44">
        <v>85.66282843011615</v>
      </c>
      <c r="AV15" s="44">
        <v>67.757993916146603</v>
      </c>
      <c r="AW15" s="44">
        <v>87.561800902458288</v>
      </c>
      <c r="AX15" s="44">
        <v>76.00976192534975</v>
      </c>
      <c r="AY15" s="43">
        <v>99.557949254005052</v>
      </c>
      <c r="AZ15" s="44">
        <v>102.58950203095749</v>
      </c>
      <c r="BA15" s="45">
        <v>100.97257406793383</v>
      </c>
      <c r="BB15" s="41">
        <v>90.435206322367364</v>
      </c>
      <c r="BC15" s="41">
        <v>141.90677925839989</v>
      </c>
      <c r="BD15" s="43">
        <v>80.745523169758542</v>
      </c>
      <c r="BE15" s="44">
        <v>126.09128418535862</v>
      </c>
      <c r="BF15" s="44">
        <v>89.17981650777358</v>
      </c>
      <c r="BG15" s="44">
        <v>31.631155146674068</v>
      </c>
      <c r="BH15" s="45">
        <v>66.356547597508381</v>
      </c>
      <c r="BI15" s="41">
        <v>103.46119792664142</v>
      </c>
      <c r="BJ15" s="41">
        <v>100.2527998178245</v>
      </c>
      <c r="BK15" s="43">
        <v>105.20612366517743</v>
      </c>
      <c r="BL15" s="44">
        <v>157.4963034720941</v>
      </c>
      <c r="BM15" s="44">
        <v>28.010056040196723</v>
      </c>
      <c r="BN15" s="44">
        <v>103.56779790506062</v>
      </c>
      <c r="BO15" s="45">
        <v>111.90546286025891</v>
      </c>
      <c r="BP15" s="41">
        <v>93.287822413164676</v>
      </c>
      <c r="BQ15" s="41">
        <v>131.32198436048111</v>
      </c>
      <c r="BR15" s="43">
        <v>61.545619750998583</v>
      </c>
      <c r="BS15" s="44">
        <v>147.09850851197453</v>
      </c>
      <c r="BT15" s="44">
        <v>156.32847307502558</v>
      </c>
      <c r="BU15" s="44">
        <v>28.971098972034238</v>
      </c>
      <c r="BV15" s="45">
        <v>49.49401818899117</v>
      </c>
      <c r="BW15" s="41">
        <v>95.514317961245837</v>
      </c>
      <c r="BX15" s="41">
        <v>110.0737410854659</v>
      </c>
      <c r="BY15" s="43">
        <v>89.101523780538287</v>
      </c>
      <c r="BZ15" s="44">
        <v>137.93223199119024</v>
      </c>
      <c r="CA15" s="44">
        <v>62.413667189146302</v>
      </c>
      <c r="CB15" s="44">
        <v>80.503121487779168</v>
      </c>
      <c r="CC15" s="45">
        <v>77.764748437934344</v>
      </c>
      <c r="CD15" s="41">
        <v>100.78464140790327</v>
      </c>
      <c r="CE15" s="41">
        <v>99.27864919904647</v>
      </c>
      <c r="CF15" s="43">
        <v>101.90301286676564</v>
      </c>
      <c r="CG15" s="41">
        <v>140.67475389140861</v>
      </c>
      <c r="CH15" s="41">
        <v>110.98446711697578</v>
      </c>
      <c r="CI15" s="41">
        <v>99.546741506864706</v>
      </c>
      <c r="CJ15" s="44">
        <v>90.556515199289791</v>
      </c>
      <c r="CK15" s="43">
        <v>93.906838582948851</v>
      </c>
      <c r="CL15" s="41">
        <v>100.35401258883884</v>
      </c>
      <c r="CM15" s="44">
        <v>77.122714197722843</v>
      </c>
      <c r="CN15" s="43">
        <v>126.35814277748014</v>
      </c>
      <c r="CO15" s="41">
        <v>111.10877364124825</v>
      </c>
      <c r="CP15" s="44">
        <v>69.140782442553643</v>
      </c>
      <c r="CQ15" s="43">
        <v>97.22619864499687</v>
      </c>
      <c r="CR15" s="44">
        <v>96.143855451843336</v>
      </c>
      <c r="CS15" s="43">
        <v>47.076480697135871</v>
      </c>
      <c r="CT15" s="49" t="s">
        <v>84</v>
      </c>
      <c r="CU15" s="44">
        <v>73.051894498992624</v>
      </c>
      <c r="CV15" s="43">
        <v>116.34921741183805</v>
      </c>
      <c r="CW15" s="41">
        <v>224.04920625824468</v>
      </c>
      <c r="CX15" s="41">
        <v>131.55230887536661</v>
      </c>
      <c r="CY15" s="44">
        <v>80.37877453038675</v>
      </c>
      <c r="CZ15" s="43">
        <v>163.97993327132917</v>
      </c>
      <c r="DA15" s="41">
        <v>224.04920625824468</v>
      </c>
      <c r="DB15" s="41">
        <v>197.01283949691097</v>
      </c>
      <c r="DC15" s="51" t="s">
        <v>84</v>
      </c>
      <c r="DD15" s="43">
        <v>76.348436418395679</v>
      </c>
      <c r="DE15" s="41">
        <v>224.04920625824468</v>
      </c>
      <c r="DF15" s="41">
        <v>62.517345379323984</v>
      </c>
      <c r="DG15" s="44">
        <v>72.043733105655988</v>
      </c>
      <c r="DH15" s="43">
        <v>147.29541796140478</v>
      </c>
      <c r="DI15" s="41">
        <v>91.148536544325054</v>
      </c>
      <c r="DJ15" s="50" t="s">
        <v>84</v>
      </c>
    </row>
    <row r="16" spans="1:114" x14ac:dyDescent="0.25">
      <c r="A16" s="5" t="s">
        <v>459</v>
      </c>
      <c r="B16" s="11">
        <v>4154.3265705108643</v>
      </c>
      <c r="C16" s="11">
        <v>3025.6389007568359</v>
      </c>
      <c r="D16" s="13">
        <v>1128.6876697540283</v>
      </c>
      <c r="E16" s="25" t="s">
        <v>84</v>
      </c>
      <c r="F16" s="6">
        <v>208.39175224304199</v>
      </c>
      <c r="G16" s="6">
        <v>1660.7747287750244</v>
      </c>
      <c r="H16" s="6">
        <v>1869.1664810180664</v>
      </c>
      <c r="I16" s="6">
        <v>1121.7360420227051</v>
      </c>
      <c r="J16" s="6">
        <v>756.09649658203125</v>
      </c>
      <c r="K16" s="6">
        <v>407.32755088806152</v>
      </c>
      <c r="L16" s="13">
        <v>1163.4240474700928</v>
      </c>
      <c r="M16" s="11">
        <v>127.28510284423828</v>
      </c>
      <c r="N16" s="13">
        <v>2068.7501754760742</v>
      </c>
      <c r="O16" s="13">
        <v>941.50539588928223</v>
      </c>
      <c r="P16" s="20">
        <v>970.4643440246582</v>
      </c>
      <c r="Q16" s="11">
        <v>140.10960006713867</v>
      </c>
      <c r="R16" s="6">
        <v>793.51344299316406</v>
      </c>
      <c r="S16" s="6">
        <v>1898.0596923828125</v>
      </c>
      <c r="T16" s="13">
        <v>1322.643835067749</v>
      </c>
      <c r="U16" s="11">
        <v>916.76835441589355</v>
      </c>
      <c r="V16" s="6">
        <v>1172.3756313323975</v>
      </c>
      <c r="W16" s="6">
        <v>1083.7161064147949</v>
      </c>
      <c r="X16" s="13">
        <v>981.46647834777832</v>
      </c>
      <c r="Y16" s="25" t="s">
        <v>84</v>
      </c>
      <c r="Z16" s="6">
        <v>378.47595977783203</v>
      </c>
      <c r="AA16" s="6">
        <v>929.37220764160156</v>
      </c>
      <c r="AB16" s="6">
        <v>1969.9597358703613</v>
      </c>
      <c r="AC16" s="13">
        <v>876.51866722106934</v>
      </c>
      <c r="AD16" s="11">
        <v>4154.3265705108643</v>
      </c>
      <c r="AE16" s="6">
        <v>1840.0724315643311</v>
      </c>
      <c r="AF16" s="13">
        <v>2314.2541389465332</v>
      </c>
      <c r="AG16" s="11">
        <v>2077.0241470336914</v>
      </c>
      <c r="AH16" s="6">
        <v>870.62757301330566</v>
      </c>
      <c r="AI16" s="6">
        <v>530.26478385925293</v>
      </c>
      <c r="AJ16" s="13">
        <v>676.13179016113281</v>
      </c>
      <c r="AK16" s="11">
        <v>3767.7408905029297</v>
      </c>
      <c r="AL16" s="11">
        <v>3713.7867584228516</v>
      </c>
      <c r="AM16" s="13">
        <v>390.11319732666016</v>
      </c>
      <c r="AN16" s="13">
        <v>1356.2054119110107</v>
      </c>
      <c r="AO16" s="13">
        <v>1967.4681491851807</v>
      </c>
      <c r="AP16" s="13">
        <v>3183.8512649536133</v>
      </c>
      <c r="AQ16" s="13">
        <v>1229.8406257629395</v>
      </c>
      <c r="AR16" s="11">
        <v>1086.9095840454102</v>
      </c>
      <c r="AS16" s="13">
        <v>351.05480575561523</v>
      </c>
      <c r="AT16" s="20">
        <v>735.85477828979492</v>
      </c>
      <c r="AU16" s="13">
        <v>585.84599494934082</v>
      </c>
      <c r="AV16" s="13">
        <v>985.69250869750977</v>
      </c>
      <c r="AW16" s="13">
        <v>416.34222030639648</v>
      </c>
      <c r="AX16" s="13">
        <v>672.55597114562988</v>
      </c>
      <c r="AY16" s="11">
        <v>3663.7052555084229</v>
      </c>
      <c r="AZ16" s="13">
        <v>2060.4128284454346</v>
      </c>
      <c r="BA16" s="20">
        <v>3491.3731899261475</v>
      </c>
      <c r="BB16" s="6">
        <v>1790.2365036010742</v>
      </c>
      <c r="BC16" s="6">
        <v>191.53021621704102</v>
      </c>
      <c r="BD16" s="11">
        <v>1598.7062873840332</v>
      </c>
      <c r="BE16" s="13">
        <v>366.06289863586426</v>
      </c>
      <c r="BF16" s="13">
        <v>313.61163902282715</v>
      </c>
      <c r="BG16" s="13">
        <v>367.21110153198242</v>
      </c>
      <c r="BH16" s="20">
        <v>551.82064819335938</v>
      </c>
      <c r="BI16" s="6">
        <v>2869.0922660827637</v>
      </c>
      <c r="BJ16" s="6">
        <v>1091.9542980194092</v>
      </c>
      <c r="BK16" s="11">
        <v>1777.1379680633545</v>
      </c>
      <c r="BL16" s="13">
        <v>302.19373512268066</v>
      </c>
      <c r="BM16" s="13">
        <v>507.59797096252441</v>
      </c>
      <c r="BN16" s="13">
        <v>234.68563842773438</v>
      </c>
      <c r="BO16" s="20">
        <v>732.66062355041504</v>
      </c>
      <c r="BP16" s="6">
        <v>966.3069896697998</v>
      </c>
      <c r="BQ16" s="6">
        <v>343.74751091003418</v>
      </c>
      <c r="BR16" s="11">
        <v>622.55947875976563</v>
      </c>
      <c r="BS16" s="13">
        <v>46.779258728027344</v>
      </c>
      <c r="BT16" s="13">
        <v>26.807332992553711</v>
      </c>
      <c r="BU16" s="13">
        <v>265.29278182983398</v>
      </c>
      <c r="BV16" s="20">
        <v>283.68010520935059</v>
      </c>
      <c r="BW16" s="6">
        <v>1637.059986114502</v>
      </c>
      <c r="BX16" s="6">
        <v>517.60177040100098</v>
      </c>
      <c r="BY16" s="11">
        <v>1119.458215713501</v>
      </c>
      <c r="BZ16" s="13">
        <v>209.44416999816895</v>
      </c>
      <c r="CA16" s="13">
        <v>227.13947868347168</v>
      </c>
      <c r="CB16" s="13">
        <v>185.47568511962891</v>
      </c>
      <c r="CC16" s="20">
        <v>497.39888191223145</v>
      </c>
      <c r="CD16" s="6">
        <v>3453.6708164215088</v>
      </c>
      <c r="CE16" s="6">
        <v>1499.9540767669678</v>
      </c>
      <c r="CF16" s="11">
        <v>1953.716739654541</v>
      </c>
      <c r="CG16" s="6">
        <v>150.46141815185547</v>
      </c>
      <c r="CH16" s="6">
        <v>155.32655334472656</v>
      </c>
      <c r="CI16" s="6">
        <v>675.61398315429688</v>
      </c>
      <c r="CJ16" s="13">
        <v>972.31478500366211</v>
      </c>
      <c r="CK16" s="11">
        <v>647.43745231628418</v>
      </c>
      <c r="CL16" s="6">
        <v>318.40639877319336</v>
      </c>
      <c r="CM16" s="13">
        <v>473.06669425964355</v>
      </c>
      <c r="CN16" s="11">
        <v>937.78564262390137</v>
      </c>
      <c r="CO16" s="6">
        <v>1325.1552906036377</v>
      </c>
      <c r="CP16" s="13">
        <v>1891.3856372833252</v>
      </c>
      <c r="CQ16" s="11">
        <v>565.49860954284668</v>
      </c>
      <c r="CR16" s="13">
        <v>75.951395034790039</v>
      </c>
      <c r="CS16" s="11">
        <v>184.80986022949219</v>
      </c>
      <c r="CT16" s="6">
        <v>99.7940673828125</v>
      </c>
      <c r="CU16" s="13">
        <v>85.015792846679688</v>
      </c>
      <c r="CV16" s="11">
        <v>427.46800804138184</v>
      </c>
      <c r="CW16" s="23" t="s">
        <v>84</v>
      </c>
      <c r="CX16" s="6">
        <v>230.50786209106445</v>
      </c>
      <c r="CY16" s="13">
        <v>196.96014595031738</v>
      </c>
      <c r="CZ16" s="11">
        <v>169.16600608825684</v>
      </c>
      <c r="DA16" s="23" t="s">
        <v>84</v>
      </c>
      <c r="DB16" s="6">
        <v>56.476154327392578</v>
      </c>
      <c r="DC16" s="13">
        <v>112.68985176086426</v>
      </c>
      <c r="DD16" s="11">
        <v>328.88485527038574</v>
      </c>
      <c r="DE16" s="23" t="s">
        <v>84</v>
      </c>
      <c r="DF16" s="6">
        <v>220.81096649169922</v>
      </c>
      <c r="DG16" s="13">
        <v>108.07388877868652</v>
      </c>
      <c r="DH16" s="11">
        <v>131.79505157470703</v>
      </c>
      <c r="DI16" s="6">
        <v>267.67728424072266</v>
      </c>
      <c r="DJ16" s="20">
        <v>166.02627372741699</v>
      </c>
    </row>
    <row r="17" spans="1:114" x14ac:dyDescent="0.25">
      <c r="A17" s="5"/>
      <c r="B17" s="12">
        <v>49.574702583710398</v>
      </c>
      <c r="C17" s="12">
        <v>54.261794956005637</v>
      </c>
      <c r="D17" s="14">
        <v>40.25377234793465</v>
      </c>
      <c r="E17" s="26"/>
      <c r="F17" s="7">
        <v>34.791456800089165</v>
      </c>
      <c r="G17" s="7">
        <v>67.190780147132884</v>
      </c>
      <c r="H17" s="7">
        <v>60.870942860238884</v>
      </c>
      <c r="I17" s="7">
        <v>48.052270435768143</v>
      </c>
      <c r="J17" s="7">
        <v>41.262411216660091</v>
      </c>
      <c r="K17" s="7">
        <v>38.80024634693256</v>
      </c>
      <c r="L17" s="14">
        <v>40.365602468458455</v>
      </c>
      <c r="M17" s="12">
        <v>23.950718938047757</v>
      </c>
      <c r="N17" s="14">
        <v>64.029564053924631</v>
      </c>
      <c r="O17" s="14">
        <v>40.408320304810744</v>
      </c>
      <c r="P17" s="21">
        <v>45.485506522104657</v>
      </c>
      <c r="Q17" s="12">
        <v>30.093500823046863</v>
      </c>
      <c r="R17" s="7">
        <v>76.503115540745043</v>
      </c>
      <c r="S17" s="7">
        <v>54.395769834586041</v>
      </c>
      <c r="T17" s="14">
        <v>39.041729213574207</v>
      </c>
      <c r="U17" s="12">
        <v>53.808402348323817</v>
      </c>
      <c r="V17" s="7">
        <v>46.963529367590702</v>
      </c>
      <c r="W17" s="7">
        <v>51.817461511712906</v>
      </c>
      <c r="X17" s="14">
        <v>46.996012336073946</v>
      </c>
      <c r="Y17" s="26"/>
      <c r="Z17" s="7">
        <v>70.167689049034195</v>
      </c>
      <c r="AA17" s="7">
        <v>45.165045908641076</v>
      </c>
      <c r="AB17" s="7">
        <v>54.46814822515509</v>
      </c>
      <c r="AC17" s="14">
        <v>42.272474274954114</v>
      </c>
      <c r="AD17" s="12">
        <v>49.574702583710398</v>
      </c>
      <c r="AE17" s="7">
        <v>52.901295471342124</v>
      </c>
      <c r="AF17" s="14">
        <v>47.214068659058306</v>
      </c>
      <c r="AG17" s="12">
        <v>46.33923386719259</v>
      </c>
      <c r="AH17" s="7">
        <v>62.866447375971532</v>
      </c>
      <c r="AI17" s="7">
        <v>43.118466860991312</v>
      </c>
      <c r="AJ17" s="14">
        <v>36.204310552869998</v>
      </c>
      <c r="AK17" s="12">
        <v>51.222348081531507</v>
      </c>
      <c r="AL17" s="12">
        <v>51.237464581427929</v>
      </c>
      <c r="AM17" s="14">
        <v>48.890783119379158</v>
      </c>
      <c r="AN17" s="14">
        <v>47.094442841061827</v>
      </c>
      <c r="AO17" s="14">
        <v>55.103413964654536</v>
      </c>
      <c r="AP17" s="14">
        <v>50.56745929630366</v>
      </c>
      <c r="AQ17" s="14">
        <v>61.742143862478741</v>
      </c>
      <c r="AR17" s="12">
        <v>62.75571773800629</v>
      </c>
      <c r="AS17" s="14">
        <v>56.512127001915488</v>
      </c>
      <c r="AT17" s="21">
        <v>66.247482360599804</v>
      </c>
      <c r="AU17" s="14">
        <v>55.913334011667523</v>
      </c>
      <c r="AV17" s="14">
        <v>67.407641813615598</v>
      </c>
      <c r="AW17" s="14">
        <v>60.918495376621692</v>
      </c>
      <c r="AX17" s="14">
        <v>62.862741030530437</v>
      </c>
      <c r="AY17" s="12">
        <v>50.651440201882444</v>
      </c>
      <c r="AZ17" s="14">
        <v>49.939553938827437</v>
      </c>
      <c r="BA17" s="21">
        <v>49.858284127538006</v>
      </c>
      <c r="BB17" s="7">
        <v>54.291321160303561</v>
      </c>
      <c r="BC17" s="7">
        <v>36.662672620748047</v>
      </c>
      <c r="BD17" s="12">
        <v>57.60996889172764</v>
      </c>
      <c r="BE17" s="14">
        <v>43.721610850063598</v>
      </c>
      <c r="BF17" s="14">
        <v>60.196325620996539</v>
      </c>
      <c r="BG17" s="14">
        <v>58.030789957740126</v>
      </c>
      <c r="BH17" s="21">
        <v>70.383047230694416</v>
      </c>
      <c r="BI17" s="7">
        <v>47.006923530647256</v>
      </c>
      <c r="BJ17" s="7">
        <v>50.785712559882732</v>
      </c>
      <c r="BK17" s="12">
        <v>44.951783858456807</v>
      </c>
      <c r="BL17" s="14">
        <v>29.704592083865755</v>
      </c>
      <c r="BM17" s="14">
        <v>62.706293796852783</v>
      </c>
      <c r="BN17" s="14">
        <v>39.496026891366185</v>
      </c>
      <c r="BO17" s="21">
        <v>47.810820170779309</v>
      </c>
      <c r="BP17" s="7">
        <v>47.976813795759192</v>
      </c>
      <c r="BQ17" s="7">
        <v>37.51691525022688</v>
      </c>
      <c r="BR17" s="12">
        <v>56.706340159923215</v>
      </c>
      <c r="BS17" s="14">
        <v>34.345445373984013</v>
      </c>
      <c r="BT17" s="14">
        <v>30.225830438855706</v>
      </c>
      <c r="BU17" s="14">
        <v>57.082635216886516</v>
      </c>
      <c r="BV17" s="21">
        <v>69.491760656293067</v>
      </c>
      <c r="BW17" s="7">
        <v>49.19712865915195</v>
      </c>
      <c r="BX17" s="7">
        <v>50.870729281409652</v>
      </c>
      <c r="BY17" s="12">
        <v>48.459980199376169</v>
      </c>
      <c r="BZ17" s="14">
        <v>38.436634391729953</v>
      </c>
      <c r="CA17" s="14">
        <v>44.710371569228599</v>
      </c>
      <c r="CB17" s="14">
        <v>42.264846283541885</v>
      </c>
      <c r="CC17" s="21">
        <v>60.784853850719955</v>
      </c>
      <c r="CD17" s="7">
        <v>49.308120577889603</v>
      </c>
      <c r="CE17" s="7">
        <v>50.252007123157917</v>
      </c>
      <c r="CF17" s="12">
        <v>48.607176863556823</v>
      </c>
      <c r="CG17" s="7">
        <v>37.212563150407519</v>
      </c>
      <c r="CH17" s="7">
        <v>22.017231633194118</v>
      </c>
      <c r="CI17" s="7">
        <v>55.569250536810813</v>
      </c>
      <c r="CJ17" s="14">
        <v>57.404770391582005</v>
      </c>
      <c r="CK17" s="12">
        <v>44.341811152824889</v>
      </c>
      <c r="CL17" s="7">
        <v>55.208940810453797</v>
      </c>
      <c r="CM17" s="14">
        <v>46.044502841071896</v>
      </c>
      <c r="CN17" s="12">
        <v>42.061299176994616</v>
      </c>
      <c r="CO17" s="7">
        <v>42.444407754944258</v>
      </c>
      <c r="CP17" s="14">
        <v>62.457686514823422</v>
      </c>
      <c r="CQ17" s="12">
        <v>53.139811823667628</v>
      </c>
      <c r="CR17" s="14">
        <v>57.088062458464805</v>
      </c>
      <c r="CS17" s="12">
        <v>65.849336947108469</v>
      </c>
      <c r="CT17" s="7">
        <v>100</v>
      </c>
      <c r="CU17" s="14">
        <v>47.006008149579905</v>
      </c>
      <c r="CV17" s="12">
        <v>48.069792633975652</v>
      </c>
      <c r="CX17" s="7">
        <v>41.284188829601938</v>
      </c>
      <c r="CY17" s="14">
        <v>64.124499313003511</v>
      </c>
      <c r="CZ17" s="12">
        <v>26.810750187473637</v>
      </c>
      <c r="DB17" s="7">
        <v>12.067155788166881</v>
      </c>
      <c r="DC17" s="14">
        <v>100</v>
      </c>
      <c r="DD17" s="12">
        <v>65.923362241062989</v>
      </c>
      <c r="DF17" s="7">
        <v>72.096600374801184</v>
      </c>
      <c r="DG17" s="14">
        <v>67.844682733391792</v>
      </c>
      <c r="DH17" s="12">
        <v>34.257558675914964</v>
      </c>
      <c r="DI17" s="7">
        <v>52.135429907903905</v>
      </c>
      <c r="DJ17" s="21">
        <v>100</v>
      </c>
    </row>
    <row r="18" spans="1:114" x14ac:dyDescent="0.25">
      <c r="A18" s="5"/>
      <c r="B18" s="12">
        <v>100</v>
      </c>
      <c r="C18" s="12">
        <v>72.831031682344801</v>
      </c>
      <c r="D18" s="14">
        <v>27.168968317655196</v>
      </c>
      <c r="E18" s="26"/>
      <c r="F18" s="7">
        <v>5.016258320236382</v>
      </c>
      <c r="G18" s="7">
        <v>39.976990267541638</v>
      </c>
      <c r="H18" s="7">
        <v>44.993248587778019</v>
      </c>
      <c r="I18" s="7">
        <v>27.001633669949143</v>
      </c>
      <c r="J18" s="7">
        <v>18.200218103918893</v>
      </c>
      <c r="K18" s="7">
        <v>9.8048996383539428</v>
      </c>
      <c r="L18" s="14">
        <v>28.005117742272841</v>
      </c>
      <c r="M18" s="12">
        <v>3.0639166344735824</v>
      </c>
      <c r="N18" s="14">
        <v>49.797485593956971</v>
      </c>
      <c r="O18" s="14">
        <v>22.663249504082771</v>
      </c>
      <c r="P18" s="21">
        <v>23.360328745299352</v>
      </c>
      <c r="Q18" s="12">
        <v>3.3726188273616913</v>
      </c>
      <c r="R18" s="7">
        <v>19.100892275196951</v>
      </c>
      <c r="S18" s="7">
        <v>45.688745460119307</v>
      </c>
      <c r="T18" s="14">
        <v>31.837743437322054</v>
      </c>
      <c r="U18" s="12">
        <v>22.067797002852309</v>
      </c>
      <c r="V18" s="7">
        <v>28.22059391417147</v>
      </c>
      <c r="W18" s="7">
        <v>26.086444770795392</v>
      </c>
      <c r="X18" s="14">
        <v>23.625164312180829</v>
      </c>
      <c r="Y18" s="26"/>
      <c r="Z18" s="7">
        <v>9.1104046192326713</v>
      </c>
      <c r="AA18" s="7">
        <v>22.371188010077773</v>
      </c>
      <c r="AB18" s="7">
        <v>47.419472264264293</v>
      </c>
      <c r="AC18" s="14">
        <v>21.098935106425262</v>
      </c>
      <c r="AD18" s="12">
        <v>100</v>
      </c>
      <c r="AE18" s="7">
        <v>44.292917283535907</v>
      </c>
      <c r="AF18" s="14">
        <v>55.707082716464093</v>
      </c>
      <c r="AG18" s="12">
        <v>100</v>
      </c>
      <c r="AH18" s="7">
        <v>41.917065540942083</v>
      </c>
      <c r="AI18" s="7">
        <v>25.530024993525103</v>
      </c>
      <c r="AJ18" s="14">
        <v>32.552909465532821</v>
      </c>
      <c r="AK18" s="12">
        <v>100</v>
      </c>
      <c r="AL18" s="12">
        <v>98.5679978096138</v>
      </c>
      <c r="AM18" s="14">
        <v>10.35403465004693</v>
      </c>
      <c r="AN18" s="14">
        <v>35.995187867867962</v>
      </c>
      <c r="AO18" s="14">
        <v>52.218775291698918</v>
      </c>
      <c r="AP18" s="14">
        <v>84.502925160775135</v>
      </c>
      <c r="AQ18" s="14">
        <v>32.641327031349455</v>
      </c>
      <c r="AR18" s="12">
        <v>28.847779495270071</v>
      </c>
      <c r="AS18" s="14">
        <v>9.3173818465195826</v>
      </c>
      <c r="AT18" s="21">
        <v>19.53039764875049</v>
      </c>
      <c r="AU18" s="14">
        <v>15.548999041469125</v>
      </c>
      <c r="AV18" s="14">
        <v>26.161366647639522</v>
      </c>
      <c r="AW18" s="14">
        <v>11.050181857139913</v>
      </c>
      <c r="AX18" s="14">
        <v>17.850377472635998</v>
      </c>
      <c r="AY18" s="12">
        <v>88.190112003108396</v>
      </c>
      <c r="AZ18" s="14">
        <v>49.596794895016217</v>
      </c>
      <c r="BA18" s="21">
        <v>84.041856860973922</v>
      </c>
      <c r="BB18" s="7">
        <v>43.093302204716323</v>
      </c>
      <c r="BC18" s="7">
        <v>4.6103793952214076</v>
      </c>
      <c r="BD18" s="12">
        <v>38.482922809494916</v>
      </c>
      <c r="BE18" s="14">
        <v>8.8116062236014567</v>
      </c>
      <c r="BF18" s="14">
        <v>7.5490367379630872</v>
      </c>
      <c r="BG18" s="14">
        <v>8.839244948594061</v>
      </c>
      <c r="BH18" s="21">
        <v>13.283034899336311</v>
      </c>
      <c r="BI18" s="7">
        <v>69.062752226769376</v>
      </c>
      <c r="BJ18" s="7">
        <v>26.284748670712467</v>
      </c>
      <c r="BK18" s="12">
        <v>42.778003556056909</v>
      </c>
      <c r="BL18" s="14">
        <v>7.2741930609831531</v>
      </c>
      <c r="BM18" s="14">
        <v>12.218538007234811</v>
      </c>
      <c r="BN18" s="14">
        <v>5.6491860821349613</v>
      </c>
      <c r="BO18" s="21">
        <v>17.636086405703981</v>
      </c>
      <c r="BP18" s="7">
        <v>23.260255862624</v>
      </c>
      <c r="BQ18" s="7">
        <v>8.2744460522217214</v>
      </c>
      <c r="BR18" s="12">
        <v>14.985809810402278</v>
      </c>
      <c r="BS18" s="14">
        <v>1.1260371069546133</v>
      </c>
      <c r="BT18" s="14">
        <v>0.64528708895548315</v>
      </c>
      <c r="BU18" s="14">
        <v>6.3859395097388916</v>
      </c>
      <c r="BV18" s="21">
        <v>6.8285461047532898</v>
      </c>
      <c r="BW18" s="7">
        <v>39.406145817592524</v>
      </c>
      <c r="BX18" s="7">
        <v>12.459342365502831</v>
      </c>
      <c r="BY18" s="12">
        <v>26.946803452089696</v>
      </c>
      <c r="BZ18" s="14">
        <v>5.0415913733140449</v>
      </c>
      <c r="CA18" s="14">
        <v>5.4675402818787058</v>
      </c>
      <c r="CB18" s="14">
        <v>4.4646390208274038</v>
      </c>
      <c r="CC18" s="21">
        <v>11.973032776069539</v>
      </c>
      <c r="CD18" s="7">
        <v>83.134312091329036</v>
      </c>
      <c r="CE18" s="7">
        <v>36.105829700877749</v>
      </c>
      <c r="CF18" s="12">
        <v>47.028482390451295</v>
      </c>
      <c r="CG18" s="7">
        <v>3.6218004434194726</v>
      </c>
      <c r="CH18" s="7">
        <v>3.7389105239655196</v>
      </c>
      <c r="CI18" s="7">
        <v>16.262900176170202</v>
      </c>
      <c r="CJ18" s="14">
        <v>23.4048712468961</v>
      </c>
      <c r="CK18" s="12">
        <v>15.584654728688498</v>
      </c>
      <c r="CL18" s="7">
        <v>7.6644527908175126</v>
      </c>
      <c r="CM18" s="14">
        <v>11.3873256286029</v>
      </c>
      <c r="CN18" s="12">
        <v>22.573710244175153</v>
      </c>
      <c r="CO18" s="7">
        <v>31.898197412070118</v>
      </c>
      <c r="CP18" s="14">
        <v>45.528092343754729</v>
      </c>
      <c r="CQ18" s="12">
        <v>13.612281074795387</v>
      </c>
      <c r="CR18" s="14">
        <v>1.8282480624880237</v>
      </c>
      <c r="CS18" s="12">
        <v>4.44861175674896</v>
      </c>
      <c r="CT18" s="7">
        <v>2.4021719450558425</v>
      </c>
      <c r="CU18" s="14">
        <v>2.0464398116931179</v>
      </c>
      <c r="CV18" s="12">
        <v>10.289706425001041</v>
      </c>
      <c r="CX18" s="7">
        <v>5.5486216160112445</v>
      </c>
      <c r="CY18" s="14">
        <v>4.7410848089897968</v>
      </c>
      <c r="CZ18" s="12">
        <v>4.0720440056173581</v>
      </c>
      <c r="DB18" s="7">
        <v>1.3594538938821945</v>
      </c>
      <c r="DC18" s="14">
        <v>2.7125901117351638</v>
      </c>
      <c r="DD18" s="12">
        <v>7.9166827568383056</v>
      </c>
      <c r="DF18" s="7">
        <v>5.3152048290836635</v>
      </c>
      <c r="DG18" s="14">
        <v>2.601477927754642</v>
      </c>
      <c r="DH18" s="12">
        <v>3.1724769186477313</v>
      </c>
      <c r="DI18" s="7">
        <v>6.443337558987472</v>
      </c>
      <c r="DJ18" s="21">
        <v>3.9964665971601856</v>
      </c>
    </row>
    <row r="19" spans="1:114" s="42" customFormat="1" x14ac:dyDescent="0.25">
      <c r="A19" s="40"/>
      <c r="B19" s="43">
        <v>100</v>
      </c>
      <c r="C19" s="43">
        <v>109.45460512724358</v>
      </c>
      <c r="D19" s="44">
        <v>81.19821249550273</v>
      </c>
      <c r="E19" s="52" t="s">
        <v>84</v>
      </c>
      <c r="F19" s="41">
        <v>70.179859861673037</v>
      </c>
      <c r="G19" s="41">
        <v>135.53440897335994</v>
      </c>
      <c r="H19" s="41">
        <v>122.78629964033368</v>
      </c>
      <c r="I19" s="41">
        <v>96.929014056369738</v>
      </c>
      <c r="J19" s="41">
        <v>83.232796297639084</v>
      </c>
      <c r="K19" s="41">
        <v>78.26622112642147</v>
      </c>
      <c r="L19" s="44">
        <v>81.423791499905178</v>
      </c>
      <c r="M19" s="43">
        <v>48.31238048802264</v>
      </c>
      <c r="N19" s="44">
        <v>129.15773714588843</v>
      </c>
      <c r="O19" s="44">
        <v>81.509960118426193</v>
      </c>
      <c r="P19" s="45">
        <v>91.751446103583092</v>
      </c>
      <c r="Q19" s="43">
        <v>60.703341128939414</v>
      </c>
      <c r="R19" s="41">
        <v>154.31885932460031</v>
      </c>
      <c r="S19" s="41">
        <v>109.72485360398265</v>
      </c>
      <c r="T19" s="44">
        <v>78.753330184179077</v>
      </c>
      <c r="U19" s="43">
        <v>108.5400406738992</v>
      </c>
      <c r="V19" s="41">
        <v>94.732851474579107</v>
      </c>
      <c r="W19" s="41">
        <v>104.52399875564649</v>
      </c>
      <c r="X19" s="44">
        <v>94.798374749133089</v>
      </c>
      <c r="Y19" s="52" t="s">
        <v>84</v>
      </c>
      <c r="Z19" s="41">
        <v>141.53930410485282</v>
      </c>
      <c r="AA19" s="41">
        <v>91.105026464610035</v>
      </c>
      <c r="AB19" s="41">
        <v>109.87085224199129</v>
      </c>
      <c r="AC19" s="44">
        <v>85.270252914929827</v>
      </c>
      <c r="AD19" s="43">
        <v>100</v>
      </c>
      <c r="AE19" s="41">
        <v>106.7102629249556</v>
      </c>
      <c r="AF19" s="44">
        <v>95.238228770679981</v>
      </c>
      <c r="AG19" s="43">
        <v>93.473548911252692</v>
      </c>
      <c r="AH19" s="41">
        <v>126.81154721970765</v>
      </c>
      <c r="AI19" s="41">
        <v>86.976753492737004</v>
      </c>
      <c r="AJ19" s="44">
        <v>73.029808886369935</v>
      </c>
      <c r="AK19" s="43">
        <v>103.32356103405552</v>
      </c>
      <c r="AL19" s="43">
        <v>103.35405340034029</v>
      </c>
      <c r="AM19" s="44">
        <v>98.620426490352827</v>
      </c>
      <c r="AN19" s="44">
        <v>94.996924613999497</v>
      </c>
      <c r="AO19" s="44">
        <v>111.15228350913154</v>
      </c>
      <c r="AP19" s="44">
        <v>102.00254698637259</v>
      </c>
      <c r="AQ19" s="44">
        <v>124.54364957252695</v>
      </c>
      <c r="AR19" s="43">
        <v>126.58818806232637</v>
      </c>
      <c r="AS19" s="44">
        <v>113.99388005705279</v>
      </c>
      <c r="AT19" s="45">
        <v>133.63162844746518</v>
      </c>
      <c r="AU19" s="44">
        <v>112.78602008202449</v>
      </c>
      <c r="AV19" s="44">
        <v>135.971853184178</v>
      </c>
      <c r="AW19" s="44">
        <v>122.88222057158387</v>
      </c>
      <c r="AX19" s="44">
        <v>126.80407093594206</v>
      </c>
      <c r="AY19" s="43">
        <v>102.17194972850095</v>
      </c>
      <c r="AZ19" s="44">
        <v>100.7359627715385</v>
      </c>
      <c r="BA19" s="45">
        <v>100.57202873451186</v>
      </c>
      <c r="BB19" s="41">
        <v>109.51416414173907</v>
      </c>
      <c r="BC19" s="41">
        <v>73.954397525311478</v>
      </c>
      <c r="BD19" s="43">
        <v>116.20840043255755</v>
      </c>
      <c r="BE19" s="44">
        <v>88.193390119157172</v>
      </c>
      <c r="BF19" s="44">
        <v>121.42549018695729</v>
      </c>
      <c r="BG19" s="44">
        <v>117.05726294525121</v>
      </c>
      <c r="BH19" s="45">
        <v>141.97371554947335</v>
      </c>
      <c r="BI19" s="41">
        <v>94.82038435081428</v>
      </c>
      <c r="BJ19" s="41">
        <v>102.44279826818419</v>
      </c>
      <c r="BK19" s="43">
        <v>90.674843248030655</v>
      </c>
      <c r="BL19" s="44">
        <v>59.918850816517654</v>
      </c>
      <c r="BM19" s="44">
        <v>126.48849217192732</v>
      </c>
      <c r="BN19" s="44">
        <v>79.669720306792243</v>
      </c>
      <c r="BO19" s="45">
        <v>96.441970761291714</v>
      </c>
      <c r="BP19" s="41">
        <v>96.776806103368841</v>
      </c>
      <c r="BQ19" s="41">
        <v>75.677539742930193</v>
      </c>
      <c r="BR19" s="43">
        <v>114.3856386514282</v>
      </c>
      <c r="BS19" s="44">
        <v>69.280184416617118</v>
      </c>
      <c r="BT19" s="44">
        <v>60.970270850979389</v>
      </c>
      <c r="BU19" s="44">
        <v>115.14468517586856</v>
      </c>
      <c r="BV19" s="45">
        <v>140.17584984791648</v>
      </c>
      <c r="BW19" s="41">
        <v>99.238373797763316</v>
      </c>
      <c r="BX19" s="41">
        <v>102.61429041457349</v>
      </c>
      <c r="BY19" s="43">
        <v>97.751429002620966</v>
      </c>
      <c r="BZ19" s="44">
        <v>77.532758420137711</v>
      </c>
      <c r="CA19" s="44">
        <v>90.187876556055926</v>
      </c>
      <c r="CB19" s="44">
        <v>85.254866052246498</v>
      </c>
      <c r="CC19" s="45">
        <v>122.61264451981415</v>
      </c>
      <c r="CD19" s="41">
        <v>99.462262016861018</v>
      </c>
      <c r="CE19" s="41">
        <v>101.36623016205462</v>
      </c>
      <c r="CF19" s="43">
        <v>98.048347907847074</v>
      </c>
      <c r="CG19" s="41">
        <v>75.063613518551051</v>
      </c>
      <c r="CH19" s="41">
        <v>44.412231411810211</v>
      </c>
      <c r="CI19" s="41">
        <v>112.09194940298069</v>
      </c>
      <c r="CJ19" s="44">
        <v>115.79448266915971</v>
      </c>
      <c r="CK19" s="43">
        <v>89.444432022462664</v>
      </c>
      <c r="CL19" s="41">
        <v>111.36514781350344</v>
      </c>
      <c r="CM19" s="44">
        <v>92.879029911117456</v>
      </c>
      <c r="CN19" s="43">
        <v>84.844279410393099</v>
      </c>
      <c r="CO19" s="41">
        <v>85.61706988211148</v>
      </c>
      <c r="CP19" s="44">
        <v>125.98701204381246</v>
      </c>
      <c r="CQ19" s="43">
        <v>107.19138805510187</v>
      </c>
      <c r="CR19" s="44">
        <v>115.1556327787697</v>
      </c>
      <c r="CS19" s="43">
        <v>132.82850630503975</v>
      </c>
      <c r="CT19" s="41">
        <v>201.71578403550262</v>
      </c>
      <c r="CU19" s="44">
        <v>94.818537882717351</v>
      </c>
      <c r="CV19" s="43">
        <v>96.964359095864268</v>
      </c>
      <c r="CW19" s="49" t="s">
        <v>84</v>
      </c>
      <c r="CX19" s="41">
        <v>83.276725180328938</v>
      </c>
      <c r="CY19" s="44">
        <v>129.34923654806551</v>
      </c>
      <c r="CZ19" s="43">
        <v>54.081514946462441</v>
      </c>
      <c r="DA19" s="49" t="s">
        <v>84</v>
      </c>
      <c r="DB19" s="41">
        <v>24.341357908886359</v>
      </c>
      <c r="DC19" s="44">
        <v>201.71578403550262</v>
      </c>
      <c r="DD19" s="43">
        <v>132.97782700712472</v>
      </c>
      <c r="DE19" s="49" t="s">
        <v>84</v>
      </c>
      <c r="DF19" s="41">
        <v>145.43022270897333</v>
      </c>
      <c r="DG19" s="44">
        <v>136.8534337020605</v>
      </c>
      <c r="DH19" s="43">
        <v>69.102903074544216</v>
      </c>
      <c r="DI19" s="41">
        <v>105.16539119900827</v>
      </c>
      <c r="DJ19" s="45">
        <v>201.71578403550262</v>
      </c>
    </row>
    <row r="20" spans="1:114" x14ac:dyDescent="0.25">
      <c r="A20" s="5" t="s">
        <v>460</v>
      </c>
      <c r="B20" s="11">
        <v>485.38620376586914</v>
      </c>
      <c r="C20" s="11">
        <v>367.59692001342773</v>
      </c>
      <c r="D20" s="13">
        <v>117.78928375244141</v>
      </c>
      <c r="E20" s="25" t="s">
        <v>84</v>
      </c>
      <c r="F20" s="6">
        <v>61.323455810546875</v>
      </c>
      <c r="G20" s="6">
        <v>209.18538665771484</v>
      </c>
      <c r="H20" s="6">
        <v>270.50884246826172</v>
      </c>
      <c r="I20" s="23" t="s">
        <v>84</v>
      </c>
      <c r="J20" s="6">
        <v>145.45959091186523</v>
      </c>
      <c r="K20" s="6">
        <v>69.417770385742188</v>
      </c>
      <c r="L20" s="13">
        <v>214.87736129760742</v>
      </c>
      <c r="M20" s="11">
        <v>61.323455810546875</v>
      </c>
      <c r="N20" s="13">
        <v>209.18538665771484</v>
      </c>
      <c r="O20" s="13">
        <v>84.84295654296875</v>
      </c>
      <c r="P20" s="20">
        <v>130.03440475463867</v>
      </c>
      <c r="Q20" s="11">
        <v>103.77998733520508</v>
      </c>
      <c r="R20" s="23" t="s">
        <v>84</v>
      </c>
      <c r="S20" s="6">
        <v>60.616634368896484</v>
      </c>
      <c r="T20" s="13">
        <v>320.98958206176758</v>
      </c>
      <c r="U20" s="11">
        <v>23.044689178466797</v>
      </c>
      <c r="V20" s="6">
        <v>104.87720108032227</v>
      </c>
      <c r="W20" s="6">
        <v>71.934162139892578</v>
      </c>
      <c r="X20" s="13">
        <v>285.5301513671875</v>
      </c>
      <c r="Y20" s="25" t="s">
        <v>84</v>
      </c>
      <c r="Z20" s="23" t="s">
        <v>84</v>
      </c>
      <c r="AA20" s="6">
        <v>71.934162139892578</v>
      </c>
      <c r="AB20" s="6">
        <v>237.56251525878906</v>
      </c>
      <c r="AC20" s="13">
        <v>175.8895263671875</v>
      </c>
      <c r="AD20" s="11">
        <v>485.38620376586914</v>
      </c>
      <c r="AE20" s="6">
        <v>119.82757568359375</v>
      </c>
      <c r="AF20" s="13">
        <v>365.55862808227539</v>
      </c>
      <c r="AG20" s="11">
        <v>174.79231262207031</v>
      </c>
      <c r="AH20" s="6">
        <v>57.406906127929688</v>
      </c>
      <c r="AI20" s="6">
        <v>47.967636108398438</v>
      </c>
      <c r="AJ20" s="13">
        <v>69.417770385742188</v>
      </c>
      <c r="AK20" s="11">
        <v>485.38620376586914</v>
      </c>
      <c r="AL20" s="11">
        <v>485.38620376586914</v>
      </c>
      <c r="AM20" s="13">
        <v>270.50884246826172</v>
      </c>
      <c r="AN20" s="13">
        <v>97.491954803466797</v>
      </c>
      <c r="AO20" s="13">
        <v>117.38540649414063</v>
      </c>
      <c r="AP20" s="13">
        <v>387.18742752075195</v>
      </c>
      <c r="AQ20" s="13">
        <v>98.198776245117188</v>
      </c>
      <c r="AR20" s="11">
        <v>95.685672760009766</v>
      </c>
      <c r="AS20" s="13">
        <v>61.323455810546875</v>
      </c>
      <c r="AT20" s="20">
        <v>34.362216949462891</v>
      </c>
      <c r="AU20" s="13">
        <v>61.323455810546875</v>
      </c>
      <c r="AV20" s="13">
        <v>34.362216949462891</v>
      </c>
      <c r="AW20" s="27" t="s">
        <v>84</v>
      </c>
      <c r="AX20" s="13">
        <v>34.362216949462891</v>
      </c>
      <c r="AY20" s="11">
        <v>355.35179901123047</v>
      </c>
      <c r="AZ20" s="13">
        <v>176.23905944824219</v>
      </c>
      <c r="BA20" s="20">
        <v>355.35179901123047</v>
      </c>
      <c r="BB20" s="6">
        <v>176.23905944824219</v>
      </c>
      <c r="BC20" s="23" t="s">
        <v>84</v>
      </c>
      <c r="BD20" s="11">
        <v>176.23905944824219</v>
      </c>
      <c r="BE20" s="27" t="s">
        <v>84</v>
      </c>
      <c r="BF20" s="27" t="s">
        <v>84</v>
      </c>
      <c r="BG20" s="13">
        <v>176.23905944824219</v>
      </c>
      <c r="BH20" s="30" t="s">
        <v>84</v>
      </c>
      <c r="BI20" s="6">
        <v>415.96843338012695</v>
      </c>
      <c r="BJ20" s="6">
        <v>96.076065063476563</v>
      </c>
      <c r="BK20" s="11">
        <v>319.89236831665039</v>
      </c>
      <c r="BL20" s="27" t="s">
        <v>84</v>
      </c>
      <c r="BM20" s="13">
        <v>200.68719482421875</v>
      </c>
      <c r="BN20" s="13">
        <v>84.84295654296875</v>
      </c>
      <c r="BO20" s="20">
        <v>34.362216949462891</v>
      </c>
      <c r="BP20" s="6">
        <v>209.18538665771484</v>
      </c>
      <c r="BQ20" s="6">
        <v>35.459430694580078</v>
      </c>
      <c r="BR20" s="11">
        <v>173.72595596313477</v>
      </c>
      <c r="BS20" s="27" t="s">
        <v>84</v>
      </c>
      <c r="BT20" s="27" t="s">
        <v>84</v>
      </c>
      <c r="BU20" s="13">
        <v>139.36373901367188</v>
      </c>
      <c r="BV20" s="20">
        <v>34.362216949462891</v>
      </c>
      <c r="BW20" s="6">
        <v>271.92473220825195</v>
      </c>
      <c r="BX20" s="23" t="s">
        <v>84</v>
      </c>
      <c r="BY20" s="11">
        <v>271.92473220825195</v>
      </c>
      <c r="BZ20" s="27" t="s">
        <v>84</v>
      </c>
      <c r="CA20" s="13">
        <v>139.36373901367188</v>
      </c>
      <c r="CB20" s="13">
        <v>95.685672760009766</v>
      </c>
      <c r="CC20" s="20">
        <v>36.875320434570313</v>
      </c>
      <c r="CD20" s="6">
        <v>399.84662246704102</v>
      </c>
      <c r="CE20" s="6">
        <v>162.28410720825195</v>
      </c>
      <c r="CF20" s="11">
        <v>237.56251525878906</v>
      </c>
      <c r="CG20" s="23" t="s">
        <v>84</v>
      </c>
      <c r="CH20" s="6">
        <v>200.68719482421875</v>
      </c>
      <c r="CI20" s="23" t="s">
        <v>84</v>
      </c>
      <c r="CJ20" s="13">
        <v>36.875320434570313</v>
      </c>
      <c r="CK20" s="11">
        <v>200.68719482421875</v>
      </c>
      <c r="CL20" s="23" t="s">
        <v>84</v>
      </c>
      <c r="CM20" s="13">
        <v>200.68719482421875</v>
      </c>
      <c r="CN20" s="11">
        <v>34.362216949462891</v>
      </c>
      <c r="CO20" s="6">
        <v>248.65483093261719</v>
      </c>
      <c r="CP20" s="13">
        <v>202.36915588378906</v>
      </c>
      <c r="CQ20" s="11">
        <v>36.875320434570313</v>
      </c>
      <c r="CR20" s="27" t="s">
        <v>84</v>
      </c>
      <c r="CS20" s="11">
        <v>36.875320434570313</v>
      </c>
      <c r="CT20" s="23" t="s">
        <v>84</v>
      </c>
      <c r="CU20" s="13">
        <v>36.875320434570313</v>
      </c>
      <c r="CV20" s="25" t="s">
        <v>84</v>
      </c>
      <c r="CW20" s="23" t="s">
        <v>84</v>
      </c>
      <c r="CX20" s="23" t="s">
        <v>84</v>
      </c>
      <c r="CY20" s="27" t="s">
        <v>84</v>
      </c>
      <c r="CZ20" s="25" t="s">
        <v>84</v>
      </c>
      <c r="DA20" s="23" t="s">
        <v>84</v>
      </c>
      <c r="DB20" s="23" t="s">
        <v>84</v>
      </c>
      <c r="DC20" s="27" t="s">
        <v>84</v>
      </c>
      <c r="DD20" s="25" t="s">
        <v>84</v>
      </c>
      <c r="DE20" s="23" t="s">
        <v>84</v>
      </c>
      <c r="DF20" s="23" t="s">
        <v>84</v>
      </c>
      <c r="DG20" s="27" t="s">
        <v>84</v>
      </c>
      <c r="DH20" s="25" t="s">
        <v>84</v>
      </c>
      <c r="DI20" s="6">
        <v>36.875320434570313</v>
      </c>
      <c r="DJ20" s="30" t="s">
        <v>84</v>
      </c>
    </row>
    <row r="21" spans="1:114" x14ac:dyDescent="0.25">
      <c r="A21" s="5"/>
      <c r="B21" s="12">
        <v>5.7922448516054352</v>
      </c>
      <c r="C21" s="12">
        <v>6.5924815731442346</v>
      </c>
      <c r="D21" s="14">
        <v>4.2008636580838594</v>
      </c>
      <c r="E21" s="26"/>
      <c r="F21" s="7">
        <v>10.238084476474549</v>
      </c>
      <c r="G21" s="7">
        <v>8.4631160875615041</v>
      </c>
      <c r="H21" s="7">
        <v>8.809342806161613</v>
      </c>
      <c r="J21" s="7">
        <v>7.9381580033036938</v>
      </c>
      <c r="K21" s="7">
        <v>6.6124341109491569</v>
      </c>
      <c r="L21" s="14">
        <v>7.4552818161801913</v>
      </c>
      <c r="M21" s="12">
        <v>11.538984701340359</v>
      </c>
      <c r="N21" s="14">
        <v>6.4744642794110314</v>
      </c>
      <c r="O21" s="14">
        <v>3.6413613544479175</v>
      </c>
      <c r="P21" s="21">
        <v>6.0946914762845008</v>
      </c>
      <c r="Q21" s="12">
        <v>22.290429298144009</v>
      </c>
      <c r="S21" s="7">
        <v>1.7371890381057273</v>
      </c>
      <c r="T21" s="14">
        <v>9.4749531287022322</v>
      </c>
      <c r="U21" s="12">
        <v>1.3525749458237493</v>
      </c>
      <c r="V21" s="7">
        <v>4.2012162154281052</v>
      </c>
      <c r="W21" s="7">
        <v>3.4395038110050109</v>
      </c>
      <c r="X21" s="14">
        <v>13.672172011990529</v>
      </c>
      <c r="Y21" s="26"/>
      <c r="AA21" s="7">
        <v>3.4958111601942501</v>
      </c>
      <c r="AB21" s="7">
        <v>6.5684541964201424</v>
      </c>
      <c r="AC21" s="14">
        <v>8.4827462969656562</v>
      </c>
      <c r="AD21" s="12">
        <v>5.7922448516054352</v>
      </c>
      <c r="AE21" s="7">
        <v>3.4449915547418408</v>
      </c>
      <c r="AF21" s="14">
        <v>7.4579147876319141</v>
      </c>
      <c r="AG21" s="12">
        <v>3.8996859349705817</v>
      </c>
      <c r="AH21" s="7">
        <v>4.1452491914745204</v>
      </c>
      <c r="AI21" s="7">
        <v>3.9004870602326296</v>
      </c>
      <c r="AJ21" s="14">
        <v>3.7170601257105389</v>
      </c>
      <c r="AK21" s="12">
        <v>6.5988139327568751</v>
      </c>
      <c r="AL21" s="12">
        <v>6.6966576277871974</v>
      </c>
      <c r="AM21" s="14">
        <v>33.901414357730239</v>
      </c>
      <c r="AN21" s="14">
        <v>3.3854232202817052</v>
      </c>
      <c r="AO21" s="14">
        <v>3.2876449106099699</v>
      </c>
      <c r="AP21" s="14">
        <v>6.1494972132378818</v>
      </c>
      <c r="AQ21" s="14">
        <v>4.9299094882998862</v>
      </c>
      <c r="AR21" s="12">
        <v>5.5246757958917154</v>
      </c>
      <c r="AS21" s="14">
        <v>9.8717318952599076</v>
      </c>
      <c r="AT21" s="21">
        <v>3.0935592570605674</v>
      </c>
      <c r="AU21" s="14">
        <v>5.8527307467235241</v>
      </c>
      <c r="AV21" s="14">
        <v>2.3498971450151966</v>
      </c>
      <c r="AW21" s="28"/>
      <c r="AX21" s="14">
        <v>3.2117819750369261</v>
      </c>
      <c r="AY21" s="12">
        <v>4.9128079752558875</v>
      </c>
      <c r="AZ21" s="14">
        <v>4.2716196938475761</v>
      </c>
      <c r="BA21" s="21">
        <v>5.0745738128064382</v>
      </c>
      <c r="BB21" s="7">
        <v>5.3446856648536318</v>
      </c>
      <c r="BD21" s="12">
        <v>6.3508393082847974</v>
      </c>
      <c r="BE21" s="28"/>
      <c r="BF21" s="28"/>
      <c r="BG21" s="14">
        <v>27.851259938828036</v>
      </c>
      <c r="BH21" s="31"/>
      <c r="BI21" s="7">
        <v>6.8151856147029592</v>
      </c>
      <c r="BJ21" s="7">
        <v>4.4684025998600756</v>
      </c>
      <c r="BK21" s="12">
        <v>8.091511664797931</v>
      </c>
      <c r="BL21" s="28"/>
      <c r="BM21" s="14">
        <v>24.791963167328714</v>
      </c>
      <c r="BN21" s="14">
        <v>14.278503429582253</v>
      </c>
      <c r="BO21" s="21">
        <v>2.2423557680482151</v>
      </c>
      <c r="BP21" s="7">
        <v>10.385983390123805</v>
      </c>
      <c r="BQ21" s="7">
        <v>3.8700744411732741</v>
      </c>
      <c r="BR21" s="12">
        <v>15.823971025352943</v>
      </c>
      <c r="BS21" s="28"/>
      <c r="BT21" s="28"/>
      <c r="BU21" s="14">
        <v>29.986678950358776</v>
      </c>
      <c r="BV21" s="21">
        <v>8.4175481890401631</v>
      </c>
      <c r="BW21" s="7">
        <v>8.1719155984056346</v>
      </c>
      <c r="BY21" s="12">
        <v>11.771289855721619</v>
      </c>
      <c r="BZ21" s="28"/>
      <c r="CA21" s="14">
        <v>27.432503546692704</v>
      </c>
      <c r="CB21" s="14">
        <v>21.804153186606086</v>
      </c>
      <c r="CC21" s="21">
        <v>4.5063651021823983</v>
      </c>
      <c r="CD21" s="7">
        <v>5.7086174453924938</v>
      </c>
      <c r="CE21" s="7">
        <v>5.4369011943232799</v>
      </c>
      <c r="CF21" s="12">
        <v>5.9103978386227967</v>
      </c>
      <c r="CH21" s="7">
        <v>28.447012819851469</v>
      </c>
      <c r="CJ21" s="14">
        <v>2.1770925787727768</v>
      </c>
      <c r="CK21" s="12">
        <v>13.744700220614442</v>
      </c>
      <c r="CM21" s="14">
        <v>19.533275591747326</v>
      </c>
      <c r="CN21" s="12">
        <v>1.5412045373740051</v>
      </c>
      <c r="CO21" s="7">
        <v>7.9643549017814701</v>
      </c>
      <c r="CP21" s="14">
        <v>6.6826717139576965</v>
      </c>
      <c r="CQ21" s="12">
        <v>3.465167828466678</v>
      </c>
      <c r="CR21" s="28"/>
      <c r="CS21" s="12">
        <v>13.138992677735478</v>
      </c>
      <c r="CU21" s="14">
        <v>20.388701379187097</v>
      </c>
      <c r="CV21" s="26"/>
      <c r="CY21" s="28"/>
      <c r="CZ21" s="26"/>
      <c r="DC21" s="28"/>
      <c r="DD21" s="26"/>
      <c r="DG21" s="28"/>
      <c r="DH21" s="26"/>
      <c r="DI21" s="7">
        <v>7.1821958643271362</v>
      </c>
      <c r="DJ21" s="31"/>
    </row>
    <row r="22" spans="1:114" x14ac:dyDescent="0.25">
      <c r="A22" s="5"/>
      <c r="B22" s="12">
        <v>100</v>
      </c>
      <c r="C22" s="12">
        <v>75.73287356777486</v>
      </c>
      <c r="D22" s="14">
        <v>24.26712643222514</v>
      </c>
      <c r="E22" s="26"/>
      <c r="F22" s="7">
        <v>12.633951137211733</v>
      </c>
      <c r="G22" s="7">
        <v>43.096689818282826</v>
      </c>
      <c r="H22" s="7">
        <v>55.730640955494557</v>
      </c>
      <c r="J22" s="7">
        <v>29.967804973301039</v>
      </c>
      <c r="K22" s="7">
        <v>14.301554071204409</v>
      </c>
      <c r="L22" s="14">
        <v>44.26935904450545</v>
      </c>
      <c r="M22" s="12">
        <v>12.633951137211733</v>
      </c>
      <c r="N22" s="14">
        <v>43.096689818282826</v>
      </c>
      <c r="O22" s="14">
        <v>17.479474258789111</v>
      </c>
      <c r="P22" s="21">
        <v>26.789884785716339</v>
      </c>
      <c r="Q22" s="12">
        <v>21.380909990854292</v>
      </c>
      <c r="S22" s="7">
        <v>12.488330714511928</v>
      </c>
      <c r="T22" s="14">
        <v>66.130759294633776</v>
      </c>
      <c r="U22" s="12">
        <v>4.7477017269288995</v>
      </c>
      <c r="V22" s="7">
        <v>21.606959626506157</v>
      </c>
      <c r="W22" s="7">
        <v>14.819984907232907</v>
      </c>
      <c r="X22" s="14">
        <v>58.82535373933203</v>
      </c>
      <c r="Y22" s="26"/>
      <c r="AA22" s="7">
        <v>14.819984907232907</v>
      </c>
      <c r="AB22" s="7">
        <v>48.942988782058521</v>
      </c>
      <c r="AC22" s="14">
        <v>36.237026310708572</v>
      </c>
      <c r="AD22" s="12">
        <v>100</v>
      </c>
      <c r="AE22" s="7">
        <v>24.68705841944238</v>
      </c>
      <c r="AF22" s="14">
        <v>75.31294158055762</v>
      </c>
      <c r="AG22" s="12">
        <v>100</v>
      </c>
      <c r="AH22" s="7">
        <v>32.842923848746622</v>
      </c>
      <c r="AI22" s="7">
        <v>27.442646297673484</v>
      </c>
      <c r="AJ22" s="14">
        <v>39.714429853579894</v>
      </c>
      <c r="AK22" s="12">
        <v>100</v>
      </c>
      <c r="AL22" s="12">
        <v>100</v>
      </c>
      <c r="AM22" s="14">
        <v>55.730640955494557</v>
      </c>
      <c r="AN22" s="14">
        <v>20.08544001602753</v>
      </c>
      <c r="AO22" s="14">
        <v>24.183919028477916</v>
      </c>
      <c r="AP22" s="14">
        <v>79.768939561272674</v>
      </c>
      <c r="AQ22" s="14">
        <v>20.231060438727333</v>
      </c>
      <c r="AR22" s="12">
        <v>19.713307056861613</v>
      </c>
      <c r="AS22" s="14">
        <v>12.633951137211733</v>
      </c>
      <c r="AT22" s="21">
        <v>7.0793559196498812</v>
      </c>
      <c r="AU22" s="14">
        <v>12.633951137211733</v>
      </c>
      <c r="AV22" s="14">
        <v>7.0793559196498812</v>
      </c>
      <c r="AW22" s="28"/>
      <c r="AX22" s="14">
        <v>7.0793559196498812</v>
      </c>
      <c r="AY22" s="12">
        <v>73.210115214283661</v>
      </c>
      <c r="AZ22" s="14">
        <v>36.309037644846789</v>
      </c>
      <c r="BA22" s="21">
        <v>73.210115214283661</v>
      </c>
      <c r="BB22" s="7">
        <v>36.309037644846789</v>
      </c>
      <c r="BD22" s="12">
        <v>36.309037644846789</v>
      </c>
      <c r="BE22" s="28"/>
      <c r="BF22" s="28"/>
      <c r="BG22" s="14">
        <v>36.309037644846789</v>
      </c>
      <c r="BH22" s="31"/>
      <c r="BI22" s="7">
        <v>85.698445928795593</v>
      </c>
      <c r="BJ22" s="7">
        <v>19.793736269813678</v>
      </c>
      <c r="BK22" s="12">
        <v>65.904709658981915</v>
      </c>
      <c r="BL22" s="28"/>
      <c r="BM22" s="14">
        <v>41.345879480542926</v>
      </c>
      <c r="BN22" s="14">
        <v>17.479474258789111</v>
      </c>
      <c r="BO22" s="21">
        <v>7.0793559196498812</v>
      </c>
      <c r="BP22" s="7">
        <v>43.096689818282826</v>
      </c>
      <c r="BQ22" s="7">
        <v>7.3054055553017498</v>
      </c>
      <c r="BR22" s="12">
        <v>35.791284262981073</v>
      </c>
      <c r="BS22" s="28"/>
      <c r="BT22" s="28"/>
      <c r="BU22" s="14">
        <v>28.711928343331195</v>
      </c>
      <c r="BV22" s="21">
        <v>7.0793559196498812</v>
      </c>
      <c r="BW22" s="7">
        <v>56.022344701708406</v>
      </c>
      <c r="BY22" s="12">
        <v>56.022344701708406</v>
      </c>
      <c r="BZ22" s="28"/>
      <c r="CA22" s="14">
        <v>28.711928343331195</v>
      </c>
      <c r="CB22" s="14">
        <v>19.713307056861613</v>
      </c>
      <c r="CC22" s="21">
        <v>7.5971093015156006</v>
      </c>
      <c r="CD22" s="7">
        <v>82.377006055143468</v>
      </c>
      <c r="CE22" s="7">
        <v>33.43401727308494</v>
      </c>
      <c r="CF22" s="12">
        <v>48.942988782058521</v>
      </c>
      <c r="CH22" s="7">
        <v>41.345879480542926</v>
      </c>
      <c r="CJ22" s="14">
        <v>7.5971093015156006</v>
      </c>
      <c r="CK22" s="12">
        <v>41.345879480542926</v>
      </c>
      <c r="CM22" s="14">
        <v>41.345879480542926</v>
      </c>
      <c r="CN22" s="12">
        <v>7.0793559196498812</v>
      </c>
      <c r="CO22" s="7">
        <v>51.228244437816429</v>
      </c>
      <c r="CP22" s="14">
        <v>41.692399642533687</v>
      </c>
      <c r="CQ22" s="12">
        <v>7.5971093015156006</v>
      </c>
      <c r="CR22" s="28"/>
      <c r="CS22" s="12">
        <v>7.5971093015156006</v>
      </c>
      <c r="CU22" s="14">
        <v>7.5971093015156006</v>
      </c>
      <c r="CV22" s="26"/>
      <c r="CY22" s="28"/>
      <c r="CZ22" s="26"/>
      <c r="DC22" s="28"/>
      <c r="DD22" s="26"/>
      <c r="DG22" s="28"/>
      <c r="DH22" s="26"/>
      <c r="DI22" s="7">
        <v>7.5971093015156006</v>
      </c>
      <c r="DJ22" s="31"/>
    </row>
    <row r="23" spans="1:114" s="42" customFormat="1" x14ac:dyDescent="0.25">
      <c r="A23" s="40"/>
      <c r="B23" s="46">
        <v>100</v>
      </c>
      <c r="C23" s="46">
        <v>113.8156576947364</v>
      </c>
      <c r="D23" s="47">
        <v>72.525657421396943</v>
      </c>
      <c r="E23" s="54" t="s">
        <v>84</v>
      </c>
      <c r="F23" s="47">
        <v>176.75503606579858</v>
      </c>
      <c r="G23" s="47">
        <v>146.11115904770125</v>
      </c>
      <c r="H23" s="47">
        <v>152.08857760424146</v>
      </c>
      <c r="I23" s="53" t="s">
        <v>84</v>
      </c>
      <c r="J23" s="47">
        <v>137.04803934701545</v>
      </c>
      <c r="K23" s="47">
        <v>114.16012755600948</v>
      </c>
      <c r="L23" s="47">
        <v>128.71144102469722</v>
      </c>
      <c r="M23" s="46">
        <v>199.21438055475335</v>
      </c>
      <c r="N23" s="47">
        <v>111.77815243111668</v>
      </c>
      <c r="O23" s="47">
        <v>62.866150305069411</v>
      </c>
      <c r="P23" s="48">
        <v>105.22157872168054</v>
      </c>
      <c r="Q23" s="46">
        <v>384.83230369596299</v>
      </c>
      <c r="R23" s="53" t="s">
        <v>84</v>
      </c>
      <c r="S23" s="47">
        <v>29.9916367938802</v>
      </c>
      <c r="T23" s="47">
        <v>163.57998274323748</v>
      </c>
      <c r="U23" s="46">
        <v>23.351480824379454</v>
      </c>
      <c r="V23" s="47">
        <v>72.53174413480906</v>
      </c>
      <c r="W23" s="47">
        <v>59.38118810795239</v>
      </c>
      <c r="X23" s="47">
        <v>236.04271508309972</v>
      </c>
      <c r="Y23" s="54" t="s">
        <v>84</v>
      </c>
      <c r="Z23" s="53" t="s">
        <v>84</v>
      </c>
      <c r="AA23" s="47">
        <v>60.353304284526523</v>
      </c>
      <c r="AB23" s="47">
        <v>113.40083792555085</v>
      </c>
      <c r="AC23" s="47">
        <v>146.45006408205438</v>
      </c>
      <c r="AD23" s="46">
        <v>100</v>
      </c>
      <c r="AE23" s="47">
        <v>59.475931059561361</v>
      </c>
      <c r="AF23" s="47">
        <v>128.75689786430223</v>
      </c>
      <c r="AG23" s="46">
        <v>67.325985604522685</v>
      </c>
      <c r="AH23" s="47">
        <v>71.565503490854383</v>
      </c>
      <c r="AI23" s="47">
        <v>67.339816602392631</v>
      </c>
      <c r="AJ23" s="47">
        <v>64.173048980833087</v>
      </c>
      <c r="AK23" s="46">
        <v>113.92498248633056</v>
      </c>
      <c r="AL23" s="46">
        <v>115.61420139086638</v>
      </c>
      <c r="AM23" s="47">
        <v>585.28973180983178</v>
      </c>
      <c r="AN23" s="47">
        <v>58.447515721704477</v>
      </c>
      <c r="AO23" s="47">
        <v>56.759425660307407</v>
      </c>
      <c r="AP23" s="47">
        <v>106.16777036857181</v>
      </c>
      <c r="AQ23" s="47">
        <v>85.11224256919084</v>
      </c>
      <c r="AR23" s="46">
        <v>95.380563795752565</v>
      </c>
      <c r="AS23" s="47">
        <v>170.43015528813086</v>
      </c>
      <c r="AT23" s="48">
        <v>53.408640972819477</v>
      </c>
      <c r="AU23" s="47">
        <v>101.0442565303731</v>
      </c>
      <c r="AV23" s="47">
        <v>40.569713560432035</v>
      </c>
      <c r="AW23" s="53" t="s">
        <v>84</v>
      </c>
      <c r="AX23" s="47">
        <v>55.449692775793437</v>
      </c>
      <c r="AY23" s="46">
        <v>84.816994120927149</v>
      </c>
      <c r="AZ23" s="47">
        <v>73.747222420399112</v>
      </c>
      <c r="BA23" s="48">
        <v>87.609794523791919</v>
      </c>
      <c r="BB23" s="47">
        <v>92.273130742603996</v>
      </c>
      <c r="BC23" s="53" t="s">
        <v>84</v>
      </c>
      <c r="BD23" s="46">
        <v>109.64383362565442</v>
      </c>
      <c r="BE23" s="53" t="s">
        <v>84</v>
      </c>
      <c r="BF23" s="53" t="s">
        <v>84</v>
      </c>
      <c r="BG23" s="47">
        <v>480.83706149108167</v>
      </c>
      <c r="BH23" s="55" t="s">
        <v>84</v>
      </c>
      <c r="BI23" s="47">
        <v>117.66052349831165</v>
      </c>
      <c r="BJ23" s="47">
        <v>77.144573724668589</v>
      </c>
      <c r="BK23" s="46">
        <v>139.69560804314426</v>
      </c>
      <c r="BL23" s="53" t="s">
        <v>84</v>
      </c>
      <c r="BM23" s="47">
        <v>428.01994395069693</v>
      </c>
      <c r="BN23" s="47">
        <v>246.5107017294803</v>
      </c>
      <c r="BO23" s="48">
        <v>38.713069379770815</v>
      </c>
      <c r="BP23" s="47">
        <v>179.30843146668988</v>
      </c>
      <c r="BQ23" s="47">
        <v>66.814759049776811</v>
      </c>
      <c r="BR23" s="46">
        <v>273.19237067416128</v>
      </c>
      <c r="BS23" s="53" t="s">
        <v>84</v>
      </c>
      <c r="BT23" s="53" t="s">
        <v>84</v>
      </c>
      <c r="BU23" s="47">
        <v>517.70392513789147</v>
      </c>
      <c r="BV23" s="48">
        <v>145.32445372552013</v>
      </c>
      <c r="BW23" s="47">
        <v>141.08373882261947</v>
      </c>
      <c r="BX23" s="53" t="s">
        <v>84</v>
      </c>
      <c r="BY23" s="46">
        <v>203.22500442050503</v>
      </c>
      <c r="BZ23" s="53" t="s">
        <v>84</v>
      </c>
      <c r="CA23" s="47">
        <v>473.60745703091681</v>
      </c>
      <c r="CB23" s="47">
        <v>376.43700750258569</v>
      </c>
      <c r="CC23" s="48">
        <v>77.799975961537086</v>
      </c>
      <c r="CD23" s="47">
        <v>98.556217695290243</v>
      </c>
      <c r="CE23" s="47">
        <v>93.865182388074203</v>
      </c>
      <c r="CF23" s="46">
        <v>102.03984793537539</v>
      </c>
      <c r="CG23" s="53" t="s">
        <v>84</v>
      </c>
      <c r="CH23" s="47">
        <v>491.12241537867345</v>
      </c>
      <c r="CI23" s="53" t="s">
        <v>84</v>
      </c>
      <c r="CJ23" s="47">
        <v>37.586335428643913</v>
      </c>
      <c r="CK23" s="46">
        <v>237.29487569581639</v>
      </c>
      <c r="CL23" s="53" t="s">
        <v>84</v>
      </c>
      <c r="CM23" s="47">
        <v>337.23152408402234</v>
      </c>
      <c r="CN23" s="46">
        <v>26.608069528463211</v>
      </c>
      <c r="CO23" s="47">
        <v>137.50031474539603</v>
      </c>
      <c r="CP23" s="47">
        <v>115.3727420916169</v>
      </c>
      <c r="CQ23" s="46">
        <v>59.824263601464267</v>
      </c>
      <c r="CR23" s="53" t="s">
        <v>84</v>
      </c>
      <c r="CS23" s="46">
        <v>226.83765991166186</v>
      </c>
      <c r="CT23" s="53" t="s">
        <v>84</v>
      </c>
      <c r="CU23" s="47">
        <v>351.99999139428587</v>
      </c>
      <c r="CV23" s="54" t="s">
        <v>84</v>
      </c>
      <c r="CW23" s="53" t="s">
        <v>84</v>
      </c>
      <c r="CX23" s="53" t="s">
        <v>84</v>
      </c>
      <c r="CY23" s="53" t="s">
        <v>84</v>
      </c>
      <c r="CZ23" s="54" t="s">
        <v>84</v>
      </c>
      <c r="DA23" s="53" t="s">
        <v>84</v>
      </c>
      <c r="DB23" s="53" t="s">
        <v>84</v>
      </c>
      <c r="DC23" s="53" t="s">
        <v>84</v>
      </c>
      <c r="DD23" s="54" t="s">
        <v>84</v>
      </c>
      <c r="DE23" s="53" t="s">
        <v>84</v>
      </c>
      <c r="DF23" s="53" t="s">
        <v>84</v>
      </c>
      <c r="DG23" s="53" t="s">
        <v>84</v>
      </c>
      <c r="DH23" s="54" t="s">
        <v>84</v>
      </c>
      <c r="DI23" s="47">
        <v>123.99675856825094</v>
      </c>
      <c r="DJ23" s="55" t="s">
        <v>84</v>
      </c>
    </row>
    <row r="24" spans="1:114" s="2" customFormat="1" x14ac:dyDescent="0.2">
      <c r="A24" s="65" t="s">
        <v>40</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row>
    <row r="25" spans="1:114" s="2" customFormat="1" x14ac:dyDescent="0.2">
      <c r="A25" s="65" t="s">
        <v>41</v>
      </c>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row>
  </sheetData>
  <mergeCells count="33">
    <mergeCell ref="A24:DJ24"/>
    <mergeCell ref="A25:DJ25"/>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1" tooltip="Jump to Table of Contents" display="Table 1211-1" xr:uid="{00000000-0004-0000-2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J29"/>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462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463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464</v>
      </c>
      <c r="B9" s="11">
        <v>4154.3265705108643</v>
      </c>
      <c r="C9" s="11">
        <v>3025.6389007568359</v>
      </c>
      <c r="D9" s="13">
        <v>1128.6876697540283</v>
      </c>
      <c r="E9" s="25" t="s">
        <v>84</v>
      </c>
      <c r="F9" s="6">
        <v>208.39175224304199</v>
      </c>
      <c r="G9" s="6">
        <v>1660.7747287750244</v>
      </c>
      <c r="H9" s="6">
        <v>1869.1664810180664</v>
      </c>
      <c r="I9" s="6">
        <v>1121.7360420227051</v>
      </c>
      <c r="J9" s="6">
        <v>756.09649658203125</v>
      </c>
      <c r="K9" s="6">
        <v>407.32755088806152</v>
      </c>
      <c r="L9" s="13">
        <v>1163.4240474700928</v>
      </c>
      <c r="M9" s="11">
        <v>127.28510284423828</v>
      </c>
      <c r="N9" s="13">
        <v>2068.7501754760742</v>
      </c>
      <c r="O9" s="13">
        <v>941.50539588928223</v>
      </c>
      <c r="P9" s="20">
        <v>970.4643440246582</v>
      </c>
      <c r="Q9" s="11">
        <v>140.10960006713867</v>
      </c>
      <c r="R9" s="6">
        <v>793.51344299316406</v>
      </c>
      <c r="S9" s="6">
        <v>1898.0596923828125</v>
      </c>
      <c r="T9" s="13">
        <v>1322.643835067749</v>
      </c>
      <c r="U9" s="11">
        <v>916.76835441589355</v>
      </c>
      <c r="V9" s="6">
        <v>1172.3756313323975</v>
      </c>
      <c r="W9" s="6">
        <v>1083.7161064147949</v>
      </c>
      <c r="X9" s="13">
        <v>981.46647834777832</v>
      </c>
      <c r="Y9" s="25" t="s">
        <v>84</v>
      </c>
      <c r="Z9" s="6">
        <v>378.47595977783203</v>
      </c>
      <c r="AA9" s="6">
        <v>929.37220764160156</v>
      </c>
      <c r="AB9" s="6">
        <v>1969.9597358703613</v>
      </c>
      <c r="AC9" s="13">
        <v>876.51866722106934</v>
      </c>
      <c r="AD9" s="11">
        <v>4154.3265705108643</v>
      </c>
      <c r="AE9" s="6">
        <v>1840.0724315643311</v>
      </c>
      <c r="AF9" s="13">
        <v>2314.2541389465332</v>
      </c>
      <c r="AG9" s="11">
        <v>2077.0241470336914</v>
      </c>
      <c r="AH9" s="6">
        <v>870.62757301330566</v>
      </c>
      <c r="AI9" s="6">
        <v>530.26478385925293</v>
      </c>
      <c r="AJ9" s="13">
        <v>676.13179016113281</v>
      </c>
      <c r="AK9" s="11">
        <v>3767.7408905029297</v>
      </c>
      <c r="AL9" s="11">
        <v>3713.7867584228516</v>
      </c>
      <c r="AM9" s="13">
        <v>390.11319732666016</v>
      </c>
      <c r="AN9" s="13">
        <v>1356.2054119110107</v>
      </c>
      <c r="AO9" s="13">
        <v>1967.4681491851807</v>
      </c>
      <c r="AP9" s="13">
        <v>3183.8512649536133</v>
      </c>
      <c r="AQ9" s="13">
        <v>1229.8406257629395</v>
      </c>
      <c r="AR9" s="11">
        <v>1086.9095840454102</v>
      </c>
      <c r="AS9" s="13">
        <v>351.05480575561523</v>
      </c>
      <c r="AT9" s="20">
        <v>735.85477828979492</v>
      </c>
      <c r="AU9" s="13">
        <v>585.84599494934082</v>
      </c>
      <c r="AV9" s="13">
        <v>985.69250869750977</v>
      </c>
      <c r="AW9" s="13">
        <v>416.34222030639648</v>
      </c>
      <c r="AX9" s="13">
        <v>672.55597114562988</v>
      </c>
      <c r="AY9" s="11">
        <v>3663.7052555084229</v>
      </c>
      <c r="AZ9" s="13">
        <v>2060.4128284454346</v>
      </c>
      <c r="BA9" s="20">
        <v>3491.3731899261475</v>
      </c>
      <c r="BB9" s="6">
        <v>1790.2365036010742</v>
      </c>
      <c r="BC9" s="6">
        <v>191.53021621704102</v>
      </c>
      <c r="BD9" s="11">
        <v>1598.7062873840332</v>
      </c>
      <c r="BE9" s="13">
        <v>366.06289863586426</v>
      </c>
      <c r="BF9" s="13">
        <v>313.61163902282715</v>
      </c>
      <c r="BG9" s="13">
        <v>367.21110153198242</v>
      </c>
      <c r="BH9" s="20">
        <v>551.82064819335938</v>
      </c>
      <c r="BI9" s="6">
        <v>2869.0922660827637</v>
      </c>
      <c r="BJ9" s="6">
        <v>1091.9542980194092</v>
      </c>
      <c r="BK9" s="11">
        <v>1777.1379680633545</v>
      </c>
      <c r="BL9" s="13">
        <v>302.19373512268066</v>
      </c>
      <c r="BM9" s="13">
        <v>507.59797096252441</v>
      </c>
      <c r="BN9" s="13">
        <v>234.68563842773438</v>
      </c>
      <c r="BO9" s="20">
        <v>732.66062355041504</v>
      </c>
      <c r="BP9" s="6">
        <v>966.3069896697998</v>
      </c>
      <c r="BQ9" s="6">
        <v>343.74751091003418</v>
      </c>
      <c r="BR9" s="11">
        <v>622.55947875976563</v>
      </c>
      <c r="BS9" s="13">
        <v>46.779258728027344</v>
      </c>
      <c r="BT9" s="13">
        <v>26.807332992553711</v>
      </c>
      <c r="BU9" s="13">
        <v>265.29278182983398</v>
      </c>
      <c r="BV9" s="20">
        <v>283.68010520935059</v>
      </c>
      <c r="BW9" s="6">
        <v>1637.059986114502</v>
      </c>
      <c r="BX9" s="6">
        <v>517.60177040100098</v>
      </c>
      <c r="BY9" s="11">
        <v>1119.458215713501</v>
      </c>
      <c r="BZ9" s="13">
        <v>209.44416999816895</v>
      </c>
      <c r="CA9" s="13">
        <v>227.13947868347168</v>
      </c>
      <c r="CB9" s="13">
        <v>185.47568511962891</v>
      </c>
      <c r="CC9" s="20">
        <v>497.39888191223145</v>
      </c>
      <c r="CD9" s="6">
        <v>3453.6708164215088</v>
      </c>
      <c r="CE9" s="6">
        <v>1499.9540767669678</v>
      </c>
      <c r="CF9" s="11">
        <v>1953.716739654541</v>
      </c>
      <c r="CG9" s="6">
        <v>150.46141815185547</v>
      </c>
      <c r="CH9" s="6">
        <v>155.32655334472656</v>
      </c>
      <c r="CI9" s="6">
        <v>675.61398315429688</v>
      </c>
      <c r="CJ9" s="13">
        <v>972.31478500366211</v>
      </c>
      <c r="CK9" s="11">
        <v>647.43745231628418</v>
      </c>
      <c r="CL9" s="6">
        <v>318.40639877319336</v>
      </c>
      <c r="CM9" s="13">
        <v>473.06669425964355</v>
      </c>
      <c r="CN9" s="11">
        <v>937.78564262390137</v>
      </c>
      <c r="CO9" s="6">
        <v>1325.1552906036377</v>
      </c>
      <c r="CP9" s="13">
        <v>1891.3856372833252</v>
      </c>
      <c r="CQ9" s="11">
        <v>565.49860954284668</v>
      </c>
      <c r="CR9" s="13">
        <v>75.951395034790039</v>
      </c>
      <c r="CS9" s="11">
        <v>184.80986022949219</v>
      </c>
      <c r="CT9" s="6">
        <v>99.7940673828125</v>
      </c>
      <c r="CU9" s="13">
        <v>85.015792846679688</v>
      </c>
      <c r="CV9" s="11">
        <v>427.46800804138184</v>
      </c>
      <c r="CW9" s="23" t="s">
        <v>84</v>
      </c>
      <c r="CX9" s="6">
        <v>230.50786209106445</v>
      </c>
      <c r="CY9" s="13">
        <v>196.96014595031738</v>
      </c>
      <c r="CZ9" s="11">
        <v>169.16600608825684</v>
      </c>
      <c r="DA9" s="23" t="s">
        <v>84</v>
      </c>
      <c r="DB9" s="6">
        <v>56.476154327392578</v>
      </c>
      <c r="DC9" s="13">
        <v>112.68985176086426</v>
      </c>
      <c r="DD9" s="11">
        <v>328.88485527038574</v>
      </c>
      <c r="DE9" s="23" t="s">
        <v>84</v>
      </c>
      <c r="DF9" s="6">
        <v>220.81096649169922</v>
      </c>
      <c r="DG9" s="13">
        <v>108.07388877868652</v>
      </c>
      <c r="DH9" s="11">
        <v>131.79505157470703</v>
      </c>
      <c r="DI9" s="6">
        <v>267.67728424072266</v>
      </c>
      <c r="DJ9" s="20">
        <v>166.02627372741699</v>
      </c>
    </row>
    <row r="10" spans="1:114" x14ac:dyDescent="0.25">
      <c r="A10" s="5"/>
      <c r="B10" s="12">
        <v>100</v>
      </c>
      <c r="C10" s="12">
        <v>100</v>
      </c>
      <c r="D10" s="14">
        <v>100</v>
      </c>
      <c r="E10" s="26"/>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26"/>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X10" s="7">
        <v>100</v>
      </c>
      <c r="CY10" s="14">
        <v>100</v>
      </c>
      <c r="CZ10" s="12">
        <v>100</v>
      </c>
      <c r="DB10" s="7">
        <v>100</v>
      </c>
      <c r="DC10" s="14">
        <v>100</v>
      </c>
      <c r="DD10" s="12">
        <v>100</v>
      </c>
      <c r="DF10" s="7">
        <v>100</v>
      </c>
      <c r="DG10" s="14">
        <v>100</v>
      </c>
      <c r="DH10" s="12">
        <v>100</v>
      </c>
      <c r="DI10" s="7">
        <v>100</v>
      </c>
      <c r="DJ10" s="21">
        <v>100</v>
      </c>
    </row>
    <row r="11" spans="1:114" x14ac:dyDescent="0.25">
      <c r="A11" s="5"/>
      <c r="B11" s="12">
        <v>100</v>
      </c>
      <c r="C11" s="12">
        <v>72.831031682344801</v>
      </c>
      <c r="D11" s="14">
        <v>27.168968317655196</v>
      </c>
      <c r="E11" s="26"/>
      <c r="F11" s="7">
        <v>5.016258320236382</v>
      </c>
      <c r="G11" s="7">
        <v>39.976990267541638</v>
      </c>
      <c r="H11" s="7">
        <v>44.993248587778019</v>
      </c>
      <c r="I11" s="7">
        <v>27.001633669949143</v>
      </c>
      <c r="J11" s="7">
        <v>18.200218103918893</v>
      </c>
      <c r="K11" s="7">
        <v>9.8048996383539428</v>
      </c>
      <c r="L11" s="14">
        <v>28.005117742272841</v>
      </c>
      <c r="M11" s="12">
        <v>3.0639166344735824</v>
      </c>
      <c r="N11" s="14">
        <v>49.797485593956971</v>
      </c>
      <c r="O11" s="14">
        <v>22.663249504082771</v>
      </c>
      <c r="P11" s="21">
        <v>23.360328745299352</v>
      </c>
      <c r="Q11" s="12">
        <v>3.3726188273616913</v>
      </c>
      <c r="R11" s="7">
        <v>19.100892275196951</v>
      </c>
      <c r="S11" s="7">
        <v>45.688745460119307</v>
      </c>
      <c r="T11" s="14">
        <v>31.837743437322054</v>
      </c>
      <c r="U11" s="12">
        <v>22.067797002852309</v>
      </c>
      <c r="V11" s="7">
        <v>28.22059391417147</v>
      </c>
      <c r="W11" s="7">
        <v>26.086444770795392</v>
      </c>
      <c r="X11" s="14">
        <v>23.625164312180829</v>
      </c>
      <c r="Y11" s="26"/>
      <c r="Z11" s="7">
        <v>9.1104046192326713</v>
      </c>
      <c r="AA11" s="7">
        <v>22.371188010077773</v>
      </c>
      <c r="AB11" s="7">
        <v>47.419472264264293</v>
      </c>
      <c r="AC11" s="14">
        <v>21.098935106425262</v>
      </c>
      <c r="AD11" s="12">
        <v>100</v>
      </c>
      <c r="AE11" s="7">
        <v>44.292917283535907</v>
      </c>
      <c r="AF11" s="14">
        <v>55.707082716464093</v>
      </c>
      <c r="AG11" s="12">
        <v>100</v>
      </c>
      <c r="AH11" s="7">
        <v>41.917065540942083</v>
      </c>
      <c r="AI11" s="7">
        <v>25.530024993525103</v>
      </c>
      <c r="AJ11" s="14">
        <v>32.552909465532821</v>
      </c>
      <c r="AK11" s="12">
        <v>100</v>
      </c>
      <c r="AL11" s="12">
        <v>98.5679978096138</v>
      </c>
      <c r="AM11" s="14">
        <v>10.35403465004693</v>
      </c>
      <c r="AN11" s="14">
        <v>35.995187867867962</v>
      </c>
      <c r="AO11" s="14">
        <v>52.218775291698918</v>
      </c>
      <c r="AP11" s="14">
        <v>84.502925160775135</v>
      </c>
      <c r="AQ11" s="14">
        <v>32.641327031349455</v>
      </c>
      <c r="AR11" s="12">
        <v>28.847779495270071</v>
      </c>
      <c r="AS11" s="14">
        <v>9.3173818465195826</v>
      </c>
      <c r="AT11" s="21">
        <v>19.53039764875049</v>
      </c>
      <c r="AU11" s="14">
        <v>15.548999041469125</v>
      </c>
      <c r="AV11" s="14">
        <v>26.161366647639522</v>
      </c>
      <c r="AW11" s="14">
        <v>11.050181857139913</v>
      </c>
      <c r="AX11" s="14">
        <v>17.850377472635998</v>
      </c>
      <c r="AY11" s="12">
        <v>88.190112003108396</v>
      </c>
      <c r="AZ11" s="14">
        <v>49.596794895016217</v>
      </c>
      <c r="BA11" s="21">
        <v>84.041856860973922</v>
      </c>
      <c r="BB11" s="7">
        <v>43.093302204716323</v>
      </c>
      <c r="BC11" s="7">
        <v>4.6103793952214076</v>
      </c>
      <c r="BD11" s="12">
        <v>38.482922809494916</v>
      </c>
      <c r="BE11" s="14">
        <v>8.8116062236014567</v>
      </c>
      <c r="BF11" s="14">
        <v>7.5490367379630872</v>
      </c>
      <c r="BG11" s="14">
        <v>8.839244948594061</v>
      </c>
      <c r="BH11" s="21">
        <v>13.283034899336311</v>
      </c>
      <c r="BI11" s="7">
        <v>69.062752226769376</v>
      </c>
      <c r="BJ11" s="7">
        <v>26.284748670712467</v>
      </c>
      <c r="BK11" s="12">
        <v>42.778003556056909</v>
      </c>
      <c r="BL11" s="14">
        <v>7.2741930609831531</v>
      </c>
      <c r="BM11" s="14">
        <v>12.218538007234811</v>
      </c>
      <c r="BN11" s="14">
        <v>5.6491860821349613</v>
      </c>
      <c r="BO11" s="21">
        <v>17.636086405703981</v>
      </c>
      <c r="BP11" s="7">
        <v>23.260255862624</v>
      </c>
      <c r="BQ11" s="7">
        <v>8.2744460522217214</v>
      </c>
      <c r="BR11" s="12">
        <v>14.985809810402278</v>
      </c>
      <c r="BS11" s="14">
        <v>1.1260371069546133</v>
      </c>
      <c r="BT11" s="14">
        <v>0.64528708895548315</v>
      </c>
      <c r="BU11" s="14">
        <v>6.3859395097388916</v>
      </c>
      <c r="BV11" s="21">
        <v>6.8285461047532898</v>
      </c>
      <c r="BW11" s="7">
        <v>39.406145817592524</v>
      </c>
      <c r="BX11" s="7">
        <v>12.459342365502831</v>
      </c>
      <c r="BY11" s="12">
        <v>26.946803452089696</v>
      </c>
      <c r="BZ11" s="14">
        <v>5.0415913733140449</v>
      </c>
      <c r="CA11" s="14">
        <v>5.4675402818787058</v>
      </c>
      <c r="CB11" s="14">
        <v>4.4646390208274038</v>
      </c>
      <c r="CC11" s="21">
        <v>11.973032776069539</v>
      </c>
      <c r="CD11" s="7">
        <v>83.134312091329036</v>
      </c>
      <c r="CE11" s="7">
        <v>36.105829700877749</v>
      </c>
      <c r="CF11" s="12">
        <v>47.028482390451295</v>
      </c>
      <c r="CG11" s="7">
        <v>3.6218004434194726</v>
      </c>
      <c r="CH11" s="7">
        <v>3.7389105239655196</v>
      </c>
      <c r="CI11" s="7">
        <v>16.262900176170202</v>
      </c>
      <c r="CJ11" s="14">
        <v>23.4048712468961</v>
      </c>
      <c r="CK11" s="12">
        <v>15.584654728688498</v>
      </c>
      <c r="CL11" s="7">
        <v>7.6644527908175126</v>
      </c>
      <c r="CM11" s="14">
        <v>11.3873256286029</v>
      </c>
      <c r="CN11" s="12">
        <v>22.573710244175153</v>
      </c>
      <c r="CO11" s="7">
        <v>31.898197412070118</v>
      </c>
      <c r="CP11" s="14">
        <v>45.528092343754729</v>
      </c>
      <c r="CQ11" s="12">
        <v>13.612281074795387</v>
      </c>
      <c r="CR11" s="14">
        <v>1.8282480624880237</v>
      </c>
      <c r="CS11" s="12">
        <v>4.44861175674896</v>
      </c>
      <c r="CT11" s="7">
        <v>2.4021719450558425</v>
      </c>
      <c r="CU11" s="14">
        <v>2.0464398116931179</v>
      </c>
      <c r="CV11" s="12">
        <v>10.289706425001041</v>
      </c>
      <c r="CX11" s="7">
        <v>5.5486216160112445</v>
      </c>
      <c r="CY11" s="14">
        <v>4.7410848089897968</v>
      </c>
      <c r="CZ11" s="12">
        <v>4.0720440056173581</v>
      </c>
      <c r="DB11" s="7">
        <v>1.3594538938821945</v>
      </c>
      <c r="DC11" s="14">
        <v>2.7125901117351638</v>
      </c>
      <c r="DD11" s="12">
        <v>7.9166827568383056</v>
      </c>
      <c r="DF11" s="7">
        <v>5.3152048290836635</v>
      </c>
      <c r="DG11" s="14">
        <v>2.601477927754642</v>
      </c>
      <c r="DH11" s="12">
        <v>3.1724769186477313</v>
      </c>
      <c r="DI11" s="7">
        <v>6.443337558987472</v>
      </c>
      <c r="DJ11" s="21">
        <v>3.9964665971601856</v>
      </c>
    </row>
    <row r="12" spans="1:114" x14ac:dyDescent="0.25">
      <c r="A12" s="5" t="s">
        <v>465</v>
      </c>
      <c r="B12" s="11">
        <v>2323.9732036590576</v>
      </c>
      <c r="C12" s="11">
        <v>1705.4713516235352</v>
      </c>
      <c r="D12" s="13">
        <v>618.50185203552246</v>
      </c>
      <c r="E12" s="25" t="s">
        <v>84</v>
      </c>
      <c r="F12" s="6">
        <v>123.3759593963623</v>
      </c>
      <c r="G12" s="6">
        <v>921.12918281555176</v>
      </c>
      <c r="H12" s="6">
        <v>1044.5051422119141</v>
      </c>
      <c r="I12" s="6">
        <v>581.03336906433105</v>
      </c>
      <c r="J12" s="6">
        <v>462.05205345153809</v>
      </c>
      <c r="K12" s="6">
        <v>236.38263893127441</v>
      </c>
      <c r="L12" s="13">
        <v>698.4346923828125</v>
      </c>
      <c r="M12" s="11">
        <v>42.269309997558594</v>
      </c>
      <c r="N12" s="13">
        <v>1256.0121688842773</v>
      </c>
      <c r="O12" s="13">
        <v>421.65267181396484</v>
      </c>
      <c r="P12" s="20">
        <v>604.03905296325684</v>
      </c>
      <c r="Q12" s="11">
        <v>103.96019744873047</v>
      </c>
      <c r="R12" s="6">
        <v>513.82017135620117</v>
      </c>
      <c r="S12" s="6">
        <v>967.52493667602539</v>
      </c>
      <c r="T12" s="13">
        <v>738.66789817810059</v>
      </c>
      <c r="U12" s="11">
        <v>603.21017837524414</v>
      </c>
      <c r="V12" s="6">
        <v>489.20964431762695</v>
      </c>
      <c r="W12" s="6">
        <v>649.11396980285645</v>
      </c>
      <c r="X12" s="13">
        <v>582.43941116333008</v>
      </c>
      <c r="Y12" s="25" t="s">
        <v>84</v>
      </c>
      <c r="Z12" s="6">
        <v>70.128360748291016</v>
      </c>
      <c r="AA12" s="6">
        <v>539.77231025695801</v>
      </c>
      <c r="AB12" s="6">
        <v>1356.7886753082275</v>
      </c>
      <c r="AC12" s="13">
        <v>357.28385734558105</v>
      </c>
      <c r="AD12" s="11">
        <v>2323.9732036590576</v>
      </c>
      <c r="AE12" s="6">
        <v>1014.3259944915771</v>
      </c>
      <c r="AF12" s="13">
        <v>1309.6472091674805</v>
      </c>
      <c r="AG12" s="11">
        <v>1292.63157081604</v>
      </c>
      <c r="AH12" s="6">
        <v>527.51764678955078</v>
      </c>
      <c r="AI12" s="6">
        <v>328.32892990112305</v>
      </c>
      <c r="AJ12" s="13">
        <v>436.78499412536621</v>
      </c>
      <c r="AK12" s="11">
        <v>2069.9751930236816</v>
      </c>
      <c r="AL12" s="11">
        <v>2069.9751930236816</v>
      </c>
      <c r="AM12" s="13">
        <v>197.4952392578125</v>
      </c>
      <c r="AN12" s="13">
        <v>624.86418914794922</v>
      </c>
      <c r="AO12" s="13">
        <v>1247.6157646179199</v>
      </c>
      <c r="AP12" s="13">
        <v>1859.495943069458</v>
      </c>
      <c r="AQ12" s="13">
        <v>683.96102523803711</v>
      </c>
      <c r="AR12" s="11">
        <v>537.17923164367676</v>
      </c>
      <c r="AS12" s="13">
        <v>176.89238739013672</v>
      </c>
      <c r="AT12" s="20">
        <v>360.28684425354004</v>
      </c>
      <c r="AU12" s="13">
        <v>329.65269660949707</v>
      </c>
      <c r="AV12" s="13">
        <v>435.96215629577637</v>
      </c>
      <c r="AW12" s="13">
        <v>271.5096492767334</v>
      </c>
      <c r="AX12" s="13">
        <v>234.51325035095215</v>
      </c>
      <c r="AY12" s="11">
        <v>1899.4062480926514</v>
      </c>
      <c r="AZ12" s="13">
        <v>984.98130416870117</v>
      </c>
      <c r="BA12" s="20">
        <v>1867.6190853118896</v>
      </c>
      <c r="BB12" s="6">
        <v>1037.7882061004639</v>
      </c>
      <c r="BC12" s="6">
        <v>79.121486663818359</v>
      </c>
      <c r="BD12" s="11">
        <v>958.66671943664551</v>
      </c>
      <c r="BE12" s="13">
        <v>244.06351089477539</v>
      </c>
      <c r="BF12" s="13">
        <v>250.71529769897461</v>
      </c>
      <c r="BG12" s="13">
        <v>275.76062774658203</v>
      </c>
      <c r="BH12" s="20">
        <v>188.12728309631348</v>
      </c>
      <c r="BI12" s="6">
        <v>1496.4178829193115</v>
      </c>
      <c r="BJ12" s="6">
        <v>764.34526062011719</v>
      </c>
      <c r="BK12" s="11">
        <v>732.07262229919434</v>
      </c>
      <c r="BL12" s="13">
        <v>140.27706146240234</v>
      </c>
      <c r="BM12" s="13">
        <v>184.77911186218262</v>
      </c>
      <c r="BN12" s="13">
        <v>98.663597106933594</v>
      </c>
      <c r="BO12" s="20">
        <v>308.35285186767578</v>
      </c>
      <c r="BP12" s="6">
        <v>436.72399520874023</v>
      </c>
      <c r="BQ12" s="6">
        <v>195.57871627807617</v>
      </c>
      <c r="BR12" s="11">
        <v>241.14527893066406</v>
      </c>
      <c r="BS12" s="13">
        <v>46.779258728027344</v>
      </c>
      <c r="BT12" s="27" t="s">
        <v>84</v>
      </c>
      <c r="BU12" s="13">
        <v>42.991886138916016</v>
      </c>
      <c r="BV12" s="20">
        <v>151.3741340637207</v>
      </c>
      <c r="BW12" s="6">
        <v>630.53302955627441</v>
      </c>
      <c r="BX12" s="6">
        <v>198.65639305114746</v>
      </c>
      <c r="BY12" s="11">
        <v>431.87663650512695</v>
      </c>
      <c r="BZ12" s="13">
        <v>142.16774368286133</v>
      </c>
      <c r="CA12" s="13">
        <v>80.382373809814453</v>
      </c>
      <c r="CB12" s="27" t="s">
        <v>84</v>
      </c>
      <c r="CC12" s="20">
        <v>209.32651901245117</v>
      </c>
      <c r="CD12" s="6">
        <v>1938.0522155761719</v>
      </c>
      <c r="CE12" s="6">
        <v>1005.8768615722656</v>
      </c>
      <c r="CF12" s="11">
        <v>932.17535400390625</v>
      </c>
      <c r="CG12" s="6">
        <v>43.321205139160156</v>
      </c>
      <c r="CH12" s="6">
        <v>33.313812255859375</v>
      </c>
      <c r="CI12" s="6">
        <v>406.50159645080566</v>
      </c>
      <c r="CJ12" s="13">
        <v>449.03874015808105</v>
      </c>
      <c r="CK12" s="11">
        <v>246.05464172363281</v>
      </c>
      <c r="CL12" s="6">
        <v>90.1004638671875</v>
      </c>
      <c r="CM12" s="13">
        <v>155.95417785644531</v>
      </c>
      <c r="CN12" s="11">
        <v>404.3245677947998</v>
      </c>
      <c r="CO12" s="6">
        <v>703.17788696289063</v>
      </c>
      <c r="CP12" s="13">
        <v>1216.4707489013672</v>
      </c>
      <c r="CQ12" s="11">
        <v>286.72155952453613</v>
      </c>
      <c r="CR12" s="13">
        <v>46.779258728027344</v>
      </c>
      <c r="CS12" s="11">
        <v>46.779258728027344</v>
      </c>
      <c r="CT12" s="6">
        <v>46.779258728027344</v>
      </c>
      <c r="CU12" s="27" t="s">
        <v>84</v>
      </c>
      <c r="CV12" s="11">
        <v>286.72155952453613</v>
      </c>
      <c r="CW12" s="23" t="s">
        <v>84</v>
      </c>
      <c r="CX12" s="6">
        <v>174.03170776367188</v>
      </c>
      <c r="CY12" s="13">
        <v>112.68985176086426</v>
      </c>
      <c r="CZ12" s="11">
        <v>112.68985176086426</v>
      </c>
      <c r="DA12" s="23" t="s">
        <v>84</v>
      </c>
      <c r="DB12" s="23" t="s">
        <v>84</v>
      </c>
      <c r="DC12" s="13">
        <v>112.68985176086426</v>
      </c>
      <c r="DD12" s="11">
        <v>244.61456108093262</v>
      </c>
      <c r="DE12" s="23" t="s">
        <v>84</v>
      </c>
      <c r="DF12" s="6">
        <v>220.81096649169922</v>
      </c>
      <c r="DG12" s="13">
        <v>23.803594589233398</v>
      </c>
      <c r="DH12" s="11">
        <v>46.779258728027344</v>
      </c>
      <c r="DI12" s="6">
        <v>158.18632125854492</v>
      </c>
      <c r="DJ12" s="20">
        <v>81.755979537963867</v>
      </c>
    </row>
    <row r="13" spans="1:114" x14ac:dyDescent="0.25">
      <c r="A13" s="5"/>
      <c r="B13" s="12">
        <v>55.941033142545528</v>
      </c>
      <c r="C13" s="12">
        <v>56.367313072188722</v>
      </c>
      <c r="D13" s="14">
        <v>54.798317427381029</v>
      </c>
      <c r="E13" s="26"/>
      <c r="F13" s="7">
        <v>59.203859110734889</v>
      </c>
      <c r="G13" s="7">
        <v>55.463824614851291</v>
      </c>
      <c r="H13" s="7">
        <v>55.880797821872477</v>
      </c>
      <c r="I13" s="7">
        <v>51.797691016205249</v>
      </c>
      <c r="J13" s="7">
        <v>61.11019632285899</v>
      </c>
      <c r="K13" s="7">
        <v>58.032568240451575</v>
      </c>
      <c r="L13" s="14">
        <v>60.032684892630826</v>
      </c>
      <c r="M13" s="12">
        <v>33.208371642111587</v>
      </c>
      <c r="N13" s="14">
        <v>60.71357401070604</v>
      </c>
      <c r="O13" s="14">
        <v>44.784944797443274</v>
      </c>
      <c r="P13" s="21">
        <v>62.242271617957456</v>
      </c>
      <c r="Q13" s="12">
        <v>74.199196485404357</v>
      </c>
      <c r="R13" s="7">
        <v>64.752547785208421</v>
      </c>
      <c r="S13" s="7">
        <v>50.97442090777453</v>
      </c>
      <c r="T13" s="14">
        <v>55.847831335505695</v>
      </c>
      <c r="U13" s="12">
        <v>65.797447683452305</v>
      </c>
      <c r="V13" s="7">
        <v>41.728063194357198</v>
      </c>
      <c r="W13" s="7">
        <v>59.89704923278186</v>
      </c>
      <c r="X13" s="14">
        <v>59.343790543292016</v>
      </c>
      <c r="Y13" s="26"/>
      <c r="Z13" s="7">
        <v>18.529145362219793</v>
      </c>
      <c r="AA13" s="7">
        <v>58.079239492936615</v>
      </c>
      <c r="AB13" s="7">
        <v>68.873929279005068</v>
      </c>
      <c r="AC13" s="14">
        <v>40.761694041077327</v>
      </c>
      <c r="AD13" s="12">
        <v>55.941033142545528</v>
      </c>
      <c r="AE13" s="7">
        <v>55.124242779359044</v>
      </c>
      <c r="AF13" s="14">
        <v>56.590466324655353</v>
      </c>
      <c r="AG13" s="12">
        <v>62.234787817085127</v>
      </c>
      <c r="AH13" s="7">
        <v>60.590505417118102</v>
      </c>
      <c r="AI13" s="7">
        <v>61.917920988747142</v>
      </c>
      <c r="AJ13" s="14">
        <v>64.600570551678032</v>
      </c>
      <c r="AK13" s="12">
        <v>54.939425326229774</v>
      </c>
      <c r="AL13" s="12">
        <v>55.737588818986097</v>
      </c>
      <c r="AM13" s="14">
        <v>50.625111021927417</v>
      </c>
      <c r="AN13" s="14">
        <v>46.074450349483676</v>
      </c>
      <c r="AO13" s="14">
        <v>63.412247112341568</v>
      </c>
      <c r="AP13" s="14">
        <v>58.403982734304947</v>
      </c>
      <c r="AQ13" s="14">
        <v>55.613793438782977</v>
      </c>
      <c r="AR13" s="12">
        <v>49.422623512466316</v>
      </c>
      <c r="AS13" s="14">
        <v>50.38882376482244</v>
      </c>
      <c r="AT13" s="21">
        <v>48.961677614010348</v>
      </c>
      <c r="AU13" s="14">
        <v>56.269514420424215</v>
      </c>
      <c r="AV13" s="14">
        <v>44.229021976828761</v>
      </c>
      <c r="AW13" s="14">
        <v>65.21309538987488</v>
      </c>
      <c r="AX13" s="14">
        <v>34.86895669835225</v>
      </c>
      <c r="AY13" s="12">
        <v>51.843860671839593</v>
      </c>
      <c r="AZ13" s="14">
        <v>47.805046181539353</v>
      </c>
      <c r="BA13" s="21">
        <v>53.492393500088575</v>
      </c>
      <c r="BB13" s="7">
        <v>57.969335560577896</v>
      </c>
      <c r="BC13" s="7">
        <v>41.310185007131359</v>
      </c>
      <c r="BD13" s="12">
        <v>59.965156014073983</v>
      </c>
      <c r="BE13" s="14">
        <v>66.672561410697355</v>
      </c>
      <c r="BF13" s="14">
        <v>79.944513054480595</v>
      </c>
      <c r="BG13" s="14">
        <v>75.095939800328864</v>
      </c>
      <c r="BH13" s="21">
        <v>34.092106504574502</v>
      </c>
      <c r="BI13" s="7">
        <v>52.156492163370004</v>
      </c>
      <c r="BJ13" s="7">
        <v>69.997916763228048</v>
      </c>
      <c r="BK13" s="12">
        <v>41.193910402858272</v>
      </c>
      <c r="BL13" s="14">
        <v>46.419579613539803</v>
      </c>
      <c r="BM13" s="14">
        <v>36.402649819856101</v>
      </c>
      <c r="BN13" s="14">
        <v>42.040747686107174</v>
      </c>
      <c r="BO13" s="21">
        <v>42.086723642035302</v>
      </c>
      <c r="BP13" s="7">
        <v>45.1951605315382</v>
      </c>
      <c r="BQ13" s="7">
        <v>56.89603853721087</v>
      </c>
      <c r="BR13" s="12">
        <v>38.734496406843341</v>
      </c>
      <c r="BS13" s="14">
        <v>100</v>
      </c>
      <c r="BT13" s="28"/>
      <c r="BU13" s="14">
        <v>16.2054488789266</v>
      </c>
      <c r="BV13" s="21">
        <v>53.360856571880298</v>
      </c>
      <c r="BW13" s="7">
        <v>38.516183579370235</v>
      </c>
      <c r="BX13" s="7">
        <v>38.380161044898017</v>
      </c>
      <c r="BY13" s="12">
        <v>38.579076060455272</v>
      </c>
      <c r="BZ13" s="14">
        <v>67.878587255068595</v>
      </c>
      <c r="CA13" s="14">
        <v>35.388992823141344</v>
      </c>
      <c r="CB13" s="28"/>
      <c r="CC13" s="21">
        <v>42.084235937102065</v>
      </c>
      <c r="CD13" s="7">
        <v>56.115719146165411</v>
      </c>
      <c r="CE13" s="7">
        <v>67.060510528452539</v>
      </c>
      <c r="CF13" s="12">
        <v>47.71292250731981</v>
      </c>
      <c r="CG13" s="7">
        <v>28.792235026947289</v>
      </c>
      <c r="CH13" s="7">
        <v>21.44759639514038</v>
      </c>
      <c r="CI13" s="7">
        <v>60.167729885183377</v>
      </c>
      <c r="CJ13" s="14">
        <v>46.182444932830045</v>
      </c>
      <c r="CK13" s="12">
        <v>38.004388044488806</v>
      </c>
      <c r="CL13" s="7">
        <v>28.297315699163349</v>
      </c>
      <c r="CM13" s="14">
        <v>32.966636575528938</v>
      </c>
      <c r="CN13" s="12">
        <v>43.114817439890587</v>
      </c>
      <c r="CO13" s="7">
        <v>53.063810102027929</v>
      </c>
      <c r="CP13" s="14">
        <v>64.316378686719545</v>
      </c>
      <c r="CQ13" s="12">
        <v>50.702434044236469</v>
      </c>
      <c r="CR13" s="14">
        <v>61.591046098099703</v>
      </c>
      <c r="CS13" s="12">
        <v>25.31210113461373</v>
      </c>
      <c r="CT13" s="7">
        <v>46.875791271820752</v>
      </c>
      <c r="CU13" s="28"/>
      <c r="CV13" s="12">
        <v>67.074390160392895</v>
      </c>
      <c r="CX13" s="7">
        <v>75.499250301023963</v>
      </c>
      <c r="CY13" s="14">
        <v>57.214545215299516</v>
      </c>
      <c r="CZ13" s="12">
        <v>66.614950820599276</v>
      </c>
      <c r="DC13" s="14">
        <v>100</v>
      </c>
      <c r="DD13" s="12">
        <v>74.376961164668984</v>
      </c>
      <c r="DF13" s="7">
        <v>100</v>
      </c>
      <c r="DG13" s="14">
        <v>22.025296635691856</v>
      </c>
      <c r="DH13" s="12">
        <v>35.493941668599653</v>
      </c>
      <c r="DI13" s="7">
        <v>59.095907860559315</v>
      </c>
      <c r="DJ13" s="21">
        <v>49.242796156583843</v>
      </c>
    </row>
    <row r="14" spans="1:114" x14ac:dyDescent="0.25">
      <c r="A14" s="5"/>
      <c r="B14" s="12">
        <v>100</v>
      </c>
      <c r="C14" s="12">
        <v>73.386016195810626</v>
      </c>
      <c r="D14" s="14">
        <v>26.613983804189374</v>
      </c>
      <c r="E14" s="26"/>
      <c r="F14" s="7">
        <v>5.3088374341885212</v>
      </c>
      <c r="G14" s="7">
        <v>39.635964019088043</v>
      </c>
      <c r="H14" s="7">
        <v>44.944801453276568</v>
      </c>
      <c r="I14" s="7">
        <v>25.001724122700882</v>
      </c>
      <c r="J14" s="7">
        <v>19.881987138407823</v>
      </c>
      <c r="K14" s="7">
        <v>10.171487285614731</v>
      </c>
      <c r="L14" s="14">
        <v>30.053474424022557</v>
      </c>
      <c r="M14" s="12">
        <v>1.8188380972296179</v>
      </c>
      <c r="N14" s="14">
        <v>54.045897212012029</v>
      </c>
      <c r="O14" s="14">
        <v>18.143611602323109</v>
      </c>
      <c r="P14" s="21">
        <v>25.991653088435239</v>
      </c>
      <c r="Q14" s="12">
        <v>4.4733819342256984</v>
      </c>
      <c r="R14" s="7">
        <v>22.109556622563449</v>
      </c>
      <c r="S14" s="7">
        <v>41.632361989057074</v>
      </c>
      <c r="T14" s="14">
        <v>31.784699454153781</v>
      </c>
      <c r="U14" s="12">
        <v>25.955986817124209</v>
      </c>
      <c r="V14" s="7">
        <v>21.050571648045445</v>
      </c>
      <c r="W14" s="7">
        <v>27.931215763625723</v>
      </c>
      <c r="X14" s="14">
        <v>25.062225771204627</v>
      </c>
      <c r="Y14" s="26"/>
      <c r="Z14" s="7">
        <v>3.0176062545762172</v>
      </c>
      <c r="AA14" s="7">
        <v>23.226270828213309</v>
      </c>
      <c r="AB14" s="7">
        <v>58.382285698130509</v>
      </c>
      <c r="AC14" s="14">
        <v>15.373837219079958</v>
      </c>
      <c r="AD14" s="12">
        <v>100</v>
      </c>
      <c r="AE14" s="7">
        <v>43.646200089335693</v>
      </c>
      <c r="AF14" s="14">
        <v>56.353799910664307</v>
      </c>
      <c r="AG14" s="12">
        <v>100</v>
      </c>
      <c r="AH14" s="7">
        <v>40.809590195644702</v>
      </c>
      <c r="AI14" s="7">
        <v>25.400039525094421</v>
      </c>
      <c r="AJ14" s="14">
        <v>33.790370279260877</v>
      </c>
      <c r="AK14" s="12">
        <v>100</v>
      </c>
      <c r="AL14" s="12">
        <v>100</v>
      </c>
      <c r="AM14" s="14">
        <v>9.5409471535417101</v>
      </c>
      <c r="AN14" s="14">
        <v>30.187037567111581</v>
      </c>
      <c r="AO14" s="14">
        <v>60.272015279346711</v>
      </c>
      <c r="AP14" s="14">
        <v>89.831798435865821</v>
      </c>
      <c r="AQ14" s="14">
        <v>33.041991398889785</v>
      </c>
      <c r="AR14" s="12">
        <v>25.950998516991948</v>
      </c>
      <c r="AS14" s="14">
        <v>8.5456283720842148</v>
      </c>
      <c r="AT14" s="21">
        <v>17.405370144907732</v>
      </c>
      <c r="AU14" s="14">
        <v>15.925441895173748</v>
      </c>
      <c r="AV14" s="14">
        <v>21.061226132809445</v>
      </c>
      <c r="AW14" s="14">
        <v>13.116565367149652</v>
      </c>
      <c r="AX14" s="14">
        <v>11.329278299629806</v>
      </c>
      <c r="AY14" s="12">
        <v>81.730987478774182</v>
      </c>
      <c r="AZ14" s="14">
        <v>42.38350522363443</v>
      </c>
      <c r="BA14" s="21">
        <v>80.363193619072462</v>
      </c>
      <c r="BB14" s="7">
        <v>44.655773331055769</v>
      </c>
      <c r="BC14" s="7">
        <v>3.4045782687701767</v>
      </c>
      <c r="BD14" s="12">
        <v>41.251195062285596</v>
      </c>
      <c r="BE14" s="14">
        <v>10.501993332388746</v>
      </c>
      <c r="BF14" s="14">
        <v>10.788218095812271</v>
      </c>
      <c r="BG14" s="14">
        <v>11.865912537735007</v>
      </c>
      <c r="BH14" s="21">
        <v>8.0950710963495691</v>
      </c>
      <c r="BI14" s="7">
        <v>64.390496437877431</v>
      </c>
      <c r="BJ14" s="7">
        <v>32.88959009581815</v>
      </c>
      <c r="BK14" s="12">
        <v>31.500906342059281</v>
      </c>
      <c r="BL14" s="14">
        <v>6.0360877329195715</v>
      </c>
      <c r="BM14" s="14">
        <v>7.9510001049603733</v>
      </c>
      <c r="BN14" s="14">
        <v>4.2454705136698383</v>
      </c>
      <c r="BO14" s="21">
        <v>13.268347990509499</v>
      </c>
      <c r="BP14" s="7">
        <v>18.792126971220043</v>
      </c>
      <c r="BQ14" s="7">
        <v>8.4157044483189694</v>
      </c>
      <c r="BR14" s="12">
        <v>10.376422522901073</v>
      </c>
      <c r="BS14" s="14">
        <v>2.0129000908605215</v>
      </c>
      <c r="BT14" s="28"/>
      <c r="BU14" s="14">
        <v>1.8499303723135014</v>
      </c>
      <c r="BV14" s="21">
        <v>6.51359205972705</v>
      </c>
      <c r="BW14" s="7">
        <v>27.131682437797068</v>
      </c>
      <c r="BX14" s="7">
        <v>8.5481361290382445</v>
      </c>
      <c r="BY14" s="12">
        <v>18.583546308758823</v>
      </c>
      <c r="BZ14" s="14">
        <v>6.117443327617571</v>
      </c>
      <c r="CA14" s="14">
        <v>3.4588339350580171</v>
      </c>
      <c r="CB14" s="28"/>
      <c r="CC14" s="21">
        <v>9.0072690460832341</v>
      </c>
      <c r="CD14" s="7">
        <v>83.393914031570617</v>
      </c>
      <c r="CE14" s="7">
        <v>43.282635961057082</v>
      </c>
      <c r="CF14" s="12">
        <v>40.111278070513528</v>
      </c>
      <c r="CG14" s="7">
        <v>1.8641008885537764</v>
      </c>
      <c r="CH14" s="7">
        <v>1.4334852141757626</v>
      </c>
      <c r="CI14" s="7">
        <v>17.491664525682811</v>
      </c>
      <c r="CJ14" s="14">
        <v>19.322027442101181</v>
      </c>
      <c r="CK14" s="12">
        <v>10.587671206200822</v>
      </c>
      <c r="CL14" s="7">
        <v>3.8770009794142983</v>
      </c>
      <c r="CM14" s="14">
        <v>6.7106702267865233</v>
      </c>
      <c r="CN14" s="12">
        <v>17.397987513719926</v>
      </c>
      <c r="CO14" s="7">
        <v>30.257572929659798</v>
      </c>
      <c r="CP14" s="14">
        <v>52.344439556620273</v>
      </c>
      <c r="CQ14" s="12">
        <v>12.337558758125859</v>
      </c>
      <c r="CR14" s="14">
        <v>2.0129000908605215</v>
      </c>
      <c r="CS14" s="12">
        <v>2.0129000908605215</v>
      </c>
      <c r="CT14" s="7">
        <v>2.0129000908605215</v>
      </c>
      <c r="CU14" s="28"/>
      <c r="CV14" s="12">
        <v>12.337558758125859</v>
      </c>
      <c r="CX14" s="7">
        <v>7.4885419285240378</v>
      </c>
      <c r="CY14" s="14">
        <v>4.849016829601819</v>
      </c>
      <c r="CZ14" s="12">
        <v>4.849016829601819</v>
      </c>
      <c r="DC14" s="14">
        <v>4.849016829601819</v>
      </c>
      <c r="DD14" s="12">
        <v>10.525704887465613</v>
      </c>
      <c r="DF14" s="7">
        <v>9.5014420193845588</v>
      </c>
      <c r="DG14" s="14">
        <v>1.024262868081053</v>
      </c>
      <c r="DH14" s="12">
        <v>2.0129000908605215</v>
      </c>
      <c r="DI14" s="7">
        <v>6.8067188128280982</v>
      </c>
      <c r="DJ14" s="21">
        <v>3.517939854437238</v>
      </c>
    </row>
    <row r="15" spans="1:114" s="42" customFormat="1" x14ac:dyDescent="0.25">
      <c r="A15" s="40"/>
      <c r="B15" s="43">
        <v>100</v>
      </c>
      <c r="C15" s="43">
        <v>100.762016547955</v>
      </c>
      <c r="D15" s="44">
        <v>97.957285286003398</v>
      </c>
      <c r="E15" s="58"/>
      <c r="F15" s="41">
        <v>105.83261656944238</v>
      </c>
      <c r="G15" s="41">
        <v>99.146943663914385</v>
      </c>
      <c r="H15" s="41">
        <v>99.892323546260641</v>
      </c>
      <c r="I15" s="41">
        <v>92.593375750171674</v>
      </c>
      <c r="J15" s="41">
        <v>109.24037846627128</v>
      </c>
      <c r="K15" s="41">
        <v>103.73882100564093</v>
      </c>
      <c r="L15" s="44">
        <v>107.31422270957923</v>
      </c>
      <c r="M15" s="43">
        <v>59.363171855428618</v>
      </c>
      <c r="N15" s="44">
        <v>108.53137777416339</v>
      </c>
      <c r="O15" s="44">
        <v>80.057414533844963</v>
      </c>
      <c r="P15" s="45">
        <v>111.26407240165818</v>
      </c>
      <c r="Q15" s="43">
        <v>132.63823050306291</v>
      </c>
      <c r="R15" s="41">
        <v>115.75143351430413</v>
      </c>
      <c r="S15" s="41">
        <v>91.12170091296781</v>
      </c>
      <c r="T15" s="44">
        <v>99.833392767698186</v>
      </c>
      <c r="U15" s="43">
        <v>117.61929300767697</v>
      </c>
      <c r="V15" s="41">
        <v>74.59294340887179</v>
      </c>
      <c r="W15" s="41">
        <v>107.071760866761</v>
      </c>
      <c r="X15" s="44">
        <v>106.08275752089847</v>
      </c>
      <c r="Y15" s="58"/>
      <c r="Z15" s="41">
        <v>33.122637036403951</v>
      </c>
      <c r="AA15" s="41">
        <v>103.8222503773619</v>
      </c>
      <c r="AB15" s="41">
        <v>123.11880101231725</v>
      </c>
      <c r="AC15" s="44">
        <v>72.865465207285069</v>
      </c>
      <c r="AD15" s="43">
        <v>100</v>
      </c>
      <c r="AE15" s="41">
        <v>98.53990833328875</v>
      </c>
      <c r="AF15" s="44">
        <v>101.16092454076595</v>
      </c>
      <c r="AG15" s="43">
        <v>111.25069438475018</v>
      </c>
      <c r="AH15" s="41">
        <v>108.31138077612023</v>
      </c>
      <c r="AI15" s="41">
        <v>110.68426432342011</v>
      </c>
      <c r="AJ15" s="44">
        <v>115.47975953012309</v>
      </c>
      <c r="AK15" s="43">
        <v>98.209529284588797</v>
      </c>
      <c r="AL15" s="43">
        <v>99.636323621265575</v>
      </c>
      <c r="AM15" s="44">
        <v>90.497275752715538</v>
      </c>
      <c r="AN15" s="44">
        <v>82.362530259460115</v>
      </c>
      <c r="AO15" s="44">
        <v>113.35551660398968</v>
      </c>
      <c r="AP15" s="44">
        <v>104.40276028775422</v>
      </c>
      <c r="AQ15" s="44">
        <v>99.415027421948579</v>
      </c>
      <c r="AR15" s="43">
        <v>88.34771318314877</v>
      </c>
      <c r="AS15" s="44">
        <v>90.074889458020408</v>
      </c>
      <c r="AT15" s="45">
        <v>87.523727867608713</v>
      </c>
      <c r="AU15" s="44">
        <v>100.58719201170574</v>
      </c>
      <c r="AV15" s="44">
        <v>79.063648796272787</v>
      </c>
      <c r="AW15" s="44">
        <v>116.57470684122484</v>
      </c>
      <c r="AX15" s="44">
        <v>62.331628036795991</v>
      </c>
      <c r="AY15" s="43">
        <v>92.675908469073548</v>
      </c>
      <c r="AZ15" s="44">
        <v>85.456137464829169</v>
      </c>
      <c r="BA15" s="45">
        <v>95.622820128799773</v>
      </c>
      <c r="BB15" s="41">
        <v>103.62578648282017</v>
      </c>
      <c r="BC15" s="41">
        <v>73.845945786999081</v>
      </c>
      <c r="BD15" s="43">
        <v>107.19350831664913</v>
      </c>
      <c r="BE15" s="44">
        <v>119.18364332100624</v>
      </c>
      <c r="BF15" s="44">
        <v>142.90853880151062</v>
      </c>
      <c r="BG15" s="44">
        <v>134.24124579353759</v>
      </c>
      <c r="BH15" s="45">
        <v>60.94293328066194</v>
      </c>
      <c r="BI15" s="41">
        <v>93.234767456775444</v>
      </c>
      <c r="BJ15" s="41">
        <v>125.12803720457508</v>
      </c>
      <c r="BK15" s="43">
        <v>73.638093701077096</v>
      </c>
      <c r="BL15" s="44">
        <v>82.979482154461209</v>
      </c>
      <c r="BM15" s="44">
        <v>65.073252628525992</v>
      </c>
      <c r="BN15" s="44">
        <v>75.151897139585373</v>
      </c>
      <c r="BO15" s="45">
        <v>75.234083601553223</v>
      </c>
      <c r="BP15" s="41">
        <v>80.790714780641693</v>
      </c>
      <c r="BQ15" s="41">
        <v>101.7071643854554</v>
      </c>
      <c r="BR15" s="43">
        <v>69.241653632213868</v>
      </c>
      <c r="BS15" s="44">
        <v>178.7596588450308</v>
      </c>
      <c r="BT15" s="51" t="s">
        <v>84</v>
      </c>
      <c r="BU15" s="44">
        <v>28.968805130275062</v>
      </c>
      <c r="BV15" s="45">
        <v>95.387685164679411</v>
      </c>
      <c r="BW15" s="41">
        <v>68.851398366608009</v>
      </c>
      <c r="BX15" s="41">
        <v>68.608244948033104</v>
      </c>
      <c r="BY15" s="43">
        <v>68.963824751234796</v>
      </c>
      <c r="BZ15" s="44">
        <v>121.33953100598718</v>
      </c>
      <c r="CA15" s="44">
        <v>63.261242839339907</v>
      </c>
      <c r="CB15" s="51" t="s">
        <v>84</v>
      </c>
      <c r="CC15" s="45">
        <v>75.229636588701496</v>
      </c>
      <c r="CD15" s="41">
        <v>100.31226810412093</v>
      </c>
      <c r="CE15" s="41">
        <v>119.87713984039772</v>
      </c>
      <c r="CF15" s="43">
        <v>85.291457499078803</v>
      </c>
      <c r="CG15" s="41">
        <v>51.468901108030437</v>
      </c>
      <c r="CH15" s="41">
        <v>38.339650146412069</v>
      </c>
      <c r="CI15" s="41">
        <v>107.55562867755344</v>
      </c>
      <c r="CJ15" s="44">
        <v>82.555581008221196</v>
      </c>
      <c r="CK15" s="43">
        <v>67.936514414469855</v>
      </c>
      <c r="CL15" s="41">
        <v>50.58418500612575</v>
      </c>
      <c r="CM15" s="44">
        <v>58.931047075096679</v>
      </c>
      <c r="CN15" s="43">
        <v>77.071900567206256</v>
      </c>
      <c r="CO15" s="41">
        <v>94.856685908560124</v>
      </c>
      <c r="CP15" s="44">
        <v>114.97173912185796</v>
      </c>
      <c r="CQ15" s="43">
        <v>90.635498123603867</v>
      </c>
      <c r="CR15" s="44">
        <v>110.09994388404868</v>
      </c>
      <c r="CS15" s="43">
        <v>45.247825634744679</v>
      </c>
      <c r="CT15" s="41">
        <v>83.795004558415499</v>
      </c>
      <c r="CU15" s="51" t="s">
        <v>84</v>
      </c>
      <c r="CV15" s="43">
        <v>119.90195102310324</v>
      </c>
      <c r="CX15" s="41">
        <v>134.96220226866632</v>
      </c>
      <c r="CY15" s="44">
        <v>102.27652583660532</v>
      </c>
      <c r="CZ15" s="43">
        <v>119.08065882668832</v>
      </c>
      <c r="DB15" s="49" t="s">
        <v>84</v>
      </c>
      <c r="DC15" s="44">
        <v>178.7596588450308</v>
      </c>
      <c r="DD15" s="43">
        <v>132.95600203726332</v>
      </c>
      <c r="DF15" s="41">
        <v>178.7596588450308</v>
      </c>
      <c r="DG15" s="44">
        <v>39.372345125568806</v>
      </c>
      <c r="DH15" s="43">
        <v>63.448849037442976</v>
      </c>
      <c r="DI15" s="41">
        <v>105.63964328290957</v>
      </c>
      <c r="DJ15" s="45">
        <v>88.02625441526321</v>
      </c>
    </row>
    <row r="16" spans="1:114" x14ac:dyDescent="0.25">
      <c r="A16" s="5" t="s">
        <v>466</v>
      </c>
      <c r="B16" s="11">
        <v>690.48731994628906</v>
      </c>
      <c r="C16" s="11">
        <v>524.9112377166748</v>
      </c>
      <c r="D16" s="13">
        <v>165.57608222961426</v>
      </c>
      <c r="E16" s="25" t="s">
        <v>84</v>
      </c>
      <c r="F16" s="6">
        <v>85.015792846679688</v>
      </c>
      <c r="G16" s="6">
        <v>95.68597412109375</v>
      </c>
      <c r="H16" s="6">
        <v>180.70176696777344</v>
      </c>
      <c r="I16" s="6">
        <v>271.01436424255371</v>
      </c>
      <c r="J16" s="6">
        <v>134.42001533508301</v>
      </c>
      <c r="K16" s="6">
        <v>104.35117340087891</v>
      </c>
      <c r="L16" s="13">
        <v>238.77118873596191</v>
      </c>
      <c r="M16" s="11">
        <v>85.015792846679688</v>
      </c>
      <c r="N16" s="13">
        <v>131.88300704956055</v>
      </c>
      <c r="O16" s="13">
        <v>234.81733131408691</v>
      </c>
      <c r="P16" s="20">
        <v>192.44963645935059</v>
      </c>
      <c r="Q16" s="25" t="s">
        <v>84</v>
      </c>
      <c r="R16" s="6">
        <v>129.24044418334961</v>
      </c>
      <c r="S16" s="6">
        <v>269.71121025085449</v>
      </c>
      <c r="T16" s="13">
        <v>291.53566551208496</v>
      </c>
      <c r="U16" s="11">
        <v>158.22711563110352</v>
      </c>
      <c r="V16" s="6">
        <v>241.51543998718262</v>
      </c>
      <c r="W16" s="6">
        <v>27.304018020629883</v>
      </c>
      <c r="X16" s="13">
        <v>263.44074630737305</v>
      </c>
      <c r="Y16" s="25" t="s">
        <v>84</v>
      </c>
      <c r="Z16" s="6">
        <v>157.41872978210449</v>
      </c>
      <c r="AA16" s="6">
        <v>200.03714752197266</v>
      </c>
      <c r="AB16" s="6">
        <v>84.560718536376953</v>
      </c>
      <c r="AC16" s="13">
        <v>248.47072410583496</v>
      </c>
      <c r="AD16" s="11">
        <v>690.48731994628906</v>
      </c>
      <c r="AE16" s="6">
        <v>382.15278816223145</v>
      </c>
      <c r="AF16" s="13">
        <v>308.33453178405762</v>
      </c>
      <c r="AG16" s="11">
        <v>240.2678279876709</v>
      </c>
      <c r="AH16" s="23" t="s">
        <v>84</v>
      </c>
      <c r="AI16" s="6">
        <v>84.961315155029297</v>
      </c>
      <c r="AJ16" s="13">
        <v>155.3065128326416</v>
      </c>
      <c r="AK16" s="11">
        <v>639.08047485351563</v>
      </c>
      <c r="AL16" s="11">
        <v>639.08047485351563</v>
      </c>
      <c r="AM16" s="13">
        <v>85.015792846679688</v>
      </c>
      <c r="AN16" s="13">
        <v>175.19679260253906</v>
      </c>
      <c r="AO16" s="13">
        <v>378.86788940429688</v>
      </c>
      <c r="AP16" s="13">
        <v>517.86764907836914</v>
      </c>
      <c r="AQ16" s="13">
        <v>154.35776519775391</v>
      </c>
      <c r="AR16" s="11">
        <v>118.16073226928711</v>
      </c>
      <c r="AS16" s="13">
        <v>85.015792846679688</v>
      </c>
      <c r="AT16" s="20">
        <v>33.144939422607422</v>
      </c>
      <c r="AU16" s="13">
        <v>33.144939422607422</v>
      </c>
      <c r="AV16" s="13">
        <v>118.16073226928711</v>
      </c>
      <c r="AW16" s="13">
        <v>33.144939422607422</v>
      </c>
      <c r="AX16" s="13">
        <v>118.16073226928711</v>
      </c>
      <c r="AY16" s="11">
        <v>690.48731994628906</v>
      </c>
      <c r="AZ16" s="13">
        <v>690.48731994628906</v>
      </c>
      <c r="BA16" s="20">
        <v>586.09181976318359</v>
      </c>
      <c r="BB16" s="6">
        <v>170.16939163208008</v>
      </c>
      <c r="BC16" s="6">
        <v>46.541946411132813</v>
      </c>
      <c r="BD16" s="11">
        <v>123.62744522094727</v>
      </c>
      <c r="BE16" s="13">
        <v>53.875942230224609</v>
      </c>
      <c r="BF16" s="13">
        <v>33.554470062255859</v>
      </c>
      <c r="BG16" s="13">
        <v>36.197032928466797</v>
      </c>
      <c r="BH16" s="30" t="s">
        <v>84</v>
      </c>
      <c r="BI16" s="6">
        <v>437.63680267333984</v>
      </c>
      <c r="BJ16" s="6">
        <v>172.78384780883789</v>
      </c>
      <c r="BK16" s="11">
        <v>264.85295486450195</v>
      </c>
      <c r="BL16" s="27" t="s">
        <v>84</v>
      </c>
      <c r="BM16" s="13">
        <v>128.83091354370117</v>
      </c>
      <c r="BN16" s="13">
        <v>136.02204132080078</v>
      </c>
      <c r="BO16" s="30" t="s">
        <v>84</v>
      </c>
      <c r="BP16" s="6">
        <v>138.8917350769043</v>
      </c>
      <c r="BQ16" s="23" t="s">
        <v>84</v>
      </c>
      <c r="BR16" s="11">
        <v>138.8917350769043</v>
      </c>
      <c r="BS16" s="27" t="s">
        <v>84</v>
      </c>
      <c r="BT16" s="27" t="s">
        <v>84</v>
      </c>
      <c r="BU16" s="13">
        <v>85.015792846679688</v>
      </c>
      <c r="BV16" s="20">
        <v>53.875942230224609</v>
      </c>
      <c r="BW16" s="6">
        <v>303.91968154907227</v>
      </c>
      <c r="BX16" s="6">
        <v>36.197032928466797</v>
      </c>
      <c r="BY16" s="11">
        <v>267.72264862060547</v>
      </c>
      <c r="BZ16" s="27" t="s">
        <v>84</v>
      </c>
      <c r="CA16" s="13">
        <v>33.144939422607422</v>
      </c>
      <c r="CB16" s="13">
        <v>95.68597412109375</v>
      </c>
      <c r="CC16" s="20">
        <v>138.8917350769043</v>
      </c>
      <c r="CD16" s="6">
        <v>557.67975234985352</v>
      </c>
      <c r="CE16" s="6">
        <v>105.98455429077148</v>
      </c>
      <c r="CF16" s="11">
        <v>451.69519805908203</v>
      </c>
      <c r="CG16" s="23" t="s">
        <v>84</v>
      </c>
      <c r="CH16" s="23" t="s">
        <v>84</v>
      </c>
      <c r="CI16" s="6">
        <v>238.73138809204102</v>
      </c>
      <c r="CJ16" s="13">
        <v>212.96380996704102</v>
      </c>
      <c r="CK16" s="11">
        <v>95.68597412109375</v>
      </c>
      <c r="CL16" s="23" t="s">
        <v>84</v>
      </c>
      <c r="CM16" s="13">
        <v>95.68597412109375</v>
      </c>
      <c r="CN16" s="11">
        <v>273.60959243774414</v>
      </c>
      <c r="CO16" s="6">
        <v>190.89701461791992</v>
      </c>
      <c r="CP16" s="13">
        <v>225.980712890625</v>
      </c>
      <c r="CQ16" s="11">
        <v>112.31981086730957</v>
      </c>
      <c r="CR16" s="27" t="s">
        <v>84</v>
      </c>
      <c r="CS16" s="11">
        <v>85.015792846679688</v>
      </c>
      <c r="CT16" s="23" t="s">
        <v>84</v>
      </c>
      <c r="CU16" s="13">
        <v>85.015792846679688</v>
      </c>
      <c r="CV16" s="11">
        <v>27.304018020629883</v>
      </c>
      <c r="CW16" s="23" t="s">
        <v>84</v>
      </c>
      <c r="CX16" s="6">
        <v>27.304018020629883</v>
      </c>
      <c r="CY16" s="27" t="s">
        <v>84</v>
      </c>
      <c r="CZ16" s="11">
        <v>27.304018020629883</v>
      </c>
      <c r="DA16" s="23" t="s">
        <v>84</v>
      </c>
      <c r="DB16" s="6">
        <v>27.304018020629883</v>
      </c>
      <c r="DC16" s="27" t="s">
        <v>84</v>
      </c>
      <c r="DD16" s="25" t="s">
        <v>84</v>
      </c>
      <c r="DE16" s="23" t="s">
        <v>84</v>
      </c>
      <c r="DF16" s="23" t="s">
        <v>84</v>
      </c>
      <c r="DG16" s="27" t="s">
        <v>84</v>
      </c>
      <c r="DH16" s="11">
        <v>85.015792846679688</v>
      </c>
      <c r="DI16" s="6">
        <v>27.304018020629883</v>
      </c>
      <c r="DJ16" s="30" t="s">
        <v>84</v>
      </c>
    </row>
    <row r="17" spans="1:114" x14ac:dyDescent="0.25">
      <c r="A17" s="5"/>
      <c r="B17" s="12">
        <v>16.620920580670159</v>
      </c>
      <c r="C17" s="12">
        <v>17.348773430476882</v>
      </c>
      <c r="D17" s="14">
        <v>14.6697874590672</v>
      </c>
      <c r="E17" s="26"/>
      <c r="F17" s="7">
        <v>40.796140889265104</v>
      </c>
      <c r="G17" s="7">
        <v>5.7615263806230388</v>
      </c>
      <c r="H17" s="7">
        <v>9.6675052117001261</v>
      </c>
      <c r="I17" s="7">
        <v>24.16026178082527</v>
      </c>
      <c r="J17" s="7">
        <v>17.778156087580729</v>
      </c>
      <c r="K17" s="7">
        <v>25.61849135256649</v>
      </c>
      <c r="L17" s="14">
        <v>20.523143668482565</v>
      </c>
      <c r="M17" s="12">
        <v>66.791628357888413</v>
      </c>
      <c r="N17" s="14">
        <v>6.3750088634656326</v>
      </c>
      <c r="O17" s="14">
        <v>24.940625124330207</v>
      </c>
      <c r="P17" s="21">
        <v>19.830675659987019</v>
      </c>
      <c r="Q17" s="26"/>
      <c r="R17" s="7">
        <v>16.287114644945337</v>
      </c>
      <c r="S17" s="7">
        <v>14.209838148570592</v>
      </c>
      <c r="T17" s="14">
        <v>22.041887451669993</v>
      </c>
      <c r="U17" s="12">
        <v>17.259225285095685</v>
      </c>
      <c r="V17" s="7">
        <v>20.600516893438144</v>
      </c>
      <c r="W17" s="7">
        <v>2.5194806886241117</v>
      </c>
      <c r="X17" s="14">
        <v>26.841542948145801</v>
      </c>
      <c r="Y17" s="26"/>
      <c r="Z17" s="7">
        <v>41.592794922697429</v>
      </c>
      <c r="AA17" s="7">
        <v>21.523900314341439</v>
      </c>
      <c r="AB17" s="7">
        <v>4.2925099938155142</v>
      </c>
      <c r="AC17" s="14">
        <v>28.347453784822523</v>
      </c>
      <c r="AD17" s="12">
        <v>16.620920580670159</v>
      </c>
      <c r="AE17" s="7">
        <v>20.768355723766028</v>
      </c>
      <c r="AF17" s="14">
        <v>13.323278830751661</v>
      </c>
      <c r="AG17" s="12">
        <v>11.567888044576186</v>
      </c>
      <c r="AI17" s="7">
        <v>16.022432139785543</v>
      </c>
      <c r="AJ17" s="14">
        <v>22.969858109412311</v>
      </c>
      <c r="AK17" s="12">
        <v>16.961900869149449</v>
      </c>
      <c r="AL17" s="12">
        <v>17.208324452234205</v>
      </c>
      <c r="AM17" s="14">
        <v>21.792595951449435</v>
      </c>
      <c r="AN17" s="14">
        <v>12.918160557674788</v>
      </c>
      <c r="AO17" s="14">
        <v>19.256621234819153</v>
      </c>
      <c r="AP17" s="14">
        <v>16.265447283257881</v>
      </c>
      <c r="AQ17" s="14">
        <v>12.551038074709647</v>
      </c>
      <c r="AR17" s="12">
        <v>10.871256818759495</v>
      </c>
      <c r="AS17" s="14">
        <v>24.217242280358622</v>
      </c>
      <c r="AT17" s="21">
        <v>4.5042772569391749</v>
      </c>
      <c r="AU17" s="14">
        <v>5.6576198708115299</v>
      </c>
      <c r="AV17" s="14">
        <v>11.987585502239865</v>
      </c>
      <c r="AW17" s="14">
        <v>7.9609844512562882</v>
      </c>
      <c r="AX17" s="14">
        <v>17.568906877447311</v>
      </c>
      <c r="AY17" s="12">
        <v>18.846694037631259</v>
      </c>
      <c r="AZ17" s="14">
        <v>33.512086044778528</v>
      </c>
      <c r="BA17" s="21">
        <v>16.786856857762064</v>
      </c>
      <c r="BB17" s="7">
        <v>9.5054140215431353</v>
      </c>
      <c r="BC17" s="7">
        <v>24.300054231856414</v>
      </c>
      <c r="BD17" s="12">
        <v>7.7329679752019462</v>
      </c>
      <c r="BE17" s="14">
        <v>14.717673501191641</v>
      </c>
      <c r="BF17" s="14">
        <v>10.6993701403453</v>
      </c>
      <c r="BG17" s="14">
        <v>9.857281759035871</v>
      </c>
      <c r="BH17" s="31"/>
      <c r="BI17" s="7">
        <v>15.253493512456998</v>
      </c>
      <c r="BJ17" s="7">
        <v>15.823358919162999</v>
      </c>
      <c r="BK17" s="12">
        <v>14.903342319174401</v>
      </c>
      <c r="BL17" s="28"/>
      <c r="BM17" s="14">
        <v>25.380502073207197</v>
      </c>
      <c r="BN17" s="14">
        <v>57.959252313892826</v>
      </c>
      <c r="BO17" s="31"/>
      <c r="BP17" s="7">
        <v>14.373458596668693</v>
      </c>
      <c r="BR17" s="12">
        <v>22.309793652744318</v>
      </c>
      <c r="BS17" s="28"/>
      <c r="BT17" s="28"/>
      <c r="BU17" s="14">
        <v>32.046025625081327</v>
      </c>
      <c r="BV17" s="21">
        <v>18.991794363043251</v>
      </c>
      <c r="BW17" s="7">
        <v>18.564969159768772</v>
      </c>
      <c r="BX17" s="7">
        <v>6.9932204637599904</v>
      </c>
      <c r="BY17" s="12">
        <v>23.915376640473269</v>
      </c>
      <c r="BZ17" s="28"/>
      <c r="CA17" s="14">
        <v>14.592328737707581</v>
      </c>
      <c r="CB17" s="14">
        <v>51.589497598770315</v>
      </c>
      <c r="CC17" s="21">
        <v>27.923612241133355</v>
      </c>
      <c r="CD17" s="7">
        <v>16.147449539724477</v>
      </c>
      <c r="CE17" s="7">
        <v>7.0658532772691807</v>
      </c>
      <c r="CF17" s="12">
        <v>23.119789521737495</v>
      </c>
      <c r="CI17" s="7">
        <v>35.335471740453819</v>
      </c>
      <c r="CJ17" s="14">
        <v>21.90276371928654</v>
      </c>
      <c r="CK17" s="12">
        <v>14.779184271587292</v>
      </c>
      <c r="CM17" s="14">
        <v>20.226740813120173</v>
      </c>
      <c r="CN17" s="12">
        <v>29.176133649497039</v>
      </c>
      <c r="CO17" s="7">
        <v>14.40563351114586</v>
      </c>
      <c r="CP17" s="14">
        <v>11.947891981204339</v>
      </c>
      <c r="CQ17" s="12">
        <v>19.862084357397404</v>
      </c>
      <c r="CR17" s="28"/>
      <c r="CS17" s="12">
        <v>46.001762428210938</v>
      </c>
      <c r="CU17" s="14">
        <v>100</v>
      </c>
      <c r="CV17" s="12">
        <v>6.3873827998811707</v>
      </c>
      <c r="CX17" s="7">
        <v>11.845156938657111</v>
      </c>
      <c r="CY17" s="28"/>
      <c r="CZ17" s="12">
        <v>16.140369245571065</v>
      </c>
      <c r="DB17" s="7">
        <v>48.346099952819628</v>
      </c>
      <c r="DC17" s="28"/>
      <c r="DD17" s="26"/>
      <c r="DG17" s="28"/>
      <c r="DH17" s="12">
        <v>64.506058331400354</v>
      </c>
      <c r="DI17" s="7">
        <v>10.200349311701522</v>
      </c>
      <c r="DJ17" s="31"/>
    </row>
    <row r="18" spans="1:114" x14ac:dyDescent="0.25">
      <c r="A18" s="5"/>
      <c r="B18" s="12">
        <v>100</v>
      </c>
      <c r="C18" s="12">
        <v>76.020402193266364</v>
      </c>
      <c r="D18" s="14">
        <v>23.979597806733647</v>
      </c>
      <c r="E18" s="26"/>
      <c r="F18" s="7">
        <v>12.312433608960816</v>
      </c>
      <c r="G18" s="7">
        <v>13.857745299151455</v>
      </c>
      <c r="H18" s="7">
        <v>26.170178908112273</v>
      </c>
      <c r="I18" s="7">
        <v>39.249723552292764</v>
      </c>
      <c r="J18" s="7">
        <v>19.46741257254936</v>
      </c>
      <c r="K18" s="7">
        <v>15.112684967045602</v>
      </c>
      <c r="L18" s="14">
        <v>34.580097539594959</v>
      </c>
      <c r="M18" s="12">
        <v>12.312433608960816</v>
      </c>
      <c r="N18" s="14">
        <v>19.099989708691439</v>
      </c>
      <c r="O18" s="14">
        <v>34.007479142752786</v>
      </c>
      <c r="P18" s="21">
        <v>27.871567065753023</v>
      </c>
      <c r="Q18" s="26"/>
      <c r="R18" s="7">
        <v>18.717279876102989</v>
      </c>
      <c r="S18" s="7">
        <v>39.060993947265324</v>
      </c>
      <c r="T18" s="14">
        <v>42.221726176631691</v>
      </c>
      <c r="U18" s="12">
        <v>22.91528186837834</v>
      </c>
      <c r="V18" s="7">
        <v>34.977534418151137</v>
      </c>
      <c r="W18" s="7">
        <v>3.9543112859413232</v>
      </c>
      <c r="X18" s="14">
        <v>38.152872427529196</v>
      </c>
      <c r="Y18" s="26"/>
      <c r="Z18" s="7">
        <v>22.798207184217318</v>
      </c>
      <c r="AA18" s="7">
        <v>28.970430266197063</v>
      </c>
      <c r="AB18" s="7">
        <v>12.246527357367645</v>
      </c>
      <c r="AC18" s="14">
        <v>35.984835192217979</v>
      </c>
      <c r="AD18" s="12">
        <v>100</v>
      </c>
      <c r="AE18" s="7">
        <v>55.345373784989704</v>
      </c>
      <c r="AF18" s="14">
        <v>44.654626215010296</v>
      </c>
      <c r="AG18" s="12">
        <v>100</v>
      </c>
      <c r="AI18" s="7">
        <v>35.361086778288517</v>
      </c>
      <c r="AJ18" s="14">
        <v>64.638913221711476</v>
      </c>
      <c r="AK18" s="12">
        <v>100</v>
      </c>
      <c r="AL18" s="12">
        <v>100</v>
      </c>
      <c r="AM18" s="14">
        <v>13.302830581104244</v>
      </c>
      <c r="AN18" s="14">
        <v>27.413885965252831</v>
      </c>
      <c r="AO18" s="14">
        <v>59.28328345364293</v>
      </c>
      <c r="AP18" s="14">
        <v>81.033245335350017</v>
      </c>
      <c r="AQ18" s="14">
        <v>24.153102977075687</v>
      </c>
      <c r="AR18" s="12">
        <v>18.489178893529935</v>
      </c>
      <c r="AS18" s="14">
        <v>13.302830581104244</v>
      </c>
      <c r="AT18" s="21">
        <v>5.1863483124256948</v>
      </c>
      <c r="AU18" s="14">
        <v>5.1863483124256948</v>
      </c>
      <c r="AV18" s="14">
        <v>18.489178893529935</v>
      </c>
      <c r="AW18" s="14">
        <v>5.1863483124256948</v>
      </c>
      <c r="AX18" s="14">
        <v>18.489178893529935</v>
      </c>
      <c r="AY18" s="12">
        <v>100</v>
      </c>
      <c r="AZ18" s="14">
        <v>100</v>
      </c>
      <c r="BA18" s="21">
        <v>84.880895395555399</v>
      </c>
      <c r="BB18" s="7">
        <v>24.644824997701196</v>
      </c>
      <c r="BC18" s="7">
        <v>6.7404491098769448</v>
      </c>
      <c r="BD18" s="12">
        <v>17.904375887824251</v>
      </c>
      <c r="BE18" s="14">
        <v>7.8025969013327368</v>
      </c>
      <c r="BF18" s="14">
        <v>4.8595345769515301</v>
      </c>
      <c r="BG18" s="14">
        <v>5.2422444095399836</v>
      </c>
      <c r="BH18" s="31"/>
      <c r="BI18" s="7">
        <v>63.380860159370101</v>
      </c>
      <c r="BJ18" s="7">
        <v>25.023464271911354</v>
      </c>
      <c r="BK18" s="12">
        <v>38.357395887458736</v>
      </c>
      <c r="BL18" s="28"/>
      <c r="BM18" s="14">
        <v>18.657969498081812</v>
      </c>
      <c r="BN18" s="14">
        <v>19.699426389376931</v>
      </c>
      <c r="BO18" s="31"/>
      <c r="BP18" s="7">
        <v>20.11503051029355</v>
      </c>
      <c r="BR18" s="12">
        <v>20.11503051029355</v>
      </c>
      <c r="BS18" s="28"/>
      <c r="BT18" s="28"/>
      <c r="BU18" s="14">
        <v>12.312433608960816</v>
      </c>
      <c r="BV18" s="21">
        <v>7.8025969013327368</v>
      </c>
      <c r="BW18" s="7">
        <v>44.015244417915348</v>
      </c>
      <c r="BX18" s="7">
        <v>5.2422444095399836</v>
      </c>
      <c r="BY18" s="12">
        <v>38.773000008375362</v>
      </c>
      <c r="BZ18" s="28"/>
      <c r="CA18" s="14">
        <v>4.800224198930354</v>
      </c>
      <c r="CB18" s="14">
        <v>13.857745299151455</v>
      </c>
      <c r="CC18" s="21">
        <v>20.11503051029355</v>
      </c>
      <c r="CD18" s="7">
        <v>80.766110577270808</v>
      </c>
      <c r="CE18" s="7">
        <v>15.349239765766546</v>
      </c>
      <c r="CF18" s="12">
        <v>65.416870811504268</v>
      </c>
      <c r="CI18" s="7">
        <v>34.574333401315933</v>
      </c>
      <c r="CJ18" s="14">
        <v>30.842537410188331</v>
      </c>
      <c r="CK18" s="12">
        <v>13.857745299151455</v>
      </c>
      <c r="CM18" s="14">
        <v>13.857745299151455</v>
      </c>
      <c r="CN18" s="12">
        <v>39.625578129230149</v>
      </c>
      <c r="CO18" s="7">
        <v>27.646708216563514</v>
      </c>
      <c r="CP18" s="14">
        <v>32.727713654206333</v>
      </c>
      <c r="CQ18" s="12">
        <v>16.266744894902139</v>
      </c>
      <c r="CR18" s="28"/>
      <c r="CS18" s="12">
        <v>12.312433608960816</v>
      </c>
      <c r="CU18" s="14">
        <v>12.312433608960816</v>
      </c>
      <c r="CV18" s="12">
        <v>3.9543112859413232</v>
      </c>
      <c r="CX18" s="7">
        <v>3.9543112859413232</v>
      </c>
      <c r="CY18" s="28"/>
      <c r="CZ18" s="12">
        <v>3.9543112859413232</v>
      </c>
      <c r="DB18" s="7">
        <v>3.9543112859413232</v>
      </c>
      <c r="DC18" s="28"/>
      <c r="DD18" s="26"/>
      <c r="DG18" s="28"/>
      <c r="DH18" s="12">
        <v>12.312433608960816</v>
      </c>
      <c r="DI18" s="7">
        <v>3.9543112859413232</v>
      </c>
      <c r="DJ18" s="31"/>
    </row>
    <row r="19" spans="1:114" s="42" customFormat="1" x14ac:dyDescent="0.25">
      <c r="A19" s="40"/>
      <c r="B19" s="43">
        <v>100</v>
      </c>
      <c r="C19" s="43">
        <v>104.37913680096158</v>
      </c>
      <c r="D19" s="44">
        <v>88.260980418424637</v>
      </c>
      <c r="E19" s="58"/>
      <c r="F19" s="41">
        <v>245.45054945217836</v>
      </c>
      <c r="G19" s="41">
        <v>34.664303656703552</v>
      </c>
      <c r="H19" s="41">
        <v>58.164679656452158</v>
      </c>
      <c r="I19" s="41">
        <v>145.36055126166255</v>
      </c>
      <c r="J19" s="41">
        <v>106.96252353348234</v>
      </c>
      <c r="K19" s="41">
        <v>154.13400977536918</v>
      </c>
      <c r="L19" s="44">
        <v>123.47777951812502</v>
      </c>
      <c r="M19" s="43">
        <v>401.85276160675426</v>
      </c>
      <c r="N19" s="44">
        <v>38.355329553043269</v>
      </c>
      <c r="O19" s="44">
        <v>150.05561817878922</v>
      </c>
      <c r="P19" s="45">
        <v>119.31153610739076</v>
      </c>
      <c r="Q19" s="52" t="s">
        <v>84</v>
      </c>
      <c r="R19" s="41">
        <v>97.991651941872377</v>
      </c>
      <c r="S19" s="41">
        <v>85.493688990346214</v>
      </c>
      <c r="T19" s="44">
        <v>132.61532262722153</v>
      </c>
      <c r="U19" s="43">
        <v>103.84036913796378</v>
      </c>
      <c r="V19" s="41">
        <v>123.94329660293417</v>
      </c>
      <c r="W19" s="41">
        <v>15.158490628697329</v>
      </c>
      <c r="X19" s="44">
        <v>161.49251672234118</v>
      </c>
      <c r="Y19" s="58"/>
      <c r="Z19" s="41">
        <v>250.24362953198346</v>
      </c>
      <c r="AA19" s="41">
        <v>129.4988458062507</v>
      </c>
      <c r="AB19" s="41">
        <v>25.825946120021946</v>
      </c>
      <c r="AC19" s="44">
        <v>170.5528502301498</v>
      </c>
      <c r="AD19" s="43">
        <v>100</v>
      </c>
      <c r="AE19" s="41">
        <v>124.95310126154664</v>
      </c>
      <c r="AF19" s="44">
        <v>80.159692515746713</v>
      </c>
      <c r="AG19" s="43">
        <v>69.598359419570528</v>
      </c>
      <c r="AH19" s="49" t="s">
        <v>84</v>
      </c>
      <c r="AI19" s="41">
        <v>96.399185965784312</v>
      </c>
      <c r="AJ19" s="44">
        <v>138.1984710048242</v>
      </c>
      <c r="AK19" s="43">
        <v>102.05151265132596</v>
      </c>
      <c r="AL19" s="43">
        <v>103.53412356862583</v>
      </c>
      <c r="AM19" s="44">
        <v>131.11545684655906</v>
      </c>
      <c r="AN19" s="44">
        <v>77.722292787430703</v>
      </c>
      <c r="AO19" s="44">
        <v>115.85772966880228</v>
      </c>
      <c r="AP19" s="44">
        <v>97.861289958718132</v>
      </c>
      <c r="AQ19" s="44">
        <v>75.513495259139162</v>
      </c>
      <c r="AR19" s="43">
        <v>65.407067953880826</v>
      </c>
      <c r="AS19" s="44">
        <v>145.70337523014732</v>
      </c>
      <c r="AT19" s="45">
        <v>27.100046805936671</v>
      </c>
      <c r="AU19" s="44">
        <v>34.039148694274154</v>
      </c>
      <c r="AV19" s="44">
        <v>72.123475014863004</v>
      </c>
      <c r="AW19" s="44">
        <v>47.897373750252889</v>
      </c>
      <c r="AX19" s="44">
        <v>105.70357274842914</v>
      </c>
      <c r="AY19" s="43">
        <v>113.39139698164273</v>
      </c>
      <c r="AZ19" s="44">
        <v>201.62593210241619</v>
      </c>
      <c r="BA19" s="45">
        <v>100.99835792058886</v>
      </c>
      <c r="BB19" s="41">
        <v>57.189455754922299</v>
      </c>
      <c r="BC19" s="41">
        <v>146.20161448889272</v>
      </c>
      <c r="BD19" s="43">
        <v>46.525509448587663</v>
      </c>
      <c r="BE19" s="44">
        <v>88.549087457333968</v>
      </c>
      <c r="BF19" s="44">
        <v>64.372909360920005</v>
      </c>
      <c r="BG19" s="44">
        <v>59.306472894766834</v>
      </c>
      <c r="BH19" s="50" t="s">
        <v>84</v>
      </c>
      <c r="BI19" s="41">
        <v>91.772856012539677</v>
      </c>
      <c r="BJ19" s="41">
        <v>95.201459163250505</v>
      </c>
      <c r="BK19" s="43">
        <v>89.666166484825922</v>
      </c>
      <c r="BL19" s="51" t="s">
        <v>84</v>
      </c>
      <c r="BM19" s="44">
        <v>152.70214396382039</v>
      </c>
      <c r="BN19" s="44">
        <v>348.71264821094462</v>
      </c>
      <c r="BO19" s="50" t="s">
        <v>84</v>
      </c>
      <c r="BP19" s="41">
        <v>86.478113693562648</v>
      </c>
      <c r="BQ19" s="49" t="s">
        <v>84</v>
      </c>
      <c r="BR19" s="43">
        <v>134.22718401464607</v>
      </c>
      <c r="BS19" s="51" t="s">
        <v>84</v>
      </c>
      <c r="BT19" s="51" t="s">
        <v>84</v>
      </c>
      <c r="BU19" s="44">
        <v>192.80535918299432</v>
      </c>
      <c r="BV19" s="45">
        <v>114.26439510895912</v>
      </c>
      <c r="BW19" s="41">
        <v>111.69639533299683</v>
      </c>
      <c r="BX19" s="41">
        <v>42.074808250350372</v>
      </c>
      <c r="BY19" s="43">
        <v>143.88719640647605</v>
      </c>
      <c r="BZ19" s="51" t="s">
        <v>84</v>
      </c>
      <c r="CA19" s="44">
        <v>87.794948943310672</v>
      </c>
      <c r="CB19" s="44">
        <v>310.38893031453381</v>
      </c>
      <c r="CC19" s="45">
        <v>168.00280168360848</v>
      </c>
      <c r="CD19" s="41">
        <v>97.151354892482175</v>
      </c>
      <c r="CE19" s="41">
        <v>42.511804583716291</v>
      </c>
      <c r="CF19" s="43">
        <v>139.10053543379183</v>
      </c>
      <c r="CG19" s="49" t="s">
        <v>84</v>
      </c>
      <c r="CH19" s="49" t="s">
        <v>84</v>
      </c>
      <c r="CI19" s="41">
        <v>212.5963575179365</v>
      </c>
      <c r="CJ19" s="44">
        <v>131.77828275504228</v>
      </c>
      <c r="CK19" s="43">
        <v>88.919167863513081</v>
      </c>
      <c r="CL19" s="49" t="s">
        <v>84</v>
      </c>
      <c r="CM19" s="44">
        <v>121.69446761356602</v>
      </c>
      <c r="CN19" s="43">
        <v>175.53861416935217</v>
      </c>
      <c r="CO19" s="41">
        <v>86.671694514318062</v>
      </c>
      <c r="CP19" s="44">
        <v>71.884658393106875</v>
      </c>
      <c r="CQ19" s="43">
        <v>119.50050697249984</v>
      </c>
      <c r="CR19" s="51" t="s">
        <v>84</v>
      </c>
      <c r="CS19" s="43">
        <v>276.77024389196703</v>
      </c>
      <c r="CT19" s="49" t="s">
        <v>84</v>
      </c>
      <c r="CU19" s="44">
        <v>601.65139177849301</v>
      </c>
      <c r="CV19" s="43">
        <v>38.42977751370514</v>
      </c>
      <c r="CX19" s="41">
        <v>71.266551579777243</v>
      </c>
      <c r="CY19" s="51" t="s">
        <v>84</v>
      </c>
      <c r="CZ19" s="43">
        <v>97.10875620416617</v>
      </c>
      <c r="DB19" s="41">
        <v>290.87498323676067</v>
      </c>
      <c r="DC19" s="51" t="s">
        <v>84</v>
      </c>
      <c r="DD19" s="52" t="s">
        <v>84</v>
      </c>
      <c r="DF19" s="49" t="s">
        <v>84</v>
      </c>
      <c r="DG19" s="51" t="s">
        <v>84</v>
      </c>
      <c r="DH19" s="43">
        <v>388.1015977323168</v>
      </c>
      <c r="DI19" s="41">
        <v>61.370543600120143</v>
      </c>
      <c r="DJ19" s="50" t="s">
        <v>84</v>
      </c>
    </row>
    <row r="20" spans="1:114" x14ac:dyDescent="0.25">
      <c r="A20" s="5" t="s">
        <v>467</v>
      </c>
      <c r="B20" s="11">
        <v>941.89760398864746</v>
      </c>
      <c r="C20" s="11">
        <v>633.43727111816406</v>
      </c>
      <c r="D20" s="13">
        <v>308.4603328704834</v>
      </c>
      <c r="E20" s="25" t="s">
        <v>84</v>
      </c>
      <c r="F20" s="23" t="s">
        <v>84</v>
      </c>
      <c r="G20" s="6">
        <v>505.93693542480469</v>
      </c>
      <c r="H20" s="6">
        <v>505.93693542480469</v>
      </c>
      <c r="I20" s="6">
        <v>269.68830871582031</v>
      </c>
      <c r="J20" s="6">
        <v>135.82802391052246</v>
      </c>
      <c r="K20" s="6">
        <v>30.4443359375</v>
      </c>
      <c r="L20" s="13">
        <v>166.27235984802246</v>
      </c>
      <c r="M20" s="11" t="s">
        <v>84</v>
      </c>
      <c r="N20" s="13">
        <v>542.83236312866211</v>
      </c>
      <c r="O20" s="13">
        <v>261.23898887634277</v>
      </c>
      <c r="P20" s="20">
        <v>137.82625198364258</v>
      </c>
      <c r="Q20" s="25" t="s">
        <v>84</v>
      </c>
      <c r="R20" s="6">
        <v>150.45282745361328</v>
      </c>
      <c r="S20" s="6">
        <v>522.8009090423584</v>
      </c>
      <c r="T20" s="13">
        <v>268.64386749267578</v>
      </c>
      <c r="U20" s="11">
        <v>95.38525390625</v>
      </c>
      <c r="V20" s="6">
        <v>350.89329147338867</v>
      </c>
      <c r="W20" s="6">
        <v>360.03273773193359</v>
      </c>
      <c r="X20" s="13">
        <v>135.5863208770752</v>
      </c>
      <c r="Y20" s="25" t="s">
        <v>84</v>
      </c>
      <c r="Z20" s="6">
        <v>114.77946662902832</v>
      </c>
      <c r="AA20" s="6">
        <v>189.5627498626709</v>
      </c>
      <c r="AB20" s="6">
        <v>404.53374862670898</v>
      </c>
      <c r="AC20" s="13">
        <v>233.02163887023926</v>
      </c>
      <c r="AD20" s="11">
        <v>941.89760398864746</v>
      </c>
      <c r="AE20" s="6">
        <v>390.5788402557373</v>
      </c>
      <c r="AF20" s="13">
        <v>551.31876373291016</v>
      </c>
      <c r="AG20" s="11">
        <v>406.10211181640625</v>
      </c>
      <c r="AH20" s="6">
        <v>252.35267066955566</v>
      </c>
      <c r="AI20" s="6">
        <v>116.97453880310059</v>
      </c>
      <c r="AJ20" s="13">
        <v>36.77490234375</v>
      </c>
      <c r="AK20" s="11">
        <v>913.73158836364746</v>
      </c>
      <c r="AL20" s="11">
        <v>859.77745628356934</v>
      </c>
      <c r="AM20" s="13">
        <v>107.60216522216797</v>
      </c>
      <c r="AN20" s="13">
        <v>482.2525806427002</v>
      </c>
      <c r="AO20" s="13">
        <v>269.92271041870117</v>
      </c>
      <c r="AP20" s="13">
        <v>699.27648544311523</v>
      </c>
      <c r="AQ20" s="13">
        <v>353.77938842773438</v>
      </c>
      <c r="AR20" s="11">
        <v>393.82717323303223</v>
      </c>
      <c r="AS20" s="13">
        <v>89.146625518798828</v>
      </c>
      <c r="AT20" s="20">
        <v>304.6805477142334</v>
      </c>
      <c r="AU20" s="13">
        <v>223.04835891723633</v>
      </c>
      <c r="AV20" s="13">
        <v>393.82717323303223</v>
      </c>
      <c r="AW20" s="13">
        <v>111.68763160705566</v>
      </c>
      <c r="AX20" s="13">
        <v>282.13954162597656</v>
      </c>
      <c r="AY20" s="11">
        <v>875.8432445526123</v>
      </c>
      <c r="AZ20" s="13">
        <v>324.99839782714844</v>
      </c>
      <c r="BA20" s="20">
        <v>875.8432445526123</v>
      </c>
      <c r="BB20" s="6">
        <v>497.27107810974121</v>
      </c>
      <c r="BC20" s="6">
        <v>65.866783142089844</v>
      </c>
      <c r="BD20" s="11">
        <v>431.40429496765137</v>
      </c>
      <c r="BE20" s="13">
        <v>30.380998611450195</v>
      </c>
      <c r="BF20" s="13">
        <v>29.34187126159668</v>
      </c>
      <c r="BG20" s="13">
        <v>55.253440856933594</v>
      </c>
      <c r="BH20" s="20">
        <v>316.4279842376709</v>
      </c>
      <c r="BI20" s="6">
        <v>834.75739097595215</v>
      </c>
      <c r="BJ20" s="6">
        <v>154.8251895904541</v>
      </c>
      <c r="BK20" s="11">
        <v>679.93220138549805</v>
      </c>
      <c r="BL20" s="13">
        <v>114.65129280090332</v>
      </c>
      <c r="BM20" s="13">
        <v>140.97313690185547</v>
      </c>
      <c r="BN20" s="27" t="s">
        <v>84</v>
      </c>
      <c r="BO20" s="20">
        <v>424.30777168273926</v>
      </c>
      <c r="BP20" s="6">
        <v>337.67645072937012</v>
      </c>
      <c r="BQ20" s="6">
        <v>148.16879463195801</v>
      </c>
      <c r="BR20" s="11">
        <v>189.50765609741211</v>
      </c>
      <c r="BS20" s="27" t="s">
        <v>84</v>
      </c>
      <c r="BT20" s="13">
        <v>26.807332992553711</v>
      </c>
      <c r="BU20" s="13">
        <v>84.270294189453125</v>
      </c>
      <c r="BV20" s="20">
        <v>78.430028915405273</v>
      </c>
      <c r="BW20" s="6">
        <v>564.58463859558105</v>
      </c>
      <c r="BX20" s="6">
        <v>197.74051666259766</v>
      </c>
      <c r="BY20" s="11">
        <v>366.8441219329834</v>
      </c>
      <c r="BZ20" s="13">
        <v>67.276426315307617</v>
      </c>
      <c r="CA20" s="13">
        <v>113.6121654510498</v>
      </c>
      <c r="CB20" s="13">
        <v>36.77490234375</v>
      </c>
      <c r="CC20" s="20">
        <v>149.18062782287598</v>
      </c>
      <c r="CD20" s="6">
        <v>831.03219032287598</v>
      </c>
      <c r="CE20" s="6">
        <v>388.09266090393066</v>
      </c>
      <c r="CF20" s="11">
        <v>442.93952941894531</v>
      </c>
      <c r="CG20" s="6">
        <v>107.14021301269531</v>
      </c>
      <c r="CH20" s="6">
        <v>84.270294189453125</v>
      </c>
      <c r="CI20" s="6">
        <v>30.380998611450195</v>
      </c>
      <c r="CJ20" s="13">
        <v>221.14802360534668</v>
      </c>
      <c r="CK20" s="11">
        <v>305.69683647155762</v>
      </c>
      <c r="CL20" s="6">
        <v>228.30593490600586</v>
      </c>
      <c r="CM20" s="13">
        <v>221.42654228210449</v>
      </c>
      <c r="CN20" s="11">
        <v>169.0942268371582</v>
      </c>
      <c r="CO20" s="6">
        <v>431.08038902282715</v>
      </c>
      <c r="CP20" s="13">
        <v>341.72298812866211</v>
      </c>
      <c r="CQ20" s="11">
        <v>113.44243049621582</v>
      </c>
      <c r="CR20" s="13">
        <v>29.172136306762695</v>
      </c>
      <c r="CS20" s="25" t="s">
        <v>84</v>
      </c>
      <c r="CT20" s="23" t="s">
        <v>84</v>
      </c>
      <c r="CU20" s="27" t="s">
        <v>84</v>
      </c>
      <c r="CV20" s="11">
        <v>113.44243049621582</v>
      </c>
      <c r="CW20" s="23" t="s">
        <v>84</v>
      </c>
      <c r="CX20" s="6">
        <v>29.172136306762695</v>
      </c>
      <c r="CY20" s="13">
        <v>84.270294189453125</v>
      </c>
      <c r="CZ20" s="11">
        <v>29.172136306762695</v>
      </c>
      <c r="DA20" s="23" t="s">
        <v>84</v>
      </c>
      <c r="DB20" s="6">
        <v>29.172136306762695</v>
      </c>
      <c r="DC20" s="27" t="s">
        <v>84</v>
      </c>
      <c r="DD20" s="11">
        <v>84.270294189453125</v>
      </c>
      <c r="DE20" s="23" t="s">
        <v>84</v>
      </c>
      <c r="DF20" s="23" t="s">
        <v>84</v>
      </c>
      <c r="DG20" s="13">
        <v>84.270294189453125</v>
      </c>
      <c r="DH20" s="25" t="s">
        <v>84</v>
      </c>
      <c r="DI20" s="6">
        <v>29.172136306762695</v>
      </c>
      <c r="DJ20" s="20">
        <v>84.270294189453125</v>
      </c>
    </row>
    <row r="21" spans="1:114" x14ac:dyDescent="0.25">
      <c r="A21" s="5"/>
      <c r="B21" s="12">
        <v>22.672690459017545</v>
      </c>
      <c r="C21" s="12">
        <v>20.935653324648737</v>
      </c>
      <c r="D21" s="14">
        <v>27.329113370903158</v>
      </c>
      <c r="E21" s="26"/>
      <c r="G21" s="7">
        <v>30.463911008447255</v>
      </c>
      <c r="H21" s="7">
        <v>27.067515952310433</v>
      </c>
      <c r="I21" s="7">
        <v>24.042047202969481</v>
      </c>
      <c r="J21" s="7">
        <v>17.964376838742044</v>
      </c>
      <c r="K21" s="7">
        <v>7.4741656613025089</v>
      </c>
      <c r="L21" s="14">
        <v>14.291638565455791</v>
      </c>
      <c r="M21" s="12"/>
      <c r="N21" s="14">
        <v>26.239628620393567</v>
      </c>
      <c r="O21" s="14">
        <v>27.746945478692037</v>
      </c>
      <c r="P21" s="21">
        <v>14.202093341426316</v>
      </c>
      <c r="Q21" s="26"/>
      <c r="R21" s="7">
        <v>18.960337569846235</v>
      </c>
      <c r="S21" s="7">
        <v>27.543965616067499</v>
      </c>
      <c r="T21" s="14">
        <v>20.311126878606377</v>
      </c>
      <c r="U21" s="12">
        <v>10.404509868474181</v>
      </c>
      <c r="V21" s="7">
        <v>29.930107901901771</v>
      </c>
      <c r="W21" s="7">
        <v>33.222052860597628</v>
      </c>
      <c r="X21" s="14">
        <v>13.81466650856218</v>
      </c>
      <c r="Y21" s="26"/>
      <c r="Z21" s="7">
        <v>30.326752245084375</v>
      </c>
      <c r="AA21" s="7">
        <v>20.396860192721938</v>
      </c>
      <c r="AB21" s="7">
        <v>20.53512776229303</v>
      </c>
      <c r="AC21" s="14">
        <v>26.584903161163158</v>
      </c>
      <c r="AD21" s="12">
        <v>22.672690459017545</v>
      </c>
      <c r="AE21" s="7">
        <v>21.226275311547823</v>
      </c>
      <c r="AF21" s="14">
        <v>23.822740746350132</v>
      </c>
      <c r="AG21" s="12">
        <v>19.55211317097022</v>
      </c>
      <c r="AH21" s="7">
        <v>28.985145714618781</v>
      </c>
      <c r="AI21" s="7">
        <v>22.059646871467312</v>
      </c>
      <c r="AJ21" s="14">
        <v>5.439013943566529</v>
      </c>
      <c r="AK21" s="12">
        <v>24.251444430980492</v>
      </c>
      <c r="AL21" s="12">
        <v>23.150964560191774</v>
      </c>
      <c r="AM21" s="14">
        <v>27.582293026623145</v>
      </c>
      <c r="AN21" s="14">
        <v>35.558963001273128</v>
      </c>
      <c r="AO21" s="14">
        <v>13.719292509537631</v>
      </c>
      <c r="AP21" s="14">
        <v>21.963227150100657</v>
      </c>
      <c r="AQ21" s="14">
        <v>28.766279224860135</v>
      </c>
      <c r="AR21" s="12">
        <v>36.233664604118395</v>
      </c>
      <c r="AS21" s="14">
        <v>25.39393395481893</v>
      </c>
      <c r="AT21" s="21">
        <v>41.404983252584636</v>
      </c>
      <c r="AU21" s="14">
        <v>38.072865708764255</v>
      </c>
      <c r="AV21" s="14">
        <v>39.954364039291924</v>
      </c>
      <c r="AW21" s="14">
        <v>26.825920158868822</v>
      </c>
      <c r="AX21" s="14">
        <v>41.950343723122536</v>
      </c>
      <c r="AY21" s="12">
        <v>23.905941757617427</v>
      </c>
      <c r="AZ21" s="14">
        <v>15.773460218278549</v>
      </c>
      <c r="BA21" s="21">
        <v>25.085924560563488</v>
      </c>
      <c r="BB21" s="7">
        <v>27.77683714467204</v>
      </c>
      <c r="BC21" s="7">
        <v>34.389760761012219</v>
      </c>
      <c r="BD21" s="12">
        <v>26.984587373679453</v>
      </c>
      <c r="BE21" s="14">
        <v>8.2993930072305009</v>
      </c>
      <c r="BF21" s="14">
        <v>9.3561168051741035</v>
      </c>
      <c r="BG21" s="14">
        <v>15.046778440635261</v>
      </c>
      <c r="BH21" s="21">
        <v>57.342541507579412</v>
      </c>
      <c r="BI21" s="7">
        <v>29.094825594983924</v>
      </c>
      <c r="BJ21" s="7">
        <v>14.178724317608951</v>
      </c>
      <c r="BK21" s="12">
        <v>38.259955816849597</v>
      </c>
      <c r="BL21" s="14">
        <v>37.939665676510032</v>
      </c>
      <c r="BM21" s="14">
        <v>27.772596615100227</v>
      </c>
      <c r="BN21" s="28"/>
      <c r="BO21" s="21">
        <v>57.913276357964691</v>
      </c>
      <c r="BP21" s="7">
        <v>34.945048968833262</v>
      </c>
      <c r="BQ21" s="7">
        <v>43.103961462789137</v>
      </c>
      <c r="BR21" s="12">
        <v>30.440088467521299</v>
      </c>
      <c r="BS21" s="28"/>
      <c r="BT21" s="14">
        <v>100</v>
      </c>
      <c r="BU21" s="14">
        <v>31.765015847097711</v>
      </c>
      <c r="BV21" s="21">
        <v>27.647349065076448</v>
      </c>
      <c r="BW21" s="7">
        <v>34.487718433311699</v>
      </c>
      <c r="BX21" s="7">
        <v>38.203214898087076</v>
      </c>
      <c r="BY21" s="12">
        <v>32.76979138512737</v>
      </c>
      <c r="BZ21" s="14">
        <v>32.121412744931391</v>
      </c>
      <c r="CA21" s="14">
        <v>50.018678439151074</v>
      </c>
      <c r="CB21" s="14">
        <v>19.827344117926167</v>
      </c>
      <c r="CC21" s="21">
        <v>29.99215182176458</v>
      </c>
      <c r="CD21" s="7">
        <v>24.062287186476645</v>
      </c>
      <c r="CE21" s="7">
        <v>25.873636194278269</v>
      </c>
      <c r="CF21" s="12">
        <v>22.671635065033353</v>
      </c>
      <c r="CG21" s="7">
        <v>71.207764973052718</v>
      </c>
      <c r="CH21" s="7">
        <v>54.253630415931816</v>
      </c>
      <c r="CI21" s="7">
        <v>4.4967983743628013</v>
      </c>
      <c r="CJ21" s="14">
        <v>22.744488412208373</v>
      </c>
      <c r="CK21" s="12">
        <v>47.216427683923904</v>
      </c>
      <c r="CL21" s="7">
        <v>71.702684300836651</v>
      </c>
      <c r="CM21" s="14">
        <v>46.806622611350889</v>
      </c>
      <c r="CN21" s="12">
        <v>18.03122367751725</v>
      </c>
      <c r="CO21" s="7">
        <v>32.530556386826213</v>
      </c>
      <c r="CP21" s="14">
        <v>18.067335470490981</v>
      </c>
      <c r="CQ21" s="12">
        <v>20.060602905447201</v>
      </c>
      <c r="CR21" s="14">
        <v>38.408953901900297</v>
      </c>
      <c r="CS21" s="26"/>
      <c r="CU21" s="28"/>
      <c r="CV21" s="12">
        <v>26.538227039725932</v>
      </c>
      <c r="CX21" s="7">
        <v>12.655592760318928</v>
      </c>
      <c r="CY21" s="14">
        <v>42.785454784700484</v>
      </c>
      <c r="CZ21" s="12">
        <v>17.244679933829666</v>
      </c>
      <c r="DB21" s="7">
        <v>51.653900047180365</v>
      </c>
      <c r="DC21" s="28"/>
      <c r="DD21" s="12">
        <v>25.623038835331009</v>
      </c>
      <c r="DG21" s="14">
        <v>77.974703364308155</v>
      </c>
      <c r="DH21" s="26"/>
      <c r="DI21" s="7">
        <v>10.898248758579058</v>
      </c>
      <c r="DJ21" s="21">
        <v>50.757203843416157</v>
      </c>
    </row>
    <row r="22" spans="1:114" x14ac:dyDescent="0.25">
      <c r="A22" s="5"/>
      <c r="B22" s="12">
        <v>100</v>
      </c>
      <c r="C22" s="12">
        <v>67.251181915714781</v>
      </c>
      <c r="D22" s="14">
        <v>32.748818084285226</v>
      </c>
      <c r="E22" s="26"/>
      <c r="G22" s="7">
        <v>53.714643001778214</v>
      </c>
      <c r="H22" s="7">
        <v>53.714643001778214</v>
      </c>
      <c r="I22" s="7">
        <v>28.63244450073692</v>
      </c>
      <c r="J22" s="7">
        <v>14.420678355622993</v>
      </c>
      <c r="K22" s="7">
        <v>3.2322341418618725</v>
      </c>
      <c r="L22" s="14">
        <v>17.652912497484866</v>
      </c>
      <c r="M22" s="12"/>
      <c r="N22" s="14">
        <v>57.63178086767963</v>
      </c>
      <c r="O22" s="14">
        <v>27.735391593531588</v>
      </c>
      <c r="P22" s="21">
        <v>14.63282753878879</v>
      </c>
      <c r="Q22" s="26"/>
      <c r="R22" s="7">
        <v>15.973374050055092</v>
      </c>
      <c r="S22" s="7">
        <v>55.505068367140645</v>
      </c>
      <c r="T22" s="14">
        <v>28.52155758280427</v>
      </c>
      <c r="U22" s="12">
        <v>10.126923935502404</v>
      </c>
      <c r="V22" s="7">
        <v>37.253868147393433</v>
      </c>
      <c r="W22" s="7">
        <v>38.224190846999221</v>
      </c>
      <c r="X22" s="14">
        <v>14.395017070104938</v>
      </c>
      <c r="Y22" s="26"/>
      <c r="Z22" s="7">
        <v>12.185981378758422</v>
      </c>
      <c r="AA22" s="7">
        <v>20.125621836166776</v>
      </c>
      <c r="AB22" s="7">
        <v>42.948803236533635</v>
      </c>
      <c r="AC22" s="14">
        <v>24.739593548541166</v>
      </c>
      <c r="AD22" s="12">
        <v>100</v>
      </c>
      <c r="AE22" s="7">
        <v>41.467229410262405</v>
      </c>
      <c r="AF22" s="14">
        <v>58.532770589737602</v>
      </c>
      <c r="AG22" s="12">
        <v>100</v>
      </c>
      <c r="AH22" s="7">
        <v>62.140201522429216</v>
      </c>
      <c r="AI22" s="7">
        <v>28.80421829866852</v>
      </c>
      <c r="AJ22" s="14">
        <v>9.0555801789022663</v>
      </c>
      <c r="AK22" s="12">
        <v>100</v>
      </c>
      <c r="AL22" s="12">
        <v>94.095188043492982</v>
      </c>
      <c r="AM22" s="14">
        <v>11.776124038227339</v>
      </c>
      <c r="AN22" s="14">
        <v>52.778363666548977</v>
      </c>
      <c r="AO22" s="14">
        <v>29.540700338716665</v>
      </c>
      <c r="AP22" s="14">
        <v>76.529748379982323</v>
      </c>
      <c r="AQ22" s="14">
        <v>38.718086682468623</v>
      </c>
      <c r="AR22" s="12">
        <v>43.100969502249129</v>
      </c>
      <c r="AS22" s="14">
        <v>9.7563252331515322</v>
      </c>
      <c r="AT22" s="21">
        <v>33.344644269097593</v>
      </c>
      <c r="AU22" s="14">
        <v>24.410708982566927</v>
      </c>
      <c r="AV22" s="14">
        <v>43.100969502249129</v>
      </c>
      <c r="AW22" s="14">
        <v>12.223242911747311</v>
      </c>
      <c r="AX22" s="14">
        <v>30.877726590501815</v>
      </c>
      <c r="AY22" s="12">
        <v>92.987097625440896</v>
      </c>
      <c r="AZ22" s="14">
        <v>34.504642166078341</v>
      </c>
      <c r="BA22" s="21">
        <v>92.987097625440896</v>
      </c>
      <c r="BB22" s="7">
        <v>52.79460060243818</v>
      </c>
      <c r="BC22" s="7">
        <v>6.9929876520721805</v>
      </c>
      <c r="BD22" s="12">
        <v>45.801612950365993</v>
      </c>
      <c r="BE22" s="14">
        <v>3.2255097032624338</v>
      </c>
      <c r="BF22" s="14">
        <v>3.1151869520999793</v>
      </c>
      <c r="BG22" s="14">
        <v>5.866183396470297</v>
      </c>
      <c r="BH22" s="21">
        <v>33.594732898533287</v>
      </c>
      <c r="BI22" s="7">
        <v>88.625067888591133</v>
      </c>
      <c r="BJ22" s="7">
        <v>16.437581849111506</v>
      </c>
      <c r="BK22" s="12">
        <v>72.187486039479637</v>
      </c>
      <c r="BL22" s="14">
        <v>12.172373336060126</v>
      </c>
      <c r="BM22" s="14">
        <v>14.966928072104386</v>
      </c>
      <c r="BN22" s="28"/>
      <c r="BO22" s="21">
        <v>45.048184631315124</v>
      </c>
      <c r="BP22" s="7">
        <v>35.850653966993221</v>
      </c>
      <c r="BQ22" s="7">
        <v>15.730881361679721</v>
      </c>
      <c r="BR22" s="12">
        <v>20.1197726053135</v>
      </c>
      <c r="BS22" s="28"/>
      <c r="BT22" s="14">
        <v>2.8460984377742209</v>
      </c>
      <c r="BU22" s="14">
        <v>8.946863632797692</v>
      </c>
      <c r="BV22" s="21">
        <v>8.3268105347415862</v>
      </c>
      <c r="BW22" s="7">
        <v>59.941190656472457</v>
      </c>
      <c r="BX22" s="7">
        <v>20.993844322910178</v>
      </c>
      <c r="BY22" s="12">
        <v>38.94734633356228</v>
      </c>
      <c r="BZ22" s="14">
        <v>7.1426475691638442</v>
      </c>
      <c r="CA22" s="14">
        <v>12.062050584897671</v>
      </c>
      <c r="CB22" s="14">
        <v>3.9043418507510337</v>
      </c>
      <c r="CC22" s="21">
        <v>15.838306328749727</v>
      </c>
      <c r="CD22" s="7">
        <v>88.229568352622351</v>
      </c>
      <c r="CE22" s="7">
        <v>41.203275097046358</v>
      </c>
      <c r="CF22" s="12">
        <v>47.026293255576007</v>
      </c>
      <c r="CG22" s="7">
        <v>11.374932111408858</v>
      </c>
      <c r="CH22" s="7">
        <v>8.946863632797692</v>
      </c>
      <c r="CI22" s="7">
        <v>3.2255097032624338</v>
      </c>
      <c r="CJ22" s="14">
        <v>23.478987808107021</v>
      </c>
      <c r="CK22" s="12">
        <v>32.455421393687097</v>
      </c>
      <c r="CL22" s="7">
        <v>24.238933610107964</v>
      </c>
      <c r="CM22" s="14">
        <v>23.508557760889399</v>
      </c>
      <c r="CN22" s="12">
        <v>17.952506315027879</v>
      </c>
      <c r="CO22" s="7">
        <v>45.767224292463844</v>
      </c>
      <c r="CP22" s="14">
        <v>36.280269392508281</v>
      </c>
      <c r="CQ22" s="12">
        <v>12.044030053354199</v>
      </c>
      <c r="CR22" s="14">
        <v>3.0971664205565066</v>
      </c>
      <c r="CS22" s="26"/>
      <c r="CU22" s="28"/>
      <c r="CV22" s="12">
        <v>12.044030053354199</v>
      </c>
      <c r="CX22" s="7">
        <v>3.0971664205565066</v>
      </c>
      <c r="CY22" s="14">
        <v>8.946863632797692</v>
      </c>
      <c r="CZ22" s="12">
        <v>3.0971664205565066</v>
      </c>
      <c r="DB22" s="7">
        <v>3.0971664205565066</v>
      </c>
      <c r="DC22" s="28"/>
      <c r="DD22" s="12">
        <v>8.946863632797692</v>
      </c>
      <c r="DG22" s="14">
        <v>8.946863632797692</v>
      </c>
      <c r="DH22" s="26"/>
      <c r="DI22" s="7">
        <v>3.0971664205565066</v>
      </c>
      <c r="DJ22" s="21">
        <v>8.946863632797692</v>
      </c>
    </row>
    <row r="23" spans="1:114" s="42" customFormat="1" x14ac:dyDescent="0.25">
      <c r="A23" s="40"/>
      <c r="B23" s="43">
        <v>100</v>
      </c>
      <c r="C23" s="43">
        <v>92.33863692750262</v>
      </c>
      <c r="D23" s="44">
        <v>120.53758428141741</v>
      </c>
      <c r="E23" s="58"/>
      <c r="F23" s="49" t="s">
        <v>84</v>
      </c>
      <c r="G23" s="41">
        <v>134.36389943889932</v>
      </c>
      <c r="H23" s="41">
        <v>119.38378465156943</v>
      </c>
      <c r="I23" s="41">
        <v>106.03967467569473</v>
      </c>
      <c r="J23" s="41">
        <v>79.233546945890239</v>
      </c>
      <c r="K23" s="41">
        <v>32.965499506168356</v>
      </c>
      <c r="L23" s="44">
        <v>63.034594819211755</v>
      </c>
      <c r="M23" s="43" t="s">
        <v>84</v>
      </c>
      <c r="N23" s="44">
        <v>115.73231093955746</v>
      </c>
      <c r="O23" s="44">
        <v>122.38047147005584</v>
      </c>
      <c r="P23" s="45">
        <v>62.639647319746118</v>
      </c>
      <c r="Q23" s="52" t="s">
        <v>84</v>
      </c>
      <c r="R23" s="41">
        <v>83.626323942976043</v>
      </c>
      <c r="S23" s="41">
        <v>121.48520999682468</v>
      </c>
      <c r="T23" s="44">
        <v>89.584105227035764</v>
      </c>
      <c r="U23" s="43">
        <v>45.89005388346412</v>
      </c>
      <c r="V23" s="41">
        <v>132.00951142522106</v>
      </c>
      <c r="W23" s="41">
        <v>146.5289393892127</v>
      </c>
      <c r="X23" s="44">
        <v>60.930865410671686</v>
      </c>
      <c r="Y23" s="58"/>
      <c r="Z23" s="41">
        <v>133.75894801678731</v>
      </c>
      <c r="AA23" s="41">
        <v>89.962239944971117</v>
      </c>
      <c r="AB23" s="41">
        <v>90.572081859502703</v>
      </c>
      <c r="AC23" s="44">
        <v>117.25517626246081</v>
      </c>
      <c r="AD23" s="43">
        <v>100</v>
      </c>
      <c r="AE23" s="41">
        <v>93.620452102567114</v>
      </c>
      <c r="AF23" s="44">
        <v>105.07240324835459</v>
      </c>
      <c r="AG23" s="43">
        <v>86.236405010300899</v>
      </c>
      <c r="AH23" s="41">
        <v>127.84166822641289</v>
      </c>
      <c r="AI23" s="41">
        <v>97.296114509840152</v>
      </c>
      <c r="AJ23" s="44">
        <v>23.989274468320922</v>
      </c>
      <c r="AK23" s="43">
        <v>106.96324053299564</v>
      </c>
      <c r="AL23" s="43">
        <v>102.10947219536534</v>
      </c>
      <c r="AM23" s="44">
        <v>121.65425658891276</v>
      </c>
      <c r="AN23" s="44">
        <v>156.83609788414131</v>
      </c>
      <c r="AO23" s="44">
        <v>60.510209559541252</v>
      </c>
      <c r="AP23" s="44">
        <v>96.870846403521043</v>
      </c>
      <c r="AQ23" s="44">
        <v>126.87633731363806</v>
      </c>
      <c r="AR23" s="43">
        <v>159.81193175822361</v>
      </c>
      <c r="AS23" s="44">
        <v>112.00229633408625</v>
      </c>
      <c r="AT23" s="45">
        <v>182.62051134790113</v>
      </c>
      <c r="AU23" s="44">
        <v>167.92389847858414</v>
      </c>
      <c r="AV23" s="44">
        <v>176.22242102900049</v>
      </c>
      <c r="AW23" s="44">
        <v>118.3182040409299</v>
      </c>
      <c r="AX23" s="44">
        <v>185.02587418529214</v>
      </c>
      <c r="AY23" s="43">
        <v>105.43936901017136</v>
      </c>
      <c r="AZ23" s="44">
        <v>69.570306385958787</v>
      </c>
      <c r="BA23" s="45">
        <v>110.64379238938595</v>
      </c>
      <c r="BB23" s="41">
        <v>122.51231142982608</v>
      </c>
      <c r="BC23" s="41">
        <v>151.67922317456805</v>
      </c>
      <c r="BD23" s="43">
        <v>119.01802047911323</v>
      </c>
      <c r="BE23" s="44">
        <v>36.605241103750906</v>
      </c>
      <c r="BF23" s="44">
        <v>41.266019231753418</v>
      </c>
      <c r="BG23" s="44">
        <v>66.365209139309485</v>
      </c>
      <c r="BH23" s="45">
        <v>252.91458731476979</v>
      </c>
      <c r="BI23" s="41">
        <v>128.32542149144069</v>
      </c>
      <c r="BJ23" s="41">
        <v>62.536576077012015</v>
      </c>
      <c r="BK23" s="43">
        <v>168.74907671856195</v>
      </c>
      <c r="BL23" s="44">
        <v>167.33640740647255</v>
      </c>
      <c r="BM23" s="44">
        <v>122.49360818161882</v>
      </c>
      <c r="BN23" s="51" t="s">
        <v>84</v>
      </c>
      <c r="BO23" s="45">
        <v>255.43186620329394</v>
      </c>
      <c r="BP23" s="41">
        <v>154.12837321622175</v>
      </c>
      <c r="BQ23" s="41">
        <v>190.11401201239229</v>
      </c>
      <c r="BR23" s="43">
        <v>134.25882791697731</v>
      </c>
      <c r="BS23" s="51" t="s">
        <v>84</v>
      </c>
      <c r="BT23" s="44">
        <v>441.05925664515604</v>
      </c>
      <c r="BU23" s="44">
        <v>140.10254276842517</v>
      </c>
      <c r="BV23" s="45">
        <v>121.94119226851767</v>
      </c>
      <c r="BW23" s="41">
        <v>152.11127455583903</v>
      </c>
      <c r="BX23" s="41">
        <v>168.49881564405436</v>
      </c>
      <c r="BY23" s="43">
        <v>144.53419828741116</v>
      </c>
      <c r="BZ23" s="44">
        <v>141.6744642767168</v>
      </c>
      <c r="CA23" s="44">
        <v>220.61201130745064</v>
      </c>
      <c r="CB23" s="44">
        <v>87.450336579002226</v>
      </c>
      <c r="CC23" s="45">
        <v>132.28316187696149</v>
      </c>
      <c r="CD23" s="41">
        <v>106.12894499649653</v>
      </c>
      <c r="CE23" s="41">
        <v>114.11806746555577</v>
      </c>
      <c r="CF23" s="43">
        <v>99.995345087138645</v>
      </c>
      <c r="CG23" s="41">
        <v>314.06843886377612</v>
      </c>
      <c r="CH23" s="41">
        <v>239.29065901551914</v>
      </c>
      <c r="CI23" s="41">
        <v>19.833545482796033</v>
      </c>
      <c r="CJ23" s="44">
        <v>100.3166715186299</v>
      </c>
      <c r="CK23" s="43">
        <v>208.25242495711245</v>
      </c>
      <c r="CL23" s="41">
        <v>316.25132637189313</v>
      </c>
      <c r="CM23" s="44">
        <v>206.44494175032776</v>
      </c>
      <c r="CN23" s="43">
        <v>79.52838111608294</v>
      </c>
      <c r="CO23" s="41">
        <v>143.47903018226901</v>
      </c>
      <c r="CP23" s="44">
        <v>79.687655521734129</v>
      </c>
      <c r="CQ23" s="43">
        <v>88.479146053301989</v>
      </c>
      <c r="CR23" s="44">
        <v>169.40624656490212</v>
      </c>
      <c r="CS23" s="52" t="s">
        <v>84</v>
      </c>
      <c r="CT23" s="49" t="s">
        <v>84</v>
      </c>
      <c r="CU23" s="51" t="s">
        <v>84</v>
      </c>
      <c r="CV23" s="43">
        <v>117.04930690821899</v>
      </c>
      <c r="CX23" s="41">
        <v>55.818663352700845</v>
      </c>
      <c r="CY23" s="44">
        <v>188.70920882564931</v>
      </c>
      <c r="CZ23" s="43">
        <v>76.059257126985514</v>
      </c>
      <c r="DB23" s="41">
        <v>227.82430757632562</v>
      </c>
      <c r="DC23" s="51" t="s">
        <v>84</v>
      </c>
      <c r="DD23" s="43">
        <v>113.01278461701058</v>
      </c>
      <c r="DF23" s="49" t="s">
        <v>84</v>
      </c>
      <c r="DG23" s="44">
        <v>343.91464702988299</v>
      </c>
      <c r="DH23" s="52" t="s">
        <v>84</v>
      </c>
      <c r="DI23" s="41">
        <v>48.067734961928736</v>
      </c>
      <c r="DJ23" s="45">
        <v>223.86934596563788</v>
      </c>
    </row>
    <row r="24" spans="1:114" x14ac:dyDescent="0.25">
      <c r="A24" s="5" t="s">
        <v>468</v>
      </c>
      <c r="B24" s="11">
        <v>197.96844291687012</v>
      </c>
      <c r="C24" s="11">
        <v>161.81904029846191</v>
      </c>
      <c r="D24" s="13">
        <v>36.149402618408203</v>
      </c>
      <c r="E24" s="25" t="s">
        <v>84</v>
      </c>
      <c r="F24" s="23" t="s">
        <v>84</v>
      </c>
      <c r="G24" s="6">
        <v>138.02263641357422</v>
      </c>
      <c r="H24" s="6">
        <v>138.02263641357422</v>
      </c>
      <c r="I24" s="23" t="s">
        <v>84</v>
      </c>
      <c r="J24" s="6">
        <v>23.796403884887695</v>
      </c>
      <c r="K24" s="6">
        <v>36.149402618408203</v>
      </c>
      <c r="L24" s="13">
        <v>59.945806503295898</v>
      </c>
      <c r="M24" s="11" t="s">
        <v>84</v>
      </c>
      <c r="N24" s="13">
        <v>138.02263641357422</v>
      </c>
      <c r="O24" s="13">
        <v>23.796403884887695</v>
      </c>
      <c r="P24" s="20">
        <v>36.149402618408203</v>
      </c>
      <c r="Q24" s="11">
        <v>36.149402618408203</v>
      </c>
      <c r="R24" s="23" t="s">
        <v>84</v>
      </c>
      <c r="S24" s="6">
        <v>138.02263641357422</v>
      </c>
      <c r="T24" s="13">
        <v>23.796403884887695</v>
      </c>
      <c r="U24" s="11">
        <v>59.945806503295898</v>
      </c>
      <c r="V24" s="6">
        <v>90.757255554199219</v>
      </c>
      <c r="W24" s="6">
        <v>47.265380859375</v>
      </c>
      <c r="X24" s="27" t="s">
        <v>84</v>
      </c>
      <c r="Y24" s="25" t="s">
        <v>84</v>
      </c>
      <c r="Z24" s="6">
        <v>36.149402618408203</v>
      </c>
      <c r="AA24" s="23" t="s">
        <v>84</v>
      </c>
      <c r="AB24" s="6">
        <v>124.07659339904785</v>
      </c>
      <c r="AC24" s="13">
        <v>37.742446899414063</v>
      </c>
      <c r="AD24" s="11">
        <v>197.96844291687012</v>
      </c>
      <c r="AE24" s="6">
        <v>53.014808654785156</v>
      </c>
      <c r="AF24" s="13">
        <v>144.95363426208496</v>
      </c>
      <c r="AG24" s="11">
        <v>138.02263641357422</v>
      </c>
      <c r="AH24" s="6">
        <v>90.757255554199219</v>
      </c>
      <c r="AI24" s="23" t="s">
        <v>84</v>
      </c>
      <c r="AJ24" s="13">
        <v>47.265380859375</v>
      </c>
      <c r="AK24" s="11">
        <v>144.95363426208496</v>
      </c>
      <c r="AL24" s="11">
        <v>144.95363426208496</v>
      </c>
      <c r="AM24" s="27" t="s">
        <v>84</v>
      </c>
      <c r="AN24" s="13">
        <v>73.891849517822266</v>
      </c>
      <c r="AO24" s="13">
        <v>71.061784744262695</v>
      </c>
      <c r="AP24" s="13">
        <v>107.2111873626709</v>
      </c>
      <c r="AQ24" s="13">
        <v>37.742446899414063</v>
      </c>
      <c r="AR24" s="11">
        <v>37.742446899414063</v>
      </c>
      <c r="AS24" s="27" t="s">
        <v>84</v>
      </c>
      <c r="AT24" s="20">
        <v>37.742446899414063</v>
      </c>
      <c r="AU24" s="27" t="s">
        <v>84</v>
      </c>
      <c r="AV24" s="13">
        <v>37.742446899414063</v>
      </c>
      <c r="AW24" s="27" t="s">
        <v>84</v>
      </c>
      <c r="AX24" s="13">
        <v>37.742446899414063</v>
      </c>
      <c r="AY24" s="11">
        <v>197.96844291687012</v>
      </c>
      <c r="AZ24" s="13">
        <v>59.945806503295898</v>
      </c>
      <c r="BA24" s="20">
        <v>161.81904029846191</v>
      </c>
      <c r="BB24" s="6">
        <v>85.007827758789063</v>
      </c>
      <c r="BC24" s="23" t="s">
        <v>84</v>
      </c>
      <c r="BD24" s="11">
        <v>85.007827758789063</v>
      </c>
      <c r="BE24" s="13">
        <v>37.742446899414063</v>
      </c>
      <c r="BF24" s="27" t="s">
        <v>84</v>
      </c>
      <c r="BG24" s="27" t="s">
        <v>84</v>
      </c>
      <c r="BH24" s="20">
        <v>47.265380859375</v>
      </c>
      <c r="BI24" s="6">
        <v>100.28018951416016</v>
      </c>
      <c r="BJ24" s="23" t="s">
        <v>84</v>
      </c>
      <c r="BK24" s="11">
        <v>100.28018951416016</v>
      </c>
      <c r="BL24" s="13">
        <v>47.265380859375</v>
      </c>
      <c r="BM24" s="13">
        <v>53.014808654785156</v>
      </c>
      <c r="BN24" s="27" t="s">
        <v>84</v>
      </c>
      <c r="BO24" s="30" t="s">
        <v>84</v>
      </c>
      <c r="BP24" s="6">
        <v>53.014808654785156</v>
      </c>
      <c r="BQ24" s="23" t="s">
        <v>84</v>
      </c>
      <c r="BR24" s="11">
        <v>53.014808654785156</v>
      </c>
      <c r="BS24" s="27" t="s">
        <v>84</v>
      </c>
      <c r="BT24" s="27" t="s">
        <v>84</v>
      </c>
      <c r="BU24" s="13">
        <v>53.014808654785156</v>
      </c>
      <c r="BV24" s="30" t="s">
        <v>84</v>
      </c>
      <c r="BW24" s="6">
        <v>138.02263641357422</v>
      </c>
      <c r="BX24" s="6">
        <v>85.007827758789063</v>
      </c>
      <c r="BY24" s="11">
        <v>53.014808654785156</v>
      </c>
      <c r="BZ24" s="27" t="s">
        <v>84</v>
      </c>
      <c r="CA24" s="27" t="s">
        <v>84</v>
      </c>
      <c r="CB24" s="13">
        <v>53.014808654785156</v>
      </c>
      <c r="CC24" s="30" t="s">
        <v>84</v>
      </c>
      <c r="CD24" s="6">
        <v>126.90665817260742</v>
      </c>
      <c r="CE24" s="23" t="s">
        <v>84</v>
      </c>
      <c r="CF24" s="11">
        <v>126.90665817260742</v>
      </c>
      <c r="CG24" s="23" t="s">
        <v>84</v>
      </c>
      <c r="CH24" s="6">
        <v>37.742446899414063</v>
      </c>
      <c r="CI24" s="23" t="s">
        <v>84</v>
      </c>
      <c r="CJ24" s="13">
        <v>89.164211273193359</v>
      </c>
      <c r="CK24" s="25" t="s">
        <v>84</v>
      </c>
      <c r="CL24" s="23" t="s">
        <v>84</v>
      </c>
      <c r="CM24" s="27" t="s">
        <v>84</v>
      </c>
      <c r="CN24" s="11">
        <v>90.757255554199219</v>
      </c>
      <c r="CO24" s="23" t="s">
        <v>84</v>
      </c>
      <c r="CP24" s="13">
        <v>107.2111873626709</v>
      </c>
      <c r="CQ24" s="11">
        <v>53.014808654785156</v>
      </c>
      <c r="CR24" s="27" t="s">
        <v>84</v>
      </c>
      <c r="CS24" s="11">
        <v>53.014808654785156</v>
      </c>
      <c r="CT24" s="6">
        <v>53.014808654785156</v>
      </c>
      <c r="CU24" s="27" t="s">
        <v>84</v>
      </c>
      <c r="CV24" s="25" t="s">
        <v>84</v>
      </c>
      <c r="CW24" s="23" t="s">
        <v>84</v>
      </c>
      <c r="CX24" s="23" t="s">
        <v>84</v>
      </c>
      <c r="CY24" s="27" t="s">
        <v>84</v>
      </c>
      <c r="CZ24" s="25" t="s">
        <v>84</v>
      </c>
      <c r="DA24" s="23" t="s">
        <v>84</v>
      </c>
      <c r="DB24" s="23" t="s">
        <v>84</v>
      </c>
      <c r="DC24" s="27" t="s">
        <v>84</v>
      </c>
      <c r="DD24" s="25" t="s">
        <v>84</v>
      </c>
      <c r="DE24" s="23" t="s">
        <v>84</v>
      </c>
      <c r="DF24" s="23" t="s">
        <v>84</v>
      </c>
      <c r="DG24" s="27" t="s">
        <v>84</v>
      </c>
      <c r="DH24" s="25" t="s">
        <v>84</v>
      </c>
      <c r="DI24" s="6">
        <v>53.014808654785156</v>
      </c>
      <c r="DJ24" s="30" t="s">
        <v>84</v>
      </c>
    </row>
    <row r="25" spans="1:114" x14ac:dyDescent="0.25">
      <c r="A25" s="5"/>
      <c r="B25" s="12">
        <v>4.7653558177667676</v>
      </c>
      <c r="C25" s="12">
        <v>5.3482601726856549</v>
      </c>
      <c r="D25" s="14">
        <v>3.2027817426486229</v>
      </c>
      <c r="E25" s="26"/>
      <c r="G25" s="7">
        <v>8.3107379960784176</v>
      </c>
      <c r="H25" s="7">
        <v>7.3841810141169635</v>
      </c>
      <c r="J25" s="7">
        <v>3.1472707508182389</v>
      </c>
      <c r="K25" s="7">
        <v>8.8747747456794279</v>
      </c>
      <c r="L25" s="14">
        <v>5.1525328734308182</v>
      </c>
      <c r="M25" s="12"/>
      <c r="N25" s="14">
        <v>6.6717885054347628</v>
      </c>
      <c r="O25" s="14">
        <v>2.5274845995344748</v>
      </c>
      <c r="P25" s="21">
        <v>3.7249593806292065</v>
      </c>
      <c r="Q25" s="12">
        <v>25.800803514595632</v>
      </c>
      <c r="S25" s="7">
        <v>7.2717753275873767</v>
      </c>
      <c r="T25" s="14">
        <v>1.7991543342179328</v>
      </c>
      <c r="U25" s="12">
        <v>6.5388171629778338</v>
      </c>
      <c r="V25" s="7">
        <v>7.7413120103028907</v>
      </c>
      <c r="W25" s="7">
        <v>4.3614172179963955</v>
      </c>
      <c r="X25" s="28"/>
      <c r="Y25" s="26"/>
      <c r="Z25" s="7">
        <v>9.5513074699983971</v>
      </c>
      <c r="AB25" s="7">
        <v>6.2984329648863984</v>
      </c>
      <c r="AC25" s="14">
        <v>4.3059490129369857</v>
      </c>
      <c r="AD25" s="12">
        <v>4.7653558177667676</v>
      </c>
      <c r="AE25" s="7">
        <v>2.8811261853271075</v>
      </c>
      <c r="AF25" s="14">
        <v>6.2635140982428572</v>
      </c>
      <c r="AG25" s="12">
        <v>6.6452109673684676</v>
      </c>
      <c r="AH25" s="7">
        <v>10.424348868263122</v>
      </c>
      <c r="AJ25" s="14">
        <v>6.9905573953431359</v>
      </c>
      <c r="AK25" s="12">
        <v>3.8472293736402903</v>
      </c>
      <c r="AL25" s="12">
        <v>3.9031221685879185</v>
      </c>
      <c r="AM25" s="28"/>
      <c r="AN25" s="14">
        <v>5.4484260915684048</v>
      </c>
      <c r="AO25" s="14">
        <v>3.6118391433016415</v>
      </c>
      <c r="AP25" s="14">
        <v>3.3673428323365133</v>
      </c>
      <c r="AQ25" s="14">
        <v>3.0688892616472394</v>
      </c>
      <c r="AR25" s="12">
        <v>3.4724550646557932</v>
      </c>
      <c r="AS25" s="28"/>
      <c r="AT25" s="21">
        <v>5.1290618764658351</v>
      </c>
      <c r="AU25" s="28"/>
      <c r="AV25" s="14">
        <v>3.8290284816394502</v>
      </c>
      <c r="AW25" s="28"/>
      <c r="AX25" s="14">
        <v>5.6117927010779027</v>
      </c>
      <c r="AY25" s="12">
        <v>5.4035035329117234</v>
      </c>
      <c r="AZ25" s="14">
        <v>2.9094075554035714</v>
      </c>
      <c r="BA25" s="21">
        <v>4.6348250815858743</v>
      </c>
      <c r="BB25" s="7">
        <v>4.7484132732069302</v>
      </c>
      <c r="BD25" s="12">
        <v>5.3172886370446175</v>
      </c>
      <c r="BE25" s="14">
        <v>10.310372080880507</v>
      </c>
      <c r="BF25" s="28"/>
      <c r="BG25" s="28"/>
      <c r="BH25" s="21">
        <v>8.5653519878460749</v>
      </c>
      <c r="BI25" s="7">
        <v>3.4951887291890742</v>
      </c>
      <c r="BK25" s="12">
        <v>5.6427914611177332</v>
      </c>
      <c r="BL25" s="14">
        <v>15.640754709950164</v>
      </c>
      <c r="BM25" s="14">
        <v>10.44425149183648</v>
      </c>
      <c r="BN25" s="28"/>
      <c r="BO25" s="31"/>
      <c r="BP25" s="7">
        <v>5.4863319029598481</v>
      </c>
      <c r="BR25" s="12">
        <v>8.5156214728910449</v>
      </c>
      <c r="BS25" s="28"/>
      <c r="BT25" s="28"/>
      <c r="BU25" s="14">
        <v>19.983509648894369</v>
      </c>
      <c r="BV25" s="31"/>
      <c r="BW25" s="7">
        <v>8.4311288275492924</v>
      </c>
      <c r="BX25" s="7">
        <v>16.423403593254918</v>
      </c>
      <c r="BY25" s="12">
        <v>4.7357559139440939</v>
      </c>
      <c r="BZ25" s="28"/>
      <c r="CA25" s="28"/>
      <c r="CB25" s="14">
        <v>28.583158283303518</v>
      </c>
      <c r="CC25" s="31"/>
      <c r="CD25" s="7">
        <v>3.6745441276334687</v>
      </c>
      <c r="CF25" s="12">
        <v>6.4956529059093411</v>
      </c>
      <c r="CH25" s="7">
        <v>24.298773188927804</v>
      </c>
      <c r="CJ25" s="14">
        <v>9.1703029356750481</v>
      </c>
      <c r="CK25" s="26"/>
      <c r="CM25" s="28"/>
      <c r="CN25" s="12">
        <v>9.6778252330951275</v>
      </c>
      <c r="CP25" s="14">
        <v>5.6683938615851348</v>
      </c>
      <c r="CQ25" s="12">
        <v>9.3748786929189301</v>
      </c>
      <c r="CR25" s="28"/>
      <c r="CS25" s="12">
        <v>28.686136437175332</v>
      </c>
      <c r="CT25" s="7">
        <v>53.124208728179248</v>
      </c>
      <c r="CU25" s="28"/>
      <c r="CV25" s="26"/>
      <c r="CY25" s="28"/>
      <c r="CZ25" s="26"/>
      <c r="DC25" s="28"/>
      <c r="DD25" s="26"/>
      <c r="DG25" s="28"/>
      <c r="DH25" s="26"/>
      <c r="DI25" s="7">
        <v>19.805494069160105</v>
      </c>
      <c r="DJ25" s="31"/>
    </row>
    <row r="26" spans="1:114" x14ac:dyDescent="0.25">
      <c r="A26" s="5"/>
      <c r="B26" s="12">
        <v>100</v>
      </c>
      <c r="C26" s="12">
        <v>81.739815656585293</v>
      </c>
      <c r="D26" s="14">
        <v>18.260184343414711</v>
      </c>
      <c r="E26" s="26"/>
      <c r="G26" s="7">
        <v>69.719514069993451</v>
      </c>
      <c r="H26" s="7">
        <v>69.719514069993451</v>
      </c>
      <c r="J26" s="7">
        <v>12.020301586591838</v>
      </c>
      <c r="K26" s="7">
        <v>18.260184343414711</v>
      </c>
      <c r="L26" s="14">
        <v>30.280485930006545</v>
      </c>
      <c r="M26" s="12"/>
      <c r="N26" s="14">
        <v>69.719514069993451</v>
      </c>
      <c r="O26" s="14">
        <v>12.020301586591838</v>
      </c>
      <c r="P26" s="21">
        <v>18.260184343414711</v>
      </c>
      <c r="Q26" s="12">
        <v>18.260184343414711</v>
      </c>
      <c r="S26" s="7">
        <v>69.719514069993451</v>
      </c>
      <c r="T26" s="14">
        <v>12.020301586591838</v>
      </c>
      <c r="U26" s="12">
        <v>30.280485930006545</v>
      </c>
      <c r="V26" s="7">
        <v>45.844304383557507</v>
      </c>
      <c r="W26" s="7">
        <v>23.875209686435952</v>
      </c>
      <c r="X26" s="28"/>
      <c r="Y26" s="26"/>
      <c r="Z26" s="7">
        <v>18.260184343414711</v>
      </c>
      <c r="AB26" s="7">
        <v>62.67493524265857</v>
      </c>
      <c r="AC26" s="14">
        <v>19.064880413926716</v>
      </c>
      <c r="AD26" s="12">
        <v>100</v>
      </c>
      <c r="AE26" s="7">
        <v>26.779423969630784</v>
      </c>
      <c r="AF26" s="14">
        <v>73.220576030369216</v>
      </c>
      <c r="AG26" s="12">
        <v>100</v>
      </c>
      <c r="AH26" s="7">
        <v>65.755341234210363</v>
      </c>
      <c r="AJ26" s="14">
        <v>34.244658765789637</v>
      </c>
      <c r="AK26" s="12">
        <v>100</v>
      </c>
      <c r="AL26" s="12">
        <v>100</v>
      </c>
      <c r="AM26" s="28"/>
      <c r="AN26" s="14">
        <v>50.976196556908207</v>
      </c>
      <c r="AO26" s="14">
        <v>49.023803443091793</v>
      </c>
      <c r="AP26" s="14">
        <v>73.962400396823838</v>
      </c>
      <c r="AQ26" s="14">
        <v>26.037599603176165</v>
      </c>
      <c r="AR26" s="12">
        <v>26.037599603176165</v>
      </c>
      <c r="AS26" s="28"/>
      <c r="AT26" s="21">
        <v>26.037599603176165</v>
      </c>
      <c r="AU26" s="28"/>
      <c r="AV26" s="14">
        <v>26.037599603176165</v>
      </c>
      <c r="AW26" s="28"/>
      <c r="AX26" s="14">
        <v>26.037599603176165</v>
      </c>
      <c r="AY26" s="12">
        <v>100</v>
      </c>
      <c r="AZ26" s="14">
        <v>30.280485930006545</v>
      </c>
      <c r="BA26" s="21">
        <v>81.739815656585293</v>
      </c>
      <c r="BB26" s="7">
        <v>42.940090100362667</v>
      </c>
      <c r="BD26" s="12">
        <v>42.940090100362667</v>
      </c>
      <c r="BE26" s="14">
        <v>19.064880413926716</v>
      </c>
      <c r="BF26" s="28"/>
      <c r="BG26" s="28"/>
      <c r="BH26" s="21">
        <v>23.875209686435952</v>
      </c>
      <c r="BI26" s="7">
        <v>50.654633656066736</v>
      </c>
      <c r="BK26" s="12">
        <v>50.654633656066736</v>
      </c>
      <c r="BL26" s="14">
        <v>23.875209686435952</v>
      </c>
      <c r="BM26" s="14">
        <v>26.779423969630784</v>
      </c>
      <c r="BN26" s="28"/>
      <c r="BO26" s="31"/>
      <c r="BP26" s="7">
        <v>26.779423969630784</v>
      </c>
      <c r="BR26" s="12">
        <v>26.779423969630784</v>
      </c>
      <c r="BS26" s="28"/>
      <c r="BT26" s="28"/>
      <c r="BU26" s="14">
        <v>26.779423969630784</v>
      </c>
      <c r="BV26" s="31"/>
      <c r="BW26" s="7">
        <v>69.719514069993451</v>
      </c>
      <c r="BX26" s="7">
        <v>42.940090100362667</v>
      </c>
      <c r="BY26" s="12">
        <v>26.779423969630784</v>
      </c>
      <c r="BZ26" s="28"/>
      <c r="CA26" s="28"/>
      <c r="CB26" s="14">
        <v>26.779423969630784</v>
      </c>
      <c r="CC26" s="31"/>
      <c r="CD26" s="7">
        <v>64.104488726972207</v>
      </c>
      <c r="CF26" s="12">
        <v>64.104488726972207</v>
      </c>
      <c r="CH26" s="7">
        <v>19.064880413926716</v>
      </c>
      <c r="CJ26" s="14">
        <v>45.039608313045491</v>
      </c>
      <c r="CK26" s="26"/>
      <c r="CM26" s="28"/>
      <c r="CN26" s="12">
        <v>45.844304383557507</v>
      </c>
      <c r="CP26" s="14">
        <v>54.1556956164425</v>
      </c>
      <c r="CQ26" s="12">
        <v>26.779423969630784</v>
      </c>
      <c r="CR26" s="28"/>
      <c r="CS26" s="12">
        <v>26.779423969630784</v>
      </c>
      <c r="CT26" s="7">
        <v>26.779423969630784</v>
      </c>
      <c r="CU26" s="28"/>
      <c r="CV26" s="26"/>
      <c r="CY26" s="28"/>
      <c r="CZ26" s="26"/>
      <c r="DC26" s="28"/>
      <c r="DD26" s="26"/>
      <c r="DG26" s="28"/>
      <c r="DH26" s="26"/>
      <c r="DI26" s="7">
        <v>26.779423969630784</v>
      </c>
      <c r="DJ26" s="31"/>
    </row>
    <row r="27" spans="1:114" s="42" customFormat="1" x14ac:dyDescent="0.25">
      <c r="A27" s="40"/>
      <c r="B27" s="46">
        <v>100</v>
      </c>
      <c r="C27" s="46">
        <v>112.23212656535813</v>
      </c>
      <c r="D27" s="47">
        <v>67.20970825950981</v>
      </c>
      <c r="E27" s="60"/>
      <c r="F27" s="53" t="s">
        <v>84</v>
      </c>
      <c r="G27" s="47">
        <v>174.39910709486443</v>
      </c>
      <c r="H27" s="47">
        <v>154.9555016770496</v>
      </c>
      <c r="I27" s="53" t="s">
        <v>84</v>
      </c>
      <c r="J27" s="47">
        <v>66.044821649712048</v>
      </c>
      <c r="K27" s="47">
        <v>186.23530088963</v>
      </c>
      <c r="L27" s="47">
        <v>108.1248299281353</v>
      </c>
      <c r="M27" s="46" t="s">
        <v>84</v>
      </c>
      <c r="N27" s="47">
        <v>140.00609315594451</v>
      </c>
      <c r="O27" s="47">
        <v>53.038738264018093</v>
      </c>
      <c r="P27" s="48">
        <v>78.167497309253775</v>
      </c>
      <c r="Q27" s="46">
        <v>541.42449171165777</v>
      </c>
      <c r="R27" s="53" t="s">
        <v>84</v>
      </c>
      <c r="S27" s="47">
        <v>152.59669174074844</v>
      </c>
      <c r="T27" s="47">
        <v>37.754879237141353</v>
      </c>
      <c r="U27" s="46">
        <v>137.21571721043443</v>
      </c>
      <c r="V27" s="47">
        <v>162.44982130066361</v>
      </c>
      <c r="W27" s="47">
        <v>91.523432557452267</v>
      </c>
      <c r="X27" s="53" t="s">
        <v>84</v>
      </c>
      <c r="Y27" s="60"/>
      <c r="Z27" s="47">
        <v>200.43219929953756</v>
      </c>
      <c r="AA27" s="53" t="s">
        <v>84</v>
      </c>
      <c r="AB27" s="47">
        <v>132.17130484577518</v>
      </c>
      <c r="AC27" s="47">
        <v>90.359443819137979</v>
      </c>
      <c r="AD27" s="46">
        <v>100</v>
      </c>
      <c r="AE27" s="47">
        <v>60.459833336796166</v>
      </c>
      <c r="AF27" s="47">
        <v>131.43853969708783</v>
      </c>
      <c r="AG27" s="46">
        <v>139.44836905133084</v>
      </c>
      <c r="AH27" s="47">
        <v>218.75279133192578</v>
      </c>
      <c r="AI27" s="53" t="s">
        <v>84</v>
      </c>
      <c r="AJ27" s="47">
        <v>146.69539196380902</v>
      </c>
      <c r="AK27" s="46">
        <v>80.733307663964808</v>
      </c>
      <c r="AL27" s="46">
        <v>81.906206332711463</v>
      </c>
      <c r="AM27" s="53" t="s">
        <v>84</v>
      </c>
      <c r="AN27" s="47">
        <v>114.33408752511059</v>
      </c>
      <c r="AO27" s="47">
        <v>75.793692673179876</v>
      </c>
      <c r="AP27" s="47">
        <v>70.66298847573951</v>
      </c>
      <c r="AQ27" s="47">
        <v>64.400002413365243</v>
      </c>
      <c r="AR27" s="46">
        <v>72.868746793458158</v>
      </c>
      <c r="AS27" s="53" t="s">
        <v>84</v>
      </c>
      <c r="AT27" s="48">
        <v>107.63229594195369</v>
      </c>
      <c r="AU27" s="53" t="s">
        <v>84</v>
      </c>
      <c r="AV27" s="47">
        <v>80.351365733564108</v>
      </c>
      <c r="AW27" s="53" t="s">
        <v>84</v>
      </c>
      <c r="AX27" s="47">
        <v>117.76230182340946</v>
      </c>
      <c r="AY27" s="46">
        <v>113.39139698164273</v>
      </c>
      <c r="AZ27" s="47">
        <v>61.05331200151668</v>
      </c>
      <c r="BA27" s="48">
        <v>97.260839669217702</v>
      </c>
      <c r="BB27" s="47">
        <v>99.644464228743004</v>
      </c>
      <c r="BC27" s="53" t="s">
        <v>84</v>
      </c>
      <c r="BD27" s="46">
        <v>111.58219533618178</v>
      </c>
      <c r="BE27" s="47">
        <v>216.36101217122442</v>
      </c>
      <c r="BF27" s="53" t="s">
        <v>84</v>
      </c>
      <c r="BG27" s="53" t="s">
        <v>84</v>
      </c>
      <c r="BH27" s="48">
        <v>179.74212871810556</v>
      </c>
      <c r="BI27" s="47">
        <v>73.345808012024932</v>
      </c>
      <c r="BJ27" s="53" t="s">
        <v>84</v>
      </c>
      <c r="BK27" s="46">
        <v>118.41280435092811</v>
      </c>
      <c r="BL27" s="47">
        <v>328.21798220473772</v>
      </c>
      <c r="BM27" s="47">
        <v>219.17044374518636</v>
      </c>
      <c r="BN27" s="53" t="s">
        <v>84</v>
      </c>
      <c r="BO27" s="55" t="s">
        <v>84</v>
      </c>
      <c r="BP27" s="47">
        <v>115.12953308764587</v>
      </c>
      <c r="BQ27" s="53" t="s">
        <v>84</v>
      </c>
      <c r="BR27" s="46">
        <v>178.69854421241936</v>
      </c>
      <c r="BS27" s="53" t="s">
        <v>84</v>
      </c>
      <c r="BT27" s="53" t="s">
        <v>84</v>
      </c>
      <c r="BU27" s="47">
        <v>419.34979072054739</v>
      </c>
      <c r="BV27" s="55" t="s">
        <v>84</v>
      </c>
      <c r="BW27" s="47">
        <v>176.92548363577285</v>
      </c>
      <c r="BX27" s="47">
        <v>344.64170612450863</v>
      </c>
      <c r="BY27" s="46">
        <v>99.378852179047868</v>
      </c>
      <c r="BZ27" s="53" t="s">
        <v>84</v>
      </c>
      <c r="CA27" s="53" t="s">
        <v>84</v>
      </c>
      <c r="CB27" s="47">
        <v>599.81162742845731</v>
      </c>
      <c r="CC27" s="55" t="s">
        <v>84</v>
      </c>
      <c r="CD27" s="47">
        <v>77.109543718301069</v>
      </c>
      <c r="CE27" s="53" t="s">
        <v>84</v>
      </c>
      <c r="CF27" s="46">
        <v>136.30992425983121</v>
      </c>
      <c r="CG27" s="53" t="s">
        <v>84</v>
      </c>
      <c r="CH27" s="47">
        <v>509.90469795212812</v>
      </c>
      <c r="CI27" s="53" t="s">
        <v>84</v>
      </c>
      <c r="CJ27" s="47">
        <v>192.43689844702115</v>
      </c>
      <c r="CK27" s="54" t="s">
        <v>84</v>
      </c>
      <c r="CL27" s="53" t="s">
        <v>84</v>
      </c>
      <c r="CM27" s="53" t="s">
        <v>84</v>
      </c>
      <c r="CN27" s="46">
        <v>203.08714822538764</v>
      </c>
      <c r="CO27" s="53" t="s">
        <v>84</v>
      </c>
      <c r="CP27" s="47">
        <v>118.95006539598896</v>
      </c>
      <c r="CQ27" s="46">
        <v>196.72987813347305</v>
      </c>
      <c r="CR27" s="53" t="s">
        <v>84</v>
      </c>
      <c r="CS27" s="46">
        <v>601.97260255413164</v>
      </c>
      <c r="CT27" s="47">
        <v>1114.8004631703523</v>
      </c>
      <c r="CU27" s="53" t="s">
        <v>84</v>
      </c>
      <c r="CV27" s="54" t="s">
        <v>84</v>
      </c>
      <c r="CW27" s="57"/>
      <c r="CX27" s="53" t="s">
        <v>84</v>
      </c>
      <c r="CY27" s="53" t="s">
        <v>84</v>
      </c>
      <c r="CZ27" s="54" t="s">
        <v>84</v>
      </c>
      <c r="DA27" s="57"/>
      <c r="DB27" s="53" t="s">
        <v>84</v>
      </c>
      <c r="DC27" s="53" t="s">
        <v>84</v>
      </c>
      <c r="DD27" s="54" t="s">
        <v>84</v>
      </c>
      <c r="DE27" s="57"/>
      <c r="DF27" s="53" t="s">
        <v>84</v>
      </c>
      <c r="DG27" s="53" t="s">
        <v>84</v>
      </c>
      <c r="DH27" s="54" t="s">
        <v>84</v>
      </c>
      <c r="DI27" s="47">
        <v>415.61417083104055</v>
      </c>
      <c r="DJ27" s="55" t="s">
        <v>84</v>
      </c>
    </row>
    <row r="28" spans="1:114" s="2" customFormat="1" x14ac:dyDescent="0.2">
      <c r="A28" s="65" t="s">
        <v>40</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row>
    <row r="29" spans="1:114" s="2" customFormat="1" x14ac:dyDescent="0.2">
      <c r="A29" s="65" t="s">
        <v>41</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sheetData>
  <mergeCells count="33">
    <mergeCell ref="A28:DJ28"/>
    <mergeCell ref="A29:DJ29"/>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42" tooltip="Jump to Table of Contents" display="Table 1311-1" xr:uid="{00000000-0004-0000-2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J26"/>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470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471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5" t="s">
        <v>458</v>
      </c>
      <c r="B13" s="11">
        <v>364853.30013465881</v>
      </c>
      <c r="C13" s="11">
        <v>235225.18249511719</v>
      </c>
      <c r="D13" s="13">
        <v>129628.11763954163</v>
      </c>
      <c r="E13" s="11">
        <v>20394.614677429199</v>
      </c>
      <c r="F13" s="6">
        <v>19497.724018096924</v>
      </c>
      <c r="G13" s="6">
        <v>68656.730012893677</v>
      </c>
      <c r="H13" s="6">
        <v>88154.454030990601</v>
      </c>
      <c r="I13" s="6">
        <v>128501.04922294617</v>
      </c>
      <c r="J13" s="6">
        <v>105444.05142021179</v>
      </c>
      <c r="K13" s="6">
        <v>22359.130783081055</v>
      </c>
      <c r="L13" s="13">
        <v>127803.18220329285</v>
      </c>
      <c r="M13" s="11">
        <v>31989.804019927979</v>
      </c>
      <c r="N13" s="13">
        <v>93727.172250747681</v>
      </c>
      <c r="O13" s="13">
        <v>155736.17480278015</v>
      </c>
      <c r="P13" s="20">
        <v>80753.150609970093</v>
      </c>
      <c r="Q13" s="11">
        <v>5524.4641208648682</v>
      </c>
      <c r="R13" s="6">
        <v>19459.562465667725</v>
      </c>
      <c r="S13" s="6">
        <v>156156.13681030273</v>
      </c>
      <c r="T13" s="13">
        <v>183713.13673782349</v>
      </c>
      <c r="U13" s="11">
        <v>102482.30422210693</v>
      </c>
      <c r="V13" s="6">
        <v>91411.180126190186</v>
      </c>
      <c r="W13" s="6">
        <v>98733.473127365112</v>
      </c>
      <c r="X13" s="13">
        <v>72226.342658996582</v>
      </c>
      <c r="Y13" s="11">
        <v>20394.614677429199</v>
      </c>
      <c r="Z13" s="6">
        <v>4767.0077228546143</v>
      </c>
      <c r="AA13" s="6">
        <v>88149.973363876343</v>
      </c>
      <c r="AB13" s="6">
        <v>127421.8831653595</v>
      </c>
      <c r="AC13" s="13">
        <v>124119.82120513916</v>
      </c>
      <c r="AD13" s="11">
        <v>364853.30013465881</v>
      </c>
      <c r="AE13" s="6">
        <v>39665.172739028931</v>
      </c>
      <c r="AF13" s="13">
        <v>325188.12739562988</v>
      </c>
      <c r="AG13" s="11">
        <v>284361.99227333069</v>
      </c>
      <c r="AH13" s="6">
        <v>28410.127389907837</v>
      </c>
      <c r="AI13" s="6">
        <v>69847.912969589233</v>
      </c>
      <c r="AJ13" s="13">
        <v>186103.95191383362</v>
      </c>
      <c r="AK13" s="11">
        <v>301144.53375816345</v>
      </c>
      <c r="AL13" s="11">
        <v>298085.10527610779</v>
      </c>
      <c r="AM13" s="13">
        <v>7201.6025466918945</v>
      </c>
      <c r="AN13" s="13">
        <v>103455.8187084198</v>
      </c>
      <c r="AO13" s="13">
        <v>187427.68402099609</v>
      </c>
      <c r="AP13" s="13">
        <v>240318.53638648987</v>
      </c>
      <c r="AQ13" s="13">
        <v>78818.030128479004</v>
      </c>
      <c r="AR13" s="11">
        <v>49200.745124816895</v>
      </c>
      <c r="AS13" s="13">
        <v>17483.106288909912</v>
      </c>
      <c r="AT13" s="20">
        <v>31717.638835906982</v>
      </c>
      <c r="AU13" s="13">
        <v>42837.711658477783</v>
      </c>
      <c r="AV13" s="13">
        <v>28639.026107788086</v>
      </c>
      <c r="AW13" s="13">
        <v>20716.480140686035</v>
      </c>
      <c r="AX13" s="13">
        <v>20712.092247009277</v>
      </c>
      <c r="AY13" s="11">
        <v>311388.57823562622</v>
      </c>
      <c r="AZ13" s="13">
        <v>213162.56676483154</v>
      </c>
      <c r="BA13" s="20">
        <v>308114.75321006775</v>
      </c>
      <c r="BB13" s="6">
        <v>111848.62949371338</v>
      </c>
      <c r="BC13" s="6">
        <v>18575.382804870605</v>
      </c>
      <c r="BD13" s="11">
        <v>93273.246688842773</v>
      </c>
      <c r="BE13" s="13">
        <v>50081.902942657471</v>
      </c>
      <c r="BF13" s="13">
        <v>13918.687610626221</v>
      </c>
      <c r="BG13" s="13">
        <v>18462.240791320801</v>
      </c>
      <c r="BH13" s="20">
        <v>10810.415344238281</v>
      </c>
      <c r="BI13" s="6">
        <v>243915.93691825867</v>
      </c>
      <c r="BJ13" s="6">
        <v>66820.940483093262</v>
      </c>
      <c r="BK13" s="11">
        <v>177094.99643516541</v>
      </c>
      <c r="BL13" s="13">
        <v>95722.906141281128</v>
      </c>
      <c r="BM13" s="13">
        <v>5025.774097442627</v>
      </c>
      <c r="BN13" s="13">
        <v>17074.753551483154</v>
      </c>
      <c r="BO13" s="20">
        <v>59271.562644958496</v>
      </c>
      <c r="BP13" s="6">
        <v>71554.4593334198</v>
      </c>
      <c r="BQ13" s="6">
        <v>42128.182687759399</v>
      </c>
      <c r="BR13" s="11">
        <v>29426.2766456604</v>
      </c>
      <c r="BS13" s="13">
        <v>5873.5076904296875</v>
      </c>
      <c r="BT13" s="13">
        <v>13934.237575531006</v>
      </c>
      <c r="BU13" s="13">
        <v>3717.1820449829102</v>
      </c>
      <c r="BV13" s="20">
        <v>5901.3493347167969</v>
      </c>
      <c r="BW13" s="6">
        <v>126067.03030586243</v>
      </c>
      <c r="BX13" s="6">
        <v>41837.393674850464</v>
      </c>
      <c r="BY13" s="11">
        <v>84229.636631011963</v>
      </c>
      <c r="BZ13" s="13">
        <v>32092.184715270996</v>
      </c>
      <c r="CA13" s="13">
        <v>18528.779373168945</v>
      </c>
      <c r="CB13" s="13">
        <v>11873.694648742676</v>
      </c>
      <c r="CC13" s="20">
        <v>21734.977893829346</v>
      </c>
      <c r="CD13" s="6">
        <v>310549.40838050842</v>
      </c>
      <c r="CE13" s="6">
        <v>127289.46872901917</v>
      </c>
      <c r="CF13" s="11">
        <v>183259.93965148926</v>
      </c>
      <c r="CG13" s="6">
        <v>44483.56689453125</v>
      </c>
      <c r="CH13" s="6">
        <v>34311.711597442627</v>
      </c>
      <c r="CI13" s="6">
        <v>44046.008558273315</v>
      </c>
      <c r="CJ13" s="13">
        <v>60418.652601242065</v>
      </c>
      <c r="CK13" s="11">
        <v>63127.001266479492</v>
      </c>
      <c r="CL13" s="6">
        <v>15634.19807434082</v>
      </c>
      <c r="CM13" s="13">
        <v>47492.803192138672</v>
      </c>
      <c r="CN13" s="11">
        <v>179030.06488800049</v>
      </c>
      <c r="CO13" s="6">
        <v>109111.65622901917</v>
      </c>
      <c r="CP13" s="13">
        <v>76711.57901763916</v>
      </c>
      <c r="CQ13" s="11">
        <v>46397.611618041992</v>
      </c>
      <c r="CR13" s="13">
        <v>1094.051342010498</v>
      </c>
      <c r="CS13" s="11">
        <v>589.70432281494141</v>
      </c>
      <c r="CT13" s="23" t="s">
        <v>84</v>
      </c>
      <c r="CU13" s="13">
        <v>589.70432281494141</v>
      </c>
      <c r="CV13" s="11">
        <v>46397.611618041992</v>
      </c>
      <c r="CW13" s="6">
        <v>594.2112922668457</v>
      </c>
      <c r="CX13" s="6">
        <v>40091.481494903564</v>
      </c>
      <c r="CY13" s="13">
        <v>5711.918830871582</v>
      </c>
      <c r="CZ13" s="11">
        <v>46397.611618041992</v>
      </c>
      <c r="DA13" s="6">
        <v>11190.04487991333</v>
      </c>
      <c r="DB13" s="6">
        <v>35207.566738128662</v>
      </c>
      <c r="DC13" s="27" t="s">
        <v>84</v>
      </c>
      <c r="DD13" s="11">
        <v>16807.592468261719</v>
      </c>
      <c r="DE13" s="6">
        <v>499.84004974365234</v>
      </c>
      <c r="DF13" s="6">
        <v>11185.537910461426</v>
      </c>
      <c r="DG13" s="13">
        <v>5122.2145080566406</v>
      </c>
      <c r="DH13" s="11">
        <v>19769.334716796875</v>
      </c>
      <c r="DI13" s="6">
        <v>26628.276901245117</v>
      </c>
      <c r="DJ13" s="30" t="s">
        <v>84</v>
      </c>
    </row>
    <row r="14" spans="1:114" x14ac:dyDescent="0.25">
      <c r="A14" s="5"/>
      <c r="B14" s="12">
        <v>47.128106413284407</v>
      </c>
      <c r="C14" s="12">
        <v>42.17301422389734</v>
      </c>
      <c r="D14" s="14">
        <v>59.898999326077217</v>
      </c>
      <c r="E14" s="12">
        <v>100</v>
      </c>
      <c r="F14" s="7">
        <v>65.614105103878188</v>
      </c>
      <c r="G14" s="7">
        <v>28.716470119737693</v>
      </c>
      <c r="H14" s="7">
        <v>32.795482289712943</v>
      </c>
      <c r="I14" s="7">
        <v>56.107360346066947</v>
      </c>
      <c r="J14" s="7">
        <v>63.050977256893134</v>
      </c>
      <c r="K14" s="7">
        <v>25.203328787441926</v>
      </c>
      <c r="L14" s="14">
        <v>49.932640444612311</v>
      </c>
      <c r="M14" s="12">
        <v>78.914649667263276</v>
      </c>
      <c r="N14" s="14">
        <v>33.47811362579143</v>
      </c>
      <c r="O14" s="14">
        <v>59.064578710059564</v>
      </c>
      <c r="P14" s="21">
        <v>43.641704870693353</v>
      </c>
      <c r="Q14" s="12">
        <v>9.2194152248515593</v>
      </c>
      <c r="R14" s="7">
        <v>32.431362359233887</v>
      </c>
      <c r="S14" s="7">
        <v>53.233804940317256</v>
      </c>
      <c r="T14" s="14">
        <v>50.902905815377942</v>
      </c>
      <c r="U14" s="12">
        <v>62.142987716547005</v>
      </c>
      <c r="V14" s="7">
        <v>36.666181102373471</v>
      </c>
      <c r="W14" s="7">
        <v>49.852722175630305</v>
      </c>
      <c r="X14" s="14">
        <v>44.610891152349126</v>
      </c>
      <c r="Y14" s="12">
        <v>100</v>
      </c>
      <c r="Z14" s="7">
        <v>18.65804575252638</v>
      </c>
      <c r="AA14" s="7">
        <v>46.112136779513293</v>
      </c>
      <c r="AB14" s="7">
        <v>46.675441909360146</v>
      </c>
      <c r="AC14" s="14">
        <v>47.002692423836841</v>
      </c>
      <c r="AD14" s="12">
        <v>47.128106413284407</v>
      </c>
      <c r="AE14" s="7">
        <v>43.153083250068534</v>
      </c>
      <c r="AF14" s="14">
        <v>47.663643733532915</v>
      </c>
      <c r="AG14" s="12">
        <v>50.343684570495782</v>
      </c>
      <c r="AH14" s="7">
        <v>30.102750778356103</v>
      </c>
      <c r="AI14" s="7">
        <v>56.898725151276274</v>
      </c>
      <c r="AJ14" s="14">
        <v>53.523372932467964</v>
      </c>
      <c r="AK14" s="12">
        <v>44.244500575218204</v>
      </c>
      <c r="AL14" s="12">
        <v>44.062923743159047</v>
      </c>
      <c r="AM14" s="14">
        <v>20.429973067072883</v>
      </c>
      <c r="AN14" s="14">
        <v>51.483595751898079</v>
      </c>
      <c r="AO14" s="14">
        <v>42.568232906408184</v>
      </c>
      <c r="AP14" s="14">
        <v>44.652159375399613</v>
      </c>
      <c r="AQ14" s="14">
        <v>39.864856733010981</v>
      </c>
      <c r="AR14" s="12">
        <v>39.474695463992731</v>
      </c>
      <c r="AS14" s="14">
        <v>40.690078179507132</v>
      </c>
      <c r="AT14" s="21">
        <v>38.835300878847058</v>
      </c>
      <c r="AU14" s="14">
        <v>50.792176742740168</v>
      </c>
      <c r="AV14" s="14">
        <v>31.345756348883967</v>
      </c>
      <c r="AW14" s="14">
        <v>38.160056789108012</v>
      </c>
      <c r="AX14" s="14">
        <v>39.660152953088264</v>
      </c>
      <c r="AY14" s="12">
        <v>47.99701063730685</v>
      </c>
      <c r="AZ14" s="14">
        <v>49.9369304610033</v>
      </c>
      <c r="BA14" s="21">
        <v>48.386123252746856</v>
      </c>
      <c r="BB14" s="7">
        <v>36.770112789092956</v>
      </c>
      <c r="BC14" s="7">
        <v>69.126468880545644</v>
      </c>
      <c r="BD14" s="12">
        <v>33.634774327275998</v>
      </c>
      <c r="BE14" s="14">
        <v>39.262231512777007</v>
      </c>
      <c r="BF14" s="14">
        <v>37.565601350548221</v>
      </c>
      <c r="BG14" s="14">
        <v>30.299341191946244</v>
      </c>
      <c r="BH14" s="21">
        <v>20.881623518027766</v>
      </c>
      <c r="BI14" s="7">
        <v>47.446655873741975</v>
      </c>
      <c r="BJ14" s="7">
        <v>46.634834800556661</v>
      </c>
      <c r="BK14" s="12">
        <v>47.760362567628029</v>
      </c>
      <c r="BL14" s="14">
        <v>57.729487487258105</v>
      </c>
      <c r="BM14" s="14">
        <v>11.613397605684099</v>
      </c>
      <c r="BN14" s="14">
        <v>39.394091840379296</v>
      </c>
      <c r="BO14" s="21">
        <v>50.074328714430592</v>
      </c>
      <c r="BP14" s="7">
        <v>37.968890097093535</v>
      </c>
      <c r="BQ14" s="7">
        <v>56.483506223770732</v>
      </c>
      <c r="BR14" s="12">
        <v>25.841863997977676</v>
      </c>
      <c r="BS14" s="14">
        <v>11.155173963225556</v>
      </c>
      <c r="BT14" s="14">
        <v>95.41109278219983</v>
      </c>
      <c r="BU14" s="14">
        <v>17.201503049993754</v>
      </c>
      <c r="BV14" s="21">
        <v>23.601863703818225</v>
      </c>
      <c r="BW14" s="7">
        <v>50.109638974672613</v>
      </c>
      <c r="BX14" s="7">
        <v>46.897581920114447</v>
      </c>
      <c r="BY14" s="12">
        <v>51.874398642980466</v>
      </c>
      <c r="BZ14" s="14">
        <v>74.746908964437239</v>
      </c>
      <c r="CA14" s="14">
        <v>47.320492341150747</v>
      </c>
      <c r="CB14" s="14">
        <v>48.605712642505175</v>
      </c>
      <c r="CC14" s="21">
        <v>38.914421843064204</v>
      </c>
      <c r="CD14" s="7">
        <v>46.105186798329974</v>
      </c>
      <c r="CE14" s="7">
        <v>38.351706141113198</v>
      </c>
      <c r="CF14" s="12">
        <v>53.63703817367238</v>
      </c>
      <c r="CG14" s="7">
        <v>86.252883625632563</v>
      </c>
      <c r="CH14" s="7">
        <v>64.111402440773929</v>
      </c>
      <c r="CI14" s="7">
        <v>49.153618636081696</v>
      </c>
      <c r="CJ14" s="14">
        <v>41.110751003832256</v>
      </c>
      <c r="CK14" s="12">
        <v>41.185804213035517</v>
      </c>
      <c r="CL14" s="7">
        <v>20.946358897498708</v>
      </c>
      <c r="CM14" s="14">
        <v>55.930561000709936</v>
      </c>
      <c r="CN14" s="12">
        <v>64.206688947401361</v>
      </c>
      <c r="CO14" s="7">
        <v>46.717634863224795</v>
      </c>
      <c r="CP14" s="14">
        <v>29.303399346083946</v>
      </c>
      <c r="CQ14" s="12">
        <v>37.8616096409555</v>
      </c>
      <c r="CR14" s="14">
        <v>2.1540461926662822</v>
      </c>
      <c r="CS14" s="12">
        <v>1.084250851827969</v>
      </c>
      <c r="CU14" s="14">
        <v>9.7982290221789885</v>
      </c>
      <c r="CV14" s="12">
        <v>40.162033763141963</v>
      </c>
      <c r="CW14" s="7">
        <v>100</v>
      </c>
      <c r="CX14" s="7">
        <v>70.155041304042882</v>
      </c>
      <c r="CY14" s="14">
        <v>9.884800312720202</v>
      </c>
      <c r="CZ14" s="12">
        <v>47.347699827721925</v>
      </c>
      <c r="DA14" s="7">
        <v>100</v>
      </c>
      <c r="DB14" s="7">
        <v>90.405855386739049</v>
      </c>
      <c r="DC14" s="28"/>
      <c r="DD14" s="12">
        <v>20.65891963339941</v>
      </c>
      <c r="DE14" s="7">
        <v>100</v>
      </c>
      <c r="DF14" s="7">
        <v>15.691523147465336</v>
      </c>
      <c r="DG14" s="14">
        <v>53.502612823918263</v>
      </c>
      <c r="DH14" s="12">
        <v>28.262407013011032</v>
      </c>
      <c r="DI14" s="7">
        <v>67.496001576215889</v>
      </c>
      <c r="DJ14" s="31"/>
    </row>
    <row r="15" spans="1:114" x14ac:dyDescent="0.25">
      <c r="A15" s="5"/>
      <c r="B15" s="12">
        <v>100</v>
      </c>
      <c r="C15" s="12">
        <v>64.471167564689992</v>
      </c>
      <c r="D15" s="14">
        <v>35.528832435310001</v>
      </c>
      <c r="E15" s="12">
        <v>5.5898123080980833</v>
      </c>
      <c r="F15" s="7">
        <v>5.3439900395311675</v>
      </c>
      <c r="G15" s="7">
        <v>18.817626149346623</v>
      </c>
      <c r="H15" s="7">
        <v>24.16161618887779</v>
      </c>
      <c r="I15" s="7">
        <v>35.219922411423831</v>
      </c>
      <c r="J15" s="7">
        <v>28.900396784487043</v>
      </c>
      <c r="K15" s="7">
        <v>6.1282523071132484</v>
      </c>
      <c r="L15" s="14">
        <v>35.028649091600286</v>
      </c>
      <c r="M15" s="12">
        <v>8.7678538218295667</v>
      </c>
      <c r="N15" s="14">
        <v>25.689002186948883</v>
      </c>
      <c r="O15" s="14">
        <v>42.684600836912146</v>
      </c>
      <c r="P15" s="21">
        <v>22.133046509423377</v>
      </c>
      <c r="Q15" s="12">
        <v>1.5141603813987479</v>
      </c>
      <c r="R15" s="7">
        <v>5.3335306158627738</v>
      </c>
      <c r="S15" s="7">
        <v>42.799705183609184</v>
      </c>
      <c r="T15" s="14">
        <v>50.352603819129293</v>
      </c>
      <c r="U15" s="12">
        <v>28.088632933917033</v>
      </c>
      <c r="V15" s="7">
        <v>25.054228670112742</v>
      </c>
      <c r="W15" s="7">
        <v>27.061142955517987</v>
      </c>
      <c r="X15" s="14">
        <v>19.795995440452238</v>
      </c>
      <c r="Y15" s="12">
        <v>5.5898123080980833</v>
      </c>
      <c r="Z15" s="7">
        <v>1.3065546402061385</v>
      </c>
      <c r="AA15" s="7">
        <v>24.160388115262286</v>
      </c>
      <c r="AB15" s="7">
        <v>34.92414159837147</v>
      </c>
      <c r="AC15" s="14">
        <v>34.019103338062024</v>
      </c>
      <c r="AD15" s="12">
        <v>100</v>
      </c>
      <c r="AE15" s="7">
        <v>10.87154007498067</v>
      </c>
      <c r="AF15" s="14">
        <v>89.128459925019328</v>
      </c>
      <c r="AG15" s="12">
        <v>100</v>
      </c>
      <c r="AH15" s="7">
        <v>9.9908314619626903</v>
      </c>
      <c r="AI15" s="7">
        <v>24.563027010463109</v>
      </c>
      <c r="AJ15" s="14">
        <v>65.446141527574198</v>
      </c>
      <c r="AK15" s="12">
        <v>100</v>
      </c>
      <c r="AL15" s="12">
        <v>98.984066406959073</v>
      </c>
      <c r="AM15" s="14">
        <v>2.3914106813823821</v>
      </c>
      <c r="AN15" s="14">
        <v>34.354207734516223</v>
      </c>
      <c r="AO15" s="14">
        <v>62.238447991060461</v>
      </c>
      <c r="AP15" s="14">
        <v>79.80172623006321</v>
      </c>
      <c r="AQ15" s="14">
        <v>26.172824439102872</v>
      </c>
      <c r="AR15" s="12">
        <v>16.337917381667619</v>
      </c>
      <c r="AS15" s="14">
        <v>5.805553257343818</v>
      </c>
      <c r="AT15" s="21">
        <v>10.532364124323799</v>
      </c>
      <c r="AU15" s="14">
        <v>14.22496736828667</v>
      </c>
      <c r="AV15" s="14">
        <v>9.5100600865585978</v>
      </c>
      <c r="AW15" s="14">
        <v>6.8792482739608918</v>
      </c>
      <c r="AX15" s="14">
        <v>6.8777912016302079</v>
      </c>
      <c r="AY15" s="12">
        <v>85.346241385428058</v>
      </c>
      <c r="AZ15" s="14">
        <v>58.424184922038044</v>
      </c>
      <c r="BA15" s="21">
        <v>84.44894238214367</v>
      </c>
      <c r="BB15" s="7">
        <v>30.655781228354702</v>
      </c>
      <c r="BC15" s="7">
        <v>5.0911922128742884</v>
      </c>
      <c r="BD15" s="12">
        <v>25.564589015480415</v>
      </c>
      <c r="BE15" s="14">
        <v>13.726586253755526</v>
      </c>
      <c r="BF15" s="14">
        <v>3.8148723351245994</v>
      </c>
      <c r="BG15" s="14">
        <v>5.0601819373723131</v>
      </c>
      <c r="BH15" s="21">
        <v>2.9629484892279749</v>
      </c>
      <c r="BI15" s="7">
        <v>66.853153535471648</v>
      </c>
      <c r="BJ15" s="7">
        <v>18.314467885703987</v>
      </c>
      <c r="BK15" s="12">
        <v>48.538685649767672</v>
      </c>
      <c r="BL15" s="14">
        <v>26.235998442648604</v>
      </c>
      <c r="BM15" s="14">
        <v>1.3774780427058577</v>
      </c>
      <c r="BN15" s="14">
        <v>4.679895603296246</v>
      </c>
      <c r="BO15" s="21">
        <v>16.245313561116962</v>
      </c>
      <c r="BP15" s="7">
        <v>19.611843803252079</v>
      </c>
      <c r="BQ15" s="7">
        <v>11.546608643038414</v>
      </c>
      <c r="BR15" s="12">
        <v>8.0652351602136676</v>
      </c>
      <c r="BS15" s="14">
        <v>1.6098272067874713</v>
      </c>
      <c r="BT15" s="14">
        <v>3.8191343124450854</v>
      </c>
      <c r="BU15" s="14">
        <v>1.0188155194460309</v>
      </c>
      <c r="BV15" s="21">
        <v>1.6174581215350794</v>
      </c>
      <c r="BW15" s="7">
        <v>34.552799785375115</v>
      </c>
      <c r="BX15" s="7">
        <v>11.466908387400981</v>
      </c>
      <c r="BY15" s="12">
        <v>23.085891397974137</v>
      </c>
      <c r="BZ15" s="14">
        <v>8.7959146055213218</v>
      </c>
      <c r="CA15" s="14">
        <v>5.0784190156236511</v>
      </c>
      <c r="CB15" s="14">
        <v>3.2543750171261632</v>
      </c>
      <c r="CC15" s="21">
        <v>5.9571827597030023</v>
      </c>
      <c r="CD15" s="7">
        <v>85.1162393942694</v>
      </c>
      <c r="CE15" s="7">
        <v>34.887849084012565</v>
      </c>
      <c r="CF15" s="12">
        <v>50.228390310256835</v>
      </c>
      <c r="CG15" s="7">
        <v>12.192178850544426</v>
      </c>
      <c r="CH15" s="7">
        <v>9.4042486623470243</v>
      </c>
      <c r="CI15" s="7">
        <v>12.07225165347743</v>
      </c>
      <c r="CJ15" s="14">
        <v>16.559711143887956</v>
      </c>
      <c r="CK15" s="12">
        <v>17.302022824839682</v>
      </c>
      <c r="CL15" s="7">
        <v>4.28506418019807</v>
      </c>
      <c r="CM15" s="14">
        <v>13.01695864464161</v>
      </c>
      <c r="CN15" s="12">
        <v>49.069054554782618</v>
      </c>
      <c r="CO15" s="7">
        <v>29.905624038140427</v>
      </c>
      <c r="CP15" s="14">
        <v>21.025321407076959</v>
      </c>
      <c r="CQ15" s="12">
        <v>12.716785513771622</v>
      </c>
      <c r="CR15" s="14">
        <v>0.29986061291119176</v>
      </c>
      <c r="CS15" s="12">
        <v>0.16162778919562884</v>
      </c>
      <c r="CU15" s="14">
        <v>0.16162778919562884</v>
      </c>
      <c r="CV15" s="12">
        <v>12.716785513771622</v>
      </c>
      <c r="CW15" s="7">
        <v>0.16286307182846813</v>
      </c>
      <c r="CX15" s="7">
        <v>10.988383955991829</v>
      </c>
      <c r="CY15" s="14">
        <v>1.5655384859513253</v>
      </c>
      <c r="CZ15" s="12">
        <v>12.716785513771622</v>
      </c>
      <c r="DA15" s="7">
        <v>3.066998400667706</v>
      </c>
      <c r="DB15" s="7">
        <v>9.6497871131039172</v>
      </c>
      <c r="DC15" s="28"/>
      <c r="DD15" s="12">
        <v>4.6066713558732868</v>
      </c>
      <c r="DE15" s="7">
        <v>0.13699754108272369</v>
      </c>
      <c r="DF15" s="7">
        <v>3.0657631180348663</v>
      </c>
      <c r="DG15" s="14">
        <v>1.4039106967556965</v>
      </c>
      <c r="DH15" s="12">
        <v>5.4184338498515636</v>
      </c>
      <c r="DI15" s="7">
        <v>7.2983516639200596</v>
      </c>
      <c r="DJ15" s="31"/>
    </row>
    <row r="16" spans="1:114" s="42" customFormat="1" x14ac:dyDescent="0.25">
      <c r="A16" s="40"/>
      <c r="B16" s="43">
        <v>100</v>
      </c>
      <c r="C16" s="43">
        <v>89.485908587257953</v>
      </c>
      <c r="D16" s="44">
        <v>127.09825173284062</v>
      </c>
      <c r="E16" s="43">
        <v>212.18760440545122</v>
      </c>
      <c r="F16" s="41">
        <v>139.22499777199403</v>
      </c>
      <c r="G16" s="41">
        <v>60.932790016878613</v>
      </c>
      <c r="H16" s="41">
        <v>69.587948223755916</v>
      </c>
      <c r="I16" s="41">
        <v>119.05286381345354</v>
      </c>
      <c r="J16" s="41">
        <v>133.7863581956274</v>
      </c>
      <c r="K16" s="41">
        <v>53.478339584502478</v>
      </c>
      <c r="L16" s="44">
        <v>105.95087357581031</v>
      </c>
      <c r="M16" s="43">
        <v>167.44710465392032</v>
      </c>
      <c r="N16" s="44">
        <v>71.036407302701775</v>
      </c>
      <c r="O16" s="44">
        <v>125.32771461704755</v>
      </c>
      <c r="P16" s="45">
        <v>92.602288086821346</v>
      </c>
      <c r="Q16" s="43">
        <v>19.56245630580397</v>
      </c>
      <c r="R16" s="41">
        <v>68.815330866109619</v>
      </c>
      <c r="S16" s="41">
        <v>112.95553543672992</v>
      </c>
      <c r="T16" s="44">
        <v>108.00965642241356</v>
      </c>
      <c r="U16" s="43">
        <v>131.85971694171491</v>
      </c>
      <c r="V16" s="41">
        <v>77.801091308090534</v>
      </c>
      <c r="W16" s="41">
        <v>105.78129691537508</v>
      </c>
      <c r="X16" s="44">
        <v>94.658781240093006</v>
      </c>
      <c r="Y16" s="43">
        <v>212.18760440545122</v>
      </c>
      <c r="Z16" s="41">
        <v>39.590060311158773</v>
      </c>
      <c r="AA16" s="41">
        <v>97.844238372614228</v>
      </c>
      <c r="AB16" s="41">
        <v>99.039502033129295</v>
      </c>
      <c r="AC16" s="44">
        <v>99.733887060201909</v>
      </c>
      <c r="AD16" s="43">
        <v>100</v>
      </c>
      <c r="AE16" s="41">
        <v>91.565493575410457</v>
      </c>
      <c r="AF16" s="44">
        <v>101.13634381053247</v>
      </c>
      <c r="AG16" s="43">
        <v>106.82305825957177</v>
      </c>
      <c r="AH16" s="41">
        <v>63.874305736737135</v>
      </c>
      <c r="AI16" s="41">
        <v>120.73204183573507</v>
      </c>
      <c r="AJ16" s="44">
        <v>113.56996282239949</v>
      </c>
      <c r="AK16" s="43">
        <v>93.8813458517116</v>
      </c>
      <c r="AL16" s="43">
        <v>93.496062321609955</v>
      </c>
      <c r="AM16" s="44">
        <v>43.349870431700836</v>
      </c>
      <c r="AN16" s="44">
        <v>109.24180848773919</v>
      </c>
      <c r="AO16" s="44">
        <v>90.324513641840511</v>
      </c>
      <c r="AP16" s="44">
        <v>94.746347293964533</v>
      </c>
      <c r="AQ16" s="44">
        <v>84.588284501441223</v>
      </c>
      <c r="AR16" s="43">
        <v>83.760410651393485</v>
      </c>
      <c r="AS16" s="44">
        <v>86.339302119801417</v>
      </c>
      <c r="AT16" s="45">
        <v>82.403694598474715</v>
      </c>
      <c r="AU16" s="44">
        <v>107.7747030558031</v>
      </c>
      <c r="AV16" s="44">
        <v>66.511809479466521</v>
      </c>
      <c r="AW16" s="44">
        <v>80.970910340568039</v>
      </c>
      <c r="AX16" s="44">
        <v>84.153928454695802</v>
      </c>
      <c r="AY16" s="43">
        <v>101.84370705753101</v>
      </c>
      <c r="AZ16" s="44">
        <v>105.95997645881894</v>
      </c>
      <c r="BA16" s="45">
        <v>102.66935579467254</v>
      </c>
      <c r="BB16" s="41">
        <v>78.021621464358788</v>
      </c>
      <c r="BC16" s="41">
        <v>146.67779832770952</v>
      </c>
      <c r="BD16" s="43">
        <v>71.368821892226663</v>
      </c>
      <c r="BE16" s="44">
        <v>83.309588483083672</v>
      </c>
      <c r="BF16" s="44">
        <v>79.709549586230096</v>
      </c>
      <c r="BG16" s="44">
        <v>64.291446225824828</v>
      </c>
      <c r="BH16" s="45">
        <v>44.308216703868418</v>
      </c>
      <c r="BI16" s="41">
        <v>100.6759224689914</v>
      </c>
      <c r="BJ16" s="41">
        <v>98.953338781740868</v>
      </c>
      <c r="BK16" s="43">
        <v>101.34156918760777</v>
      </c>
      <c r="BL16" s="44">
        <v>122.49481653475769</v>
      </c>
      <c r="BM16" s="44">
        <v>24.64219016958112</v>
      </c>
      <c r="BN16" s="44">
        <v>83.589379753384151</v>
      </c>
      <c r="BO16" s="45">
        <v>106.25151852126125</v>
      </c>
      <c r="BP16" s="41">
        <v>80.565278316361372</v>
      </c>
      <c r="BQ16" s="41">
        <v>119.85099874042307</v>
      </c>
      <c r="BR16" s="43">
        <v>54.833232151023594</v>
      </c>
      <c r="BS16" s="44">
        <v>23.669896399828936</v>
      </c>
      <c r="BT16" s="44">
        <v>202.4505121116122</v>
      </c>
      <c r="BU16" s="44">
        <v>36.499457243512374</v>
      </c>
      <c r="BV16" s="45">
        <v>50.080229188171586</v>
      </c>
      <c r="BW16" s="41">
        <v>106.32644251657813</v>
      </c>
      <c r="BX16" s="41">
        <v>99.510855600374853</v>
      </c>
      <c r="BY16" s="43">
        <v>110.07104378027415</v>
      </c>
      <c r="BZ16" s="44">
        <v>158.60367549876284</v>
      </c>
      <c r="CA16" s="44">
        <v>100.40821909155279</v>
      </c>
      <c r="CB16" s="44">
        <v>103.13529726032927</v>
      </c>
      <c r="CC16" s="45">
        <v>82.571579477029573</v>
      </c>
      <c r="CD16" s="41">
        <v>97.829491374034731</v>
      </c>
      <c r="CE16" s="41">
        <v>81.37756650944641</v>
      </c>
      <c r="CF16" s="43">
        <v>113.81114637475281</v>
      </c>
      <c r="CG16" s="41">
        <v>183.01792749585144</v>
      </c>
      <c r="CH16" s="41">
        <v>136.03644898981617</v>
      </c>
      <c r="CI16" s="41">
        <v>104.29788586249317</v>
      </c>
      <c r="CJ16" s="44">
        <v>87.231917708121657</v>
      </c>
      <c r="CK16" s="43">
        <v>87.391171314759461</v>
      </c>
      <c r="CL16" s="41">
        <v>44.445577154770596</v>
      </c>
      <c r="CM16" s="44">
        <v>118.67771751793596</v>
      </c>
      <c r="CN16" s="43">
        <v>136.23863514555057</v>
      </c>
      <c r="CO16" s="41">
        <v>99.12903025116259</v>
      </c>
      <c r="CP16" s="44">
        <v>62.178181081818181</v>
      </c>
      <c r="CQ16" s="43">
        <v>80.337642486486843</v>
      </c>
      <c r="CR16" s="44">
        <v>4.5706190140054144</v>
      </c>
      <c r="CS16" s="43">
        <v>2.3006459082394657</v>
      </c>
      <c r="CT16" s="49" t="s">
        <v>84</v>
      </c>
      <c r="CU16" s="44">
        <v>20.790627436321262</v>
      </c>
      <c r="CV16" s="43">
        <v>85.218857322519426</v>
      </c>
      <c r="CW16" s="41">
        <v>212.18760440545122</v>
      </c>
      <c r="CX16" s="41">
        <v>148.86030151270342</v>
      </c>
      <c r="CY16" s="44">
        <v>20.974320983823546</v>
      </c>
      <c r="CZ16" s="43">
        <v>100.46595000552712</v>
      </c>
      <c r="DA16" s="41">
        <v>212.18760440545122</v>
      </c>
      <c r="DB16" s="41">
        <v>191.83001878737815</v>
      </c>
      <c r="DC16" s="51" t="s">
        <v>84</v>
      </c>
      <c r="DD16" s="43">
        <v>43.835666666157636</v>
      </c>
      <c r="DE16" s="41">
        <v>212.18760440545122</v>
      </c>
      <c r="DF16" s="41">
        <v>33.295467061333554</v>
      </c>
      <c r="DG16" s="44">
        <v>113.52591244539589</v>
      </c>
      <c r="DH16" s="43">
        <v>59.969324388226354</v>
      </c>
      <c r="DI16" s="41">
        <v>143.2181488140381</v>
      </c>
      <c r="DJ16" s="50" t="s">
        <v>84</v>
      </c>
    </row>
    <row r="17" spans="1:114" x14ac:dyDescent="0.25">
      <c r="A17" s="5" t="s">
        <v>459</v>
      </c>
      <c r="B17" s="11">
        <v>347120.33103370667</v>
      </c>
      <c r="C17" s="11">
        <v>267461.05716896057</v>
      </c>
      <c r="D17" s="13">
        <v>79659.273864746094</v>
      </c>
      <c r="E17" s="25" t="s">
        <v>84</v>
      </c>
      <c r="F17" s="6">
        <v>9298.1750297546387</v>
      </c>
      <c r="G17" s="6">
        <v>160173.57989883423</v>
      </c>
      <c r="H17" s="6">
        <v>169471.75492858887</v>
      </c>
      <c r="I17" s="6">
        <v>100526.03105735779</v>
      </c>
      <c r="J17" s="6">
        <v>52417.347389221191</v>
      </c>
      <c r="K17" s="6">
        <v>24705.197658538818</v>
      </c>
      <c r="L17" s="13">
        <v>77122.54504776001</v>
      </c>
      <c r="M17" s="11">
        <v>7627.5627136230469</v>
      </c>
      <c r="N17" s="13">
        <v>175983.79800415039</v>
      </c>
      <c r="O17" s="13">
        <v>102069.28772163391</v>
      </c>
      <c r="P17" s="20">
        <v>59123.60498046875</v>
      </c>
      <c r="Q17" s="11">
        <v>10169.773864746094</v>
      </c>
      <c r="R17" s="6">
        <v>40542.734848022461</v>
      </c>
      <c r="S17" s="6">
        <v>133674.80207443237</v>
      </c>
      <c r="T17" s="13">
        <v>162733.02024650574</v>
      </c>
      <c r="U17" s="11">
        <v>61740.061359405518</v>
      </c>
      <c r="V17" s="6">
        <v>115535.48903656006</v>
      </c>
      <c r="W17" s="6">
        <v>93921.779356002808</v>
      </c>
      <c r="X17" s="13">
        <v>75923.001281738281</v>
      </c>
      <c r="Y17" s="25" t="s">
        <v>84</v>
      </c>
      <c r="Z17" s="6">
        <v>20782.333221435547</v>
      </c>
      <c r="AA17" s="6">
        <v>97619.329261779785</v>
      </c>
      <c r="AB17" s="6">
        <v>135657.49358558655</v>
      </c>
      <c r="AC17" s="13">
        <v>93061.174964904785</v>
      </c>
      <c r="AD17" s="11">
        <v>347120.33103370667</v>
      </c>
      <c r="AE17" s="6">
        <v>49931.801168441772</v>
      </c>
      <c r="AF17" s="13">
        <v>297188.52986526489</v>
      </c>
      <c r="AG17" s="11">
        <v>231722.86646080017</v>
      </c>
      <c r="AH17" s="6">
        <v>62698.546005249023</v>
      </c>
      <c r="AI17" s="6">
        <v>49072.985372543335</v>
      </c>
      <c r="AJ17" s="13">
        <v>119951.33508300781</v>
      </c>
      <c r="AK17" s="11">
        <v>317292.82905006409</v>
      </c>
      <c r="AL17" s="11">
        <v>316213.74640846252</v>
      </c>
      <c r="AM17" s="13">
        <v>16874.185085296631</v>
      </c>
      <c r="AN17" s="13">
        <v>91955.895105361938</v>
      </c>
      <c r="AO17" s="13">
        <v>207383.66621780396</v>
      </c>
      <c r="AP17" s="13">
        <v>238630.98857307434</v>
      </c>
      <c r="AQ17" s="13">
        <v>115947.04047012329</v>
      </c>
      <c r="AR17" s="11">
        <v>71940.931369781494</v>
      </c>
      <c r="AS17" s="13">
        <v>24563.551330566406</v>
      </c>
      <c r="AT17" s="20">
        <v>47377.380039215088</v>
      </c>
      <c r="AU17" s="13">
        <v>40581.628887176514</v>
      </c>
      <c r="AV17" s="13">
        <v>60148.730480194092</v>
      </c>
      <c r="AW17" s="13">
        <v>33571.909038543701</v>
      </c>
      <c r="AX17" s="13">
        <v>28934.675846099854</v>
      </c>
      <c r="AY17" s="11">
        <v>320338.08337593079</v>
      </c>
      <c r="AZ17" s="13">
        <v>204704.67896842957</v>
      </c>
      <c r="BA17" s="20">
        <v>311628.60129737854</v>
      </c>
      <c r="BB17" s="6">
        <v>183338.57753181458</v>
      </c>
      <c r="BC17" s="6">
        <v>8296.2093734741211</v>
      </c>
      <c r="BD17" s="11">
        <v>175042.36815834045</v>
      </c>
      <c r="BE17" s="13">
        <v>77475.551162719727</v>
      </c>
      <c r="BF17" s="13">
        <v>23132.99560546875</v>
      </c>
      <c r="BG17" s="13">
        <v>33474.242246627808</v>
      </c>
      <c r="BH17" s="20">
        <v>40959.57914352417</v>
      </c>
      <c r="BI17" s="6">
        <v>249619.44952201843</v>
      </c>
      <c r="BJ17" s="6">
        <v>72246.100597381592</v>
      </c>
      <c r="BK17" s="11">
        <v>177373.34892463684</v>
      </c>
      <c r="BL17" s="13">
        <v>70089.939785003662</v>
      </c>
      <c r="BM17" s="13">
        <v>30361.84397315979</v>
      </c>
      <c r="BN17" s="13">
        <v>20403.130374908447</v>
      </c>
      <c r="BO17" s="20">
        <v>56518.434791564941</v>
      </c>
      <c r="BP17" s="6">
        <v>106646.49265861511</v>
      </c>
      <c r="BQ17" s="6">
        <v>31747.557121276855</v>
      </c>
      <c r="BR17" s="11">
        <v>74898.935537338257</v>
      </c>
      <c r="BS17" s="13">
        <v>46779.258728027344</v>
      </c>
      <c r="BT17" s="13">
        <v>670.18332481384277</v>
      </c>
      <c r="BU17" s="13">
        <v>10924.266128540039</v>
      </c>
      <c r="BV17" s="20">
        <v>16525.227355957031</v>
      </c>
      <c r="BW17" s="6">
        <v>113022.01790428162</v>
      </c>
      <c r="BX17" s="6">
        <v>47372.73606300354</v>
      </c>
      <c r="BY17" s="11">
        <v>65649.281841278076</v>
      </c>
      <c r="BZ17" s="13">
        <v>10842.279277801514</v>
      </c>
      <c r="CA17" s="13">
        <v>13658.964767456055</v>
      </c>
      <c r="CB17" s="13">
        <v>9057.8862762451172</v>
      </c>
      <c r="CC17" s="20">
        <v>32090.151519775391</v>
      </c>
      <c r="CD17" s="6">
        <v>307473.23638343811</v>
      </c>
      <c r="CE17" s="6">
        <v>158982.58036231995</v>
      </c>
      <c r="CF17" s="11">
        <v>148490.65602111816</v>
      </c>
      <c r="CG17" s="6">
        <v>7089.8588562011719</v>
      </c>
      <c r="CH17" s="6">
        <v>11319.140625</v>
      </c>
      <c r="CI17" s="6">
        <v>45562.874328613281</v>
      </c>
      <c r="CJ17" s="13">
        <v>84518.782211303711</v>
      </c>
      <c r="CK17" s="11">
        <v>82258.648471832275</v>
      </c>
      <c r="CL17" s="6">
        <v>59005.017986297607</v>
      </c>
      <c r="CM17" s="13">
        <v>29533.026828765869</v>
      </c>
      <c r="CN17" s="11">
        <v>97226.746768951416</v>
      </c>
      <c r="CO17" s="6">
        <v>112718.50226783752</v>
      </c>
      <c r="CP17" s="13">
        <v>137175.08199691772</v>
      </c>
      <c r="CQ17" s="11">
        <v>74119.515380859375</v>
      </c>
      <c r="CR17" s="13">
        <v>49696.472358703613</v>
      </c>
      <c r="CS17" s="11">
        <v>51770.334701538086</v>
      </c>
      <c r="CT17" s="6">
        <v>48369.702987670898</v>
      </c>
      <c r="CU17" s="13">
        <v>3400.6317138671875</v>
      </c>
      <c r="CV17" s="11">
        <v>69128.439407348633</v>
      </c>
      <c r="CW17" s="23" t="s">
        <v>84</v>
      </c>
      <c r="CX17" s="6">
        <v>17055.490055084229</v>
      </c>
      <c r="CY17" s="13">
        <v>52072.949352264404</v>
      </c>
      <c r="CZ17" s="11">
        <v>51595.768814086914</v>
      </c>
      <c r="DA17" s="23" t="s">
        <v>84</v>
      </c>
      <c r="DB17" s="6">
        <v>3736.334171295166</v>
      </c>
      <c r="DC17" s="13">
        <v>47859.434642791748</v>
      </c>
      <c r="DD17" s="11">
        <v>64549.965267181396</v>
      </c>
      <c r="DE17" s="23" t="s">
        <v>84</v>
      </c>
      <c r="DF17" s="6">
        <v>60098.414611816406</v>
      </c>
      <c r="DG17" s="13">
        <v>4451.5506553649902</v>
      </c>
      <c r="DH17" s="11">
        <v>50179.890441894531</v>
      </c>
      <c r="DI17" s="6">
        <v>10795.216541290283</v>
      </c>
      <c r="DJ17" s="20">
        <v>13144.408397674561</v>
      </c>
    </row>
    <row r="18" spans="1:114" x14ac:dyDescent="0.25">
      <c r="A18" s="5"/>
      <c r="B18" s="12">
        <v>44.837538520641772</v>
      </c>
      <c r="C18" s="12">
        <v>47.952514474334976</v>
      </c>
      <c r="D18" s="14">
        <v>36.809226874746578</v>
      </c>
      <c r="E18" s="26"/>
      <c r="F18" s="7">
        <v>31.29039230990842</v>
      </c>
      <c r="G18" s="7">
        <v>66.994449346371226</v>
      </c>
      <c r="H18" s="7">
        <v>63.047386526984006</v>
      </c>
      <c r="I18" s="7">
        <v>43.89263965393306</v>
      </c>
      <c r="J18" s="7">
        <v>31.343304184449689</v>
      </c>
      <c r="K18" s="7">
        <v>27.847827600617197</v>
      </c>
      <c r="L18" s="14">
        <v>30.131740428165934</v>
      </c>
      <c r="M18" s="12">
        <v>18.816196528921342</v>
      </c>
      <c r="N18" s="14">
        <v>62.859098854700321</v>
      </c>
      <c r="O18" s="14">
        <v>38.710848562632997</v>
      </c>
      <c r="P18" s="21">
        <v>31.95237461274365</v>
      </c>
      <c r="Q18" s="12">
        <v>16.971667468673747</v>
      </c>
      <c r="R18" s="7">
        <v>67.568637640766113</v>
      </c>
      <c r="S18" s="7">
        <v>45.569892316882381</v>
      </c>
      <c r="T18" s="14">
        <v>45.089772836884023</v>
      </c>
      <c r="U18" s="12">
        <v>37.437798689237127</v>
      </c>
      <c r="V18" s="7">
        <v>46.342746685009381</v>
      </c>
      <c r="W18" s="7">
        <v>47.423191184975302</v>
      </c>
      <c r="X18" s="14">
        <v>46.894147224515493</v>
      </c>
      <c r="Y18" s="26"/>
      <c r="Z18" s="7">
        <v>81.341954247473609</v>
      </c>
      <c r="AA18" s="7">
        <v>51.065651995854289</v>
      </c>
      <c r="AB18" s="7">
        <v>49.692198107026599</v>
      </c>
      <c r="AC18" s="14">
        <v>35.24115440230085</v>
      </c>
      <c r="AD18" s="12">
        <v>44.837538520641772</v>
      </c>
      <c r="AE18" s="7">
        <v>54.322495626685829</v>
      </c>
      <c r="AF18" s="14">
        <v>43.559672127749252</v>
      </c>
      <c r="AG18" s="12">
        <v>41.024409779983579</v>
      </c>
      <c r="AH18" s="7">
        <v>66.434010613826715</v>
      </c>
      <c r="AI18" s="7">
        <v>39.97528613747734</v>
      </c>
      <c r="AJ18" s="14">
        <v>34.497924280338857</v>
      </c>
      <c r="AK18" s="12">
        <v>46.617026655685116</v>
      </c>
      <c r="AL18" s="12">
        <v>46.74269847072263</v>
      </c>
      <c r="AM18" s="14">
        <v>47.869782397220931</v>
      </c>
      <c r="AN18" s="14">
        <v>45.760791318575691</v>
      </c>
      <c r="AO18" s="14">
        <v>47.100599095891113</v>
      </c>
      <c r="AP18" s="14">
        <v>44.338606142880536</v>
      </c>
      <c r="AQ18" s="14">
        <v>58.644096400576828</v>
      </c>
      <c r="AR18" s="12">
        <v>57.719580262732748</v>
      </c>
      <c r="AS18" s="14">
        <v>57.16906409481097</v>
      </c>
      <c r="AT18" s="21">
        <v>58.009198547007387</v>
      </c>
      <c r="AU18" s="14">
        <v>48.117165626839288</v>
      </c>
      <c r="AV18" s="14">
        <v>65.833504366761204</v>
      </c>
      <c r="AW18" s="14">
        <v>61.839943210891988</v>
      </c>
      <c r="AX18" s="14">
        <v>55.405009596268563</v>
      </c>
      <c r="AY18" s="12">
        <v>49.376475150269151</v>
      </c>
      <c r="AZ18" s="14">
        <v>47.955527435387374</v>
      </c>
      <c r="BA18" s="21">
        <v>48.937935474890374</v>
      </c>
      <c r="BB18" s="7">
        <v>60.272353849589145</v>
      </c>
      <c r="BC18" s="7">
        <v>30.873531119454356</v>
      </c>
      <c r="BD18" s="12">
        <v>63.121106637987332</v>
      </c>
      <c r="BE18" s="14">
        <v>60.737768487223001</v>
      </c>
      <c r="BF18" s="14">
        <v>62.434398649451786</v>
      </c>
      <c r="BG18" s="14">
        <v>54.936315609600349</v>
      </c>
      <c r="BH18" s="21">
        <v>79.118376481972234</v>
      </c>
      <c r="BI18" s="7">
        <v>48.556106134357073</v>
      </c>
      <c r="BJ18" s="7">
        <v>50.421094674591494</v>
      </c>
      <c r="BK18" s="12">
        <v>47.835430842205874</v>
      </c>
      <c r="BL18" s="14">
        <v>42.270512512741902</v>
      </c>
      <c r="BM18" s="14">
        <v>70.159175336088282</v>
      </c>
      <c r="BN18" s="14">
        <v>47.073170889225459</v>
      </c>
      <c r="BO18" s="21">
        <v>47.748406755033599</v>
      </c>
      <c r="BP18" s="7">
        <v>56.589749915198254</v>
      </c>
      <c r="BQ18" s="7">
        <v>42.565646696414156</v>
      </c>
      <c r="BR18" s="12">
        <v>65.775501571471551</v>
      </c>
      <c r="BS18" s="14">
        <v>88.84482603677445</v>
      </c>
      <c r="BT18" s="14">
        <v>4.5889072178001795</v>
      </c>
      <c r="BU18" s="14">
        <v>50.552756054186979</v>
      </c>
      <c r="BV18" s="21">
        <v>66.091014377921681</v>
      </c>
      <c r="BW18" s="7">
        <v>44.924454075199776</v>
      </c>
      <c r="BX18" s="7">
        <v>53.102418079885553</v>
      </c>
      <c r="BY18" s="12">
        <v>40.431339289501125</v>
      </c>
      <c r="BZ18" s="14">
        <v>25.253091035562758</v>
      </c>
      <c r="CA18" s="14">
        <v>34.883514161888804</v>
      </c>
      <c r="CB18" s="14">
        <v>37.079024727849294</v>
      </c>
      <c r="CC18" s="21">
        <v>57.45438064618039</v>
      </c>
      <c r="CD18" s="7">
        <v>45.648488183805675</v>
      </c>
      <c r="CE18" s="7">
        <v>47.900688599712659</v>
      </c>
      <c r="CF18" s="12">
        <v>43.460665765714424</v>
      </c>
      <c r="CG18" s="7">
        <v>13.747116374367444</v>
      </c>
      <c r="CH18" s="7">
        <v>21.149804137056698</v>
      </c>
      <c r="CI18" s="7">
        <v>50.846381363918304</v>
      </c>
      <c r="CJ18" s="14">
        <v>57.509236982961177</v>
      </c>
      <c r="CK18" s="12">
        <v>53.667820786994511</v>
      </c>
      <c r="CL18" s="7">
        <v>79.053641102501288</v>
      </c>
      <c r="CM18" s="14">
        <v>34.779980282471705</v>
      </c>
      <c r="CN18" s="12">
        <v>34.869045548674407</v>
      </c>
      <c r="CO18" s="7">
        <v>48.261954893485409</v>
      </c>
      <c r="CP18" s="14">
        <v>52.400123417655067</v>
      </c>
      <c r="CQ18" s="12">
        <v>60.483375334683267</v>
      </c>
      <c r="CR18" s="14">
        <v>97.845953807333714</v>
      </c>
      <c r="CS18" s="12">
        <v>95.186735670541893</v>
      </c>
      <c r="CT18" s="7">
        <v>100</v>
      </c>
      <c r="CU18" s="14">
        <v>56.503178056254733</v>
      </c>
      <c r="CV18" s="12">
        <v>59.837966236858044</v>
      </c>
      <c r="CX18" s="7">
        <v>29.844958695957128</v>
      </c>
      <c r="CY18" s="14">
        <v>90.115199687279798</v>
      </c>
      <c r="CZ18" s="12">
        <v>52.652300172278068</v>
      </c>
      <c r="DB18" s="7">
        <v>9.5941446132609443</v>
      </c>
      <c r="DC18" s="14">
        <v>100</v>
      </c>
      <c r="DD18" s="12">
        <v>79.341080366600593</v>
      </c>
      <c r="DF18" s="7">
        <v>84.308476852534668</v>
      </c>
      <c r="DG18" s="14">
        <v>46.497387176081737</v>
      </c>
      <c r="DH18" s="12">
        <v>71.737592986988972</v>
      </c>
      <c r="DI18" s="7">
        <v>27.363165682434769</v>
      </c>
      <c r="DJ18" s="21">
        <v>100</v>
      </c>
    </row>
    <row r="19" spans="1:114" x14ac:dyDescent="0.25">
      <c r="A19" s="5"/>
      <c r="B19" s="12">
        <v>100</v>
      </c>
      <c r="C19" s="12">
        <v>77.051394936296347</v>
      </c>
      <c r="D19" s="14">
        <v>22.948605063703653</v>
      </c>
      <c r="E19" s="26"/>
      <c r="F19" s="7">
        <v>2.6786604524330646</v>
      </c>
      <c r="G19" s="7">
        <v>46.143531674403938</v>
      </c>
      <c r="H19" s="7">
        <v>48.822192126837002</v>
      </c>
      <c r="I19" s="7">
        <v>28.959995157297868</v>
      </c>
      <c r="J19" s="7">
        <v>15.100627276173942</v>
      </c>
      <c r="K19" s="7">
        <v>7.1171854396911876</v>
      </c>
      <c r="L19" s="14">
        <v>22.217812715865129</v>
      </c>
      <c r="M19" s="12">
        <v>2.1973828761077043</v>
      </c>
      <c r="N19" s="14">
        <v>50.698211044014506</v>
      </c>
      <c r="O19" s="14">
        <v>29.404583539568762</v>
      </c>
      <c r="P19" s="21">
        <v>17.032596392265951</v>
      </c>
      <c r="Q19" s="12">
        <v>2.929754599640138</v>
      </c>
      <c r="R19" s="7">
        <v>11.679735015027285</v>
      </c>
      <c r="S19" s="7">
        <v>38.509643522278175</v>
      </c>
      <c r="T19" s="14">
        <v>46.880866863054408</v>
      </c>
      <c r="U19" s="12">
        <v>17.786357017909829</v>
      </c>
      <c r="V19" s="7">
        <v>33.283987916380831</v>
      </c>
      <c r="W19" s="7">
        <v>27.057412360811174</v>
      </c>
      <c r="X19" s="14">
        <v>21.872242704898166</v>
      </c>
      <c r="Y19" s="26"/>
      <c r="Z19" s="7">
        <v>5.9870688529095419</v>
      </c>
      <c r="AA19" s="7">
        <v>28.122619315058383</v>
      </c>
      <c r="AB19" s="7">
        <v>39.080826289144589</v>
      </c>
      <c r="AC19" s="14">
        <v>26.80948554288749</v>
      </c>
      <c r="AD19" s="12">
        <v>100</v>
      </c>
      <c r="AE19" s="7">
        <v>14.384579842888318</v>
      </c>
      <c r="AF19" s="14">
        <v>85.615420157111672</v>
      </c>
      <c r="AG19" s="12">
        <v>100</v>
      </c>
      <c r="AH19" s="7">
        <v>27.057556711113591</v>
      </c>
      <c r="AI19" s="7">
        <v>21.1774461977169</v>
      </c>
      <c r="AJ19" s="14">
        <v>51.764997091169505</v>
      </c>
      <c r="AK19" s="12">
        <v>100</v>
      </c>
      <c r="AL19" s="12">
        <v>99.659909540082509</v>
      </c>
      <c r="AM19" s="14">
        <v>5.3181741093285586</v>
      </c>
      <c r="AN19" s="14">
        <v>28.98139720984765</v>
      </c>
      <c r="AO19" s="14">
        <v>65.360338220906314</v>
      </c>
      <c r="AP19" s="14">
        <v>75.208440508254256</v>
      </c>
      <c r="AQ19" s="14">
        <v>36.542597201851216</v>
      </c>
      <c r="AR19" s="12">
        <v>22.673355582968529</v>
      </c>
      <c r="AS19" s="14">
        <v>7.7416030498094379</v>
      </c>
      <c r="AT19" s="21">
        <v>14.93175253315909</v>
      </c>
      <c r="AU19" s="14">
        <v>12.789960935667203</v>
      </c>
      <c r="AV19" s="14">
        <v>18.956851517972225</v>
      </c>
      <c r="AW19" s="14">
        <v>10.580733620439482</v>
      </c>
      <c r="AX19" s="14">
        <v>9.1192340944882773</v>
      </c>
      <c r="AY19" s="12">
        <v>92.28444857205001</v>
      </c>
      <c r="AZ19" s="14">
        <v>58.972252751323865</v>
      </c>
      <c r="BA19" s="21">
        <v>89.775381456155117</v>
      </c>
      <c r="BB19" s="7">
        <v>52.817009302175308</v>
      </c>
      <c r="BC19" s="7">
        <v>2.3900096398181092</v>
      </c>
      <c r="BD19" s="12">
        <v>50.426999662357197</v>
      </c>
      <c r="BE19" s="14">
        <v>22.319508319204896</v>
      </c>
      <c r="BF19" s="14">
        <v>6.6642583384787253</v>
      </c>
      <c r="BG19" s="14">
        <v>9.643411593594422</v>
      </c>
      <c r="BH19" s="21">
        <v>11.799821411079158</v>
      </c>
      <c r="BI19" s="7">
        <v>71.911503650236924</v>
      </c>
      <c r="BJ19" s="7">
        <v>20.812984472052211</v>
      </c>
      <c r="BK19" s="12">
        <v>51.098519178184709</v>
      </c>
      <c r="BL19" s="14">
        <v>20.191827881783642</v>
      </c>
      <c r="BM19" s="14">
        <v>8.7467777766700578</v>
      </c>
      <c r="BN19" s="14">
        <v>5.8778263762738892</v>
      </c>
      <c r="BO19" s="21">
        <v>16.282087143457119</v>
      </c>
      <c r="BP19" s="7">
        <v>30.723205506582485</v>
      </c>
      <c r="BQ19" s="7">
        <v>9.1459803079624429</v>
      </c>
      <c r="BR19" s="12">
        <v>21.577225198620038</v>
      </c>
      <c r="BS19" s="14">
        <v>13.476381112198496</v>
      </c>
      <c r="BT19" s="14">
        <v>0.19306945312539631</v>
      </c>
      <c r="BU19" s="14">
        <v>3.1471121544532208</v>
      </c>
      <c r="BV19" s="21">
        <v>4.7606624788429261</v>
      </c>
      <c r="BW19" s="7">
        <v>32.559895747883104</v>
      </c>
      <c r="BX19" s="7">
        <v>13.64735275572305</v>
      </c>
      <c r="BY19" s="12">
        <v>18.912542992160056</v>
      </c>
      <c r="BZ19" s="14">
        <v>3.1234930104824912</v>
      </c>
      <c r="CA19" s="14">
        <v>3.9349365468684456</v>
      </c>
      <c r="CB19" s="14">
        <v>2.6094369780275311</v>
      </c>
      <c r="CC19" s="21">
        <v>9.2446764567815887</v>
      </c>
      <c r="CD19" s="7">
        <v>88.578285077050509</v>
      </c>
      <c r="CE19" s="7">
        <v>45.800423123842364</v>
      </c>
      <c r="CF19" s="12">
        <v>42.777861953208145</v>
      </c>
      <c r="CG19" s="7">
        <v>2.0424787090655085</v>
      </c>
      <c r="CH19" s="7">
        <v>3.2608693911106204</v>
      </c>
      <c r="CI19" s="7">
        <v>13.125959575150601</v>
      </c>
      <c r="CJ19" s="14">
        <v>24.348554277881416</v>
      </c>
      <c r="CK19" s="12">
        <v>23.697444695005395</v>
      </c>
      <c r="CL19" s="7">
        <v>16.998433312904396</v>
      </c>
      <c r="CM19" s="14">
        <v>8.5080083730094458</v>
      </c>
      <c r="CN19" s="12">
        <v>28.009522369206991</v>
      </c>
      <c r="CO19" s="7">
        <v>32.472457586153936</v>
      </c>
      <c r="CP19" s="14">
        <v>39.51802004463908</v>
      </c>
      <c r="CQ19" s="12">
        <v>21.352686303373599</v>
      </c>
      <c r="CR19" s="14">
        <v>14.316785251589859</v>
      </c>
      <c r="CS19" s="12">
        <v>14.914232925328418</v>
      </c>
      <c r="CT19" s="7">
        <v>13.934563511053469</v>
      </c>
      <c r="CU19" s="14">
        <v>0.97966941427495169</v>
      </c>
      <c r="CV19" s="12">
        <v>19.914834490243674</v>
      </c>
      <c r="CX19" s="7">
        <v>4.9134229632398219</v>
      </c>
      <c r="CY19" s="14">
        <v>15.001411527003853</v>
      </c>
      <c r="CZ19" s="12">
        <v>14.863943192390183</v>
      </c>
      <c r="DB19" s="7">
        <v>1.0763801014387584</v>
      </c>
      <c r="DC19" s="14">
        <v>13.787563090951426</v>
      </c>
      <c r="DD19" s="12">
        <v>18.595846885417195</v>
      </c>
      <c r="DF19" s="7">
        <v>17.313423973999562</v>
      </c>
      <c r="DG19" s="14">
        <v>1.2824229114176342</v>
      </c>
      <c r="DH19" s="12">
        <v>14.456050526473449</v>
      </c>
      <c r="DI19" s="7">
        <v>3.1099349638042457</v>
      </c>
      <c r="DJ19" s="21">
        <v>3.7867008130959028</v>
      </c>
    </row>
    <row r="20" spans="1:114" s="42" customFormat="1" x14ac:dyDescent="0.25">
      <c r="A20" s="40"/>
      <c r="B20" s="43">
        <v>100</v>
      </c>
      <c r="C20" s="43">
        <v>106.94725013118007</v>
      </c>
      <c r="D20" s="44">
        <v>82.094664625268805</v>
      </c>
      <c r="E20" s="52" t="s">
        <v>84</v>
      </c>
      <c r="F20" s="41">
        <v>69.786150940251375</v>
      </c>
      <c r="G20" s="41">
        <v>149.41598392054712</v>
      </c>
      <c r="H20" s="41">
        <v>140.61295202001111</v>
      </c>
      <c r="I20" s="41">
        <v>97.892616548801598</v>
      </c>
      <c r="J20" s="41">
        <v>69.904158922596153</v>
      </c>
      <c r="K20" s="41">
        <v>62.108288098368611</v>
      </c>
      <c r="L20" s="44">
        <v>67.202039679975385</v>
      </c>
      <c r="M20" s="43">
        <v>41.965275413722736</v>
      </c>
      <c r="N20" s="44">
        <v>140.19301890482234</v>
      </c>
      <c r="O20" s="44">
        <v>86.335802186847872</v>
      </c>
      <c r="P20" s="45">
        <v>71.262552912073431</v>
      </c>
      <c r="Q20" s="43">
        <v>37.851470059759265</v>
      </c>
      <c r="R20" s="41">
        <v>150.69658119091366</v>
      </c>
      <c r="S20" s="41">
        <v>101.63334968957642</v>
      </c>
      <c r="T20" s="44">
        <v>100.56255165775019</v>
      </c>
      <c r="U20" s="43">
        <v>83.496552050915909</v>
      </c>
      <c r="V20" s="41">
        <v>103.35702675488008</v>
      </c>
      <c r="W20" s="41">
        <v>105.76671411866907</v>
      </c>
      <c r="X20" s="44">
        <v>104.58680108616338</v>
      </c>
      <c r="Y20" s="52" t="s">
        <v>84</v>
      </c>
      <c r="Z20" s="41">
        <v>181.41485222259996</v>
      </c>
      <c r="AA20" s="41">
        <v>113.8904000547338</v>
      </c>
      <c r="AB20" s="41">
        <v>110.82722144559717</v>
      </c>
      <c r="AC20" s="44">
        <v>78.597433233487934</v>
      </c>
      <c r="AD20" s="43">
        <v>100</v>
      </c>
      <c r="AE20" s="41">
        <v>121.1540539891089</v>
      </c>
      <c r="AF20" s="44">
        <v>97.150007705476</v>
      </c>
      <c r="AG20" s="43">
        <v>91.495677803760898</v>
      </c>
      <c r="AH20" s="41">
        <v>148.1660519415949</v>
      </c>
      <c r="AI20" s="41">
        <v>89.155844536546084</v>
      </c>
      <c r="AJ20" s="44">
        <v>76.939826356563074</v>
      </c>
      <c r="AK20" s="43">
        <v>103.96874626430291</v>
      </c>
      <c r="AL20" s="43">
        <v>104.24902885604163</v>
      </c>
      <c r="AM20" s="44">
        <v>106.76273492395933</v>
      </c>
      <c r="AN20" s="44">
        <v>102.05910678506334</v>
      </c>
      <c r="AO20" s="44">
        <v>105.04724534378154</v>
      </c>
      <c r="AP20" s="44">
        <v>98.887244049912454</v>
      </c>
      <c r="AQ20" s="44">
        <v>130.79240818177155</v>
      </c>
      <c r="AR20" s="43">
        <v>128.73048380245157</v>
      </c>
      <c r="AS20" s="44">
        <v>127.50268186219044</v>
      </c>
      <c r="AT20" s="45">
        <v>129.37641195513399</v>
      </c>
      <c r="AU20" s="44">
        <v>107.31446732894956</v>
      </c>
      <c r="AV20" s="44">
        <v>146.82675842353291</v>
      </c>
      <c r="AW20" s="44">
        <v>137.92002248835058</v>
      </c>
      <c r="AX20" s="44">
        <v>123.56835683734482</v>
      </c>
      <c r="AY20" s="43">
        <v>110.12307271849413</v>
      </c>
      <c r="AZ20" s="44">
        <v>106.95396986012106</v>
      </c>
      <c r="BA20" s="45">
        <v>109.14500904718689</v>
      </c>
      <c r="BB20" s="41">
        <v>134.42386856682973</v>
      </c>
      <c r="BC20" s="41">
        <v>68.856436231978179</v>
      </c>
      <c r="BD20" s="43">
        <v>140.77736807279996</v>
      </c>
      <c r="BE20" s="44">
        <v>135.46187076987127</v>
      </c>
      <c r="BF20" s="44">
        <v>139.24582104503568</v>
      </c>
      <c r="BG20" s="44">
        <v>122.52304078715075</v>
      </c>
      <c r="BH20" s="45">
        <v>176.45566436602815</v>
      </c>
      <c r="BI20" s="41">
        <v>108.29342496578707</v>
      </c>
      <c r="BJ20" s="41">
        <v>112.4528605676675</v>
      </c>
      <c r="BK20" s="43">
        <v>106.68612154118131</v>
      </c>
      <c r="BL20" s="44">
        <v>94.274828430382968</v>
      </c>
      <c r="BM20" s="44">
        <v>156.47419026757956</v>
      </c>
      <c r="BN20" s="44">
        <v>104.98607292537807</v>
      </c>
      <c r="BO20" s="45">
        <v>106.49203397517408</v>
      </c>
      <c r="BP20" s="41">
        <v>126.21065246288251</v>
      </c>
      <c r="BQ20" s="41">
        <v>94.933058550523</v>
      </c>
      <c r="BR20" s="43">
        <v>146.69739629259669</v>
      </c>
      <c r="BS20" s="44">
        <v>198.14831270426035</v>
      </c>
      <c r="BT20" s="44">
        <v>10.234520826087707</v>
      </c>
      <c r="BU20" s="44">
        <v>112.74650152999391</v>
      </c>
      <c r="BV20" s="45">
        <v>147.4010763269163</v>
      </c>
      <c r="BW20" s="41">
        <v>100.19384550853074</v>
      </c>
      <c r="BX20" s="41">
        <v>118.43294666017157</v>
      </c>
      <c r="BY20" s="43">
        <v>90.172968060875661</v>
      </c>
      <c r="BZ20" s="44">
        <v>56.321314391371061</v>
      </c>
      <c r="CA20" s="44">
        <v>77.799797475121309</v>
      </c>
      <c r="CB20" s="44">
        <v>82.696387784042372</v>
      </c>
      <c r="CC20" s="45">
        <v>128.1390159714727</v>
      </c>
      <c r="CD20" s="41">
        <v>101.80864001441688</v>
      </c>
      <c r="CE20" s="41">
        <v>106.83166422630607</v>
      </c>
      <c r="CF20" s="43">
        <v>96.929196382416308</v>
      </c>
      <c r="CG20" s="41">
        <v>30.659837332592886</v>
      </c>
      <c r="CH20" s="41">
        <v>47.169859976412404</v>
      </c>
      <c r="CI20" s="41">
        <v>113.40136644769261</v>
      </c>
      <c r="CJ20" s="44">
        <v>128.26136063755095</v>
      </c>
      <c r="CK20" s="43">
        <v>119.69394966293156</v>
      </c>
      <c r="CL20" s="41">
        <v>176.31128672709701</v>
      </c>
      <c r="CM20" s="44">
        <v>77.568888547394536</v>
      </c>
      <c r="CN20" s="43">
        <v>77.767528502087174</v>
      </c>
      <c r="CO20" s="41">
        <v>107.63738707749791</v>
      </c>
      <c r="CP20" s="44">
        <v>116.86663707806288</v>
      </c>
      <c r="CQ20" s="43">
        <v>134.89450431548255</v>
      </c>
      <c r="CR20" s="44">
        <v>218.2232946670089</v>
      </c>
      <c r="CS20" s="43">
        <v>212.2925093818898</v>
      </c>
      <c r="CT20" s="41">
        <v>223.027408058904</v>
      </c>
      <c r="CU20" s="44">
        <v>126.01757348977236</v>
      </c>
      <c r="CV20" s="43">
        <v>133.45506513322661</v>
      </c>
      <c r="CW20" s="49" t="s">
        <v>84</v>
      </c>
      <c r="CX20" s="41">
        <v>66.562437815843666</v>
      </c>
      <c r="CY20" s="44">
        <v>200.98159412964569</v>
      </c>
      <c r="CZ20" s="43">
        <v>117.42906035762563</v>
      </c>
      <c r="DA20" s="49" t="s">
        <v>84</v>
      </c>
      <c r="DB20" s="41">
        <v>21.397572056378845</v>
      </c>
      <c r="DC20" s="44">
        <v>223.027408058904</v>
      </c>
      <c r="DD20" s="43">
        <v>176.95235506756129</v>
      </c>
      <c r="DE20" s="49" t="s">
        <v>84</v>
      </c>
      <c r="DF20" s="41">
        <v>188.03101069814915</v>
      </c>
      <c r="DG20" s="44">
        <v>103.70191743392832</v>
      </c>
      <c r="DH20" s="43">
        <v>159.9944942427276</v>
      </c>
      <c r="DI20" s="41">
        <v>61.027359184397781</v>
      </c>
      <c r="DJ20" s="45">
        <v>223.027408058904</v>
      </c>
    </row>
    <row r="21" spans="1:114" x14ac:dyDescent="0.25">
      <c r="A21" s="5" t="s">
        <v>460</v>
      </c>
      <c r="B21" s="11">
        <v>62199.8459815979</v>
      </c>
      <c r="C21" s="11">
        <v>55076.080207824707</v>
      </c>
      <c r="D21" s="13">
        <v>7123.7657737731934</v>
      </c>
      <c r="E21" s="25" t="s">
        <v>84</v>
      </c>
      <c r="F21" s="6">
        <v>919.85183715820313</v>
      </c>
      <c r="G21" s="6">
        <v>10254.541835784912</v>
      </c>
      <c r="H21" s="6">
        <v>11174.393672943115</v>
      </c>
      <c r="I21" s="23" t="s">
        <v>84</v>
      </c>
      <c r="J21" s="6">
        <v>9374.7900772094727</v>
      </c>
      <c r="K21" s="6">
        <v>41650.662231445313</v>
      </c>
      <c r="L21" s="13">
        <v>51025.452308654785</v>
      </c>
      <c r="M21" s="11">
        <v>919.85183715820313</v>
      </c>
      <c r="N21" s="13">
        <v>10254.541835784912</v>
      </c>
      <c r="O21" s="13">
        <v>5865.5535125732422</v>
      </c>
      <c r="P21" s="20">
        <v>45159.898796081543</v>
      </c>
      <c r="Q21" s="11">
        <v>44227.828502655029</v>
      </c>
      <c r="R21" s="23" t="s">
        <v>84</v>
      </c>
      <c r="S21" s="6">
        <v>3509.2365646362305</v>
      </c>
      <c r="T21" s="13">
        <v>14462.780914306641</v>
      </c>
      <c r="U21" s="11">
        <v>691.34067535400391</v>
      </c>
      <c r="V21" s="6">
        <v>42359.850845336914</v>
      </c>
      <c r="W21" s="6">
        <v>5395.0621604919434</v>
      </c>
      <c r="X21" s="13">
        <v>13753.592300415039</v>
      </c>
      <c r="Y21" s="25" t="s">
        <v>84</v>
      </c>
      <c r="Z21" s="23" t="s">
        <v>84</v>
      </c>
      <c r="AA21" s="6">
        <v>5395.0621604919434</v>
      </c>
      <c r="AB21" s="6">
        <v>9916.1814117431641</v>
      </c>
      <c r="AC21" s="13">
        <v>46888.602409362793</v>
      </c>
      <c r="AD21" s="11">
        <v>62199.8459815979</v>
      </c>
      <c r="AE21" s="6">
        <v>2320.3811264038086</v>
      </c>
      <c r="AF21" s="13">
        <v>59879.464855194092</v>
      </c>
      <c r="AG21" s="11">
        <v>48756.580066680908</v>
      </c>
      <c r="AH21" s="6">
        <v>3268.5069465637207</v>
      </c>
      <c r="AI21" s="6">
        <v>3837.410888671875</v>
      </c>
      <c r="AJ21" s="13">
        <v>41650.662231445313</v>
      </c>
      <c r="AK21" s="11">
        <v>62199.8459815979</v>
      </c>
      <c r="AL21" s="11">
        <v>62199.8459815979</v>
      </c>
      <c r="AM21" s="13">
        <v>11174.393672943115</v>
      </c>
      <c r="AN21" s="13">
        <v>5537.3791885375977</v>
      </c>
      <c r="AO21" s="13">
        <v>45488.073120117188</v>
      </c>
      <c r="AP21" s="13">
        <v>59251.85152053833</v>
      </c>
      <c r="AQ21" s="13">
        <v>2947.9944610595703</v>
      </c>
      <c r="AR21" s="11">
        <v>3497.0181083679199</v>
      </c>
      <c r="AS21" s="13">
        <v>919.85183715820313</v>
      </c>
      <c r="AT21" s="20">
        <v>2577.1662712097168</v>
      </c>
      <c r="AU21" s="13">
        <v>919.85183715820313</v>
      </c>
      <c r="AV21" s="13">
        <v>2577.1662712097168</v>
      </c>
      <c r="AW21" s="27" t="s">
        <v>84</v>
      </c>
      <c r="AX21" s="13">
        <v>2577.1662712097168</v>
      </c>
      <c r="AY21" s="11">
        <v>17039.947185516357</v>
      </c>
      <c r="AZ21" s="13">
        <v>8996.3295745849609</v>
      </c>
      <c r="BA21" s="20">
        <v>17039.947185516357</v>
      </c>
      <c r="BB21" s="6">
        <v>8996.3295745849609</v>
      </c>
      <c r="BC21" s="23" t="s">
        <v>84</v>
      </c>
      <c r="BD21" s="11">
        <v>8996.3295745849609</v>
      </c>
      <c r="BE21" s="27" t="s">
        <v>84</v>
      </c>
      <c r="BF21" s="27" t="s">
        <v>84</v>
      </c>
      <c r="BG21" s="13">
        <v>8996.3295745849609</v>
      </c>
      <c r="BH21" s="30" t="s">
        <v>84</v>
      </c>
      <c r="BI21" s="6">
        <v>20549.183750152588</v>
      </c>
      <c r="BJ21" s="6">
        <v>4218.425178527832</v>
      </c>
      <c r="BK21" s="11">
        <v>16330.758571624756</v>
      </c>
      <c r="BL21" s="27" t="s">
        <v>84</v>
      </c>
      <c r="BM21" s="13">
        <v>7888.0387878417969</v>
      </c>
      <c r="BN21" s="13">
        <v>5865.5535125732422</v>
      </c>
      <c r="BO21" s="20">
        <v>2577.1662712097168</v>
      </c>
      <c r="BP21" s="6">
        <v>10254.541835784912</v>
      </c>
      <c r="BQ21" s="6">
        <v>709.18861389160156</v>
      </c>
      <c r="BR21" s="11">
        <v>9545.3532218933105</v>
      </c>
      <c r="BS21" s="27" t="s">
        <v>84</v>
      </c>
      <c r="BT21" s="27" t="s">
        <v>84</v>
      </c>
      <c r="BU21" s="13">
        <v>6968.1869506835938</v>
      </c>
      <c r="BV21" s="20">
        <v>2577.1662712097168</v>
      </c>
      <c r="BW21" s="6">
        <v>12493.347682952881</v>
      </c>
      <c r="BX21" s="23" t="s">
        <v>84</v>
      </c>
      <c r="BY21" s="11">
        <v>12493.347682952881</v>
      </c>
      <c r="BZ21" s="27" t="s">
        <v>84</v>
      </c>
      <c r="CA21" s="13">
        <v>6968.1869506835938</v>
      </c>
      <c r="CB21" s="13">
        <v>3497.0181083679199</v>
      </c>
      <c r="CC21" s="20">
        <v>2028.1426239013672</v>
      </c>
      <c r="CD21" s="6">
        <v>55544.539203643799</v>
      </c>
      <c r="CE21" s="6">
        <v>45628.357791900635</v>
      </c>
      <c r="CF21" s="11">
        <v>9916.1814117431641</v>
      </c>
      <c r="CG21" s="23" t="s">
        <v>84</v>
      </c>
      <c r="CH21" s="6">
        <v>7888.0387878417969</v>
      </c>
      <c r="CI21" s="23" t="s">
        <v>84</v>
      </c>
      <c r="CJ21" s="13">
        <v>2028.1426239013672</v>
      </c>
      <c r="CK21" s="11">
        <v>7888.0387878417969</v>
      </c>
      <c r="CL21" s="23" t="s">
        <v>84</v>
      </c>
      <c r="CM21" s="13">
        <v>7888.0387878417969</v>
      </c>
      <c r="CN21" s="11">
        <v>2577.1662712097168</v>
      </c>
      <c r="CO21" s="6">
        <v>11725.449676513672</v>
      </c>
      <c r="CP21" s="13">
        <v>47897.230033874512</v>
      </c>
      <c r="CQ21" s="11">
        <v>2028.1426239013672</v>
      </c>
      <c r="CR21" s="27" t="s">
        <v>84</v>
      </c>
      <c r="CS21" s="11">
        <v>2028.1426239013672</v>
      </c>
      <c r="CT21" s="23" t="s">
        <v>84</v>
      </c>
      <c r="CU21" s="13">
        <v>2028.1426239013672</v>
      </c>
      <c r="CV21" s="25" t="s">
        <v>84</v>
      </c>
      <c r="CW21" s="23" t="s">
        <v>84</v>
      </c>
      <c r="CX21" s="23" t="s">
        <v>84</v>
      </c>
      <c r="CY21" s="27" t="s">
        <v>84</v>
      </c>
      <c r="CZ21" s="25" t="s">
        <v>84</v>
      </c>
      <c r="DA21" s="23" t="s">
        <v>84</v>
      </c>
      <c r="DB21" s="23" t="s">
        <v>84</v>
      </c>
      <c r="DC21" s="27" t="s">
        <v>84</v>
      </c>
      <c r="DD21" s="25" t="s">
        <v>84</v>
      </c>
      <c r="DE21" s="23" t="s">
        <v>84</v>
      </c>
      <c r="DF21" s="23" t="s">
        <v>84</v>
      </c>
      <c r="DG21" s="27" t="s">
        <v>84</v>
      </c>
      <c r="DH21" s="25" t="s">
        <v>84</v>
      </c>
      <c r="DI21" s="6">
        <v>2028.1426239013672</v>
      </c>
      <c r="DJ21" s="30" t="s">
        <v>84</v>
      </c>
    </row>
    <row r="22" spans="1:114" x14ac:dyDescent="0.25">
      <c r="A22" s="5"/>
      <c r="B22" s="12">
        <v>8.0343550660738163</v>
      </c>
      <c r="C22" s="12">
        <v>9.8744713017676879</v>
      </c>
      <c r="D22" s="14">
        <v>3.2917737991761937</v>
      </c>
      <c r="E22" s="26"/>
      <c r="F22" s="7">
        <v>3.0955025862133816</v>
      </c>
      <c r="G22" s="7">
        <v>4.2890805338910765</v>
      </c>
      <c r="H22" s="7">
        <v>4.1571311833030498</v>
      </c>
      <c r="J22" s="7">
        <v>5.6057185586571681</v>
      </c>
      <c r="K22" s="7">
        <v>46.94884361194088</v>
      </c>
      <c r="L22" s="14">
        <v>19.935619127221759</v>
      </c>
      <c r="M22" s="12">
        <v>2.2691538038153802</v>
      </c>
      <c r="N22" s="14">
        <v>3.6627875195082553</v>
      </c>
      <c r="O22" s="14">
        <v>2.2245727273074385</v>
      </c>
      <c r="P22" s="21">
        <v>24.405920516562997</v>
      </c>
      <c r="Q22" s="12">
        <v>73.808917306474697</v>
      </c>
      <c r="S22" s="7">
        <v>1.1963027428003643</v>
      </c>
      <c r="T22" s="14">
        <v>4.0073213477380349</v>
      </c>
      <c r="U22" s="12">
        <v>0.41921359421586513</v>
      </c>
      <c r="V22" s="7">
        <v>16.991072212617151</v>
      </c>
      <c r="W22" s="7">
        <v>2.7240866393943928</v>
      </c>
      <c r="X22" s="14">
        <v>8.4949616231353868</v>
      </c>
      <c r="Y22" s="26"/>
      <c r="AA22" s="7">
        <v>2.822211224632424</v>
      </c>
      <c r="AB22" s="7">
        <v>3.6323599836132523</v>
      </c>
      <c r="AC22" s="14">
        <v>17.756153173862309</v>
      </c>
      <c r="AD22" s="12">
        <v>8.0343550660738163</v>
      </c>
      <c r="AE22" s="7">
        <v>2.5244211232456299</v>
      </c>
      <c r="AF22" s="14">
        <v>8.776684138717826</v>
      </c>
      <c r="AG22" s="12">
        <v>8.6319056495206343</v>
      </c>
      <c r="AH22" s="7">
        <v>3.4632386078171882</v>
      </c>
      <c r="AI22" s="7">
        <v>3.1259887112463844</v>
      </c>
      <c r="AJ22" s="14">
        <v>11.978702787193187</v>
      </c>
      <c r="AK22" s="12">
        <v>9.1384727690966781</v>
      </c>
      <c r="AL22" s="12">
        <v>9.19437778611832</v>
      </c>
      <c r="AM22" s="14">
        <v>31.700244535706183</v>
      </c>
      <c r="AN22" s="14">
        <v>2.7556129295262286</v>
      </c>
      <c r="AO22" s="14">
        <v>10.331167997700701</v>
      </c>
      <c r="AP22" s="14">
        <v>11.009234481719853</v>
      </c>
      <c r="AQ22" s="14">
        <v>1.4910468664121836</v>
      </c>
      <c r="AR22" s="12">
        <v>2.805724273274516</v>
      </c>
      <c r="AS22" s="14">
        <v>2.1408577256818973</v>
      </c>
      <c r="AT22" s="21">
        <v>3.1555005741455506</v>
      </c>
      <c r="AU22" s="14">
        <v>1.0906576304205395</v>
      </c>
      <c r="AV22" s="14">
        <v>2.8207392843548353</v>
      </c>
      <c r="AW22" s="28"/>
      <c r="AX22" s="14">
        <v>4.9348374506431743</v>
      </c>
      <c r="AY22" s="12">
        <v>2.6265142124240017</v>
      </c>
      <c r="AZ22" s="14">
        <v>2.1075421036093265</v>
      </c>
      <c r="BA22" s="21">
        <v>2.6759412723627758</v>
      </c>
      <c r="BB22" s="7">
        <v>2.9575333613178922</v>
      </c>
      <c r="BD22" s="12">
        <v>3.2441190347366713</v>
      </c>
      <c r="BE22" s="28"/>
      <c r="BF22" s="28"/>
      <c r="BG22" s="14">
        <v>14.764343198453409</v>
      </c>
      <c r="BH22" s="31"/>
      <c r="BI22" s="7">
        <v>3.9972379919009553</v>
      </c>
      <c r="BJ22" s="7">
        <v>2.9440705248518437</v>
      </c>
      <c r="BK22" s="12">
        <v>4.4042065901661003</v>
      </c>
      <c r="BL22" s="28"/>
      <c r="BM22" s="14">
        <v>18.227427058227619</v>
      </c>
      <c r="BN22" s="14">
        <v>13.532737270395245</v>
      </c>
      <c r="BO22" s="21">
        <v>2.1772645305357989</v>
      </c>
      <c r="BP22" s="7">
        <v>5.4413599877082151</v>
      </c>
      <c r="BQ22" s="7">
        <v>0.95084707981511285</v>
      </c>
      <c r="BR22" s="12">
        <v>8.3826344305507732</v>
      </c>
      <c r="BS22" s="28"/>
      <c r="BT22" s="28"/>
      <c r="BU22" s="14">
        <v>32.245740895819267</v>
      </c>
      <c r="BV22" s="21">
        <v>10.307121918260103</v>
      </c>
      <c r="BW22" s="7">
        <v>4.9659069501276187</v>
      </c>
      <c r="BY22" s="12">
        <v>7.6942620675184052</v>
      </c>
      <c r="BZ22" s="28"/>
      <c r="CA22" s="14">
        <v>17.795993496960456</v>
      </c>
      <c r="CB22" s="14">
        <v>14.315262629645531</v>
      </c>
      <c r="CC22" s="21">
        <v>3.6311975107554066</v>
      </c>
      <c r="CD22" s="7">
        <v>8.2463250178643506</v>
      </c>
      <c r="CE22" s="7">
        <v>13.74760525917414</v>
      </c>
      <c r="CF22" s="12">
        <v>2.9022960606131925</v>
      </c>
      <c r="CH22" s="7">
        <v>14.738793422169374</v>
      </c>
      <c r="CJ22" s="14">
        <v>1.3800120132065647</v>
      </c>
      <c r="CK22" s="12">
        <v>5.1463749999699635</v>
      </c>
      <c r="CM22" s="14">
        <v>9.2894587168183644</v>
      </c>
      <c r="CN22" s="12">
        <v>0.92426550392423634</v>
      </c>
      <c r="CO22" s="7">
        <v>5.020410243289799</v>
      </c>
      <c r="CP22" s="14">
        <v>18.296477236260987</v>
      </c>
      <c r="CQ22" s="12">
        <v>1.6550150243612327</v>
      </c>
      <c r="CR22" s="28"/>
      <c r="CS22" s="12">
        <v>3.7290134776301374</v>
      </c>
      <c r="CU22" s="14">
        <v>33.698592921566281</v>
      </c>
      <c r="CV22" s="26"/>
      <c r="CY22" s="28"/>
      <c r="CZ22" s="26"/>
      <c r="DC22" s="28"/>
      <c r="DD22" s="26"/>
      <c r="DG22" s="28"/>
      <c r="DH22" s="26"/>
      <c r="DI22" s="7">
        <v>5.1408327413493424</v>
      </c>
      <c r="DJ22" s="31"/>
    </row>
    <row r="23" spans="1:114" x14ac:dyDescent="0.25">
      <c r="A23" s="5"/>
      <c r="B23" s="12">
        <v>100</v>
      </c>
      <c r="C23" s="12">
        <v>88.54697200394871</v>
      </c>
      <c r="D23" s="14">
        <v>11.453027996051295</v>
      </c>
      <c r="E23" s="26"/>
      <c r="F23" s="7">
        <v>1.4788651364672918</v>
      </c>
      <c r="G23" s="7">
        <v>16.486442488649832</v>
      </c>
      <c r="H23" s="7">
        <v>17.965307625117124</v>
      </c>
      <c r="J23" s="7">
        <v>15.07204709153628</v>
      </c>
      <c r="K23" s="7">
        <v>66.962645283346589</v>
      </c>
      <c r="L23" s="14">
        <v>82.03469237488288</v>
      </c>
      <c r="M23" s="12">
        <v>1.4788651364672918</v>
      </c>
      <c r="N23" s="14">
        <v>16.486442488649832</v>
      </c>
      <c r="O23" s="14">
        <v>9.4301736925660435</v>
      </c>
      <c r="P23" s="21">
        <v>72.604518682316836</v>
      </c>
      <c r="Q23" s="12">
        <v>71.106009676840713</v>
      </c>
      <c r="S23" s="7">
        <v>5.6418733989702385</v>
      </c>
      <c r="T23" s="14">
        <v>23.252116924189036</v>
      </c>
      <c r="U23" s="12">
        <v>1.1114829376885276</v>
      </c>
      <c r="V23" s="7">
        <v>68.1028227270358</v>
      </c>
      <c r="W23" s="7">
        <v>8.6737548547758401</v>
      </c>
      <c r="X23" s="14">
        <v>22.111939480499839</v>
      </c>
      <c r="Y23" s="26"/>
      <c r="AA23" s="7">
        <v>8.6737548547758401</v>
      </c>
      <c r="AB23" s="7">
        <v>15.942453321631875</v>
      </c>
      <c r="AC23" s="14">
        <v>75.38379182359229</v>
      </c>
      <c r="AD23" s="12">
        <v>100</v>
      </c>
      <c r="AE23" s="7">
        <v>3.7305255178450181</v>
      </c>
      <c r="AF23" s="14">
        <v>96.269474482154976</v>
      </c>
      <c r="AG23" s="12">
        <v>100</v>
      </c>
      <c r="AH23" s="7">
        <v>6.7037247938506264</v>
      </c>
      <c r="AI23" s="7">
        <v>7.8705497461547163</v>
      </c>
      <c r="AJ23" s="14">
        <v>85.425725459994666</v>
      </c>
      <c r="AK23" s="12">
        <v>100</v>
      </c>
      <c r="AL23" s="12">
        <v>100</v>
      </c>
      <c r="AM23" s="14">
        <v>17.965307625117124</v>
      </c>
      <c r="AN23" s="14">
        <v>8.9025609326683153</v>
      </c>
      <c r="AO23" s="14">
        <v>73.132131442214572</v>
      </c>
      <c r="AP23" s="14">
        <v>95.260447329834633</v>
      </c>
      <c r="AQ23" s="14">
        <v>4.7395526701653692</v>
      </c>
      <c r="AR23" s="12">
        <v>5.6222295299614222</v>
      </c>
      <c r="AS23" s="14">
        <v>1.4788651364672918</v>
      </c>
      <c r="AT23" s="21">
        <v>4.1433643934941298</v>
      </c>
      <c r="AU23" s="14">
        <v>1.4788651364672918</v>
      </c>
      <c r="AV23" s="14">
        <v>4.1433643934941298</v>
      </c>
      <c r="AW23" s="28"/>
      <c r="AX23" s="14">
        <v>4.1433643934941298</v>
      </c>
      <c r="AY23" s="12">
        <v>27.395481317683167</v>
      </c>
      <c r="AZ23" s="14">
        <v>14.463588185164584</v>
      </c>
      <c r="BA23" s="21">
        <v>27.395481317683167</v>
      </c>
      <c r="BB23" s="7">
        <v>14.463588185164584</v>
      </c>
      <c r="BD23" s="12">
        <v>14.463588185164584</v>
      </c>
      <c r="BE23" s="28"/>
      <c r="BF23" s="28"/>
      <c r="BG23" s="14">
        <v>14.463588185164584</v>
      </c>
      <c r="BH23" s="31"/>
      <c r="BI23" s="7">
        <v>33.037354716653404</v>
      </c>
      <c r="BJ23" s="7">
        <v>6.7820508426594355</v>
      </c>
      <c r="BK23" s="12">
        <v>26.255303873993967</v>
      </c>
      <c r="BL23" s="28"/>
      <c r="BM23" s="14">
        <v>12.681765787933797</v>
      </c>
      <c r="BN23" s="14">
        <v>9.4301736925660435</v>
      </c>
      <c r="BO23" s="21">
        <v>4.1433643934941298</v>
      </c>
      <c r="BP23" s="7">
        <v>16.486442488649832</v>
      </c>
      <c r="BQ23" s="7">
        <v>1.1401774436891985</v>
      </c>
      <c r="BR23" s="12">
        <v>15.346265044960635</v>
      </c>
      <c r="BS23" s="28"/>
      <c r="BT23" s="28"/>
      <c r="BU23" s="14">
        <v>11.202900651466505</v>
      </c>
      <c r="BV23" s="21">
        <v>4.1433643934941298</v>
      </c>
      <c r="BW23" s="7">
        <v>20.085817715126002</v>
      </c>
      <c r="BY23" s="12">
        <v>20.085817715126002</v>
      </c>
      <c r="BZ23" s="28"/>
      <c r="CA23" s="14">
        <v>11.202900651466505</v>
      </c>
      <c r="CB23" s="14">
        <v>5.6222295299614222</v>
      </c>
      <c r="CC23" s="21">
        <v>3.2606875336980772</v>
      </c>
      <c r="CD23" s="7">
        <v>89.300123379850334</v>
      </c>
      <c r="CE23" s="7">
        <v>73.357670058218446</v>
      </c>
      <c r="CF23" s="12">
        <v>15.942453321631875</v>
      </c>
      <c r="CH23" s="7">
        <v>12.681765787933797</v>
      </c>
      <c r="CJ23" s="14">
        <v>3.2606875336980772</v>
      </c>
      <c r="CK23" s="12">
        <v>12.681765787933797</v>
      </c>
      <c r="CM23" s="14">
        <v>12.681765787933797</v>
      </c>
      <c r="CN23" s="12">
        <v>4.1433643934941298</v>
      </c>
      <c r="CO23" s="7">
        <v>18.85125194680176</v>
      </c>
      <c r="CP23" s="14">
        <v>77.005383659704108</v>
      </c>
      <c r="CQ23" s="12">
        <v>3.2606875336980772</v>
      </c>
      <c r="CR23" s="28"/>
      <c r="CS23" s="12">
        <v>3.2606875336980772</v>
      </c>
      <c r="CU23" s="14">
        <v>3.2606875336980772</v>
      </c>
      <c r="CV23" s="26"/>
      <c r="CY23" s="28"/>
      <c r="CZ23" s="26"/>
      <c r="DC23" s="28"/>
      <c r="DD23" s="26"/>
      <c r="DG23" s="28"/>
      <c r="DH23" s="26"/>
      <c r="DI23" s="7">
        <v>3.2606875336980772</v>
      </c>
      <c r="DJ23" s="31"/>
    </row>
    <row r="24" spans="1:114" s="42" customFormat="1" x14ac:dyDescent="0.25">
      <c r="A24" s="40"/>
      <c r="B24" s="46">
        <v>100</v>
      </c>
      <c r="C24" s="46">
        <v>122.90309826440232</v>
      </c>
      <c r="D24" s="47">
        <v>40.971226341192803</v>
      </c>
      <c r="E24" s="54" t="s">
        <v>84</v>
      </c>
      <c r="F24" s="47">
        <v>38.528326925512324</v>
      </c>
      <c r="G24" s="47">
        <v>53.384254225984073</v>
      </c>
      <c r="H24" s="47">
        <v>51.741940070051363</v>
      </c>
      <c r="I24" s="53" t="s">
        <v>84</v>
      </c>
      <c r="J24" s="47">
        <v>69.771854897577228</v>
      </c>
      <c r="K24" s="47">
        <v>584.3511174927894</v>
      </c>
      <c r="L24" s="47">
        <v>248.12967516711689</v>
      </c>
      <c r="M24" s="46">
        <v>28.24313569856028</v>
      </c>
      <c r="N24" s="47">
        <v>45.589067067435018</v>
      </c>
      <c r="O24" s="47">
        <v>27.688255112112319</v>
      </c>
      <c r="P24" s="48">
        <v>303.76950378531808</v>
      </c>
      <c r="Q24" s="46">
        <v>918.66636088991299</v>
      </c>
      <c r="R24" s="53" t="s">
        <v>84</v>
      </c>
      <c r="S24" s="47">
        <v>14.889841598511364</v>
      </c>
      <c r="T24" s="47">
        <v>49.877324499380265</v>
      </c>
      <c r="U24" s="46">
        <v>5.2177628542464216</v>
      </c>
      <c r="V24" s="47">
        <v>211.48022551759408</v>
      </c>
      <c r="W24" s="47">
        <v>33.905479867291753</v>
      </c>
      <c r="X24" s="47">
        <v>105.7329624254042</v>
      </c>
      <c r="Y24" s="54" t="s">
        <v>84</v>
      </c>
      <c r="Z24" s="53" t="s">
        <v>84</v>
      </c>
      <c r="AA24" s="47">
        <v>35.126792398678077</v>
      </c>
      <c r="AB24" s="47">
        <v>45.210349228295854</v>
      </c>
      <c r="AC24" s="47">
        <v>221.00284376079094</v>
      </c>
      <c r="AD24" s="46">
        <v>100</v>
      </c>
      <c r="AE24" s="47">
        <v>31.420333088157253</v>
      </c>
      <c r="AF24" s="47">
        <v>109.23943572992683</v>
      </c>
      <c r="AG24" s="46">
        <v>107.43744306210785</v>
      </c>
      <c r="AH24" s="47">
        <v>43.105371611483733</v>
      </c>
      <c r="AI24" s="47">
        <v>38.90777399727213</v>
      </c>
      <c r="AJ24" s="47">
        <v>149.09352012303921</v>
      </c>
      <c r="AK24" s="46">
        <v>113.74245591516303</v>
      </c>
      <c r="AL24" s="46">
        <v>114.43828049052576</v>
      </c>
      <c r="AM24" s="47">
        <v>394.55867054674843</v>
      </c>
      <c r="AN24" s="47">
        <v>34.297873405697345</v>
      </c>
      <c r="AO24" s="47">
        <v>128.58739640877334</v>
      </c>
      <c r="AP24" s="47">
        <v>137.02698463262942</v>
      </c>
      <c r="AQ24" s="47">
        <v>18.55838899513337</v>
      </c>
      <c r="AR24" s="46">
        <v>34.921586738456178</v>
      </c>
      <c r="AS24" s="47">
        <v>26.646292179965599</v>
      </c>
      <c r="AT24" s="48">
        <v>39.275094866918337</v>
      </c>
      <c r="AU24" s="47">
        <v>13.574924451945039</v>
      </c>
      <c r="AV24" s="47">
        <v>35.108471820791195</v>
      </c>
      <c r="AW24" s="53" t="s">
        <v>84</v>
      </c>
      <c r="AX24" s="47">
        <v>61.421699813606857</v>
      </c>
      <c r="AY24" s="46">
        <v>32.691039801250803</v>
      </c>
      <c r="AZ24" s="47">
        <v>26.231627632549088</v>
      </c>
      <c r="BA24" s="48">
        <v>33.306236161534741</v>
      </c>
      <c r="BB24" s="47">
        <v>36.811086104552295</v>
      </c>
      <c r="BC24" s="53" t="s">
        <v>84</v>
      </c>
      <c r="BD24" s="46">
        <v>40.378088945003384</v>
      </c>
      <c r="BE24" s="53" t="s">
        <v>84</v>
      </c>
      <c r="BF24" s="53" t="s">
        <v>84</v>
      </c>
      <c r="BG24" s="47">
        <v>183.76513207385997</v>
      </c>
      <c r="BH24" s="55" t="s">
        <v>84</v>
      </c>
      <c r="BI24" s="47">
        <v>49.751821509356105</v>
      </c>
      <c r="BJ24" s="47">
        <v>36.643520240766954</v>
      </c>
      <c r="BK24" s="46">
        <v>54.817176412372859</v>
      </c>
      <c r="BL24" s="53" t="s">
        <v>84</v>
      </c>
      <c r="BM24" s="47">
        <v>226.86857760612881</v>
      </c>
      <c r="BN24" s="47">
        <v>168.43588762387554</v>
      </c>
      <c r="BO24" s="48">
        <v>27.099431287641266</v>
      </c>
      <c r="BP24" s="47">
        <v>67.726157768221071</v>
      </c>
      <c r="BQ24" s="47">
        <v>11.834765478939275</v>
      </c>
      <c r="BR24" s="46">
        <v>104.33487643516797</v>
      </c>
      <c r="BS24" s="53" t="s">
        <v>84</v>
      </c>
      <c r="BT24" s="53" t="s">
        <v>84</v>
      </c>
      <c r="BU24" s="47">
        <v>401.34821812868842</v>
      </c>
      <c r="BV24" s="48">
        <v>128.28810568484036</v>
      </c>
      <c r="BW24" s="47">
        <v>61.808407884496575</v>
      </c>
      <c r="BX24" s="53" t="s">
        <v>84</v>
      </c>
      <c r="BY24" s="46">
        <v>95.767015575506477</v>
      </c>
      <c r="BZ24" s="53" t="s">
        <v>84</v>
      </c>
      <c r="CA24" s="47">
        <v>221.49871832409445</v>
      </c>
      <c r="CB24" s="47">
        <v>178.17562843461724</v>
      </c>
      <c r="CC24" s="48">
        <v>45.195880452043305</v>
      </c>
      <c r="CD24" s="47">
        <v>102.63829454943567</v>
      </c>
      <c r="CE24" s="47">
        <v>171.11025273485009</v>
      </c>
      <c r="CF24" s="46">
        <v>36.123572293544029</v>
      </c>
      <c r="CG24" s="53" t="s">
        <v>84</v>
      </c>
      <c r="CH24" s="47">
        <v>183.44712551236358</v>
      </c>
      <c r="CI24" s="53" t="s">
        <v>84</v>
      </c>
      <c r="CJ24" s="47">
        <v>17.176388171265391</v>
      </c>
      <c r="CK24" s="46">
        <v>64.054612444267605</v>
      </c>
      <c r="CL24" s="53" t="s">
        <v>84</v>
      </c>
      <c r="CM24" s="47">
        <v>115.621710024298</v>
      </c>
      <c r="CN24" s="46">
        <v>11.503916572309285</v>
      </c>
      <c r="CO24" s="47">
        <v>62.486785834113569</v>
      </c>
      <c r="CP24" s="47">
        <v>227.72801408193186</v>
      </c>
      <c r="CQ24" s="46">
        <v>20.599226829665074</v>
      </c>
      <c r="CR24" s="53" t="s">
        <v>84</v>
      </c>
      <c r="CS24" s="46">
        <v>46.413351749618535</v>
      </c>
      <c r="CT24" s="53" t="s">
        <v>84</v>
      </c>
      <c r="CU24" s="47">
        <v>419.43121313947501</v>
      </c>
      <c r="CV24" s="54" t="s">
        <v>84</v>
      </c>
      <c r="CW24" s="53" t="s">
        <v>84</v>
      </c>
      <c r="CX24" s="53" t="s">
        <v>84</v>
      </c>
      <c r="CY24" s="53" t="s">
        <v>84</v>
      </c>
      <c r="CZ24" s="54" t="s">
        <v>84</v>
      </c>
      <c r="DA24" s="53" t="s">
        <v>84</v>
      </c>
      <c r="DB24" s="53" t="s">
        <v>84</v>
      </c>
      <c r="DC24" s="53" t="s">
        <v>84</v>
      </c>
      <c r="DD24" s="54" t="s">
        <v>84</v>
      </c>
      <c r="DE24" s="53" t="s">
        <v>84</v>
      </c>
      <c r="DF24" s="53" t="s">
        <v>84</v>
      </c>
      <c r="DG24" s="53" t="s">
        <v>84</v>
      </c>
      <c r="DH24" s="54" t="s">
        <v>84</v>
      </c>
      <c r="DI24" s="47">
        <v>63.985630446645615</v>
      </c>
      <c r="DJ24" s="55" t="s">
        <v>84</v>
      </c>
    </row>
    <row r="25" spans="1:114" s="2" customFormat="1" x14ac:dyDescent="0.2">
      <c r="A25" s="65" t="s">
        <v>40</v>
      </c>
      <c r="B25" s="66"/>
      <c r="C25" s="66"/>
      <c r="D25" s="66"/>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row>
    <row r="26" spans="1:114" s="2" customFormat="1" x14ac:dyDescent="0.2">
      <c r="A26" s="65" t="s">
        <v>41</v>
      </c>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row>
  </sheetData>
  <mergeCells count="34">
    <mergeCell ref="A25:DJ25"/>
    <mergeCell ref="A26:DJ26"/>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3" tooltip="Jump to Table of Contents" display="Table 1411-1" xr:uid="{00000000-0004-0000-2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J30"/>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474</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475</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464</v>
      </c>
      <c r="B10" s="11">
        <v>347120.33103370667</v>
      </c>
      <c r="C10" s="11">
        <v>267461.05716896057</v>
      </c>
      <c r="D10" s="13">
        <v>79659.273864746094</v>
      </c>
      <c r="E10" s="25" t="s">
        <v>84</v>
      </c>
      <c r="F10" s="6">
        <v>9298.1750297546387</v>
      </c>
      <c r="G10" s="6">
        <v>160173.57989883423</v>
      </c>
      <c r="H10" s="6">
        <v>169471.75492858887</v>
      </c>
      <c r="I10" s="6">
        <v>100526.03105735779</v>
      </c>
      <c r="J10" s="6">
        <v>52417.347389221191</v>
      </c>
      <c r="K10" s="6">
        <v>24705.197658538818</v>
      </c>
      <c r="L10" s="13">
        <v>77122.54504776001</v>
      </c>
      <c r="M10" s="11">
        <v>7627.5627136230469</v>
      </c>
      <c r="N10" s="13">
        <v>175983.79800415039</v>
      </c>
      <c r="O10" s="13">
        <v>102069.28772163391</v>
      </c>
      <c r="P10" s="20">
        <v>59123.60498046875</v>
      </c>
      <c r="Q10" s="11">
        <v>10169.773864746094</v>
      </c>
      <c r="R10" s="6">
        <v>40542.734848022461</v>
      </c>
      <c r="S10" s="6">
        <v>133674.80207443237</v>
      </c>
      <c r="T10" s="13">
        <v>162733.02024650574</v>
      </c>
      <c r="U10" s="11">
        <v>61740.061359405518</v>
      </c>
      <c r="V10" s="6">
        <v>115535.48903656006</v>
      </c>
      <c r="W10" s="6">
        <v>93921.779356002808</v>
      </c>
      <c r="X10" s="13">
        <v>75923.001281738281</v>
      </c>
      <c r="Y10" s="25" t="s">
        <v>84</v>
      </c>
      <c r="Z10" s="6">
        <v>20782.333221435547</v>
      </c>
      <c r="AA10" s="6">
        <v>97619.329261779785</v>
      </c>
      <c r="AB10" s="6">
        <v>135657.49358558655</v>
      </c>
      <c r="AC10" s="13">
        <v>93061.174964904785</v>
      </c>
      <c r="AD10" s="11">
        <v>347120.33103370667</v>
      </c>
      <c r="AE10" s="6">
        <v>49931.801168441772</v>
      </c>
      <c r="AF10" s="13">
        <v>297188.52986526489</v>
      </c>
      <c r="AG10" s="11">
        <v>231722.86646080017</v>
      </c>
      <c r="AH10" s="6">
        <v>62698.546005249023</v>
      </c>
      <c r="AI10" s="6">
        <v>49072.985372543335</v>
      </c>
      <c r="AJ10" s="13">
        <v>119951.33508300781</v>
      </c>
      <c r="AK10" s="11">
        <v>317292.82905006409</v>
      </c>
      <c r="AL10" s="11">
        <v>316213.74640846252</v>
      </c>
      <c r="AM10" s="13">
        <v>16874.185085296631</v>
      </c>
      <c r="AN10" s="13">
        <v>91955.895105361938</v>
      </c>
      <c r="AO10" s="13">
        <v>207383.66621780396</v>
      </c>
      <c r="AP10" s="13">
        <v>238630.98857307434</v>
      </c>
      <c r="AQ10" s="13">
        <v>115947.04047012329</v>
      </c>
      <c r="AR10" s="11">
        <v>71940.931369781494</v>
      </c>
      <c r="AS10" s="13">
        <v>24563.551330566406</v>
      </c>
      <c r="AT10" s="20">
        <v>47377.380039215088</v>
      </c>
      <c r="AU10" s="13">
        <v>40581.628887176514</v>
      </c>
      <c r="AV10" s="13">
        <v>60148.730480194092</v>
      </c>
      <c r="AW10" s="13">
        <v>33571.909038543701</v>
      </c>
      <c r="AX10" s="13">
        <v>28934.675846099854</v>
      </c>
      <c r="AY10" s="11">
        <v>320338.08337593079</v>
      </c>
      <c r="AZ10" s="13">
        <v>204704.67896842957</v>
      </c>
      <c r="BA10" s="20">
        <v>311628.60129737854</v>
      </c>
      <c r="BB10" s="6">
        <v>183338.57753181458</v>
      </c>
      <c r="BC10" s="6">
        <v>8296.2093734741211</v>
      </c>
      <c r="BD10" s="11">
        <v>175042.36815834045</v>
      </c>
      <c r="BE10" s="13">
        <v>77475.551162719727</v>
      </c>
      <c r="BF10" s="13">
        <v>23132.99560546875</v>
      </c>
      <c r="BG10" s="13">
        <v>33474.242246627808</v>
      </c>
      <c r="BH10" s="20">
        <v>40959.57914352417</v>
      </c>
      <c r="BI10" s="6">
        <v>249619.44952201843</v>
      </c>
      <c r="BJ10" s="6">
        <v>72246.100597381592</v>
      </c>
      <c r="BK10" s="11">
        <v>177373.34892463684</v>
      </c>
      <c r="BL10" s="13">
        <v>70089.939785003662</v>
      </c>
      <c r="BM10" s="13">
        <v>30361.84397315979</v>
      </c>
      <c r="BN10" s="13">
        <v>20403.130374908447</v>
      </c>
      <c r="BO10" s="20">
        <v>56518.434791564941</v>
      </c>
      <c r="BP10" s="6">
        <v>106646.49265861511</v>
      </c>
      <c r="BQ10" s="6">
        <v>31747.557121276855</v>
      </c>
      <c r="BR10" s="11">
        <v>74898.935537338257</v>
      </c>
      <c r="BS10" s="13">
        <v>46779.258728027344</v>
      </c>
      <c r="BT10" s="13">
        <v>670.18332481384277</v>
      </c>
      <c r="BU10" s="13">
        <v>10924.266128540039</v>
      </c>
      <c r="BV10" s="20">
        <v>16525.227355957031</v>
      </c>
      <c r="BW10" s="6">
        <v>113022.01790428162</v>
      </c>
      <c r="BX10" s="6">
        <v>47372.73606300354</v>
      </c>
      <c r="BY10" s="11">
        <v>65649.281841278076</v>
      </c>
      <c r="BZ10" s="13">
        <v>10842.279277801514</v>
      </c>
      <c r="CA10" s="13">
        <v>13658.964767456055</v>
      </c>
      <c r="CB10" s="13">
        <v>9057.8862762451172</v>
      </c>
      <c r="CC10" s="20">
        <v>32090.151519775391</v>
      </c>
      <c r="CD10" s="6">
        <v>307473.23638343811</v>
      </c>
      <c r="CE10" s="6">
        <v>158982.58036231995</v>
      </c>
      <c r="CF10" s="11">
        <v>148490.65602111816</v>
      </c>
      <c r="CG10" s="6">
        <v>7089.8588562011719</v>
      </c>
      <c r="CH10" s="6">
        <v>11319.140625</v>
      </c>
      <c r="CI10" s="6">
        <v>45562.874328613281</v>
      </c>
      <c r="CJ10" s="13">
        <v>84518.782211303711</v>
      </c>
      <c r="CK10" s="11">
        <v>82258.648471832275</v>
      </c>
      <c r="CL10" s="6">
        <v>59005.017986297607</v>
      </c>
      <c r="CM10" s="13">
        <v>29533.026828765869</v>
      </c>
      <c r="CN10" s="11">
        <v>97226.746768951416</v>
      </c>
      <c r="CO10" s="6">
        <v>112718.50226783752</v>
      </c>
      <c r="CP10" s="13">
        <v>137175.08199691772</v>
      </c>
      <c r="CQ10" s="11">
        <v>74119.515380859375</v>
      </c>
      <c r="CR10" s="13">
        <v>49696.472358703613</v>
      </c>
      <c r="CS10" s="11">
        <v>51770.334701538086</v>
      </c>
      <c r="CT10" s="6">
        <v>48369.702987670898</v>
      </c>
      <c r="CU10" s="13">
        <v>3400.6317138671875</v>
      </c>
      <c r="CV10" s="11">
        <v>69128.439407348633</v>
      </c>
      <c r="CW10" s="23" t="s">
        <v>84</v>
      </c>
      <c r="CX10" s="6">
        <v>17055.490055084229</v>
      </c>
      <c r="CY10" s="13">
        <v>52072.949352264404</v>
      </c>
      <c r="CZ10" s="11">
        <v>51595.768814086914</v>
      </c>
      <c r="DA10" s="23" t="s">
        <v>84</v>
      </c>
      <c r="DB10" s="6">
        <v>3736.334171295166</v>
      </c>
      <c r="DC10" s="13">
        <v>47859.434642791748</v>
      </c>
      <c r="DD10" s="11">
        <v>64549.965267181396</v>
      </c>
      <c r="DE10" s="23" t="s">
        <v>84</v>
      </c>
      <c r="DF10" s="6">
        <v>60098.414611816406</v>
      </c>
      <c r="DG10" s="13">
        <v>4451.5506553649902</v>
      </c>
      <c r="DH10" s="11">
        <v>50179.890441894531</v>
      </c>
      <c r="DI10" s="6">
        <v>10795.216541290283</v>
      </c>
      <c r="DJ10" s="20">
        <v>13144.408397674561</v>
      </c>
    </row>
    <row r="11" spans="1:114" x14ac:dyDescent="0.25">
      <c r="A11" s="5"/>
      <c r="B11" s="12">
        <v>100</v>
      </c>
      <c r="C11" s="12">
        <v>100</v>
      </c>
      <c r="D11" s="14">
        <v>100</v>
      </c>
      <c r="E11" s="26"/>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26"/>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X11" s="7">
        <v>100</v>
      </c>
      <c r="CY11" s="14">
        <v>100</v>
      </c>
      <c r="CZ11" s="12">
        <v>100</v>
      </c>
      <c r="DB11" s="7">
        <v>100</v>
      </c>
      <c r="DC11" s="14">
        <v>100</v>
      </c>
      <c r="DD11" s="12">
        <v>100</v>
      </c>
      <c r="DF11" s="7">
        <v>100</v>
      </c>
      <c r="DG11" s="14">
        <v>100</v>
      </c>
      <c r="DH11" s="12">
        <v>100</v>
      </c>
      <c r="DI11" s="7">
        <v>100</v>
      </c>
      <c r="DJ11" s="21">
        <v>100</v>
      </c>
    </row>
    <row r="12" spans="1:114" x14ac:dyDescent="0.25">
      <c r="A12" s="5"/>
      <c r="B12" s="12">
        <v>100</v>
      </c>
      <c r="C12" s="12">
        <v>77.051394936296347</v>
      </c>
      <c r="D12" s="14">
        <v>22.948605063703653</v>
      </c>
      <c r="E12" s="26"/>
      <c r="F12" s="7">
        <v>2.6786604524330646</v>
      </c>
      <c r="G12" s="7">
        <v>46.143531674403938</v>
      </c>
      <c r="H12" s="7">
        <v>48.822192126837002</v>
      </c>
      <c r="I12" s="7">
        <v>28.959995157297868</v>
      </c>
      <c r="J12" s="7">
        <v>15.100627276173942</v>
      </c>
      <c r="K12" s="7">
        <v>7.1171854396911876</v>
      </c>
      <c r="L12" s="14">
        <v>22.217812715865129</v>
      </c>
      <c r="M12" s="12">
        <v>2.1973828761077043</v>
      </c>
      <c r="N12" s="14">
        <v>50.698211044014506</v>
      </c>
      <c r="O12" s="14">
        <v>29.404583539568762</v>
      </c>
      <c r="P12" s="21">
        <v>17.032596392265951</v>
      </c>
      <c r="Q12" s="12">
        <v>2.929754599640138</v>
      </c>
      <c r="R12" s="7">
        <v>11.679735015027285</v>
      </c>
      <c r="S12" s="7">
        <v>38.509643522278175</v>
      </c>
      <c r="T12" s="14">
        <v>46.880866863054408</v>
      </c>
      <c r="U12" s="12">
        <v>17.786357017909829</v>
      </c>
      <c r="V12" s="7">
        <v>33.283987916380831</v>
      </c>
      <c r="W12" s="7">
        <v>27.057412360811174</v>
      </c>
      <c r="X12" s="14">
        <v>21.872242704898166</v>
      </c>
      <c r="Y12" s="26"/>
      <c r="Z12" s="7">
        <v>5.9870688529095419</v>
      </c>
      <c r="AA12" s="7">
        <v>28.122619315058383</v>
      </c>
      <c r="AB12" s="7">
        <v>39.080826289144589</v>
      </c>
      <c r="AC12" s="14">
        <v>26.80948554288749</v>
      </c>
      <c r="AD12" s="12">
        <v>100</v>
      </c>
      <c r="AE12" s="7">
        <v>14.384579842888318</v>
      </c>
      <c r="AF12" s="14">
        <v>85.615420157111672</v>
      </c>
      <c r="AG12" s="12">
        <v>100</v>
      </c>
      <c r="AH12" s="7">
        <v>27.057556711113591</v>
      </c>
      <c r="AI12" s="7">
        <v>21.1774461977169</v>
      </c>
      <c r="AJ12" s="14">
        <v>51.764997091169505</v>
      </c>
      <c r="AK12" s="12">
        <v>100</v>
      </c>
      <c r="AL12" s="12">
        <v>99.659909540082509</v>
      </c>
      <c r="AM12" s="14">
        <v>5.3181741093285586</v>
      </c>
      <c r="AN12" s="14">
        <v>28.98139720984765</v>
      </c>
      <c r="AO12" s="14">
        <v>65.360338220906314</v>
      </c>
      <c r="AP12" s="14">
        <v>75.208440508254256</v>
      </c>
      <c r="AQ12" s="14">
        <v>36.542597201851216</v>
      </c>
      <c r="AR12" s="12">
        <v>22.673355582968529</v>
      </c>
      <c r="AS12" s="14">
        <v>7.7416030498094379</v>
      </c>
      <c r="AT12" s="21">
        <v>14.93175253315909</v>
      </c>
      <c r="AU12" s="14">
        <v>12.789960935667203</v>
      </c>
      <c r="AV12" s="14">
        <v>18.956851517972225</v>
      </c>
      <c r="AW12" s="14">
        <v>10.580733620439482</v>
      </c>
      <c r="AX12" s="14">
        <v>9.1192340944882773</v>
      </c>
      <c r="AY12" s="12">
        <v>92.28444857205001</v>
      </c>
      <c r="AZ12" s="14">
        <v>58.972252751323865</v>
      </c>
      <c r="BA12" s="21">
        <v>89.775381456155117</v>
      </c>
      <c r="BB12" s="7">
        <v>52.817009302175308</v>
      </c>
      <c r="BC12" s="7">
        <v>2.3900096398181092</v>
      </c>
      <c r="BD12" s="12">
        <v>50.426999662357197</v>
      </c>
      <c r="BE12" s="14">
        <v>22.319508319204896</v>
      </c>
      <c r="BF12" s="14">
        <v>6.6642583384787253</v>
      </c>
      <c r="BG12" s="14">
        <v>9.643411593594422</v>
      </c>
      <c r="BH12" s="21">
        <v>11.799821411079158</v>
      </c>
      <c r="BI12" s="7">
        <v>71.911503650236924</v>
      </c>
      <c r="BJ12" s="7">
        <v>20.812984472052211</v>
      </c>
      <c r="BK12" s="12">
        <v>51.098519178184709</v>
      </c>
      <c r="BL12" s="14">
        <v>20.191827881783642</v>
      </c>
      <c r="BM12" s="14">
        <v>8.7467777766700578</v>
      </c>
      <c r="BN12" s="14">
        <v>5.8778263762738892</v>
      </c>
      <c r="BO12" s="21">
        <v>16.282087143457119</v>
      </c>
      <c r="BP12" s="7">
        <v>30.723205506582485</v>
      </c>
      <c r="BQ12" s="7">
        <v>9.1459803079624429</v>
      </c>
      <c r="BR12" s="12">
        <v>21.577225198620038</v>
      </c>
      <c r="BS12" s="14">
        <v>13.476381112198496</v>
      </c>
      <c r="BT12" s="14">
        <v>0.19306945312539631</v>
      </c>
      <c r="BU12" s="14">
        <v>3.1471121544532208</v>
      </c>
      <c r="BV12" s="21">
        <v>4.7606624788429261</v>
      </c>
      <c r="BW12" s="7">
        <v>32.559895747883104</v>
      </c>
      <c r="BX12" s="7">
        <v>13.64735275572305</v>
      </c>
      <c r="BY12" s="12">
        <v>18.912542992160056</v>
      </c>
      <c r="BZ12" s="14">
        <v>3.1234930104824912</v>
      </c>
      <c r="CA12" s="14">
        <v>3.9349365468684456</v>
      </c>
      <c r="CB12" s="14">
        <v>2.6094369780275311</v>
      </c>
      <c r="CC12" s="21">
        <v>9.2446764567815887</v>
      </c>
      <c r="CD12" s="7">
        <v>88.578285077050509</v>
      </c>
      <c r="CE12" s="7">
        <v>45.800423123842364</v>
      </c>
      <c r="CF12" s="12">
        <v>42.777861953208145</v>
      </c>
      <c r="CG12" s="7">
        <v>2.0424787090655085</v>
      </c>
      <c r="CH12" s="7">
        <v>3.2608693911106204</v>
      </c>
      <c r="CI12" s="7">
        <v>13.125959575150601</v>
      </c>
      <c r="CJ12" s="14">
        <v>24.348554277881416</v>
      </c>
      <c r="CK12" s="12">
        <v>23.697444695005395</v>
      </c>
      <c r="CL12" s="7">
        <v>16.998433312904396</v>
      </c>
      <c r="CM12" s="14">
        <v>8.5080083730094458</v>
      </c>
      <c r="CN12" s="12">
        <v>28.009522369206991</v>
      </c>
      <c r="CO12" s="7">
        <v>32.472457586153936</v>
      </c>
      <c r="CP12" s="14">
        <v>39.51802004463908</v>
      </c>
      <c r="CQ12" s="12">
        <v>21.352686303373599</v>
      </c>
      <c r="CR12" s="14">
        <v>14.316785251589859</v>
      </c>
      <c r="CS12" s="12">
        <v>14.914232925328418</v>
      </c>
      <c r="CT12" s="7">
        <v>13.934563511053469</v>
      </c>
      <c r="CU12" s="14">
        <v>0.97966941427495169</v>
      </c>
      <c r="CV12" s="12">
        <v>19.914834490243674</v>
      </c>
      <c r="CX12" s="7">
        <v>4.9134229632398219</v>
      </c>
      <c r="CY12" s="14">
        <v>15.001411527003853</v>
      </c>
      <c r="CZ12" s="12">
        <v>14.863943192390183</v>
      </c>
      <c r="DB12" s="7">
        <v>1.0763801014387584</v>
      </c>
      <c r="DC12" s="14">
        <v>13.787563090951426</v>
      </c>
      <c r="DD12" s="12">
        <v>18.595846885417195</v>
      </c>
      <c r="DF12" s="7">
        <v>17.313423973999562</v>
      </c>
      <c r="DG12" s="14">
        <v>1.2824229114176342</v>
      </c>
      <c r="DH12" s="12">
        <v>14.456050526473449</v>
      </c>
      <c r="DI12" s="7">
        <v>3.1099349638042457</v>
      </c>
      <c r="DJ12" s="21">
        <v>3.7867008130959028</v>
      </c>
    </row>
    <row r="13" spans="1:114" x14ac:dyDescent="0.25">
      <c r="A13" s="5" t="s">
        <v>465</v>
      </c>
      <c r="B13" s="11">
        <v>199146.47871398926</v>
      </c>
      <c r="C13" s="11">
        <v>157187.79339981079</v>
      </c>
      <c r="D13" s="13">
        <v>41958.685314178467</v>
      </c>
      <c r="E13" s="25" t="s">
        <v>84</v>
      </c>
      <c r="F13" s="6">
        <v>5897.5433158874512</v>
      </c>
      <c r="G13" s="6">
        <v>99507.134624481201</v>
      </c>
      <c r="H13" s="6">
        <v>105404.67794036865</v>
      </c>
      <c r="I13" s="6">
        <v>51923.86279296875</v>
      </c>
      <c r="J13" s="6">
        <v>27248.784214019775</v>
      </c>
      <c r="K13" s="6">
        <v>14569.15376663208</v>
      </c>
      <c r="L13" s="13">
        <v>41817.937980651855</v>
      </c>
      <c r="M13" s="11">
        <v>4226.9309997558594</v>
      </c>
      <c r="N13" s="13">
        <v>113309.05604934692</v>
      </c>
      <c r="O13" s="13">
        <v>48596.374370574951</v>
      </c>
      <c r="P13" s="20">
        <v>33014.117294311523</v>
      </c>
      <c r="Q13" s="11">
        <v>6554.8336029052734</v>
      </c>
      <c r="R13" s="6">
        <v>30555.101600646973</v>
      </c>
      <c r="S13" s="6">
        <v>63982.276268005371</v>
      </c>
      <c r="T13" s="13">
        <v>98054.267242431641</v>
      </c>
      <c r="U13" s="11">
        <v>29408.942909240723</v>
      </c>
      <c r="V13" s="6">
        <v>62893.166687011719</v>
      </c>
      <c r="W13" s="6">
        <v>53978.916625976563</v>
      </c>
      <c r="X13" s="13">
        <v>52865.452491760254</v>
      </c>
      <c r="Y13" s="25" t="s">
        <v>84</v>
      </c>
      <c r="Z13" s="6">
        <v>4433.3229064941406</v>
      </c>
      <c r="AA13" s="6">
        <v>71922.026977539063</v>
      </c>
      <c r="AB13" s="6">
        <v>94318.880619049072</v>
      </c>
      <c r="AC13" s="13">
        <v>28472.248210906982</v>
      </c>
      <c r="AD13" s="11">
        <v>199146.47871398926</v>
      </c>
      <c r="AE13" s="6">
        <v>26129.92013168335</v>
      </c>
      <c r="AF13" s="13">
        <v>173016.55858230591</v>
      </c>
      <c r="AG13" s="11">
        <v>129184.73685455322</v>
      </c>
      <c r="AH13" s="6">
        <v>24425.865322113037</v>
      </c>
      <c r="AI13" s="6">
        <v>26651.206436157227</v>
      </c>
      <c r="AJ13" s="13">
        <v>78107.665096282959</v>
      </c>
      <c r="AK13" s="11">
        <v>186823.99313354492</v>
      </c>
      <c r="AL13" s="11">
        <v>186823.99313354492</v>
      </c>
      <c r="AM13" s="13">
        <v>8380.1191902160645</v>
      </c>
      <c r="AN13" s="13">
        <v>40012.703052520752</v>
      </c>
      <c r="AO13" s="13">
        <v>138431.17089080811</v>
      </c>
      <c r="AP13" s="13">
        <v>131039.71990966797</v>
      </c>
      <c r="AQ13" s="13">
        <v>84526.524913787842</v>
      </c>
      <c r="AR13" s="11">
        <v>39452.510349273682</v>
      </c>
      <c r="AS13" s="13">
        <v>18324.212303161621</v>
      </c>
      <c r="AT13" s="20">
        <v>21128.298046112061</v>
      </c>
      <c r="AU13" s="13">
        <v>28073.941165924072</v>
      </c>
      <c r="AV13" s="13">
        <v>27660.309459686279</v>
      </c>
      <c r="AW13" s="13">
        <v>23504.835216522217</v>
      </c>
      <c r="AX13" s="13">
        <v>4856.0816764831543</v>
      </c>
      <c r="AY13" s="11">
        <v>174015.59004211426</v>
      </c>
      <c r="AZ13" s="13">
        <v>122575.50840759277</v>
      </c>
      <c r="BA13" s="20">
        <v>171472.61701965332</v>
      </c>
      <c r="BB13" s="6">
        <v>120017.72430801392</v>
      </c>
      <c r="BC13" s="6">
        <v>1995.3451538085938</v>
      </c>
      <c r="BD13" s="11">
        <v>118022.37915420532</v>
      </c>
      <c r="BE13" s="13">
        <v>61710.878082275391</v>
      </c>
      <c r="BF13" s="13">
        <v>15922.44255065918</v>
      </c>
      <c r="BG13" s="13">
        <v>26028.926361083984</v>
      </c>
      <c r="BH13" s="20">
        <v>14360.132160186768</v>
      </c>
      <c r="BI13" s="6">
        <v>142307.50020217896</v>
      </c>
      <c r="BJ13" s="6">
        <v>54088.842945098877</v>
      </c>
      <c r="BK13" s="11">
        <v>88218.657257080078</v>
      </c>
      <c r="BL13" s="13">
        <v>53317.493724822998</v>
      </c>
      <c r="BM13" s="13">
        <v>12147.172542572021</v>
      </c>
      <c r="BN13" s="13">
        <v>6176.804386138916</v>
      </c>
      <c r="BO13" s="20">
        <v>16577.186603546143</v>
      </c>
      <c r="BP13" s="6">
        <v>64506.120601654053</v>
      </c>
      <c r="BQ13" s="6">
        <v>12433.368068695068</v>
      </c>
      <c r="BR13" s="11">
        <v>52072.752532958984</v>
      </c>
      <c r="BS13" s="13">
        <v>46779.258728027344</v>
      </c>
      <c r="BT13" s="27" t="s">
        <v>84</v>
      </c>
      <c r="BU13" s="13">
        <v>1719.6754455566406</v>
      </c>
      <c r="BV13" s="20">
        <v>3573.818359375</v>
      </c>
      <c r="BW13" s="6">
        <v>30887.335639953613</v>
      </c>
      <c r="BX13" s="6">
        <v>7996.1770629882813</v>
      </c>
      <c r="BY13" s="11">
        <v>22891.158576965332</v>
      </c>
      <c r="BZ13" s="13">
        <v>8704.6536407470703</v>
      </c>
      <c r="CA13" s="13">
        <v>1919.8288345336914</v>
      </c>
      <c r="CB13" s="27" t="s">
        <v>84</v>
      </c>
      <c r="CC13" s="20">
        <v>12266.67610168457</v>
      </c>
      <c r="CD13" s="6">
        <v>184081.90172576904</v>
      </c>
      <c r="CE13" s="6">
        <v>111500.12937164307</v>
      </c>
      <c r="CF13" s="11">
        <v>72581.772354125977</v>
      </c>
      <c r="CG13" s="6">
        <v>1732.8482055664063</v>
      </c>
      <c r="CH13" s="6">
        <v>3331.3812255859375</v>
      </c>
      <c r="CI13" s="6">
        <v>36915.831024169922</v>
      </c>
      <c r="CJ13" s="13">
        <v>30601.711898803711</v>
      </c>
      <c r="CK13" s="11">
        <v>62065.803337097168</v>
      </c>
      <c r="CL13" s="6">
        <v>48512.10693359375</v>
      </c>
      <c r="CM13" s="13">
        <v>13553.696403503418</v>
      </c>
      <c r="CN13" s="11">
        <v>69774.317760467529</v>
      </c>
      <c r="CO13" s="6">
        <v>53843.937686920166</v>
      </c>
      <c r="CP13" s="13">
        <v>75528.223266601563</v>
      </c>
      <c r="CQ13" s="11">
        <v>61178.590526580811</v>
      </c>
      <c r="CR13" s="13">
        <v>46779.258728027344</v>
      </c>
      <c r="CS13" s="11">
        <v>46779.258728027344</v>
      </c>
      <c r="CT13" s="6">
        <v>46779.258728027344</v>
      </c>
      <c r="CU13" s="27" t="s">
        <v>84</v>
      </c>
      <c r="CV13" s="11">
        <v>61178.590526580811</v>
      </c>
      <c r="CW13" s="23" t="s">
        <v>84</v>
      </c>
      <c r="CX13" s="6">
        <v>13319.155883789063</v>
      </c>
      <c r="CY13" s="13">
        <v>47859.434642791748</v>
      </c>
      <c r="CZ13" s="11">
        <v>47859.434642791748</v>
      </c>
      <c r="DA13" s="23" t="s">
        <v>84</v>
      </c>
      <c r="DB13" s="23" t="s">
        <v>84</v>
      </c>
      <c r="DC13" s="13">
        <v>47859.434642791748</v>
      </c>
      <c r="DD13" s="11">
        <v>60336.45055770874</v>
      </c>
      <c r="DE13" s="23" t="s">
        <v>84</v>
      </c>
      <c r="DF13" s="6">
        <v>60098.414611816406</v>
      </c>
      <c r="DG13" s="13">
        <v>238.03594589233398</v>
      </c>
      <c r="DH13" s="11">
        <v>46779.258728027344</v>
      </c>
      <c r="DI13" s="6">
        <v>5468.4381103515625</v>
      </c>
      <c r="DJ13" s="20">
        <v>8930.8936882019043</v>
      </c>
    </row>
    <row r="14" spans="1:114" x14ac:dyDescent="0.25">
      <c r="A14" s="5"/>
      <c r="B14" s="12">
        <v>57.371021202054393</v>
      </c>
      <c r="C14" s="12">
        <v>58.770347752163445</v>
      </c>
      <c r="D14" s="14">
        <v>52.672693684630289</v>
      </c>
      <c r="E14" s="26"/>
      <c r="F14" s="7">
        <v>63.426890728718362</v>
      </c>
      <c r="G14" s="7">
        <v>62.124561795603242</v>
      </c>
      <c r="H14" s="7">
        <v>62.196014896277859</v>
      </c>
      <c r="I14" s="7">
        <v>51.652156408465203</v>
      </c>
      <c r="J14" s="7">
        <v>51.984286827194659</v>
      </c>
      <c r="K14" s="7">
        <v>58.972018633482037</v>
      </c>
      <c r="L14" s="14">
        <v>54.22271523165513</v>
      </c>
      <c r="M14" s="12">
        <v>55.41653551017599</v>
      </c>
      <c r="N14" s="14">
        <v>64.386072658049258</v>
      </c>
      <c r="O14" s="14">
        <v>47.611162432237485</v>
      </c>
      <c r="P14" s="21">
        <v>55.839148010710119</v>
      </c>
      <c r="Q14" s="12">
        <v>64.454074299801817</v>
      </c>
      <c r="R14" s="7">
        <v>75.365171380729763</v>
      </c>
      <c r="S14" s="7">
        <v>47.864126428538839</v>
      </c>
      <c r="T14" s="14">
        <v>60.254684079420628</v>
      </c>
      <c r="U14" s="12">
        <v>47.633485069027302</v>
      </c>
      <c r="V14" s="7">
        <v>54.43623185522658</v>
      </c>
      <c r="W14" s="7">
        <v>57.472203993680637</v>
      </c>
      <c r="X14" s="14">
        <v>69.630351276005143</v>
      </c>
      <c r="Y14" s="26"/>
      <c r="Z14" s="7">
        <v>21.332171220897724</v>
      </c>
      <c r="AA14" s="7">
        <v>73.676010193299078</v>
      </c>
      <c r="AB14" s="7">
        <v>69.52721749907839</v>
      </c>
      <c r="AC14" s="14">
        <v>30.595195280571552</v>
      </c>
      <c r="AD14" s="12">
        <v>57.371021202054393</v>
      </c>
      <c r="AE14" s="7">
        <v>52.331218822921521</v>
      </c>
      <c r="AF14" s="14">
        <v>58.217778008036078</v>
      </c>
      <c r="AG14" s="12">
        <v>55.749671505296604</v>
      </c>
      <c r="AH14" s="7">
        <v>38.957626417793072</v>
      </c>
      <c r="AI14" s="7">
        <v>54.309323620381889</v>
      </c>
      <c r="AJ14" s="14">
        <v>65.116128171671861</v>
      </c>
      <c r="AK14" s="12">
        <v>58.880622575957076</v>
      </c>
      <c r="AL14" s="12">
        <v>59.081553302309295</v>
      </c>
      <c r="AM14" s="14">
        <v>49.662363828864869</v>
      </c>
      <c r="AN14" s="14">
        <v>43.512928678117582</v>
      </c>
      <c r="AO14" s="14">
        <v>66.751241028510549</v>
      </c>
      <c r="AP14" s="14">
        <v>54.913119496020769</v>
      </c>
      <c r="AQ14" s="14">
        <v>72.900976662330805</v>
      </c>
      <c r="AR14" s="12">
        <v>54.840143987690368</v>
      </c>
      <c r="AS14" s="14">
        <v>74.599198041690855</v>
      </c>
      <c r="AT14" s="21">
        <v>44.595750184209841</v>
      </c>
      <c r="AU14" s="14">
        <v>69.178941150869434</v>
      </c>
      <c r="AV14" s="14">
        <v>45.986522473311929</v>
      </c>
      <c r="AW14" s="14">
        <v>70.013400755782058</v>
      </c>
      <c r="AX14" s="14">
        <v>16.782913699507411</v>
      </c>
      <c r="AY14" s="12">
        <v>54.32247961535667</v>
      </c>
      <c r="AZ14" s="14">
        <v>59.879192320023563</v>
      </c>
      <c r="BA14" s="21">
        <v>55.024672416387652</v>
      </c>
      <c r="BB14" s="7">
        <v>65.462340727055846</v>
      </c>
      <c r="BC14" s="7">
        <v>24.051287328745694</v>
      </c>
      <c r="BD14" s="12">
        <v>67.425035661905696</v>
      </c>
      <c r="BE14" s="14">
        <v>79.652067208487182</v>
      </c>
      <c r="BF14" s="14">
        <v>68.830007242533853</v>
      </c>
      <c r="BG14" s="14">
        <v>77.758074908196434</v>
      </c>
      <c r="BH14" s="21">
        <v>35.059276634333159</v>
      </c>
      <c r="BI14" s="7">
        <v>57.009780477713257</v>
      </c>
      <c r="BJ14" s="7">
        <v>74.867491114197534</v>
      </c>
      <c r="BK14" s="12">
        <v>49.736140063839471</v>
      </c>
      <c r="BL14" s="14">
        <v>76.070109188809326</v>
      </c>
      <c r="BM14" s="14">
        <v>40.00801978071641</v>
      </c>
      <c r="BN14" s="14">
        <v>30.27380736504573</v>
      </c>
      <c r="BO14" s="21">
        <v>29.330583312650749</v>
      </c>
      <c r="BP14" s="7">
        <v>60.485927847757615</v>
      </c>
      <c r="BQ14" s="7">
        <v>39.163227649923229</v>
      </c>
      <c r="BR14" s="12">
        <v>69.524022149820709</v>
      </c>
      <c r="BS14" s="14">
        <v>100</v>
      </c>
      <c r="BT14" s="28"/>
      <c r="BU14" s="14">
        <v>15.741793776553342</v>
      </c>
      <c r="BV14" s="21">
        <v>21.626439881244394</v>
      </c>
      <c r="BW14" s="7">
        <v>27.328600402544666</v>
      </c>
      <c r="BX14" s="7">
        <v>16.879280631698656</v>
      </c>
      <c r="BY14" s="12">
        <v>34.868863656894014</v>
      </c>
      <c r="BZ14" s="14">
        <v>80.284351820460671</v>
      </c>
      <c r="CA14" s="14">
        <v>14.055449056489911</v>
      </c>
      <c r="CB14" s="28"/>
      <c r="CC14" s="21">
        <v>38.225672116647047</v>
      </c>
      <c r="CD14" s="7">
        <v>59.869243870125835</v>
      </c>
      <c r="CE14" s="7">
        <v>70.133551183743037</v>
      </c>
      <c r="CF14" s="12">
        <v>48.879690008106294</v>
      </c>
      <c r="CG14" s="7">
        <v>24.441222889095513</v>
      </c>
      <c r="CH14" s="7">
        <v>29.431397099423677</v>
      </c>
      <c r="CI14" s="7">
        <v>81.021734401393857</v>
      </c>
      <c r="CJ14" s="14">
        <v>36.206995768463614</v>
      </c>
      <c r="CK14" s="12">
        <v>75.452009594286352</v>
      </c>
      <c r="CL14" s="7">
        <v>82.216917457527828</v>
      </c>
      <c r="CM14" s="14">
        <v>45.893353505851273</v>
      </c>
      <c r="CN14" s="12">
        <v>71.764529904799204</v>
      </c>
      <c r="CO14" s="7">
        <v>47.768499938881547</v>
      </c>
      <c r="CP14" s="14">
        <v>55.059725255566939</v>
      </c>
      <c r="CQ14" s="12">
        <v>82.540462133646884</v>
      </c>
      <c r="CR14" s="14">
        <v>94.129938218511484</v>
      </c>
      <c r="CS14" s="12">
        <v>90.35919701449707</v>
      </c>
      <c r="CT14" s="7">
        <v>96.711899884832974</v>
      </c>
      <c r="CU14" s="28"/>
      <c r="CV14" s="12">
        <v>88.499886661808944</v>
      </c>
      <c r="CX14" s="7">
        <v>78.093070564211857</v>
      </c>
      <c r="CY14" s="14">
        <v>91.908438523485643</v>
      </c>
      <c r="CZ14" s="12">
        <v>92.758448498445361</v>
      </c>
      <c r="DC14" s="14">
        <v>100</v>
      </c>
      <c r="DD14" s="12">
        <v>93.472475636458782</v>
      </c>
      <c r="DF14" s="7">
        <v>100</v>
      </c>
      <c r="DG14" s="14">
        <v>5.347259063658055</v>
      </c>
      <c r="DH14" s="12">
        <v>93.223118496432505</v>
      </c>
      <c r="DI14" s="7">
        <v>50.656122454195398</v>
      </c>
      <c r="DJ14" s="21">
        <v>67.944432476564799</v>
      </c>
    </row>
    <row r="15" spans="1:114" x14ac:dyDescent="0.25">
      <c r="A15" s="5"/>
      <c r="B15" s="12">
        <v>100</v>
      </c>
      <c r="C15" s="12">
        <v>78.930742042173492</v>
      </c>
      <c r="D15" s="14">
        <v>21.069257957826515</v>
      </c>
      <c r="E15" s="26"/>
      <c r="F15" s="7">
        <v>2.9614097894030058</v>
      </c>
      <c r="G15" s="7">
        <v>49.966805974707505</v>
      </c>
      <c r="H15" s="7">
        <v>52.928215764110512</v>
      </c>
      <c r="I15" s="7">
        <v>26.073201559110121</v>
      </c>
      <c r="J15" s="7">
        <v>13.682784847606575</v>
      </c>
      <c r="K15" s="7">
        <v>7.3157978291727908</v>
      </c>
      <c r="L15" s="14">
        <v>20.998582676779364</v>
      </c>
      <c r="M15" s="12">
        <v>2.122523595220835</v>
      </c>
      <c r="N15" s="14">
        <v>56.897343493619815</v>
      </c>
      <c r="O15" s="14">
        <v>24.402326711670472</v>
      </c>
      <c r="P15" s="21">
        <v>16.577806199488883</v>
      </c>
      <c r="Q15" s="12">
        <v>3.2914634721305882</v>
      </c>
      <c r="R15" s="7">
        <v>15.343028808724096</v>
      </c>
      <c r="S15" s="7">
        <v>32.128248855404372</v>
      </c>
      <c r="T15" s="14">
        <v>49.237258863740941</v>
      </c>
      <c r="U15" s="12">
        <v>14.767493304000286</v>
      </c>
      <c r="V15" s="7">
        <v>31.581360159191064</v>
      </c>
      <c r="W15" s="7">
        <v>27.105132350092997</v>
      </c>
      <c r="X15" s="14">
        <v>26.546014186715649</v>
      </c>
      <c r="Y15" s="26"/>
      <c r="Z15" s="7">
        <v>2.2261618358119217</v>
      </c>
      <c r="AA15" s="7">
        <v>36.115138686851822</v>
      </c>
      <c r="AB15" s="7">
        <v>47.361560810978851</v>
      </c>
      <c r="AC15" s="14">
        <v>14.297138666357407</v>
      </c>
      <c r="AD15" s="12">
        <v>100</v>
      </c>
      <c r="AE15" s="7">
        <v>13.120955138358582</v>
      </c>
      <c r="AF15" s="14">
        <v>86.879044861641418</v>
      </c>
      <c r="AG15" s="12">
        <v>100</v>
      </c>
      <c r="AH15" s="7">
        <v>18.907702192104693</v>
      </c>
      <c r="AI15" s="7">
        <v>20.630305936345515</v>
      </c>
      <c r="AJ15" s="14">
        <v>60.461991871549792</v>
      </c>
      <c r="AK15" s="12">
        <v>100</v>
      </c>
      <c r="AL15" s="12">
        <v>100</v>
      </c>
      <c r="AM15" s="14">
        <v>4.4855690372841002</v>
      </c>
      <c r="AN15" s="14">
        <v>21.417325677178415</v>
      </c>
      <c r="AO15" s="14">
        <v>74.097105285537495</v>
      </c>
      <c r="AP15" s="14">
        <v>70.140733913121409</v>
      </c>
      <c r="AQ15" s="14">
        <v>45.243934409092127</v>
      </c>
      <c r="AR15" s="12">
        <v>21.117475163413495</v>
      </c>
      <c r="AS15" s="14">
        <v>9.8082756908333337</v>
      </c>
      <c r="AT15" s="21">
        <v>11.309199472580161</v>
      </c>
      <c r="AU15" s="14">
        <v>15.026946322604479</v>
      </c>
      <c r="AV15" s="14">
        <v>14.805544510503116</v>
      </c>
      <c r="AW15" s="14">
        <v>12.581272256460425</v>
      </c>
      <c r="AX15" s="14">
        <v>2.5992815992386729</v>
      </c>
      <c r="AY15" s="12">
        <v>87.38070146448959</v>
      </c>
      <c r="AZ15" s="14">
        <v>61.550427202699176</v>
      </c>
      <c r="BA15" s="21">
        <v>86.103765493096844</v>
      </c>
      <c r="BB15" s="7">
        <v>60.266053953372335</v>
      </c>
      <c r="BC15" s="7">
        <v>1.0019484987601883</v>
      </c>
      <c r="BD15" s="12">
        <v>59.26410545461215</v>
      </c>
      <c r="BE15" s="14">
        <v>30.987682273259519</v>
      </c>
      <c r="BF15" s="14">
        <v>7.9953422493232829</v>
      </c>
      <c r="BG15" s="14">
        <v>13.070241828612133</v>
      </c>
      <c r="BH15" s="21">
        <v>7.2108391034172108</v>
      </c>
      <c r="BI15" s="7">
        <v>71.458707741731416</v>
      </c>
      <c r="BJ15" s="7">
        <v>27.160331076092159</v>
      </c>
      <c r="BK15" s="12">
        <v>44.29837666563926</v>
      </c>
      <c r="BL15" s="14">
        <v>26.773003504318378</v>
      </c>
      <c r="BM15" s="14">
        <v>6.0996170361704367</v>
      </c>
      <c r="BN15" s="14">
        <v>3.1016387666135619</v>
      </c>
      <c r="BO15" s="21">
        <v>8.3241173585368848</v>
      </c>
      <c r="BP15" s="7">
        <v>32.391293593645024</v>
      </c>
      <c r="BQ15" s="7">
        <v>6.2433281014984239</v>
      </c>
      <c r="BR15" s="12">
        <v>26.147965492146604</v>
      </c>
      <c r="BS15" s="14">
        <v>23.48987490520026</v>
      </c>
      <c r="BT15" s="28"/>
      <c r="BU15" s="14">
        <v>0.86352289865311105</v>
      </c>
      <c r="BV15" s="21">
        <v>1.7945676882932269</v>
      </c>
      <c r="BW15" s="7">
        <v>15.509857788805531</v>
      </c>
      <c r="BX15" s="7">
        <v>4.0152239269428671</v>
      </c>
      <c r="BY15" s="12">
        <v>11.494633861862665</v>
      </c>
      <c r="BZ15" s="14">
        <v>4.3709804446246547</v>
      </c>
      <c r="CA15" s="14">
        <v>0.96402851154145508</v>
      </c>
      <c r="CB15" s="28"/>
      <c r="CC15" s="21">
        <v>6.1596249056965551</v>
      </c>
      <c r="CD15" s="7">
        <v>92.435428893595599</v>
      </c>
      <c r="CE15" s="7">
        <v>55.989003718101202</v>
      </c>
      <c r="CF15" s="12">
        <v>36.446425175494404</v>
      </c>
      <c r="CG15" s="7">
        <v>0.87013750720397776</v>
      </c>
      <c r="CH15" s="7">
        <v>1.6728295911123841</v>
      </c>
      <c r="CI15" s="7">
        <v>18.537024235908184</v>
      </c>
      <c r="CJ15" s="14">
        <v>15.366433841269853</v>
      </c>
      <c r="CK15" s="12">
        <v>31.16590548720422</v>
      </c>
      <c r="CL15" s="7">
        <v>24.360012412404238</v>
      </c>
      <c r="CM15" s="14">
        <v>6.8058930747999833</v>
      </c>
      <c r="CN15" s="12">
        <v>35.036681648123043</v>
      </c>
      <c r="CO15" s="7">
        <v>27.037353627653093</v>
      </c>
      <c r="CP15" s="14">
        <v>37.925964724223874</v>
      </c>
      <c r="CQ15" s="12">
        <v>30.720397830606107</v>
      </c>
      <c r="CR15" s="14">
        <v>23.48987490520026</v>
      </c>
      <c r="CS15" s="12">
        <v>23.48987490520026</v>
      </c>
      <c r="CT15" s="7">
        <v>23.48987490520026</v>
      </c>
      <c r="CU15" s="28"/>
      <c r="CV15" s="12">
        <v>30.720397830606107</v>
      </c>
      <c r="CX15" s="7">
        <v>6.688120206693589</v>
      </c>
      <c r="CY15" s="14">
        <v>24.032277623912517</v>
      </c>
      <c r="CZ15" s="12">
        <v>24.032277623912517</v>
      </c>
      <c r="DC15" s="14">
        <v>24.032277623912517</v>
      </c>
      <c r="DD15" s="12">
        <v>30.297523183607431</v>
      </c>
      <c r="DF15" s="7">
        <v>30.17799511189385</v>
      </c>
      <c r="DG15" s="14">
        <v>0.1195280717135838</v>
      </c>
      <c r="DH15" s="12">
        <v>23.48987490520026</v>
      </c>
      <c r="DI15" s="7">
        <v>2.7459376362889345</v>
      </c>
      <c r="DJ15" s="21">
        <v>4.4845852891169118</v>
      </c>
    </row>
    <row r="16" spans="1:114" s="42" customFormat="1" x14ac:dyDescent="0.25">
      <c r="A16" s="40"/>
      <c r="B16" s="43">
        <v>100</v>
      </c>
      <c r="C16" s="43">
        <v>102.43908252073948</v>
      </c>
      <c r="D16" s="44">
        <v>91.810625958919019</v>
      </c>
      <c r="E16" s="58"/>
      <c r="F16" s="41">
        <v>110.55562442463045</v>
      </c>
      <c r="G16" s="41">
        <v>108.28561265592154</v>
      </c>
      <c r="H16" s="41">
        <v>108.41015828745731</v>
      </c>
      <c r="I16" s="41">
        <v>90.031788394618289</v>
      </c>
      <c r="J16" s="41">
        <v>90.610705087698804</v>
      </c>
      <c r="K16" s="41">
        <v>102.79060298715812</v>
      </c>
      <c r="L16" s="44">
        <v>94.512375927018482</v>
      </c>
      <c r="M16" s="43">
        <v>96.593252741667399</v>
      </c>
      <c r="N16" s="44">
        <v>112.22751714892547</v>
      </c>
      <c r="O16" s="44">
        <v>82.988173183385101</v>
      </c>
      <c r="P16" s="45">
        <v>97.329883346595508</v>
      </c>
      <c r="Q16" s="43">
        <v>112.34604674858706</v>
      </c>
      <c r="R16" s="41">
        <v>131.36452829609212</v>
      </c>
      <c r="S16" s="41">
        <v>83.42909961453654</v>
      </c>
      <c r="T16" s="44">
        <v>105.0263405059678</v>
      </c>
      <c r="U16" s="43">
        <v>83.027082438130975</v>
      </c>
      <c r="V16" s="41">
        <v>94.884543999152797</v>
      </c>
      <c r="W16" s="41">
        <v>100.1763656799308</v>
      </c>
      <c r="X16" s="44">
        <v>121.36850594096057</v>
      </c>
      <c r="Y16" s="58"/>
      <c r="Z16" s="41">
        <v>37.182833378140813</v>
      </c>
      <c r="AA16" s="41">
        <v>128.42025233230609</v>
      </c>
      <c r="AB16" s="41">
        <v>121.18873961509455</v>
      </c>
      <c r="AC16" s="44">
        <v>53.32865728992109</v>
      </c>
      <c r="AD16" s="43">
        <v>100</v>
      </c>
      <c r="AE16" s="41">
        <v>91.21542152547147</v>
      </c>
      <c r="AF16" s="44">
        <v>101.47593120749848</v>
      </c>
      <c r="AG16" s="43">
        <v>97.173922194887254</v>
      </c>
      <c r="AH16" s="41">
        <v>67.904711475482742</v>
      </c>
      <c r="AI16" s="41">
        <v>94.663337835856993</v>
      </c>
      <c r="AJ16" s="44">
        <v>113.50003330486319</v>
      </c>
      <c r="AK16" s="43">
        <v>102.6312959788288</v>
      </c>
      <c r="AL16" s="43">
        <v>102.98152632533871</v>
      </c>
      <c r="AM16" s="44">
        <v>86.563499809354127</v>
      </c>
      <c r="AN16" s="44">
        <v>75.844786734525542</v>
      </c>
      <c r="AO16" s="44">
        <v>116.35010085217074</v>
      </c>
      <c r="AP16" s="44">
        <v>95.715778358943325</v>
      </c>
      <c r="AQ16" s="44">
        <v>127.06933768109448</v>
      </c>
      <c r="AR16" s="43">
        <v>95.588579109563781</v>
      </c>
      <c r="AS16" s="44">
        <v>130.02940592422215</v>
      </c>
      <c r="AT16" s="45">
        <v>77.732188219464561</v>
      </c>
      <c r="AU16" s="44">
        <v>120.58167991681523</v>
      </c>
      <c r="AV16" s="44">
        <v>80.156360318831489</v>
      </c>
      <c r="AW16" s="44">
        <v>122.03617660770338</v>
      </c>
      <c r="AX16" s="44">
        <v>29.25329434245182</v>
      </c>
      <c r="AY16" s="43">
        <v>94.686269264824318</v>
      </c>
      <c r="AZ16" s="44">
        <v>104.37184325015876</v>
      </c>
      <c r="BA16" s="45">
        <v>95.910219590822408</v>
      </c>
      <c r="BB16" s="41">
        <v>114.10349572914996</v>
      </c>
      <c r="BC16" s="41">
        <v>41.922362239360737</v>
      </c>
      <c r="BD16" s="43">
        <v>117.52455202852705</v>
      </c>
      <c r="BE16" s="44">
        <v>138.83676033578243</v>
      </c>
      <c r="BF16" s="44">
        <v>119.97347406475853</v>
      </c>
      <c r="BG16" s="44">
        <v>135.53545549475422</v>
      </c>
      <c r="BH16" s="45">
        <v>61.109730835813892</v>
      </c>
      <c r="BI16" s="41">
        <v>99.370342872111536</v>
      </c>
      <c r="BJ16" s="41">
        <v>130.49705155242489</v>
      </c>
      <c r="BK16" s="43">
        <v>86.69209475751579</v>
      </c>
      <c r="BL16" s="44">
        <v>132.59326327990365</v>
      </c>
      <c r="BM16" s="44">
        <v>69.735589401158791</v>
      </c>
      <c r="BN16" s="44">
        <v>52.768465212471519</v>
      </c>
      <c r="BO16" s="45">
        <v>51.124387710219899</v>
      </c>
      <c r="BP16" s="41">
        <v>105.42940770521211</v>
      </c>
      <c r="BQ16" s="41">
        <v>68.263082701621556</v>
      </c>
      <c r="BR16" s="43">
        <v>121.18316999267765</v>
      </c>
      <c r="BS16" s="44">
        <v>174.30402650113385</v>
      </c>
      <c r="BT16" s="51" t="s">
        <v>84</v>
      </c>
      <c r="BU16" s="44">
        <v>27.43858039603737</v>
      </c>
      <c r="BV16" s="45">
        <v>37.695755501856006</v>
      </c>
      <c r="BW16" s="41">
        <v>47.634850888040418</v>
      </c>
      <c r="BX16" s="41">
        <v>29.421265785476773</v>
      </c>
      <c r="BY16" s="43">
        <v>60.777833349156765</v>
      </c>
      <c r="BZ16" s="44">
        <v>139.93885787339929</v>
      </c>
      <c r="CA16" s="44">
        <v>24.499213648277539</v>
      </c>
      <c r="CB16" s="51" t="s">
        <v>84</v>
      </c>
      <c r="CC16" s="45">
        <v>66.628885656436992</v>
      </c>
      <c r="CD16" s="41">
        <v>104.35450270141257</v>
      </c>
      <c r="CE16" s="41">
        <v>122.24560364149772</v>
      </c>
      <c r="CF16" s="43">
        <v>85.199267825401662</v>
      </c>
      <c r="CG16" s="41">
        <v>42.602035621810231</v>
      </c>
      <c r="CH16" s="41">
        <v>51.300110199833384</v>
      </c>
      <c r="CI16" s="41">
        <v>141.22414540268383</v>
      </c>
      <c r="CJ16" s="44">
        <v>63.110251499527223</v>
      </c>
      <c r="CK16" s="43">
        <v>131.51589079886293</v>
      </c>
      <c r="CL16" s="41">
        <v>143.30739759358465</v>
      </c>
      <c r="CM16" s="44">
        <v>79.993963057098043</v>
      </c>
      <c r="CN16" s="43">
        <v>125.08846522367531</v>
      </c>
      <c r="CO16" s="41">
        <v>83.262418792662189</v>
      </c>
      <c r="CP16" s="44">
        <v>95.971318100914871</v>
      </c>
      <c r="CQ16" s="43">
        <v>143.8713489915902</v>
      </c>
      <c r="CR16" s="44">
        <v>164.07227245789514</v>
      </c>
      <c r="CS16" s="43">
        <v>157.4997187103607</v>
      </c>
      <c r="CT16" s="41">
        <v>168.57273560500929</v>
      </c>
      <c r="CU16" s="51" t="s">
        <v>84</v>
      </c>
      <c r="CV16" s="43">
        <v>154.25886590047287</v>
      </c>
      <c r="CX16" s="41">
        <v>136.11936641179298</v>
      </c>
      <c r="CY16" s="44">
        <v>160.20010904075471</v>
      </c>
      <c r="CZ16" s="43">
        <v>161.68171065277076</v>
      </c>
      <c r="DB16" s="49" t="s">
        <v>84</v>
      </c>
      <c r="DC16" s="44">
        <v>174.30402650113385</v>
      </c>
      <c r="DD16" s="43">
        <v>162.92628870463898</v>
      </c>
      <c r="DF16" s="41">
        <v>174.30402650113385</v>
      </c>
      <c r="DG16" s="44">
        <v>9.320487855402817</v>
      </c>
      <c r="DH16" s="43">
        <v>162.49164916920512</v>
      </c>
      <c r="DI16" s="41">
        <v>88.295661107007547</v>
      </c>
      <c r="DJ16" s="45">
        <v>118.4298815899965</v>
      </c>
    </row>
    <row r="17" spans="1:114" x14ac:dyDescent="0.25">
      <c r="A17" s="5" t="s">
        <v>466</v>
      </c>
      <c r="B17" s="11">
        <v>55183.466815948486</v>
      </c>
      <c r="C17" s="11">
        <v>47589.61275100708</v>
      </c>
      <c r="D17" s="13">
        <v>7593.8540649414063</v>
      </c>
      <c r="E17" s="25" t="s">
        <v>84</v>
      </c>
      <c r="F17" s="6">
        <v>3400.6317138671875</v>
      </c>
      <c r="G17" s="6">
        <v>2870.5792236328125</v>
      </c>
      <c r="H17" s="6">
        <v>6271.2109375</v>
      </c>
      <c r="I17" s="6">
        <v>30037.250118255615</v>
      </c>
      <c r="J17" s="6">
        <v>15398.335723876953</v>
      </c>
      <c r="K17" s="6">
        <v>3476.670036315918</v>
      </c>
      <c r="L17" s="13">
        <v>18875.005760192871</v>
      </c>
      <c r="M17" s="11">
        <v>3400.6317138671875</v>
      </c>
      <c r="N17" s="13">
        <v>3956.4902114868164</v>
      </c>
      <c r="O17" s="13">
        <v>28951.339130401611</v>
      </c>
      <c r="P17" s="20">
        <v>16558.928146362305</v>
      </c>
      <c r="Q17" s="25" t="s">
        <v>84</v>
      </c>
      <c r="R17" s="6">
        <v>4212.7580261230469</v>
      </c>
      <c r="S17" s="6">
        <v>18149.090747833252</v>
      </c>
      <c r="T17" s="13">
        <v>32821.618041992188</v>
      </c>
      <c r="U17" s="11">
        <v>14251.85848236084</v>
      </c>
      <c r="V17" s="6">
        <v>28101.171226501465</v>
      </c>
      <c r="W17" s="6">
        <v>819.12054061889648</v>
      </c>
      <c r="X17" s="13">
        <v>12011.316566467285</v>
      </c>
      <c r="Y17" s="25" t="s">
        <v>84</v>
      </c>
      <c r="Z17" s="6">
        <v>7395.3138732910156</v>
      </c>
      <c r="AA17" s="6">
        <v>6347.2492599487305</v>
      </c>
      <c r="AB17" s="6">
        <v>12167.873077392578</v>
      </c>
      <c r="AC17" s="13">
        <v>29273.030605316162</v>
      </c>
      <c r="AD17" s="11">
        <v>55183.466815948486</v>
      </c>
      <c r="AE17" s="6">
        <v>12069.990062713623</v>
      </c>
      <c r="AF17" s="13">
        <v>43113.476753234863</v>
      </c>
      <c r="AG17" s="11">
        <v>37526.663608551025</v>
      </c>
      <c r="AH17" s="23" t="s">
        <v>84</v>
      </c>
      <c r="AI17" s="6">
        <v>11623.547821044922</v>
      </c>
      <c r="AJ17" s="13">
        <v>25903.115787506104</v>
      </c>
      <c r="AK17" s="11">
        <v>44902.097797393799</v>
      </c>
      <c r="AL17" s="11">
        <v>44902.097797393799</v>
      </c>
      <c r="AM17" s="13">
        <v>3400.6317138671875</v>
      </c>
      <c r="AN17" s="13">
        <v>5918.8025665283203</v>
      </c>
      <c r="AO17" s="13">
        <v>35582.663516998291</v>
      </c>
      <c r="AP17" s="13">
        <v>40415.555095672607</v>
      </c>
      <c r="AQ17" s="13">
        <v>6143.7896728515625</v>
      </c>
      <c r="AR17" s="11">
        <v>5057.8786849975586</v>
      </c>
      <c r="AS17" s="13">
        <v>3400.6317138671875</v>
      </c>
      <c r="AT17" s="20">
        <v>1657.2469711303711</v>
      </c>
      <c r="AU17" s="13">
        <v>1657.2469711303711</v>
      </c>
      <c r="AV17" s="13">
        <v>5057.8786849975586</v>
      </c>
      <c r="AW17" s="13">
        <v>1657.2469711303711</v>
      </c>
      <c r="AX17" s="13">
        <v>5057.8786849975586</v>
      </c>
      <c r="AY17" s="11">
        <v>55183.466815948486</v>
      </c>
      <c r="AZ17" s="13">
        <v>55183.466815948486</v>
      </c>
      <c r="BA17" s="20">
        <v>52631.898021697998</v>
      </c>
      <c r="BB17" s="6">
        <v>17857.472877502441</v>
      </c>
      <c r="BC17" s="6">
        <v>4654.1946411132813</v>
      </c>
      <c r="BD17" s="11">
        <v>13203.27823638916</v>
      </c>
      <c r="BE17" s="13">
        <v>10775.188446044922</v>
      </c>
      <c r="BF17" s="13">
        <v>1342.1788024902344</v>
      </c>
      <c r="BG17" s="13">
        <v>1085.9109878540039</v>
      </c>
      <c r="BH17" s="30" t="s">
        <v>84</v>
      </c>
      <c r="BI17" s="6">
        <v>28457.579612731934</v>
      </c>
      <c r="BJ17" s="6">
        <v>9703.4274291992188</v>
      </c>
      <c r="BK17" s="11">
        <v>18754.152183532715</v>
      </c>
      <c r="BL17" s="27" t="s">
        <v>84</v>
      </c>
      <c r="BM17" s="13">
        <v>4527.8261947631836</v>
      </c>
      <c r="BN17" s="13">
        <v>14226.325988769531</v>
      </c>
      <c r="BO17" s="30" t="s">
        <v>84</v>
      </c>
      <c r="BP17" s="6">
        <v>14175.820159912109</v>
      </c>
      <c r="BQ17" s="23" t="s">
        <v>84</v>
      </c>
      <c r="BR17" s="11">
        <v>14175.820159912109</v>
      </c>
      <c r="BS17" s="27" t="s">
        <v>84</v>
      </c>
      <c r="BT17" s="27" t="s">
        <v>84</v>
      </c>
      <c r="BU17" s="13">
        <v>3400.6317138671875</v>
      </c>
      <c r="BV17" s="20">
        <v>10775.188446044922</v>
      </c>
      <c r="BW17" s="6">
        <v>19789.557342529297</v>
      </c>
      <c r="BX17" s="6">
        <v>1085.9109878540039</v>
      </c>
      <c r="BY17" s="11">
        <v>18703.646354675293</v>
      </c>
      <c r="BZ17" s="27" t="s">
        <v>84</v>
      </c>
      <c r="CA17" s="13">
        <v>1657.2469711303711</v>
      </c>
      <c r="CB17" s="13">
        <v>2870.5792236328125</v>
      </c>
      <c r="CC17" s="20">
        <v>14175.820159912109</v>
      </c>
      <c r="CD17" s="6">
        <v>47787.315902709961</v>
      </c>
      <c r="CE17" s="6">
        <v>3647.9694747924805</v>
      </c>
      <c r="CF17" s="11">
        <v>44139.34642791748</v>
      </c>
      <c r="CG17" s="23" t="s">
        <v>84</v>
      </c>
      <c r="CH17" s="23" t="s">
        <v>84</v>
      </c>
      <c r="CI17" s="6">
        <v>7431.8033599853516</v>
      </c>
      <c r="CJ17" s="13">
        <v>36707.543067932129</v>
      </c>
      <c r="CK17" s="11">
        <v>2870.5792236328125</v>
      </c>
      <c r="CL17" s="23" t="s">
        <v>84</v>
      </c>
      <c r="CM17" s="13">
        <v>2870.5792236328125</v>
      </c>
      <c r="CN17" s="11">
        <v>12316.381950378418</v>
      </c>
      <c r="CO17" s="6">
        <v>31871.762046813965</v>
      </c>
      <c r="CP17" s="13">
        <v>10995.322818756104</v>
      </c>
      <c r="CQ17" s="11">
        <v>4219.752254486084</v>
      </c>
      <c r="CR17" s="27" t="s">
        <v>84</v>
      </c>
      <c r="CS17" s="11">
        <v>3400.6317138671875</v>
      </c>
      <c r="CT17" s="23" t="s">
        <v>84</v>
      </c>
      <c r="CU17" s="13">
        <v>3400.6317138671875</v>
      </c>
      <c r="CV17" s="11">
        <v>819.12054061889648</v>
      </c>
      <c r="CW17" s="23" t="s">
        <v>84</v>
      </c>
      <c r="CX17" s="6">
        <v>819.12054061889648</v>
      </c>
      <c r="CY17" s="27" t="s">
        <v>84</v>
      </c>
      <c r="CZ17" s="11">
        <v>819.12054061889648</v>
      </c>
      <c r="DA17" s="23" t="s">
        <v>84</v>
      </c>
      <c r="DB17" s="6">
        <v>819.12054061889648</v>
      </c>
      <c r="DC17" s="27" t="s">
        <v>84</v>
      </c>
      <c r="DD17" s="25" t="s">
        <v>84</v>
      </c>
      <c r="DE17" s="23" t="s">
        <v>84</v>
      </c>
      <c r="DF17" s="23" t="s">
        <v>84</v>
      </c>
      <c r="DG17" s="27" t="s">
        <v>84</v>
      </c>
      <c r="DH17" s="11">
        <v>3400.6317138671875</v>
      </c>
      <c r="DI17" s="6">
        <v>819.12054061889648</v>
      </c>
      <c r="DJ17" s="30" t="s">
        <v>84</v>
      </c>
    </row>
    <row r="18" spans="1:114" x14ac:dyDescent="0.25">
      <c r="A18" s="5"/>
      <c r="B18" s="12">
        <v>15.89750351171161</v>
      </c>
      <c r="C18" s="12">
        <v>17.793099771135562</v>
      </c>
      <c r="D18" s="14">
        <v>9.5329190143448361</v>
      </c>
      <c r="E18" s="26"/>
      <c r="F18" s="7">
        <v>36.573109271281638</v>
      </c>
      <c r="G18" s="7">
        <v>1.7921677379289846</v>
      </c>
      <c r="H18" s="7">
        <v>3.7004460950690752</v>
      </c>
      <c r="I18" s="7">
        <v>29.880071661356116</v>
      </c>
      <c r="J18" s="7">
        <v>29.376411609572177</v>
      </c>
      <c r="K18" s="7">
        <v>14.072625867513681</v>
      </c>
      <c r="L18" s="14">
        <v>24.474044196160882</v>
      </c>
      <c r="M18" s="12">
        <v>44.583464489824003</v>
      </c>
      <c r="N18" s="14">
        <v>2.2482127652418931</v>
      </c>
      <c r="O18" s="14">
        <v>28.364398122732549</v>
      </c>
      <c r="P18" s="21">
        <v>28.007304615191313</v>
      </c>
      <c r="Q18" s="26"/>
      <c r="R18" s="7">
        <v>10.390907376907087</v>
      </c>
      <c r="S18" s="7">
        <v>13.577047032190507</v>
      </c>
      <c r="T18" s="14">
        <v>20.168997043301019</v>
      </c>
      <c r="U18" s="12">
        <v>23.083648069924866</v>
      </c>
      <c r="V18" s="7">
        <v>24.322544926095503</v>
      </c>
      <c r="W18" s="7">
        <v>0.87213056038268522</v>
      </c>
      <c r="X18" s="14">
        <v>15.820392191682709</v>
      </c>
      <c r="Y18" s="26"/>
      <c r="Z18" s="7">
        <v>35.584617927611987</v>
      </c>
      <c r="AA18" s="7">
        <v>6.5020414583342401</v>
      </c>
      <c r="AB18" s="7">
        <v>8.969554689373533</v>
      </c>
      <c r="AC18" s="14">
        <v>31.455685592144739</v>
      </c>
      <c r="AD18" s="12">
        <v>15.89750351171161</v>
      </c>
      <c r="AE18" s="7">
        <v>24.1729514663336</v>
      </c>
      <c r="AF18" s="14">
        <v>14.507113303727111</v>
      </c>
      <c r="AG18" s="12">
        <v>16.194631191004749</v>
      </c>
      <c r="AI18" s="7">
        <v>23.686245564241492</v>
      </c>
      <c r="AJ18" s="14">
        <v>21.594687353484499</v>
      </c>
      <c r="AK18" s="12">
        <v>14.151627041753571</v>
      </c>
      <c r="AL18" s="12">
        <v>14.199919613675632</v>
      </c>
      <c r="AM18" s="14">
        <v>20.152864844598259</v>
      </c>
      <c r="AN18" s="14">
        <v>6.4365667472940462</v>
      </c>
      <c r="AO18" s="14">
        <v>17.157891055714931</v>
      </c>
      <c r="AP18" s="14">
        <v>16.936423612600688</v>
      </c>
      <c r="AQ18" s="14">
        <v>5.298789557664187</v>
      </c>
      <c r="AR18" s="12">
        <v>7.0305993941052876</v>
      </c>
      <c r="AS18" s="14">
        <v>13.844218484952977</v>
      </c>
      <c r="AT18" s="21">
        <v>3.4979709088147946</v>
      </c>
      <c r="AU18" s="14">
        <v>4.0837369434770237</v>
      </c>
      <c r="AV18" s="14">
        <v>8.4089533471750126</v>
      </c>
      <c r="AW18" s="14">
        <v>4.9364096906961592</v>
      </c>
      <c r="AX18" s="14">
        <v>17.480336437497424</v>
      </c>
      <c r="AY18" s="12">
        <v>17.22663326020724</v>
      </c>
      <c r="AZ18" s="14">
        <v>26.957599158961639</v>
      </c>
      <c r="BA18" s="21">
        <v>16.889302779841071</v>
      </c>
      <c r="BB18" s="7">
        <v>9.7401611367927465</v>
      </c>
      <c r="BC18" s="7">
        <v>56.100255328588588</v>
      </c>
      <c r="BD18" s="12">
        <v>7.5429042552976044</v>
      </c>
      <c r="BE18" s="14">
        <v>13.907856458373683</v>
      </c>
      <c r="BF18" s="14">
        <v>5.8020103638152989</v>
      </c>
      <c r="BG18" s="14">
        <v>3.2440196251593973</v>
      </c>
      <c r="BH18" s="31"/>
      <c r="BI18" s="7">
        <v>11.400385533748942</v>
      </c>
      <c r="BJ18" s="7">
        <v>13.431074271087926</v>
      </c>
      <c r="BK18" s="12">
        <v>10.573263851211976</v>
      </c>
      <c r="BL18" s="28"/>
      <c r="BM18" s="14">
        <v>14.912882757601393</v>
      </c>
      <c r="BN18" s="14">
        <v>69.726192634954259</v>
      </c>
      <c r="BO18" s="31"/>
      <c r="BP18" s="7">
        <v>13.292345398821665</v>
      </c>
      <c r="BR18" s="12">
        <v>18.926597632145583</v>
      </c>
      <c r="BS18" s="28"/>
      <c r="BT18" s="28"/>
      <c r="BU18" s="14">
        <v>31.129154799542231</v>
      </c>
      <c r="BV18" s="21">
        <v>65.204479272478338</v>
      </c>
      <c r="BW18" s="7">
        <v>17.509470906181377</v>
      </c>
      <c r="BX18" s="7">
        <v>2.2922699385777352</v>
      </c>
      <c r="BY18" s="12">
        <v>28.490252794989544</v>
      </c>
      <c r="BZ18" s="28"/>
      <c r="CA18" s="14">
        <v>12.133034965277451</v>
      </c>
      <c r="CB18" s="14">
        <v>31.691491106055164</v>
      </c>
      <c r="CC18" s="21">
        <v>44.174986681431946</v>
      </c>
      <c r="CD18" s="7">
        <v>15.541943248392595</v>
      </c>
      <c r="CE18" s="7">
        <v>2.2945718118795084</v>
      </c>
      <c r="CF18" s="12">
        <v>29.725335998003832</v>
      </c>
      <c r="CI18" s="7">
        <v>16.311094217596832</v>
      </c>
      <c r="CJ18" s="14">
        <v>43.431225708103952</v>
      </c>
      <c r="CK18" s="12">
        <v>3.4896989884483469</v>
      </c>
      <c r="CM18" s="14">
        <v>9.7198950865300411</v>
      </c>
      <c r="CN18" s="12">
        <v>12.66768904614996</v>
      </c>
      <c r="CO18" s="7">
        <v>28.275537206022722</v>
      </c>
      <c r="CP18" s="14">
        <v>8.01553945417227</v>
      </c>
      <c r="CQ18" s="12">
        <v>5.6931730230602575</v>
      </c>
      <c r="CR18" s="28"/>
      <c r="CS18" s="12">
        <v>6.568687904901946</v>
      </c>
      <c r="CU18" s="14">
        <v>100</v>
      </c>
      <c r="CV18" s="12">
        <v>1.1849255496599864</v>
      </c>
      <c r="CX18" s="7">
        <v>4.8026795945081471</v>
      </c>
      <c r="CY18" s="28"/>
      <c r="CZ18" s="12">
        <v>1.5875730887360213</v>
      </c>
      <c r="DB18" s="7">
        <v>21.923107063385498</v>
      </c>
      <c r="DC18" s="28"/>
      <c r="DD18" s="26"/>
      <c r="DG18" s="28"/>
      <c r="DH18" s="12">
        <v>6.7768815035675027</v>
      </c>
      <c r="DI18" s="7">
        <v>7.5878101887615514</v>
      </c>
      <c r="DJ18" s="31"/>
    </row>
    <row r="19" spans="1:114" x14ac:dyDescent="0.25">
      <c r="A19" s="5"/>
      <c r="B19" s="12">
        <v>100</v>
      </c>
      <c r="C19" s="12">
        <v>86.238896352291661</v>
      </c>
      <c r="D19" s="14">
        <v>13.761103647708337</v>
      </c>
      <c r="E19" s="26"/>
      <c r="F19" s="7">
        <v>6.1624104284879335</v>
      </c>
      <c r="G19" s="7">
        <v>5.2018827182550096</v>
      </c>
      <c r="H19" s="7">
        <v>11.364293146742943</v>
      </c>
      <c r="I19" s="7">
        <v>54.431611225945296</v>
      </c>
      <c r="J19" s="7">
        <v>27.903893344059899</v>
      </c>
      <c r="K19" s="7">
        <v>6.3002022832518589</v>
      </c>
      <c r="L19" s="14">
        <v>34.204095627311759</v>
      </c>
      <c r="M19" s="12">
        <v>6.1624104284879335</v>
      </c>
      <c r="N19" s="14">
        <v>7.1697021585881178</v>
      </c>
      <c r="O19" s="14">
        <v>52.463791785612187</v>
      </c>
      <c r="P19" s="21">
        <v>30.007045772587514</v>
      </c>
      <c r="Q19" s="26"/>
      <c r="R19" s="7">
        <v>7.634094538086404</v>
      </c>
      <c r="S19" s="7">
        <v>32.888638200940306</v>
      </c>
      <c r="T19" s="14">
        <v>59.477267260973285</v>
      </c>
      <c r="U19" s="12">
        <v>25.826319556715372</v>
      </c>
      <c r="V19" s="7">
        <v>50.923171101638708</v>
      </c>
      <c r="W19" s="7">
        <v>1.4843586093473993</v>
      </c>
      <c r="X19" s="14">
        <v>21.766150732298524</v>
      </c>
      <c r="Y19" s="26"/>
      <c r="Z19" s="7">
        <v>13.401321627646828</v>
      </c>
      <c r="AA19" s="7">
        <v>11.502085001506867</v>
      </c>
      <c r="AB19" s="7">
        <v>22.049852572647648</v>
      </c>
      <c r="AC19" s="14">
        <v>53.046740798198655</v>
      </c>
      <c r="AD19" s="12">
        <v>100</v>
      </c>
      <c r="AE19" s="7">
        <v>21.87247514363359</v>
      </c>
      <c r="AF19" s="14">
        <v>78.127524856366421</v>
      </c>
      <c r="AG19" s="12">
        <v>100</v>
      </c>
      <c r="AI19" s="7">
        <v>30.974104019192151</v>
      </c>
      <c r="AJ19" s="14">
        <v>69.025895980807846</v>
      </c>
      <c r="AK19" s="12">
        <v>100</v>
      </c>
      <c r="AL19" s="12">
        <v>100</v>
      </c>
      <c r="AM19" s="14">
        <v>7.5734361659703264</v>
      </c>
      <c r="AN19" s="14">
        <v>13.1815724807224</v>
      </c>
      <c r="AO19" s="14">
        <v>79.24499135330727</v>
      </c>
      <c r="AP19" s="14">
        <v>90.008166830054876</v>
      </c>
      <c r="AQ19" s="14">
        <v>13.682633939673435</v>
      </c>
      <c r="AR19" s="12">
        <v>11.264236935698642</v>
      </c>
      <c r="AS19" s="14">
        <v>7.5734361659703264</v>
      </c>
      <c r="AT19" s="21">
        <v>3.6908007697283147</v>
      </c>
      <c r="AU19" s="14">
        <v>3.6908007697283147</v>
      </c>
      <c r="AV19" s="14">
        <v>11.264236935698642</v>
      </c>
      <c r="AW19" s="14">
        <v>3.6908007697283147</v>
      </c>
      <c r="AX19" s="14">
        <v>11.264236935698642</v>
      </c>
      <c r="AY19" s="12">
        <v>100</v>
      </c>
      <c r="AZ19" s="14">
        <v>100</v>
      </c>
      <c r="BA19" s="21">
        <v>95.376207872621251</v>
      </c>
      <c r="BB19" s="7">
        <v>32.360186678850489</v>
      </c>
      <c r="BC19" s="7">
        <v>8.4340381452224733</v>
      </c>
      <c r="BD19" s="12">
        <v>23.926148533628012</v>
      </c>
      <c r="BE19" s="14">
        <v>19.526117273463512</v>
      </c>
      <c r="BF19" s="14">
        <v>2.4322118198313945</v>
      </c>
      <c r="BG19" s="14">
        <v>1.967819440333108</v>
      </c>
      <c r="BH19" s="31"/>
      <c r="BI19" s="7">
        <v>51.569031912484796</v>
      </c>
      <c r="BJ19" s="7">
        <v>17.58393951862924</v>
      </c>
      <c r="BK19" s="12">
        <v>33.98509239385556</v>
      </c>
      <c r="BL19" s="28"/>
      <c r="BM19" s="14">
        <v>8.2050412125513716</v>
      </c>
      <c r="BN19" s="14">
        <v>25.780051181304188</v>
      </c>
      <c r="BO19" s="31"/>
      <c r="BP19" s="7">
        <v>25.68852770195144</v>
      </c>
      <c r="BR19" s="12">
        <v>25.68852770195144</v>
      </c>
      <c r="BS19" s="28"/>
      <c r="BT19" s="28"/>
      <c r="BU19" s="14">
        <v>6.1624104284879335</v>
      </c>
      <c r="BV19" s="21">
        <v>19.526117273463512</v>
      </c>
      <c r="BW19" s="7">
        <v>35.861388354835924</v>
      </c>
      <c r="BX19" s="7">
        <v>1.967819440333108</v>
      </c>
      <c r="BY19" s="12">
        <v>33.893568914502815</v>
      </c>
      <c r="BZ19" s="28"/>
      <c r="CA19" s="14">
        <v>3.0031584942963621</v>
      </c>
      <c r="CB19" s="14">
        <v>5.2018827182550096</v>
      </c>
      <c r="CC19" s="21">
        <v>25.68852770195144</v>
      </c>
      <c r="CD19" s="7">
        <v>86.597161541324226</v>
      </c>
      <c r="CE19" s="7">
        <v>6.6106203275691753</v>
      </c>
      <c r="CF19" s="12">
        <v>79.986541213755061</v>
      </c>
      <c r="CI19" s="7">
        <v>13.46744557527056</v>
      </c>
      <c r="CJ19" s="14">
        <v>66.519095638484487</v>
      </c>
      <c r="CK19" s="12">
        <v>5.2018827182550096</v>
      </c>
      <c r="CM19" s="14">
        <v>5.2018827182550096</v>
      </c>
      <c r="CN19" s="12">
        <v>22.318970990816549</v>
      </c>
      <c r="CO19" s="7">
        <v>57.755998101958241</v>
      </c>
      <c r="CP19" s="14">
        <v>19.92503090722521</v>
      </c>
      <c r="CQ19" s="12">
        <v>7.6467690378353321</v>
      </c>
      <c r="CR19" s="28"/>
      <c r="CS19" s="12">
        <v>6.1624104284879335</v>
      </c>
      <c r="CU19" s="14">
        <v>6.1624104284879335</v>
      </c>
      <c r="CV19" s="12">
        <v>1.4843586093473993</v>
      </c>
      <c r="CX19" s="7">
        <v>1.4843586093473993</v>
      </c>
      <c r="CY19" s="28"/>
      <c r="CZ19" s="12">
        <v>1.4843586093473993</v>
      </c>
      <c r="DB19" s="7">
        <v>1.4843586093473993</v>
      </c>
      <c r="DC19" s="28"/>
      <c r="DD19" s="26"/>
      <c r="DG19" s="28"/>
      <c r="DH19" s="12">
        <v>6.1624104284879335</v>
      </c>
      <c r="DI19" s="7">
        <v>1.4843586093473993</v>
      </c>
      <c r="DJ19" s="31"/>
    </row>
    <row r="20" spans="1:114" s="42" customFormat="1" x14ac:dyDescent="0.25">
      <c r="A20" s="40"/>
      <c r="B20" s="43">
        <v>100</v>
      </c>
      <c r="C20" s="43">
        <v>111.92386124039837</v>
      </c>
      <c r="D20" s="44">
        <v>59.96488069539965</v>
      </c>
      <c r="E20" s="58"/>
      <c r="F20" s="41">
        <v>230.05567663085222</v>
      </c>
      <c r="G20" s="41">
        <v>11.273265243242147</v>
      </c>
      <c r="H20" s="41">
        <v>23.276900629982407</v>
      </c>
      <c r="I20" s="41">
        <v>187.95449008294679</v>
      </c>
      <c r="J20" s="41">
        <v>184.78631936096585</v>
      </c>
      <c r="K20" s="41">
        <v>88.520979769851593</v>
      </c>
      <c r="L20" s="44">
        <v>153.94897807779051</v>
      </c>
      <c r="M20" s="43">
        <v>280.44318063512043</v>
      </c>
      <c r="N20" s="44">
        <v>14.141923375488775</v>
      </c>
      <c r="O20" s="44">
        <v>178.420455147795</v>
      </c>
      <c r="P20" s="45">
        <v>176.17423134744695</v>
      </c>
      <c r="Q20" s="52" t="s">
        <v>84</v>
      </c>
      <c r="R20" s="41">
        <v>65.361881312069897</v>
      </c>
      <c r="S20" s="41">
        <v>85.403642290051181</v>
      </c>
      <c r="T20" s="44">
        <v>126.86895793696551</v>
      </c>
      <c r="U20" s="43">
        <v>145.20297512700191</v>
      </c>
      <c r="V20" s="41">
        <v>152.99600285149936</v>
      </c>
      <c r="W20" s="41">
        <v>5.4859592246052413</v>
      </c>
      <c r="X20" s="44">
        <v>99.514946985405004</v>
      </c>
      <c r="Y20" s="58"/>
      <c r="Z20" s="41">
        <v>223.83777365670642</v>
      </c>
      <c r="AA20" s="41">
        <v>40.899764252570968</v>
      </c>
      <c r="AB20" s="41">
        <v>56.42115243293204</v>
      </c>
      <c r="AC20" s="44">
        <v>197.86556781680528</v>
      </c>
      <c r="AD20" s="43">
        <v>100</v>
      </c>
      <c r="AE20" s="41">
        <v>152.05501573580727</v>
      </c>
      <c r="AF20" s="44">
        <v>91.254034276764244</v>
      </c>
      <c r="AG20" s="43">
        <v>101.86902100115434</v>
      </c>
      <c r="AH20" s="49" t="s">
        <v>84</v>
      </c>
      <c r="AI20" s="41">
        <v>148.99349163088377</v>
      </c>
      <c r="AJ20" s="44">
        <v>135.83697174575747</v>
      </c>
      <c r="AK20" s="43">
        <v>89.017920526503673</v>
      </c>
      <c r="AL20" s="43">
        <v>89.321695090141816</v>
      </c>
      <c r="AM20" s="44">
        <v>126.76748163478464</v>
      </c>
      <c r="AN20" s="44">
        <v>40.487908950938497</v>
      </c>
      <c r="AO20" s="44">
        <v>107.92821050849146</v>
      </c>
      <c r="AP20" s="44">
        <v>106.53511477524576</v>
      </c>
      <c r="AQ20" s="44">
        <v>33.330953842913736</v>
      </c>
      <c r="AR20" s="43">
        <v>44.224550030298033</v>
      </c>
      <c r="AS20" s="44">
        <v>87.084229764465917</v>
      </c>
      <c r="AT20" s="45">
        <v>22.00327181080889</v>
      </c>
      <c r="AU20" s="44">
        <v>25.687913454263779</v>
      </c>
      <c r="AV20" s="44">
        <v>52.894804149470254</v>
      </c>
      <c r="AW20" s="44">
        <v>31.051477277923112</v>
      </c>
      <c r="AX20" s="44">
        <v>109.95648734796472</v>
      </c>
      <c r="AY20" s="43">
        <v>108.36061931055066</v>
      </c>
      <c r="AZ20" s="44">
        <v>169.57127349650912</v>
      </c>
      <c r="BA20" s="45">
        <v>106.2387107975715</v>
      </c>
      <c r="BB20" s="41">
        <v>61.268494953419697</v>
      </c>
      <c r="BC20" s="41">
        <v>352.8872019890407</v>
      </c>
      <c r="BD20" s="43">
        <v>47.447099160826006</v>
      </c>
      <c r="BE20" s="44">
        <v>87.484531443115173</v>
      </c>
      <c r="BF20" s="44">
        <v>36.496361579923459</v>
      </c>
      <c r="BG20" s="44">
        <v>20.405843110961065</v>
      </c>
      <c r="BH20" s="50" t="s">
        <v>84</v>
      </c>
      <c r="BI20" s="41">
        <v>71.711797549535589</v>
      </c>
      <c r="BJ20" s="41">
        <v>84.485430440026775</v>
      </c>
      <c r="BK20" s="43">
        <v>66.508957481422826</v>
      </c>
      <c r="BL20" s="51" t="s">
        <v>84</v>
      </c>
      <c r="BM20" s="44">
        <v>93.806444179208057</v>
      </c>
      <c r="BN20" s="44">
        <v>438.59837856671851</v>
      </c>
      <c r="BO20" s="50" t="s">
        <v>84</v>
      </c>
      <c r="BP20" s="41">
        <v>83.612784793720991</v>
      </c>
      <c r="BQ20" s="49" t="s">
        <v>84</v>
      </c>
      <c r="BR20" s="43">
        <v>119.05389810546325</v>
      </c>
      <c r="BS20" s="51" t="s">
        <v>84</v>
      </c>
      <c r="BT20" s="51" t="s">
        <v>84</v>
      </c>
      <c r="BU20" s="44">
        <v>195.81159253469917</v>
      </c>
      <c r="BV20" s="45">
        <v>410.15546387168609</v>
      </c>
      <c r="BW20" s="41">
        <v>110.13975177475028</v>
      </c>
      <c r="BX20" s="41">
        <v>14.419056029074198</v>
      </c>
      <c r="BY20" s="43">
        <v>179.2121182675061</v>
      </c>
      <c r="BZ20" s="51" t="s">
        <v>84</v>
      </c>
      <c r="CA20" s="44">
        <v>76.320379211359224</v>
      </c>
      <c r="CB20" s="44">
        <v>199.34885425694796</v>
      </c>
      <c r="CC20" s="45">
        <v>277.87373438155527</v>
      </c>
      <c r="CD20" s="41">
        <v>97.763420759384786</v>
      </c>
      <c r="CE20" s="41">
        <v>14.433535493098706</v>
      </c>
      <c r="CF20" s="43">
        <v>186.98115698546835</v>
      </c>
      <c r="CG20" s="49" t="s">
        <v>84</v>
      </c>
      <c r="CH20" s="49" t="s">
        <v>84</v>
      </c>
      <c r="CI20" s="41">
        <v>102.60160789133043</v>
      </c>
      <c r="CJ20" s="44">
        <v>273.19525783471846</v>
      </c>
      <c r="CK20" s="43">
        <v>21.951238984646256</v>
      </c>
      <c r="CL20" s="49" t="s">
        <v>84</v>
      </c>
      <c r="CM20" s="44">
        <v>61.141015502021709</v>
      </c>
      <c r="CN20" s="43">
        <v>79.683511545179016</v>
      </c>
      <c r="CO20" s="41">
        <v>177.86149369422864</v>
      </c>
      <c r="CP20" s="44">
        <v>50.420114380017353</v>
      </c>
      <c r="CQ20" s="43">
        <v>35.811742509546399</v>
      </c>
      <c r="CR20" s="51" t="s">
        <v>84</v>
      </c>
      <c r="CS20" s="43">
        <v>41.318990117302548</v>
      </c>
      <c r="CT20" s="49" t="s">
        <v>84</v>
      </c>
      <c r="CU20" s="44">
        <v>629.02958270353895</v>
      </c>
      <c r="CV20" s="43">
        <v>7.4535322403738284</v>
      </c>
      <c r="CX20" s="41">
        <v>30.210275411922616</v>
      </c>
      <c r="CY20" s="51" t="s">
        <v>84</v>
      </c>
      <c r="CZ20" s="43">
        <v>9.9863043751898797</v>
      </c>
      <c r="DB20" s="41">
        <v>137.90282887646387</v>
      </c>
      <c r="DC20" s="51" t="s">
        <v>84</v>
      </c>
      <c r="DD20" s="52" t="s">
        <v>84</v>
      </c>
      <c r="DF20" s="49" t="s">
        <v>84</v>
      </c>
      <c r="DG20" s="51" t="s">
        <v>84</v>
      </c>
      <c r="DH20" s="43">
        <v>42.628589442203982</v>
      </c>
      <c r="DI20" s="41">
        <v>47.729570766703397</v>
      </c>
      <c r="DJ20" s="50" t="s">
        <v>84</v>
      </c>
    </row>
    <row r="21" spans="1:114" x14ac:dyDescent="0.25">
      <c r="A21" s="5" t="s">
        <v>467</v>
      </c>
      <c r="B21" s="11">
        <v>71277.244691848755</v>
      </c>
      <c r="C21" s="11">
        <v>44785.450468063354</v>
      </c>
      <c r="D21" s="13">
        <v>26491.7942237854</v>
      </c>
      <c r="E21" s="25" t="s">
        <v>84</v>
      </c>
      <c r="F21" s="23" t="s">
        <v>84</v>
      </c>
      <c r="G21" s="6">
        <v>41087.485694885254</v>
      </c>
      <c r="H21" s="6">
        <v>41087.485694885254</v>
      </c>
      <c r="I21" s="6">
        <v>18564.918146133423</v>
      </c>
      <c r="J21" s="6">
        <v>8580.4072570800781</v>
      </c>
      <c r="K21" s="6">
        <v>3044.43359375</v>
      </c>
      <c r="L21" s="13">
        <v>11624.840850830078</v>
      </c>
      <c r="M21" s="11" t="s">
        <v>84</v>
      </c>
      <c r="N21" s="13">
        <v>42009.871387481689</v>
      </c>
      <c r="O21" s="13">
        <v>23331.754026412964</v>
      </c>
      <c r="P21" s="20">
        <v>5935.6192779541016</v>
      </c>
      <c r="Q21" s="25" t="s">
        <v>84</v>
      </c>
      <c r="R21" s="6">
        <v>5774.8752212524414</v>
      </c>
      <c r="S21" s="6">
        <v>34835.054702758789</v>
      </c>
      <c r="T21" s="13">
        <v>30667.314767837524</v>
      </c>
      <c r="U21" s="11">
        <v>13274.49951171875</v>
      </c>
      <c r="V21" s="6">
        <v>19176.462173461914</v>
      </c>
      <c r="W21" s="6">
        <v>27780.050783157349</v>
      </c>
      <c r="X21" s="13">
        <v>11046.232223510742</v>
      </c>
      <c r="Y21" s="25" t="s">
        <v>84</v>
      </c>
      <c r="Z21" s="6">
        <v>5338.7561798095703</v>
      </c>
      <c r="AA21" s="6">
        <v>19350.053024291992</v>
      </c>
      <c r="AB21" s="6">
        <v>15046.784029006958</v>
      </c>
      <c r="AC21" s="13">
        <v>31541.651458740234</v>
      </c>
      <c r="AD21" s="11">
        <v>71277.244691848755</v>
      </c>
      <c r="AE21" s="6">
        <v>10141.446714401245</v>
      </c>
      <c r="AF21" s="13">
        <v>61135.79797744751</v>
      </c>
      <c r="AG21" s="11">
        <v>48303.085641860962</v>
      </c>
      <c r="AH21" s="6">
        <v>32907.991733551025</v>
      </c>
      <c r="AI21" s="6">
        <v>10798.231115341187</v>
      </c>
      <c r="AJ21" s="13">
        <v>4596.86279296875</v>
      </c>
      <c r="AK21" s="11">
        <v>65644.041566848755</v>
      </c>
      <c r="AL21" s="11">
        <v>64564.958925247192</v>
      </c>
      <c r="AM21" s="13">
        <v>5093.4341812133789</v>
      </c>
      <c r="AN21" s="13">
        <v>38635.20453453064</v>
      </c>
      <c r="AO21" s="13">
        <v>20836.320209503174</v>
      </c>
      <c r="AP21" s="13">
        <v>51027.26170539856</v>
      </c>
      <c r="AQ21" s="13">
        <v>21502.48119354248</v>
      </c>
      <c r="AR21" s="11">
        <v>23656.297645568848</v>
      </c>
      <c r="AS21" s="13">
        <v>2838.7073135375977</v>
      </c>
      <c r="AT21" s="20">
        <v>20817.59033203125</v>
      </c>
      <c r="AU21" s="13">
        <v>10850.44075012207</v>
      </c>
      <c r="AV21" s="13">
        <v>23656.297645568848</v>
      </c>
      <c r="AW21" s="13">
        <v>8409.8268508911133</v>
      </c>
      <c r="AX21" s="13">
        <v>15246.470794677734</v>
      </c>
      <c r="AY21" s="11">
        <v>69625.885705947876</v>
      </c>
      <c r="AZ21" s="13">
        <v>22140.943288803101</v>
      </c>
      <c r="BA21" s="20">
        <v>69625.885705947876</v>
      </c>
      <c r="BB21" s="6">
        <v>30345.444250106812</v>
      </c>
      <c r="BC21" s="6">
        <v>1646.6695785522461</v>
      </c>
      <c r="BD21" s="11">
        <v>28698.774671554565</v>
      </c>
      <c r="BE21" s="13">
        <v>1215.2399444580078</v>
      </c>
      <c r="BF21" s="13">
        <v>5868.3742523193359</v>
      </c>
      <c r="BG21" s="13">
        <v>6359.4048976898193</v>
      </c>
      <c r="BH21" s="20">
        <v>15255.755577087402</v>
      </c>
      <c r="BI21" s="6">
        <v>65920.234041213989</v>
      </c>
      <c r="BJ21" s="6">
        <v>8453.8302230834961</v>
      </c>
      <c r="BK21" s="11">
        <v>57466.403818130493</v>
      </c>
      <c r="BL21" s="13">
        <v>5428.7546539306641</v>
      </c>
      <c r="BM21" s="13">
        <v>12096.40097618103</v>
      </c>
      <c r="BN21" s="27" t="s">
        <v>84</v>
      </c>
      <c r="BO21" s="20">
        <v>39941.248188018799</v>
      </c>
      <c r="BP21" s="6">
        <v>26374.107637405396</v>
      </c>
      <c r="BQ21" s="6">
        <v>19314.189052581787</v>
      </c>
      <c r="BR21" s="11">
        <v>7059.9185848236084</v>
      </c>
      <c r="BS21" s="27" t="s">
        <v>84</v>
      </c>
      <c r="BT21" s="13">
        <v>670.18332481384277</v>
      </c>
      <c r="BU21" s="13">
        <v>4213.5147094726563</v>
      </c>
      <c r="BV21" s="20">
        <v>2176.2205505371094</v>
      </c>
      <c r="BW21" s="6">
        <v>45636.744565963745</v>
      </c>
      <c r="BX21" s="6">
        <v>23172.711915969849</v>
      </c>
      <c r="BY21" s="11">
        <v>22464.032649993896</v>
      </c>
      <c r="BZ21" s="13">
        <v>2137.6256370544434</v>
      </c>
      <c r="CA21" s="13">
        <v>10081.888961791992</v>
      </c>
      <c r="CB21" s="13">
        <v>4596.86279296875</v>
      </c>
      <c r="CC21" s="20">
        <v>5647.6552581787109</v>
      </c>
      <c r="CD21" s="6">
        <v>66624.389543533325</v>
      </c>
      <c r="CE21" s="6">
        <v>43834.481515884399</v>
      </c>
      <c r="CF21" s="11">
        <v>22789.908027648926</v>
      </c>
      <c r="CG21" s="6">
        <v>5357.0106506347656</v>
      </c>
      <c r="CH21" s="6">
        <v>4213.5147094726563</v>
      </c>
      <c r="CI21" s="6">
        <v>1215.2399444580078</v>
      </c>
      <c r="CJ21" s="13">
        <v>12004.142723083496</v>
      </c>
      <c r="CK21" s="11">
        <v>17322.265911102295</v>
      </c>
      <c r="CL21" s="6">
        <v>10492.911052703857</v>
      </c>
      <c r="CM21" s="13">
        <v>13108.751201629639</v>
      </c>
      <c r="CN21" s="11">
        <v>9771.3581085205078</v>
      </c>
      <c r="CO21" s="6">
        <v>27002.802534103394</v>
      </c>
      <c r="CP21" s="13">
        <v>34503.084049224854</v>
      </c>
      <c r="CQ21" s="11">
        <v>7130.7283401489258</v>
      </c>
      <c r="CR21" s="13">
        <v>2917.2136306762695</v>
      </c>
      <c r="CS21" s="25" t="s">
        <v>84</v>
      </c>
      <c r="CT21" s="23" t="s">
        <v>84</v>
      </c>
      <c r="CU21" s="27" t="s">
        <v>84</v>
      </c>
      <c r="CV21" s="11">
        <v>7130.7283401489258</v>
      </c>
      <c r="CW21" s="23" t="s">
        <v>84</v>
      </c>
      <c r="CX21" s="6">
        <v>2917.2136306762695</v>
      </c>
      <c r="CY21" s="13">
        <v>4213.5147094726563</v>
      </c>
      <c r="CZ21" s="11">
        <v>2917.2136306762695</v>
      </c>
      <c r="DA21" s="23" t="s">
        <v>84</v>
      </c>
      <c r="DB21" s="6">
        <v>2917.2136306762695</v>
      </c>
      <c r="DC21" s="27" t="s">
        <v>84</v>
      </c>
      <c r="DD21" s="11">
        <v>4213.5147094726563</v>
      </c>
      <c r="DE21" s="23" t="s">
        <v>84</v>
      </c>
      <c r="DF21" s="23" t="s">
        <v>84</v>
      </c>
      <c r="DG21" s="13">
        <v>4213.5147094726563</v>
      </c>
      <c r="DH21" s="25" t="s">
        <v>84</v>
      </c>
      <c r="DI21" s="6">
        <v>2917.2136306762695</v>
      </c>
      <c r="DJ21" s="20">
        <v>4213.5147094726563</v>
      </c>
    </row>
    <row r="22" spans="1:114" x14ac:dyDescent="0.25">
      <c r="A22" s="5"/>
      <c r="B22" s="12">
        <v>20.533872066665975</v>
      </c>
      <c r="C22" s="12">
        <v>16.744662173294063</v>
      </c>
      <c r="D22" s="14">
        <v>33.256384270795586</v>
      </c>
      <c r="E22" s="26"/>
      <c r="G22" s="7">
        <v>25.651849525268865</v>
      </c>
      <c r="H22" s="7">
        <v>24.244444575556845</v>
      </c>
      <c r="I22" s="7">
        <v>18.467771930178678</v>
      </c>
      <c r="J22" s="7">
        <v>16.369403803223559</v>
      </c>
      <c r="K22" s="7">
        <v>12.3230489220464</v>
      </c>
      <c r="L22" s="14">
        <v>15.073206989773372</v>
      </c>
      <c r="M22" s="12"/>
      <c r="N22" s="14">
        <v>23.871442635015146</v>
      </c>
      <c r="O22" s="14">
        <v>22.858740907494081</v>
      </c>
      <c r="P22" s="21">
        <v>10.03933924515413</v>
      </c>
      <c r="Q22" s="26"/>
      <c r="R22" s="7">
        <v>14.243921242363156</v>
      </c>
      <c r="S22" s="7">
        <v>26.059552108677931</v>
      </c>
      <c r="T22" s="14">
        <v>18.845170280366638</v>
      </c>
      <c r="U22" s="12">
        <v>21.500625719246237</v>
      </c>
      <c r="V22" s="7">
        <v>16.597897609966157</v>
      </c>
      <c r="W22" s="7">
        <v>29.577858270614044</v>
      </c>
      <c r="X22" s="14">
        <v>14.549256532312146</v>
      </c>
      <c r="Y22" s="26"/>
      <c r="Z22" s="7">
        <v>25.688916268087791</v>
      </c>
      <c r="AA22" s="7">
        <v>19.821948348366682</v>
      </c>
      <c r="AB22" s="7">
        <v>11.091745565469935</v>
      </c>
      <c r="AC22" s="14">
        <v>33.893459297752493</v>
      </c>
      <c r="AD22" s="12">
        <v>20.533872066665975</v>
      </c>
      <c r="AE22" s="7">
        <v>20.310596607940731</v>
      </c>
      <c r="AF22" s="14">
        <v>20.571385445179995</v>
      </c>
      <c r="AG22" s="12">
        <v>20.845195978978726</v>
      </c>
      <c r="AH22" s="7">
        <v>52.486052436999131</v>
      </c>
      <c r="AI22" s="7">
        <v>22.004430815376619</v>
      </c>
      <c r="AJ22" s="14">
        <v>3.8322731379251964</v>
      </c>
      <c r="AK22" s="12">
        <v>20.688788260163012</v>
      </c>
      <c r="AL22" s="12">
        <v>20.418137939470459</v>
      </c>
      <c r="AM22" s="14">
        <v>30.184771326536875</v>
      </c>
      <c r="AN22" s="14">
        <v>42.014929537973501</v>
      </c>
      <c r="AO22" s="14">
        <v>10.047233029249229</v>
      </c>
      <c r="AP22" s="14">
        <v>21.383334163983832</v>
      </c>
      <c r="AQ22" s="14">
        <v>18.545088435511335</v>
      </c>
      <c r="AR22" s="12">
        <v>32.882946043572609</v>
      </c>
      <c r="AS22" s="14">
        <v>11.556583473356174</v>
      </c>
      <c r="AT22" s="21">
        <v>43.939935713625708</v>
      </c>
      <c r="AU22" s="14">
        <v>26.737321905653538</v>
      </c>
      <c r="AV22" s="14">
        <v>39.329670729057945</v>
      </c>
      <c r="AW22" s="14">
        <v>25.050189553521797</v>
      </c>
      <c r="AX22" s="14">
        <v>52.692730603833006</v>
      </c>
      <c r="AY22" s="12">
        <v>21.735125893301561</v>
      </c>
      <c r="AZ22" s="14">
        <v>10.816041626590163</v>
      </c>
      <c r="BA22" s="21">
        <v>22.342585185082488</v>
      </c>
      <c r="BB22" s="7">
        <v>16.551587046561977</v>
      </c>
      <c r="BC22" s="7">
        <v>19.848457342665725</v>
      </c>
      <c r="BD22" s="12">
        <v>16.395330441138757</v>
      </c>
      <c r="BE22" s="14">
        <v>1.5685463687837127</v>
      </c>
      <c r="BF22" s="14">
        <v>25.367982393650845</v>
      </c>
      <c r="BG22" s="14">
        <v>18.997905466644177</v>
      </c>
      <c r="BH22" s="21">
        <v>37.245879708945644</v>
      </c>
      <c r="BI22" s="7">
        <v>26.408292369621339</v>
      </c>
      <c r="BJ22" s="7">
        <v>11.701434614714538</v>
      </c>
      <c r="BK22" s="12">
        <v>32.398556021258344</v>
      </c>
      <c r="BL22" s="14">
        <v>7.7454120670998092</v>
      </c>
      <c r="BM22" s="14">
        <v>39.840798163887492</v>
      </c>
      <c r="BN22" s="28"/>
      <c r="BO22" s="21">
        <v>70.669416687349255</v>
      </c>
      <c r="BP22" s="7">
        <v>24.73040320400527</v>
      </c>
      <c r="BQ22" s="7">
        <v>60.836772350076771</v>
      </c>
      <c r="BR22" s="12">
        <v>9.4259264623382162</v>
      </c>
      <c r="BS22" s="28"/>
      <c r="BT22" s="14">
        <v>100</v>
      </c>
      <c r="BU22" s="14">
        <v>38.570231262168697</v>
      </c>
      <c r="BV22" s="21">
        <v>13.16908084627727</v>
      </c>
      <c r="BW22" s="7">
        <v>40.378631891543044</v>
      </c>
      <c r="BX22" s="7">
        <v>48.915713639911395</v>
      </c>
      <c r="BY22" s="12">
        <v>34.218245835964751</v>
      </c>
      <c r="BZ22" s="14">
        <v>19.715648179539322</v>
      </c>
      <c r="CA22" s="14">
        <v>73.811515978232634</v>
      </c>
      <c r="CB22" s="14">
        <v>50.749840004332079</v>
      </c>
      <c r="CC22" s="21">
        <v>17.59934120192101</v>
      </c>
      <c r="CD22" s="7">
        <v>21.668354074384737</v>
      </c>
      <c r="CE22" s="7">
        <v>27.571877004377455</v>
      </c>
      <c r="CF22" s="12">
        <v>15.3477051272558</v>
      </c>
      <c r="CG22" s="7">
        <v>75.558777110904487</v>
      </c>
      <c r="CH22" s="7">
        <v>37.224687359802601</v>
      </c>
      <c r="CI22" s="7">
        <v>2.6671713810093025</v>
      </c>
      <c r="CJ22" s="14">
        <v>14.202929111155649</v>
      </c>
      <c r="CK22" s="12">
        <v>21.058291417265306</v>
      </c>
      <c r="CL22" s="7">
        <v>17.783082542472176</v>
      </c>
      <c r="CM22" s="14">
        <v>44.386751407618682</v>
      </c>
      <c r="CN22" s="12">
        <v>10.050072056551535</v>
      </c>
      <c r="CO22" s="7">
        <v>23.955962855095727</v>
      </c>
      <c r="CP22" s="14">
        <v>25.152588609351167</v>
      </c>
      <c r="CQ22" s="12">
        <v>9.6205814400000307</v>
      </c>
      <c r="CR22" s="14">
        <v>5.8700617814885243</v>
      </c>
      <c r="CS22" s="26"/>
      <c r="CU22" s="28"/>
      <c r="CV22" s="12">
        <v>10.31518778853107</v>
      </c>
      <c r="CX22" s="7">
        <v>17.104249841279994</v>
      </c>
      <c r="CY22" s="14">
        <v>8.091561476514352</v>
      </c>
      <c r="CZ22" s="12">
        <v>5.6539784128186072</v>
      </c>
      <c r="DB22" s="7">
        <v>78.076892936614513</v>
      </c>
      <c r="DC22" s="28"/>
      <c r="DD22" s="12">
        <v>6.5275243635412119</v>
      </c>
      <c r="DG22" s="14">
        <v>94.652740936341957</v>
      </c>
      <c r="DH22" s="26"/>
      <c r="DI22" s="7">
        <v>27.023206246195354</v>
      </c>
      <c r="DJ22" s="21">
        <v>32.055567523435208</v>
      </c>
    </row>
    <row r="23" spans="1:114" x14ac:dyDescent="0.25">
      <c r="A23" s="5"/>
      <c r="B23" s="12">
        <v>100</v>
      </c>
      <c r="C23" s="12">
        <v>62.832746498105031</v>
      </c>
      <c r="D23" s="14">
        <v>37.167253501894962</v>
      </c>
      <c r="E23" s="26"/>
      <c r="G23" s="7">
        <v>57.644604350964769</v>
      </c>
      <c r="H23" s="7">
        <v>57.644604350964769</v>
      </c>
      <c r="I23" s="7">
        <v>26.046065930851704</v>
      </c>
      <c r="J23" s="7">
        <v>12.03807371367335</v>
      </c>
      <c r="K23" s="7">
        <v>4.2712560045101755</v>
      </c>
      <c r="L23" s="14">
        <v>16.309329718183523</v>
      </c>
      <c r="M23" s="12"/>
      <c r="N23" s="14">
        <v>58.938685928590509</v>
      </c>
      <c r="O23" s="14">
        <v>32.733804634680517</v>
      </c>
      <c r="P23" s="21">
        <v>8.3275094367289668</v>
      </c>
      <c r="Q23" s="26"/>
      <c r="R23" s="7">
        <v>8.1019899776132256</v>
      </c>
      <c r="S23" s="7">
        <v>48.872616854594156</v>
      </c>
      <c r="T23" s="14">
        <v>43.025393167792622</v>
      </c>
      <c r="U23" s="12">
        <v>18.623755125647861</v>
      </c>
      <c r="V23" s="7">
        <v>26.904045262084786</v>
      </c>
      <c r="W23" s="7">
        <v>38.974641771379062</v>
      </c>
      <c r="X23" s="14">
        <v>15.497557840888293</v>
      </c>
      <c r="Y23" s="26"/>
      <c r="Z23" s="7">
        <v>7.4901270424951054</v>
      </c>
      <c r="AA23" s="7">
        <v>27.147588417520378</v>
      </c>
      <c r="AB23" s="7">
        <v>21.110221213037018</v>
      </c>
      <c r="AC23" s="14">
        <v>44.2520633269475</v>
      </c>
      <c r="AD23" s="12">
        <v>100</v>
      </c>
      <c r="AE23" s="7">
        <v>14.228168833188661</v>
      </c>
      <c r="AF23" s="14">
        <v>85.771831166811339</v>
      </c>
      <c r="AG23" s="12">
        <v>100</v>
      </c>
      <c r="AH23" s="7">
        <v>68.128135700365959</v>
      </c>
      <c r="AI23" s="7">
        <v>22.35515800254198</v>
      </c>
      <c r="AJ23" s="14">
        <v>9.5167062970920533</v>
      </c>
      <c r="AK23" s="12">
        <v>100</v>
      </c>
      <c r="AL23" s="12">
        <v>98.356160565612527</v>
      </c>
      <c r="AM23" s="14">
        <v>7.7591721344982529</v>
      </c>
      <c r="AN23" s="14">
        <v>58.855615242986516</v>
      </c>
      <c r="AO23" s="14">
        <v>31.741373188127763</v>
      </c>
      <c r="AP23" s="14">
        <v>77.733272491205213</v>
      </c>
      <c r="AQ23" s="14">
        <v>32.75618118614068</v>
      </c>
      <c r="AR23" s="12">
        <v>36.037235186804281</v>
      </c>
      <c r="AS23" s="14">
        <v>4.3243944854412932</v>
      </c>
      <c r="AT23" s="21">
        <v>31.712840701362989</v>
      </c>
      <c r="AU23" s="14">
        <v>16.52920888344832</v>
      </c>
      <c r="AV23" s="14">
        <v>36.037235186804281</v>
      </c>
      <c r="AW23" s="14">
        <v>12.811256970409032</v>
      </c>
      <c r="AX23" s="14">
        <v>23.225978216395248</v>
      </c>
      <c r="AY23" s="12">
        <v>97.683189083640713</v>
      </c>
      <c r="AZ23" s="14">
        <v>31.063130153984659</v>
      </c>
      <c r="BA23" s="21">
        <v>97.683189083640713</v>
      </c>
      <c r="BB23" s="7">
        <v>42.573817746882</v>
      </c>
      <c r="BC23" s="7">
        <v>2.3102318077406809</v>
      </c>
      <c r="BD23" s="12">
        <v>40.263585939141315</v>
      </c>
      <c r="BE23" s="14">
        <v>1.7049479812411747</v>
      </c>
      <c r="BF23" s="14">
        <v>8.2331665283779429</v>
      </c>
      <c r="BG23" s="14">
        <v>8.9220689228144057</v>
      </c>
      <c r="BH23" s="21">
        <v>21.403402506707792</v>
      </c>
      <c r="BI23" s="7">
        <v>92.484262440566269</v>
      </c>
      <c r="BJ23" s="7">
        <v>11.860489641023223</v>
      </c>
      <c r="BK23" s="12">
        <v>80.623772799543033</v>
      </c>
      <c r="BL23" s="14">
        <v>7.616392408826508</v>
      </c>
      <c r="BM23" s="14">
        <v>16.970915512344952</v>
      </c>
      <c r="BN23" s="28"/>
      <c r="BO23" s="21">
        <v>56.036464878371582</v>
      </c>
      <c r="BP23" s="7">
        <v>37.002142480995104</v>
      </c>
      <c r="BQ23" s="7">
        <v>27.097272258604228</v>
      </c>
      <c r="BR23" s="12">
        <v>9.9048702223908762</v>
      </c>
      <c r="BS23" s="28"/>
      <c r="BT23" s="14">
        <v>0.94024864135984865</v>
      </c>
      <c r="BU23" s="14">
        <v>5.9114444275853337</v>
      </c>
      <c r="BV23" s="21">
        <v>3.0531771534456933</v>
      </c>
      <c r="BW23" s="7">
        <v>64.027088537532578</v>
      </c>
      <c r="BX23" s="7">
        <v>32.510672959023445</v>
      </c>
      <c r="BY23" s="12">
        <v>31.516415578509132</v>
      </c>
      <c r="BZ23" s="14">
        <v>2.9990295588669151</v>
      </c>
      <c r="CA23" s="14">
        <v>14.144610955963277</v>
      </c>
      <c r="CB23" s="14">
        <v>6.4492711704026426</v>
      </c>
      <c r="CC23" s="21">
        <v>7.9235038932763002</v>
      </c>
      <c r="CD23" s="7">
        <v>93.47217310597371</v>
      </c>
      <c r="CE23" s="7">
        <v>61.498563399010422</v>
      </c>
      <c r="CF23" s="12">
        <v>31.973609706963284</v>
      </c>
      <c r="CG23" s="7">
        <v>7.5157375594337354</v>
      </c>
      <c r="CH23" s="7">
        <v>5.9114444275853337</v>
      </c>
      <c r="CI23" s="7">
        <v>1.7049479812411747</v>
      </c>
      <c r="CJ23" s="14">
        <v>16.84147973870304</v>
      </c>
      <c r="CK23" s="12">
        <v>24.302659265227273</v>
      </c>
      <c r="CL23" s="7">
        <v>14.72126356464481</v>
      </c>
      <c r="CM23" s="14">
        <v>18.391214837641936</v>
      </c>
      <c r="CN23" s="12">
        <v>13.708944770192497</v>
      </c>
      <c r="CO23" s="7">
        <v>37.884184006893051</v>
      </c>
      <c r="CP23" s="14">
        <v>48.406871222914447</v>
      </c>
      <c r="CQ23" s="12">
        <v>10.004214347758582</v>
      </c>
      <c r="CR23" s="14">
        <v>4.0927699201732493</v>
      </c>
      <c r="CS23" s="26"/>
      <c r="CU23" s="28"/>
      <c r="CV23" s="12">
        <v>10.004214347758582</v>
      </c>
      <c r="CX23" s="7">
        <v>4.0927699201732493</v>
      </c>
      <c r="CY23" s="14">
        <v>5.9114444275853337</v>
      </c>
      <c r="CZ23" s="12">
        <v>4.0927699201732493</v>
      </c>
      <c r="DB23" s="7">
        <v>4.0927699201732493</v>
      </c>
      <c r="DC23" s="28"/>
      <c r="DD23" s="12">
        <v>5.9114444275853337</v>
      </c>
      <c r="DG23" s="14">
        <v>5.9114444275853337</v>
      </c>
      <c r="DH23" s="26"/>
      <c r="DI23" s="7">
        <v>4.0927699201732493</v>
      </c>
      <c r="DJ23" s="21">
        <v>5.9114444275853337</v>
      </c>
    </row>
    <row r="24" spans="1:114" s="42" customFormat="1" x14ac:dyDescent="0.25">
      <c r="A24" s="40"/>
      <c r="B24" s="43">
        <v>100</v>
      </c>
      <c r="C24" s="43">
        <v>81.546539877770101</v>
      </c>
      <c r="D24" s="44">
        <v>161.95866109822964</v>
      </c>
      <c r="E24" s="58"/>
      <c r="F24" s="49" t="s">
        <v>84</v>
      </c>
      <c r="G24" s="41">
        <v>124.92456094976481</v>
      </c>
      <c r="H24" s="41">
        <v>118.07049589499729</v>
      </c>
      <c r="I24" s="41">
        <v>89.93808800512916</v>
      </c>
      <c r="J24" s="41">
        <v>79.719030829052059</v>
      </c>
      <c r="K24" s="41">
        <v>60.013274077280535</v>
      </c>
      <c r="L24" s="44">
        <v>73.406549630952114</v>
      </c>
      <c r="M24" s="43" t="s">
        <v>84</v>
      </c>
      <c r="N24" s="44">
        <v>116.25397566281362</v>
      </c>
      <c r="O24" s="44">
        <v>111.32211612734369</v>
      </c>
      <c r="P24" s="45">
        <v>48.891603164566654</v>
      </c>
      <c r="Q24" s="52" t="s">
        <v>84</v>
      </c>
      <c r="R24" s="41">
        <v>69.367926303029208</v>
      </c>
      <c r="S24" s="41">
        <v>126.91007338543892</v>
      </c>
      <c r="T24" s="44">
        <v>91.776018761504218</v>
      </c>
      <c r="U24" s="43">
        <v>104.70809231420925</v>
      </c>
      <c r="V24" s="41">
        <v>80.831796146770813</v>
      </c>
      <c r="W24" s="41">
        <v>144.04423176781054</v>
      </c>
      <c r="X24" s="44">
        <v>70.854909805009157</v>
      </c>
      <c r="Y24" s="58"/>
      <c r="Z24" s="41">
        <v>125.10507606497825</v>
      </c>
      <c r="AA24" s="41">
        <v>96.532929999817199</v>
      </c>
      <c r="AB24" s="41">
        <v>54.016824150160737</v>
      </c>
      <c r="AC24" s="44">
        <v>165.06121781470549</v>
      </c>
      <c r="AD24" s="43">
        <v>100</v>
      </c>
      <c r="AE24" s="41">
        <v>98.912648048062493</v>
      </c>
      <c r="AF24" s="44">
        <v>100.18269023198462</v>
      </c>
      <c r="AG24" s="43">
        <v>101.51614810544254</v>
      </c>
      <c r="AH24" s="41">
        <v>255.6071853695986</v>
      </c>
      <c r="AI24" s="41">
        <v>107.16162418824993</v>
      </c>
      <c r="AJ24" s="44">
        <v>18.663178213457289</v>
      </c>
      <c r="AK24" s="43">
        <v>100.75444218700731</v>
      </c>
      <c r="AL24" s="43">
        <v>99.436374557999727</v>
      </c>
      <c r="AM24" s="44">
        <v>146.99989962213633</v>
      </c>
      <c r="AN24" s="44">
        <v>204.61279490573619</v>
      </c>
      <c r="AO24" s="44">
        <v>48.930045909653749</v>
      </c>
      <c r="AP24" s="44">
        <v>104.13688219425914</v>
      </c>
      <c r="AQ24" s="44">
        <v>90.314619548140811</v>
      </c>
      <c r="AR24" s="43">
        <v>160.14001614899377</v>
      </c>
      <c r="AS24" s="44">
        <v>56.280585735784136</v>
      </c>
      <c r="AT24" s="45">
        <v>213.98757901563235</v>
      </c>
      <c r="AU24" s="44">
        <v>130.21081371719484</v>
      </c>
      <c r="AV24" s="44">
        <v>191.53557887849345</v>
      </c>
      <c r="AW24" s="44">
        <v>121.9944756263845</v>
      </c>
      <c r="AX24" s="44">
        <v>256.61370847524017</v>
      </c>
      <c r="AY24" s="43">
        <v>105.85010865332927</v>
      </c>
      <c r="AZ24" s="44">
        <v>52.674145389989924</v>
      </c>
      <c r="BA24" s="45">
        <v>108.80843667742882</v>
      </c>
      <c r="BB24" s="41">
        <v>80.606263605933776</v>
      </c>
      <c r="BC24" s="41">
        <v>96.662028857611659</v>
      </c>
      <c r="BD24" s="43">
        <v>79.845293610036691</v>
      </c>
      <c r="BE24" s="44">
        <v>7.6388241033703537</v>
      </c>
      <c r="BF24" s="44">
        <v>123.54212742385012</v>
      </c>
      <c r="BG24" s="44">
        <v>92.51983943878156</v>
      </c>
      <c r="BH24" s="45">
        <v>181.38751224329192</v>
      </c>
      <c r="BI24" s="41">
        <v>128.60843918713076</v>
      </c>
      <c r="BJ24" s="41">
        <v>56.986011097781549</v>
      </c>
      <c r="BK24" s="43">
        <v>157.78103572512811</v>
      </c>
      <c r="BL24" s="44">
        <v>37.720172999779528</v>
      </c>
      <c r="BM24" s="44">
        <v>194.02477055734536</v>
      </c>
      <c r="BN24" s="51" t="s">
        <v>84</v>
      </c>
      <c r="BO24" s="45">
        <v>344.16020737789495</v>
      </c>
      <c r="BP24" s="41">
        <v>120.4371154340238</v>
      </c>
      <c r="BQ24" s="41">
        <v>296.27520884790755</v>
      </c>
      <c r="BR24" s="43">
        <v>45.904281626649272</v>
      </c>
      <c r="BS24" s="51" t="s">
        <v>84</v>
      </c>
      <c r="BT24" s="44">
        <v>487.00020958217999</v>
      </c>
      <c r="BU24" s="44">
        <v>187.83710708309306</v>
      </c>
      <c r="BV24" s="45">
        <v>64.133451321417027</v>
      </c>
      <c r="BW24" s="41">
        <v>196.64402193823159</v>
      </c>
      <c r="BX24" s="41">
        <v>238.21962794498748</v>
      </c>
      <c r="BY24" s="43">
        <v>166.64292893649392</v>
      </c>
      <c r="BZ24" s="44">
        <v>96.01524795484174</v>
      </c>
      <c r="CA24" s="44">
        <v>359.4622375097772</v>
      </c>
      <c r="CB24" s="44">
        <v>247.15182718371821</v>
      </c>
      <c r="CC24" s="45">
        <v>85.708828538438269</v>
      </c>
      <c r="CD24" s="41">
        <v>105.52492975526249</v>
      </c>
      <c r="CE24" s="41">
        <v>134.27509879705909</v>
      </c>
      <c r="CF24" s="43">
        <v>74.743356135790719</v>
      </c>
      <c r="CG24" s="41">
        <v>367.97140288783703</v>
      </c>
      <c r="CH24" s="41">
        <v>181.28430545854991</v>
      </c>
      <c r="CI24" s="41">
        <v>12.989130215431228</v>
      </c>
      <c r="CJ24" s="44">
        <v>69.16829453813645</v>
      </c>
      <c r="CK24" s="43">
        <v>102.55392333650826</v>
      </c>
      <c r="CL24" s="41">
        <v>86.60364925201155</v>
      </c>
      <c r="CM24" s="44">
        <v>216.16357238182417</v>
      </c>
      <c r="CN24" s="43">
        <v>48.943871978566079</v>
      </c>
      <c r="CO24" s="41">
        <v>116.66558931174538</v>
      </c>
      <c r="CP24" s="44">
        <v>122.49315924288371</v>
      </c>
      <c r="CQ24" s="43">
        <v>46.852251775824456</v>
      </c>
      <c r="CR24" s="44">
        <v>28.587213178452558</v>
      </c>
      <c r="CS24" s="52" t="s">
        <v>84</v>
      </c>
      <c r="CT24" s="49" t="s">
        <v>84</v>
      </c>
      <c r="CU24" s="51" t="s">
        <v>84</v>
      </c>
      <c r="CV24" s="43">
        <v>50.234986148941744</v>
      </c>
      <c r="CX24" s="41">
        <v>83.297732574493253</v>
      </c>
      <c r="CY24" s="44">
        <v>39.405921349095827</v>
      </c>
      <c r="CZ24" s="43">
        <v>27.534886720157832</v>
      </c>
      <c r="DB24" s="41">
        <v>380.23463223656694</v>
      </c>
      <c r="DC24" s="51" t="s">
        <v>84</v>
      </c>
      <c r="DD24" s="43">
        <v>31.789057330973559</v>
      </c>
      <c r="DF24" s="49" t="s">
        <v>84</v>
      </c>
      <c r="DG24" s="44">
        <v>460.95904673526309</v>
      </c>
      <c r="DH24" s="52" t="s">
        <v>84</v>
      </c>
      <c r="DI24" s="41">
        <v>131.60307105479612</v>
      </c>
      <c r="DJ24" s="45">
        <v>156.11068102188668</v>
      </c>
    </row>
    <row r="25" spans="1:114" x14ac:dyDescent="0.25">
      <c r="A25" s="5" t="s">
        <v>468</v>
      </c>
      <c r="B25" s="11">
        <v>21513.140811920166</v>
      </c>
      <c r="C25" s="11">
        <v>17898.200550079346</v>
      </c>
      <c r="D25" s="13">
        <v>3614.9402618408203</v>
      </c>
      <c r="E25" s="25" t="s">
        <v>84</v>
      </c>
      <c r="F25" s="23" t="s">
        <v>84</v>
      </c>
      <c r="G25" s="6">
        <v>16708.380355834961</v>
      </c>
      <c r="H25" s="6">
        <v>16708.380355834961</v>
      </c>
      <c r="I25" s="23" t="s">
        <v>84</v>
      </c>
      <c r="J25" s="6">
        <v>1189.8201942443848</v>
      </c>
      <c r="K25" s="6">
        <v>3614.9402618408203</v>
      </c>
      <c r="L25" s="13">
        <v>4804.7604560852051</v>
      </c>
      <c r="M25" s="11" t="s">
        <v>84</v>
      </c>
      <c r="N25" s="13">
        <v>16708.380355834961</v>
      </c>
      <c r="O25" s="13">
        <v>1189.8201942443848</v>
      </c>
      <c r="P25" s="20">
        <v>3614.9402618408203</v>
      </c>
      <c r="Q25" s="11">
        <v>3614.9402618408203</v>
      </c>
      <c r="R25" s="23" t="s">
        <v>84</v>
      </c>
      <c r="S25" s="6">
        <v>16708.380355834961</v>
      </c>
      <c r="T25" s="13">
        <v>1189.8201942443848</v>
      </c>
      <c r="U25" s="11">
        <v>4804.7604560852051</v>
      </c>
      <c r="V25" s="6">
        <v>5364.6889495849609</v>
      </c>
      <c r="W25" s="6">
        <v>11343.69140625</v>
      </c>
      <c r="X25" s="27" t="s">
        <v>84</v>
      </c>
      <c r="Y25" s="25" t="s">
        <v>84</v>
      </c>
      <c r="Z25" s="6">
        <v>3614.9402618408203</v>
      </c>
      <c r="AA25" s="23" t="s">
        <v>84</v>
      </c>
      <c r="AB25" s="6">
        <v>14123.955860137939</v>
      </c>
      <c r="AC25" s="13">
        <v>3774.2446899414063</v>
      </c>
      <c r="AD25" s="11">
        <v>21513.140811920166</v>
      </c>
      <c r="AE25" s="6">
        <v>1590.4442596435547</v>
      </c>
      <c r="AF25" s="13">
        <v>19922.696552276611</v>
      </c>
      <c r="AG25" s="11">
        <v>16708.380355834961</v>
      </c>
      <c r="AH25" s="6">
        <v>5364.6889495849609</v>
      </c>
      <c r="AI25" s="23" t="s">
        <v>84</v>
      </c>
      <c r="AJ25" s="13">
        <v>11343.69140625</v>
      </c>
      <c r="AK25" s="11">
        <v>19922.696552276611</v>
      </c>
      <c r="AL25" s="11">
        <v>19922.696552276611</v>
      </c>
      <c r="AM25" s="27" t="s">
        <v>84</v>
      </c>
      <c r="AN25" s="13">
        <v>7389.1849517822266</v>
      </c>
      <c r="AO25" s="13">
        <v>12533.511600494385</v>
      </c>
      <c r="AP25" s="13">
        <v>16148.451862335205</v>
      </c>
      <c r="AQ25" s="13">
        <v>3774.2446899414063</v>
      </c>
      <c r="AR25" s="11">
        <v>3774.2446899414063</v>
      </c>
      <c r="AS25" s="27" t="s">
        <v>84</v>
      </c>
      <c r="AT25" s="20">
        <v>3774.2446899414063</v>
      </c>
      <c r="AU25" s="27" t="s">
        <v>84</v>
      </c>
      <c r="AV25" s="13">
        <v>3774.2446899414063</v>
      </c>
      <c r="AW25" s="27" t="s">
        <v>84</v>
      </c>
      <c r="AX25" s="13">
        <v>3774.2446899414063</v>
      </c>
      <c r="AY25" s="11">
        <v>21513.140811920166</v>
      </c>
      <c r="AZ25" s="13">
        <v>4804.7604560852051</v>
      </c>
      <c r="BA25" s="20">
        <v>17898.200550079346</v>
      </c>
      <c r="BB25" s="6">
        <v>15117.936096191406</v>
      </c>
      <c r="BC25" s="23" t="s">
        <v>84</v>
      </c>
      <c r="BD25" s="11">
        <v>15117.936096191406</v>
      </c>
      <c r="BE25" s="13">
        <v>3774.2446899414063</v>
      </c>
      <c r="BF25" s="27" t="s">
        <v>84</v>
      </c>
      <c r="BG25" s="27" t="s">
        <v>84</v>
      </c>
      <c r="BH25" s="20">
        <v>11343.69140625</v>
      </c>
      <c r="BI25" s="6">
        <v>12934.135665893555</v>
      </c>
      <c r="BJ25" s="23" t="s">
        <v>84</v>
      </c>
      <c r="BK25" s="11">
        <v>12934.135665893555</v>
      </c>
      <c r="BL25" s="13">
        <v>11343.69140625</v>
      </c>
      <c r="BM25" s="13">
        <v>1590.4442596435547</v>
      </c>
      <c r="BN25" s="27" t="s">
        <v>84</v>
      </c>
      <c r="BO25" s="30" t="s">
        <v>84</v>
      </c>
      <c r="BP25" s="6">
        <v>1590.4442596435547</v>
      </c>
      <c r="BQ25" s="23" t="s">
        <v>84</v>
      </c>
      <c r="BR25" s="11">
        <v>1590.4442596435547</v>
      </c>
      <c r="BS25" s="27" t="s">
        <v>84</v>
      </c>
      <c r="BT25" s="27" t="s">
        <v>84</v>
      </c>
      <c r="BU25" s="13">
        <v>1590.4442596435547</v>
      </c>
      <c r="BV25" s="30" t="s">
        <v>84</v>
      </c>
      <c r="BW25" s="6">
        <v>16708.380355834961</v>
      </c>
      <c r="BX25" s="6">
        <v>15117.936096191406</v>
      </c>
      <c r="BY25" s="11">
        <v>1590.4442596435547</v>
      </c>
      <c r="BZ25" s="27" t="s">
        <v>84</v>
      </c>
      <c r="CA25" s="27" t="s">
        <v>84</v>
      </c>
      <c r="CB25" s="13">
        <v>1590.4442596435547</v>
      </c>
      <c r="CC25" s="30" t="s">
        <v>84</v>
      </c>
      <c r="CD25" s="6">
        <v>8979.6292114257813</v>
      </c>
      <c r="CE25" s="23" t="s">
        <v>84</v>
      </c>
      <c r="CF25" s="11">
        <v>8979.6292114257813</v>
      </c>
      <c r="CG25" s="23" t="s">
        <v>84</v>
      </c>
      <c r="CH25" s="6">
        <v>3774.2446899414063</v>
      </c>
      <c r="CI25" s="23" t="s">
        <v>84</v>
      </c>
      <c r="CJ25" s="13">
        <v>5205.384521484375</v>
      </c>
      <c r="CK25" s="25" t="s">
        <v>84</v>
      </c>
      <c r="CL25" s="23" t="s">
        <v>84</v>
      </c>
      <c r="CM25" s="27" t="s">
        <v>84</v>
      </c>
      <c r="CN25" s="11">
        <v>5364.6889495849609</v>
      </c>
      <c r="CO25" s="23" t="s">
        <v>84</v>
      </c>
      <c r="CP25" s="13">
        <v>16148.451862335205</v>
      </c>
      <c r="CQ25" s="11">
        <v>1590.4442596435547</v>
      </c>
      <c r="CR25" s="27" t="s">
        <v>84</v>
      </c>
      <c r="CS25" s="11">
        <v>1590.4442596435547</v>
      </c>
      <c r="CT25" s="6">
        <v>1590.4442596435547</v>
      </c>
      <c r="CU25" s="27" t="s">
        <v>84</v>
      </c>
      <c r="CV25" s="25" t="s">
        <v>84</v>
      </c>
      <c r="CW25" s="23" t="s">
        <v>84</v>
      </c>
      <c r="CX25" s="23" t="s">
        <v>84</v>
      </c>
      <c r="CY25" s="27" t="s">
        <v>84</v>
      </c>
      <c r="CZ25" s="25" t="s">
        <v>84</v>
      </c>
      <c r="DA25" s="23" t="s">
        <v>84</v>
      </c>
      <c r="DB25" s="23" t="s">
        <v>84</v>
      </c>
      <c r="DC25" s="27" t="s">
        <v>84</v>
      </c>
      <c r="DD25" s="25" t="s">
        <v>84</v>
      </c>
      <c r="DE25" s="23" t="s">
        <v>84</v>
      </c>
      <c r="DF25" s="23" t="s">
        <v>84</v>
      </c>
      <c r="DG25" s="27" t="s">
        <v>84</v>
      </c>
      <c r="DH25" s="25" t="s">
        <v>84</v>
      </c>
      <c r="DI25" s="6">
        <v>1590.4442596435547</v>
      </c>
      <c r="DJ25" s="30" t="s">
        <v>84</v>
      </c>
    </row>
    <row r="26" spans="1:114" x14ac:dyDescent="0.25">
      <c r="A26" s="5"/>
      <c r="B26" s="12">
        <v>6.197603219568018</v>
      </c>
      <c r="C26" s="12">
        <v>6.6918903034069332</v>
      </c>
      <c r="D26" s="14">
        <v>4.5380030302292829</v>
      </c>
      <c r="E26" s="26"/>
      <c r="G26" s="7">
        <v>10.43142094119891</v>
      </c>
      <c r="H26" s="7">
        <v>9.859094433096212</v>
      </c>
      <c r="J26" s="7">
        <v>2.2698977600096044</v>
      </c>
      <c r="K26" s="7">
        <v>14.632306576957882</v>
      </c>
      <c r="L26" s="14">
        <v>6.2300335824106172</v>
      </c>
      <c r="M26" s="12"/>
      <c r="N26" s="14">
        <v>9.4942719416936949</v>
      </c>
      <c r="O26" s="14">
        <v>1.1656985375358886</v>
      </c>
      <c r="P26" s="21">
        <v>6.1142081289444405</v>
      </c>
      <c r="Q26" s="12">
        <v>35.54592570019819</v>
      </c>
      <c r="S26" s="7">
        <v>12.499274430592726</v>
      </c>
      <c r="T26" s="14">
        <v>0.73114859691171563</v>
      </c>
      <c r="U26" s="12">
        <v>7.7822411418015953</v>
      </c>
      <c r="V26" s="7">
        <v>4.64332560871176</v>
      </c>
      <c r="W26" s="7">
        <v>12.077807175322635</v>
      </c>
      <c r="X26" s="28"/>
      <c r="Y26" s="26"/>
      <c r="Z26" s="7">
        <v>17.394294583402495</v>
      </c>
      <c r="AB26" s="7">
        <v>10.411482246078144</v>
      </c>
      <c r="AC26" s="14">
        <v>4.0556598295312183</v>
      </c>
      <c r="AD26" s="12">
        <v>6.197603219568018</v>
      </c>
      <c r="AE26" s="7">
        <v>3.1852331028041463</v>
      </c>
      <c r="AF26" s="14">
        <v>6.7037232430568165</v>
      </c>
      <c r="AG26" s="12">
        <v>7.2105013247199174</v>
      </c>
      <c r="AH26" s="7">
        <v>8.5563211452077965</v>
      </c>
      <c r="AJ26" s="14">
        <v>9.4569113369184468</v>
      </c>
      <c r="AK26" s="12">
        <v>6.2789621221263427</v>
      </c>
      <c r="AL26" s="12">
        <v>6.3003891445446154</v>
      </c>
      <c r="AM26" s="28"/>
      <c r="AN26" s="14">
        <v>8.0355750366148779</v>
      </c>
      <c r="AO26" s="14">
        <v>6.0436348865253011</v>
      </c>
      <c r="AP26" s="14">
        <v>6.7671227273947174</v>
      </c>
      <c r="AQ26" s="14">
        <v>3.2551453444936671</v>
      </c>
      <c r="AR26" s="12">
        <v>5.2463105746317362</v>
      </c>
      <c r="AS26" s="28"/>
      <c r="AT26" s="21">
        <v>7.9663431933496485</v>
      </c>
      <c r="AU26" s="28"/>
      <c r="AV26" s="14">
        <v>6.2748534504551143</v>
      </c>
      <c r="AW26" s="28"/>
      <c r="AX26" s="14">
        <v>13.044019259162159</v>
      </c>
      <c r="AY26" s="12">
        <v>6.7157612311345298</v>
      </c>
      <c r="AZ26" s="14">
        <v>2.347166894424634</v>
      </c>
      <c r="BA26" s="21">
        <v>5.7434396186887833</v>
      </c>
      <c r="BB26" s="7">
        <v>8.245911089589427</v>
      </c>
      <c r="BD26" s="12">
        <v>8.6367296416579382</v>
      </c>
      <c r="BE26" s="14">
        <v>4.8715299643554211</v>
      </c>
      <c r="BF26" s="28"/>
      <c r="BG26" s="28"/>
      <c r="BH26" s="21">
        <v>27.69484365672119</v>
      </c>
      <c r="BI26" s="7">
        <v>5.1815416189164614</v>
      </c>
      <c r="BK26" s="12">
        <v>7.2920400636902141</v>
      </c>
      <c r="BL26" s="14">
        <v>16.184478744090857</v>
      </c>
      <c r="BM26" s="14">
        <v>5.2382992977947094</v>
      </c>
      <c r="BN26" s="28"/>
      <c r="BO26" s="31"/>
      <c r="BP26" s="7">
        <v>1.491323549415458</v>
      </c>
      <c r="BR26" s="12">
        <v>2.123453755695492</v>
      </c>
      <c r="BS26" s="28"/>
      <c r="BT26" s="28"/>
      <c r="BU26" s="14">
        <v>14.558820161735733</v>
      </c>
      <c r="BV26" s="31"/>
      <c r="BW26" s="7">
        <v>14.783296799730911</v>
      </c>
      <c r="BX26" s="7">
        <v>31.912735789812206</v>
      </c>
      <c r="BY26" s="12">
        <v>2.4226377121516909</v>
      </c>
      <c r="BZ26" s="28"/>
      <c r="CA26" s="28"/>
      <c r="CB26" s="14">
        <v>17.558668889612754</v>
      </c>
      <c r="CC26" s="31"/>
      <c r="CD26" s="7">
        <v>2.9204588070968329</v>
      </c>
      <c r="CF26" s="12">
        <v>6.047268866634079</v>
      </c>
      <c r="CH26" s="7">
        <v>33.343915540773715</v>
      </c>
      <c r="CJ26" s="14">
        <v>6.1588494122767861</v>
      </c>
      <c r="CK26" s="26"/>
      <c r="CM26" s="28"/>
      <c r="CN26" s="12">
        <v>5.5177089924993057</v>
      </c>
      <c r="CP26" s="14">
        <v>11.772146680909625</v>
      </c>
      <c r="CQ26" s="12">
        <v>2.1457834032928269</v>
      </c>
      <c r="CR26" s="28"/>
      <c r="CS26" s="12">
        <v>3.0721150806009816</v>
      </c>
      <c r="CT26" s="7">
        <v>3.2881001151670244</v>
      </c>
      <c r="CU26" s="28"/>
      <c r="CV26" s="26"/>
      <c r="CY26" s="28"/>
      <c r="CZ26" s="26"/>
      <c r="DC26" s="28"/>
      <c r="DD26" s="26"/>
      <c r="DG26" s="28"/>
      <c r="DH26" s="26"/>
      <c r="DI26" s="7">
        <v>14.732861110847702</v>
      </c>
      <c r="DJ26" s="31"/>
    </row>
    <row r="27" spans="1:114" x14ac:dyDescent="0.25">
      <c r="A27" s="5"/>
      <c r="B27" s="12">
        <v>100</v>
      </c>
      <c r="C27" s="12">
        <v>83.196594614219109</v>
      </c>
      <c r="D27" s="14">
        <v>16.803405385780891</v>
      </c>
      <c r="E27" s="26"/>
      <c r="G27" s="7">
        <v>77.665927545907437</v>
      </c>
      <c r="H27" s="7">
        <v>77.665927545907437</v>
      </c>
      <c r="J27" s="7">
        <v>5.5306670683116623</v>
      </c>
      <c r="K27" s="7">
        <v>16.803405385780891</v>
      </c>
      <c r="L27" s="14">
        <v>22.334072454092553</v>
      </c>
      <c r="M27" s="12"/>
      <c r="N27" s="14">
        <v>77.665927545907437</v>
      </c>
      <c r="O27" s="14">
        <v>5.5306670683116623</v>
      </c>
      <c r="P27" s="21">
        <v>16.803405385780891</v>
      </c>
      <c r="Q27" s="12">
        <v>16.803405385780891</v>
      </c>
      <c r="S27" s="7">
        <v>77.665927545907437</v>
      </c>
      <c r="T27" s="14">
        <v>5.5306670683116623</v>
      </c>
      <c r="U27" s="12">
        <v>22.334072454092553</v>
      </c>
      <c r="V27" s="7">
        <v>24.936800239844352</v>
      </c>
      <c r="W27" s="7">
        <v>52.729127306063091</v>
      </c>
      <c r="X27" s="28"/>
      <c r="Y27" s="26"/>
      <c r="Z27" s="7">
        <v>16.803405385780891</v>
      </c>
      <c r="AB27" s="7">
        <v>65.65269099299546</v>
      </c>
      <c r="AC27" s="14">
        <v>17.543903621223656</v>
      </c>
      <c r="AD27" s="12">
        <v>100</v>
      </c>
      <c r="AE27" s="7">
        <v>7.3928966186206955</v>
      </c>
      <c r="AF27" s="14">
        <v>92.607103381379304</v>
      </c>
      <c r="AG27" s="12">
        <v>100</v>
      </c>
      <c r="AH27" s="7">
        <v>32.107773676049248</v>
      </c>
      <c r="AJ27" s="14">
        <v>67.892226323950752</v>
      </c>
      <c r="AK27" s="12">
        <v>100</v>
      </c>
      <c r="AL27" s="12">
        <v>100</v>
      </c>
      <c r="AM27" s="28"/>
      <c r="AN27" s="14">
        <v>37.089281224523027</v>
      </c>
      <c r="AO27" s="14">
        <v>62.910718775476973</v>
      </c>
      <c r="AP27" s="14">
        <v>81.055552996865202</v>
      </c>
      <c r="AQ27" s="14">
        <v>18.944447003134798</v>
      </c>
      <c r="AR27" s="12">
        <v>18.944447003134798</v>
      </c>
      <c r="AS27" s="28"/>
      <c r="AT27" s="21">
        <v>18.944447003134798</v>
      </c>
      <c r="AU27" s="28"/>
      <c r="AV27" s="14">
        <v>18.944447003134798</v>
      </c>
      <c r="AW27" s="28"/>
      <c r="AX27" s="14">
        <v>18.944447003134798</v>
      </c>
      <c r="AY27" s="12">
        <v>100</v>
      </c>
      <c r="AZ27" s="14">
        <v>22.334072454092553</v>
      </c>
      <c r="BA27" s="21">
        <v>83.196594614219109</v>
      </c>
      <c r="BB27" s="7">
        <v>70.273030927286754</v>
      </c>
      <c r="BD27" s="12">
        <v>70.273030927286754</v>
      </c>
      <c r="BE27" s="14">
        <v>17.543903621223656</v>
      </c>
      <c r="BF27" s="28"/>
      <c r="BG27" s="28"/>
      <c r="BH27" s="21">
        <v>52.729127306063091</v>
      </c>
      <c r="BI27" s="7">
        <v>60.122023924683788</v>
      </c>
      <c r="BK27" s="12">
        <v>60.122023924683788</v>
      </c>
      <c r="BL27" s="14">
        <v>52.729127306063091</v>
      </c>
      <c r="BM27" s="14">
        <v>7.3928966186206955</v>
      </c>
      <c r="BN27" s="28"/>
      <c r="BO27" s="31"/>
      <c r="BP27" s="7">
        <v>7.3928966186206955</v>
      </c>
      <c r="BR27" s="12">
        <v>7.3928966186206955</v>
      </c>
      <c r="BS27" s="28"/>
      <c r="BT27" s="28"/>
      <c r="BU27" s="14">
        <v>7.3928966186206955</v>
      </c>
      <c r="BV27" s="31"/>
      <c r="BW27" s="7">
        <v>77.665927545907437</v>
      </c>
      <c r="BX27" s="7">
        <v>70.273030927286754</v>
      </c>
      <c r="BY27" s="12">
        <v>7.3928966186206955</v>
      </c>
      <c r="BZ27" s="28"/>
      <c r="CA27" s="28"/>
      <c r="CB27" s="14">
        <v>7.3928966186206955</v>
      </c>
      <c r="CC27" s="31"/>
      <c r="CD27" s="7">
        <v>41.740205625625244</v>
      </c>
      <c r="CF27" s="12">
        <v>41.740205625625244</v>
      </c>
      <c r="CH27" s="7">
        <v>17.543903621223656</v>
      </c>
      <c r="CJ27" s="14">
        <v>24.196302004401588</v>
      </c>
      <c r="CK27" s="26"/>
      <c r="CM27" s="28"/>
      <c r="CN27" s="12">
        <v>24.936800239844352</v>
      </c>
      <c r="CP27" s="14">
        <v>75.063199760155655</v>
      </c>
      <c r="CQ27" s="12">
        <v>7.3928966186206955</v>
      </c>
      <c r="CR27" s="28"/>
      <c r="CS27" s="12">
        <v>7.3928966186206955</v>
      </c>
      <c r="CT27" s="7">
        <v>7.3928966186206955</v>
      </c>
      <c r="CU27" s="28"/>
      <c r="CV27" s="26"/>
      <c r="CY27" s="28"/>
      <c r="CZ27" s="26"/>
      <c r="DC27" s="28"/>
      <c r="DD27" s="26"/>
      <c r="DG27" s="28"/>
      <c r="DH27" s="26"/>
      <c r="DI27" s="7">
        <v>7.3928966186206955</v>
      </c>
      <c r="DJ27" s="31"/>
    </row>
    <row r="28" spans="1:114" s="42" customFormat="1" x14ac:dyDescent="0.25">
      <c r="A28" s="40"/>
      <c r="B28" s="46">
        <v>100</v>
      </c>
      <c r="C28" s="46">
        <v>107.97545545152482</v>
      </c>
      <c r="D28" s="47">
        <v>73.221903201244103</v>
      </c>
      <c r="E28" s="60"/>
      <c r="F28" s="53" t="s">
        <v>84</v>
      </c>
      <c r="G28" s="47">
        <v>168.31379118081063</v>
      </c>
      <c r="H28" s="47">
        <v>159.07914856452209</v>
      </c>
      <c r="I28" s="53" t="s">
        <v>84</v>
      </c>
      <c r="J28" s="47">
        <v>36.625412753800326</v>
      </c>
      <c r="K28" s="47">
        <v>236.09621427132561</v>
      </c>
      <c r="L28" s="47">
        <v>100.52327265385763</v>
      </c>
      <c r="M28" s="46" t="s">
        <v>84</v>
      </c>
      <c r="N28" s="47">
        <v>153.19263924022971</v>
      </c>
      <c r="O28" s="47">
        <v>18.808860397118799</v>
      </c>
      <c r="P28" s="48">
        <v>98.654397713615012</v>
      </c>
      <c r="Q28" s="46">
        <v>573.54310111313953</v>
      </c>
      <c r="R28" s="53" t="s">
        <v>84</v>
      </c>
      <c r="S28" s="47">
        <v>201.67916511867219</v>
      </c>
      <c r="T28" s="47">
        <v>11.797279867856364</v>
      </c>
      <c r="U28" s="46">
        <v>125.56856039493327</v>
      </c>
      <c r="V28" s="47">
        <v>74.921311420052589</v>
      </c>
      <c r="W28" s="47">
        <v>194.87867724717742</v>
      </c>
      <c r="X28" s="53" t="s">
        <v>84</v>
      </c>
      <c r="Y28" s="60"/>
      <c r="Z28" s="47">
        <v>280.66163591245362</v>
      </c>
      <c r="AA28" s="53" t="s">
        <v>84</v>
      </c>
      <c r="AB28" s="47">
        <v>167.99207495577363</v>
      </c>
      <c r="AC28" s="47">
        <v>65.439165526538872</v>
      </c>
      <c r="AD28" s="46">
        <v>100</v>
      </c>
      <c r="AE28" s="47">
        <v>51.394595458244929</v>
      </c>
      <c r="AF28" s="47">
        <v>108.16638312518619</v>
      </c>
      <c r="AG28" s="46">
        <v>116.34338419655235</v>
      </c>
      <c r="AH28" s="47">
        <v>138.05855008904854</v>
      </c>
      <c r="AI28" s="53" t="s">
        <v>84</v>
      </c>
      <c r="AJ28" s="47">
        <v>152.58981580265808</v>
      </c>
      <c r="AK28" s="46">
        <v>101.31274784260866</v>
      </c>
      <c r="AL28" s="46">
        <v>101.65847863012698</v>
      </c>
      <c r="AM28" s="53" t="s">
        <v>84</v>
      </c>
      <c r="AN28" s="47">
        <v>129.65617113473377</v>
      </c>
      <c r="AO28" s="47">
        <v>97.515679407216894</v>
      </c>
      <c r="AP28" s="47">
        <v>109.18935090953428</v>
      </c>
      <c r="AQ28" s="47">
        <v>52.52264833953916</v>
      </c>
      <c r="AR28" s="46">
        <v>84.650636524572661</v>
      </c>
      <c r="AS28" s="53" t="s">
        <v>84</v>
      </c>
      <c r="AT28" s="48">
        <v>128.53909666558025</v>
      </c>
      <c r="AU28" s="53" t="s">
        <v>84</v>
      </c>
      <c r="AV28" s="47">
        <v>101.24645331671427</v>
      </c>
      <c r="AW28" s="53" t="s">
        <v>84</v>
      </c>
      <c r="AX28" s="47">
        <v>210.46876989442617</v>
      </c>
      <c r="AY28" s="46">
        <v>108.36061931055063</v>
      </c>
      <c r="AZ28" s="47">
        <v>37.872171084037795</v>
      </c>
      <c r="BA28" s="48">
        <v>92.671947770949899</v>
      </c>
      <c r="BB28" s="47">
        <v>133.0500000960723</v>
      </c>
      <c r="BC28" s="53" t="s">
        <v>84</v>
      </c>
      <c r="BD28" s="46">
        <v>139.35596287269146</v>
      </c>
      <c r="BE28" s="47">
        <v>78.603450265649215</v>
      </c>
      <c r="BF28" s="53" t="s">
        <v>84</v>
      </c>
      <c r="BG28" s="53" t="s">
        <v>84</v>
      </c>
      <c r="BH28" s="48">
        <v>446.86377419707679</v>
      </c>
      <c r="BI28" s="47">
        <v>83.605571950080773</v>
      </c>
      <c r="BJ28" s="53" t="s">
        <v>84</v>
      </c>
      <c r="BK28" s="46">
        <v>117.65903374818629</v>
      </c>
      <c r="BL28" s="47">
        <v>261.14093094876989</v>
      </c>
      <c r="BM28" s="47">
        <v>84.521372411443707</v>
      </c>
      <c r="BN28" s="53" t="s">
        <v>84</v>
      </c>
      <c r="BO28" s="55" t="s">
        <v>84</v>
      </c>
      <c r="BP28" s="47">
        <v>24.062907814214757</v>
      </c>
      <c r="BQ28" s="53" t="s">
        <v>84</v>
      </c>
      <c r="BR28" s="46">
        <v>34.262499235042995</v>
      </c>
      <c r="BS28" s="53" t="s">
        <v>84</v>
      </c>
      <c r="BT28" s="53" t="s">
        <v>84</v>
      </c>
      <c r="BU28" s="47">
        <v>234.91049113580561</v>
      </c>
      <c r="BV28" s="55" t="s">
        <v>84</v>
      </c>
      <c r="BW28" s="47">
        <v>238.53248225144247</v>
      </c>
      <c r="BX28" s="47">
        <v>514.92060171022968</v>
      </c>
      <c r="BY28" s="46">
        <v>39.089913089346695</v>
      </c>
      <c r="BZ28" s="53" t="s">
        <v>84</v>
      </c>
      <c r="CA28" s="53" t="s">
        <v>84</v>
      </c>
      <c r="CB28" s="47">
        <v>283.31385968972404</v>
      </c>
      <c r="CC28" s="55" t="s">
        <v>84</v>
      </c>
      <c r="CD28" s="47">
        <v>47.122390763511852</v>
      </c>
      <c r="CE28" s="53" t="s">
        <v>84</v>
      </c>
      <c r="CF28" s="46">
        <v>97.574314656684052</v>
      </c>
      <c r="CG28" s="53" t="s">
        <v>84</v>
      </c>
      <c r="CH28" s="47">
        <v>538.01307311018581</v>
      </c>
      <c r="CI28" s="53" t="s">
        <v>84</v>
      </c>
      <c r="CJ28" s="47">
        <v>99.374696863960693</v>
      </c>
      <c r="CK28" s="54" t="s">
        <v>84</v>
      </c>
      <c r="CL28" s="53" t="s">
        <v>84</v>
      </c>
      <c r="CM28" s="53" t="s">
        <v>84</v>
      </c>
      <c r="CN28" s="46">
        <v>89.02972321748436</v>
      </c>
      <c r="CO28" s="53" t="s">
        <v>84</v>
      </c>
      <c r="CP28" s="47">
        <v>189.94676270563446</v>
      </c>
      <c r="CQ28" s="46">
        <v>34.622794123344853</v>
      </c>
      <c r="CR28" s="53" t="s">
        <v>84</v>
      </c>
      <c r="CS28" s="46">
        <v>49.569405651869282</v>
      </c>
      <c r="CT28" s="47">
        <v>53.054382455226133</v>
      </c>
      <c r="CU28" s="53" t="s">
        <v>84</v>
      </c>
      <c r="CV28" s="54" t="s">
        <v>84</v>
      </c>
      <c r="CW28" s="57"/>
      <c r="CX28" s="53" t="s">
        <v>84</v>
      </c>
      <c r="CY28" s="53" t="s">
        <v>84</v>
      </c>
      <c r="CZ28" s="54" t="s">
        <v>84</v>
      </c>
      <c r="DA28" s="57"/>
      <c r="DB28" s="53" t="s">
        <v>84</v>
      </c>
      <c r="DC28" s="53" t="s">
        <v>84</v>
      </c>
      <c r="DD28" s="54" t="s">
        <v>84</v>
      </c>
      <c r="DE28" s="57"/>
      <c r="DF28" s="53" t="s">
        <v>84</v>
      </c>
      <c r="DG28" s="53" t="s">
        <v>84</v>
      </c>
      <c r="DH28" s="54" t="s">
        <v>84</v>
      </c>
      <c r="DI28" s="47">
        <v>237.71868880426013</v>
      </c>
      <c r="DJ28" s="55" t="s">
        <v>84</v>
      </c>
    </row>
    <row r="29" spans="1:114" s="2" customFormat="1" x14ac:dyDescent="0.2">
      <c r="A29" s="65" t="s">
        <v>40</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row r="30" spans="1:114" s="2" customFormat="1" x14ac:dyDescent="0.2">
      <c r="A30" s="65" t="s">
        <v>41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4" tooltip="Jump to Table of Contents" display="Table 1511-1" xr:uid="{00000000-0004-0000-2C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J62"/>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477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478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24" t="s">
        <v>259</v>
      </c>
      <c r="B13" s="11">
        <v>557762.31987190247</v>
      </c>
      <c r="C13" s="11">
        <v>557762.31987190247</v>
      </c>
      <c r="D13" s="27" t="s">
        <v>84</v>
      </c>
      <c r="E13" s="25" t="s">
        <v>84</v>
      </c>
      <c r="F13" s="6">
        <v>12630.836162567139</v>
      </c>
      <c r="G13" s="6">
        <v>179566.17795944214</v>
      </c>
      <c r="H13" s="6">
        <v>192197.01412200928</v>
      </c>
      <c r="I13" s="6">
        <v>167401.8805809021</v>
      </c>
      <c r="J13" s="6">
        <v>123708.26908111572</v>
      </c>
      <c r="K13" s="6">
        <v>74455.156087875366</v>
      </c>
      <c r="L13" s="13">
        <v>198163.42516899109</v>
      </c>
      <c r="M13" s="11">
        <v>5838.0093383789063</v>
      </c>
      <c r="N13" s="13">
        <v>206140.30200958252</v>
      </c>
      <c r="O13" s="13">
        <v>203916.25750732422</v>
      </c>
      <c r="P13" s="20">
        <v>136904.67495155334</v>
      </c>
      <c r="Q13" s="11">
        <v>47215.7008934021</v>
      </c>
      <c r="R13" s="6">
        <v>38844.065620422363</v>
      </c>
      <c r="S13" s="6">
        <v>187804.66934204102</v>
      </c>
      <c r="T13" s="13">
        <v>283897.88401603699</v>
      </c>
      <c r="U13" s="11">
        <v>109127.12993812561</v>
      </c>
      <c r="V13" s="6">
        <v>173912.8590297699</v>
      </c>
      <c r="W13" s="6">
        <v>149572.63076591492</v>
      </c>
      <c r="X13" s="13">
        <v>125149.70013809204</v>
      </c>
      <c r="Y13" s="25" t="s">
        <v>84</v>
      </c>
      <c r="Z13" s="6">
        <v>4479.71435546875</v>
      </c>
      <c r="AA13" s="6">
        <v>138773.29196929932</v>
      </c>
      <c r="AB13" s="6">
        <v>224330.90646934509</v>
      </c>
      <c r="AC13" s="13">
        <v>190178.40707778931</v>
      </c>
      <c r="AD13" s="11">
        <v>557762.31987190247</v>
      </c>
      <c r="AE13" s="6">
        <v>53029.380844116211</v>
      </c>
      <c r="AF13" s="13">
        <v>504732.93902778625</v>
      </c>
      <c r="AG13" s="11">
        <v>434294.5874786377</v>
      </c>
      <c r="AH13" s="6">
        <v>72398.393486022949</v>
      </c>
      <c r="AI13" s="6">
        <v>67497.493934631348</v>
      </c>
      <c r="AJ13" s="13">
        <v>294398.7000579834</v>
      </c>
      <c r="AK13" s="11">
        <v>497100.7666683197</v>
      </c>
      <c r="AL13" s="11">
        <v>493216.96467399597</v>
      </c>
      <c r="AM13" s="13">
        <v>24621.4723777771</v>
      </c>
      <c r="AN13" s="13">
        <v>134487.42574501038</v>
      </c>
      <c r="AO13" s="13">
        <v>334108.0665512085</v>
      </c>
      <c r="AP13" s="13">
        <v>392558.61393928528</v>
      </c>
      <c r="AQ13" s="13">
        <v>150369.31119155884</v>
      </c>
      <c r="AR13" s="11">
        <v>99212.960655212402</v>
      </c>
      <c r="AS13" s="13">
        <v>38400.51139831543</v>
      </c>
      <c r="AT13" s="20">
        <v>60812.449256896973</v>
      </c>
      <c r="AU13" s="13">
        <v>68836.942932128906</v>
      </c>
      <c r="AV13" s="13">
        <v>75405.23429107666</v>
      </c>
      <c r="AW13" s="13">
        <v>54033.68004989624</v>
      </c>
      <c r="AX13" s="13">
        <v>36264.245796203613</v>
      </c>
      <c r="AY13" s="11">
        <v>452617.92535972595</v>
      </c>
      <c r="AZ13" s="13">
        <v>302097.81475067139</v>
      </c>
      <c r="BA13" s="20">
        <v>445640.53488922119</v>
      </c>
      <c r="BB13" s="6">
        <v>233318.25084877014</v>
      </c>
      <c r="BC13" s="6">
        <v>15002.808017730713</v>
      </c>
      <c r="BD13" s="11">
        <v>218315.44283103943</v>
      </c>
      <c r="BE13" s="13">
        <v>111052.14330673218</v>
      </c>
      <c r="BF13" s="13">
        <v>23611.769008636475</v>
      </c>
      <c r="BG13" s="13">
        <v>43012.326452255249</v>
      </c>
      <c r="BH13" s="20">
        <v>40639.204063415527</v>
      </c>
      <c r="BI13" s="6">
        <v>359938.36782264709</v>
      </c>
      <c r="BJ13" s="6">
        <v>97998.619506835938</v>
      </c>
      <c r="BK13" s="11">
        <v>261939.74831581116</v>
      </c>
      <c r="BL13" s="13">
        <v>122593.32647323608</v>
      </c>
      <c r="BM13" s="13">
        <v>28659.347448348999</v>
      </c>
      <c r="BN13" s="13">
        <v>33006.995449066162</v>
      </c>
      <c r="BO13" s="20">
        <v>77680.078945159912</v>
      </c>
      <c r="BP13" s="6">
        <v>129811.17001533508</v>
      </c>
      <c r="BQ13" s="6">
        <v>39489.556140899658</v>
      </c>
      <c r="BR13" s="11">
        <v>90321.613874435425</v>
      </c>
      <c r="BS13" s="13">
        <v>49583.978080749512</v>
      </c>
      <c r="BT13" s="13">
        <v>670.18332481384277</v>
      </c>
      <c r="BU13" s="13">
        <v>19635.250549316406</v>
      </c>
      <c r="BV13" s="20">
        <v>20432.201919555664</v>
      </c>
      <c r="BW13" s="6">
        <v>155406.28415107727</v>
      </c>
      <c r="BX13" s="6">
        <v>54173.440237045288</v>
      </c>
      <c r="BY13" s="11">
        <v>101232.84391403198</v>
      </c>
      <c r="BZ13" s="13">
        <v>32851.64083480835</v>
      </c>
      <c r="CA13" s="13">
        <v>15589.714336395264</v>
      </c>
      <c r="CB13" s="13">
        <v>13006.999778747559</v>
      </c>
      <c r="CC13" s="20">
        <v>39784.488964080811</v>
      </c>
      <c r="CD13" s="6">
        <v>489521.01627540588</v>
      </c>
      <c r="CE13" s="6">
        <v>247621.26021385193</v>
      </c>
      <c r="CF13" s="11">
        <v>241899.75606155396</v>
      </c>
      <c r="CG13" s="6">
        <v>40053.675117492676</v>
      </c>
      <c r="CH13" s="6">
        <v>39584.653434753418</v>
      </c>
      <c r="CI13" s="6">
        <v>74063.636028289795</v>
      </c>
      <c r="CJ13" s="13">
        <v>88197.791481018066</v>
      </c>
      <c r="CK13" s="11">
        <v>116607.06796646118</v>
      </c>
      <c r="CL13" s="6">
        <v>74639.216060638428</v>
      </c>
      <c r="CM13" s="13">
        <v>48247.248249053955</v>
      </c>
      <c r="CN13" s="11">
        <v>179778.77160072327</v>
      </c>
      <c r="CO13" s="6">
        <v>174621.71815109253</v>
      </c>
      <c r="CP13" s="13">
        <v>203361.83012008667</v>
      </c>
      <c r="CQ13" s="11">
        <v>113267.62174606323</v>
      </c>
      <c r="CR13" s="13">
        <v>50196.312408447266</v>
      </c>
      <c r="CS13" s="11">
        <v>54388.181648254395</v>
      </c>
      <c r="CT13" s="6">
        <v>48369.702987670898</v>
      </c>
      <c r="CU13" s="13">
        <v>6018.4786605834961</v>
      </c>
      <c r="CV13" s="11">
        <v>106248.40314865112</v>
      </c>
      <c r="CW13" s="23" t="s">
        <v>84</v>
      </c>
      <c r="CX13" s="6">
        <v>48463.534965515137</v>
      </c>
      <c r="CY13" s="13">
        <v>57784.868183135986</v>
      </c>
      <c r="CZ13" s="11">
        <v>88715.732555389404</v>
      </c>
      <c r="DA13" s="6">
        <v>10595.833587646484</v>
      </c>
      <c r="DB13" s="6">
        <v>30260.464324951172</v>
      </c>
      <c r="DC13" s="13">
        <v>47859.434642791748</v>
      </c>
      <c r="DD13" s="11">
        <v>81357.557735443115</v>
      </c>
      <c r="DE13" s="6">
        <v>499.84004974365234</v>
      </c>
      <c r="DF13" s="6">
        <v>71283.952522277832</v>
      </c>
      <c r="DG13" s="13">
        <v>9573.7651634216309</v>
      </c>
      <c r="DH13" s="11">
        <v>61265.78857421875</v>
      </c>
      <c r="DI13" s="6">
        <v>38857.424774169922</v>
      </c>
      <c r="DJ13" s="20">
        <v>13144.408397674561</v>
      </c>
    </row>
    <row r="14" spans="1:114" x14ac:dyDescent="0.25">
      <c r="A14" s="5"/>
      <c r="B14" s="12">
        <v>72.046167472081919</v>
      </c>
      <c r="C14" s="12">
        <v>100</v>
      </c>
      <c r="D14" s="28"/>
      <c r="E14" s="26"/>
      <c r="F14" s="7">
        <v>42.505525811696103</v>
      </c>
      <c r="G14" s="7">
        <v>75.105627415104578</v>
      </c>
      <c r="H14" s="7">
        <v>71.501705070491198</v>
      </c>
      <c r="I14" s="7">
        <v>73.09261436508757</v>
      </c>
      <c r="J14" s="7">
        <v>73.97218861819961</v>
      </c>
      <c r="K14" s="7">
        <v>83.926240112293385</v>
      </c>
      <c r="L14" s="14">
        <v>77.422352774414165</v>
      </c>
      <c r="M14" s="12">
        <v>14.401603129715582</v>
      </c>
      <c r="N14" s="14">
        <v>73.630605595024889</v>
      </c>
      <c r="O14" s="14">
        <v>77.33738071488267</v>
      </c>
      <c r="P14" s="21">
        <v>73.987867650036051</v>
      </c>
      <c r="Q14" s="12">
        <v>78.795181242035326</v>
      </c>
      <c r="R14" s="7">
        <v>64.73763065661764</v>
      </c>
      <c r="S14" s="7">
        <v>64.022825736140902</v>
      </c>
      <c r="T14" s="14">
        <v>78.661915570451171</v>
      </c>
      <c r="U14" s="12">
        <v>66.172262096972872</v>
      </c>
      <c r="V14" s="7">
        <v>69.758648519953837</v>
      </c>
      <c r="W14" s="7">
        <v>75.522541347576748</v>
      </c>
      <c r="X14" s="14">
        <v>77.299215841079658</v>
      </c>
      <c r="Y14" s="26"/>
      <c r="Z14" s="7">
        <v>17.533580867062991</v>
      </c>
      <c r="AA14" s="7">
        <v>72.593703394742192</v>
      </c>
      <c r="AB14" s="7">
        <v>82.173830218752926</v>
      </c>
      <c r="AC14" s="14">
        <v>72.018289155918097</v>
      </c>
      <c r="AD14" s="12">
        <v>72.046167472081919</v>
      </c>
      <c r="AE14" s="7">
        <v>57.692457343418091</v>
      </c>
      <c r="AF14" s="14">
        <v>73.979979463182261</v>
      </c>
      <c r="AG14" s="12">
        <v>76.887876427881778</v>
      </c>
      <c r="AH14" s="7">
        <v>76.711757253059574</v>
      </c>
      <c r="AI14" s="7">
        <v>54.984053102039475</v>
      </c>
      <c r="AJ14" s="14">
        <v>84.668870553231628</v>
      </c>
      <c r="AK14" s="12">
        <v>73.034615247110281</v>
      </c>
      <c r="AL14" s="12">
        <v>72.907304385881275</v>
      </c>
      <c r="AM14" s="14">
        <v>69.847789334157156</v>
      </c>
      <c r="AN14" s="14">
        <v>66.926117324380328</v>
      </c>
      <c r="AO14" s="14">
        <v>75.882013199652746</v>
      </c>
      <c r="AP14" s="14">
        <v>72.938983639667129</v>
      </c>
      <c r="AQ14" s="14">
        <v>76.054311912155839</v>
      </c>
      <c r="AR14" s="12">
        <v>79.600449099096394</v>
      </c>
      <c r="AS14" s="14">
        <v>89.373123122958148</v>
      </c>
      <c r="AT14" s="21">
        <v>74.459192132473873</v>
      </c>
      <c r="AU14" s="14">
        <v>81.61916303357583</v>
      </c>
      <c r="AV14" s="14">
        <v>82.531930122995135</v>
      </c>
      <c r="AW14" s="14">
        <v>99.530822090718914</v>
      </c>
      <c r="AX14" s="14">
        <v>69.439896165656506</v>
      </c>
      <c r="AY14" s="12">
        <v>69.765909530849413</v>
      </c>
      <c r="AZ14" s="14">
        <v>70.771513950986346</v>
      </c>
      <c r="BA14" s="21">
        <v>69.983074886611178</v>
      </c>
      <c r="BB14" s="7">
        <v>76.703115972872652</v>
      </c>
      <c r="BC14" s="7">
        <v>55.831481507155253</v>
      </c>
      <c r="BD14" s="12">
        <v>78.725582226995598</v>
      </c>
      <c r="BE14" s="14">
        <v>87.060489005205667</v>
      </c>
      <c r="BF14" s="14">
        <v>63.726575850620733</v>
      </c>
      <c r="BG14" s="14">
        <v>70.589760439530139</v>
      </c>
      <c r="BH14" s="21">
        <v>78.499533302098286</v>
      </c>
      <c r="BI14" s="7">
        <v>70.015399934940078</v>
      </c>
      <c r="BJ14" s="7">
        <v>68.393970488042186</v>
      </c>
      <c r="BK14" s="12">
        <v>70.641958283764481</v>
      </c>
      <c r="BL14" s="14">
        <v>73.934758063158284</v>
      </c>
      <c r="BM14" s="14">
        <v>66.225100966334168</v>
      </c>
      <c r="BN14" s="14">
        <v>76.152232954633092</v>
      </c>
      <c r="BO14" s="21">
        <v>65.626375180336368</v>
      </c>
      <c r="BP14" s="7">
        <v>68.881605613437586</v>
      </c>
      <c r="BQ14" s="7">
        <v>52.945758581381611</v>
      </c>
      <c r="BR14" s="12">
        <v>79.319544566479465</v>
      </c>
      <c r="BS14" s="14">
        <v>94.171648430932635</v>
      </c>
      <c r="BT14" s="14">
        <v>4.5889072178001795</v>
      </c>
      <c r="BU14" s="14">
        <v>90.863406237347874</v>
      </c>
      <c r="BV14" s="21">
        <v>81.71657319747338</v>
      </c>
      <c r="BW14" s="7">
        <v>61.771525626583554</v>
      </c>
      <c r="BX14" s="7">
        <v>60.725660187060789</v>
      </c>
      <c r="BY14" s="12">
        <v>62.34614217753419</v>
      </c>
      <c r="BZ14" s="14">
        <v>76.51578191382329</v>
      </c>
      <c r="CA14" s="14">
        <v>39.814439094913254</v>
      </c>
      <c r="CB14" s="14">
        <v>53.244968166153619</v>
      </c>
      <c r="CC14" s="21">
        <v>71.230363974674702</v>
      </c>
      <c r="CD14" s="7">
        <v>72.675900478393842</v>
      </c>
      <c r="CE14" s="7">
        <v>74.607097514334583</v>
      </c>
      <c r="CF14" s="12">
        <v>70.799905722713518</v>
      </c>
      <c r="CG14" s="7">
        <v>77.663398415847624</v>
      </c>
      <c r="CH14" s="7">
        <v>73.963889549106426</v>
      </c>
      <c r="CI14" s="7">
        <v>82.652113989391452</v>
      </c>
      <c r="CJ14" s="14">
        <v>60.012550571005484</v>
      </c>
      <c r="CK14" s="12">
        <v>76.077681099560778</v>
      </c>
      <c r="CL14" s="7">
        <v>100</v>
      </c>
      <c r="CM14" s="14">
        <v>56.819043727382692</v>
      </c>
      <c r="CN14" s="12">
        <v>64.475202389803883</v>
      </c>
      <c r="CO14" s="7">
        <v>74.766656008306725</v>
      </c>
      <c r="CP14" s="14">
        <v>77.683095512727192</v>
      </c>
      <c r="CQ14" s="12">
        <v>92.429207667259348</v>
      </c>
      <c r="CR14" s="14">
        <v>98.830074492304377</v>
      </c>
      <c r="CS14" s="12">
        <v>100</v>
      </c>
      <c r="CT14" s="7">
        <v>100</v>
      </c>
      <c r="CU14" s="14">
        <v>100</v>
      </c>
      <c r="CV14" s="12">
        <v>91.969215779131559</v>
      </c>
      <c r="CX14" s="7">
        <v>84.805080043695668</v>
      </c>
      <c r="CY14" s="14">
        <v>100</v>
      </c>
      <c r="CZ14" s="12">
        <v>90.532372864547426</v>
      </c>
      <c r="DA14" s="7">
        <v>94.689822081647918</v>
      </c>
      <c r="DB14" s="7">
        <v>77.702704706781446</v>
      </c>
      <c r="DC14" s="14">
        <v>100</v>
      </c>
      <c r="DD14" s="12">
        <v>100</v>
      </c>
      <c r="DE14" s="7">
        <v>100</v>
      </c>
      <c r="DF14" s="7">
        <v>100</v>
      </c>
      <c r="DG14" s="14">
        <v>100</v>
      </c>
      <c r="DH14" s="12">
        <v>87.586086100635356</v>
      </c>
      <c r="DI14" s="7">
        <v>98.493823446849731</v>
      </c>
      <c r="DJ14" s="21">
        <v>100</v>
      </c>
    </row>
    <row r="15" spans="1:114" x14ac:dyDescent="0.25">
      <c r="A15" s="5"/>
      <c r="B15" s="12">
        <v>100</v>
      </c>
      <c r="C15" s="12">
        <v>100</v>
      </c>
      <c r="D15" s="28"/>
      <c r="E15" s="26"/>
      <c r="F15" s="7">
        <v>2.2645552975805137</v>
      </c>
      <c r="G15" s="7">
        <v>32.194031680139652</v>
      </c>
      <c r="H15" s="7">
        <v>34.458586977720167</v>
      </c>
      <c r="I15" s="7">
        <v>30.013121112116032</v>
      </c>
      <c r="J15" s="7">
        <v>22.179388006978844</v>
      </c>
      <c r="K15" s="7">
        <v>13.348903903184958</v>
      </c>
      <c r="L15" s="14">
        <v>35.528291910163809</v>
      </c>
      <c r="M15" s="12">
        <v>1.0466840678157827</v>
      </c>
      <c r="N15" s="14">
        <v>36.95844890650293</v>
      </c>
      <c r="O15" s="14">
        <v>36.559704777862422</v>
      </c>
      <c r="P15" s="21">
        <v>24.545343074267787</v>
      </c>
      <c r="Q15" s="12">
        <v>8.4652008949342097</v>
      </c>
      <c r="R15" s="7">
        <v>6.9642685130367754</v>
      </c>
      <c r="S15" s="7">
        <v>33.67109298189466</v>
      </c>
      <c r="T15" s="14">
        <v>50.899437610134349</v>
      </c>
      <c r="U15" s="12">
        <v>19.565167106158786</v>
      </c>
      <c r="V15" s="7">
        <v>31.180460356251977</v>
      </c>
      <c r="W15" s="7">
        <v>26.81655347393604</v>
      </c>
      <c r="X15" s="14">
        <v>22.437819063653194</v>
      </c>
      <c r="Y15" s="26"/>
      <c r="Z15" s="7">
        <v>0.80315829805383332</v>
      </c>
      <c r="AA15" s="7">
        <v>24.880363377929591</v>
      </c>
      <c r="AB15" s="7">
        <v>40.21980303740591</v>
      </c>
      <c r="AC15" s="14">
        <v>34.096675286610669</v>
      </c>
      <c r="AD15" s="12">
        <v>100</v>
      </c>
      <c r="AE15" s="7">
        <v>9.5075229994552366</v>
      </c>
      <c r="AF15" s="14">
        <v>90.492477000544767</v>
      </c>
      <c r="AG15" s="12">
        <v>100</v>
      </c>
      <c r="AH15" s="7">
        <v>16.67034210726472</v>
      </c>
      <c r="AI15" s="7">
        <v>15.541868556662925</v>
      </c>
      <c r="AJ15" s="14">
        <v>67.78778933607235</v>
      </c>
      <c r="AK15" s="12">
        <v>100</v>
      </c>
      <c r="AL15" s="12">
        <v>99.218709313133061</v>
      </c>
      <c r="AM15" s="14">
        <v>4.953014364229551</v>
      </c>
      <c r="AN15" s="14">
        <v>27.054358947457498</v>
      </c>
      <c r="AO15" s="14">
        <v>67.211336001446014</v>
      </c>
      <c r="AP15" s="14">
        <v>78.969625528904473</v>
      </c>
      <c r="AQ15" s="14">
        <v>30.249261573134866</v>
      </c>
      <c r="AR15" s="12">
        <v>19.958319782960668</v>
      </c>
      <c r="AS15" s="14">
        <v>7.7248948247825551</v>
      </c>
      <c r="AT15" s="21">
        <v>12.233424958178114</v>
      </c>
      <c r="AU15" s="14">
        <v>13.847683920000659</v>
      </c>
      <c r="AV15" s="14">
        <v>15.169003821188884</v>
      </c>
      <c r="AW15" s="14">
        <v>10.869763974021209</v>
      </c>
      <c r="AX15" s="14">
        <v>7.2951498424061345</v>
      </c>
      <c r="AY15" s="12">
        <v>81.148888914488822</v>
      </c>
      <c r="AZ15" s="14">
        <v>54.16246382868821</v>
      </c>
      <c r="BA15" s="21">
        <v>79.89792766775075</v>
      </c>
      <c r="BB15" s="7">
        <v>41.831124573340631</v>
      </c>
      <c r="BC15" s="7">
        <v>2.6898210013857349</v>
      </c>
      <c r="BD15" s="12">
        <v>39.141303571954893</v>
      </c>
      <c r="BE15" s="14">
        <v>19.910298589592205</v>
      </c>
      <c r="BF15" s="14">
        <v>4.2333029979614318</v>
      </c>
      <c r="BG15" s="14">
        <v>7.7115869824504468</v>
      </c>
      <c r="BH15" s="21">
        <v>7.2861150019508063</v>
      </c>
      <c r="BI15" s="7">
        <v>64.532571491260242</v>
      </c>
      <c r="BJ15" s="7">
        <v>17.569960539704908</v>
      </c>
      <c r="BK15" s="12">
        <v>46.962610951555334</v>
      </c>
      <c r="BL15" s="14">
        <v>21.979492358212951</v>
      </c>
      <c r="BM15" s="14">
        <v>5.1382724195013747</v>
      </c>
      <c r="BN15" s="14">
        <v>5.9177528264452608</v>
      </c>
      <c r="BO15" s="21">
        <v>13.927093347395747</v>
      </c>
      <c r="BP15" s="7">
        <v>23.273563916104614</v>
      </c>
      <c r="BQ15" s="7">
        <v>7.0799971123845298</v>
      </c>
      <c r="BR15" s="12">
        <v>16.193566803720081</v>
      </c>
      <c r="BS15" s="14">
        <v>8.8898041897375091</v>
      </c>
      <c r="BT15" s="14">
        <v>0.12015571883159108</v>
      </c>
      <c r="BU15" s="14">
        <v>3.5203616038146679</v>
      </c>
      <c r="BV15" s="21">
        <v>3.6632452913363154</v>
      </c>
      <c r="BW15" s="7">
        <v>27.862456572320699</v>
      </c>
      <c r="BX15" s="7">
        <v>9.7126389336387824</v>
      </c>
      <c r="BY15" s="12">
        <v>18.149817638681913</v>
      </c>
      <c r="BZ15" s="14">
        <v>5.8898996336563512</v>
      </c>
      <c r="CA15" s="14">
        <v>2.7950461658965509</v>
      </c>
      <c r="CB15" s="14">
        <v>2.3319968587578286</v>
      </c>
      <c r="CC15" s="21">
        <v>7.1328749803711817</v>
      </c>
      <c r="CD15" s="7">
        <v>87.765164270657607</v>
      </c>
      <c r="CE15" s="7">
        <v>44.395480187819331</v>
      </c>
      <c r="CF15" s="12">
        <v>43.369684082838269</v>
      </c>
      <c r="CG15" s="7">
        <v>7.1811367836198636</v>
      </c>
      <c r="CH15" s="7">
        <v>7.0970469005228898</v>
      </c>
      <c r="CI15" s="7">
        <v>13.278709118482492</v>
      </c>
      <c r="CJ15" s="14">
        <v>15.812791280213023</v>
      </c>
      <c r="CK15" s="12">
        <v>20.906229017629148</v>
      </c>
      <c r="CL15" s="7">
        <v>13.381903617616247</v>
      </c>
      <c r="CM15" s="14">
        <v>8.6501447892956591</v>
      </c>
      <c r="CN15" s="12">
        <v>32.232147134286848</v>
      </c>
      <c r="CO15" s="7">
        <v>31.307550174991515</v>
      </c>
      <c r="CP15" s="14">
        <v>36.460302690721633</v>
      </c>
      <c r="CQ15" s="12">
        <v>20.307506927337194</v>
      </c>
      <c r="CR15" s="14">
        <v>8.9995882869921218</v>
      </c>
      <c r="CS15" s="12">
        <v>9.7511394568111669</v>
      </c>
      <c r="CT15" s="7">
        <v>8.6720994345368556</v>
      </c>
      <c r="CU15" s="14">
        <v>1.0790400222743122</v>
      </c>
      <c r="CV15" s="12">
        <v>19.049046406191884</v>
      </c>
      <c r="CX15" s="7">
        <v>8.6889223669044959</v>
      </c>
      <c r="CY15" s="14">
        <v>10.360124039287388</v>
      </c>
      <c r="CZ15" s="12">
        <v>15.905651815232725</v>
      </c>
      <c r="DA15" s="7">
        <v>1.8997040872319877</v>
      </c>
      <c r="DB15" s="7">
        <v>5.4253332014075264</v>
      </c>
      <c r="DC15" s="14">
        <v>8.5806145265932088</v>
      </c>
      <c r="DD15" s="12">
        <v>14.586420566044684</v>
      </c>
      <c r="DE15" s="7">
        <v>8.9615241463146394E-2</v>
      </c>
      <c r="DF15" s="7">
        <v>12.780345674596507</v>
      </c>
      <c r="DG15" s="14">
        <v>1.7164596499850284</v>
      </c>
      <c r="DH15" s="12">
        <v>10.984210727660709</v>
      </c>
      <c r="DI15" s="7">
        <v>6.9666636468189616</v>
      </c>
      <c r="DJ15" s="21">
        <v>2.3566325528575236</v>
      </c>
    </row>
    <row r="16" spans="1:114" s="42" customFormat="1" x14ac:dyDescent="0.25">
      <c r="A16" s="40"/>
      <c r="B16" s="43">
        <v>100</v>
      </c>
      <c r="C16" s="43">
        <v>138.79988833375526</v>
      </c>
      <c r="D16" s="51" t="s">
        <v>84</v>
      </c>
      <c r="E16" s="52" t="s">
        <v>84</v>
      </c>
      <c r="F16" s="41">
        <v>58.997622362309713</v>
      </c>
      <c r="G16" s="41">
        <v>104.24652698453143</v>
      </c>
      <c r="H16" s="41">
        <v>99.244286794572801</v>
      </c>
      <c r="I16" s="41">
        <v>101.4524671189639</v>
      </c>
      <c r="J16" s="41">
        <v>102.67331520009586</v>
      </c>
      <c r="K16" s="41">
        <v>116.48952755858252</v>
      </c>
      <c r="L16" s="44">
        <v>107.46213919625292</v>
      </c>
      <c r="M16" s="43">
        <v>19.989409062315829</v>
      </c>
      <c r="N16" s="44">
        <v>102.19919834536229</v>
      </c>
      <c r="O16" s="44">
        <v>107.34419807250832</v>
      </c>
      <c r="P16" s="45">
        <v>102.69507767877666</v>
      </c>
      <c r="Q16" s="43">
        <v>109.3676235763251</v>
      </c>
      <c r="R16" s="41">
        <v>89.855759061304184</v>
      </c>
      <c r="S16" s="41">
        <v>88.863610629878281</v>
      </c>
      <c r="T16" s="44">
        <v>109.18265097297906</v>
      </c>
      <c r="U16" s="43">
        <v>91.847025898518197</v>
      </c>
      <c r="V16" s="41">
        <v>96.824926248832739</v>
      </c>
      <c r="W16" s="41">
        <v>104.82520305725068</v>
      </c>
      <c r="X16" s="44">
        <v>107.291225270287</v>
      </c>
      <c r="Y16" s="52" t="s">
        <v>84</v>
      </c>
      <c r="Z16" s="41">
        <v>24.336590664392109</v>
      </c>
      <c r="AA16" s="41">
        <v>100.75997924923965</v>
      </c>
      <c r="AB16" s="41">
        <v>114.05718458319869</v>
      </c>
      <c r="AC16" s="44">
        <v>99.961304928295277</v>
      </c>
      <c r="AD16" s="43">
        <v>100</v>
      </c>
      <c r="AE16" s="41">
        <v>80.077066369663683</v>
      </c>
      <c r="AF16" s="44">
        <v>102.68412888423204</v>
      </c>
      <c r="AG16" s="43">
        <v>106.72028662409562</v>
      </c>
      <c r="AH16" s="41">
        <v>106.47583340610809</v>
      </c>
      <c r="AI16" s="41">
        <v>76.317804307003485</v>
      </c>
      <c r="AJ16" s="44">
        <v>117.52029778133728</v>
      </c>
      <c r="AK16" s="43">
        <v>101.37196440797685</v>
      </c>
      <c r="AL16" s="43">
        <v>101.19525707475425</v>
      </c>
      <c r="AM16" s="44">
        <v>96.94865359940674</v>
      </c>
      <c r="AN16" s="44">
        <v>92.893376112357913</v>
      </c>
      <c r="AO16" s="44">
        <v>105.32414958652343</v>
      </c>
      <c r="AP16" s="44">
        <v>101.239227843634</v>
      </c>
      <c r="AQ16" s="44">
        <v>105.56330000707823</v>
      </c>
      <c r="AR16" s="43">
        <v>110.4853344627135</v>
      </c>
      <c r="AS16" s="44">
        <v>124.04979509505549</v>
      </c>
      <c r="AT16" s="45">
        <v>103.34927553409001</v>
      </c>
      <c r="AU16" s="44">
        <v>113.28730714954889</v>
      </c>
      <c r="AV16" s="44">
        <v>114.55422685041017</v>
      </c>
      <c r="AW16" s="44">
        <v>138.14866991958644</v>
      </c>
      <c r="AX16" s="44">
        <v>96.382498337006822</v>
      </c>
      <c r="AY16" s="43">
        <v>96.835004523847701</v>
      </c>
      <c r="AZ16" s="44">
        <v>98.230782336077056</v>
      </c>
      <c r="BA16" s="45">
        <v>97.136429795144636</v>
      </c>
      <c r="BB16" s="41">
        <v>106.46383931885804</v>
      </c>
      <c r="BC16" s="41">
        <v>77.494033987012699</v>
      </c>
      <c r="BD16" s="43">
        <v>109.27102022116857</v>
      </c>
      <c r="BE16" s="44">
        <v>120.83986152204673</v>
      </c>
      <c r="BF16" s="44">
        <v>88.452416119587411</v>
      </c>
      <c r="BG16" s="44">
        <v>97.978508665133162</v>
      </c>
      <c r="BH16" s="45">
        <v>108.95726456583144</v>
      </c>
      <c r="BI16" s="41">
        <v>97.181296926128965</v>
      </c>
      <c r="BJ16" s="41">
        <v>94.930754664424072</v>
      </c>
      <c r="BK16" s="43">
        <v>98.050959214643058</v>
      </c>
      <c r="BL16" s="44">
        <v>102.6213616314958</v>
      </c>
      <c r="BM16" s="44">
        <v>91.920366190188503</v>
      </c>
      <c r="BN16" s="44">
        <v>105.69921430469189</v>
      </c>
      <c r="BO16" s="45">
        <v>91.089335467798151</v>
      </c>
      <c r="BP16" s="41">
        <v>95.607591673949059</v>
      </c>
      <c r="BQ16" s="41">
        <v>73.488653788417309</v>
      </c>
      <c r="BR16" s="43">
        <v>110.09543928511674</v>
      </c>
      <c r="BS16" s="44">
        <v>130.71014286419108</v>
      </c>
      <c r="BT16" s="44">
        <v>6.369398094046284</v>
      </c>
      <c r="BU16" s="44">
        <v>126.11830639368524</v>
      </c>
      <c r="BV16" s="45">
        <v>113.42251234826442</v>
      </c>
      <c r="BW16" s="41">
        <v>85.738808591754974</v>
      </c>
      <c r="BX16" s="41">
        <v>84.287148529576044</v>
      </c>
      <c r="BY16" s="43">
        <v>86.536375722821731</v>
      </c>
      <c r="BZ16" s="44">
        <v>106.20381985408642</v>
      </c>
      <c r="CA16" s="44">
        <v>55.262397004450591</v>
      </c>
      <c r="CB16" s="44">
        <v>73.903956357964745</v>
      </c>
      <c r="CC16" s="45">
        <v>98.867665656575909</v>
      </c>
      <c r="CD16" s="41">
        <v>100.87406870956175</v>
      </c>
      <c r="CE16" s="41">
        <v>103.55456803895228</v>
      </c>
      <c r="CF16" s="43">
        <v>98.270190083530352</v>
      </c>
      <c r="CG16" s="41">
        <v>107.79671027739595</v>
      </c>
      <c r="CH16" s="41">
        <v>102.66179610146177</v>
      </c>
      <c r="CI16" s="41">
        <v>114.72104192276345</v>
      </c>
      <c r="CJ16" s="44">
        <v>83.297353178794012</v>
      </c>
      <c r="CK16" s="43">
        <v>105.59573641310078</v>
      </c>
      <c r="CL16" s="41">
        <v>138.79988833375526</v>
      </c>
      <c r="CM16" s="44">
        <v>78.864769245914744</v>
      </c>
      <c r="CN16" s="43">
        <v>89.491508920010489</v>
      </c>
      <c r="CO16" s="41">
        <v>103.77603505041264</v>
      </c>
      <c r="CP16" s="44">
        <v>107.82404982586978</v>
      </c>
      <c r="CQ16" s="43">
        <v>128.29163702993071</v>
      </c>
      <c r="CR16" s="44">
        <v>137.1760330354856</v>
      </c>
      <c r="CS16" s="43">
        <v>138.79988833375526</v>
      </c>
      <c r="CT16" s="41">
        <v>138.79988833375526</v>
      </c>
      <c r="CU16" s="44">
        <v>138.79988833375526</v>
      </c>
      <c r="CV16" s="43">
        <v>127.65316880286501</v>
      </c>
      <c r="CW16" s="49" t="s">
        <v>84</v>
      </c>
      <c r="CX16" s="41">
        <v>117.70935640200135</v>
      </c>
      <c r="CY16" s="44">
        <v>138.79988833375526</v>
      </c>
      <c r="CZ16" s="43">
        <v>125.65883244189075</v>
      </c>
      <c r="DA16" s="41">
        <v>131.42936731275881</v>
      </c>
      <c r="DB16" s="41">
        <v>107.85126736532023</v>
      </c>
      <c r="DC16" s="44">
        <v>138.79988833375526</v>
      </c>
      <c r="DD16" s="43">
        <v>138.79988833375526</v>
      </c>
      <c r="DE16" s="41">
        <v>138.79988833375526</v>
      </c>
      <c r="DF16" s="41">
        <v>138.79988833375526</v>
      </c>
      <c r="DG16" s="44">
        <v>138.79988833375526</v>
      </c>
      <c r="DH16" s="43">
        <v>121.5693897035886</v>
      </c>
      <c r="DI16" s="41">
        <v>136.70931695987346</v>
      </c>
      <c r="DJ16" s="45">
        <v>138.79988833375526</v>
      </c>
    </row>
    <row r="17" spans="1:114" x14ac:dyDescent="0.25">
      <c r="A17" s="5" t="s">
        <v>260</v>
      </c>
      <c r="B17" s="25" t="s">
        <v>84</v>
      </c>
      <c r="C17" s="25" t="s">
        <v>84</v>
      </c>
      <c r="D17" s="27" t="s">
        <v>84</v>
      </c>
      <c r="E17" s="25" t="s">
        <v>84</v>
      </c>
      <c r="F17" s="23" t="s">
        <v>84</v>
      </c>
      <c r="G17" s="23" t="s">
        <v>84</v>
      </c>
      <c r="H17" s="23" t="s">
        <v>84</v>
      </c>
      <c r="I17" s="23" t="s">
        <v>84</v>
      </c>
      <c r="J17" s="23" t="s">
        <v>84</v>
      </c>
      <c r="K17" s="23" t="s">
        <v>84</v>
      </c>
      <c r="L17" s="27" t="s">
        <v>84</v>
      </c>
      <c r="M17" s="25" t="s">
        <v>84</v>
      </c>
      <c r="N17" s="27" t="s">
        <v>84</v>
      </c>
      <c r="O17" s="27" t="s">
        <v>84</v>
      </c>
      <c r="P17" s="30" t="s">
        <v>84</v>
      </c>
      <c r="Q17" s="25" t="s">
        <v>84</v>
      </c>
      <c r="R17" s="23" t="s">
        <v>84</v>
      </c>
      <c r="S17" s="23" t="s">
        <v>84</v>
      </c>
      <c r="T17" s="27" t="s">
        <v>84</v>
      </c>
      <c r="U17" s="25" t="s">
        <v>84</v>
      </c>
      <c r="V17" s="23" t="s">
        <v>84</v>
      </c>
      <c r="W17" s="23" t="s">
        <v>84</v>
      </c>
      <c r="X17" s="27" t="s">
        <v>84</v>
      </c>
      <c r="Y17" s="25" t="s">
        <v>84</v>
      </c>
      <c r="Z17" s="23" t="s">
        <v>84</v>
      </c>
      <c r="AA17" s="23" t="s">
        <v>84</v>
      </c>
      <c r="AB17" s="23" t="s">
        <v>84</v>
      </c>
      <c r="AC17" s="27" t="s">
        <v>84</v>
      </c>
      <c r="AD17" s="25" t="s">
        <v>84</v>
      </c>
      <c r="AE17" s="23" t="s">
        <v>84</v>
      </c>
      <c r="AF17" s="27" t="s">
        <v>84</v>
      </c>
      <c r="AG17" s="25" t="s">
        <v>84</v>
      </c>
      <c r="AH17" s="23" t="s">
        <v>84</v>
      </c>
      <c r="AI17" s="23" t="s">
        <v>84</v>
      </c>
      <c r="AJ17" s="27" t="s">
        <v>84</v>
      </c>
      <c r="AK17" s="25" t="s">
        <v>84</v>
      </c>
      <c r="AL17" s="25" t="s">
        <v>84</v>
      </c>
      <c r="AM17" s="27" t="s">
        <v>84</v>
      </c>
      <c r="AN17" s="27" t="s">
        <v>84</v>
      </c>
      <c r="AO17" s="27" t="s">
        <v>84</v>
      </c>
      <c r="AP17" s="27" t="s">
        <v>84</v>
      </c>
      <c r="AQ17" s="27" t="s">
        <v>84</v>
      </c>
      <c r="AR17" s="25" t="s">
        <v>84</v>
      </c>
      <c r="AS17" s="27" t="s">
        <v>84</v>
      </c>
      <c r="AT17" s="30" t="s">
        <v>84</v>
      </c>
      <c r="AU17" s="27" t="s">
        <v>84</v>
      </c>
      <c r="AV17" s="27" t="s">
        <v>84</v>
      </c>
      <c r="AW17" s="27" t="s">
        <v>84</v>
      </c>
      <c r="AX17" s="27" t="s">
        <v>84</v>
      </c>
      <c r="AY17" s="25" t="s">
        <v>84</v>
      </c>
      <c r="AZ17" s="27" t="s">
        <v>84</v>
      </c>
      <c r="BA17" s="30" t="s">
        <v>84</v>
      </c>
      <c r="BB17" s="23" t="s">
        <v>84</v>
      </c>
      <c r="BC17" s="23" t="s">
        <v>84</v>
      </c>
      <c r="BD17" s="25" t="s">
        <v>84</v>
      </c>
      <c r="BE17" s="27" t="s">
        <v>84</v>
      </c>
      <c r="BF17" s="27" t="s">
        <v>84</v>
      </c>
      <c r="BG17" s="27" t="s">
        <v>84</v>
      </c>
      <c r="BH17" s="30" t="s">
        <v>84</v>
      </c>
      <c r="BI17" s="23" t="s">
        <v>84</v>
      </c>
      <c r="BJ17" s="23" t="s">
        <v>84</v>
      </c>
      <c r="BK17" s="25" t="s">
        <v>84</v>
      </c>
      <c r="BL17" s="27" t="s">
        <v>84</v>
      </c>
      <c r="BM17" s="27" t="s">
        <v>84</v>
      </c>
      <c r="BN17" s="27" t="s">
        <v>84</v>
      </c>
      <c r="BO17" s="30" t="s">
        <v>84</v>
      </c>
      <c r="BP17" s="23" t="s">
        <v>84</v>
      </c>
      <c r="BQ17" s="23" t="s">
        <v>84</v>
      </c>
      <c r="BR17" s="25" t="s">
        <v>84</v>
      </c>
      <c r="BS17" s="27" t="s">
        <v>84</v>
      </c>
      <c r="BT17" s="27" t="s">
        <v>84</v>
      </c>
      <c r="BU17" s="27" t="s">
        <v>84</v>
      </c>
      <c r="BV17" s="30" t="s">
        <v>84</v>
      </c>
      <c r="BW17" s="23" t="s">
        <v>84</v>
      </c>
      <c r="BX17" s="23" t="s">
        <v>84</v>
      </c>
      <c r="BY17" s="25" t="s">
        <v>84</v>
      </c>
      <c r="BZ17" s="27" t="s">
        <v>84</v>
      </c>
      <c r="CA17" s="27" t="s">
        <v>84</v>
      </c>
      <c r="CB17" s="27" t="s">
        <v>84</v>
      </c>
      <c r="CC17" s="30" t="s">
        <v>84</v>
      </c>
      <c r="CD17" s="23" t="s">
        <v>84</v>
      </c>
      <c r="CE17" s="23" t="s">
        <v>84</v>
      </c>
      <c r="CF17" s="25" t="s">
        <v>84</v>
      </c>
      <c r="CG17" s="23" t="s">
        <v>84</v>
      </c>
      <c r="CH17" s="23" t="s">
        <v>84</v>
      </c>
      <c r="CI17" s="23" t="s">
        <v>84</v>
      </c>
      <c r="CJ17" s="27" t="s">
        <v>84</v>
      </c>
      <c r="CK17" s="25" t="s">
        <v>84</v>
      </c>
      <c r="CL17" s="23" t="s">
        <v>84</v>
      </c>
      <c r="CM17" s="27" t="s">
        <v>84</v>
      </c>
      <c r="CN17" s="25" t="s">
        <v>84</v>
      </c>
      <c r="CO17" s="23" t="s">
        <v>84</v>
      </c>
      <c r="CP17" s="27" t="s">
        <v>84</v>
      </c>
      <c r="CQ17" s="25" t="s">
        <v>84</v>
      </c>
      <c r="CR17" s="27" t="s">
        <v>84</v>
      </c>
      <c r="CS17" s="25" t="s">
        <v>84</v>
      </c>
      <c r="CT17" s="23" t="s">
        <v>84</v>
      </c>
      <c r="CU17" s="27" t="s">
        <v>84</v>
      </c>
      <c r="CV17" s="25" t="s">
        <v>84</v>
      </c>
      <c r="CW17" s="23" t="s">
        <v>84</v>
      </c>
      <c r="CX17" s="23" t="s">
        <v>84</v>
      </c>
      <c r="CY17" s="27" t="s">
        <v>84</v>
      </c>
      <c r="CZ17" s="25" t="s">
        <v>84</v>
      </c>
      <c r="DA17" s="23" t="s">
        <v>84</v>
      </c>
      <c r="DB17" s="23" t="s">
        <v>84</v>
      </c>
      <c r="DC17" s="27" t="s">
        <v>84</v>
      </c>
      <c r="DD17" s="25" t="s">
        <v>84</v>
      </c>
      <c r="DE17" s="23" t="s">
        <v>84</v>
      </c>
      <c r="DF17" s="23" t="s">
        <v>84</v>
      </c>
      <c r="DG17" s="27" t="s">
        <v>84</v>
      </c>
      <c r="DH17" s="25" t="s">
        <v>84</v>
      </c>
      <c r="DI17" s="23" t="s">
        <v>84</v>
      </c>
      <c r="DJ17" s="30" t="s">
        <v>84</v>
      </c>
    </row>
    <row r="18" spans="1:114" x14ac:dyDescent="0.25">
      <c r="A18" s="5"/>
      <c r="B18" s="26"/>
      <c r="C18" s="26"/>
      <c r="D18" s="28"/>
      <c r="E18" s="26"/>
      <c r="L18" s="28"/>
      <c r="M18" s="26"/>
      <c r="N18" s="28"/>
      <c r="O18" s="28"/>
      <c r="P18" s="31"/>
      <c r="Q18" s="26"/>
      <c r="T18" s="28"/>
      <c r="U18" s="26"/>
      <c r="X18" s="28"/>
      <c r="Y18" s="26"/>
      <c r="AC18" s="28"/>
      <c r="AD18" s="26"/>
      <c r="AF18" s="28"/>
      <c r="AG18" s="26"/>
      <c r="AJ18" s="28"/>
      <c r="AK18" s="26"/>
      <c r="AL18" s="26"/>
      <c r="AM18" s="28"/>
      <c r="AN18" s="28"/>
      <c r="AO18" s="28"/>
      <c r="AP18" s="28"/>
      <c r="AQ18" s="28"/>
      <c r="AR18" s="26"/>
      <c r="AS18" s="28"/>
      <c r="AT18" s="31"/>
      <c r="AU18" s="28"/>
      <c r="AV18" s="28"/>
      <c r="AW18" s="28"/>
      <c r="AX18" s="28"/>
      <c r="AY18" s="26"/>
      <c r="AZ18" s="28"/>
      <c r="BA18" s="31"/>
      <c r="BD18" s="26"/>
      <c r="BE18" s="28"/>
      <c r="BF18" s="28"/>
      <c r="BG18" s="28"/>
      <c r="BH18" s="31"/>
      <c r="BK18" s="26"/>
      <c r="BL18" s="28"/>
      <c r="BM18" s="28"/>
      <c r="BN18" s="28"/>
      <c r="BO18" s="31"/>
      <c r="BR18" s="26"/>
      <c r="BS18" s="28"/>
      <c r="BT18" s="28"/>
      <c r="BU18" s="28"/>
      <c r="BV18" s="31"/>
      <c r="BY18" s="26"/>
      <c r="BZ18" s="28"/>
      <c r="CA18" s="28"/>
      <c r="CB18" s="28"/>
      <c r="CC18" s="31"/>
      <c r="CF18" s="26"/>
      <c r="CJ18" s="28"/>
      <c r="CK18" s="26"/>
      <c r="CM18" s="28"/>
      <c r="CN18" s="26"/>
      <c r="CP18" s="28"/>
      <c r="CQ18" s="26"/>
      <c r="CR18" s="28"/>
      <c r="CS18" s="26"/>
      <c r="CU18" s="28"/>
      <c r="CV18" s="26"/>
      <c r="CY18" s="28"/>
      <c r="CZ18" s="26"/>
      <c r="DC18" s="28"/>
      <c r="DD18" s="26"/>
      <c r="DG18" s="28"/>
      <c r="DH18" s="26"/>
      <c r="DJ18" s="31"/>
    </row>
    <row r="19" spans="1:114" x14ac:dyDescent="0.25">
      <c r="A19" s="5"/>
      <c r="B19" s="26"/>
      <c r="C19" s="26"/>
      <c r="D19" s="28"/>
      <c r="E19" s="26"/>
      <c r="L19" s="28"/>
      <c r="M19" s="26"/>
      <c r="N19" s="28"/>
      <c r="O19" s="28"/>
      <c r="P19" s="31"/>
      <c r="Q19" s="26"/>
      <c r="T19" s="28"/>
      <c r="U19" s="26"/>
      <c r="X19" s="28"/>
      <c r="Y19" s="26"/>
      <c r="AC19" s="28"/>
      <c r="AD19" s="26"/>
      <c r="AF19" s="28"/>
      <c r="AG19" s="26"/>
      <c r="AJ19" s="28"/>
      <c r="AK19" s="26"/>
      <c r="AL19" s="26"/>
      <c r="AM19" s="28"/>
      <c r="AN19" s="28"/>
      <c r="AO19" s="28"/>
      <c r="AP19" s="28"/>
      <c r="AQ19" s="28"/>
      <c r="AR19" s="26"/>
      <c r="AS19" s="28"/>
      <c r="AT19" s="31"/>
      <c r="AU19" s="28"/>
      <c r="AV19" s="28"/>
      <c r="AW19" s="28"/>
      <c r="AX19" s="28"/>
      <c r="AY19" s="26"/>
      <c r="AZ19" s="28"/>
      <c r="BA19" s="31"/>
      <c r="BD19" s="26"/>
      <c r="BE19" s="28"/>
      <c r="BF19" s="28"/>
      <c r="BG19" s="28"/>
      <c r="BH19" s="31"/>
      <c r="BK19" s="26"/>
      <c r="BL19" s="28"/>
      <c r="BM19" s="28"/>
      <c r="BN19" s="28"/>
      <c r="BO19" s="31"/>
      <c r="BR19" s="26"/>
      <c r="BS19" s="28"/>
      <c r="BT19" s="28"/>
      <c r="BU19" s="28"/>
      <c r="BV19" s="31"/>
      <c r="BY19" s="26"/>
      <c r="BZ19" s="28"/>
      <c r="CA19" s="28"/>
      <c r="CB19" s="28"/>
      <c r="CC19" s="31"/>
      <c r="CF19" s="26"/>
      <c r="CJ19" s="28"/>
      <c r="CK19" s="26"/>
      <c r="CM19" s="28"/>
      <c r="CN19" s="26"/>
      <c r="CP19" s="28"/>
      <c r="CQ19" s="26"/>
      <c r="CR19" s="28"/>
      <c r="CS19" s="26"/>
      <c r="CU19" s="28"/>
      <c r="CV19" s="26"/>
      <c r="CY19" s="28"/>
      <c r="CZ19" s="26"/>
      <c r="DC19" s="28"/>
      <c r="DD19" s="26"/>
      <c r="DG19" s="28"/>
      <c r="DH19" s="26"/>
      <c r="DJ19" s="31"/>
    </row>
    <row r="20" spans="1:114" s="42" customFormat="1" x14ac:dyDescent="0.25">
      <c r="A20" s="40"/>
      <c r="B20" s="58"/>
      <c r="C20" s="58"/>
      <c r="D20" s="56"/>
      <c r="E20" s="58"/>
      <c r="L20" s="56"/>
      <c r="M20" s="58"/>
      <c r="N20" s="56"/>
      <c r="O20" s="56"/>
      <c r="P20" s="59"/>
      <c r="Q20" s="58"/>
      <c r="T20" s="56"/>
      <c r="U20" s="58"/>
      <c r="X20" s="56"/>
      <c r="Y20" s="58"/>
      <c r="AC20" s="56"/>
      <c r="AD20" s="58"/>
      <c r="AF20" s="56"/>
      <c r="AG20" s="58"/>
      <c r="AJ20" s="56"/>
      <c r="AK20" s="58"/>
      <c r="AL20" s="58"/>
      <c r="AM20" s="56"/>
      <c r="AN20" s="56"/>
      <c r="AO20" s="56"/>
      <c r="AP20" s="56"/>
      <c r="AQ20" s="56"/>
      <c r="AR20" s="58"/>
      <c r="AS20" s="56"/>
      <c r="AT20" s="59"/>
      <c r="AU20" s="56"/>
      <c r="AV20" s="56"/>
      <c r="AW20" s="56"/>
      <c r="AX20" s="56"/>
      <c r="AY20" s="58"/>
      <c r="AZ20" s="56"/>
      <c r="BA20" s="59"/>
      <c r="BD20" s="58"/>
      <c r="BE20" s="56"/>
      <c r="BF20" s="56"/>
      <c r="BG20" s="56"/>
      <c r="BH20" s="59"/>
      <c r="BK20" s="58"/>
      <c r="BL20" s="56"/>
      <c r="BM20" s="56"/>
      <c r="BN20" s="56"/>
      <c r="BO20" s="59"/>
      <c r="BR20" s="58"/>
      <c r="BS20" s="56"/>
      <c r="BT20" s="56"/>
      <c r="BU20" s="56"/>
      <c r="BV20" s="59"/>
      <c r="BY20" s="58"/>
      <c r="BZ20" s="56"/>
      <c r="CA20" s="56"/>
      <c r="CB20" s="56"/>
      <c r="CC20" s="59"/>
      <c r="CF20" s="58"/>
      <c r="CJ20" s="56"/>
      <c r="CK20" s="58"/>
      <c r="CM20" s="56"/>
      <c r="CN20" s="58"/>
      <c r="CP20" s="56"/>
      <c r="CQ20" s="58"/>
      <c r="CR20" s="56"/>
      <c r="CS20" s="58"/>
      <c r="CU20" s="56"/>
      <c r="CV20" s="58"/>
      <c r="CY20" s="56"/>
      <c r="CZ20" s="58"/>
      <c r="DC20" s="56"/>
      <c r="DD20" s="58"/>
      <c r="DG20" s="56"/>
      <c r="DH20" s="58"/>
      <c r="DJ20" s="59"/>
    </row>
    <row r="21" spans="1:114" x14ac:dyDescent="0.25">
      <c r="A21" s="5" t="s">
        <v>261</v>
      </c>
      <c r="B21" s="11">
        <v>192197.01412200928</v>
      </c>
      <c r="C21" s="11">
        <v>192197.01412200928</v>
      </c>
      <c r="D21" s="27" t="s">
        <v>84</v>
      </c>
      <c r="E21" s="25" t="s">
        <v>84</v>
      </c>
      <c r="F21" s="6">
        <v>12630.836162567139</v>
      </c>
      <c r="G21" s="6">
        <v>179566.17795944214</v>
      </c>
      <c r="H21" s="6">
        <v>192197.01412200928</v>
      </c>
      <c r="I21" s="23" t="s">
        <v>84</v>
      </c>
      <c r="J21" s="23" t="s">
        <v>84</v>
      </c>
      <c r="K21" s="23" t="s">
        <v>84</v>
      </c>
      <c r="L21" s="27" t="s">
        <v>84</v>
      </c>
      <c r="M21" s="11">
        <v>5838.0093383789063</v>
      </c>
      <c r="N21" s="13">
        <v>186359.00478363037</v>
      </c>
      <c r="O21" s="27" t="s">
        <v>84</v>
      </c>
      <c r="P21" s="30" t="s">
        <v>84</v>
      </c>
      <c r="Q21" s="11">
        <v>3841.1861419677734</v>
      </c>
      <c r="R21" s="6">
        <v>6681.3402557373047</v>
      </c>
      <c r="S21" s="6">
        <v>98928.251438140869</v>
      </c>
      <c r="T21" s="13">
        <v>82746.23628616333</v>
      </c>
      <c r="U21" s="11">
        <v>20180.356502532959</v>
      </c>
      <c r="V21" s="6">
        <v>68343.349742889404</v>
      </c>
      <c r="W21" s="6">
        <v>61095.377006530762</v>
      </c>
      <c r="X21" s="13">
        <v>42577.930870056152</v>
      </c>
      <c r="Y21" s="25" t="s">
        <v>84</v>
      </c>
      <c r="Z21" s="6">
        <v>4479.71435546875</v>
      </c>
      <c r="AA21" s="6">
        <v>81855.408897399902</v>
      </c>
      <c r="AB21" s="6">
        <v>72645.992546081543</v>
      </c>
      <c r="AC21" s="13">
        <v>33215.898323059082</v>
      </c>
      <c r="AD21" s="11">
        <v>192197.01412200928</v>
      </c>
      <c r="AE21" s="6">
        <v>19882.382564544678</v>
      </c>
      <c r="AF21" s="13">
        <v>172314.6315574646</v>
      </c>
      <c r="AG21" s="11">
        <v>144070.30885696411</v>
      </c>
      <c r="AH21" s="6">
        <v>35110.186462402344</v>
      </c>
      <c r="AI21" s="6">
        <v>11308.002376556396</v>
      </c>
      <c r="AJ21" s="13">
        <v>97652.120018005371</v>
      </c>
      <c r="AK21" s="11">
        <v>178309.77001190186</v>
      </c>
      <c r="AL21" s="11">
        <v>177230.68737030029</v>
      </c>
      <c r="AM21" s="13">
        <v>21802.214775085449</v>
      </c>
      <c r="AN21" s="13">
        <v>58780.301647186279</v>
      </c>
      <c r="AO21" s="13">
        <v>96648.170948028564</v>
      </c>
      <c r="AP21" s="13">
        <v>106977.64352798462</v>
      </c>
      <c r="AQ21" s="13">
        <v>84171.657829284668</v>
      </c>
      <c r="AR21" s="11">
        <v>48523.238849639893</v>
      </c>
      <c r="AS21" s="13">
        <v>24688.257522583008</v>
      </c>
      <c r="AT21" s="20">
        <v>23834.981327056885</v>
      </c>
      <c r="AU21" s="13">
        <v>26513.382053375244</v>
      </c>
      <c r="AV21" s="13">
        <v>37007.553424835205</v>
      </c>
      <c r="AW21" s="13">
        <v>19183.069019317627</v>
      </c>
      <c r="AX21" s="13">
        <v>21446.388568878174</v>
      </c>
      <c r="AY21" s="11">
        <v>185405.72582244873</v>
      </c>
      <c r="AZ21" s="13">
        <v>121960.35715103149</v>
      </c>
      <c r="BA21" s="20">
        <v>185405.72582244873</v>
      </c>
      <c r="BB21" s="6">
        <v>110682.5147819519</v>
      </c>
      <c r="BC21" s="23" t="s">
        <v>84</v>
      </c>
      <c r="BD21" s="11">
        <v>110682.5147819519</v>
      </c>
      <c r="BE21" s="13">
        <v>51928.31974029541</v>
      </c>
      <c r="BF21" s="13">
        <v>15841.361141204834</v>
      </c>
      <c r="BG21" s="13">
        <v>22215.835571289063</v>
      </c>
      <c r="BH21" s="20">
        <v>20696.998329162598</v>
      </c>
      <c r="BI21" s="6">
        <v>164548.91059875488</v>
      </c>
      <c r="BJ21" s="6">
        <v>15448.928833007813</v>
      </c>
      <c r="BK21" s="11">
        <v>149099.98176574707</v>
      </c>
      <c r="BL21" s="13">
        <v>83652.233028411865</v>
      </c>
      <c r="BM21" s="13">
        <v>14095.154876708984</v>
      </c>
      <c r="BN21" s="13">
        <v>9618.914794921875</v>
      </c>
      <c r="BO21" s="20">
        <v>41733.679065704346</v>
      </c>
      <c r="BP21" s="6">
        <v>97688.769073486328</v>
      </c>
      <c r="BQ21" s="6">
        <v>25921.85920715332</v>
      </c>
      <c r="BR21" s="11">
        <v>71766.909866333008</v>
      </c>
      <c r="BS21" s="13">
        <v>46779.258728027344</v>
      </c>
      <c r="BT21" s="27" t="s">
        <v>84</v>
      </c>
      <c r="BU21" s="13">
        <v>16172.777633666992</v>
      </c>
      <c r="BV21" s="20">
        <v>8814.8735046386719</v>
      </c>
      <c r="BW21" s="6">
        <v>85386.094779968262</v>
      </c>
      <c r="BX21" s="6">
        <v>35829.776134490967</v>
      </c>
      <c r="BY21" s="11">
        <v>49556.318645477295</v>
      </c>
      <c r="BZ21" s="13">
        <v>5711.918830871582</v>
      </c>
      <c r="CA21" s="13">
        <v>11181.70166015625</v>
      </c>
      <c r="CB21" s="13">
        <v>8175.0392150878906</v>
      </c>
      <c r="CC21" s="20">
        <v>24487.658939361572</v>
      </c>
      <c r="CD21" s="6">
        <v>176018.81727218628</v>
      </c>
      <c r="CE21" s="6">
        <v>83956.157627105713</v>
      </c>
      <c r="CF21" s="11">
        <v>92062.659645080566</v>
      </c>
      <c r="CG21" s="6">
        <v>15952.84423828125</v>
      </c>
      <c r="CH21" s="6">
        <v>31152.838478088379</v>
      </c>
      <c r="CI21" s="6">
        <v>22664.660339355469</v>
      </c>
      <c r="CJ21" s="13">
        <v>22292.316589355469</v>
      </c>
      <c r="CK21" s="11">
        <v>96102.192707061768</v>
      </c>
      <c r="CL21" s="6">
        <v>62061.702919006348</v>
      </c>
      <c r="CM21" s="13">
        <v>39397.500438690186</v>
      </c>
      <c r="CN21" s="11">
        <v>90186.5234375</v>
      </c>
      <c r="CO21" s="6">
        <v>52475.443878173828</v>
      </c>
      <c r="CP21" s="13">
        <v>49535.046806335449</v>
      </c>
      <c r="CQ21" s="11">
        <v>103997.32357025146</v>
      </c>
      <c r="CR21" s="13">
        <v>49696.472358703613</v>
      </c>
      <c r="CS21" s="11">
        <v>52360.039024353027</v>
      </c>
      <c r="CT21" s="6">
        <v>48369.702987670898</v>
      </c>
      <c r="CU21" s="13">
        <v>3990.3360366821289</v>
      </c>
      <c r="CV21" s="11">
        <v>99006.247596740723</v>
      </c>
      <c r="CW21" s="23" t="s">
        <v>84</v>
      </c>
      <c r="CX21" s="6">
        <v>42063.519382476807</v>
      </c>
      <c r="CY21" s="13">
        <v>56942.728214263916</v>
      </c>
      <c r="CZ21" s="11">
        <v>81473.577003479004</v>
      </c>
      <c r="DA21" s="6">
        <v>10595.833587646484</v>
      </c>
      <c r="DB21" s="6">
        <v>23860.448741912842</v>
      </c>
      <c r="DC21" s="13">
        <v>47017.294673919678</v>
      </c>
      <c r="DD21" s="11">
        <v>80857.717685699463</v>
      </c>
      <c r="DE21" s="23" t="s">
        <v>84</v>
      </c>
      <c r="DF21" s="6">
        <v>71283.952522277832</v>
      </c>
      <c r="DG21" s="13">
        <v>9573.7651634216309</v>
      </c>
      <c r="DH21" s="11">
        <v>60334.71622467041</v>
      </c>
      <c r="DI21" s="6">
        <v>30518.198947906494</v>
      </c>
      <c r="DJ21" s="20">
        <v>13144.408397674561</v>
      </c>
    </row>
    <row r="22" spans="1:114" x14ac:dyDescent="0.25">
      <c r="A22" s="5"/>
      <c r="B22" s="12">
        <v>24.826091282481283</v>
      </c>
      <c r="C22" s="12">
        <v>34.458586977720167</v>
      </c>
      <c r="D22" s="28"/>
      <c r="E22" s="26"/>
      <c r="F22" s="7">
        <v>42.505525811696103</v>
      </c>
      <c r="G22" s="7">
        <v>75.105627415104578</v>
      </c>
      <c r="H22" s="7">
        <v>71.501705070491198</v>
      </c>
      <c r="L22" s="28"/>
      <c r="M22" s="12">
        <v>14.401603129715582</v>
      </c>
      <c r="N22" s="14">
        <v>66.56498630562298</v>
      </c>
      <c r="O22" s="28"/>
      <c r="P22" s="31"/>
      <c r="Q22" s="12">
        <v>6.4103031939326707</v>
      </c>
      <c r="R22" s="7">
        <v>11.13514074437427</v>
      </c>
      <c r="S22" s="7">
        <v>33.724753619783407</v>
      </c>
      <c r="T22" s="14">
        <v>22.927178464447799</v>
      </c>
      <c r="U22" s="12">
        <v>12.236918907819838</v>
      </c>
      <c r="V22" s="7">
        <v>27.413382426048237</v>
      </c>
      <c r="W22" s="7">
        <v>30.848411988839469</v>
      </c>
      <c r="X22" s="14">
        <v>26.29843031792673</v>
      </c>
      <c r="Y22" s="26"/>
      <c r="Z22" s="7">
        <v>17.533580867062991</v>
      </c>
      <c r="AA22" s="7">
        <v>42.819386860605526</v>
      </c>
      <c r="AB22" s="7">
        <v>26.610686648164737</v>
      </c>
      <c r="AC22" s="14">
        <v>12.578463595108216</v>
      </c>
      <c r="AD22" s="12">
        <v>24.826091282481283</v>
      </c>
      <c r="AE22" s="7">
        <v>21.630716590155775</v>
      </c>
      <c r="AF22" s="14">
        <v>25.256590006552482</v>
      </c>
      <c r="AG22" s="12">
        <v>25.506327786933092</v>
      </c>
      <c r="AH22" s="7">
        <v>37.201987106708948</v>
      </c>
      <c r="AI22" s="7">
        <v>9.2115983410097471</v>
      </c>
      <c r="AJ22" s="14">
        <v>28.084684842102529</v>
      </c>
      <c r="AK22" s="12">
        <v>26.197476086994577</v>
      </c>
      <c r="AL22" s="12">
        <v>26.198230385619798</v>
      </c>
      <c r="AM22" s="14">
        <v>61.849936561986517</v>
      </c>
      <c r="AN22" s="14">
        <v>29.251339614908261</v>
      </c>
      <c r="AO22" s="14">
        <v>21.950555876436894</v>
      </c>
      <c r="AP22" s="14">
        <v>19.876880328257506</v>
      </c>
      <c r="AQ22" s="14">
        <v>42.572633125628315</v>
      </c>
      <c r="AR22" s="12">
        <v>38.931119267743902</v>
      </c>
      <c r="AS22" s="14">
        <v>57.45930454858221</v>
      </c>
      <c r="AT22" s="21">
        <v>29.183719382984336</v>
      </c>
      <c r="AU22" s="14">
        <v>31.43660889356395</v>
      </c>
      <c r="AV22" s="14">
        <v>40.505209512265253</v>
      </c>
      <c r="AW22" s="14">
        <v>35.335491270492334</v>
      </c>
      <c r="AX22" s="14">
        <v>41.06620619439785</v>
      </c>
      <c r="AY22" s="12">
        <v>28.578185638472259</v>
      </c>
      <c r="AZ22" s="14">
        <v>28.571272932593502</v>
      </c>
      <c r="BA22" s="21">
        <v>29.11598424919843</v>
      </c>
      <c r="BB22" s="7">
        <v>36.386753872040693</v>
      </c>
      <c r="BD22" s="12">
        <v>39.912638820062178</v>
      </c>
      <c r="BE22" s="14">
        <v>40.709749269060055</v>
      </c>
      <c r="BF22" s="14">
        <v>42.754767843646754</v>
      </c>
      <c r="BG22" s="14">
        <v>36.45956032352818</v>
      </c>
      <c r="BH22" s="21">
        <v>39.97875320240766</v>
      </c>
      <c r="BI22" s="7">
        <v>32.008140321698797</v>
      </c>
      <c r="BJ22" s="7">
        <v>10.781923133140623</v>
      </c>
      <c r="BK22" s="12">
        <v>40.210448241352978</v>
      </c>
      <c r="BL22" s="14">
        <v>50.449790280785024</v>
      </c>
      <c r="BM22" s="14">
        <v>32.570631851561721</v>
      </c>
      <c r="BN22" s="14">
        <v>22.192321060061268</v>
      </c>
      <c r="BO22" s="21">
        <v>35.257817927234662</v>
      </c>
      <c r="BP22" s="7">
        <v>51.836519641469593</v>
      </c>
      <c r="BQ22" s="7">
        <v>34.754822127287561</v>
      </c>
      <c r="BR22" s="12">
        <v>63.024987722814842</v>
      </c>
      <c r="BS22" s="14">
        <v>88.84482603677445</v>
      </c>
      <c r="BT22" s="28"/>
      <c r="BU22" s="14">
        <v>74.840586343592037</v>
      </c>
      <c r="BV22" s="21">
        <v>35.254215811114079</v>
      </c>
      <c r="BW22" s="7">
        <v>33.939614286943495</v>
      </c>
      <c r="BX22" s="7">
        <v>40.163349431031634</v>
      </c>
      <c r="BY22" s="12">
        <v>30.520186617397371</v>
      </c>
      <c r="BZ22" s="14">
        <v>13.303808408539123</v>
      </c>
      <c r="CA22" s="14">
        <v>28.556852942869345</v>
      </c>
      <c r="CB22" s="14">
        <v>33.465034994128764</v>
      </c>
      <c r="CC22" s="21">
        <v>43.842836858184128</v>
      </c>
      <c r="CD22" s="7">
        <v>26.132332670270898</v>
      </c>
      <c r="CE22" s="7">
        <v>25.295587437059364</v>
      </c>
      <c r="CF22" s="12">
        <v>26.945159968641658</v>
      </c>
      <c r="CG22" s="7">
        <v>30.93229508426575</v>
      </c>
      <c r="CH22" s="7">
        <v>58.209050841696083</v>
      </c>
      <c r="CI22" s="7">
        <v>25.292872323790821</v>
      </c>
      <c r="CJ22" s="14">
        <v>15.168393155870405</v>
      </c>
      <c r="CK22" s="12">
        <v>62.699732505402295</v>
      </c>
      <c r="CL22" s="7">
        <v>83.148921163086911</v>
      </c>
      <c r="CM22" s="14">
        <v>46.397014988713067</v>
      </c>
      <c r="CN22" s="12">
        <v>32.344165552426155</v>
      </c>
      <c r="CO22" s="7">
        <v>22.468072716635795</v>
      </c>
      <c r="CP22" s="14">
        <v>18.922114194250099</v>
      </c>
      <c r="CQ22" s="12">
        <v>84.864412873999711</v>
      </c>
      <c r="CR22" s="14">
        <v>97.845953807333714</v>
      </c>
      <c r="CS22" s="12">
        <v>96.270986522369867</v>
      </c>
      <c r="CT22" s="7">
        <v>100</v>
      </c>
      <c r="CU22" s="14">
        <v>66.301407078433712</v>
      </c>
      <c r="CV22" s="12">
        <v>85.70036517129877</v>
      </c>
      <c r="CX22" s="7">
        <v>73.605859141079534</v>
      </c>
      <c r="CY22" s="14">
        <v>98.542628900349655</v>
      </c>
      <c r="CZ22" s="12">
        <v>83.14191901963045</v>
      </c>
      <c r="DA22" s="7">
        <v>94.689822081647918</v>
      </c>
      <c r="DB22" s="7">
        <v>61.268769138992383</v>
      </c>
      <c r="DC22" s="14">
        <v>98.240388807018832</v>
      </c>
      <c r="DD22" s="12">
        <v>99.385625547697714</v>
      </c>
      <c r="DF22" s="7">
        <v>100</v>
      </c>
      <c r="DG22" s="14">
        <v>100</v>
      </c>
      <c r="DH22" s="12">
        <v>86.255017246854564</v>
      </c>
      <c r="DI22" s="7">
        <v>77.355978080386024</v>
      </c>
      <c r="DJ22" s="21">
        <v>100</v>
      </c>
    </row>
    <row r="23" spans="1:114" x14ac:dyDescent="0.25">
      <c r="A23" s="5"/>
      <c r="B23" s="12">
        <v>100</v>
      </c>
      <c r="C23" s="12">
        <v>100</v>
      </c>
      <c r="D23" s="28"/>
      <c r="E23" s="26"/>
      <c r="F23" s="7">
        <v>6.5718170598367944</v>
      </c>
      <c r="G23" s="7">
        <v>93.428182940163211</v>
      </c>
      <c r="H23" s="7">
        <v>100</v>
      </c>
      <c r="L23" s="28"/>
      <c r="M23" s="12">
        <v>3.0375130253963563</v>
      </c>
      <c r="N23" s="14">
        <v>96.96248697460365</v>
      </c>
      <c r="O23" s="28"/>
      <c r="P23" s="31"/>
      <c r="Q23" s="12">
        <v>1.9985670222375758</v>
      </c>
      <c r="R23" s="7">
        <v>3.4762976346218881</v>
      </c>
      <c r="S23" s="7">
        <v>51.472314432179402</v>
      </c>
      <c r="T23" s="14">
        <v>43.052820910961131</v>
      </c>
      <c r="U23" s="12">
        <v>10.499828311444107</v>
      </c>
      <c r="V23" s="7">
        <v>35.559007019486849</v>
      </c>
      <c r="W23" s="7">
        <v>31.787890819025204</v>
      </c>
      <c r="X23" s="14">
        <v>22.153273850043842</v>
      </c>
      <c r="Y23" s="26"/>
      <c r="Z23" s="7">
        <v>2.3307928980753916</v>
      </c>
      <c r="AA23" s="7">
        <v>42.589323913969331</v>
      </c>
      <c r="AB23" s="7">
        <v>37.797669686983213</v>
      </c>
      <c r="AC23" s="14">
        <v>17.28221350097207</v>
      </c>
      <c r="AD23" s="12">
        <v>100</v>
      </c>
      <c r="AE23" s="7">
        <v>10.344792636540685</v>
      </c>
      <c r="AF23" s="14">
        <v>89.655207363459311</v>
      </c>
      <c r="AG23" s="12">
        <v>100</v>
      </c>
      <c r="AH23" s="7">
        <v>24.37017504922575</v>
      </c>
      <c r="AI23" s="7">
        <v>7.8489471330162885</v>
      </c>
      <c r="AJ23" s="14">
        <v>67.780877817757954</v>
      </c>
      <c r="AK23" s="12">
        <v>100</v>
      </c>
      <c r="AL23" s="12">
        <v>99.394826967961691</v>
      </c>
      <c r="AM23" s="14">
        <v>12.227156579042299</v>
      </c>
      <c r="AN23" s="14">
        <v>32.965272538494553</v>
      </c>
      <c r="AO23" s="14">
        <v>54.202397850424845</v>
      </c>
      <c r="AP23" s="14">
        <v>59.995390898010839</v>
      </c>
      <c r="AQ23" s="14">
        <v>47.205297737564443</v>
      </c>
      <c r="AR23" s="12">
        <v>27.212888472909281</v>
      </c>
      <c r="AS23" s="14">
        <v>13.845712167614321</v>
      </c>
      <c r="AT23" s="21">
        <v>13.367176305294961</v>
      </c>
      <c r="AU23" s="14">
        <v>14.869281728985195</v>
      </c>
      <c r="AV23" s="14">
        <v>20.754641443575984</v>
      </c>
      <c r="AW23" s="14">
        <v>10.758282632542901</v>
      </c>
      <c r="AX23" s="14">
        <v>12.027601497913807</v>
      </c>
      <c r="AY23" s="12">
        <v>96.466496459071237</v>
      </c>
      <c r="AZ23" s="14">
        <v>63.45590627834072</v>
      </c>
      <c r="BA23" s="21">
        <v>96.466496459071237</v>
      </c>
      <c r="BB23" s="7">
        <v>57.588051139904358</v>
      </c>
      <c r="BD23" s="12">
        <v>57.588051139904358</v>
      </c>
      <c r="BE23" s="14">
        <v>27.018276000547338</v>
      </c>
      <c r="BF23" s="14">
        <v>8.2422514280833337</v>
      </c>
      <c r="BG23" s="14">
        <v>11.558886943574549</v>
      </c>
      <c r="BH23" s="21">
        <v>10.768636767699139</v>
      </c>
      <c r="BI23" s="7">
        <v>85.614707049661547</v>
      </c>
      <c r="BJ23" s="7">
        <v>8.0380691154757606</v>
      </c>
      <c r="BK23" s="12">
        <v>77.576637934185783</v>
      </c>
      <c r="BL23" s="14">
        <v>43.524210514169745</v>
      </c>
      <c r="BM23" s="14">
        <v>7.3337012757967139</v>
      </c>
      <c r="BN23" s="14">
        <v>5.0047160403936646</v>
      </c>
      <c r="BO23" s="21">
        <v>21.714010103825672</v>
      </c>
      <c r="BP23" s="7">
        <v>50.827412444332865</v>
      </c>
      <c r="BQ23" s="7">
        <v>13.487128988745772</v>
      </c>
      <c r="BR23" s="12">
        <v>37.340283455587084</v>
      </c>
      <c r="BS23" s="14">
        <v>24.339222407654695</v>
      </c>
      <c r="BT23" s="28"/>
      <c r="BU23" s="14">
        <v>8.4146872455574631</v>
      </c>
      <c r="BV23" s="21">
        <v>4.5863738023749265</v>
      </c>
      <c r="BW23" s="7">
        <v>44.426337823210929</v>
      </c>
      <c r="BX23" s="7">
        <v>18.642212678572488</v>
      </c>
      <c r="BY23" s="12">
        <v>25.784125144638441</v>
      </c>
      <c r="BZ23" s="14">
        <v>2.9719082041751066</v>
      </c>
      <c r="CA23" s="14">
        <v>5.8178331808307666</v>
      </c>
      <c r="CB23" s="14">
        <v>4.2534683758917637</v>
      </c>
      <c r="CC23" s="21">
        <v>12.740915383740809</v>
      </c>
      <c r="CD23" s="7">
        <v>91.582493139277972</v>
      </c>
      <c r="CE23" s="7">
        <v>43.682342314542517</v>
      </c>
      <c r="CF23" s="12">
        <v>47.900150824735462</v>
      </c>
      <c r="CG23" s="7">
        <v>8.3002560217476464</v>
      </c>
      <c r="CH23" s="7">
        <v>16.208804606252695</v>
      </c>
      <c r="CI23" s="7">
        <v>11.792410221819386</v>
      </c>
      <c r="CJ23" s="14">
        <v>11.59867997491574</v>
      </c>
      <c r="CK23" s="12">
        <v>50.001917639602247</v>
      </c>
      <c r="CL23" s="7">
        <v>32.29066965608984</v>
      </c>
      <c r="CM23" s="14">
        <v>20.498497658075017</v>
      </c>
      <c r="CN23" s="12">
        <v>46.923998195023138</v>
      </c>
      <c r="CO23" s="7">
        <v>27.302944386462581</v>
      </c>
      <c r="CP23" s="14">
        <v>25.773057418514277</v>
      </c>
      <c r="CQ23" s="12">
        <v>54.109749855027687</v>
      </c>
      <c r="CR23" s="14">
        <v>25.857047044006425</v>
      </c>
      <c r="CS23" s="12">
        <v>27.24289930493622</v>
      </c>
      <c r="CT23" s="7">
        <v>25.166729675084937</v>
      </c>
      <c r="CU23" s="14">
        <v>2.0761696298512784</v>
      </c>
      <c r="CV23" s="12">
        <v>51.512895790300995</v>
      </c>
      <c r="CX23" s="7">
        <v>21.885625837961413</v>
      </c>
      <c r="CY23" s="14">
        <v>29.627269952339581</v>
      </c>
      <c r="CZ23" s="12">
        <v>42.390656991038618</v>
      </c>
      <c r="DA23" s="7">
        <v>5.5130063471850326</v>
      </c>
      <c r="DB23" s="7">
        <v>12.414578265386529</v>
      </c>
      <c r="DC23" s="14">
        <v>24.463072378467054</v>
      </c>
      <c r="DD23" s="12">
        <v>42.070225729089572</v>
      </c>
      <c r="DF23" s="7">
        <v>37.089001016959514</v>
      </c>
      <c r="DG23" s="14">
        <v>4.9812247121300617</v>
      </c>
      <c r="DH23" s="12">
        <v>31.392119435512722</v>
      </c>
      <c r="DI23" s="7">
        <v>15.878602010192067</v>
      </c>
      <c r="DJ23" s="21">
        <v>6.8390284093228999</v>
      </c>
    </row>
    <row r="24" spans="1:114" s="42" customFormat="1" x14ac:dyDescent="0.25">
      <c r="A24" s="40"/>
      <c r="B24" s="43">
        <v>100</v>
      </c>
      <c r="C24" s="43">
        <v>138.79988833375526</v>
      </c>
      <c r="D24" s="51" t="s">
        <v>84</v>
      </c>
      <c r="E24" s="52" t="s">
        <v>84</v>
      </c>
      <c r="F24" s="41">
        <v>171.21312142153624</v>
      </c>
      <c r="G24" s="41">
        <v>302.52699291452063</v>
      </c>
      <c r="H24" s="41">
        <v>288.01032050078265</v>
      </c>
      <c r="I24" s="49" t="s">
        <v>84</v>
      </c>
      <c r="J24" s="49" t="s">
        <v>84</v>
      </c>
      <c r="K24" s="49" t="s">
        <v>84</v>
      </c>
      <c r="L24" s="51" t="s">
        <v>84</v>
      </c>
      <c r="M24" s="43">
        <v>58.009949958889337</v>
      </c>
      <c r="N24" s="44">
        <v>268.12511703199556</v>
      </c>
      <c r="O24" s="51" t="s">
        <v>84</v>
      </c>
      <c r="P24" s="50" t="s">
        <v>84</v>
      </c>
      <c r="Q24" s="43">
        <v>25.82083148327159</v>
      </c>
      <c r="R24" s="41">
        <v>44.852573116219332</v>
      </c>
      <c r="S24" s="41">
        <v>135.84399266098538</v>
      </c>
      <c r="T24" s="44">
        <v>92.351140594679663</v>
      </c>
      <c r="U24" s="43">
        <v>49.290557939964202</v>
      </c>
      <c r="V24" s="41">
        <v>110.4216612842018</v>
      </c>
      <c r="W24" s="41">
        <v>124.25803014189303</v>
      </c>
      <c r="X24" s="44">
        <v>105.93061154368837</v>
      </c>
      <c r="Y24" s="52" t="s">
        <v>84</v>
      </c>
      <c r="Z24" s="41">
        <v>70.625619907535324</v>
      </c>
      <c r="AA24" s="41">
        <v>172.47736010227814</v>
      </c>
      <c r="AB24" s="41">
        <v>107.18838638502375</v>
      </c>
      <c r="AC24" s="44">
        <v>50.66630687845857</v>
      </c>
      <c r="AD24" s="43">
        <v>100</v>
      </c>
      <c r="AE24" s="41">
        <v>87.128965828864295</v>
      </c>
      <c r="AF24" s="44">
        <v>101.73405760565693</v>
      </c>
      <c r="AG24" s="43">
        <v>102.74000645817259</v>
      </c>
      <c r="AH24" s="41">
        <v>149.85035978241493</v>
      </c>
      <c r="AI24" s="41">
        <v>37.10450524086319</v>
      </c>
      <c r="AJ24" s="44">
        <v>113.12568105282324</v>
      </c>
      <c r="AK24" s="43">
        <v>105.52396585072184</v>
      </c>
      <c r="AL24" s="43">
        <v>105.52700418090694</v>
      </c>
      <c r="AM24" s="44">
        <v>249.1328008836872</v>
      </c>
      <c r="AN24" s="44">
        <v>117.82499017696631</v>
      </c>
      <c r="AO24" s="44">
        <v>88.417284971180578</v>
      </c>
      <c r="AP24" s="44">
        <v>80.064477738723923</v>
      </c>
      <c r="AQ24" s="44">
        <v>171.48343104526492</v>
      </c>
      <c r="AR24" s="43">
        <v>156.81533925244179</v>
      </c>
      <c r="AS24" s="44">
        <v>231.44724594293584</v>
      </c>
      <c r="AT24" s="45">
        <v>117.55261450914767</v>
      </c>
      <c r="AU24" s="44">
        <v>126.62729922268284</v>
      </c>
      <c r="AV24" s="44">
        <v>163.15580673324945</v>
      </c>
      <c r="AW24" s="44">
        <v>142.33207663836751</v>
      </c>
      <c r="AX24" s="44">
        <v>165.41551276489716</v>
      </c>
      <c r="AY24" s="43">
        <v>115.11351228551501</v>
      </c>
      <c r="AZ24" s="44">
        <v>115.08566776581151</v>
      </c>
      <c r="BA24" s="45">
        <v>117.27977601429487</v>
      </c>
      <c r="BB24" s="41">
        <v>146.5665837526235</v>
      </c>
      <c r="BC24" s="49" t="s">
        <v>84</v>
      </c>
      <c r="BD24" s="43">
        <v>160.7689199476473</v>
      </c>
      <c r="BE24" s="44">
        <v>163.9796970286144</v>
      </c>
      <c r="BF24" s="44">
        <v>172.21707338930545</v>
      </c>
      <c r="BG24" s="44">
        <v>146.85984961819639</v>
      </c>
      <c r="BH24" s="45">
        <v>161.03523002277433</v>
      </c>
      <c r="BI24" s="41">
        <v>128.92943942522913</v>
      </c>
      <c r="BJ24" s="41">
        <v>43.429805402951075</v>
      </c>
      <c r="BK24" s="43">
        <v>161.96850234627061</v>
      </c>
      <c r="BL24" s="44">
        <v>203.21278008183791</v>
      </c>
      <c r="BM24" s="44">
        <v>131.19516673390078</v>
      </c>
      <c r="BN24" s="44">
        <v>89.391120042007771</v>
      </c>
      <c r="BO24" s="45">
        <v>142.01920683387885</v>
      </c>
      <c r="BP24" s="41">
        <v>208.79855411652505</v>
      </c>
      <c r="BQ24" s="41">
        <v>139.9931295338971</v>
      </c>
      <c r="BR24" s="43">
        <v>253.86593082934846</v>
      </c>
      <c r="BS24" s="44">
        <v>357.86876405899812</v>
      </c>
      <c r="BT24" s="51" t="s">
        <v>84</v>
      </c>
      <c r="BU24" s="44">
        <v>301.45940209445644</v>
      </c>
      <c r="BV24" s="45">
        <v>142.00469743697221</v>
      </c>
      <c r="BW24" s="41">
        <v>136.70945579295937</v>
      </c>
      <c r="BX24" s="41">
        <v>161.7787873815368</v>
      </c>
      <c r="BY24" s="43">
        <v>122.93593167819444</v>
      </c>
      <c r="BZ24" s="44">
        <v>53.5880105215236</v>
      </c>
      <c r="CA24" s="44">
        <v>115.02758375427671</v>
      </c>
      <c r="CB24" s="44">
        <v>134.79784076095626</v>
      </c>
      <c r="CC24" s="45">
        <v>176.59983748276215</v>
      </c>
      <c r="CD24" s="41">
        <v>105.26156684484349</v>
      </c>
      <c r="CE24" s="41">
        <v>101.89114004792765</v>
      </c>
      <c r="CF24" s="43">
        <v>108.53565171435469</v>
      </c>
      <c r="CG24" s="41">
        <v>124.59591295426098</v>
      </c>
      <c r="CH24" s="41">
        <v>234.46723924185252</v>
      </c>
      <c r="CI24" s="41">
        <v>101.88020351652749</v>
      </c>
      <c r="CJ24" s="44">
        <v>61.098595760719263</v>
      </c>
      <c r="CK24" s="43">
        <v>252.5557962064162</v>
      </c>
      <c r="CL24" s="41">
        <v>334.92554352187358</v>
      </c>
      <c r="CM24" s="44">
        <v>186.88811887779318</v>
      </c>
      <c r="CN24" s="43">
        <v>130.28295588057415</v>
      </c>
      <c r="CO24" s="41">
        <v>90.501853316275202</v>
      </c>
      <c r="CP24" s="44">
        <v>76.218660355940244</v>
      </c>
      <c r="CQ24" s="43">
        <v>341.83557898171802</v>
      </c>
      <c r="CR24" s="44">
        <v>394.12548956661351</v>
      </c>
      <c r="CS24" s="43">
        <v>387.78148934908739</v>
      </c>
      <c r="CT24" s="41">
        <v>402.80203138770281</v>
      </c>
      <c r="CU24" s="44">
        <v>267.06341455056116</v>
      </c>
      <c r="CV24" s="43">
        <v>345.20281181667076</v>
      </c>
      <c r="CW24" s="49" t="s">
        <v>84</v>
      </c>
      <c r="CX24" s="41">
        <v>296.48589584063944</v>
      </c>
      <c r="CY24" s="44">
        <v>396.93171099345392</v>
      </c>
      <c r="CZ24" s="43">
        <v>334.89733874579025</v>
      </c>
      <c r="DA24" s="41">
        <v>381.41252686227938</v>
      </c>
      <c r="DB24" s="41">
        <v>246.79184669810326</v>
      </c>
      <c r="DC24" s="44">
        <v>395.71428175784928</v>
      </c>
      <c r="DD24" s="43">
        <v>400.32731861350214</v>
      </c>
      <c r="DE24" s="49" t="s">
        <v>84</v>
      </c>
      <c r="DF24" s="41">
        <v>402.80203138770281</v>
      </c>
      <c r="DG24" s="44">
        <v>402.80203138770281</v>
      </c>
      <c r="DH24" s="43">
        <v>347.43696164414354</v>
      </c>
      <c r="DI24" s="41">
        <v>311.59145110762097</v>
      </c>
      <c r="DJ24" s="45">
        <v>402.80203138770281</v>
      </c>
    </row>
    <row r="25" spans="1:114" x14ac:dyDescent="0.25">
      <c r="A25" s="5" t="s">
        <v>262</v>
      </c>
      <c r="B25" s="11">
        <v>167401.8805809021</v>
      </c>
      <c r="C25" s="11">
        <v>167401.8805809021</v>
      </c>
      <c r="D25" s="27" t="s">
        <v>84</v>
      </c>
      <c r="E25" s="25" t="s">
        <v>84</v>
      </c>
      <c r="F25" s="23" t="s">
        <v>84</v>
      </c>
      <c r="G25" s="23" t="s">
        <v>84</v>
      </c>
      <c r="H25" s="23" t="s">
        <v>84</v>
      </c>
      <c r="I25" s="6">
        <v>167401.8805809021</v>
      </c>
      <c r="J25" s="23" t="s">
        <v>84</v>
      </c>
      <c r="K25" s="23" t="s">
        <v>84</v>
      </c>
      <c r="L25" s="27" t="s">
        <v>84</v>
      </c>
      <c r="M25" s="25" t="s">
        <v>84</v>
      </c>
      <c r="N25" s="13">
        <v>19781.297225952148</v>
      </c>
      <c r="O25" s="13">
        <v>147620.58335494995</v>
      </c>
      <c r="P25" s="30" t="s">
        <v>84</v>
      </c>
      <c r="Q25" s="25" t="s">
        <v>84</v>
      </c>
      <c r="R25" s="6">
        <v>12303.836917877197</v>
      </c>
      <c r="S25" s="6">
        <v>43388.282737731934</v>
      </c>
      <c r="T25" s="13">
        <v>111709.76092529297</v>
      </c>
      <c r="U25" s="11">
        <v>19914.298934936523</v>
      </c>
      <c r="V25" s="6">
        <v>39785.161962509155</v>
      </c>
      <c r="W25" s="6">
        <v>45480.555830001831</v>
      </c>
      <c r="X25" s="13">
        <v>62221.86385345459</v>
      </c>
      <c r="Y25" s="25" t="s">
        <v>84</v>
      </c>
      <c r="Z25" s="23" t="s">
        <v>84</v>
      </c>
      <c r="AA25" s="6">
        <v>18225.34351348877</v>
      </c>
      <c r="AB25" s="6">
        <v>84252.450792312622</v>
      </c>
      <c r="AC25" s="13">
        <v>64924.086275100708</v>
      </c>
      <c r="AD25" s="11">
        <v>167401.8805809021</v>
      </c>
      <c r="AE25" s="6">
        <v>16087.553272247314</v>
      </c>
      <c r="AF25" s="13">
        <v>151314.32730865479</v>
      </c>
      <c r="AG25" s="11">
        <v>129007.67730712891</v>
      </c>
      <c r="AH25" s="6">
        <v>8770.7990646362305</v>
      </c>
      <c r="AI25" s="6">
        <v>36400.278568267822</v>
      </c>
      <c r="AJ25" s="13">
        <v>83836.599674224854</v>
      </c>
      <c r="AK25" s="11">
        <v>163949.6287651062</v>
      </c>
      <c r="AL25" s="11">
        <v>163949.6287651062</v>
      </c>
      <c r="AM25" s="13">
        <v>2819.2576026916504</v>
      </c>
      <c r="AN25" s="13">
        <v>50220.820999145508</v>
      </c>
      <c r="AO25" s="13">
        <v>110909.55016326904</v>
      </c>
      <c r="AP25" s="13">
        <v>143978.25406265259</v>
      </c>
      <c r="AQ25" s="13">
        <v>51202.435352325439</v>
      </c>
      <c r="AR25" s="11">
        <v>37634.495059967041</v>
      </c>
      <c r="AS25" s="13">
        <v>10407.694473266602</v>
      </c>
      <c r="AT25" s="20">
        <v>27226.800586700439</v>
      </c>
      <c r="AU25" s="13">
        <v>35874.870388031006</v>
      </c>
      <c r="AV25" s="13">
        <v>28986.425258636475</v>
      </c>
      <c r="AW25" s="13">
        <v>25439.355422973633</v>
      </c>
      <c r="AX25" s="13">
        <v>14817.857227325439</v>
      </c>
      <c r="AY25" s="11">
        <v>134159.4013710022</v>
      </c>
      <c r="AZ25" s="13">
        <v>107108.86961174011</v>
      </c>
      <c r="BA25" s="20">
        <v>134159.4013710022</v>
      </c>
      <c r="BB25" s="6">
        <v>68673.733732223511</v>
      </c>
      <c r="BC25" s="6">
        <v>12239.149646759033</v>
      </c>
      <c r="BD25" s="11">
        <v>56434.584085464478</v>
      </c>
      <c r="BE25" s="13">
        <v>33884.290065765381</v>
      </c>
      <c r="BF25" s="13">
        <v>4307.9349517822266</v>
      </c>
      <c r="BG25" s="13">
        <v>13079.126684188843</v>
      </c>
      <c r="BH25" s="20">
        <v>5163.2323837280273</v>
      </c>
      <c r="BI25" s="6">
        <v>110622.89491653442</v>
      </c>
      <c r="BJ25" s="6">
        <v>37005.544595718384</v>
      </c>
      <c r="BK25" s="11">
        <v>73617.35032081604</v>
      </c>
      <c r="BL25" s="13">
        <v>20919.638824462891</v>
      </c>
      <c r="BM25" s="13">
        <v>7473.0331516265869</v>
      </c>
      <c r="BN25" s="13">
        <v>19795.670604705811</v>
      </c>
      <c r="BO25" s="20">
        <v>25429.007740020752</v>
      </c>
      <c r="BP25" s="6">
        <v>22503.428964614868</v>
      </c>
      <c r="BQ25" s="6">
        <v>11058.057193756104</v>
      </c>
      <c r="BR25" s="11">
        <v>11445.371770858765</v>
      </c>
      <c r="BS25" s="27" t="s">
        <v>84</v>
      </c>
      <c r="BT25" s="13">
        <v>670.18332481384277</v>
      </c>
      <c r="BU25" s="27" t="s">
        <v>84</v>
      </c>
      <c r="BV25" s="20">
        <v>10775.188446044922</v>
      </c>
      <c r="BW25" s="6">
        <v>38206.731004714966</v>
      </c>
      <c r="BX25" s="6">
        <v>11217.32705116272</v>
      </c>
      <c r="BY25" s="11">
        <v>26989.403953552246</v>
      </c>
      <c r="BZ25" s="13">
        <v>7474.0823173522949</v>
      </c>
      <c r="CA25" s="13">
        <v>4408.0126762390137</v>
      </c>
      <c r="CB25" s="13">
        <v>4332.1205139160156</v>
      </c>
      <c r="CC25" s="20">
        <v>10775.188446044922</v>
      </c>
      <c r="CD25" s="6">
        <v>142636.66559410095</v>
      </c>
      <c r="CE25" s="6">
        <v>43168.424234390259</v>
      </c>
      <c r="CF25" s="11">
        <v>99468.241359710693</v>
      </c>
      <c r="CG25" s="6">
        <v>17833.638610839844</v>
      </c>
      <c r="CH25" s="6">
        <v>7663.5017395019531</v>
      </c>
      <c r="CI25" s="6">
        <v>26647.340957641602</v>
      </c>
      <c r="CJ25" s="13">
        <v>47323.760051727295</v>
      </c>
      <c r="CK25" s="11">
        <v>10074.575366973877</v>
      </c>
      <c r="CL25" s="6">
        <v>10074.575366973877</v>
      </c>
      <c r="CM25" s="13">
        <v>922.38569259643555</v>
      </c>
      <c r="CN25" s="11">
        <v>35913.604507446289</v>
      </c>
      <c r="CO25" s="6">
        <v>73028.766834259033</v>
      </c>
      <c r="CP25" s="13">
        <v>58459.509239196777</v>
      </c>
      <c r="CQ25" s="11">
        <v>5468.9432334899902</v>
      </c>
      <c r="CR25" s="27" t="s">
        <v>84</v>
      </c>
      <c r="CS25" s="25" t="s">
        <v>84</v>
      </c>
      <c r="CT25" s="23" t="s">
        <v>84</v>
      </c>
      <c r="CU25" s="27" t="s">
        <v>84</v>
      </c>
      <c r="CV25" s="11">
        <v>5468.9432334899902</v>
      </c>
      <c r="CW25" s="23" t="s">
        <v>84</v>
      </c>
      <c r="CX25" s="6">
        <v>5468.9432334899902</v>
      </c>
      <c r="CY25" s="27" t="s">
        <v>84</v>
      </c>
      <c r="CZ25" s="11">
        <v>5468.9432334899902</v>
      </c>
      <c r="DA25" s="23" t="s">
        <v>84</v>
      </c>
      <c r="DB25" s="6">
        <v>5468.9432334899902</v>
      </c>
      <c r="DC25" s="27" t="s">
        <v>84</v>
      </c>
      <c r="DD25" s="25" t="s">
        <v>84</v>
      </c>
      <c r="DE25" s="23" t="s">
        <v>84</v>
      </c>
      <c r="DF25" s="23" t="s">
        <v>84</v>
      </c>
      <c r="DG25" s="27" t="s">
        <v>84</v>
      </c>
      <c r="DH25" s="25" t="s">
        <v>84</v>
      </c>
      <c r="DI25" s="6">
        <v>5468.9432334899902</v>
      </c>
      <c r="DJ25" s="30" t="s">
        <v>84</v>
      </c>
    </row>
    <row r="26" spans="1:114" x14ac:dyDescent="0.25">
      <c r="A26" s="5"/>
      <c r="B26" s="12">
        <v>21.623303500033892</v>
      </c>
      <c r="C26" s="12">
        <v>30.013121112116032</v>
      </c>
      <c r="D26" s="28"/>
      <c r="E26" s="26"/>
      <c r="I26" s="7">
        <v>73.09261436508757</v>
      </c>
      <c r="L26" s="28"/>
      <c r="M26" s="26"/>
      <c r="N26" s="14">
        <v>7.0656192894019156</v>
      </c>
      <c r="O26" s="14">
        <v>55.986655482164181</v>
      </c>
      <c r="P26" s="31"/>
      <c r="Q26" s="26"/>
      <c r="R26" s="7">
        <v>20.505609732829246</v>
      </c>
      <c r="S26" s="7">
        <v>14.791115015617926</v>
      </c>
      <c r="T26" s="14">
        <v>30.952339827246821</v>
      </c>
      <c r="U26" s="12">
        <v>12.075587522069506</v>
      </c>
      <c r="V26" s="7">
        <v>15.958331920568536</v>
      </c>
      <c r="W26" s="7">
        <v>22.964142173561481</v>
      </c>
      <c r="X26" s="14">
        <v>38.431584564208805</v>
      </c>
      <c r="Y26" s="26"/>
      <c r="AA26" s="7">
        <v>9.5338603164230502</v>
      </c>
      <c r="AB26" s="7">
        <v>30.862205729407194</v>
      </c>
      <c r="AC26" s="14">
        <v>24.585975297560726</v>
      </c>
      <c r="AD26" s="12">
        <v>21.623303500033892</v>
      </c>
      <c r="AE26" s="7">
        <v>17.502193428344988</v>
      </c>
      <c r="AF26" s="14">
        <v>22.178522464457711</v>
      </c>
      <c r="AG26" s="12">
        <v>22.839626919196832</v>
      </c>
      <c r="AH26" s="7">
        <v>9.2933472189770363</v>
      </c>
      <c r="AI26" s="7">
        <v>29.651987548826302</v>
      </c>
      <c r="AJ26" s="14">
        <v>24.111350369556618</v>
      </c>
      <c r="AK26" s="12">
        <v>24.087667651406985</v>
      </c>
      <c r="AL26" s="12">
        <v>24.235025038586315</v>
      </c>
      <c r="AM26" s="14">
        <v>7.9978527721706358</v>
      </c>
      <c r="AN26" s="14">
        <v>24.991812726701816</v>
      </c>
      <c r="AO26" s="14">
        <v>25.189574248626556</v>
      </c>
      <c r="AP26" s="14">
        <v>26.751743929806821</v>
      </c>
      <c r="AQ26" s="14">
        <v>25.897345396407971</v>
      </c>
      <c r="AR26" s="12">
        <v>30.194872611471791</v>
      </c>
      <c r="AS26" s="14">
        <v>24.222806564659244</v>
      </c>
      <c r="AT26" s="21">
        <v>33.336686826632921</v>
      </c>
      <c r="AU26" s="14">
        <v>42.536416788527312</v>
      </c>
      <c r="AV26" s="14">
        <v>31.725988871362855</v>
      </c>
      <c r="AW26" s="14">
        <v>46.859661536442317</v>
      </c>
      <c r="AX26" s="14">
        <v>28.373689971258653</v>
      </c>
      <c r="AY26" s="12">
        <v>20.679147100335076</v>
      </c>
      <c r="AZ26" s="14">
        <v>25.092061212881699</v>
      </c>
      <c r="BA26" s="21">
        <v>21.068297647617921</v>
      </c>
      <c r="BB26" s="7">
        <v>22.576413733562337</v>
      </c>
      <c r="BC26" s="7">
        <v>45.546797396777691</v>
      </c>
      <c r="BD26" s="12">
        <v>20.350578192056602</v>
      </c>
      <c r="BE26" s="14">
        <v>26.563943521303774</v>
      </c>
      <c r="BF26" s="14">
        <v>11.626826578045696</v>
      </c>
      <c r="BG26" s="14">
        <v>21.464833352364458</v>
      </c>
      <c r="BH26" s="21">
        <v>9.9734072503108493</v>
      </c>
      <c r="BI26" s="7">
        <v>21.518423491208257</v>
      </c>
      <c r="BJ26" s="7">
        <v>25.826446716394248</v>
      </c>
      <c r="BK26" s="12">
        <v>19.853702325675069</v>
      </c>
      <c r="BL26" s="14">
        <v>12.61641624181706</v>
      </c>
      <c r="BM26" s="14">
        <v>17.268445343466581</v>
      </c>
      <c r="BN26" s="14">
        <v>45.67166744119357</v>
      </c>
      <c r="BO26" s="21">
        <v>21.483160484278315</v>
      </c>
      <c r="BP26" s="7">
        <v>11.940977950568458</v>
      </c>
      <c r="BQ26" s="7">
        <v>14.826128317844963</v>
      </c>
      <c r="BR26" s="12">
        <v>10.051211856340762</v>
      </c>
      <c r="BS26" s="28"/>
      <c r="BT26" s="14">
        <v>4.5889072178001795</v>
      </c>
      <c r="BU26" s="28"/>
      <c r="BV26" s="21">
        <v>43.094301771022607</v>
      </c>
      <c r="BW26" s="7">
        <v>15.186567752121208</v>
      </c>
      <c r="BX26" s="7">
        <v>12.574050821498735</v>
      </c>
      <c r="BY26" s="12">
        <v>16.621929712890669</v>
      </c>
      <c r="BZ26" s="14">
        <v>17.408118379114367</v>
      </c>
      <c r="CA26" s="14">
        <v>11.257586152043913</v>
      </c>
      <c r="CB26" s="14">
        <v>17.73380662558986</v>
      </c>
      <c r="CC26" s="21">
        <v>19.29195560612682</v>
      </c>
      <c r="CD26" s="7">
        <v>21.176308613182691</v>
      </c>
      <c r="CE26" s="7">
        <v>13.006439082063736</v>
      </c>
      <c r="CF26" s="12">
        <v>29.112646599278218</v>
      </c>
      <c r="CG26" s="7">
        <v>34.579123552959985</v>
      </c>
      <c r="CH26" s="7">
        <v>14.319246148111143</v>
      </c>
      <c r="CI26" s="7">
        <v>29.737387744559403</v>
      </c>
      <c r="CJ26" s="14">
        <v>32.200574363878971</v>
      </c>
      <c r="CK26" s="12">
        <v>6.5729320301800005</v>
      </c>
      <c r="CL26" s="7">
        <v>13.49769718747995</v>
      </c>
      <c r="CM26" s="14">
        <v>1.0862603548001661</v>
      </c>
      <c r="CN26" s="12">
        <v>12.879924022996587</v>
      </c>
      <c r="CO26" s="7">
        <v>31.268256585835928</v>
      </c>
      <c r="CP26" s="14">
        <v>22.331209535112862</v>
      </c>
      <c r="CQ26" s="12">
        <v>4.4627942394867857</v>
      </c>
      <c r="CR26" s="28"/>
      <c r="CS26" s="26"/>
      <c r="CU26" s="28"/>
      <c r="CV26" s="12">
        <v>4.7339480445739559</v>
      </c>
      <c r="CX26" s="7">
        <v>9.5699616010380844</v>
      </c>
      <c r="CY26" s="28"/>
      <c r="CZ26" s="12">
        <v>5.5809312928824104</v>
      </c>
      <c r="DB26" s="7">
        <v>14.043131545064583</v>
      </c>
      <c r="DC26" s="28"/>
      <c r="DD26" s="26"/>
      <c r="DG26" s="28"/>
      <c r="DH26" s="26"/>
      <c r="DI26" s="7">
        <v>13.862399075871684</v>
      </c>
      <c r="DJ26" s="31"/>
    </row>
    <row r="27" spans="1:114" x14ac:dyDescent="0.25">
      <c r="A27" s="5"/>
      <c r="B27" s="12">
        <v>100</v>
      </c>
      <c r="C27" s="12">
        <v>100</v>
      </c>
      <c r="D27" s="28"/>
      <c r="E27" s="26"/>
      <c r="I27" s="7">
        <v>100</v>
      </c>
      <c r="L27" s="28"/>
      <c r="M27" s="26"/>
      <c r="N27" s="14">
        <v>11.816651734920164</v>
      </c>
      <c r="O27" s="14">
        <v>88.183348265079843</v>
      </c>
      <c r="P27" s="31"/>
      <c r="Q27" s="26"/>
      <c r="R27" s="7">
        <v>7.3498797475760673</v>
      </c>
      <c r="S27" s="7">
        <v>25.918635195237972</v>
      </c>
      <c r="T27" s="14">
        <v>66.731485057185964</v>
      </c>
      <c r="U27" s="12">
        <v>11.896102281427076</v>
      </c>
      <c r="V27" s="7">
        <v>23.766257478381046</v>
      </c>
      <c r="W27" s="7">
        <v>27.168485606123138</v>
      </c>
      <c r="X27" s="14">
        <v>37.16915463406874</v>
      </c>
      <c r="Y27" s="26"/>
      <c r="AA27" s="7">
        <v>10.887179672202555</v>
      </c>
      <c r="AB27" s="7">
        <v>50.329452990580378</v>
      </c>
      <c r="AC27" s="14">
        <v>38.783367337217065</v>
      </c>
      <c r="AD27" s="12">
        <v>100</v>
      </c>
      <c r="AE27" s="7">
        <v>9.6101389162545949</v>
      </c>
      <c r="AF27" s="14">
        <v>90.389861083745402</v>
      </c>
      <c r="AG27" s="12">
        <v>100</v>
      </c>
      <c r="AH27" s="7">
        <v>6.7986644265794869</v>
      </c>
      <c r="AI27" s="7">
        <v>28.215590985030747</v>
      </c>
      <c r="AJ27" s="14">
        <v>64.985744588389764</v>
      </c>
      <c r="AK27" s="12">
        <v>100</v>
      </c>
      <c r="AL27" s="12">
        <v>100</v>
      </c>
      <c r="AM27" s="14">
        <v>1.7195876708759463</v>
      </c>
      <c r="AN27" s="14">
        <v>30.631860149618177</v>
      </c>
      <c r="AO27" s="14">
        <v>67.64855217950587</v>
      </c>
      <c r="AP27" s="14">
        <v>87.81859108015</v>
      </c>
      <c r="AQ27" s="14">
        <v>31.230589381622909</v>
      </c>
      <c r="AR27" s="12">
        <v>22.954913251976137</v>
      </c>
      <c r="AS27" s="14">
        <v>6.3481049342160496</v>
      </c>
      <c r="AT27" s="21">
        <v>16.606808317760084</v>
      </c>
      <c r="AU27" s="14">
        <v>21.881641732430896</v>
      </c>
      <c r="AV27" s="14">
        <v>17.680079837305325</v>
      </c>
      <c r="AW27" s="14">
        <v>15.51656787184379</v>
      </c>
      <c r="AX27" s="14">
        <v>9.0380547604382002</v>
      </c>
      <c r="AY27" s="12">
        <v>80.142111250754766</v>
      </c>
      <c r="AZ27" s="14">
        <v>63.983074288091082</v>
      </c>
      <c r="BA27" s="21">
        <v>80.142111250754766</v>
      </c>
      <c r="BB27" s="7">
        <v>41.023274944055856</v>
      </c>
      <c r="BC27" s="7">
        <v>7.3112378452905666</v>
      </c>
      <c r="BD27" s="12">
        <v>33.712037098765286</v>
      </c>
      <c r="BE27" s="14">
        <v>20.241283997636906</v>
      </c>
      <c r="BF27" s="14">
        <v>2.5734089347343292</v>
      </c>
      <c r="BG27" s="14">
        <v>7.8130106058563378</v>
      </c>
      <c r="BH27" s="21">
        <v>3.0843335605377127</v>
      </c>
      <c r="BI27" s="7">
        <v>66.082229502238192</v>
      </c>
      <c r="BJ27" s="7">
        <v>22.105811755104099</v>
      </c>
      <c r="BK27" s="12">
        <v>43.976417747134086</v>
      </c>
      <c r="BL27" s="14">
        <v>12.496656998039416</v>
      </c>
      <c r="BM27" s="14">
        <v>4.4641273596774287</v>
      </c>
      <c r="BN27" s="14">
        <v>11.825237886224906</v>
      </c>
      <c r="BO27" s="21">
        <v>15.190395503192333</v>
      </c>
      <c r="BP27" s="7">
        <v>13.442757564326998</v>
      </c>
      <c r="BQ27" s="7">
        <v>6.6056947242070896</v>
      </c>
      <c r="BR27" s="12">
        <v>6.8370628401199092</v>
      </c>
      <c r="BS27" s="28"/>
      <c r="BT27" s="14">
        <v>0.40034396417067497</v>
      </c>
      <c r="BU27" s="28"/>
      <c r="BV27" s="21">
        <v>6.4367188759492349</v>
      </c>
      <c r="BW27" s="7">
        <v>22.823358299281704</v>
      </c>
      <c r="BX27" s="7">
        <v>6.7008369393685525</v>
      </c>
      <c r="BY27" s="12">
        <v>16.122521359913151</v>
      </c>
      <c r="BZ27" s="14">
        <v>4.4647540944082849</v>
      </c>
      <c r="CA27" s="14">
        <v>2.6331918500214857</v>
      </c>
      <c r="CB27" s="14">
        <v>2.5878565395341453</v>
      </c>
      <c r="CC27" s="21">
        <v>6.4367188759492349</v>
      </c>
      <c r="CD27" s="7">
        <v>85.206130958109156</v>
      </c>
      <c r="CE27" s="7">
        <v>25.787299452426275</v>
      </c>
      <c r="CF27" s="12">
        <v>59.418831505682881</v>
      </c>
      <c r="CG27" s="7">
        <v>10.653188930109533</v>
      </c>
      <c r="CH27" s="7">
        <v>4.5779065999191868</v>
      </c>
      <c r="CI27" s="7">
        <v>15.9181849482052</v>
      </c>
      <c r="CJ27" s="14">
        <v>28.269551027448962</v>
      </c>
      <c r="CK27" s="12">
        <v>6.0181972460608222</v>
      </c>
      <c r="CL27" s="7">
        <v>6.0181972460608222</v>
      </c>
      <c r="CM27" s="14">
        <v>0.55100079485108544</v>
      </c>
      <c r="CN27" s="12">
        <v>21.453525123387092</v>
      </c>
      <c r="CO27" s="7">
        <v>43.624818658453265</v>
      </c>
      <c r="CP27" s="14">
        <v>34.92165621815964</v>
      </c>
      <c r="CQ27" s="12">
        <v>3.266954477758663</v>
      </c>
      <c r="CR27" s="28"/>
      <c r="CS27" s="26"/>
      <c r="CU27" s="28"/>
      <c r="CV27" s="12">
        <v>3.266954477758663</v>
      </c>
      <c r="CX27" s="7">
        <v>3.266954477758663</v>
      </c>
      <c r="CY27" s="28"/>
      <c r="CZ27" s="12">
        <v>3.266954477758663</v>
      </c>
      <c r="DB27" s="7">
        <v>3.266954477758663</v>
      </c>
      <c r="DC27" s="28"/>
      <c r="DD27" s="26"/>
      <c r="DG27" s="28"/>
      <c r="DH27" s="26"/>
      <c r="DI27" s="7">
        <v>3.266954477758663</v>
      </c>
      <c r="DJ27" s="31"/>
    </row>
    <row r="28" spans="1:114" s="42" customFormat="1" x14ac:dyDescent="0.25">
      <c r="A28" s="40"/>
      <c r="B28" s="43">
        <v>100</v>
      </c>
      <c r="C28" s="43">
        <v>138.79988833375526</v>
      </c>
      <c r="D28" s="51" t="s">
        <v>84</v>
      </c>
      <c r="E28" s="52" t="s">
        <v>84</v>
      </c>
      <c r="F28" s="49" t="s">
        <v>84</v>
      </c>
      <c r="G28" s="49" t="s">
        <v>84</v>
      </c>
      <c r="H28" s="49" t="s">
        <v>84</v>
      </c>
      <c r="I28" s="41">
        <v>338.02704737031974</v>
      </c>
      <c r="J28" s="49" t="s">
        <v>84</v>
      </c>
      <c r="K28" s="49" t="s">
        <v>84</v>
      </c>
      <c r="L28" s="51" t="s">
        <v>84</v>
      </c>
      <c r="M28" s="52" t="s">
        <v>84</v>
      </c>
      <c r="N28" s="44">
        <v>32.675947453592563</v>
      </c>
      <c r="O28" s="44">
        <v>258.91814117152092</v>
      </c>
      <c r="P28" s="50" t="s">
        <v>84</v>
      </c>
      <c r="Q28" s="52" t="s">
        <v>84</v>
      </c>
      <c r="R28" s="41">
        <v>94.831068401722746</v>
      </c>
      <c r="S28" s="41">
        <v>68.403586045928378</v>
      </c>
      <c r="T28" s="44">
        <v>143.14343702014963</v>
      </c>
      <c r="U28" s="43">
        <v>55.845248262138014</v>
      </c>
      <c r="V28" s="41">
        <v>73.801544341009333</v>
      </c>
      <c r="W28" s="41">
        <v>106.20089651669315</v>
      </c>
      <c r="X28" s="44">
        <v>177.73225337261056</v>
      </c>
      <c r="Y28" s="52" t="s">
        <v>84</v>
      </c>
      <c r="Z28" s="49" t="s">
        <v>84</v>
      </c>
      <c r="AA28" s="41">
        <v>44.090674287618022</v>
      </c>
      <c r="AB28" s="41">
        <v>142.72659924215012</v>
      </c>
      <c r="AC28" s="44">
        <v>113.70129128290777</v>
      </c>
      <c r="AD28" s="43">
        <v>100</v>
      </c>
      <c r="AE28" s="41">
        <v>80.941348431415932</v>
      </c>
      <c r="AF28" s="44">
        <v>102.56768797803235</v>
      </c>
      <c r="AG28" s="43">
        <v>105.62505825791619</v>
      </c>
      <c r="AH28" s="41">
        <v>42.978387733227116</v>
      </c>
      <c r="AI28" s="41">
        <v>137.12977551639983</v>
      </c>
      <c r="AJ28" s="44">
        <v>111.5063217307144</v>
      </c>
      <c r="AK28" s="43">
        <v>111.39679767880625</v>
      </c>
      <c r="AL28" s="43">
        <v>112.07827258470627</v>
      </c>
      <c r="AM28" s="44">
        <v>36.987191953154152</v>
      </c>
      <c r="AN28" s="44">
        <v>115.57814339822147</v>
      </c>
      <c r="AO28" s="44">
        <v>116.49271929512099</v>
      </c>
      <c r="AP28" s="44">
        <v>123.71719210140529</v>
      </c>
      <c r="AQ28" s="44">
        <v>119.76590624262099</v>
      </c>
      <c r="AR28" s="43">
        <v>139.64042363565986</v>
      </c>
      <c r="AS28" s="44">
        <v>112.02176653822242</v>
      </c>
      <c r="AT28" s="45">
        <v>154.17018415609192</v>
      </c>
      <c r="AU28" s="44">
        <v>196.71562575283949</v>
      </c>
      <c r="AV28" s="44">
        <v>146.72128553952513</v>
      </c>
      <c r="AW28" s="44">
        <v>216.70907748378445</v>
      </c>
      <c r="AX28" s="44">
        <v>131.21810907021759</v>
      </c>
      <c r="AY28" s="43">
        <v>95.633616298742993</v>
      </c>
      <c r="AZ28" s="44">
        <v>116.04175658378179</v>
      </c>
      <c r="BA28" s="45">
        <v>97.433297588339812</v>
      </c>
      <c r="BB28" s="41">
        <v>104.4077919616998</v>
      </c>
      <c r="BC28" s="41">
        <v>210.63755312275157</v>
      </c>
      <c r="BD28" s="43">
        <v>94.114103296125435</v>
      </c>
      <c r="BE28" s="44">
        <v>122.8486827707068</v>
      </c>
      <c r="BF28" s="44">
        <v>53.769890331639068</v>
      </c>
      <c r="BG28" s="44">
        <v>99.267132574496841</v>
      </c>
      <c r="BH28" s="45">
        <v>46.123420735852029</v>
      </c>
      <c r="BI28" s="41">
        <v>99.514967688330003</v>
      </c>
      <c r="BJ28" s="41">
        <v>119.43802535238785</v>
      </c>
      <c r="BK28" s="43">
        <v>91.816231158407177</v>
      </c>
      <c r="BL28" s="44">
        <v>58.346386535236327</v>
      </c>
      <c r="BM28" s="44">
        <v>79.860347626529489</v>
      </c>
      <c r="BN28" s="44">
        <v>211.21503215788459</v>
      </c>
      <c r="BO28" s="45">
        <v>99.35188896666341</v>
      </c>
      <c r="BP28" s="41">
        <v>55.222727417897744</v>
      </c>
      <c r="BQ28" s="41">
        <v>68.565509973171885</v>
      </c>
      <c r="BR28" s="43">
        <v>46.483239049597621</v>
      </c>
      <c r="BS28" s="51" t="s">
        <v>84</v>
      </c>
      <c r="BT28" s="44">
        <v>21.222045085724236</v>
      </c>
      <c r="BU28" s="51" t="s">
        <v>84</v>
      </c>
      <c r="BV28" s="45">
        <v>199.29564310538888</v>
      </c>
      <c r="BW28" s="41">
        <v>70.232412693543353</v>
      </c>
      <c r="BX28" s="41">
        <v>58.150461706644528</v>
      </c>
      <c r="BY28" s="43">
        <v>76.87044541027052</v>
      </c>
      <c r="BZ28" s="44">
        <v>80.506285170936437</v>
      </c>
      <c r="CA28" s="44">
        <v>52.062286190573367</v>
      </c>
      <c r="CB28" s="44">
        <v>82.012476148993912</v>
      </c>
      <c r="CC28" s="45">
        <v>89.218354661194951</v>
      </c>
      <c r="CD28" s="41">
        <v>97.932809448609461</v>
      </c>
      <c r="CE28" s="41">
        <v>60.15010186599541</v>
      </c>
      <c r="CF28" s="43">
        <v>134.63551764526909</v>
      </c>
      <c r="CG28" s="41">
        <v>159.91600706573715</v>
      </c>
      <c r="CH28" s="41">
        <v>66.221362282080065</v>
      </c>
      <c r="CI28" s="41">
        <v>137.52472070011316</v>
      </c>
      <c r="CJ28" s="44">
        <v>148.9160727167729</v>
      </c>
      <c r="CK28" s="43">
        <v>30.397446117193418</v>
      </c>
      <c r="CL28" s="41">
        <v>62.421993880161722</v>
      </c>
      <c r="CM28" s="44">
        <v>5.0235633736466934</v>
      </c>
      <c r="CN28" s="43">
        <v>59.56501522987179</v>
      </c>
      <c r="CO28" s="41">
        <v>144.60443838189164</v>
      </c>
      <c r="CP28" s="44">
        <v>103.2738107527273</v>
      </c>
      <c r="CQ28" s="43">
        <v>20.638817928443682</v>
      </c>
      <c r="CR28" s="51" t="s">
        <v>84</v>
      </c>
      <c r="CS28" s="52" t="s">
        <v>84</v>
      </c>
      <c r="CT28" s="49" t="s">
        <v>84</v>
      </c>
      <c r="CU28" s="51" t="s">
        <v>84</v>
      </c>
      <c r="CV28" s="43">
        <v>21.892806733099484</v>
      </c>
      <c r="CW28" s="49" t="s">
        <v>84</v>
      </c>
      <c r="CX28" s="41">
        <v>44.257629742019226</v>
      </c>
      <c r="CY28" s="51" t="s">
        <v>84</v>
      </c>
      <c r="CZ28" s="43">
        <v>25.809799565888085</v>
      </c>
      <c r="DA28" s="49" t="s">
        <v>84</v>
      </c>
      <c r="DB28" s="41">
        <v>64.944431571441299</v>
      </c>
      <c r="DC28" s="51" t="s">
        <v>84</v>
      </c>
      <c r="DD28" s="52" t="s">
        <v>84</v>
      </c>
      <c r="DE28" s="49" t="s">
        <v>84</v>
      </c>
      <c r="DF28" s="49" t="s">
        <v>84</v>
      </c>
      <c r="DG28" s="51" t="s">
        <v>84</v>
      </c>
      <c r="DH28" s="52" t="s">
        <v>84</v>
      </c>
      <c r="DI28" s="41">
        <v>64.108608917457772</v>
      </c>
      <c r="DJ28" s="50" t="s">
        <v>84</v>
      </c>
    </row>
    <row r="29" spans="1:114" x14ac:dyDescent="0.25">
      <c r="A29" s="5" t="s">
        <v>263</v>
      </c>
      <c r="B29" s="11">
        <v>123708.26908111572</v>
      </c>
      <c r="C29" s="11">
        <v>123708.26908111572</v>
      </c>
      <c r="D29" s="27" t="s">
        <v>84</v>
      </c>
      <c r="E29" s="25" t="s">
        <v>84</v>
      </c>
      <c r="F29" s="23" t="s">
        <v>84</v>
      </c>
      <c r="G29" s="23" t="s">
        <v>84</v>
      </c>
      <c r="H29" s="23" t="s">
        <v>84</v>
      </c>
      <c r="I29" s="23" t="s">
        <v>84</v>
      </c>
      <c r="J29" s="6">
        <v>123708.26908111572</v>
      </c>
      <c r="K29" s="23" t="s">
        <v>84</v>
      </c>
      <c r="L29" s="13">
        <v>123708.26908111572</v>
      </c>
      <c r="M29" s="11" t="s">
        <v>84</v>
      </c>
      <c r="N29" s="13" t="s">
        <v>84</v>
      </c>
      <c r="O29" s="13">
        <v>56295.674152374268</v>
      </c>
      <c r="P29" s="20">
        <v>67412.594928741455</v>
      </c>
      <c r="Q29" s="11">
        <v>795.95420837402344</v>
      </c>
      <c r="R29" s="6">
        <v>7489.640007019043</v>
      </c>
      <c r="S29" s="6">
        <v>39764.416465759277</v>
      </c>
      <c r="T29" s="13">
        <v>75658.258399963379</v>
      </c>
      <c r="U29" s="11">
        <v>57580.105304718018</v>
      </c>
      <c r="V29" s="6">
        <v>24133.685092926025</v>
      </c>
      <c r="W29" s="6">
        <v>29705.191802978516</v>
      </c>
      <c r="X29" s="13">
        <v>12289.286880493164</v>
      </c>
      <c r="Y29" s="25" t="s">
        <v>84</v>
      </c>
      <c r="Z29" s="23" t="s">
        <v>84</v>
      </c>
      <c r="AA29" s="6">
        <v>26165.864772796631</v>
      </c>
      <c r="AB29" s="6">
        <v>60323.579082489014</v>
      </c>
      <c r="AC29" s="13">
        <v>37218.825225830078</v>
      </c>
      <c r="AD29" s="11">
        <v>123708.26908111572</v>
      </c>
      <c r="AE29" s="6">
        <v>8086.6391563415527</v>
      </c>
      <c r="AF29" s="13">
        <v>115621.62992477417</v>
      </c>
      <c r="AG29" s="11">
        <v>103155.51422119141</v>
      </c>
      <c r="AH29" s="6">
        <v>23048.751678466797</v>
      </c>
      <c r="AI29" s="6">
        <v>19789.212989807129</v>
      </c>
      <c r="AJ29" s="13">
        <v>60317.54955291748</v>
      </c>
      <c r="AK29" s="11">
        <v>90193.306427001953</v>
      </c>
      <c r="AL29" s="11">
        <v>87388.587074279785</v>
      </c>
      <c r="AM29" s="27" t="s">
        <v>84</v>
      </c>
      <c r="AN29" s="13">
        <v>17983.586349487305</v>
      </c>
      <c r="AO29" s="13">
        <v>69405.00072479248</v>
      </c>
      <c r="AP29" s="13">
        <v>76954.654884338379</v>
      </c>
      <c r="AQ29" s="13">
        <v>13578.063278198242</v>
      </c>
      <c r="AR29" s="11">
        <v>11638.07201385498</v>
      </c>
      <c r="AS29" s="13">
        <v>2804.719352722168</v>
      </c>
      <c r="AT29" s="20">
        <v>8833.3526611328125</v>
      </c>
      <c r="AU29" s="13">
        <v>5948.8504409790039</v>
      </c>
      <c r="AV29" s="13">
        <v>8493.9409255981445</v>
      </c>
      <c r="AW29" s="13">
        <v>8493.9409255981445</v>
      </c>
      <c r="AX29" s="27" t="s">
        <v>84</v>
      </c>
      <c r="AY29" s="11">
        <v>101233.62033843994</v>
      </c>
      <c r="AZ29" s="13">
        <v>49724.098625183105</v>
      </c>
      <c r="BA29" s="20">
        <v>96983.663749694824</v>
      </c>
      <c r="BB29" s="6">
        <v>41211.404266357422</v>
      </c>
      <c r="BC29" s="23" t="s">
        <v>84</v>
      </c>
      <c r="BD29" s="11">
        <v>41211.404266357422</v>
      </c>
      <c r="BE29" s="13">
        <v>24739.693450927734</v>
      </c>
      <c r="BF29" s="27" t="s">
        <v>84</v>
      </c>
      <c r="BG29" s="13">
        <v>7717.3641967773438</v>
      </c>
      <c r="BH29" s="20">
        <v>8754.3466186523438</v>
      </c>
      <c r="BI29" s="6">
        <v>62489.196815490723</v>
      </c>
      <c r="BJ29" s="6">
        <v>35975.211448669434</v>
      </c>
      <c r="BK29" s="11">
        <v>26513.985366821289</v>
      </c>
      <c r="BL29" s="13">
        <v>14558.981704711914</v>
      </c>
      <c r="BM29" s="27" t="s">
        <v>84</v>
      </c>
      <c r="BN29" s="13">
        <v>2824.0968322753906</v>
      </c>
      <c r="BO29" s="20">
        <v>9130.9068298339844</v>
      </c>
      <c r="BP29" s="6">
        <v>6156.4990615844727</v>
      </c>
      <c r="BQ29" s="6">
        <v>2509.6397399902344</v>
      </c>
      <c r="BR29" s="11">
        <v>3646.8593215942383</v>
      </c>
      <c r="BS29" s="13">
        <v>2804.719352722168</v>
      </c>
      <c r="BT29" s="27" t="s">
        <v>84</v>
      </c>
      <c r="BU29" s="27" t="s">
        <v>84</v>
      </c>
      <c r="BV29" s="20">
        <v>842.13996887207031</v>
      </c>
      <c r="BW29" s="6">
        <v>30545.305099487305</v>
      </c>
      <c r="BX29" s="6">
        <v>6358.0238342285156</v>
      </c>
      <c r="BY29" s="11">
        <v>24187.281265258789</v>
      </c>
      <c r="BZ29" s="13">
        <v>19665.639686584473</v>
      </c>
      <c r="CA29" s="27" t="s">
        <v>84</v>
      </c>
      <c r="CB29" s="27" t="s">
        <v>84</v>
      </c>
      <c r="CC29" s="20">
        <v>4521.6415786743164</v>
      </c>
      <c r="CD29" s="6">
        <v>104085.47546386719</v>
      </c>
      <c r="CE29" s="6">
        <v>64992.364883422852</v>
      </c>
      <c r="CF29" s="11">
        <v>39093.110580444336</v>
      </c>
      <c r="CG29" s="6">
        <v>2804.719352722168</v>
      </c>
      <c r="CH29" s="23" t="s">
        <v>84</v>
      </c>
      <c r="CI29" s="6">
        <v>21485.380630493164</v>
      </c>
      <c r="CJ29" s="13">
        <v>14803.010597229004</v>
      </c>
      <c r="CK29" s="11">
        <v>9930.4598426818848</v>
      </c>
      <c r="CL29" s="6">
        <v>2502.9377746582031</v>
      </c>
      <c r="CM29" s="13">
        <v>7427.5220680236816</v>
      </c>
      <c r="CN29" s="11">
        <v>40675.417098999023</v>
      </c>
      <c r="CO29" s="6">
        <v>39039.752731323242</v>
      </c>
      <c r="CP29" s="13">
        <v>43993.099250793457</v>
      </c>
      <c r="CQ29" s="11">
        <v>2870.2825927734375</v>
      </c>
      <c r="CR29" s="27" t="s">
        <v>84</v>
      </c>
      <c r="CS29" s="11">
        <v>2028.1426239013672</v>
      </c>
      <c r="CT29" s="23" t="s">
        <v>84</v>
      </c>
      <c r="CU29" s="13">
        <v>2028.1426239013672</v>
      </c>
      <c r="CV29" s="11">
        <v>842.13996887207031</v>
      </c>
      <c r="CW29" s="23" t="s">
        <v>84</v>
      </c>
      <c r="CX29" s="23" t="s">
        <v>84</v>
      </c>
      <c r="CY29" s="13">
        <v>842.13996887207031</v>
      </c>
      <c r="CZ29" s="11">
        <v>842.13996887207031</v>
      </c>
      <c r="DA29" s="23" t="s">
        <v>84</v>
      </c>
      <c r="DB29" s="23" t="s">
        <v>84</v>
      </c>
      <c r="DC29" s="13">
        <v>842.13996887207031</v>
      </c>
      <c r="DD29" s="25" t="s">
        <v>84</v>
      </c>
      <c r="DE29" s="23" t="s">
        <v>84</v>
      </c>
      <c r="DF29" s="23" t="s">
        <v>84</v>
      </c>
      <c r="DG29" s="27" t="s">
        <v>84</v>
      </c>
      <c r="DH29" s="25" t="s">
        <v>84</v>
      </c>
      <c r="DI29" s="6">
        <v>2870.2825927734375</v>
      </c>
      <c r="DJ29" s="30" t="s">
        <v>84</v>
      </c>
    </row>
    <row r="30" spans="1:114" x14ac:dyDescent="0.25">
      <c r="A30" s="5"/>
      <c r="B30" s="12">
        <v>15.97939902779083</v>
      </c>
      <c r="C30" s="12">
        <v>22.179388006978844</v>
      </c>
      <c r="D30" s="28"/>
      <c r="E30" s="26"/>
      <c r="J30" s="7">
        <v>73.97218861819961</v>
      </c>
      <c r="L30" s="14">
        <v>48.332759901291006</v>
      </c>
      <c r="M30" s="12"/>
      <c r="N30" s="14"/>
      <c r="O30" s="14">
        <v>21.350725232718489</v>
      </c>
      <c r="P30" s="21">
        <v>36.432022159201097</v>
      </c>
      <c r="Q30" s="12">
        <v>1.328315685724704</v>
      </c>
      <c r="R30" s="7">
        <v>12.48225541742749</v>
      </c>
      <c r="S30" s="7">
        <v>13.555734874994089</v>
      </c>
      <c r="T30" s="14">
        <v>20.963254288042211</v>
      </c>
      <c r="U30" s="12">
        <v>34.915293950784381</v>
      </c>
      <c r="V30" s="7">
        <v>9.6803264881091611</v>
      </c>
      <c r="W30" s="7">
        <v>14.998810709488295</v>
      </c>
      <c r="X30" s="14">
        <v>7.5905274887594469</v>
      </c>
      <c r="Y30" s="26"/>
      <c r="AA30" s="7">
        <v>13.687626771897515</v>
      </c>
      <c r="AB30" s="7">
        <v>22.096908641473107</v>
      </c>
      <c r="AC30" s="14">
        <v>14.094324157742163</v>
      </c>
      <c r="AD30" s="12">
        <v>15.97939902779083</v>
      </c>
      <c r="AE30" s="7">
        <v>8.7977282999074173</v>
      </c>
      <c r="AF30" s="14">
        <v>16.946953816429168</v>
      </c>
      <c r="AG30" s="12">
        <v>18.262738378436968</v>
      </c>
      <c r="AH30" s="7">
        <v>24.421954115403697</v>
      </c>
      <c r="AI30" s="7">
        <v>16.120467212203433</v>
      </c>
      <c r="AJ30" s="14">
        <v>17.34728717952304</v>
      </c>
      <c r="AK30" s="12">
        <v>13.251304110653289</v>
      </c>
      <c r="AL30" s="12">
        <v>12.917776098573277</v>
      </c>
      <c r="AM30" s="28"/>
      <c r="AN30" s="14">
        <v>8.9493244686004818</v>
      </c>
      <c r="AO30" s="14">
        <v>15.763136866117552</v>
      </c>
      <c r="AP30" s="14">
        <v>14.298487192216131</v>
      </c>
      <c r="AQ30" s="14">
        <v>6.8675599531578397</v>
      </c>
      <c r="AR30" s="12">
        <v>9.3374469709649883</v>
      </c>
      <c r="AS30" s="14">
        <v>6.5276872340605907</v>
      </c>
      <c r="AT30" s="21">
        <v>10.815619351075428</v>
      </c>
      <c r="AU30" s="14">
        <v>7.0534828149377935</v>
      </c>
      <c r="AV30" s="14">
        <v>9.2967198567974272</v>
      </c>
      <c r="AW30" s="14">
        <v>15.645962339305974</v>
      </c>
      <c r="AX30" s="28"/>
      <c r="AY30" s="12">
        <v>15.604012130979546</v>
      </c>
      <c r="AZ30" s="14">
        <v>11.648709681851633</v>
      </c>
      <c r="BA30" s="21">
        <v>15.230246065161012</v>
      </c>
      <c r="BB30" s="7">
        <v>13.548203406068929</v>
      </c>
      <c r="BD30" s="12">
        <v>14.861027480186117</v>
      </c>
      <c r="BE30" s="14">
        <v>19.394941381073576</v>
      </c>
      <c r="BF30" s="28"/>
      <c r="BG30" s="14">
        <v>12.665366763637497</v>
      </c>
      <c r="BH30" s="21">
        <v>16.910078328715532</v>
      </c>
      <c r="BI30" s="7">
        <v>12.155431312078317</v>
      </c>
      <c r="BJ30" s="7">
        <v>25.107369496666653</v>
      </c>
      <c r="BK30" s="12">
        <v>7.1504987702787428</v>
      </c>
      <c r="BL30" s="14">
        <v>8.7803701959161735</v>
      </c>
      <c r="BM30" s="28"/>
      <c r="BN30" s="14">
        <v>6.5156272763373089</v>
      </c>
      <c r="BO30" s="21">
        <v>7.7140539181792063</v>
      </c>
      <c r="BP30" s="7">
        <v>3.2668185663026024</v>
      </c>
      <c r="BQ30" s="7">
        <v>3.3648081362490867</v>
      </c>
      <c r="BR30" s="12">
        <v>3.2026356491925929</v>
      </c>
      <c r="BS30" s="14">
        <v>5.3268223941581816</v>
      </c>
      <c r="BT30" s="28"/>
      <c r="BU30" s="28"/>
      <c r="BV30" s="21">
        <v>3.368055615336687</v>
      </c>
      <c r="BW30" s="7">
        <v>12.141272838687289</v>
      </c>
      <c r="BX30" s="7">
        <v>7.1270200513234458</v>
      </c>
      <c r="BY30" s="12">
        <v>14.896189994745477</v>
      </c>
      <c r="BZ30" s="14">
        <v>45.803855126169807</v>
      </c>
      <c r="CA30" s="28"/>
      <c r="CB30" s="28"/>
      <c r="CC30" s="21">
        <v>8.0955715103637669</v>
      </c>
      <c r="CD30" s="7">
        <v>15.452872102640233</v>
      </c>
      <c r="CE30" s="7">
        <v>19.581887679422675</v>
      </c>
      <c r="CF30" s="12">
        <v>11.441882325829134</v>
      </c>
      <c r="CG30" s="7">
        <v>5.438303374063409</v>
      </c>
      <c r="CI30" s="7">
        <v>23.976842404802866</v>
      </c>
      <c r="CJ30" s="14">
        <v>10.07243386882913</v>
      </c>
      <c r="CK30" s="12">
        <v>6.4789070702029976</v>
      </c>
      <c r="CL30" s="7">
        <v>3.3533816494331417</v>
      </c>
      <c r="CM30" s="14">
        <v>8.7471247891824095</v>
      </c>
      <c r="CN30" s="12">
        <v>14.587683108505011</v>
      </c>
      <c r="CO30" s="7">
        <v>16.715399401732068</v>
      </c>
      <c r="CP30" s="14">
        <v>16.80512084781202</v>
      </c>
      <c r="CQ30" s="12">
        <v>2.3422222674185922</v>
      </c>
      <c r="CR30" s="28"/>
      <c r="CS30" s="12">
        <v>3.7290134776301374</v>
      </c>
      <c r="CU30" s="14">
        <v>33.698592921566281</v>
      </c>
      <c r="CV30" s="12">
        <v>0.72896109699705958</v>
      </c>
      <c r="CY30" s="14">
        <v>1.4573710996503433</v>
      </c>
      <c r="CZ30" s="12">
        <v>0.85938454736271086</v>
      </c>
      <c r="DC30" s="14">
        <v>1.759611192981168</v>
      </c>
      <c r="DD30" s="26"/>
      <c r="DG30" s="28"/>
      <c r="DH30" s="26"/>
      <c r="DI30" s="7">
        <v>7.2754462905920203</v>
      </c>
      <c r="DJ30" s="31"/>
    </row>
    <row r="31" spans="1:114" x14ac:dyDescent="0.25">
      <c r="A31" s="5"/>
      <c r="B31" s="12">
        <v>100</v>
      </c>
      <c r="C31" s="12">
        <v>100</v>
      </c>
      <c r="D31" s="28"/>
      <c r="E31" s="26"/>
      <c r="J31" s="7">
        <v>100</v>
      </c>
      <c r="L31" s="14">
        <v>100</v>
      </c>
      <c r="M31" s="12"/>
      <c r="N31" s="14"/>
      <c r="O31" s="14">
        <v>45.506799642844484</v>
      </c>
      <c r="P31" s="21">
        <v>54.493200357155516</v>
      </c>
      <c r="Q31" s="12">
        <v>0.64341229109924325</v>
      </c>
      <c r="R31" s="7">
        <v>6.0542759693032915</v>
      </c>
      <c r="S31" s="7">
        <v>32.143701274880563</v>
      </c>
      <c r="T31" s="14">
        <v>61.158610464716901</v>
      </c>
      <c r="U31" s="12">
        <v>46.545073932739811</v>
      </c>
      <c r="V31" s="7">
        <v>19.508546415035138</v>
      </c>
      <c r="W31" s="7">
        <v>24.012292810839323</v>
      </c>
      <c r="X31" s="14">
        <v>9.9340868413857262</v>
      </c>
      <c r="Y31" s="26"/>
      <c r="AA31" s="7">
        <v>21.151265769986345</v>
      </c>
      <c r="AB31" s="7">
        <v>48.762770290589664</v>
      </c>
      <c r="AC31" s="14">
        <v>30.085963939423994</v>
      </c>
      <c r="AD31" s="12">
        <v>100</v>
      </c>
      <c r="AE31" s="7">
        <v>6.5368622618421162</v>
      </c>
      <c r="AF31" s="14">
        <v>93.463137738157883</v>
      </c>
      <c r="AG31" s="12">
        <v>100</v>
      </c>
      <c r="AH31" s="7">
        <v>22.343693260104803</v>
      </c>
      <c r="AI31" s="7">
        <v>19.183863450454108</v>
      </c>
      <c r="AJ31" s="14">
        <v>58.472443289441088</v>
      </c>
      <c r="AK31" s="12">
        <v>100</v>
      </c>
      <c r="AL31" s="12">
        <v>96.890324278119053</v>
      </c>
      <c r="AM31" s="28"/>
      <c r="AN31" s="14">
        <v>19.938936781347891</v>
      </c>
      <c r="AO31" s="14">
        <v>76.951387496771162</v>
      </c>
      <c r="AP31" s="14">
        <v>85.32191349102132</v>
      </c>
      <c r="AQ31" s="14">
        <v>15.054402389813331</v>
      </c>
      <c r="AR31" s="12">
        <v>12.903476405174551</v>
      </c>
      <c r="AS31" s="14">
        <v>3.1096757218809472</v>
      </c>
      <c r="AT31" s="21">
        <v>9.793800683293604</v>
      </c>
      <c r="AU31" s="14">
        <v>6.5956673245965449</v>
      </c>
      <c r="AV31" s="14">
        <v>9.4174848024589544</v>
      </c>
      <c r="AW31" s="14">
        <v>9.4174848024589544</v>
      </c>
      <c r="AX31" s="28"/>
      <c r="AY31" s="12">
        <v>81.832541260488327</v>
      </c>
      <c r="AZ31" s="14">
        <v>40.194644217824219</v>
      </c>
      <c r="BA31" s="21">
        <v>78.397074399369757</v>
      </c>
      <c r="BB31" s="7">
        <v>33.31337878419027</v>
      </c>
      <c r="BD31" s="12">
        <v>33.31337878419027</v>
      </c>
      <c r="BE31" s="14">
        <v>19.998415332046942</v>
      </c>
      <c r="BF31" s="28"/>
      <c r="BG31" s="14">
        <v>6.2383575925042285</v>
      </c>
      <c r="BH31" s="21">
        <v>7.0766058596391028</v>
      </c>
      <c r="BI31" s="7">
        <v>50.513354749565245</v>
      </c>
      <c r="BJ31" s="7">
        <v>29.080684513563458</v>
      </c>
      <c r="BK31" s="12">
        <v>21.432670236001787</v>
      </c>
      <c r="BL31" s="14">
        <v>11.768802370976159</v>
      </c>
      <c r="BM31" s="28"/>
      <c r="BN31" s="14">
        <v>2.2828682781291083</v>
      </c>
      <c r="BO31" s="21">
        <v>7.3809995868965181</v>
      </c>
      <c r="BP31" s="7">
        <v>4.9766269525181421</v>
      </c>
      <c r="BQ31" s="7">
        <v>2.0286758182225149</v>
      </c>
      <c r="BR31" s="12">
        <v>2.9479511342956277</v>
      </c>
      <c r="BS31" s="14">
        <v>2.2672044266362734</v>
      </c>
      <c r="BT31" s="28"/>
      <c r="BU31" s="28"/>
      <c r="BV31" s="21">
        <v>0.6807467076593543</v>
      </c>
      <c r="BW31" s="7">
        <v>24.691401251001817</v>
      </c>
      <c r="BX31" s="7">
        <v>5.1395301877997737</v>
      </c>
      <c r="BY31" s="12">
        <v>19.551871063202046</v>
      </c>
      <c r="BZ31" s="14">
        <v>15.896786716569189</v>
      </c>
      <c r="CA31" s="28"/>
      <c r="CB31" s="28"/>
      <c r="CC31" s="21">
        <v>3.655084346632858</v>
      </c>
      <c r="CD31" s="7">
        <v>84.137848049282908</v>
      </c>
      <c r="CE31" s="7">
        <v>52.53679916967171</v>
      </c>
      <c r="CF31" s="12">
        <v>31.601048879611206</v>
      </c>
      <c r="CG31" s="7">
        <v>2.2672044266362734</v>
      </c>
      <c r="CI31" s="7">
        <v>17.367780496876215</v>
      </c>
      <c r="CJ31" s="14">
        <v>11.966063956098719</v>
      </c>
      <c r="CK31" s="12">
        <v>8.0273209838304869</v>
      </c>
      <c r="CL31" s="7">
        <v>2.0232582617553421</v>
      </c>
      <c r="CM31" s="14">
        <v>6.0040627220751448</v>
      </c>
      <c r="CN31" s="12">
        <v>32.880111734752418</v>
      </c>
      <c r="CO31" s="7">
        <v>31.557916880822905</v>
      </c>
      <c r="CP31" s="14">
        <v>35.56197138442468</v>
      </c>
      <c r="CQ31" s="12">
        <v>2.3202026946892196</v>
      </c>
      <c r="CR31" s="28"/>
      <c r="CS31" s="12">
        <v>1.6394559870298653</v>
      </c>
      <c r="CU31" s="14">
        <v>1.6394559870298653</v>
      </c>
      <c r="CV31" s="12">
        <v>0.6807467076593543</v>
      </c>
      <c r="CY31" s="14">
        <v>0.6807467076593543</v>
      </c>
      <c r="CZ31" s="12">
        <v>0.6807467076593543</v>
      </c>
      <c r="DC31" s="14">
        <v>0.6807467076593543</v>
      </c>
      <c r="DD31" s="26"/>
      <c r="DG31" s="28"/>
      <c r="DH31" s="26"/>
      <c r="DI31" s="7">
        <v>2.3202026946892196</v>
      </c>
      <c r="DJ31" s="31"/>
    </row>
    <row r="32" spans="1:114" s="42" customFormat="1" x14ac:dyDescent="0.25">
      <c r="A32" s="40"/>
      <c r="B32" s="43">
        <v>100</v>
      </c>
      <c r="C32" s="43">
        <v>138.79988833375526</v>
      </c>
      <c r="D32" s="51" t="s">
        <v>84</v>
      </c>
      <c r="E32" s="52" t="s">
        <v>84</v>
      </c>
      <c r="F32" s="49" t="s">
        <v>84</v>
      </c>
      <c r="G32" s="49" t="s">
        <v>84</v>
      </c>
      <c r="H32" s="49" t="s">
        <v>84</v>
      </c>
      <c r="I32" s="49" t="s">
        <v>84</v>
      </c>
      <c r="J32" s="41">
        <v>462.92221934973708</v>
      </c>
      <c r="K32" s="49" t="s">
        <v>84</v>
      </c>
      <c r="L32" s="44">
        <v>302.4691968529749</v>
      </c>
      <c r="M32" s="43" t="s">
        <v>84</v>
      </c>
      <c r="N32" s="44" t="s">
        <v>84</v>
      </c>
      <c r="O32" s="44">
        <v>133.61406893704844</v>
      </c>
      <c r="P32" s="45">
        <v>227.99369422992538</v>
      </c>
      <c r="Q32" s="43">
        <v>8.3126761113765433</v>
      </c>
      <c r="R32" s="41">
        <v>78.114673747859825</v>
      </c>
      <c r="S32" s="41">
        <v>84.832570057349557</v>
      </c>
      <c r="T32" s="44">
        <v>131.18925343552425</v>
      </c>
      <c r="U32" s="43">
        <v>218.50192169343092</v>
      </c>
      <c r="V32" s="41">
        <v>60.580041034543697</v>
      </c>
      <c r="W32" s="41">
        <v>93.863421793290669</v>
      </c>
      <c r="X32" s="44">
        <v>47.50195846263216</v>
      </c>
      <c r="Y32" s="52" t="s">
        <v>84</v>
      </c>
      <c r="Z32" s="49" t="s">
        <v>84</v>
      </c>
      <c r="AA32" s="41">
        <v>85.657957149029556</v>
      </c>
      <c r="AB32" s="41">
        <v>138.28372771117932</v>
      </c>
      <c r="AC32" s="44">
        <v>88.203092827394769</v>
      </c>
      <c r="AD32" s="43">
        <v>100</v>
      </c>
      <c r="AE32" s="41">
        <v>55.056690709123082</v>
      </c>
      <c r="AF32" s="44">
        <v>106.05501362695556</v>
      </c>
      <c r="AG32" s="43">
        <v>114.28926924394986</v>
      </c>
      <c r="AH32" s="41">
        <v>152.83399627814453</v>
      </c>
      <c r="AI32" s="41">
        <v>100.8828128277369</v>
      </c>
      <c r="AJ32" s="44">
        <v>108.56032288419124</v>
      </c>
      <c r="AK32" s="43">
        <v>82.927424789925269</v>
      </c>
      <c r="AL32" s="43">
        <v>80.840187269290411</v>
      </c>
      <c r="AM32" s="51" t="s">
        <v>84</v>
      </c>
      <c r="AN32" s="44">
        <v>56.005388269209121</v>
      </c>
      <c r="AO32" s="44">
        <v>98.646618929177734</v>
      </c>
      <c r="AP32" s="44">
        <v>89.480756862937625</v>
      </c>
      <c r="AQ32" s="44">
        <v>42.97758596061098</v>
      </c>
      <c r="AR32" s="43">
        <v>58.434281256295165</v>
      </c>
      <c r="AS32" s="44">
        <v>40.850642897820236</v>
      </c>
      <c r="AT32" s="45">
        <v>67.684769197297527</v>
      </c>
      <c r="AU32" s="44">
        <v>44.141101944263454</v>
      </c>
      <c r="AV32" s="44">
        <v>58.179408628753102</v>
      </c>
      <c r="AW32" s="44">
        <v>97.913333987686556</v>
      </c>
      <c r="AX32" s="51" t="s">
        <v>84</v>
      </c>
      <c r="AY32" s="43">
        <v>97.650807166412051</v>
      </c>
      <c r="AZ32" s="44">
        <v>72.898296497838203</v>
      </c>
      <c r="BA32" s="45">
        <v>95.311757586584349</v>
      </c>
      <c r="BB32" s="41">
        <v>84.785437690781436</v>
      </c>
      <c r="BC32" s="49" t="s">
        <v>84</v>
      </c>
      <c r="BD32" s="43">
        <v>93.001166403944978</v>
      </c>
      <c r="BE32" s="44">
        <v>121.3746608826937</v>
      </c>
      <c r="BF32" s="51" t="s">
        <v>84</v>
      </c>
      <c r="BG32" s="44">
        <v>79.260595105049447</v>
      </c>
      <c r="BH32" s="45">
        <v>105.82424469972929</v>
      </c>
      <c r="BI32" s="41">
        <v>76.069389661889048</v>
      </c>
      <c r="BJ32" s="41">
        <v>157.12336523420416</v>
      </c>
      <c r="BK32" s="43">
        <v>44.74823338376391</v>
      </c>
      <c r="BL32" s="44">
        <v>54.948062694007774</v>
      </c>
      <c r="BM32" s="51" t="s">
        <v>84</v>
      </c>
      <c r="BN32" s="44">
        <v>40.775170987379127</v>
      </c>
      <c r="BO32" s="45">
        <v>48.274993976702028</v>
      </c>
      <c r="BP32" s="41">
        <v>20.443938852900924</v>
      </c>
      <c r="BQ32" s="41">
        <v>21.057163228711705</v>
      </c>
      <c r="BR32" s="43">
        <v>20.042278458799842</v>
      </c>
      <c r="BS32" s="44">
        <v>33.335561524522625</v>
      </c>
      <c r="BT32" s="51" t="s">
        <v>84</v>
      </c>
      <c r="BU32" s="51" t="s">
        <v>84</v>
      </c>
      <c r="BV32" s="45">
        <v>21.077486139992367</v>
      </c>
      <c r="BW32" s="41">
        <v>75.980785119462865</v>
      </c>
      <c r="BX32" s="41">
        <v>44.601302207475854</v>
      </c>
      <c r="BY32" s="43">
        <v>93.221215446454082</v>
      </c>
      <c r="BZ32" s="44">
        <v>286.64316503085814</v>
      </c>
      <c r="CA32" s="51" t="s">
        <v>84</v>
      </c>
      <c r="CB32" s="51" t="s">
        <v>84</v>
      </c>
      <c r="CC32" s="45">
        <v>50.662553055244587</v>
      </c>
      <c r="CD32" s="41">
        <v>96.704964158946922</v>
      </c>
      <c r="CE32" s="41">
        <v>122.54458159137597</v>
      </c>
      <c r="CF32" s="43">
        <v>71.603958984501219</v>
      </c>
      <c r="CG32" s="41">
        <v>34.033215921357836</v>
      </c>
      <c r="CH32" s="49" t="s">
        <v>84</v>
      </c>
      <c r="CI32" s="41">
        <v>150.04846154165844</v>
      </c>
      <c r="CJ32" s="44">
        <v>63.033871620024598</v>
      </c>
      <c r="CK32" s="43">
        <v>40.545373821225077</v>
      </c>
      <c r="CL32" s="41">
        <v>20.985655615715295</v>
      </c>
      <c r="CM32" s="44">
        <v>54.740011022753144</v>
      </c>
      <c r="CN32" s="43">
        <v>91.290561573276989</v>
      </c>
      <c r="CO32" s="41">
        <v>104.60593275542598</v>
      </c>
      <c r="CP32" s="44">
        <v>105.16741473559253</v>
      </c>
      <c r="CQ32" s="43">
        <v>14.657761930502383</v>
      </c>
      <c r="CR32" s="51" t="s">
        <v>84</v>
      </c>
      <c r="CS32" s="43">
        <v>23.336381244030289</v>
      </c>
      <c r="CT32" s="49" t="s">
        <v>84</v>
      </c>
      <c r="CU32" s="44">
        <v>210.88773653476474</v>
      </c>
      <c r="CV32" s="43">
        <v>4.5618805546396022</v>
      </c>
      <c r="CW32" s="49" t="s">
        <v>84</v>
      </c>
      <c r="CX32" s="49" t="s">
        <v>84</v>
      </c>
      <c r="CY32" s="44">
        <v>9.1203123291165884</v>
      </c>
      <c r="CZ32" s="43">
        <v>5.3780780232604384</v>
      </c>
      <c r="DA32" s="49" t="s">
        <v>84</v>
      </c>
      <c r="DB32" s="49" t="s">
        <v>84</v>
      </c>
      <c r="DC32" s="44">
        <v>11.011748251113271</v>
      </c>
      <c r="DD32" s="52" t="s">
        <v>84</v>
      </c>
      <c r="DE32" s="49" t="s">
        <v>84</v>
      </c>
      <c r="DF32" s="49" t="s">
        <v>84</v>
      </c>
      <c r="DG32" s="51" t="s">
        <v>84</v>
      </c>
      <c r="DH32" s="52" t="s">
        <v>84</v>
      </c>
      <c r="DI32" s="41">
        <v>45.530162166542119</v>
      </c>
      <c r="DJ32" s="50" t="s">
        <v>84</v>
      </c>
    </row>
    <row r="33" spans="1:114" x14ac:dyDescent="0.25">
      <c r="A33" s="5" t="s">
        <v>264</v>
      </c>
      <c r="B33" s="11">
        <v>74455.156087875366</v>
      </c>
      <c r="C33" s="11">
        <v>74455.156087875366</v>
      </c>
      <c r="D33" s="27" t="s">
        <v>84</v>
      </c>
      <c r="E33" s="25" t="s">
        <v>84</v>
      </c>
      <c r="F33" s="23" t="s">
        <v>84</v>
      </c>
      <c r="G33" s="23" t="s">
        <v>84</v>
      </c>
      <c r="H33" s="23" t="s">
        <v>84</v>
      </c>
      <c r="I33" s="23" t="s">
        <v>84</v>
      </c>
      <c r="J33" s="23" t="s">
        <v>84</v>
      </c>
      <c r="K33" s="6">
        <v>74455.156087875366</v>
      </c>
      <c r="L33" s="13">
        <v>74455.156087875366</v>
      </c>
      <c r="M33" s="11" t="s">
        <v>84</v>
      </c>
      <c r="N33" s="13" t="s">
        <v>84</v>
      </c>
      <c r="O33" s="13" t="s">
        <v>84</v>
      </c>
      <c r="P33" s="20">
        <v>69492.08002281189</v>
      </c>
      <c r="Q33" s="11">
        <v>42578.560543060303</v>
      </c>
      <c r="R33" s="6">
        <v>12369.248439788818</v>
      </c>
      <c r="S33" s="6">
        <v>5723.7187004089355</v>
      </c>
      <c r="T33" s="13">
        <v>13783.62840461731</v>
      </c>
      <c r="U33" s="11">
        <v>11452.36919593811</v>
      </c>
      <c r="V33" s="6">
        <v>41650.662231445313</v>
      </c>
      <c r="W33" s="6">
        <v>13291.506126403809</v>
      </c>
      <c r="X33" s="13">
        <v>8060.6185340881348</v>
      </c>
      <c r="Y33" s="25" t="s">
        <v>84</v>
      </c>
      <c r="Z33" s="23" t="s">
        <v>84</v>
      </c>
      <c r="AA33" s="6">
        <v>12526.674785614014</v>
      </c>
      <c r="AB33" s="6">
        <v>7108.8840484619141</v>
      </c>
      <c r="AC33" s="13">
        <v>54819.597253799438</v>
      </c>
      <c r="AD33" s="11">
        <v>74455.156087875366</v>
      </c>
      <c r="AE33" s="6">
        <v>8972.805850982666</v>
      </c>
      <c r="AF33" s="13">
        <v>65482.3502368927</v>
      </c>
      <c r="AG33" s="11">
        <v>58061.087093353271</v>
      </c>
      <c r="AH33" s="6">
        <v>5468.6562805175781</v>
      </c>
      <c r="AI33" s="23" t="s">
        <v>84</v>
      </c>
      <c r="AJ33" s="13">
        <v>52592.430812835693</v>
      </c>
      <c r="AK33" s="11">
        <v>64648.061464309692</v>
      </c>
      <c r="AL33" s="11">
        <v>64648.061464309692</v>
      </c>
      <c r="AM33" s="27" t="s">
        <v>84</v>
      </c>
      <c r="AN33" s="13">
        <v>7502.7167491912842</v>
      </c>
      <c r="AO33" s="13">
        <v>57145.344715118408</v>
      </c>
      <c r="AP33" s="13">
        <v>64648.061464309692</v>
      </c>
      <c r="AQ33" s="13">
        <v>1417.1547317504883</v>
      </c>
      <c r="AR33" s="11">
        <v>1417.1547317504883</v>
      </c>
      <c r="AS33" s="13">
        <v>499.84004974365234</v>
      </c>
      <c r="AT33" s="20">
        <v>917.31468200683594</v>
      </c>
      <c r="AU33" s="13">
        <v>499.84004974365234</v>
      </c>
      <c r="AV33" s="13">
        <v>917.31468200683594</v>
      </c>
      <c r="AW33" s="13">
        <v>917.31468200683594</v>
      </c>
      <c r="AX33" s="27" t="s">
        <v>84</v>
      </c>
      <c r="AY33" s="11">
        <v>31819.177827835083</v>
      </c>
      <c r="AZ33" s="13">
        <v>23304.489362716675</v>
      </c>
      <c r="BA33" s="20">
        <v>29091.743946075439</v>
      </c>
      <c r="BB33" s="6">
        <v>12750.598068237305</v>
      </c>
      <c r="BC33" s="6">
        <v>2763.6583709716797</v>
      </c>
      <c r="BD33" s="11">
        <v>9986.939697265625</v>
      </c>
      <c r="BE33" s="13">
        <v>499.84004974365234</v>
      </c>
      <c r="BF33" s="13">
        <v>3462.4729156494141</v>
      </c>
      <c r="BG33" s="27" t="s">
        <v>84</v>
      </c>
      <c r="BH33" s="20">
        <v>6024.6267318725586</v>
      </c>
      <c r="BI33" s="6">
        <v>22277.365491867065</v>
      </c>
      <c r="BJ33" s="6">
        <v>9568.9346294403076</v>
      </c>
      <c r="BK33" s="11">
        <v>12708.430862426758</v>
      </c>
      <c r="BL33" s="13">
        <v>3462.4729156494141</v>
      </c>
      <c r="BM33" s="13">
        <v>7091.1594200134277</v>
      </c>
      <c r="BN33" s="13">
        <v>768.31321716308594</v>
      </c>
      <c r="BO33" s="20">
        <v>1386.4853096008301</v>
      </c>
      <c r="BP33" s="6">
        <v>3462.4729156494141</v>
      </c>
      <c r="BQ33" s="23" t="s">
        <v>84</v>
      </c>
      <c r="BR33" s="11">
        <v>3462.4729156494141</v>
      </c>
      <c r="BS33" s="27" t="s">
        <v>84</v>
      </c>
      <c r="BT33" s="27" t="s">
        <v>84</v>
      </c>
      <c r="BU33" s="13">
        <v>3462.4729156494141</v>
      </c>
      <c r="BV33" s="30" t="s">
        <v>84</v>
      </c>
      <c r="BW33" s="6">
        <v>1268.1532669067383</v>
      </c>
      <c r="BX33" s="6">
        <v>768.31321716308594</v>
      </c>
      <c r="BY33" s="11">
        <v>499.84004974365234</v>
      </c>
      <c r="BZ33" s="27" t="s">
        <v>84</v>
      </c>
      <c r="CA33" s="27" t="s">
        <v>84</v>
      </c>
      <c r="CB33" s="13">
        <v>499.84004974365234</v>
      </c>
      <c r="CC33" s="30" t="s">
        <v>84</v>
      </c>
      <c r="CD33" s="6">
        <v>66780.057945251465</v>
      </c>
      <c r="CE33" s="6">
        <v>55504.313468933105</v>
      </c>
      <c r="CF33" s="11">
        <v>11275.744476318359</v>
      </c>
      <c r="CG33" s="6">
        <v>3462.4729156494141</v>
      </c>
      <c r="CH33" s="6">
        <v>768.31321716308594</v>
      </c>
      <c r="CI33" s="6">
        <v>3266.2541007995605</v>
      </c>
      <c r="CJ33" s="13">
        <v>3778.7042427062988</v>
      </c>
      <c r="CK33" s="11">
        <v>499.84004974365234</v>
      </c>
      <c r="CL33" s="23" t="s">
        <v>84</v>
      </c>
      <c r="CM33" s="13">
        <v>499.84004974365234</v>
      </c>
      <c r="CN33" s="11">
        <v>13003.226556777954</v>
      </c>
      <c r="CO33" s="6">
        <v>10077.754707336426</v>
      </c>
      <c r="CP33" s="13">
        <v>51374.174823760986</v>
      </c>
      <c r="CQ33" s="11">
        <v>931.07234954833984</v>
      </c>
      <c r="CR33" s="13">
        <v>499.84004974365234</v>
      </c>
      <c r="CS33" s="25" t="s">
        <v>84</v>
      </c>
      <c r="CT33" s="23" t="s">
        <v>84</v>
      </c>
      <c r="CU33" s="27" t="s">
        <v>84</v>
      </c>
      <c r="CV33" s="11">
        <v>931.07234954833984</v>
      </c>
      <c r="CW33" s="23" t="s">
        <v>84</v>
      </c>
      <c r="CX33" s="6">
        <v>931.07234954833984</v>
      </c>
      <c r="CY33" s="27" t="s">
        <v>84</v>
      </c>
      <c r="CZ33" s="11">
        <v>931.07234954833984</v>
      </c>
      <c r="DA33" s="23" t="s">
        <v>84</v>
      </c>
      <c r="DB33" s="6">
        <v>931.07234954833984</v>
      </c>
      <c r="DC33" s="27" t="s">
        <v>84</v>
      </c>
      <c r="DD33" s="11">
        <v>499.84004974365234</v>
      </c>
      <c r="DE33" s="6">
        <v>499.84004974365234</v>
      </c>
      <c r="DF33" s="23" t="s">
        <v>84</v>
      </c>
      <c r="DG33" s="27" t="s">
        <v>84</v>
      </c>
      <c r="DH33" s="11">
        <v>931.07234954833984</v>
      </c>
      <c r="DI33" s="23" t="s">
        <v>84</v>
      </c>
      <c r="DJ33" s="30" t="s">
        <v>84</v>
      </c>
    </row>
    <row r="34" spans="1:114" x14ac:dyDescent="0.25">
      <c r="A34" s="5"/>
      <c r="B34" s="12">
        <v>9.6173736617759165</v>
      </c>
      <c r="C34" s="12">
        <v>13.348903903184958</v>
      </c>
      <c r="D34" s="28"/>
      <c r="E34" s="26"/>
      <c r="K34" s="7">
        <v>83.926240112293385</v>
      </c>
      <c r="L34" s="14">
        <v>29.089592873123156</v>
      </c>
      <c r="M34" s="12"/>
      <c r="N34" s="14"/>
      <c r="O34" s="14"/>
      <c r="P34" s="21">
        <v>37.555845490834962</v>
      </c>
      <c r="Q34" s="12">
        <v>71.056562362377946</v>
      </c>
      <c r="R34" s="7">
        <v>20.614624761986637</v>
      </c>
      <c r="S34" s="7">
        <v>1.9512222257454854</v>
      </c>
      <c r="T34" s="14">
        <v>3.8191429907143366</v>
      </c>
      <c r="U34" s="12">
        <v>6.9444617162991396</v>
      </c>
      <c r="V34" s="7">
        <v>16.706607685227898</v>
      </c>
      <c r="W34" s="7">
        <v>6.7111764756875054</v>
      </c>
      <c r="X34" s="14">
        <v>4.9786734701846722</v>
      </c>
      <c r="Y34" s="26"/>
      <c r="AA34" s="7">
        <v>6.5528294458160996</v>
      </c>
      <c r="AB34" s="7">
        <v>2.6040291997078722</v>
      </c>
      <c r="AC34" s="14">
        <v>20.759526105506986</v>
      </c>
      <c r="AD34" s="12">
        <v>9.6173736617759165</v>
      </c>
      <c r="AE34" s="7">
        <v>9.7618190250099097</v>
      </c>
      <c r="AF34" s="14">
        <v>9.5979131757429066</v>
      </c>
      <c r="AG34" s="12">
        <v>10.2791833433149</v>
      </c>
      <c r="AH34" s="7">
        <v>5.7944688119698915</v>
      </c>
      <c r="AJ34" s="14">
        <v>15.125548162049443</v>
      </c>
      <c r="AK34" s="12">
        <v>9.4981673980554326</v>
      </c>
      <c r="AL34" s="12">
        <v>9.556272863101885</v>
      </c>
      <c r="AM34" s="28"/>
      <c r="AN34" s="14">
        <v>3.7336405141697697</v>
      </c>
      <c r="AO34" s="14">
        <v>12.978746208471742</v>
      </c>
      <c r="AP34" s="14">
        <v>12.011872189386672</v>
      </c>
      <c r="AQ34" s="14">
        <v>0.71677343696171414</v>
      </c>
      <c r="AR34" s="12">
        <v>1.1370102489157177</v>
      </c>
      <c r="AS34" s="14">
        <v>1.1633247756561043</v>
      </c>
      <c r="AT34" s="21">
        <v>1.1231665717811838</v>
      </c>
      <c r="AU34" s="14">
        <v>0.59265453654677736</v>
      </c>
      <c r="AV34" s="14">
        <v>1.0040118825696007</v>
      </c>
      <c r="AW34" s="14">
        <v>1.6897069444782726</v>
      </c>
      <c r="AX34" s="28"/>
      <c r="AY34" s="12">
        <v>4.9045646610625351</v>
      </c>
      <c r="AZ34" s="14">
        <v>5.4594701236595116</v>
      </c>
      <c r="BA34" s="21">
        <v>4.5685469246338029</v>
      </c>
      <c r="BB34" s="7">
        <v>4.191744961200695</v>
      </c>
      <c r="BC34" s="7">
        <v>10.28468411037756</v>
      </c>
      <c r="BD34" s="12">
        <v>3.6013377346906945</v>
      </c>
      <c r="BE34" s="14">
        <v>0.39185483376826152</v>
      </c>
      <c r="BF34" s="14">
        <v>9.3449814289282873</v>
      </c>
      <c r="BG34" s="28"/>
      <c r="BH34" s="21">
        <v>11.63729452066424</v>
      </c>
      <c r="BI34" s="7">
        <v>4.3334048099547076</v>
      </c>
      <c r="BJ34" s="7">
        <v>6.6782311418406595</v>
      </c>
      <c r="BK34" s="12">
        <v>3.4273089464576931</v>
      </c>
      <c r="BL34" s="14">
        <v>2.0881813446400415</v>
      </c>
      <c r="BM34" s="14">
        <v>16.386023771305869</v>
      </c>
      <c r="BN34" s="14">
        <v>1.7726171770409433</v>
      </c>
      <c r="BO34" s="21">
        <v>1.1713428506441845</v>
      </c>
      <c r="BP34" s="7">
        <v>1.8372894550969483</v>
      </c>
      <c r="BR34" s="12">
        <v>3.04070933813126</v>
      </c>
      <c r="BS34" s="28"/>
      <c r="BT34" s="28"/>
      <c r="BU34" s="14">
        <v>16.022819893755834</v>
      </c>
      <c r="BV34" s="31"/>
      <c r="BW34" s="7">
        <v>0.50407074883156988</v>
      </c>
      <c r="BX34" s="7">
        <v>0.86123988320697642</v>
      </c>
      <c r="BY34" s="12">
        <v>0.30783585250067208</v>
      </c>
      <c r="BZ34" s="28"/>
      <c r="CA34" s="28"/>
      <c r="CB34" s="14">
        <v>2.0461265464349889</v>
      </c>
      <c r="CC34" s="31"/>
      <c r="CD34" s="7">
        <v>9.9143870923000144</v>
      </c>
      <c r="CE34" s="7">
        <v>16.723183315788802</v>
      </c>
      <c r="CF34" s="12">
        <v>3.3002168289644995</v>
      </c>
      <c r="CG34" s="7">
        <v>6.7136764045584885</v>
      </c>
      <c r="CH34" s="7">
        <v>1.4355925592991894</v>
      </c>
      <c r="CI34" s="7">
        <v>3.645011516238359</v>
      </c>
      <c r="CJ34" s="14">
        <v>2.5711491824269785</v>
      </c>
      <c r="CK34" s="12">
        <v>0.32610949377548454</v>
      </c>
      <c r="CM34" s="14">
        <v>0.58864359468705252</v>
      </c>
      <c r="CN34" s="12">
        <v>4.66342970587612</v>
      </c>
      <c r="CO34" s="7">
        <v>4.3149273041029357</v>
      </c>
      <c r="CP34" s="14">
        <v>19.624650935552214</v>
      </c>
      <c r="CQ34" s="12">
        <v>0.75977828635426137</v>
      </c>
      <c r="CR34" s="14">
        <v>0.98412068497065841</v>
      </c>
      <c r="CS34" s="26"/>
      <c r="CU34" s="28"/>
      <c r="CV34" s="12">
        <v>0.805941466261758</v>
      </c>
      <c r="CX34" s="7">
        <v>1.629259301578053</v>
      </c>
      <c r="CY34" s="28"/>
      <c r="CZ34" s="12">
        <v>0.95013800467186549</v>
      </c>
      <c r="DB34" s="7">
        <v>2.3908040227244789</v>
      </c>
      <c r="DC34" s="28"/>
      <c r="DD34" s="12">
        <v>0.61437445230229537</v>
      </c>
      <c r="DE34" s="7">
        <v>100</v>
      </c>
      <c r="DG34" s="28"/>
      <c r="DH34" s="12">
        <v>1.3310688537807931</v>
      </c>
      <c r="DJ34" s="31"/>
    </row>
    <row r="35" spans="1:114" x14ac:dyDescent="0.25">
      <c r="A35" s="5"/>
      <c r="B35" s="12">
        <v>100</v>
      </c>
      <c r="C35" s="12">
        <v>100</v>
      </c>
      <c r="D35" s="28"/>
      <c r="E35" s="26"/>
      <c r="K35" s="7">
        <v>100</v>
      </c>
      <c r="L35" s="14">
        <v>100</v>
      </c>
      <c r="M35" s="12"/>
      <c r="N35" s="14"/>
      <c r="O35" s="14"/>
      <c r="P35" s="21">
        <v>93.334140540641911</v>
      </c>
      <c r="Q35" s="12">
        <v>57.18685283905274</v>
      </c>
      <c r="R35" s="7">
        <v>16.613017942222925</v>
      </c>
      <c r="S35" s="7">
        <v>7.687471225839003</v>
      </c>
      <c r="T35" s="14">
        <v>18.512657992885334</v>
      </c>
      <c r="U35" s="12">
        <v>15.381566298002925</v>
      </c>
      <c r="V35" s="7">
        <v>55.940601591496645</v>
      </c>
      <c r="W35" s="7">
        <v>17.851693320898512</v>
      </c>
      <c r="X35" s="14">
        <v>10.826138789601925</v>
      </c>
      <c r="Y35" s="26"/>
      <c r="AA35" s="7">
        <v>16.824455744649118</v>
      </c>
      <c r="AB35" s="7">
        <v>9.5478734072784501</v>
      </c>
      <c r="AC35" s="14">
        <v>73.627670848072441</v>
      </c>
      <c r="AD35" s="12">
        <v>100</v>
      </c>
      <c r="AE35" s="7">
        <v>12.051288752108118</v>
      </c>
      <c r="AF35" s="14">
        <v>87.948711247891893</v>
      </c>
      <c r="AG35" s="12">
        <v>100</v>
      </c>
      <c r="AH35" s="7">
        <v>9.4187976048826343</v>
      </c>
      <c r="AJ35" s="14">
        <v>90.581202395117373</v>
      </c>
      <c r="AK35" s="12">
        <v>100</v>
      </c>
      <c r="AL35" s="12">
        <v>100</v>
      </c>
      <c r="AM35" s="28"/>
      <c r="AN35" s="14">
        <v>11.605478307084761</v>
      </c>
      <c r="AO35" s="14">
        <v>88.394521692915234</v>
      </c>
      <c r="AP35" s="14">
        <v>100</v>
      </c>
      <c r="AQ35" s="14">
        <v>2.192107078930523</v>
      </c>
      <c r="AR35" s="12">
        <v>2.192107078930523</v>
      </c>
      <c r="AS35" s="14">
        <v>0.77317097902401832</v>
      </c>
      <c r="AT35" s="21">
        <v>1.4189360999065048</v>
      </c>
      <c r="AU35" s="14">
        <v>0.77317097902401832</v>
      </c>
      <c r="AV35" s="14">
        <v>1.4189360999065048</v>
      </c>
      <c r="AW35" s="14">
        <v>1.4189360999065048</v>
      </c>
      <c r="AX35" s="28"/>
      <c r="AY35" s="12">
        <v>42.736029980624366</v>
      </c>
      <c r="AZ35" s="14">
        <v>31.300034258489305</v>
      </c>
      <c r="BA35" s="21">
        <v>39.072839914189473</v>
      </c>
      <c r="BB35" s="7">
        <v>17.125204939720319</v>
      </c>
      <c r="BC35" s="7">
        <v>3.7118428275267923</v>
      </c>
      <c r="BD35" s="12">
        <v>13.413362112193525</v>
      </c>
      <c r="BE35" s="14">
        <v>0.67133033628150396</v>
      </c>
      <c r="BF35" s="14">
        <v>4.6504138834426003</v>
      </c>
      <c r="BG35" s="28"/>
      <c r="BH35" s="21">
        <v>8.0916178924694222</v>
      </c>
      <c r="BI35" s="7">
        <v>29.92051412204993</v>
      </c>
      <c r="BJ35" s="7">
        <v>12.85194354860611</v>
      </c>
      <c r="BK35" s="12">
        <v>17.068570573443818</v>
      </c>
      <c r="BL35" s="14">
        <v>4.6504138834426003</v>
      </c>
      <c r="BM35" s="14">
        <v>9.5240676302445983</v>
      </c>
      <c r="BN35" s="14">
        <v>1.0319140507291231</v>
      </c>
      <c r="BO35" s="21">
        <v>1.8621750090274971</v>
      </c>
      <c r="BP35" s="7">
        <v>4.6504138834426003</v>
      </c>
      <c r="BR35" s="12">
        <v>4.6504138834426003</v>
      </c>
      <c r="BS35" s="28"/>
      <c r="BT35" s="28"/>
      <c r="BU35" s="14">
        <v>4.6504138834426003</v>
      </c>
      <c r="BV35" s="31"/>
      <c r="BW35" s="7">
        <v>1.7032443870106269</v>
      </c>
      <c r="BX35" s="7">
        <v>1.0319140507291231</v>
      </c>
      <c r="BY35" s="12">
        <v>0.67133033628150396</v>
      </c>
      <c r="BZ35" s="28"/>
      <c r="CA35" s="28"/>
      <c r="CB35" s="14">
        <v>0.67133033628150396</v>
      </c>
      <c r="CC35" s="31"/>
      <c r="CD35" s="7">
        <v>89.691649919361666</v>
      </c>
      <c r="CE35" s="7">
        <v>74.547306573938798</v>
      </c>
      <c r="CF35" s="12">
        <v>15.144343345422865</v>
      </c>
      <c r="CG35" s="7">
        <v>4.6504138834426003</v>
      </c>
      <c r="CH35" s="7">
        <v>1.0319140507291231</v>
      </c>
      <c r="CI35" s="7">
        <v>4.3868742910760661</v>
      </c>
      <c r="CJ35" s="14">
        <v>5.0751411201750756</v>
      </c>
      <c r="CK35" s="12">
        <v>0.67133033628150396</v>
      </c>
      <c r="CM35" s="14">
        <v>0.67133033628150396</v>
      </c>
      <c r="CN35" s="12">
        <v>17.464507819217992</v>
      </c>
      <c r="CO35" s="7">
        <v>13.535334873842988</v>
      </c>
      <c r="CP35" s="14">
        <v>69.000157306939016</v>
      </c>
      <c r="CQ35" s="12">
        <v>1.2505142672046055</v>
      </c>
      <c r="CR35" s="14">
        <v>0.67133033628150396</v>
      </c>
      <c r="CS35" s="26"/>
      <c r="CU35" s="28"/>
      <c r="CV35" s="12">
        <v>1.2505142672046055</v>
      </c>
      <c r="CX35" s="7">
        <v>1.2505142672046055</v>
      </c>
      <c r="CY35" s="28"/>
      <c r="CZ35" s="12">
        <v>1.2505142672046055</v>
      </c>
      <c r="DB35" s="7">
        <v>1.2505142672046055</v>
      </c>
      <c r="DC35" s="28"/>
      <c r="DD35" s="12">
        <v>0.67133033628150396</v>
      </c>
      <c r="DE35" s="7">
        <v>0.67133033628150396</v>
      </c>
      <c r="DG35" s="28"/>
      <c r="DH35" s="12">
        <v>1.2505142672046055</v>
      </c>
      <c r="DJ35" s="31"/>
    </row>
    <row r="36" spans="1:114" s="42" customFormat="1" x14ac:dyDescent="0.25">
      <c r="A36" s="40"/>
      <c r="B36" s="43">
        <v>100</v>
      </c>
      <c r="C36" s="43">
        <v>138.79988833375523</v>
      </c>
      <c r="D36" s="51" t="s">
        <v>84</v>
      </c>
      <c r="E36" s="52" t="s">
        <v>84</v>
      </c>
      <c r="F36" s="49" t="s">
        <v>84</v>
      </c>
      <c r="G36" s="49" t="s">
        <v>84</v>
      </c>
      <c r="H36" s="49" t="s">
        <v>84</v>
      </c>
      <c r="I36" s="49" t="s">
        <v>84</v>
      </c>
      <c r="J36" s="49" t="s">
        <v>84</v>
      </c>
      <c r="K36" s="41">
        <v>872.65237957693955</v>
      </c>
      <c r="L36" s="44">
        <v>302.46919685297485</v>
      </c>
      <c r="M36" s="43" t="s">
        <v>84</v>
      </c>
      <c r="N36" s="44" t="s">
        <v>84</v>
      </c>
      <c r="O36" s="44" t="s">
        <v>84</v>
      </c>
      <c r="P36" s="45">
        <v>390.50001394975442</v>
      </c>
      <c r="Q36" s="43">
        <v>738.83541246599384</v>
      </c>
      <c r="R36" s="41">
        <v>214.34775737079968</v>
      </c>
      <c r="S36" s="41">
        <v>20.288514248963665</v>
      </c>
      <c r="T36" s="44">
        <v>39.710872479598599</v>
      </c>
      <c r="U36" s="43">
        <v>72.207464953761558</v>
      </c>
      <c r="V36" s="41">
        <v>173.71278555628984</v>
      </c>
      <c r="W36" s="41">
        <v>69.781800226406503</v>
      </c>
      <c r="X36" s="44">
        <v>51.767495423124956</v>
      </c>
      <c r="Y36" s="52" t="s">
        <v>84</v>
      </c>
      <c r="Z36" s="49" t="s">
        <v>84</v>
      </c>
      <c r="AA36" s="41">
        <v>68.135331705579929</v>
      </c>
      <c r="AB36" s="41">
        <v>27.076302650665856</v>
      </c>
      <c r="AC36" s="44">
        <v>215.85441967400473</v>
      </c>
      <c r="AD36" s="43">
        <v>100</v>
      </c>
      <c r="AE36" s="41">
        <v>101.50192108899843</v>
      </c>
      <c r="AF36" s="44">
        <v>99.797652802964748</v>
      </c>
      <c r="AG36" s="43">
        <v>106.88139719650631</v>
      </c>
      <c r="AH36" s="41">
        <v>60.250012277259287</v>
      </c>
      <c r="AI36" s="49" t="s">
        <v>84</v>
      </c>
      <c r="AJ36" s="44">
        <v>157.27316722823892</v>
      </c>
      <c r="AK36" s="43">
        <v>98.760511258970141</v>
      </c>
      <c r="AL36" s="43">
        <v>99.364683115964652</v>
      </c>
      <c r="AM36" s="51" t="s">
        <v>84</v>
      </c>
      <c r="AN36" s="44">
        <v>38.821830631464998</v>
      </c>
      <c r="AO36" s="44">
        <v>134.95104448375074</v>
      </c>
      <c r="AP36" s="44">
        <v>124.89763434197891</v>
      </c>
      <c r="AQ36" s="44">
        <v>7.452902030941333</v>
      </c>
      <c r="AR36" s="43">
        <v>11.822460984694242</v>
      </c>
      <c r="AS36" s="44">
        <v>12.096075462677698</v>
      </c>
      <c r="AT36" s="45">
        <v>11.678516518965981</v>
      </c>
      <c r="AU36" s="44">
        <v>6.1623324349169506</v>
      </c>
      <c r="AV36" s="44">
        <v>10.439564041896682</v>
      </c>
      <c r="AW36" s="44">
        <v>17.569317819000663</v>
      </c>
      <c r="AX36" s="51" t="s">
        <v>84</v>
      </c>
      <c r="AY36" s="43">
        <v>50.99692320945833</v>
      </c>
      <c r="AZ36" s="44">
        <v>56.766746470068853</v>
      </c>
      <c r="BA36" s="45">
        <v>47.503061493715407</v>
      </c>
      <c r="BB36" s="41">
        <v>43.585131540232361</v>
      </c>
      <c r="BC36" s="41">
        <v>106.93859334231608</v>
      </c>
      <c r="BD36" s="43">
        <v>37.446166295941566</v>
      </c>
      <c r="BE36" s="44">
        <v>4.074447427634861</v>
      </c>
      <c r="BF36" s="44">
        <v>97.16770666891891</v>
      </c>
      <c r="BG36" s="51" t="s">
        <v>84</v>
      </c>
      <c r="BH36" s="45">
        <v>121.0028322692344</v>
      </c>
      <c r="BI36" s="41">
        <v>45.058089270023366</v>
      </c>
      <c r="BJ36" s="41">
        <v>69.439239616769527</v>
      </c>
      <c r="BK36" s="43">
        <v>35.636641218168243</v>
      </c>
      <c r="BL36" s="44">
        <v>21.712594499052081</v>
      </c>
      <c r="BM36" s="44">
        <v>170.37940239788992</v>
      </c>
      <c r="BN36" s="44">
        <v>18.431405905399924</v>
      </c>
      <c r="BO36" s="45">
        <v>12.179446196414997</v>
      </c>
      <c r="BP36" s="41">
        <v>19.103858493085522</v>
      </c>
      <c r="BQ36" s="49" t="s">
        <v>84</v>
      </c>
      <c r="BR36" s="43">
        <v>31.616836831623857</v>
      </c>
      <c r="BS36" s="51" t="s">
        <v>84</v>
      </c>
      <c r="BT36" s="51" t="s">
        <v>84</v>
      </c>
      <c r="BU36" s="44">
        <v>166.60286328936405</v>
      </c>
      <c r="BV36" s="50" t="s">
        <v>84</v>
      </c>
      <c r="BW36" s="41">
        <v>5.2412515782244196</v>
      </c>
      <c r="BX36" s="41">
        <v>8.9550423379093544</v>
      </c>
      <c r="BY36" s="43">
        <v>3.200830739520502</v>
      </c>
      <c r="BZ36" s="51" t="s">
        <v>84</v>
      </c>
      <c r="CA36" s="51" t="s">
        <v>84</v>
      </c>
      <c r="CB36" s="44">
        <v>21.275315053706223</v>
      </c>
      <c r="CC36" s="50" t="s">
        <v>84</v>
      </c>
      <c r="CD36" s="41">
        <v>103.08830082899422</v>
      </c>
      <c r="CE36" s="41">
        <v>173.88513646147285</v>
      </c>
      <c r="CF36" s="43">
        <v>34.315156559645317</v>
      </c>
      <c r="CG36" s="41">
        <v>69.80779410954861</v>
      </c>
      <c r="CH36" s="41">
        <v>14.927074789710282</v>
      </c>
      <c r="CI36" s="41">
        <v>37.900279685766954</v>
      </c>
      <c r="CJ36" s="44">
        <v>26.734421192824875</v>
      </c>
      <c r="CK36" s="43">
        <v>3.3908373038639543</v>
      </c>
      <c r="CL36" s="49" t="s">
        <v>84</v>
      </c>
      <c r="CM36" s="44">
        <v>6.1206272667412955</v>
      </c>
      <c r="CN36" s="43">
        <v>48.489638334536586</v>
      </c>
      <c r="CO36" s="41">
        <v>44.865962952573412</v>
      </c>
      <c r="CP36" s="44">
        <v>204.05415891814673</v>
      </c>
      <c r="CQ36" s="43">
        <v>7.9000599651647825</v>
      </c>
      <c r="CR36" s="44">
        <v>10.232738370996532</v>
      </c>
      <c r="CS36" s="52" t="s">
        <v>84</v>
      </c>
      <c r="CT36" s="49" t="s">
        <v>84</v>
      </c>
      <c r="CU36" s="51" t="s">
        <v>84</v>
      </c>
      <c r="CV36" s="43">
        <v>8.3800577434664749</v>
      </c>
      <c r="CW36" s="49" t="s">
        <v>84</v>
      </c>
      <c r="CX36" s="41">
        <v>16.940792350135212</v>
      </c>
      <c r="CY36" s="51" t="s">
        <v>84</v>
      </c>
      <c r="CZ36" s="43">
        <v>9.8793915894957109</v>
      </c>
      <c r="DA36" s="49" t="s">
        <v>84</v>
      </c>
      <c r="DB36" s="41">
        <v>24.859219437700418</v>
      </c>
      <c r="DC36" s="51" t="s">
        <v>84</v>
      </c>
      <c r="DD36" s="43">
        <v>6.3881728412416363</v>
      </c>
      <c r="DE36" s="41">
        <v>1039.7849092361696</v>
      </c>
      <c r="DF36" s="49" t="s">
        <v>84</v>
      </c>
      <c r="DG36" s="51" t="s">
        <v>84</v>
      </c>
      <c r="DH36" s="43">
        <v>13.840253073155543</v>
      </c>
      <c r="DI36" s="49" t="s">
        <v>84</v>
      </c>
      <c r="DJ36" s="50" t="s">
        <v>84</v>
      </c>
    </row>
    <row r="37" spans="1:114" x14ac:dyDescent="0.25">
      <c r="A37" s="24" t="s">
        <v>265</v>
      </c>
      <c r="B37" s="11">
        <v>216411.15727806091</v>
      </c>
      <c r="C37" s="25" t="s">
        <v>84</v>
      </c>
      <c r="D37" s="13">
        <v>216411.15727806091</v>
      </c>
      <c r="E37" s="11">
        <v>20394.614677429199</v>
      </c>
      <c r="F37" s="6">
        <v>17084.914722442627</v>
      </c>
      <c r="G37" s="6">
        <v>59518.673788070679</v>
      </c>
      <c r="H37" s="6">
        <v>76603.588510513306</v>
      </c>
      <c r="I37" s="6">
        <v>61625.199699401855</v>
      </c>
      <c r="J37" s="6">
        <v>43527.919805526733</v>
      </c>
      <c r="K37" s="6">
        <v>14259.834585189819</v>
      </c>
      <c r="L37" s="13">
        <v>57787.754390716553</v>
      </c>
      <c r="M37" s="11">
        <v>34699.209232330322</v>
      </c>
      <c r="N37" s="13">
        <v>73825.210081100464</v>
      </c>
      <c r="O37" s="13">
        <v>59754.758529663086</v>
      </c>
      <c r="P37" s="20">
        <v>48131.979434967041</v>
      </c>
      <c r="Q37" s="11">
        <v>12706.365594863892</v>
      </c>
      <c r="R37" s="6">
        <v>21158.231693267822</v>
      </c>
      <c r="S37" s="6">
        <v>105535.50610733032</v>
      </c>
      <c r="T37" s="13">
        <v>77011.053882598877</v>
      </c>
      <c r="U37" s="11">
        <v>55786.576318740845</v>
      </c>
      <c r="V37" s="6">
        <v>75393.660978317261</v>
      </c>
      <c r="W37" s="6">
        <v>48477.683877944946</v>
      </c>
      <c r="X37" s="13">
        <v>36753.236103057861</v>
      </c>
      <c r="Y37" s="11">
        <v>20394.614677429199</v>
      </c>
      <c r="Z37" s="6">
        <v>21069.626588821411</v>
      </c>
      <c r="AA37" s="6">
        <v>52391.072816848755</v>
      </c>
      <c r="AB37" s="6">
        <v>48664.651693344116</v>
      </c>
      <c r="AC37" s="13">
        <v>73891.191501617432</v>
      </c>
      <c r="AD37" s="11">
        <v>216411.15727806091</v>
      </c>
      <c r="AE37" s="6">
        <v>38887.974189758301</v>
      </c>
      <c r="AF37" s="13">
        <v>177523.18308830261</v>
      </c>
      <c r="AG37" s="11">
        <v>130546.85132217407</v>
      </c>
      <c r="AH37" s="6">
        <v>21978.786855697632</v>
      </c>
      <c r="AI37" s="6">
        <v>55260.815296173096</v>
      </c>
      <c r="AJ37" s="13">
        <v>53307.249170303345</v>
      </c>
      <c r="AK37" s="11">
        <v>183536.44212150574</v>
      </c>
      <c r="AL37" s="11">
        <v>183281.73299217224</v>
      </c>
      <c r="AM37" s="13">
        <v>10628.708927154541</v>
      </c>
      <c r="AN37" s="13">
        <v>66461.66725730896</v>
      </c>
      <c r="AO37" s="13">
        <v>106191.35680770874</v>
      </c>
      <c r="AP37" s="13">
        <v>145642.76254081726</v>
      </c>
      <c r="AQ37" s="13">
        <v>47343.753868103027</v>
      </c>
      <c r="AR37" s="11">
        <v>25425.733947753906</v>
      </c>
      <c r="AS37" s="13">
        <v>4565.9980583190918</v>
      </c>
      <c r="AT37" s="20">
        <v>20859.735889434814</v>
      </c>
      <c r="AU37" s="13">
        <v>15502.249450683594</v>
      </c>
      <c r="AV37" s="13">
        <v>15959.688568115234</v>
      </c>
      <c r="AW37" s="13">
        <v>254.70912933349609</v>
      </c>
      <c r="AX37" s="13">
        <v>15959.688568115234</v>
      </c>
      <c r="AY37" s="11">
        <v>196148.68343734741</v>
      </c>
      <c r="AZ37" s="13">
        <v>124765.76055717468</v>
      </c>
      <c r="BA37" s="20">
        <v>191142.76680374146</v>
      </c>
      <c r="BB37" s="6">
        <v>70865.285751342773</v>
      </c>
      <c r="BC37" s="6">
        <v>11868.784160614014</v>
      </c>
      <c r="BD37" s="11">
        <v>58996.50159072876</v>
      </c>
      <c r="BE37" s="13">
        <v>16505.31079864502</v>
      </c>
      <c r="BF37" s="13">
        <v>13439.914207458496</v>
      </c>
      <c r="BG37" s="13">
        <v>17920.48616027832</v>
      </c>
      <c r="BH37" s="20">
        <v>11130.790424346924</v>
      </c>
      <c r="BI37" s="6">
        <v>154146.20236778259</v>
      </c>
      <c r="BJ37" s="6">
        <v>45286.846752166748</v>
      </c>
      <c r="BK37" s="11">
        <v>108859.35561561584</v>
      </c>
      <c r="BL37" s="13">
        <v>43219.519453048706</v>
      </c>
      <c r="BM37" s="13">
        <v>14616.309410095215</v>
      </c>
      <c r="BN37" s="13">
        <v>10336.441989898682</v>
      </c>
      <c r="BO37" s="20">
        <v>40687.084762573242</v>
      </c>
      <c r="BP37" s="6">
        <v>58644.323812484741</v>
      </c>
      <c r="BQ37" s="6">
        <v>35095.372282028198</v>
      </c>
      <c r="BR37" s="11">
        <v>23548.951530456543</v>
      </c>
      <c r="BS37" s="13">
        <v>3068.7883377075195</v>
      </c>
      <c r="BT37" s="13">
        <v>13934.237575531006</v>
      </c>
      <c r="BU37" s="13">
        <v>1974.3845748901367</v>
      </c>
      <c r="BV37" s="20">
        <v>4571.5410423278809</v>
      </c>
      <c r="BW37" s="6">
        <v>96176.111742019653</v>
      </c>
      <c r="BX37" s="6">
        <v>35036.689500808716</v>
      </c>
      <c r="BY37" s="11">
        <v>61139.422241210938</v>
      </c>
      <c r="BZ37" s="13">
        <v>10082.82315826416</v>
      </c>
      <c r="CA37" s="13">
        <v>23566.21675491333</v>
      </c>
      <c r="CB37" s="13">
        <v>11421.599254608154</v>
      </c>
      <c r="CC37" s="20">
        <v>16068.783073425293</v>
      </c>
      <c r="CD37" s="6">
        <v>184046.16769218445</v>
      </c>
      <c r="CE37" s="6">
        <v>84279.146669387817</v>
      </c>
      <c r="CF37" s="11">
        <v>99767.021022796631</v>
      </c>
      <c r="CG37" s="6">
        <v>11519.750633239746</v>
      </c>
      <c r="CH37" s="6">
        <v>13934.237575531006</v>
      </c>
      <c r="CI37" s="6">
        <v>15545.246858596802</v>
      </c>
      <c r="CJ37" s="13">
        <v>58767.785955429077</v>
      </c>
      <c r="CK37" s="11">
        <v>36666.620559692383</v>
      </c>
      <c r="CL37" s="23" t="s">
        <v>84</v>
      </c>
      <c r="CM37" s="13">
        <v>36666.620559692383</v>
      </c>
      <c r="CN37" s="11">
        <v>99055.206327438354</v>
      </c>
      <c r="CO37" s="6">
        <v>58933.890022277832</v>
      </c>
      <c r="CP37" s="13">
        <v>58422.060928344727</v>
      </c>
      <c r="CQ37" s="11">
        <v>9277.647876739502</v>
      </c>
      <c r="CR37" s="13">
        <v>594.2112922668457</v>
      </c>
      <c r="CS37" s="25" t="s">
        <v>84</v>
      </c>
      <c r="CT37" s="23" t="s">
        <v>84</v>
      </c>
      <c r="CU37" s="27" t="s">
        <v>84</v>
      </c>
      <c r="CV37" s="11">
        <v>9277.647876739502</v>
      </c>
      <c r="CW37" s="6">
        <v>594.2112922668457</v>
      </c>
      <c r="CX37" s="6">
        <v>8683.4365844726563</v>
      </c>
      <c r="CY37" s="27" t="s">
        <v>84</v>
      </c>
      <c r="CZ37" s="11">
        <v>9277.647876739502</v>
      </c>
      <c r="DA37" s="6">
        <v>594.2112922668457</v>
      </c>
      <c r="DB37" s="6">
        <v>8683.4365844726563</v>
      </c>
      <c r="DC37" s="27" t="s">
        <v>84</v>
      </c>
      <c r="DD37" s="25" t="s">
        <v>84</v>
      </c>
      <c r="DE37" s="23" t="s">
        <v>84</v>
      </c>
      <c r="DF37" s="23" t="s">
        <v>84</v>
      </c>
      <c r="DG37" s="27" t="s">
        <v>84</v>
      </c>
      <c r="DH37" s="11">
        <v>8683.4365844726563</v>
      </c>
      <c r="DI37" s="6">
        <v>594.2112922668457</v>
      </c>
      <c r="DJ37" s="30" t="s">
        <v>84</v>
      </c>
    </row>
    <row r="38" spans="1:114" x14ac:dyDescent="0.25">
      <c r="A38" s="5"/>
      <c r="B38" s="12">
        <v>27.953832527918081</v>
      </c>
      <c r="C38" s="26"/>
      <c r="D38" s="14">
        <v>100</v>
      </c>
      <c r="E38" s="12">
        <v>100</v>
      </c>
      <c r="F38" s="7">
        <v>57.494474188303904</v>
      </c>
      <c r="G38" s="7">
        <v>24.894372584895414</v>
      </c>
      <c r="H38" s="7">
        <v>28.498294929508809</v>
      </c>
      <c r="I38" s="7">
        <v>26.90738563491243</v>
      </c>
      <c r="J38" s="7">
        <v>26.027811381800397</v>
      </c>
      <c r="K38" s="7">
        <v>16.073759887706618</v>
      </c>
      <c r="L38" s="14">
        <v>22.577647225585835</v>
      </c>
      <c r="M38" s="12">
        <v>85.598396870284418</v>
      </c>
      <c r="N38" s="14">
        <v>26.369394404975104</v>
      </c>
      <c r="O38" s="14">
        <v>22.662619285117326</v>
      </c>
      <c r="P38" s="21">
        <v>26.012132349963942</v>
      </c>
      <c r="Q38" s="12">
        <v>21.204818757964674</v>
      </c>
      <c r="R38" s="7">
        <v>35.262369343382353</v>
      </c>
      <c r="S38" s="7">
        <v>35.977174263859091</v>
      </c>
      <c r="T38" s="14">
        <v>21.338084429548832</v>
      </c>
      <c r="U38" s="12">
        <v>33.827737903027135</v>
      </c>
      <c r="V38" s="7">
        <v>30.24135148004617</v>
      </c>
      <c r="W38" s="7">
        <v>24.477458652423252</v>
      </c>
      <c r="X38" s="14">
        <v>22.700784158920342</v>
      </c>
      <c r="Y38" s="12">
        <v>100</v>
      </c>
      <c r="Z38" s="7">
        <v>82.466419132937006</v>
      </c>
      <c r="AA38" s="7">
        <v>27.406296605257808</v>
      </c>
      <c r="AB38" s="7">
        <v>17.826169781247085</v>
      </c>
      <c r="AC38" s="14">
        <v>27.981710844081913</v>
      </c>
      <c r="AD38" s="12">
        <v>27.953832527918081</v>
      </c>
      <c r="AE38" s="7">
        <v>42.307542656581916</v>
      </c>
      <c r="AF38" s="14">
        <v>26.020020536817732</v>
      </c>
      <c r="AG38" s="12">
        <v>23.112123572118211</v>
      </c>
      <c r="AH38" s="7">
        <v>23.28824274694043</v>
      </c>
      <c r="AI38" s="7">
        <v>45.015946897960518</v>
      </c>
      <c r="AJ38" s="14">
        <v>15.331129446768369</v>
      </c>
      <c r="AK38" s="12">
        <v>26.965384752889715</v>
      </c>
      <c r="AL38" s="12">
        <v>27.092695614118721</v>
      </c>
      <c r="AM38" s="14">
        <v>30.152210665842848</v>
      </c>
      <c r="AN38" s="14">
        <v>33.073882675619679</v>
      </c>
      <c r="AO38" s="14">
        <v>24.117986800347254</v>
      </c>
      <c r="AP38" s="14">
        <v>27.061016360332875</v>
      </c>
      <c r="AQ38" s="14">
        <v>23.945688087844161</v>
      </c>
      <c r="AR38" s="12">
        <v>20.399550900903606</v>
      </c>
      <c r="AS38" s="14">
        <v>10.626876877041845</v>
      </c>
      <c r="AT38" s="21">
        <v>25.540807867526127</v>
      </c>
      <c r="AU38" s="14">
        <v>18.380836966424166</v>
      </c>
      <c r="AV38" s="14">
        <v>17.468069877004869</v>
      </c>
      <c r="AW38" s="14">
        <v>0.46917790928109832</v>
      </c>
      <c r="AX38" s="14">
        <v>30.560103834343494</v>
      </c>
      <c r="AY38" s="12">
        <v>30.234090469150583</v>
      </c>
      <c r="AZ38" s="14">
        <v>29.228486049013654</v>
      </c>
      <c r="BA38" s="21">
        <v>30.016925113388826</v>
      </c>
      <c r="BB38" s="7">
        <v>23.296884027127344</v>
      </c>
      <c r="BC38" s="7">
        <v>44.168518492844747</v>
      </c>
      <c r="BD38" s="12">
        <v>21.274417773004409</v>
      </c>
      <c r="BE38" s="14">
        <v>12.939510994794334</v>
      </c>
      <c r="BF38" s="14">
        <v>36.273424149379267</v>
      </c>
      <c r="BG38" s="14">
        <v>29.410239560469865</v>
      </c>
      <c r="BH38" s="21">
        <v>21.500466697901725</v>
      </c>
      <c r="BI38" s="7">
        <v>29.984600065059919</v>
      </c>
      <c r="BJ38" s="7">
        <v>31.606029511957818</v>
      </c>
      <c r="BK38" s="12">
        <v>29.358041716235523</v>
      </c>
      <c r="BL38" s="14">
        <v>26.065241936841705</v>
      </c>
      <c r="BM38" s="14">
        <v>33.774899033665825</v>
      </c>
      <c r="BN38" s="14">
        <v>23.847767045366911</v>
      </c>
      <c r="BO38" s="21">
        <v>34.373624819663625</v>
      </c>
      <c r="BP38" s="7">
        <v>31.118394386562404</v>
      </c>
      <c r="BQ38" s="7">
        <v>47.054241418618389</v>
      </c>
      <c r="BR38" s="12">
        <v>20.680455433520542</v>
      </c>
      <c r="BS38" s="14">
        <v>5.8283515690673733</v>
      </c>
      <c r="BT38" s="14">
        <v>95.41109278219983</v>
      </c>
      <c r="BU38" s="14">
        <v>9.1365937626521205</v>
      </c>
      <c r="BV38" s="21">
        <v>18.283426802526627</v>
      </c>
      <c r="BW38" s="7">
        <v>38.228474373416446</v>
      </c>
      <c r="BX38" s="7">
        <v>39.274339812939211</v>
      </c>
      <c r="BY38" s="12">
        <v>37.65385782246581</v>
      </c>
      <c r="BZ38" s="14">
        <v>23.484218086176707</v>
      </c>
      <c r="CA38" s="14">
        <v>60.185560905086746</v>
      </c>
      <c r="CB38" s="14">
        <v>46.755031833846388</v>
      </c>
      <c r="CC38" s="21">
        <v>28.769636025325291</v>
      </c>
      <c r="CD38" s="7">
        <v>27.324099521606161</v>
      </c>
      <c r="CE38" s="7">
        <v>25.392902485665413</v>
      </c>
      <c r="CF38" s="12">
        <v>29.200094277286485</v>
      </c>
      <c r="CG38" s="7">
        <v>22.336601584152373</v>
      </c>
      <c r="CH38" s="7">
        <v>26.036110450893581</v>
      </c>
      <c r="CI38" s="7">
        <v>17.347886010608555</v>
      </c>
      <c r="CJ38" s="14">
        <v>39.987449428994516</v>
      </c>
      <c r="CK38" s="12">
        <v>23.922318900439226</v>
      </c>
      <c r="CM38" s="14">
        <v>43.180956272617301</v>
      </c>
      <c r="CN38" s="12">
        <v>35.524797610196124</v>
      </c>
      <c r="CO38" s="7">
        <v>25.233343991693275</v>
      </c>
      <c r="CP38" s="14">
        <v>22.316904487272801</v>
      </c>
      <c r="CQ38" s="12">
        <v>7.5707923327406457</v>
      </c>
      <c r="CR38" s="14">
        <v>1.1699255076956239</v>
      </c>
      <c r="CS38" s="26"/>
      <c r="CU38" s="28"/>
      <c r="CV38" s="12">
        <v>8.0307842208684477</v>
      </c>
      <c r="CW38" s="7">
        <v>100</v>
      </c>
      <c r="CX38" s="7">
        <v>15.194919956304338</v>
      </c>
      <c r="CY38" s="28"/>
      <c r="CZ38" s="12">
        <v>9.4676271354525667</v>
      </c>
      <c r="DA38" s="7">
        <v>5.3101779183520845</v>
      </c>
      <c r="DB38" s="7">
        <v>22.297295293218554</v>
      </c>
      <c r="DC38" s="28"/>
      <c r="DD38" s="26"/>
      <c r="DG38" s="28"/>
      <c r="DH38" s="12">
        <v>12.413913899364633</v>
      </c>
      <c r="DI38" s="7">
        <v>1.5061765531502691</v>
      </c>
      <c r="DJ38" s="31"/>
    </row>
    <row r="39" spans="1:114" x14ac:dyDescent="0.25">
      <c r="A39" s="5"/>
      <c r="B39" s="12">
        <v>100</v>
      </c>
      <c r="C39" s="26"/>
      <c r="D39" s="14">
        <v>100</v>
      </c>
      <c r="E39" s="12">
        <v>9.4240125758510231</v>
      </c>
      <c r="F39" s="7">
        <v>7.8946552189500458</v>
      </c>
      <c r="G39" s="7">
        <v>27.502590225325918</v>
      </c>
      <c r="H39" s="7">
        <v>35.397245444275967</v>
      </c>
      <c r="I39" s="7">
        <v>28.475980847984321</v>
      </c>
      <c r="J39" s="7">
        <v>20.113528504262316</v>
      </c>
      <c r="K39" s="7">
        <v>6.5892326276263748</v>
      </c>
      <c r="L39" s="14">
        <v>26.702761131888693</v>
      </c>
      <c r="M39" s="12">
        <v>16.033928041772004</v>
      </c>
      <c r="N39" s="14">
        <v>34.113402936173216</v>
      </c>
      <c r="O39" s="14">
        <v>27.611681061751263</v>
      </c>
      <c r="P39" s="21">
        <v>22.240987960303517</v>
      </c>
      <c r="Q39" s="12">
        <v>5.8714004188507811</v>
      </c>
      <c r="R39" s="7">
        <v>9.776867310996435</v>
      </c>
      <c r="S39" s="7">
        <v>48.766203847674348</v>
      </c>
      <c r="T39" s="14">
        <v>35.585528422478433</v>
      </c>
      <c r="U39" s="12">
        <v>25.778049995390102</v>
      </c>
      <c r="V39" s="7">
        <v>34.838158035191299</v>
      </c>
      <c r="W39" s="7">
        <v>22.400732239353658</v>
      </c>
      <c r="X39" s="14">
        <v>16.983059730064941</v>
      </c>
      <c r="Y39" s="12">
        <v>9.4240125758510231</v>
      </c>
      <c r="Z39" s="7">
        <v>9.7359243644492928</v>
      </c>
      <c r="AA39" s="7">
        <v>24.209044245132365</v>
      </c>
      <c r="AB39" s="7">
        <v>22.487126960287082</v>
      </c>
      <c r="AC39" s="14">
        <v>34.143891854280241</v>
      </c>
      <c r="AD39" s="12">
        <v>100</v>
      </c>
      <c r="AE39" s="7">
        <v>17.969486730202259</v>
      </c>
      <c r="AF39" s="14">
        <v>82.030513269797737</v>
      </c>
      <c r="AG39" s="12">
        <v>100</v>
      </c>
      <c r="AH39" s="7">
        <v>16.835937928105675</v>
      </c>
      <c r="AI39" s="7">
        <v>42.330255181563885</v>
      </c>
      <c r="AJ39" s="14">
        <v>40.833806890330436</v>
      </c>
      <c r="AK39" s="12">
        <v>100</v>
      </c>
      <c r="AL39" s="12">
        <v>99.861221495639057</v>
      </c>
      <c r="AM39" s="14">
        <v>5.7910618753947887</v>
      </c>
      <c r="AN39" s="14">
        <v>36.211700787634129</v>
      </c>
      <c r="AO39" s="14">
        <v>57.858458832610147</v>
      </c>
      <c r="AP39" s="14">
        <v>79.353593682718383</v>
      </c>
      <c r="AQ39" s="14">
        <v>25.795288020653835</v>
      </c>
      <c r="AR39" s="12">
        <v>13.853234624065248</v>
      </c>
      <c r="AS39" s="14">
        <v>2.4877882591274636</v>
      </c>
      <c r="AT39" s="21">
        <v>11.365446364937783</v>
      </c>
      <c r="AU39" s="14">
        <v>8.446414930731148</v>
      </c>
      <c r="AV39" s="14">
        <v>8.6956510563441789</v>
      </c>
      <c r="AW39" s="14">
        <v>0.13877850436093353</v>
      </c>
      <c r="AX39" s="14">
        <v>8.6956510563441789</v>
      </c>
      <c r="AY39" s="12">
        <v>90.637047509210078</v>
      </c>
      <c r="AZ39" s="14">
        <v>57.652184908778295</v>
      </c>
      <c r="BA39" s="21">
        <v>88.323896608596399</v>
      </c>
      <c r="BB39" s="7">
        <v>32.745671083995845</v>
      </c>
      <c r="BC39" s="7">
        <v>5.4843679549128472</v>
      </c>
      <c r="BD39" s="12">
        <v>27.261303129083004</v>
      </c>
      <c r="BE39" s="14">
        <v>7.6268298761684399</v>
      </c>
      <c r="BF39" s="14">
        <v>6.2103610444584936</v>
      </c>
      <c r="BG39" s="14">
        <v>8.2807588969420678</v>
      </c>
      <c r="BH39" s="21">
        <v>5.1433533115140033</v>
      </c>
      <c r="BI39" s="7">
        <v>71.228398898918257</v>
      </c>
      <c r="BJ39" s="7">
        <v>20.926299420865295</v>
      </c>
      <c r="BK39" s="12">
        <v>50.302099478052952</v>
      </c>
      <c r="BL39" s="14">
        <v>19.971021825606293</v>
      </c>
      <c r="BM39" s="14">
        <v>6.7539537212099976</v>
      </c>
      <c r="BN39" s="14">
        <v>4.7762980984467749</v>
      </c>
      <c r="BO39" s="21">
        <v>18.800825832789894</v>
      </c>
      <c r="BP39" s="7">
        <v>27.098567629364052</v>
      </c>
      <c r="BQ39" s="7">
        <v>16.21698840459279</v>
      </c>
      <c r="BR39" s="12">
        <v>10.881579224771265</v>
      </c>
      <c r="BS39" s="14">
        <v>1.4180361014217557</v>
      </c>
      <c r="BT39" s="14">
        <v>6.4387796594180564</v>
      </c>
      <c r="BU39" s="14">
        <v>0.91233030668252602</v>
      </c>
      <c r="BV39" s="21">
        <v>2.1124331572489261</v>
      </c>
      <c r="BW39" s="7">
        <v>44.441383222421173</v>
      </c>
      <c r="BX39" s="7">
        <v>16.189872066434638</v>
      </c>
      <c r="BY39" s="12">
        <v>28.251511155986531</v>
      </c>
      <c r="BZ39" s="14">
        <v>4.6591050503505285</v>
      </c>
      <c r="CA39" s="14">
        <v>10.889557198122519</v>
      </c>
      <c r="CB39" s="14">
        <v>5.277731240045469</v>
      </c>
      <c r="CC39" s="21">
        <v>7.4251176674680144</v>
      </c>
      <c r="CD39" s="7">
        <v>85.044676072642801</v>
      </c>
      <c r="CE39" s="7">
        <v>38.943993336304651</v>
      </c>
      <c r="CF39" s="12">
        <v>46.10068273633815</v>
      </c>
      <c r="CG39" s="7">
        <v>5.3230853612775269</v>
      </c>
      <c r="CH39" s="7">
        <v>6.4387796594180564</v>
      </c>
      <c r="CI39" s="7">
        <v>7.1832002814083795</v>
      </c>
      <c r="CJ39" s="14">
        <v>27.155617434234188</v>
      </c>
      <c r="CK39" s="12">
        <v>16.943036126635754</v>
      </c>
      <c r="CM39" s="14">
        <v>16.943036126635754</v>
      </c>
      <c r="CN39" s="12">
        <v>45.771764992765583</v>
      </c>
      <c r="CO39" s="7">
        <v>27.23237136362394</v>
      </c>
      <c r="CP39" s="14">
        <v>26.995863643610473</v>
      </c>
      <c r="CQ39" s="12">
        <v>4.2870469311426955</v>
      </c>
      <c r="CR39" s="14">
        <v>0.27457516504260426</v>
      </c>
      <c r="CS39" s="26"/>
      <c r="CU39" s="28"/>
      <c r="CV39" s="12">
        <v>4.2870469311426955</v>
      </c>
      <c r="CW39" s="7">
        <v>0.27457516504260426</v>
      </c>
      <c r="CX39" s="7">
        <v>4.0124717661000915</v>
      </c>
      <c r="CY39" s="28"/>
      <c r="CZ39" s="12">
        <v>4.2870469311426955</v>
      </c>
      <c r="DA39" s="7">
        <v>0.27457516504260426</v>
      </c>
      <c r="DB39" s="7">
        <v>4.0124717661000915</v>
      </c>
      <c r="DC39" s="28"/>
      <c r="DD39" s="26"/>
      <c r="DG39" s="28"/>
      <c r="DH39" s="12">
        <v>4.0124717661000915</v>
      </c>
      <c r="DI39" s="7">
        <v>0.27457516504260426</v>
      </c>
      <c r="DJ39" s="31"/>
    </row>
    <row r="40" spans="1:114" s="42" customFormat="1" x14ac:dyDescent="0.25">
      <c r="A40" s="40"/>
      <c r="B40" s="43">
        <v>100</v>
      </c>
      <c r="C40" s="52" t="s">
        <v>84</v>
      </c>
      <c r="D40" s="44">
        <v>357.73270051656743</v>
      </c>
      <c r="E40" s="43">
        <v>357.73270051656743</v>
      </c>
      <c r="F40" s="41">
        <v>205.67653516162036</v>
      </c>
      <c r="G40" s="41">
        <v>89.055311324602386</v>
      </c>
      <c r="H40" s="41">
        <v>101.94772005250788</v>
      </c>
      <c r="I40" s="41">
        <v>96.25651727017916</v>
      </c>
      <c r="J40" s="41">
        <v>93.109992541473062</v>
      </c>
      <c r="K40" s="41">
        <v>57.501095320841664</v>
      </c>
      <c r="L40" s="44">
        <v>80.767627133192065</v>
      </c>
      <c r="M40" s="43">
        <v>306.2134567229574</v>
      </c>
      <c r="N40" s="44">
        <v>94.331946714782077</v>
      </c>
      <c r="O40" s="44">
        <v>81.07159997643862</v>
      </c>
      <c r="P40" s="45">
        <v>93.053903517469664</v>
      </c>
      <c r="Q40" s="43">
        <v>75.856570782510673</v>
      </c>
      <c r="R40" s="41">
        <v>126.14502611820788</v>
      </c>
      <c r="S40" s="41">
        <v>128.70211706365461</v>
      </c>
      <c r="T40" s="44">
        <v>76.333305668330226</v>
      </c>
      <c r="U40" s="43">
        <v>121.01288032416542</v>
      </c>
      <c r="V40" s="41">
        <v>108.18320332227609</v>
      </c>
      <c r="W40" s="41">
        <v>87.563873855139889</v>
      </c>
      <c r="X40" s="44">
        <v>81.208128210142888</v>
      </c>
      <c r="Y40" s="43">
        <v>357.73270051656743</v>
      </c>
      <c r="Z40" s="41">
        <v>295.00934818356683</v>
      </c>
      <c r="AA40" s="41">
        <v>98.041284957569104</v>
      </c>
      <c r="AB40" s="41">
        <v>63.770038557123478</v>
      </c>
      <c r="AC40" s="44">
        <v>100.09972985327143</v>
      </c>
      <c r="AD40" s="43">
        <v>100</v>
      </c>
      <c r="AE40" s="41">
        <v>151.3479148675892</v>
      </c>
      <c r="AF40" s="44">
        <v>93.082122141323524</v>
      </c>
      <c r="AG40" s="43">
        <v>82.679623801264626</v>
      </c>
      <c r="AH40" s="41">
        <v>83.309659681483652</v>
      </c>
      <c r="AI40" s="41">
        <v>161.03676250117815</v>
      </c>
      <c r="AJ40" s="44">
        <v>54.844463389615171</v>
      </c>
      <c r="AK40" s="43">
        <v>96.463999081195112</v>
      </c>
      <c r="AL40" s="43">
        <v>96.91943166312052</v>
      </c>
      <c r="AM40" s="44">
        <v>107.86431748036409</v>
      </c>
      <c r="AN40" s="44">
        <v>118.31609366117542</v>
      </c>
      <c r="AO40" s="44">
        <v>86.277925491111503</v>
      </c>
      <c r="AP40" s="44">
        <v>96.806104613048916</v>
      </c>
      <c r="AQ40" s="44">
        <v>85.661556653918908</v>
      </c>
      <c r="AR40" s="43">
        <v>72.975864331054225</v>
      </c>
      <c r="AS40" s="44">
        <v>38.015813632812453</v>
      </c>
      <c r="AT40" s="45">
        <v>91.367821718249132</v>
      </c>
      <c r="AU40" s="44">
        <v>65.754264457536678</v>
      </c>
      <c r="AV40" s="44">
        <v>62.488998099130555</v>
      </c>
      <c r="AW40" s="44">
        <v>1.6784028050984439</v>
      </c>
      <c r="AX40" s="44">
        <v>109.32348472726406</v>
      </c>
      <c r="AY40" s="43">
        <v>108.15722831191452</v>
      </c>
      <c r="AZ40" s="44">
        <v>104.55985246324471</v>
      </c>
      <c r="BA40" s="45">
        <v>107.38035682016157</v>
      </c>
      <c r="BB40" s="41">
        <v>83.340572366455504</v>
      </c>
      <c r="BC40" s="41">
        <v>158.00523398261299</v>
      </c>
      <c r="BD40" s="43">
        <v>76.105549218545249</v>
      </c>
      <c r="BE40" s="44">
        <v>46.288862115315929</v>
      </c>
      <c r="BF40" s="44">
        <v>129.76189977940317</v>
      </c>
      <c r="BG40" s="44">
        <v>105.21004420806071</v>
      </c>
      <c r="BH40" s="45">
        <v>76.914200142069092</v>
      </c>
      <c r="BI40" s="41">
        <v>107.26471955183128</v>
      </c>
      <c r="BJ40" s="41">
        <v>113.06510289918998</v>
      </c>
      <c r="BK40" s="43">
        <v>105.02331545026975</v>
      </c>
      <c r="BL40" s="44">
        <v>93.243893876840673</v>
      </c>
      <c r="BM40" s="44">
        <v>120.82385840987679</v>
      </c>
      <c r="BN40" s="44">
        <v>85.311261064291074</v>
      </c>
      <c r="BO40" s="45">
        <v>122.96569633281578</v>
      </c>
      <c r="BP40" s="41">
        <v>111.32067259644562</v>
      </c>
      <c r="BQ40" s="41">
        <v>168.32840853440877</v>
      </c>
      <c r="BR40" s="43">
        <v>73.980751701458232</v>
      </c>
      <c r="BS40" s="44">
        <v>20.849919463624445</v>
      </c>
      <c r="BT40" s="44">
        <v>341.31667880213121</v>
      </c>
      <c r="BU40" s="44">
        <v>32.684583602363695</v>
      </c>
      <c r="BV40" s="45">
        <v>65.405796447648399</v>
      </c>
      <c r="BW40" s="41">
        <v>136.75575374230658</v>
      </c>
      <c r="BX40" s="41">
        <v>140.49715642288083</v>
      </c>
      <c r="BY40" s="43">
        <v>134.70016243697572</v>
      </c>
      <c r="BZ40" s="44">
        <v>84.010727554880077</v>
      </c>
      <c r="CA40" s="44">
        <v>215.30343234681024</v>
      </c>
      <c r="CB40" s="44">
        <v>167.25803800659946</v>
      </c>
      <c r="CC40" s="45">
        <v>102.9183958821834</v>
      </c>
      <c r="CD40" s="41">
        <v>97.747239110476201</v>
      </c>
      <c r="CE40" s="41">
        <v>90.838715801509466</v>
      </c>
      <c r="CF40" s="43">
        <v>104.45828581152061</v>
      </c>
      <c r="CG40" s="41">
        <v>79.905328050614671</v>
      </c>
      <c r="CH40" s="41">
        <v>93.139681025457847</v>
      </c>
      <c r="CI40" s="41">
        <v>62.059061108285796</v>
      </c>
      <c r="CJ40" s="44">
        <v>143.04818271003882</v>
      </c>
      <c r="CK40" s="43">
        <v>85.577957428726464</v>
      </c>
      <c r="CL40" s="49" t="s">
        <v>84</v>
      </c>
      <c r="CM40" s="44">
        <v>154.47240098291201</v>
      </c>
      <c r="CN40" s="43">
        <v>127.0838178439996</v>
      </c>
      <c r="CO40" s="41">
        <v>90.267922892119373</v>
      </c>
      <c r="CP40" s="44">
        <v>79.834865094024011</v>
      </c>
      <c r="CQ40" s="43">
        <v>27.083199862414343</v>
      </c>
      <c r="CR40" s="44">
        <v>4.1852061127117173</v>
      </c>
      <c r="CS40" s="52" t="s">
        <v>84</v>
      </c>
      <c r="CT40" s="49" t="s">
        <v>84</v>
      </c>
      <c r="CU40" s="51" t="s">
        <v>84</v>
      </c>
      <c r="CV40" s="43">
        <v>28.728741265971074</v>
      </c>
      <c r="CW40" s="41">
        <v>357.73270051656743</v>
      </c>
      <c r="CX40" s="41">
        <v>54.357197501018341</v>
      </c>
      <c r="CY40" s="51" t="s">
        <v>84</v>
      </c>
      <c r="CZ40" s="43">
        <v>33.868798226493801</v>
      </c>
      <c r="DA40" s="41">
        <v>18.996242869555356</v>
      </c>
      <c r="DB40" s="41">
        <v>79.764716594584215</v>
      </c>
      <c r="DC40" s="51" t="s">
        <v>84</v>
      </c>
      <c r="DD40" s="52" t="s">
        <v>84</v>
      </c>
      <c r="DE40" s="49" t="s">
        <v>84</v>
      </c>
      <c r="DF40" s="49" t="s">
        <v>84</v>
      </c>
      <c r="DG40" s="51" t="s">
        <v>84</v>
      </c>
      <c r="DH40" s="43">
        <v>44.408629431998619</v>
      </c>
      <c r="DI40" s="41">
        <v>5.38808605813181</v>
      </c>
      <c r="DJ40" s="50" t="s">
        <v>84</v>
      </c>
    </row>
    <row r="41" spans="1:114" x14ac:dyDescent="0.25">
      <c r="A41" s="5" t="s">
        <v>266</v>
      </c>
      <c r="B41" s="11">
        <v>20394.614677429199</v>
      </c>
      <c r="C41" s="25" t="s">
        <v>84</v>
      </c>
      <c r="D41" s="13">
        <v>20394.614677429199</v>
      </c>
      <c r="E41" s="11">
        <v>20394.614677429199</v>
      </c>
      <c r="F41" s="23" t="s">
        <v>84</v>
      </c>
      <c r="G41" s="23" t="s">
        <v>84</v>
      </c>
      <c r="H41" s="23" t="s">
        <v>84</v>
      </c>
      <c r="I41" s="23" t="s">
        <v>84</v>
      </c>
      <c r="J41" s="23" t="s">
        <v>84</v>
      </c>
      <c r="K41" s="23" t="s">
        <v>84</v>
      </c>
      <c r="L41" s="27" t="s">
        <v>84</v>
      </c>
      <c r="M41" s="11">
        <v>20394.614677429199</v>
      </c>
      <c r="N41" s="27" t="s">
        <v>84</v>
      </c>
      <c r="O41" s="27" t="s">
        <v>84</v>
      </c>
      <c r="P41" s="30" t="s">
        <v>84</v>
      </c>
      <c r="Q41" s="25" t="s">
        <v>84</v>
      </c>
      <c r="R41" s="6">
        <v>254.70912933349609</v>
      </c>
      <c r="S41" s="6">
        <v>20139.905548095703</v>
      </c>
      <c r="T41" s="27" t="s">
        <v>84</v>
      </c>
      <c r="U41" s="25" t="s">
        <v>84</v>
      </c>
      <c r="V41" s="6">
        <v>20394.614677429199</v>
      </c>
      <c r="W41" s="23" t="s">
        <v>84</v>
      </c>
      <c r="X41" s="27" t="s">
        <v>84</v>
      </c>
      <c r="Y41" s="11">
        <v>20394.614677429199</v>
      </c>
      <c r="Z41" s="23" t="s">
        <v>84</v>
      </c>
      <c r="AA41" s="23" t="s">
        <v>84</v>
      </c>
      <c r="AB41" s="23" t="s">
        <v>84</v>
      </c>
      <c r="AC41" s="27" t="s">
        <v>84</v>
      </c>
      <c r="AD41" s="11">
        <v>20394.614677429199</v>
      </c>
      <c r="AE41" s="6">
        <v>254.70912933349609</v>
      </c>
      <c r="AF41" s="13">
        <v>20139.905548095703</v>
      </c>
      <c r="AG41" s="11">
        <v>20139.905548095703</v>
      </c>
      <c r="AH41" s="23" t="s">
        <v>84</v>
      </c>
      <c r="AI41" s="6">
        <v>20139.905548095703</v>
      </c>
      <c r="AJ41" s="27" t="s">
        <v>84</v>
      </c>
      <c r="AK41" s="11">
        <v>20394.614677429199</v>
      </c>
      <c r="AL41" s="11">
        <v>20139.905548095703</v>
      </c>
      <c r="AM41" s="27" t="s">
        <v>84</v>
      </c>
      <c r="AN41" s="27" t="s">
        <v>84</v>
      </c>
      <c r="AO41" s="13">
        <v>20139.905548095703</v>
      </c>
      <c r="AP41" s="13">
        <v>20139.905548095703</v>
      </c>
      <c r="AQ41" s="27" t="s">
        <v>84</v>
      </c>
      <c r="AR41" s="11">
        <v>254.70912933349609</v>
      </c>
      <c r="AS41" s="13">
        <v>254.70912933349609</v>
      </c>
      <c r="AT41" s="30" t="s">
        <v>84</v>
      </c>
      <c r="AU41" s="27" t="s">
        <v>84</v>
      </c>
      <c r="AV41" s="13">
        <v>254.70912933349609</v>
      </c>
      <c r="AW41" s="13">
        <v>254.70912933349609</v>
      </c>
      <c r="AX41" s="13">
        <v>254.70912933349609</v>
      </c>
      <c r="AY41" s="11">
        <v>20394.614677429199</v>
      </c>
      <c r="AZ41" s="13">
        <v>20394.614677429199</v>
      </c>
      <c r="BA41" s="20">
        <v>20394.614677429199</v>
      </c>
      <c r="BB41" s="6">
        <v>254.70912933349609</v>
      </c>
      <c r="BC41" s="23" t="s">
        <v>84</v>
      </c>
      <c r="BD41" s="11">
        <v>254.70912933349609</v>
      </c>
      <c r="BE41" s="27" t="s">
        <v>84</v>
      </c>
      <c r="BF41" s="13">
        <v>254.70912933349609</v>
      </c>
      <c r="BG41" s="27" t="s">
        <v>84</v>
      </c>
      <c r="BH41" s="30" t="s">
        <v>84</v>
      </c>
      <c r="BI41" s="23" t="s">
        <v>84</v>
      </c>
      <c r="BJ41" s="23" t="s">
        <v>84</v>
      </c>
      <c r="BK41" s="25" t="s">
        <v>84</v>
      </c>
      <c r="BL41" s="27" t="s">
        <v>84</v>
      </c>
      <c r="BM41" s="27" t="s">
        <v>84</v>
      </c>
      <c r="BN41" s="27" t="s">
        <v>84</v>
      </c>
      <c r="BO41" s="30" t="s">
        <v>84</v>
      </c>
      <c r="BP41" s="6">
        <v>254.70912933349609</v>
      </c>
      <c r="BQ41" s="23" t="s">
        <v>84</v>
      </c>
      <c r="BR41" s="11">
        <v>254.70912933349609</v>
      </c>
      <c r="BS41" s="27" t="s">
        <v>84</v>
      </c>
      <c r="BT41" s="27" t="s">
        <v>84</v>
      </c>
      <c r="BU41" s="13">
        <v>254.70912933349609</v>
      </c>
      <c r="BV41" s="30" t="s">
        <v>84</v>
      </c>
      <c r="BW41" s="6">
        <v>254.70912933349609</v>
      </c>
      <c r="BX41" s="23" t="s">
        <v>84</v>
      </c>
      <c r="BY41" s="11">
        <v>254.70912933349609</v>
      </c>
      <c r="BZ41" s="27" t="s">
        <v>84</v>
      </c>
      <c r="CA41" s="27" t="s">
        <v>84</v>
      </c>
      <c r="CB41" s="27" t="s">
        <v>84</v>
      </c>
      <c r="CC41" s="20">
        <v>254.70912933349609</v>
      </c>
      <c r="CD41" s="6">
        <v>20394.614677429199</v>
      </c>
      <c r="CE41" s="23" t="s">
        <v>84</v>
      </c>
      <c r="CF41" s="11">
        <v>20394.614677429199</v>
      </c>
      <c r="CG41" s="23" t="s">
        <v>84</v>
      </c>
      <c r="CH41" s="23" t="s">
        <v>84</v>
      </c>
      <c r="CI41" s="6">
        <v>254.70912933349609</v>
      </c>
      <c r="CJ41" s="13">
        <v>20139.905548095703</v>
      </c>
      <c r="CK41" s="25" t="s">
        <v>84</v>
      </c>
      <c r="CL41" s="23" t="s">
        <v>84</v>
      </c>
      <c r="CM41" s="27" t="s">
        <v>84</v>
      </c>
      <c r="CN41" s="11">
        <v>20139.905548095703</v>
      </c>
      <c r="CO41" s="6">
        <v>254.70912933349609</v>
      </c>
      <c r="CP41" s="27" t="s">
        <v>84</v>
      </c>
      <c r="CQ41" s="25" t="s">
        <v>84</v>
      </c>
      <c r="CR41" s="27" t="s">
        <v>84</v>
      </c>
      <c r="CS41" s="25" t="s">
        <v>84</v>
      </c>
      <c r="CT41" s="23" t="s">
        <v>84</v>
      </c>
      <c r="CU41" s="27" t="s">
        <v>84</v>
      </c>
      <c r="CV41" s="25" t="s">
        <v>84</v>
      </c>
      <c r="CW41" s="23" t="s">
        <v>84</v>
      </c>
      <c r="CX41" s="23" t="s">
        <v>84</v>
      </c>
      <c r="CY41" s="27" t="s">
        <v>84</v>
      </c>
      <c r="CZ41" s="25" t="s">
        <v>84</v>
      </c>
      <c r="DA41" s="23" t="s">
        <v>84</v>
      </c>
      <c r="DB41" s="23" t="s">
        <v>84</v>
      </c>
      <c r="DC41" s="27" t="s">
        <v>84</v>
      </c>
      <c r="DD41" s="25" t="s">
        <v>84</v>
      </c>
      <c r="DE41" s="23" t="s">
        <v>84</v>
      </c>
      <c r="DF41" s="23" t="s">
        <v>84</v>
      </c>
      <c r="DG41" s="27" t="s">
        <v>84</v>
      </c>
      <c r="DH41" s="25" t="s">
        <v>84</v>
      </c>
      <c r="DI41" s="23" t="s">
        <v>84</v>
      </c>
      <c r="DJ41" s="30" t="s">
        <v>84</v>
      </c>
    </row>
    <row r="42" spans="1:114" x14ac:dyDescent="0.25">
      <c r="A42" s="5"/>
      <c r="B42" s="12">
        <v>2.6343726928633342</v>
      </c>
      <c r="C42" s="26"/>
      <c r="D42" s="14">
        <v>9.4240125758510231</v>
      </c>
      <c r="E42" s="12">
        <v>100</v>
      </c>
      <c r="L42" s="28"/>
      <c r="M42" s="12">
        <v>50.310838771177146</v>
      </c>
      <c r="N42" s="28"/>
      <c r="O42" s="28"/>
      <c r="P42" s="31"/>
      <c r="Q42" s="26"/>
      <c r="R42" s="7">
        <v>0.42449896210120841</v>
      </c>
      <c r="S42" s="7">
        <v>6.8657167458371973</v>
      </c>
      <c r="T42" s="28"/>
      <c r="U42" s="26"/>
      <c r="V42" s="7">
        <v>8.1805380287557767</v>
      </c>
      <c r="X42" s="28"/>
      <c r="Y42" s="12">
        <v>100</v>
      </c>
      <c r="AC42" s="28"/>
      <c r="AD42" s="12">
        <v>2.6343726928633342</v>
      </c>
      <c r="AE42" s="7">
        <v>0.27710667831948338</v>
      </c>
      <c r="AF42" s="14">
        <v>2.951956735196406</v>
      </c>
      <c r="AG42" s="12">
        <v>3.5655856962006514</v>
      </c>
      <c r="AI42" s="7">
        <v>16.406144459215053</v>
      </c>
      <c r="AJ42" s="28"/>
      <c r="AK42" s="12">
        <v>2.996400198821171</v>
      </c>
      <c r="AL42" s="12">
        <v>2.9770797220417036</v>
      </c>
      <c r="AM42" s="28"/>
      <c r="AN42" s="28"/>
      <c r="AO42" s="14">
        <v>4.574138524746223</v>
      </c>
      <c r="AP42" s="14">
        <v>3.7420761871351846</v>
      </c>
      <c r="AQ42" s="28"/>
      <c r="AR42" s="12">
        <v>0.20435798862052124</v>
      </c>
      <c r="AS42" s="14">
        <v>0.59280852122877326</v>
      </c>
      <c r="AT42" s="31"/>
      <c r="AU42" s="28"/>
      <c r="AV42" s="14">
        <v>0.27878218616354988</v>
      </c>
      <c r="AW42" s="14">
        <v>0.46917790928109832</v>
      </c>
      <c r="AX42" s="14">
        <v>0.48772489555578558</v>
      </c>
      <c r="AY42" s="12">
        <v>3.1435980830216246</v>
      </c>
      <c r="AZ42" s="14">
        <v>4.7777828461285274</v>
      </c>
      <c r="BA42" s="21">
        <v>3.2027558862187089</v>
      </c>
      <c r="BB42" s="7">
        <v>8.3735343529897518E-2</v>
      </c>
      <c r="BD42" s="12">
        <v>9.1849317873630751E-2</v>
      </c>
      <c r="BE42" s="28"/>
      <c r="BF42" s="14">
        <v>0.68744280212039699</v>
      </c>
      <c r="BG42" s="28"/>
      <c r="BH42" s="31"/>
      <c r="BK42" s="26"/>
      <c r="BL42" s="28"/>
      <c r="BM42" s="28"/>
      <c r="BN42" s="28"/>
      <c r="BO42" s="31"/>
      <c r="BP42" s="7">
        <v>0.13515611785040776</v>
      </c>
      <c r="BR42" s="12">
        <v>0.22368302855775019</v>
      </c>
      <c r="BS42" s="28"/>
      <c r="BT42" s="28"/>
      <c r="BU42" s="14">
        <v>1.1786831562379212</v>
      </c>
      <c r="BV42" s="31"/>
      <c r="BW42" s="7">
        <v>0.10124282680006266</v>
      </c>
      <c r="BY42" s="12">
        <v>0.1568673858933339</v>
      </c>
      <c r="BZ42" s="28"/>
      <c r="CA42" s="28"/>
      <c r="CB42" s="28"/>
      <c r="CC42" s="21">
        <v>0.45603260120992739</v>
      </c>
      <c r="CD42" s="7">
        <v>3.0278515882107637</v>
      </c>
      <c r="CF42" s="12">
        <v>5.9691535862716272</v>
      </c>
      <c r="CI42" s="7">
        <v>0.28424540193745718</v>
      </c>
      <c r="CJ42" s="14">
        <v>13.703825004059114</v>
      </c>
      <c r="CK42" s="26"/>
      <c r="CM42" s="28"/>
      <c r="CN42" s="12">
        <v>7.2229022078810354</v>
      </c>
      <c r="CO42" s="7">
        <v>0.10905716686726841</v>
      </c>
      <c r="CP42" s="28"/>
      <c r="CQ42" s="26"/>
      <c r="CR42" s="28"/>
      <c r="CS42" s="26"/>
      <c r="CU42" s="28"/>
      <c r="CV42" s="26"/>
      <c r="CY42" s="28"/>
      <c r="CZ42" s="26"/>
      <c r="DC42" s="28"/>
      <c r="DD42" s="26"/>
      <c r="DG42" s="28"/>
      <c r="DH42" s="26"/>
      <c r="DJ42" s="31"/>
    </row>
    <row r="43" spans="1:114" x14ac:dyDescent="0.25">
      <c r="A43" s="5"/>
      <c r="B43" s="12">
        <v>100</v>
      </c>
      <c r="C43" s="26"/>
      <c r="D43" s="14">
        <v>100</v>
      </c>
      <c r="E43" s="12">
        <v>100</v>
      </c>
      <c r="L43" s="28"/>
      <c r="M43" s="12">
        <v>100</v>
      </c>
      <c r="N43" s="28"/>
      <c r="O43" s="28"/>
      <c r="P43" s="31"/>
      <c r="Q43" s="26"/>
      <c r="R43" s="7">
        <v>1.2489038570333162</v>
      </c>
      <c r="S43" s="7">
        <v>98.751096142966688</v>
      </c>
      <c r="T43" s="28"/>
      <c r="U43" s="26"/>
      <c r="V43" s="7">
        <v>100</v>
      </c>
      <c r="X43" s="28"/>
      <c r="Y43" s="12">
        <v>100</v>
      </c>
      <c r="AC43" s="28"/>
      <c r="AD43" s="12">
        <v>100</v>
      </c>
      <c r="AE43" s="7">
        <v>1.2489038570333162</v>
      </c>
      <c r="AF43" s="14">
        <v>98.751096142966688</v>
      </c>
      <c r="AG43" s="12">
        <v>100</v>
      </c>
      <c r="AI43" s="7">
        <v>100</v>
      </c>
      <c r="AJ43" s="28"/>
      <c r="AK43" s="12">
        <v>100</v>
      </c>
      <c r="AL43" s="12">
        <v>98.751096142966688</v>
      </c>
      <c r="AM43" s="28"/>
      <c r="AN43" s="28"/>
      <c r="AO43" s="14">
        <v>98.751096142966688</v>
      </c>
      <c r="AP43" s="14">
        <v>98.751096142966688</v>
      </c>
      <c r="AQ43" s="28"/>
      <c r="AR43" s="12">
        <v>1.2489038570333162</v>
      </c>
      <c r="AS43" s="14">
        <v>1.2489038570333162</v>
      </c>
      <c r="AT43" s="31"/>
      <c r="AU43" s="28"/>
      <c r="AV43" s="14">
        <v>1.2489038570333162</v>
      </c>
      <c r="AW43" s="14">
        <v>1.2489038570333162</v>
      </c>
      <c r="AX43" s="14">
        <v>1.2489038570333162</v>
      </c>
      <c r="AY43" s="12">
        <v>100</v>
      </c>
      <c r="AZ43" s="14">
        <v>100</v>
      </c>
      <c r="BA43" s="21">
        <v>100</v>
      </c>
      <c r="BB43" s="7">
        <v>1.2489038570333162</v>
      </c>
      <c r="BD43" s="12">
        <v>1.2489038570333162</v>
      </c>
      <c r="BE43" s="28"/>
      <c r="BF43" s="14">
        <v>1.2489038570333162</v>
      </c>
      <c r="BG43" s="28"/>
      <c r="BH43" s="31"/>
      <c r="BK43" s="26"/>
      <c r="BL43" s="28"/>
      <c r="BM43" s="28"/>
      <c r="BN43" s="28"/>
      <c r="BO43" s="31"/>
      <c r="BP43" s="7">
        <v>1.2489038570333162</v>
      </c>
      <c r="BR43" s="12">
        <v>1.2489038570333162</v>
      </c>
      <c r="BS43" s="28"/>
      <c r="BT43" s="28"/>
      <c r="BU43" s="14">
        <v>1.2489038570333162</v>
      </c>
      <c r="BV43" s="31"/>
      <c r="BW43" s="7">
        <v>1.2489038570333162</v>
      </c>
      <c r="BY43" s="12">
        <v>1.2489038570333162</v>
      </c>
      <c r="BZ43" s="28"/>
      <c r="CA43" s="28"/>
      <c r="CB43" s="28"/>
      <c r="CC43" s="21">
        <v>1.2489038570333162</v>
      </c>
      <c r="CD43" s="7">
        <v>100</v>
      </c>
      <c r="CF43" s="12">
        <v>100</v>
      </c>
      <c r="CI43" s="7">
        <v>1.2489038570333162</v>
      </c>
      <c r="CJ43" s="14">
        <v>98.751096142966688</v>
      </c>
      <c r="CK43" s="26"/>
      <c r="CM43" s="28"/>
      <c r="CN43" s="12">
        <v>98.751096142966688</v>
      </c>
      <c r="CO43" s="7">
        <v>1.2489038570333162</v>
      </c>
      <c r="CP43" s="28"/>
      <c r="CQ43" s="26"/>
      <c r="CR43" s="28"/>
      <c r="CS43" s="26"/>
      <c r="CU43" s="28"/>
      <c r="CV43" s="26"/>
      <c r="CY43" s="28"/>
      <c r="CZ43" s="26"/>
      <c r="DC43" s="28"/>
      <c r="DD43" s="26"/>
      <c r="DG43" s="28"/>
      <c r="DH43" s="26"/>
      <c r="DJ43" s="31"/>
    </row>
    <row r="44" spans="1:114" s="42" customFormat="1" x14ac:dyDescent="0.25">
      <c r="A44" s="40"/>
      <c r="B44" s="43">
        <v>100</v>
      </c>
      <c r="C44" s="52" t="s">
        <v>84</v>
      </c>
      <c r="D44" s="44">
        <v>357.73270051656738</v>
      </c>
      <c r="E44" s="43">
        <v>3795.9701097307038</v>
      </c>
      <c r="F44" s="49" t="s">
        <v>84</v>
      </c>
      <c r="G44" s="49" t="s">
        <v>84</v>
      </c>
      <c r="H44" s="49" t="s">
        <v>84</v>
      </c>
      <c r="I44" s="49" t="s">
        <v>84</v>
      </c>
      <c r="J44" s="49" t="s">
        <v>84</v>
      </c>
      <c r="K44" s="49" t="s">
        <v>84</v>
      </c>
      <c r="L44" s="51" t="s">
        <v>84</v>
      </c>
      <c r="M44" s="43">
        <v>1909.7844017086907</v>
      </c>
      <c r="N44" s="51" t="s">
        <v>84</v>
      </c>
      <c r="O44" s="51" t="s">
        <v>84</v>
      </c>
      <c r="P44" s="50" t="s">
        <v>84</v>
      </c>
      <c r="Q44" s="52" t="s">
        <v>84</v>
      </c>
      <c r="R44" s="41">
        <v>16.113853717478939</v>
      </c>
      <c r="S44" s="41">
        <v>260.62055549075558</v>
      </c>
      <c r="T44" s="51" t="s">
        <v>84</v>
      </c>
      <c r="U44" s="52" t="s">
        <v>84</v>
      </c>
      <c r="V44" s="41">
        <v>310.5307783867226</v>
      </c>
      <c r="W44" s="49" t="s">
        <v>84</v>
      </c>
      <c r="X44" s="51" t="s">
        <v>84</v>
      </c>
      <c r="Y44" s="43">
        <v>3795.9701097307038</v>
      </c>
      <c r="Z44" s="49" t="s">
        <v>84</v>
      </c>
      <c r="AA44" s="49" t="s">
        <v>84</v>
      </c>
      <c r="AB44" s="49" t="s">
        <v>84</v>
      </c>
      <c r="AC44" s="51" t="s">
        <v>84</v>
      </c>
      <c r="AD44" s="43">
        <v>100</v>
      </c>
      <c r="AE44" s="41">
        <v>10.518886681075202</v>
      </c>
      <c r="AF44" s="44">
        <v>112.05539532023792</v>
      </c>
      <c r="AG44" s="43">
        <v>135.34856726461012</v>
      </c>
      <c r="AH44" s="49" t="s">
        <v>84</v>
      </c>
      <c r="AI44" s="41">
        <v>622.77233983104338</v>
      </c>
      <c r="AJ44" s="51" t="s">
        <v>84</v>
      </c>
      <c r="AK44" s="43">
        <v>113.74245591516303</v>
      </c>
      <c r="AL44" s="43">
        <v>113.00905639155698</v>
      </c>
      <c r="AM44" s="51" t="s">
        <v>84</v>
      </c>
      <c r="AN44" s="51" t="s">
        <v>84</v>
      </c>
      <c r="AO44" s="44">
        <v>173.63293117704359</v>
      </c>
      <c r="AP44" s="44">
        <v>142.048093547002</v>
      </c>
      <c r="AQ44" s="51" t="s">
        <v>84</v>
      </c>
      <c r="AR44" s="43">
        <v>7.7573681648818589</v>
      </c>
      <c r="AS44" s="44">
        <v>22.502834273780824</v>
      </c>
      <c r="AT44" s="50" t="s">
        <v>84</v>
      </c>
      <c r="AU44" s="51" t="s">
        <v>84</v>
      </c>
      <c r="AV44" s="44">
        <v>10.582488458022159</v>
      </c>
      <c r="AW44" s="44">
        <v>17.809853197769929</v>
      </c>
      <c r="AX44" s="44">
        <v>18.513891253012911</v>
      </c>
      <c r="AY44" s="43">
        <v>119.33004360156826</v>
      </c>
      <c r="AZ44" s="44">
        <v>181.36320874687979</v>
      </c>
      <c r="BA44" s="45">
        <v>121.5756561285029</v>
      </c>
      <c r="BB44" s="41">
        <v>3.1785686116752325</v>
      </c>
      <c r="BC44" s="49" t="s">
        <v>84</v>
      </c>
      <c r="BD44" s="43">
        <v>3.4865726524745644</v>
      </c>
      <c r="BE44" s="51" t="s">
        <v>84</v>
      </c>
      <c r="BF44" s="44">
        <v>26.095123289985455</v>
      </c>
      <c r="BG44" s="51" t="s">
        <v>84</v>
      </c>
      <c r="BH44" s="50" t="s">
        <v>84</v>
      </c>
      <c r="BI44" s="49" t="s">
        <v>84</v>
      </c>
      <c r="BJ44" s="49" t="s">
        <v>84</v>
      </c>
      <c r="BK44" s="52" t="s">
        <v>84</v>
      </c>
      <c r="BL44" s="51" t="s">
        <v>84</v>
      </c>
      <c r="BM44" s="51" t="s">
        <v>84</v>
      </c>
      <c r="BN44" s="51" t="s">
        <v>84</v>
      </c>
      <c r="BO44" s="50" t="s">
        <v>84</v>
      </c>
      <c r="BP44" s="41">
        <v>5.1304858350738831</v>
      </c>
      <c r="BQ44" s="49" t="s">
        <v>84</v>
      </c>
      <c r="BR44" s="43">
        <v>8.4909409045925912</v>
      </c>
      <c r="BS44" s="51" t="s">
        <v>84</v>
      </c>
      <c r="BT44" s="51" t="s">
        <v>84</v>
      </c>
      <c r="BU44" s="44">
        <v>44.742460299221939</v>
      </c>
      <c r="BV44" s="50" t="s">
        <v>84</v>
      </c>
      <c r="BW44" s="41">
        <v>3.8431474435768047</v>
      </c>
      <c r="BX44" s="49" t="s">
        <v>84</v>
      </c>
      <c r="BY44" s="43">
        <v>5.9546390804268734</v>
      </c>
      <c r="BZ44" s="51" t="s">
        <v>84</v>
      </c>
      <c r="CA44" s="51" t="s">
        <v>84</v>
      </c>
      <c r="CB44" s="51" t="s">
        <v>84</v>
      </c>
      <c r="CC44" s="45">
        <v>17.310861232556263</v>
      </c>
      <c r="CD44" s="41">
        <v>114.93634125548698</v>
      </c>
      <c r="CE44" s="49" t="s">
        <v>84</v>
      </c>
      <c r="CF44" s="43">
        <v>226.58728593878931</v>
      </c>
      <c r="CG44" s="49" t="s">
        <v>84</v>
      </c>
      <c r="CH44" s="49" t="s">
        <v>84</v>
      </c>
      <c r="CI44" s="41">
        <v>10.789870495829772</v>
      </c>
      <c r="CJ44" s="44">
        <v>520.19310104388637</v>
      </c>
      <c r="CK44" s="52" t="s">
        <v>84</v>
      </c>
      <c r="CL44" s="49" t="s">
        <v>84</v>
      </c>
      <c r="CM44" s="51" t="s">
        <v>84</v>
      </c>
      <c r="CN44" s="43">
        <v>274.17920886624313</v>
      </c>
      <c r="CO44" s="41">
        <v>4.1397774568006449</v>
      </c>
      <c r="CP44" s="51" t="s">
        <v>84</v>
      </c>
      <c r="CQ44" s="52" t="s">
        <v>84</v>
      </c>
      <c r="CR44" s="51" t="s">
        <v>84</v>
      </c>
      <c r="CS44" s="52" t="s">
        <v>84</v>
      </c>
      <c r="CT44" s="49" t="s">
        <v>84</v>
      </c>
      <c r="CU44" s="51" t="s">
        <v>84</v>
      </c>
      <c r="CV44" s="52" t="s">
        <v>84</v>
      </c>
      <c r="CW44" s="49" t="s">
        <v>84</v>
      </c>
      <c r="CX44" s="49" t="s">
        <v>84</v>
      </c>
      <c r="CY44" s="51" t="s">
        <v>84</v>
      </c>
      <c r="CZ44" s="52" t="s">
        <v>84</v>
      </c>
      <c r="DA44" s="49" t="s">
        <v>84</v>
      </c>
      <c r="DB44" s="49" t="s">
        <v>84</v>
      </c>
      <c r="DC44" s="51" t="s">
        <v>84</v>
      </c>
      <c r="DD44" s="52" t="s">
        <v>84</v>
      </c>
      <c r="DE44" s="49" t="s">
        <v>84</v>
      </c>
      <c r="DF44" s="49" t="s">
        <v>84</v>
      </c>
      <c r="DG44" s="51" t="s">
        <v>84</v>
      </c>
      <c r="DH44" s="52" t="s">
        <v>84</v>
      </c>
      <c r="DI44" s="49" t="s">
        <v>84</v>
      </c>
      <c r="DJ44" s="50" t="s">
        <v>84</v>
      </c>
    </row>
    <row r="45" spans="1:114" x14ac:dyDescent="0.25">
      <c r="A45" s="5" t="s">
        <v>267</v>
      </c>
      <c r="B45" s="11">
        <v>76603.588510513306</v>
      </c>
      <c r="C45" s="25" t="s">
        <v>84</v>
      </c>
      <c r="D45" s="13">
        <v>76603.588510513306</v>
      </c>
      <c r="E45" s="25" t="s">
        <v>84</v>
      </c>
      <c r="F45" s="6">
        <v>17084.914722442627</v>
      </c>
      <c r="G45" s="6">
        <v>59518.673788070679</v>
      </c>
      <c r="H45" s="6">
        <v>76603.588510513306</v>
      </c>
      <c r="I45" s="23" t="s">
        <v>84</v>
      </c>
      <c r="J45" s="23" t="s">
        <v>84</v>
      </c>
      <c r="K45" s="23" t="s">
        <v>84</v>
      </c>
      <c r="L45" s="27" t="s">
        <v>84</v>
      </c>
      <c r="M45" s="11">
        <v>14304.594554901123</v>
      </c>
      <c r="N45" s="13">
        <v>62298.993955612183</v>
      </c>
      <c r="O45" s="27" t="s">
        <v>84</v>
      </c>
      <c r="P45" s="30" t="s">
        <v>84</v>
      </c>
      <c r="Q45" s="11">
        <v>5290.8137321472168</v>
      </c>
      <c r="R45" s="6">
        <v>11020.893020629883</v>
      </c>
      <c r="S45" s="6">
        <v>43692.437734603882</v>
      </c>
      <c r="T45" s="13">
        <v>16599.444023132324</v>
      </c>
      <c r="U45" s="11">
        <v>10101.026630401611</v>
      </c>
      <c r="V45" s="6">
        <v>30144.465995788574</v>
      </c>
      <c r="W45" s="6">
        <v>17637.051038742065</v>
      </c>
      <c r="X45" s="13">
        <v>18721.044845581055</v>
      </c>
      <c r="Y45" s="25" t="s">
        <v>84</v>
      </c>
      <c r="Z45" s="6">
        <v>4523.0986976623535</v>
      </c>
      <c r="AA45" s="6">
        <v>20949.340572357178</v>
      </c>
      <c r="AB45" s="6">
        <v>32039.779039382935</v>
      </c>
      <c r="AC45" s="13">
        <v>19091.37020111084</v>
      </c>
      <c r="AD45" s="11">
        <v>76603.588510513306</v>
      </c>
      <c r="AE45" s="6">
        <v>9786.3763675689697</v>
      </c>
      <c r="AF45" s="13">
        <v>66817.212142944336</v>
      </c>
      <c r="AG45" s="11">
        <v>54613.91220664978</v>
      </c>
      <c r="AH45" s="6">
        <v>12864.982305526733</v>
      </c>
      <c r="AI45" s="6">
        <v>14418.184299468994</v>
      </c>
      <c r="AJ45" s="13">
        <v>27330.745601654053</v>
      </c>
      <c r="AK45" s="11">
        <v>57433.282848358154</v>
      </c>
      <c r="AL45" s="11">
        <v>57433.282848358154</v>
      </c>
      <c r="AM45" s="13">
        <v>5095.8061218261719</v>
      </c>
      <c r="AN45" s="13">
        <v>17841.727710723877</v>
      </c>
      <c r="AO45" s="13">
        <v>34495.749015808105</v>
      </c>
      <c r="AP45" s="13">
        <v>40016.323677062988</v>
      </c>
      <c r="AQ45" s="13">
        <v>24651.737323760986</v>
      </c>
      <c r="AR45" s="11">
        <v>20403.679370880127</v>
      </c>
      <c r="AS45" s="13">
        <v>983.28475952148438</v>
      </c>
      <c r="AT45" s="20">
        <v>19420.394611358643</v>
      </c>
      <c r="AU45" s="13">
        <v>14062.908172607422</v>
      </c>
      <c r="AV45" s="13">
        <v>10937.633991241455</v>
      </c>
      <c r="AW45" s="27" t="s">
        <v>84</v>
      </c>
      <c r="AX45" s="13">
        <v>10937.633991241455</v>
      </c>
      <c r="AY45" s="11">
        <v>70924.566770553589</v>
      </c>
      <c r="AZ45" s="13">
        <v>48397.595687866211</v>
      </c>
      <c r="BA45" s="20">
        <v>70924.566770553589</v>
      </c>
      <c r="BB45" s="6">
        <v>32301.084743499756</v>
      </c>
      <c r="BC45" s="6">
        <v>8308.1862258911133</v>
      </c>
      <c r="BD45" s="11">
        <v>23992.898517608643</v>
      </c>
      <c r="BE45" s="13">
        <v>16505.31079864502</v>
      </c>
      <c r="BF45" s="13">
        <v>2780.3201675415039</v>
      </c>
      <c r="BG45" s="13">
        <v>983.28475952148438</v>
      </c>
      <c r="BH45" s="20">
        <v>3723.9827919006348</v>
      </c>
      <c r="BI45" s="6">
        <v>55377.83159828186</v>
      </c>
      <c r="BJ45" s="6">
        <v>14350.077695846558</v>
      </c>
      <c r="BK45" s="11">
        <v>41027.753902435303</v>
      </c>
      <c r="BL45" s="13">
        <v>15728.76989364624</v>
      </c>
      <c r="BM45" s="13">
        <v>8747.9351577758789</v>
      </c>
      <c r="BN45" s="13">
        <v>1452.0907402038574</v>
      </c>
      <c r="BO45" s="20">
        <v>15098.958110809326</v>
      </c>
      <c r="BP45" s="6">
        <v>28279.277521133423</v>
      </c>
      <c r="BQ45" s="6">
        <v>20823.871675491333</v>
      </c>
      <c r="BR45" s="11">
        <v>7455.4058456420898</v>
      </c>
      <c r="BS45" s="13">
        <v>3068.7883377075195</v>
      </c>
      <c r="BT45" s="13">
        <v>594.2112922668457</v>
      </c>
      <c r="BU45" s="27" t="s">
        <v>84</v>
      </c>
      <c r="BV45" s="20">
        <v>3792.4062156677246</v>
      </c>
      <c r="BW45" s="6">
        <v>47442.408567428589</v>
      </c>
      <c r="BX45" s="6">
        <v>12657.604322433472</v>
      </c>
      <c r="BY45" s="11">
        <v>34784.804244995117</v>
      </c>
      <c r="BZ45" s="13">
        <v>7821.8742141723633</v>
      </c>
      <c r="CA45" s="13">
        <v>4357.816219329834</v>
      </c>
      <c r="CB45" s="13">
        <v>11421.599254608154</v>
      </c>
      <c r="CC45" s="20">
        <v>11183.514556884766</v>
      </c>
      <c r="CD45" s="6">
        <v>67372.721906661987</v>
      </c>
      <c r="CE45" s="6">
        <v>26127.070388793945</v>
      </c>
      <c r="CF45" s="11">
        <v>41245.651517868042</v>
      </c>
      <c r="CG45" s="6">
        <v>8683.4365844726563</v>
      </c>
      <c r="CH45" s="6">
        <v>594.2112922668457</v>
      </c>
      <c r="CI45" s="6">
        <v>7629.9038696289063</v>
      </c>
      <c r="CJ45" s="13">
        <v>24338.099771499634</v>
      </c>
      <c r="CK45" s="11">
        <v>10729.738616943359</v>
      </c>
      <c r="CL45" s="23" t="s">
        <v>84</v>
      </c>
      <c r="CM45" s="13">
        <v>10729.738616943359</v>
      </c>
      <c r="CN45" s="11">
        <v>33943.972415924072</v>
      </c>
      <c r="CO45" s="6">
        <v>19075.608707427979</v>
      </c>
      <c r="CP45" s="13">
        <v>23584.007387161255</v>
      </c>
      <c r="CQ45" s="11">
        <v>9277.647876739502</v>
      </c>
      <c r="CR45" s="13">
        <v>594.2112922668457</v>
      </c>
      <c r="CS45" s="25" t="s">
        <v>84</v>
      </c>
      <c r="CT45" s="23" t="s">
        <v>84</v>
      </c>
      <c r="CU45" s="27" t="s">
        <v>84</v>
      </c>
      <c r="CV45" s="11">
        <v>9277.647876739502</v>
      </c>
      <c r="CW45" s="6">
        <v>594.2112922668457</v>
      </c>
      <c r="CX45" s="6">
        <v>8683.4365844726563</v>
      </c>
      <c r="CY45" s="27" t="s">
        <v>84</v>
      </c>
      <c r="CZ45" s="11">
        <v>9277.647876739502</v>
      </c>
      <c r="DA45" s="6">
        <v>594.2112922668457</v>
      </c>
      <c r="DB45" s="6">
        <v>8683.4365844726563</v>
      </c>
      <c r="DC45" s="27" t="s">
        <v>84</v>
      </c>
      <c r="DD45" s="25" t="s">
        <v>84</v>
      </c>
      <c r="DE45" s="23" t="s">
        <v>84</v>
      </c>
      <c r="DF45" s="23" t="s">
        <v>84</v>
      </c>
      <c r="DG45" s="27" t="s">
        <v>84</v>
      </c>
      <c r="DH45" s="11">
        <v>8683.4365844726563</v>
      </c>
      <c r="DI45" s="6">
        <v>594.2112922668457</v>
      </c>
      <c r="DJ45" s="30" t="s">
        <v>84</v>
      </c>
    </row>
    <row r="46" spans="1:114" x14ac:dyDescent="0.25">
      <c r="A46" s="5"/>
      <c r="B46" s="12">
        <v>9.8948867109890148</v>
      </c>
      <c r="C46" s="26"/>
      <c r="D46" s="14">
        <v>35.397245444275967</v>
      </c>
      <c r="E46" s="26"/>
      <c r="F46" s="7">
        <v>57.494474188303904</v>
      </c>
      <c r="G46" s="7">
        <v>24.894372584895414</v>
      </c>
      <c r="H46" s="7">
        <v>28.498294929508809</v>
      </c>
      <c r="L46" s="28"/>
      <c r="M46" s="12">
        <v>35.287558099107272</v>
      </c>
      <c r="N46" s="14">
        <v>22.252381548850579</v>
      </c>
      <c r="O46" s="28"/>
      <c r="P46" s="31"/>
      <c r="Q46" s="12">
        <v>8.8294914414930439</v>
      </c>
      <c r="R46" s="7">
        <v>18.367451771076347</v>
      </c>
      <c r="S46" s="7">
        <v>14.894801800561725</v>
      </c>
      <c r="T46" s="14">
        <v>4.5993441225870697</v>
      </c>
      <c r="U46" s="12">
        <v>6.125037669499978</v>
      </c>
      <c r="V46" s="7">
        <v>12.091326771081128</v>
      </c>
      <c r="W46" s="7">
        <v>8.9053385602833046</v>
      </c>
      <c r="X46" s="14">
        <v>11.563128674637859</v>
      </c>
      <c r="Y46" s="26"/>
      <c r="Z46" s="7">
        <v>17.703386977867186</v>
      </c>
      <c r="AA46" s="7">
        <v>10.958810548081388</v>
      </c>
      <c r="AB46" s="7">
        <v>11.736373754582893</v>
      </c>
      <c r="AC46" s="14">
        <v>7.2296736556631647</v>
      </c>
      <c r="AD46" s="12">
        <v>9.8948867109890148</v>
      </c>
      <c r="AE46" s="7">
        <v>10.646929912161173</v>
      </c>
      <c r="AF46" s="14">
        <v>9.7935672509179916</v>
      </c>
      <c r="AG46" s="12">
        <v>9.6688926227859628</v>
      </c>
      <c r="AH46" s="7">
        <v>13.631454403432322</v>
      </c>
      <c r="AI46" s="7">
        <v>11.745179931046946</v>
      </c>
      <c r="AJ46" s="14">
        <v>7.8603042778856853</v>
      </c>
      <c r="AK46" s="12">
        <v>8.4381638421553031</v>
      </c>
      <c r="AL46" s="12">
        <v>8.489784687907818</v>
      </c>
      <c r="AM46" s="14">
        <v>14.456113226042467</v>
      </c>
      <c r="AN46" s="14">
        <v>8.8787301520778446</v>
      </c>
      <c r="AO46" s="14">
        <v>7.8346114452410571</v>
      </c>
      <c r="AP46" s="14">
        <v>7.435195342452344</v>
      </c>
      <c r="AQ46" s="14">
        <v>12.468441231398684</v>
      </c>
      <c r="AR46" s="12">
        <v>16.370260805342657</v>
      </c>
      <c r="AS46" s="14">
        <v>2.2884911340398726</v>
      </c>
      <c r="AT46" s="21">
        <v>23.778468246641356</v>
      </c>
      <c r="AU46" s="14">
        <v>16.674226744757522</v>
      </c>
      <c r="AV46" s="14">
        <v>11.971371122480031</v>
      </c>
      <c r="AW46" s="28"/>
      <c r="AX46" s="14">
        <v>20.943718860665573</v>
      </c>
      <c r="AY46" s="12">
        <v>10.932215963158173</v>
      </c>
      <c r="AZ46" s="14">
        <v>11.337953971116594</v>
      </c>
      <c r="BA46" s="21">
        <v>11.137943878552148</v>
      </c>
      <c r="BB46" s="7">
        <v>10.618945753781391</v>
      </c>
      <c r="BC46" s="7">
        <v>30.918101803385184</v>
      </c>
      <c r="BD46" s="12">
        <v>8.6519527918773882</v>
      </c>
      <c r="BE46" s="14">
        <v>12.939510994794334</v>
      </c>
      <c r="BF46" s="14">
        <v>7.5038970600227799</v>
      </c>
      <c r="BG46" s="14">
        <v>1.6137196321038161</v>
      </c>
      <c r="BH46" s="21">
        <v>7.1933227514268356</v>
      </c>
      <c r="BI46" s="7">
        <v>10.772124823308456</v>
      </c>
      <c r="BJ46" s="7">
        <v>10.015026694966654</v>
      </c>
      <c r="BK46" s="12">
        <v>11.064685288458165</v>
      </c>
      <c r="BL46" s="14">
        <v>9.4858572662330154</v>
      </c>
      <c r="BM46" s="14">
        <v>20.214448012633522</v>
      </c>
      <c r="BN46" s="14">
        <v>3.3501974601083631</v>
      </c>
      <c r="BO46" s="21">
        <v>12.75603608116436</v>
      </c>
      <c r="BP46" s="7">
        <v>15.005812219499665</v>
      </c>
      <c r="BQ46" s="7">
        <v>27.919677763061241</v>
      </c>
      <c r="BR46" s="12">
        <v>6.5472633943045295</v>
      </c>
      <c r="BS46" s="14">
        <v>5.8283515690673733</v>
      </c>
      <c r="BT46" s="14">
        <v>4.068708347434816</v>
      </c>
      <c r="BU46" s="28"/>
      <c r="BV46" s="21">
        <v>15.167354029550625</v>
      </c>
      <c r="BW46" s="7">
        <v>18.857602654991783</v>
      </c>
      <c r="BX46" s="7">
        <v>14.188528096112101</v>
      </c>
      <c r="BY46" s="12">
        <v>21.422872925686473</v>
      </c>
      <c r="BZ46" s="14">
        <v>18.218171340008869</v>
      </c>
      <c r="CA46" s="14">
        <v>11.129389846886145</v>
      </c>
      <c r="CB46" s="14">
        <v>46.755031833846388</v>
      </c>
      <c r="CC46" s="21">
        <v>20.023024880932507</v>
      </c>
      <c r="CD46" s="7">
        <v>10.002375933727752</v>
      </c>
      <c r="CE46" s="7">
        <v>7.8719609397722934</v>
      </c>
      <c r="CF46" s="12">
        <v>12.071894103910878</v>
      </c>
      <c r="CG46" s="7">
        <v>16.837036628983945</v>
      </c>
      <c r="CH46" s="7">
        <v>1.1102832682998969</v>
      </c>
      <c r="CI46" s="7">
        <v>8.5146735723289204</v>
      </c>
      <c r="CJ46" s="14">
        <v>16.560408359586276</v>
      </c>
      <c r="CK46" s="12">
        <v>7.000378682158817</v>
      </c>
      <c r="CM46" s="14">
        <v>12.63602609028476</v>
      </c>
      <c r="CN46" s="12">
        <v>12.173542359557539</v>
      </c>
      <c r="CO46" s="7">
        <v>8.1674804799668905</v>
      </c>
      <c r="CP46" s="14">
        <v>9.008960518047342</v>
      </c>
      <c r="CQ46" s="12">
        <v>7.5707923327406457</v>
      </c>
      <c r="CR46" s="14">
        <v>1.1699255076956239</v>
      </c>
      <c r="CS46" s="26"/>
      <c r="CU46" s="28"/>
      <c r="CV46" s="12">
        <v>8.0307842208684477</v>
      </c>
      <c r="CW46" s="7">
        <v>100</v>
      </c>
      <c r="CX46" s="7">
        <v>15.194919956304338</v>
      </c>
      <c r="CY46" s="28"/>
      <c r="CZ46" s="12">
        <v>9.4676271354525667</v>
      </c>
      <c r="DA46" s="7">
        <v>5.3101779183520845</v>
      </c>
      <c r="DB46" s="7">
        <v>22.297295293218554</v>
      </c>
      <c r="DC46" s="28"/>
      <c r="DD46" s="26"/>
      <c r="DG46" s="28"/>
      <c r="DH46" s="12">
        <v>12.413913899364633</v>
      </c>
      <c r="DI46" s="7">
        <v>1.5061765531502691</v>
      </c>
      <c r="DJ46" s="31"/>
    </row>
    <row r="47" spans="1:114" x14ac:dyDescent="0.25">
      <c r="A47" s="5"/>
      <c r="B47" s="12">
        <v>100</v>
      </c>
      <c r="C47" s="26"/>
      <c r="D47" s="14">
        <v>100</v>
      </c>
      <c r="E47" s="26"/>
      <c r="F47" s="7">
        <v>22.303021378819405</v>
      </c>
      <c r="G47" s="7">
        <v>77.696978621180605</v>
      </c>
      <c r="H47" s="7">
        <v>100</v>
      </c>
      <c r="L47" s="28"/>
      <c r="M47" s="12">
        <v>18.673530617874277</v>
      </c>
      <c r="N47" s="14">
        <v>81.326469382125723</v>
      </c>
      <c r="O47" s="28"/>
      <c r="P47" s="31"/>
      <c r="Q47" s="12">
        <v>6.9067439724721114</v>
      </c>
      <c r="R47" s="7">
        <v>14.386914810286392</v>
      </c>
      <c r="S47" s="7">
        <v>57.037063908053611</v>
      </c>
      <c r="T47" s="14">
        <v>21.669277309187894</v>
      </c>
      <c r="U47" s="12">
        <v>13.186101104147774</v>
      </c>
      <c r="V47" s="7">
        <v>39.35124526398846</v>
      </c>
      <c r="W47" s="7">
        <v>23.023792203052608</v>
      </c>
      <c r="X47" s="14">
        <v>24.438861428811162</v>
      </c>
      <c r="Y47" s="26"/>
      <c r="Z47" s="7">
        <v>5.9045519741436001</v>
      </c>
      <c r="AA47" s="7">
        <v>27.347727410292311</v>
      </c>
      <c r="AB47" s="7">
        <v>41.825428367478764</v>
      </c>
      <c r="AC47" s="14">
        <v>24.922292248085327</v>
      </c>
      <c r="AD47" s="12">
        <v>100</v>
      </c>
      <c r="AE47" s="7">
        <v>12.775349768667638</v>
      </c>
      <c r="AF47" s="14">
        <v>87.224650231332362</v>
      </c>
      <c r="AG47" s="12">
        <v>100</v>
      </c>
      <c r="AH47" s="7">
        <v>23.556236471117145</v>
      </c>
      <c r="AI47" s="7">
        <v>26.400204118161376</v>
      </c>
      <c r="AJ47" s="14">
        <v>50.043559410721485</v>
      </c>
      <c r="AK47" s="12">
        <v>100</v>
      </c>
      <c r="AL47" s="12">
        <v>100</v>
      </c>
      <c r="AM47" s="14">
        <v>8.8725663397662551</v>
      </c>
      <c r="AN47" s="14">
        <v>31.065136495560637</v>
      </c>
      <c r="AO47" s="14">
        <v>60.062297164673105</v>
      </c>
      <c r="AP47" s="14">
        <v>69.674449539509368</v>
      </c>
      <c r="AQ47" s="14">
        <v>42.922389425046951</v>
      </c>
      <c r="AR47" s="12">
        <v>35.525880393694763</v>
      </c>
      <c r="AS47" s="14">
        <v>1.7120469364735147</v>
      </c>
      <c r="AT47" s="21">
        <v>33.81383345722125</v>
      </c>
      <c r="AU47" s="14">
        <v>24.485642253356648</v>
      </c>
      <c r="AV47" s="14">
        <v>19.044068959317951</v>
      </c>
      <c r="AW47" s="28"/>
      <c r="AX47" s="14">
        <v>19.044068959317951</v>
      </c>
      <c r="AY47" s="12">
        <v>92.586480802814734</v>
      </c>
      <c r="AZ47" s="14">
        <v>63.179280016658723</v>
      </c>
      <c r="BA47" s="21">
        <v>92.586480802814734</v>
      </c>
      <c r="BB47" s="7">
        <v>42.166542549200102</v>
      </c>
      <c r="BC47" s="7">
        <v>10.845688025112391</v>
      </c>
      <c r="BD47" s="12">
        <v>31.320854524087714</v>
      </c>
      <c r="BE47" s="14">
        <v>21.546393738956212</v>
      </c>
      <c r="BF47" s="14">
        <v>3.6294907609451275</v>
      </c>
      <c r="BG47" s="14">
        <v>1.2836014325706626</v>
      </c>
      <c r="BH47" s="21">
        <v>4.8613685916157108</v>
      </c>
      <c r="BI47" s="7">
        <v>72.29143265355205</v>
      </c>
      <c r="BJ47" s="7">
        <v>18.732905304921989</v>
      </c>
      <c r="BK47" s="12">
        <v>53.558527348630058</v>
      </c>
      <c r="BL47" s="14">
        <v>20.532680256209638</v>
      </c>
      <c r="BM47" s="14">
        <v>11.419745899469561</v>
      </c>
      <c r="BN47" s="14">
        <v>1.8955910139961241</v>
      </c>
      <c r="BO47" s="21">
        <v>19.710510178954738</v>
      </c>
      <c r="BP47" s="7">
        <v>36.916387431709275</v>
      </c>
      <c r="BQ47" s="7">
        <v>27.183937567929213</v>
      </c>
      <c r="BR47" s="12">
        <v>9.7324498637800598</v>
      </c>
      <c r="BS47" s="14">
        <v>4.0060634199745744</v>
      </c>
      <c r="BT47" s="14">
        <v>0.77569641817144686</v>
      </c>
      <c r="BU47" s="28"/>
      <c r="BV47" s="21">
        <v>4.9506900256340387</v>
      </c>
      <c r="BW47" s="7">
        <v>61.932357856730761</v>
      </c>
      <c r="BX47" s="7">
        <v>16.523513543619835</v>
      </c>
      <c r="BY47" s="12">
        <v>45.408844313110933</v>
      </c>
      <c r="BZ47" s="14">
        <v>10.210845687860779</v>
      </c>
      <c r="CA47" s="14">
        <v>5.6887886116872375</v>
      </c>
      <c r="CB47" s="14">
        <v>14.91000549281137</v>
      </c>
      <c r="CC47" s="21">
        <v>14.599204520751542</v>
      </c>
      <c r="CD47" s="7">
        <v>87.949824827613071</v>
      </c>
      <c r="CE47" s="7">
        <v>34.106849165699579</v>
      </c>
      <c r="CF47" s="12">
        <v>53.842975661913492</v>
      </c>
      <c r="CG47" s="7">
        <v>11.335548051095433</v>
      </c>
      <c r="CH47" s="7">
        <v>0.77569641817144686</v>
      </c>
      <c r="CI47" s="7">
        <v>9.960243401106144</v>
      </c>
      <c r="CJ47" s="14">
        <v>31.771487791540469</v>
      </c>
      <c r="CK47" s="12">
        <v>14.006835483263004</v>
      </c>
      <c r="CM47" s="14">
        <v>14.006835483263004</v>
      </c>
      <c r="CN47" s="12">
        <v>44.311204051838246</v>
      </c>
      <c r="CO47" s="7">
        <v>24.901716849478905</v>
      </c>
      <c r="CP47" s="14">
        <v>30.787079098682845</v>
      </c>
      <c r="CQ47" s="12">
        <v>12.111244469266879</v>
      </c>
      <c r="CR47" s="14">
        <v>0.77569641817144686</v>
      </c>
      <c r="CS47" s="26"/>
      <c r="CU47" s="28"/>
      <c r="CV47" s="12">
        <v>12.111244469266879</v>
      </c>
      <c r="CW47" s="7">
        <v>0.77569641817144686</v>
      </c>
      <c r="CX47" s="7">
        <v>11.335548051095433</v>
      </c>
      <c r="CY47" s="28"/>
      <c r="CZ47" s="12">
        <v>12.111244469266879</v>
      </c>
      <c r="DA47" s="7">
        <v>0.77569641817144686</v>
      </c>
      <c r="DB47" s="7">
        <v>11.335548051095433</v>
      </c>
      <c r="DC47" s="28"/>
      <c r="DD47" s="26"/>
      <c r="DG47" s="28"/>
      <c r="DH47" s="12">
        <v>11.335548051095433</v>
      </c>
      <c r="DI47" s="7">
        <v>0.77569641817144686</v>
      </c>
      <c r="DJ47" s="31"/>
    </row>
    <row r="48" spans="1:114" s="42" customFormat="1" x14ac:dyDescent="0.25">
      <c r="A48" s="40"/>
      <c r="B48" s="43">
        <v>100</v>
      </c>
      <c r="C48" s="52" t="s">
        <v>84</v>
      </c>
      <c r="D48" s="44">
        <v>357.73270051656749</v>
      </c>
      <c r="E48" s="52" t="s">
        <v>84</v>
      </c>
      <c r="F48" s="41">
        <v>581.05237450017466</v>
      </c>
      <c r="G48" s="41">
        <v>251.5882527209568</v>
      </c>
      <c r="H48" s="41">
        <v>288.01032050078265</v>
      </c>
      <c r="I48" s="49" t="s">
        <v>84</v>
      </c>
      <c r="J48" s="49" t="s">
        <v>84</v>
      </c>
      <c r="K48" s="49" t="s">
        <v>84</v>
      </c>
      <c r="L48" s="51" t="s">
        <v>84</v>
      </c>
      <c r="M48" s="43">
        <v>356.62417498845934</v>
      </c>
      <c r="N48" s="44">
        <v>224.8876838997827</v>
      </c>
      <c r="O48" s="51" t="s">
        <v>84</v>
      </c>
      <c r="P48" s="50" t="s">
        <v>84</v>
      </c>
      <c r="Q48" s="43">
        <v>89.232870465179062</v>
      </c>
      <c r="R48" s="41">
        <v>185.6256903949988</v>
      </c>
      <c r="S48" s="41">
        <v>150.53029140818691</v>
      </c>
      <c r="T48" s="44">
        <v>46.482029121962078</v>
      </c>
      <c r="U48" s="43">
        <v>61.901038873923277</v>
      </c>
      <c r="V48" s="41">
        <v>122.19772822313166</v>
      </c>
      <c r="W48" s="41">
        <v>89.999398885418842</v>
      </c>
      <c r="X48" s="44">
        <v>116.85963682430176</v>
      </c>
      <c r="Y48" s="52" t="s">
        <v>84</v>
      </c>
      <c r="Z48" s="41">
        <v>178.91449892201641</v>
      </c>
      <c r="AA48" s="41">
        <v>110.75225890065832</v>
      </c>
      <c r="AB48" s="41">
        <v>118.61049143239578</v>
      </c>
      <c r="AC48" s="44">
        <v>73.064744113078817</v>
      </c>
      <c r="AD48" s="43">
        <v>100</v>
      </c>
      <c r="AE48" s="41">
        <v>107.60032149066406</v>
      </c>
      <c r="AF48" s="44">
        <v>98.976042242520066</v>
      </c>
      <c r="AG48" s="43">
        <v>97.716051787110729</v>
      </c>
      <c r="AH48" s="41">
        <v>137.76261216102219</v>
      </c>
      <c r="AI48" s="41">
        <v>118.69948867633869</v>
      </c>
      <c r="AJ48" s="44">
        <v>79.438042167337059</v>
      </c>
      <c r="AK48" s="43">
        <v>85.278023777514179</v>
      </c>
      <c r="AL48" s="43">
        <v>85.799715912656936</v>
      </c>
      <c r="AM48" s="44">
        <v>146.0968038167417</v>
      </c>
      <c r="AN48" s="44">
        <v>89.730488194648544</v>
      </c>
      <c r="AO48" s="44">
        <v>79.178384493681293</v>
      </c>
      <c r="AP48" s="44">
        <v>75.141793530541406</v>
      </c>
      <c r="AQ48" s="44">
        <v>126.00893366016554</v>
      </c>
      <c r="AR48" s="43">
        <v>165.44161932811471</v>
      </c>
      <c r="AS48" s="44">
        <v>23.128017539587709</v>
      </c>
      <c r="AT48" s="45">
        <v>240.31066692490356</v>
      </c>
      <c r="AU48" s="44">
        <v>168.51356899558579</v>
      </c>
      <c r="AV48" s="44">
        <v>120.98542885978598</v>
      </c>
      <c r="AW48" s="51" t="s">
        <v>84</v>
      </c>
      <c r="AX48" s="44">
        <v>211.66203790293019</v>
      </c>
      <c r="AY48" s="43">
        <v>110.48348791115643</v>
      </c>
      <c r="AZ48" s="44">
        <v>114.58396950138847</v>
      </c>
      <c r="BA48" s="45">
        <v>112.56262152231238</v>
      </c>
      <c r="BB48" s="41">
        <v>107.31750715233812</v>
      </c>
      <c r="BC48" s="41">
        <v>312.46544509749981</v>
      </c>
      <c r="BD48" s="43">
        <v>87.438624054874168</v>
      </c>
      <c r="BE48" s="44">
        <v>130.76967299104126</v>
      </c>
      <c r="BF48" s="44">
        <v>75.836108883279479</v>
      </c>
      <c r="BG48" s="44">
        <v>16.308621606669423</v>
      </c>
      <c r="BH48" s="45">
        <v>72.697373517557409</v>
      </c>
      <c r="BI48" s="41">
        <v>108.86557004584199</v>
      </c>
      <c r="BJ48" s="41">
        <v>101.21416229904092</v>
      </c>
      <c r="BK48" s="43">
        <v>111.82225336819673</v>
      </c>
      <c r="BL48" s="44">
        <v>95.866254392768923</v>
      </c>
      <c r="BM48" s="44">
        <v>204.29185904861203</v>
      </c>
      <c r="BN48" s="44">
        <v>33.857865764018477</v>
      </c>
      <c r="BO48" s="45">
        <v>128.91543333182202</v>
      </c>
      <c r="BP48" s="41">
        <v>151.65218822399032</v>
      </c>
      <c r="BQ48" s="41">
        <v>282.16268238881747</v>
      </c>
      <c r="BR48" s="43">
        <v>66.16814912123553</v>
      </c>
      <c r="BS48" s="44">
        <v>58.902660932889219</v>
      </c>
      <c r="BT48" s="44">
        <v>41.119301981660989</v>
      </c>
      <c r="BU48" s="51" t="s">
        <v>84</v>
      </c>
      <c r="BV48" s="45">
        <v>153.28476689587703</v>
      </c>
      <c r="BW48" s="41">
        <v>190.57926791672105</v>
      </c>
      <c r="BX48" s="41">
        <v>143.39252697410546</v>
      </c>
      <c r="BY48" s="43">
        <v>216.50447904466418</v>
      </c>
      <c r="BZ48" s="44">
        <v>184.11702803808981</v>
      </c>
      <c r="CA48" s="44">
        <v>112.47617251166828</v>
      </c>
      <c r="CB48" s="44">
        <v>472.51710099845224</v>
      </c>
      <c r="CC48" s="45">
        <v>202.35729287021988</v>
      </c>
      <c r="CD48" s="41">
        <v>101.08631079746837</v>
      </c>
      <c r="CE48" s="41">
        <v>79.555847072305426</v>
      </c>
      <c r="CF48" s="43">
        <v>122.00133722101268</v>
      </c>
      <c r="CG48" s="41">
        <v>170.15896311662823</v>
      </c>
      <c r="CH48" s="41">
        <v>11.220777970775995</v>
      </c>
      <c r="CI48" s="41">
        <v>86.051248700732828</v>
      </c>
      <c r="CJ48" s="44">
        <v>167.36329422745891</v>
      </c>
      <c r="CK48" s="43">
        <v>70.747436394439674</v>
      </c>
      <c r="CL48" s="49" t="s">
        <v>84</v>
      </c>
      <c r="CM48" s="44">
        <v>127.70258477291614</v>
      </c>
      <c r="CN48" s="43">
        <v>123.02861786217225</v>
      </c>
      <c r="CO48" s="41">
        <v>82.542435487374405</v>
      </c>
      <c r="CP48" s="44">
        <v>91.046626213943554</v>
      </c>
      <c r="CQ48" s="43">
        <v>76.512167889024056</v>
      </c>
      <c r="CR48" s="44">
        <v>11.823536154247565</v>
      </c>
      <c r="CS48" s="52" t="s">
        <v>84</v>
      </c>
      <c r="CT48" s="49" t="s">
        <v>84</v>
      </c>
      <c r="CU48" s="51" t="s">
        <v>84</v>
      </c>
      <c r="CV48" s="43">
        <v>81.16095166556741</v>
      </c>
      <c r="CW48" s="41">
        <v>1010.6229906497312</v>
      </c>
      <c r="CX48" s="41">
        <v>153.56335448923573</v>
      </c>
      <c r="CY48" s="51" t="s">
        <v>84</v>
      </c>
      <c r="CZ48" s="43">
        <v>95.682016499876198</v>
      </c>
      <c r="DA48" s="41">
        <v>53.665878887271475</v>
      </c>
      <c r="DB48" s="41">
        <v>225.34159252632708</v>
      </c>
      <c r="DC48" s="51" t="s">
        <v>84</v>
      </c>
      <c r="DD48" s="52" t="s">
        <v>84</v>
      </c>
      <c r="DE48" s="49" t="s">
        <v>84</v>
      </c>
      <c r="DF48" s="49" t="s">
        <v>84</v>
      </c>
      <c r="DG48" s="51" t="s">
        <v>84</v>
      </c>
      <c r="DH48" s="43">
        <v>125.45786790644151</v>
      </c>
      <c r="DI48" s="41">
        <v>15.221766525912287</v>
      </c>
      <c r="DJ48" s="50" t="s">
        <v>84</v>
      </c>
    </row>
    <row r="49" spans="1:114" x14ac:dyDescent="0.25">
      <c r="A49" s="5" t="s">
        <v>268</v>
      </c>
      <c r="B49" s="11">
        <v>61625.199699401855</v>
      </c>
      <c r="C49" s="25" t="s">
        <v>84</v>
      </c>
      <c r="D49" s="13">
        <v>61625.199699401855</v>
      </c>
      <c r="E49" s="25" t="s">
        <v>84</v>
      </c>
      <c r="F49" s="23" t="s">
        <v>84</v>
      </c>
      <c r="G49" s="23" t="s">
        <v>84</v>
      </c>
      <c r="H49" s="23" t="s">
        <v>84</v>
      </c>
      <c r="I49" s="6">
        <v>61625.199699401855</v>
      </c>
      <c r="J49" s="23" t="s">
        <v>84</v>
      </c>
      <c r="K49" s="23" t="s">
        <v>84</v>
      </c>
      <c r="L49" s="27" t="s">
        <v>84</v>
      </c>
      <c r="M49" s="25" t="s">
        <v>84</v>
      </c>
      <c r="N49" s="13">
        <v>11526.216125488281</v>
      </c>
      <c r="O49" s="13">
        <v>50098.983573913574</v>
      </c>
      <c r="P49" s="30" t="s">
        <v>84</v>
      </c>
      <c r="Q49" s="11">
        <v>848.59642028808594</v>
      </c>
      <c r="R49" s="6">
        <v>3431.2590980529785</v>
      </c>
      <c r="S49" s="6">
        <v>23750.900077819824</v>
      </c>
      <c r="T49" s="13">
        <v>33594.444103240967</v>
      </c>
      <c r="U49" s="11">
        <v>13396.807289123535</v>
      </c>
      <c r="V49" s="6">
        <v>11973.239402770996</v>
      </c>
      <c r="W49" s="6">
        <v>25009.501514434814</v>
      </c>
      <c r="X49" s="13">
        <v>11245.65149307251</v>
      </c>
      <c r="Y49" s="25" t="s">
        <v>84</v>
      </c>
      <c r="Z49" s="6">
        <v>6541.9109153747559</v>
      </c>
      <c r="AA49" s="6">
        <v>14095.965766906738</v>
      </c>
      <c r="AB49" s="6">
        <v>6291.0690116882324</v>
      </c>
      <c r="AC49" s="13">
        <v>34696.254005432129</v>
      </c>
      <c r="AD49" s="11">
        <v>61625.199699401855</v>
      </c>
      <c r="AE49" s="6">
        <v>14744.099502563477</v>
      </c>
      <c r="AF49" s="13">
        <v>46881.100196838379</v>
      </c>
      <c r="AG49" s="11">
        <v>26565.997543334961</v>
      </c>
      <c r="AH49" s="6">
        <v>9113.8045501708984</v>
      </c>
      <c r="AI49" s="6">
        <v>10723.711585998535</v>
      </c>
      <c r="AJ49" s="13">
        <v>6728.4814071655273</v>
      </c>
      <c r="AK49" s="11">
        <v>51746.483573913574</v>
      </c>
      <c r="AL49" s="11">
        <v>51746.483573913574</v>
      </c>
      <c r="AM49" s="13">
        <v>3366.49169921875</v>
      </c>
      <c r="AN49" s="13">
        <v>26524.726886749268</v>
      </c>
      <c r="AO49" s="13">
        <v>21855.264987945557</v>
      </c>
      <c r="AP49" s="13">
        <v>33279.462871551514</v>
      </c>
      <c r="AQ49" s="13">
        <v>20937.025966644287</v>
      </c>
      <c r="AR49" s="11">
        <v>2886.036319732666</v>
      </c>
      <c r="AS49" s="13">
        <v>1446.6950416564941</v>
      </c>
      <c r="AT49" s="20">
        <v>1439.3412780761719</v>
      </c>
      <c r="AU49" s="13">
        <v>1439.3412780761719</v>
      </c>
      <c r="AV49" s="13">
        <v>2886.036319732666</v>
      </c>
      <c r="AW49" s="27" t="s">
        <v>84</v>
      </c>
      <c r="AX49" s="13">
        <v>2886.036319732666</v>
      </c>
      <c r="AY49" s="11">
        <v>53861.59553527832</v>
      </c>
      <c r="AZ49" s="13">
        <v>25911.886749267578</v>
      </c>
      <c r="BA49" s="20">
        <v>52470.619163513184</v>
      </c>
      <c r="BB49" s="6">
        <v>22457.936687469482</v>
      </c>
      <c r="BC49" s="6">
        <v>724.28388595581055</v>
      </c>
      <c r="BD49" s="11">
        <v>21733.652801513672</v>
      </c>
      <c r="BE49" s="27" t="s">
        <v>84</v>
      </c>
      <c r="BF49" s="13">
        <v>7307.7155303955078</v>
      </c>
      <c r="BG49" s="13">
        <v>14425.937271118164</v>
      </c>
      <c r="BH49" s="30" t="s">
        <v>84</v>
      </c>
      <c r="BI49" s="6">
        <v>47199.262428283691</v>
      </c>
      <c r="BJ49" s="6">
        <v>13524.759101867676</v>
      </c>
      <c r="BK49" s="11">
        <v>33674.503326416016</v>
      </c>
      <c r="BL49" s="13">
        <v>11284.721813201904</v>
      </c>
      <c r="BM49" s="13">
        <v>5868.3742523193359</v>
      </c>
      <c r="BN49" s="27" t="s">
        <v>84</v>
      </c>
      <c r="BO49" s="20">
        <v>16521.407260894775</v>
      </c>
      <c r="BP49" s="6">
        <v>28064.697818756104</v>
      </c>
      <c r="BQ49" s="6">
        <v>12225.861263275146</v>
      </c>
      <c r="BR49" s="11">
        <v>15838.836555480957</v>
      </c>
      <c r="BS49" s="27" t="s">
        <v>84</v>
      </c>
      <c r="BT49" s="13">
        <v>13340.02628326416</v>
      </c>
      <c r="BU49" s="13">
        <v>1719.6754455566406</v>
      </c>
      <c r="BV49" s="20">
        <v>779.13482666015625</v>
      </c>
      <c r="BW49" s="6">
        <v>27073.907222747803</v>
      </c>
      <c r="BX49" s="6">
        <v>3619.9936866760254</v>
      </c>
      <c r="BY49" s="11">
        <v>23453.913536071777</v>
      </c>
      <c r="BZ49" s="13">
        <v>2260.9489440917969</v>
      </c>
      <c r="CA49" s="13">
        <v>19208.400535583496</v>
      </c>
      <c r="CB49" s="27" t="s">
        <v>84</v>
      </c>
      <c r="CC49" s="20">
        <v>1984.5640563964844</v>
      </c>
      <c r="CD49" s="6">
        <v>54249.27734375</v>
      </c>
      <c r="CE49" s="6">
        <v>36303.539295196533</v>
      </c>
      <c r="CF49" s="11">
        <v>17945.738048553467</v>
      </c>
      <c r="CG49" s="23" t="s">
        <v>84</v>
      </c>
      <c r="CH49" s="6">
        <v>13340.02628326416</v>
      </c>
      <c r="CI49" s="6">
        <v>1719.6754455566406</v>
      </c>
      <c r="CJ49" s="13">
        <v>2886.036319732666</v>
      </c>
      <c r="CK49" s="11">
        <v>25936.881942749023</v>
      </c>
      <c r="CL49" s="23" t="s">
        <v>84</v>
      </c>
      <c r="CM49" s="13">
        <v>25936.881942749023</v>
      </c>
      <c r="CN49" s="11">
        <v>23217.72029876709</v>
      </c>
      <c r="CO49" s="6">
        <v>25094.104232788086</v>
      </c>
      <c r="CP49" s="13">
        <v>13313.37516784668</v>
      </c>
      <c r="CQ49" s="25" t="s">
        <v>84</v>
      </c>
      <c r="CR49" s="27" t="s">
        <v>84</v>
      </c>
      <c r="CS49" s="25" t="s">
        <v>84</v>
      </c>
      <c r="CT49" s="23" t="s">
        <v>84</v>
      </c>
      <c r="CU49" s="27" t="s">
        <v>84</v>
      </c>
      <c r="CV49" s="25" t="s">
        <v>84</v>
      </c>
      <c r="CW49" s="23" t="s">
        <v>84</v>
      </c>
      <c r="CX49" s="23" t="s">
        <v>84</v>
      </c>
      <c r="CY49" s="27" t="s">
        <v>84</v>
      </c>
      <c r="CZ49" s="25" t="s">
        <v>84</v>
      </c>
      <c r="DA49" s="23" t="s">
        <v>84</v>
      </c>
      <c r="DB49" s="23" t="s">
        <v>84</v>
      </c>
      <c r="DC49" s="27" t="s">
        <v>84</v>
      </c>
      <c r="DD49" s="25" t="s">
        <v>84</v>
      </c>
      <c r="DE49" s="23" t="s">
        <v>84</v>
      </c>
      <c r="DF49" s="23" t="s">
        <v>84</v>
      </c>
      <c r="DG49" s="27" t="s">
        <v>84</v>
      </c>
      <c r="DH49" s="25" t="s">
        <v>84</v>
      </c>
      <c r="DI49" s="23" t="s">
        <v>84</v>
      </c>
      <c r="DJ49" s="30" t="s">
        <v>84</v>
      </c>
    </row>
    <row r="50" spans="1:114" x14ac:dyDescent="0.25">
      <c r="A50" s="5"/>
      <c r="B50" s="12">
        <v>7.9601279969275645</v>
      </c>
      <c r="C50" s="26"/>
      <c r="D50" s="14">
        <v>28.475980847984321</v>
      </c>
      <c r="E50" s="26"/>
      <c r="I50" s="7">
        <v>26.90738563491243</v>
      </c>
      <c r="L50" s="28"/>
      <c r="M50" s="26"/>
      <c r="N50" s="14">
        <v>4.1170128561245249</v>
      </c>
      <c r="O50" s="14">
        <v>19.000565297964258</v>
      </c>
      <c r="P50" s="31"/>
      <c r="Q50" s="12">
        <v>1.4161668146979862</v>
      </c>
      <c r="R50" s="7">
        <v>5.718546208513418</v>
      </c>
      <c r="S50" s="7">
        <v>8.0967088948643102</v>
      </c>
      <c r="T50" s="14">
        <v>9.3082882066711896</v>
      </c>
      <c r="U50" s="12">
        <v>8.1235256869777235</v>
      </c>
      <c r="V50" s="7">
        <v>4.8026178386279668</v>
      </c>
      <c r="W50" s="7">
        <v>12.627852452245616</v>
      </c>
      <c r="X50" s="14">
        <v>6.9459218925606301</v>
      </c>
      <c r="Y50" s="26"/>
      <c r="Z50" s="7">
        <v>25.605008480020146</v>
      </c>
      <c r="AA50" s="7">
        <v>7.3737413260445406</v>
      </c>
      <c r="AB50" s="7">
        <v>2.3044583780147541</v>
      </c>
      <c r="AC50" s="14">
        <v>13.139056594202694</v>
      </c>
      <c r="AD50" s="12">
        <v>7.9601279969275645</v>
      </c>
      <c r="AE50" s="7">
        <v>16.040604624806491</v>
      </c>
      <c r="AF50" s="14">
        <v>6.8714810577927441</v>
      </c>
      <c r="AG50" s="12">
        <v>4.7032663891898547</v>
      </c>
      <c r="AH50" s="7">
        <v>9.6567883435081079</v>
      </c>
      <c r="AI50" s="7">
        <v>8.7356299163719431</v>
      </c>
      <c r="AJ50" s="14">
        <v>1.9351067826417705</v>
      </c>
      <c r="AK50" s="12">
        <v>7.6026527650345397</v>
      </c>
      <c r="AL50" s="12">
        <v>7.6491623343004438</v>
      </c>
      <c r="AM50" s="14">
        <v>9.5502819406712227</v>
      </c>
      <c r="AN50" s="14">
        <v>13.199724612065367</v>
      </c>
      <c r="AO50" s="14">
        <v>4.9637278244014151</v>
      </c>
      <c r="AP50" s="14">
        <v>6.1834592637430514</v>
      </c>
      <c r="AQ50" s="14">
        <v>10.589601633218489</v>
      </c>
      <c r="AR50" s="12">
        <v>2.3155219403782015</v>
      </c>
      <c r="AS50" s="14">
        <v>3.3670294840138748</v>
      </c>
      <c r="AT50" s="21">
        <v>1.762339620884771</v>
      </c>
      <c r="AU50" s="14">
        <v>1.7066102216666417</v>
      </c>
      <c r="AV50" s="14">
        <v>3.1588012438652351</v>
      </c>
      <c r="AW50" s="28"/>
      <c r="AX50" s="14">
        <v>5.5262713444747726</v>
      </c>
      <c r="AY50" s="12">
        <v>8.3021528551148975</v>
      </c>
      <c r="AZ50" s="14">
        <v>6.0702969867083194</v>
      </c>
      <c r="BA50" s="21">
        <v>8.2399489785636533</v>
      </c>
      <c r="BB50" s="7">
        <v>7.3830217566946219</v>
      </c>
      <c r="BC50" s="7">
        <v>2.6953515859752306</v>
      </c>
      <c r="BD50" s="12">
        <v>7.8372580910033252</v>
      </c>
      <c r="BE50" s="28"/>
      <c r="BF50" s="14">
        <v>19.723032521289323</v>
      </c>
      <c r="BG50" s="14">
        <v>23.675154079709792</v>
      </c>
      <c r="BH50" s="31"/>
      <c r="BI50" s="7">
        <v>9.1812252623726707</v>
      </c>
      <c r="BJ50" s="7">
        <v>9.4390306672278488</v>
      </c>
      <c r="BK50" s="12">
        <v>9.0816032103042907</v>
      </c>
      <c r="BL50" s="14">
        <v>6.8056981653995248</v>
      </c>
      <c r="BM50" s="14">
        <v>13.560451021032307</v>
      </c>
      <c r="BN50" s="28"/>
      <c r="BO50" s="21">
        <v>13.957762223388817</v>
      </c>
      <c r="BP50" s="7">
        <v>14.891949949942603</v>
      </c>
      <c r="BQ50" s="7">
        <v>16.391865651394582</v>
      </c>
      <c r="BR50" s="12">
        <v>13.909509010658262</v>
      </c>
      <c r="BS50" s="28"/>
      <c r="BT50" s="14">
        <v>91.342384434764995</v>
      </c>
      <c r="BU50" s="14">
        <v>7.9579106064141998</v>
      </c>
      <c r="BV50" s="21">
        <v>3.1160727729760009</v>
      </c>
      <c r="BW50" s="7">
        <v>10.761447408368001</v>
      </c>
      <c r="BX50" s="7">
        <v>4.0578280709976084</v>
      </c>
      <c r="BY50" s="12">
        <v>14.444531748819509</v>
      </c>
      <c r="BZ50" s="14">
        <v>5.266046746167838</v>
      </c>
      <c r="CA50" s="14">
        <v>49.056171058200597</v>
      </c>
      <c r="CB50" s="28"/>
      <c r="CC50" s="21">
        <v>3.5531742080639916</v>
      </c>
      <c r="CD50" s="7">
        <v>8.0540261810557983</v>
      </c>
      <c r="CE50" s="7">
        <v>10.938082190410773</v>
      </c>
      <c r="CF50" s="12">
        <v>5.2524094387213509</v>
      </c>
      <c r="CH50" s="7">
        <v>24.925827182593679</v>
      </c>
      <c r="CI50" s="7">
        <v>1.9190903738052278</v>
      </c>
      <c r="CJ50" s="14">
        <v>1.9637498590312312</v>
      </c>
      <c r="CK50" s="12">
        <v>16.921940218280408</v>
      </c>
      <c r="CM50" s="14">
        <v>30.544930182332546</v>
      </c>
      <c r="CN50" s="12">
        <v>8.3267184549326601</v>
      </c>
      <c r="CO50" s="7">
        <v>10.744380933109735</v>
      </c>
      <c r="CP50" s="14">
        <v>5.0856357564735086</v>
      </c>
      <c r="CQ50" s="26"/>
      <c r="CR50" s="28"/>
      <c r="CS50" s="26"/>
      <c r="CU50" s="28"/>
      <c r="CV50" s="26"/>
      <c r="CY50" s="28"/>
      <c r="CZ50" s="26"/>
      <c r="DC50" s="28"/>
      <c r="DD50" s="26"/>
      <c r="DG50" s="28"/>
      <c r="DH50" s="26"/>
      <c r="DJ50" s="31"/>
    </row>
    <row r="51" spans="1:114" x14ac:dyDescent="0.25">
      <c r="A51" s="5"/>
      <c r="B51" s="12">
        <v>100</v>
      </c>
      <c r="C51" s="26"/>
      <c r="D51" s="14">
        <v>100</v>
      </c>
      <c r="E51" s="26"/>
      <c r="I51" s="7">
        <v>100</v>
      </c>
      <c r="L51" s="28"/>
      <c r="M51" s="26"/>
      <c r="N51" s="14">
        <v>18.703738376039951</v>
      </c>
      <c r="O51" s="14">
        <v>81.296261623960049</v>
      </c>
      <c r="P51" s="31"/>
      <c r="Q51" s="12">
        <v>1.3770282683502972</v>
      </c>
      <c r="R51" s="7">
        <v>5.5679480387733058</v>
      </c>
      <c r="S51" s="7">
        <v>38.540889431065573</v>
      </c>
      <c r="T51" s="14">
        <v>54.514134261810824</v>
      </c>
      <c r="U51" s="12">
        <v>21.739170590068802</v>
      </c>
      <c r="V51" s="7">
        <v>19.429128767411051</v>
      </c>
      <c r="W51" s="7">
        <v>40.583238085113358</v>
      </c>
      <c r="X51" s="14">
        <v>18.248462557406793</v>
      </c>
      <c r="Y51" s="26"/>
      <c r="Z51" s="7">
        <v>10.61564254117663</v>
      </c>
      <c r="AA51" s="7">
        <v>22.873703997171074</v>
      </c>
      <c r="AB51" s="7">
        <v>10.208598174732234</v>
      </c>
      <c r="AC51" s="14">
        <v>56.302055286920059</v>
      </c>
      <c r="AD51" s="12">
        <v>100</v>
      </c>
      <c r="AE51" s="7">
        <v>23.92543890240178</v>
      </c>
      <c r="AF51" s="14">
        <v>76.07456109759822</v>
      </c>
      <c r="AG51" s="12">
        <v>100</v>
      </c>
      <c r="AH51" s="7">
        <v>34.306276417078962</v>
      </c>
      <c r="AI51" s="7">
        <v>40.366304967490166</v>
      </c>
      <c r="AJ51" s="14">
        <v>25.327418615430876</v>
      </c>
      <c r="AK51" s="12">
        <v>100</v>
      </c>
      <c r="AL51" s="12">
        <v>100</v>
      </c>
      <c r="AM51" s="14">
        <v>6.5057400362483087</v>
      </c>
      <c r="AN51" s="14">
        <v>51.258993954365828</v>
      </c>
      <c r="AO51" s="14">
        <v>42.23526600938586</v>
      </c>
      <c r="AP51" s="14">
        <v>64.312510866590273</v>
      </c>
      <c r="AQ51" s="14">
        <v>40.460770511561975</v>
      </c>
      <c r="AR51" s="12">
        <v>5.5772607535936487</v>
      </c>
      <c r="AS51" s="14">
        <v>2.7957359452069159</v>
      </c>
      <c r="AT51" s="21">
        <v>2.7815248083867332</v>
      </c>
      <c r="AU51" s="14">
        <v>2.7815248083867332</v>
      </c>
      <c r="AV51" s="14">
        <v>5.5772607535936487</v>
      </c>
      <c r="AW51" s="28"/>
      <c r="AX51" s="14">
        <v>5.5772607535936487</v>
      </c>
      <c r="AY51" s="12">
        <v>87.401900193438422</v>
      </c>
      <c r="AZ51" s="14">
        <v>42.047550151012466</v>
      </c>
      <c r="BA51" s="21">
        <v>85.144745038485397</v>
      </c>
      <c r="BB51" s="7">
        <v>36.442781195056256</v>
      </c>
      <c r="BC51" s="7">
        <v>1.1753047284045404</v>
      </c>
      <c r="BD51" s="12">
        <v>35.267476466651715</v>
      </c>
      <c r="BE51" s="28"/>
      <c r="BF51" s="14">
        <v>11.858323487861149</v>
      </c>
      <c r="BG51" s="14">
        <v>23.409152978790566</v>
      </c>
      <c r="BH51" s="31"/>
      <c r="BI51" s="7">
        <v>76.590847021209427</v>
      </c>
      <c r="BJ51" s="7">
        <v>21.946799633655303</v>
      </c>
      <c r="BK51" s="12">
        <v>54.644047387554131</v>
      </c>
      <c r="BL51" s="14">
        <v>18.311862465755929</v>
      </c>
      <c r="BM51" s="14">
        <v>9.5226859806448552</v>
      </c>
      <c r="BN51" s="28"/>
      <c r="BO51" s="21">
        <v>26.809498941153347</v>
      </c>
      <c r="BP51" s="7">
        <v>45.540944217059476</v>
      </c>
      <c r="BQ51" s="7">
        <v>19.839061492556613</v>
      </c>
      <c r="BR51" s="12">
        <v>25.701882724502866</v>
      </c>
      <c r="BS51" s="28"/>
      <c r="BT51" s="14">
        <v>21.647031325390806</v>
      </c>
      <c r="BU51" s="14">
        <v>2.7905393474503128</v>
      </c>
      <c r="BV51" s="21">
        <v>1.2643120516617468</v>
      </c>
      <c r="BW51" s="7">
        <v>43.933175640501148</v>
      </c>
      <c r="BX51" s="7">
        <v>5.8742100704481155</v>
      </c>
      <c r="BY51" s="12">
        <v>38.058965570053033</v>
      </c>
      <c r="BZ51" s="14">
        <v>3.6688707787079866</v>
      </c>
      <c r="CA51" s="14">
        <v>31.169717306035661</v>
      </c>
      <c r="CB51" s="28"/>
      <c r="CC51" s="21">
        <v>3.2203774853093856</v>
      </c>
      <c r="CD51" s="7">
        <v>88.030996424140682</v>
      </c>
      <c r="CE51" s="7">
        <v>58.910217690619348</v>
      </c>
      <c r="CF51" s="12">
        <v>29.12077873352133</v>
      </c>
      <c r="CH51" s="7">
        <v>21.647031325390806</v>
      </c>
      <c r="CI51" s="7">
        <v>2.7905393474503128</v>
      </c>
      <c r="CJ51" s="14">
        <v>4.6832080606802124</v>
      </c>
      <c r="CK51" s="12">
        <v>42.088110171269392</v>
      </c>
      <c r="CM51" s="14">
        <v>42.088110171269392</v>
      </c>
      <c r="CN51" s="12">
        <v>37.675691781965043</v>
      </c>
      <c r="CO51" s="7">
        <v>40.720523998612947</v>
      </c>
      <c r="CP51" s="14">
        <v>21.60378421942201</v>
      </c>
      <c r="CQ51" s="26"/>
      <c r="CR51" s="28"/>
      <c r="CS51" s="26"/>
      <c r="CU51" s="28"/>
      <c r="CV51" s="26"/>
      <c r="CY51" s="28"/>
      <c r="CZ51" s="26"/>
      <c r="DC51" s="28"/>
      <c r="DD51" s="26"/>
      <c r="DG51" s="28"/>
      <c r="DH51" s="26"/>
      <c r="DJ51" s="31"/>
    </row>
    <row r="52" spans="1:114" s="42" customFormat="1" x14ac:dyDescent="0.25">
      <c r="A52" s="40"/>
      <c r="B52" s="43">
        <v>100</v>
      </c>
      <c r="C52" s="52" t="s">
        <v>84</v>
      </c>
      <c r="D52" s="44">
        <v>357.73270051656738</v>
      </c>
      <c r="E52" s="52" t="s">
        <v>84</v>
      </c>
      <c r="F52" s="49" t="s">
        <v>84</v>
      </c>
      <c r="G52" s="49" t="s">
        <v>84</v>
      </c>
      <c r="H52" s="49" t="s">
        <v>84</v>
      </c>
      <c r="I52" s="41">
        <v>338.02704737031985</v>
      </c>
      <c r="J52" s="49" t="s">
        <v>84</v>
      </c>
      <c r="K52" s="49" t="s">
        <v>84</v>
      </c>
      <c r="L52" s="51" t="s">
        <v>84</v>
      </c>
      <c r="M52" s="52" t="s">
        <v>84</v>
      </c>
      <c r="N52" s="44">
        <v>51.720435371310636</v>
      </c>
      <c r="O52" s="44">
        <v>238.69673082264583</v>
      </c>
      <c r="P52" s="50" t="s">
        <v>84</v>
      </c>
      <c r="Q52" s="43">
        <v>17.790754310038679</v>
      </c>
      <c r="R52" s="41">
        <v>71.839877583886235</v>
      </c>
      <c r="S52" s="41">
        <v>101.71581283604311</v>
      </c>
      <c r="T52" s="44">
        <v>116.93641371425166</v>
      </c>
      <c r="U52" s="43">
        <v>102.0527017921474</v>
      </c>
      <c r="V52" s="41">
        <v>60.333424795200187</v>
      </c>
      <c r="W52" s="41">
        <v>158.63881155076515</v>
      </c>
      <c r="X52" s="44">
        <v>87.258922158558306</v>
      </c>
      <c r="Y52" s="52" t="s">
        <v>84</v>
      </c>
      <c r="Z52" s="41">
        <v>321.66578841324059</v>
      </c>
      <c r="AA52" s="41">
        <v>92.633451734578188</v>
      </c>
      <c r="AB52" s="41">
        <v>28.950016619132562</v>
      </c>
      <c r="AC52" s="44">
        <v>165.06087087134884</v>
      </c>
      <c r="AD52" s="43">
        <v>100</v>
      </c>
      <c r="AE52" s="41">
        <v>201.51189316299707</v>
      </c>
      <c r="AF52" s="44">
        <v>86.323750829697531</v>
      </c>
      <c r="AG52" s="43">
        <v>59.085311077977799</v>
      </c>
      <c r="AH52" s="41">
        <v>121.3144857373577</v>
      </c>
      <c r="AI52" s="41">
        <v>109.74232976836183</v>
      </c>
      <c r="AJ52" s="44">
        <v>24.309995811482924</v>
      </c>
      <c r="AK52" s="43">
        <v>95.509177339472402</v>
      </c>
      <c r="AL52" s="43">
        <v>96.093459015393393</v>
      </c>
      <c r="AM52" s="44">
        <v>119.97648711625519</v>
      </c>
      <c r="AN52" s="44">
        <v>165.8230196444099</v>
      </c>
      <c r="AO52" s="44">
        <v>62.357387046003595</v>
      </c>
      <c r="AP52" s="44">
        <v>77.680399939922211</v>
      </c>
      <c r="AQ52" s="44">
        <v>133.03305722352511</v>
      </c>
      <c r="AR52" s="43">
        <v>29.089003861143219</v>
      </c>
      <c r="AS52" s="44">
        <v>42.298685213522631</v>
      </c>
      <c r="AT52" s="45">
        <v>22.139588981043968</v>
      </c>
      <c r="AU52" s="44">
        <v>21.439482158143132</v>
      </c>
      <c r="AV52" s="44">
        <v>39.682794611901514</v>
      </c>
      <c r="AW52" s="51" t="s">
        <v>84</v>
      </c>
      <c r="AX52" s="44">
        <v>69.424403057435669</v>
      </c>
      <c r="AY52" s="43">
        <v>104.29672560942925</v>
      </c>
      <c r="AZ52" s="44">
        <v>76.258786153329723</v>
      </c>
      <c r="BA52" s="45">
        <v>103.51528243947953</v>
      </c>
      <c r="BB52" s="41">
        <v>92.750038184615974</v>
      </c>
      <c r="BC52" s="41">
        <v>33.860656348937823</v>
      </c>
      <c r="BD52" s="43">
        <v>98.456433037613664</v>
      </c>
      <c r="BE52" s="51" t="s">
        <v>84</v>
      </c>
      <c r="BF52" s="44">
        <v>247.77280627776315</v>
      </c>
      <c r="BG52" s="44">
        <v>297.42177624339564</v>
      </c>
      <c r="BH52" s="50" t="s">
        <v>84</v>
      </c>
      <c r="BI52" s="41">
        <v>115.3401712374025</v>
      </c>
      <c r="BJ52" s="41">
        <v>118.5788805264326</v>
      </c>
      <c r="BK52" s="43">
        <v>114.08865804431274</v>
      </c>
      <c r="BL52" s="44">
        <v>85.497345872156529</v>
      </c>
      <c r="BM52" s="44">
        <v>170.35468558126635</v>
      </c>
      <c r="BN52" s="51" t="s">
        <v>84</v>
      </c>
      <c r="BO52" s="45">
        <v>175.34595208489372</v>
      </c>
      <c r="BP52" s="41">
        <v>187.08179008793039</v>
      </c>
      <c r="BQ52" s="41">
        <v>205.92464917299677</v>
      </c>
      <c r="BR52" s="43">
        <v>174.73976569254953</v>
      </c>
      <c r="BS52" s="51" t="s">
        <v>84</v>
      </c>
      <c r="BT52" s="44">
        <v>1147.498940595191</v>
      </c>
      <c r="BU52" s="44">
        <v>99.972143783187647</v>
      </c>
      <c r="BV52" s="45">
        <v>39.146013408059979</v>
      </c>
      <c r="BW52" s="41">
        <v>135.19188903145383</v>
      </c>
      <c r="BX52" s="41">
        <v>50.976919875708546</v>
      </c>
      <c r="BY52" s="43">
        <v>181.46104879713974</v>
      </c>
      <c r="BZ52" s="44">
        <v>66.155302379564958</v>
      </c>
      <c r="CA52" s="44">
        <v>616.27364631743615</v>
      </c>
      <c r="CB52" s="51" t="s">
        <v>84</v>
      </c>
      <c r="CC52" s="45">
        <v>44.637149169403294</v>
      </c>
      <c r="CD52" s="41">
        <v>101.17960646065586</v>
      </c>
      <c r="CE52" s="41">
        <v>137.41088327515126</v>
      </c>
      <c r="CF52" s="43">
        <v>65.983982176526141</v>
      </c>
      <c r="CG52" s="49" t="s">
        <v>84</v>
      </c>
      <c r="CH52" s="41">
        <v>313.1334972529902</v>
      </c>
      <c r="CI52" s="41">
        <v>24.108787880621453</v>
      </c>
      <c r="CJ52" s="44">
        <v>24.669827668464574</v>
      </c>
      <c r="CK52" s="43">
        <v>212.58377032143088</v>
      </c>
      <c r="CL52" s="49" t="s">
        <v>84</v>
      </c>
      <c r="CM52" s="44">
        <v>383.72410838270719</v>
      </c>
      <c r="CN52" s="43">
        <v>104.60533371004325</v>
      </c>
      <c r="CO52" s="41">
        <v>134.97748952349548</v>
      </c>
      <c r="CP52" s="44">
        <v>63.888869104070345</v>
      </c>
      <c r="CQ52" s="52" t="s">
        <v>84</v>
      </c>
      <c r="CR52" s="51" t="s">
        <v>84</v>
      </c>
      <c r="CS52" s="52" t="s">
        <v>84</v>
      </c>
      <c r="CT52" s="49" t="s">
        <v>84</v>
      </c>
      <c r="CU52" s="51" t="s">
        <v>84</v>
      </c>
      <c r="CV52" s="52" t="s">
        <v>84</v>
      </c>
      <c r="CW52" s="49" t="s">
        <v>84</v>
      </c>
      <c r="CX52" s="49" t="s">
        <v>84</v>
      </c>
      <c r="CY52" s="51" t="s">
        <v>84</v>
      </c>
      <c r="CZ52" s="52" t="s">
        <v>84</v>
      </c>
      <c r="DA52" s="49" t="s">
        <v>84</v>
      </c>
      <c r="DB52" s="49" t="s">
        <v>84</v>
      </c>
      <c r="DC52" s="51" t="s">
        <v>84</v>
      </c>
      <c r="DD52" s="52" t="s">
        <v>84</v>
      </c>
      <c r="DE52" s="49" t="s">
        <v>84</v>
      </c>
      <c r="DF52" s="49" t="s">
        <v>84</v>
      </c>
      <c r="DG52" s="51" t="s">
        <v>84</v>
      </c>
      <c r="DH52" s="52" t="s">
        <v>84</v>
      </c>
      <c r="DI52" s="49" t="s">
        <v>84</v>
      </c>
      <c r="DJ52" s="50" t="s">
        <v>84</v>
      </c>
    </row>
    <row r="53" spans="1:114" x14ac:dyDescent="0.25">
      <c r="A53" s="5" t="s">
        <v>269</v>
      </c>
      <c r="B53" s="11">
        <v>43527.919805526733</v>
      </c>
      <c r="C53" s="25" t="s">
        <v>84</v>
      </c>
      <c r="D53" s="13">
        <v>43527.919805526733</v>
      </c>
      <c r="E53" s="25" t="s">
        <v>84</v>
      </c>
      <c r="F53" s="23" t="s">
        <v>84</v>
      </c>
      <c r="G53" s="23" t="s">
        <v>84</v>
      </c>
      <c r="H53" s="23" t="s">
        <v>84</v>
      </c>
      <c r="I53" s="23" t="s">
        <v>84</v>
      </c>
      <c r="J53" s="6">
        <v>43527.919805526733</v>
      </c>
      <c r="K53" s="23" t="s">
        <v>84</v>
      </c>
      <c r="L53" s="13">
        <v>43527.919805526733</v>
      </c>
      <c r="M53" s="11" t="s">
        <v>84</v>
      </c>
      <c r="N53" s="13" t="s">
        <v>84</v>
      </c>
      <c r="O53" s="13">
        <v>9655.7749557495117</v>
      </c>
      <c r="P53" s="20">
        <v>33872.144849777222</v>
      </c>
      <c r="Q53" s="11">
        <v>833.86383056640625</v>
      </c>
      <c r="R53" s="6">
        <v>3406.9368515014648</v>
      </c>
      <c r="S53" s="6">
        <v>15306.267416000366</v>
      </c>
      <c r="T53" s="13">
        <v>23980.851707458496</v>
      </c>
      <c r="U53" s="11">
        <v>22983.373212814331</v>
      </c>
      <c r="V53" s="6">
        <v>10763.189552307129</v>
      </c>
      <c r="W53" s="6">
        <v>2994.8172760009766</v>
      </c>
      <c r="X53" s="13">
        <v>6786.5397644042969</v>
      </c>
      <c r="Y53" s="25" t="s">
        <v>84</v>
      </c>
      <c r="Z53" s="6">
        <v>2603.7057876586914</v>
      </c>
      <c r="AA53" s="6">
        <v>13132.838411331177</v>
      </c>
      <c r="AB53" s="6">
        <v>10333.803642272949</v>
      </c>
      <c r="AC53" s="13">
        <v>17457.571964263916</v>
      </c>
      <c r="AD53" s="11">
        <v>43527.919805526733</v>
      </c>
      <c r="AE53" s="6">
        <v>9148.3237915039063</v>
      </c>
      <c r="AF53" s="13">
        <v>34379.596014022827</v>
      </c>
      <c r="AG53" s="11">
        <v>23536.607099533081</v>
      </c>
      <c r="AH53" s="23" t="s">
        <v>84</v>
      </c>
      <c r="AI53" s="6">
        <v>6934.5802688598633</v>
      </c>
      <c r="AJ53" s="13">
        <v>16602.026830673218</v>
      </c>
      <c r="AK53" s="11">
        <v>39702.22643661499</v>
      </c>
      <c r="AL53" s="11">
        <v>39702.22643661499</v>
      </c>
      <c r="AM53" s="13">
        <v>2166.4111061096191</v>
      </c>
      <c r="AN53" s="13">
        <v>10481.373405456543</v>
      </c>
      <c r="AO53" s="13">
        <v>27054.441925048828</v>
      </c>
      <c r="AP53" s="13">
        <v>37947.235858917236</v>
      </c>
      <c r="AQ53" s="13">
        <v>1754.9905776977539</v>
      </c>
      <c r="AR53" s="11">
        <v>1881.3091278076172</v>
      </c>
      <c r="AS53" s="13">
        <v>1881.3091278076172</v>
      </c>
      <c r="AT53" s="30" t="s">
        <v>84</v>
      </c>
      <c r="AU53" s="27" t="s">
        <v>84</v>
      </c>
      <c r="AV53" s="13">
        <v>1881.3091278076172</v>
      </c>
      <c r="AW53" s="27" t="s">
        <v>84</v>
      </c>
      <c r="AX53" s="13">
        <v>1881.3091278076172</v>
      </c>
      <c r="AY53" s="11">
        <v>40095.604532241821</v>
      </c>
      <c r="AZ53" s="13">
        <v>23610.409132003784</v>
      </c>
      <c r="BA53" s="20">
        <v>40095.604532241821</v>
      </c>
      <c r="BB53" s="6">
        <v>10369.245811462402</v>
      </c>
      <c r="BC53" s="23" t="s">
        <v>84</v>
      </c>
      <c r="BD53" s="11">
        <v>10369.245811462402</v>
      </c>
      <c r="BE53" s="27" t="s">
        <v>84</v>
      </c>
      <c r="BF53" s="13">
        <v>3097.1693801879883</v>
      </c>
      <c r="BG53" s="13">
        <v>2511.2641296386719</v>
      </c>
      <c r="BH53" s="20">
        <v>4760.8123016357422</v>
      </c>
      <c r="BI53" s="6">
        <v>40924.214017868042</v>
      </c>
      <c r="BJ53" s="6">
        <v>12249.425010681152</v>
      </c>
      <c r="BK53" s="11">
        <v>28674.78900718689</v>
      </c>
      <c r="BL53" s="13">
        <v>16206.027746200562</v>
      </c>
      <c r="BM53" s="27" t="s">
        <v>84</v>
      </c>
      <c r="BN53" s="13">
        <v>6238.3559188842773</v>
      </c>
      <c r="BO53" s="20">
        <v>6230.4053421020508</v>
      </c>
      <c r="BP53" s="6">
        <v>2045.6393432617188</v>
      </c>
      <c r="BQ53" s="6">
        <v>2045.6393432617188</v>
      </c>
      <c r="BR53" s="25" t="s">
        <v>84</v>
      </c>
      <c r="BS53" s="27" t="s">
        <v>84</v>
      </c>
      <c r="BT53" s="27" t="s">
        <v>84</v>
      </c>
      <c r="BU53" s="27" t="s">
        <v>84</v>
      </c>
      <c r="BV53" s="30" t="s">
        <v>84</v>
      </c>
      <c r="BW53" s="6">
        <v>18759.091491699219</v>
      </c>
      <c r="BX53" s="6">
        <v>18759.091491699219</v>
      </c>
      <c r="BY53" s="25" t="s">
        <v>84</v>
      </c>
      <c r="BZ53" s="27" t="s">
        <v>84</v>
      </c>
      <c r="CA53" s="27" t="s">
        <v>84</v>
      </c>
      <c r="CB53" s="27" t="s">
        <v>84</v>
      </c>
      <c r="CC53" s="30" t="s">
        <v>84</v>
      </c>
      <c r="CD53" s="6">
        <v>32190.766790390015</v>
      </c>
      <c r="CE53" s="6">
        <v>21106.999652862549</v>
      </c>
      <c r="CF53" s="11">
        <v>11083.767137527466</v>
      </c>
      <c r="CG53" s="23" t="s">
        <v>84</v>
      </c>
      <c r="CH53" s="23" t="s">
        <v>84</v>
      </c>
      <c r="CI53" s="6">
        <v>5940.9584140777588</v>
      </c>
      <c r="CJ53" s="13">
        <v>5142.808723449707</v>
      </c>
      <c r="CK53" s="25" t="s">
        <v>84</v>
      </c>
      <c r="CL53" s="23" t="s">
        <v>84</v>
      </c>
      <c r="CM53" s="27" t="s">
        <v>84</v>
      </c>
      <c r="CN53" s="11">
        <v>21753.608064651489</v>
      </c>
      <c r="CO53" s="6">
        <v>7650.5445556640625</v>
      </c>
      <c r="CP53" s="13">
        <v>14123.767185211182</v>
      </c>
      <c r="CQ53" s="25" t="s">
        <v>84</v>
      </c>
      <c r="CR53" s="27" t="s">
        <v>84</v>
      </c>
      <c r="CS53" s="25" t="s">
        <v>84</v>
      </c>
      <c r="CT53" s="23" t="s">
        <v>84</v>
      </c>
      <c r="CU53" s="27" t="s">
        <v>84</v>
      </c>
      <c r="CV53" s="25" t="s">
        <v>84</v>
      </c>
      <c r="CW53" s="23" t="s">
        <v>84</v>
      </c>
      <c r="CX53" s="23" t="s">
        <v>84</v>
      </c>
      <c r="CY53" s="27" t="s">
        <v>84</v>
      </c>
      <c r="CZ53" s="25" t="s">
        <v>84</v>
      </c>
      <c r="DA53" s="23" t="s">
        <v>84</v>
      </c>
      <c r="DB53" s="23" t="s">
        <v>84</v>
      </c>
      <c r="DC53" s="27" t="s">
        <v>84</v>
      </c>
      <c r="DD53" s="25" t="s">
        <v>84</v>
      </c>
      <c r="DE53" s="23" t="s">
        <v>84</v>
      </c>
      <c r="DF53" s="23" t="s">
        <v>84</v>
      </c>
      <c r="DG53" s="27" t="s">
        <v>84</v>
      </c>
      <c r="DH53" s="25" t="s">
        <v>84</v>
      </c>
      <c r="DI53" s="23" t="s">
        <v>84</v>
      </c>
      <c r="DJ53" s="30" t="s">
        <v>84</v>
      </c>
    </row>
    <row r="54" spans="1:114" x14ac:dyDescent="0.25">
      <c r="A54" s="5"/>
      <c r="B54" s="12">
        <v>5.6225020735365536</v>
      </c>
      <c r="C54" s="26"/>
      <c r="D54" s="14">
        <v>20.113528504262316</v>
      </c>
      <c r="E54" s="26"/>
      <c r="J54" s="7">
        <v>26.027811381800397</v>
      </c>
      <c r="L54" s="14">
        <v>17.006336864867876</v>
      </c>
      <c r="M54" s="12"/>
      <c r="N54" s="14"/>
      <c r="O54" s="14">
        <v>3.6620539871530728</v>
      </c>
      <c r="P54" s="21">
        <v>18.305640556504112</v>
      </c>
      <c r="Q54" s="12">
        <v>1.3915805636137306</v>
      </c>
      <c r="R54" s="7">
        <v>5.6780106829745245</v>
      </c>
      <c r="S54" s="7">
        <v>5.2179239998586997</v>
      </c>
      <c r="T54" s="14">
        <v>6.6445713001969793</v>
      </c>
      <c r="U54" s="12">
        <v>13.936605837367978</v>
      </c>
      <c r="V54" s="7">
        <v>4.3172515311504833</v>
      </c>
      <c r="W54" s="7">
        <v>1.5121497188158215</v>
      </c>
      <c r="X54" s="14">
        <v>4.1917335917218548</v>
      </c>
      <c r="Y54" s="26"/>
      <c r="Z54" s="7">
        <v>10.190892177359959</v>
      </c>
      <c r="AA54" s="7">
        <v>6.86991972903665</v>
      </c>
      <c r="AB54" s="7">
        <v>3.7853376486494379</v>
      </c>
      <c r="AC54" s="14">
        <v>6.6109737956125816</v>
      </c>
      <c r="AD54" s="12">
        <v>5.6225020735365536</v>
      </c>
      <c r="AE54" s="7">
        <v>9.952770930073493</v>
      </c>
      <c r="AF54" s="14">
        <v>5.0391040695085163</v>
      </c>
      <c r="AG54" s="12">
        <v>4.1669405753059729</v>
      </c>
      <c r="AI54" s="7">
        <v>5.6489701693608287</v>
      </c>
      <c r="AJ54" s="14">
        <v>4.7747318869638145</v>
      </c>
      <c r="AK54" s="12">
        <v>5.8330966811534806</v>
      </c>
      <c r="AL54" s="12">
        <v>5.8687809117123901</v>
      </c>
      <c r="AM54" s="14">
        <v>6.1458154991291618</v>
      </c>
      <c r="AN54" s="14">
        <v>5.2159346672620055</v>
      </c>
      <c r="AO54" s="14">
        <v>6.1445553843015057</v>
      </c>
      <c r="AP54" s="14">
        <v>7.0507504286028437</v>
      </c>
      <c r="AQ54" s="14">
        <v>0.88764522322698713</v>
      </c>
      <c r="AR54" s="12">
        <v>1.5094101665622255</v>
      </c>
      <c r="AS54" s="14">
        <v>4.378547737759324</v>
      </c>
      <c r="AT54" s="31"/>
      <c r="AU54" s="28"/>
      <c r="AV54" s="14">
        <v>2.0591153244960525</v>
      </c>
      <c r="AW54" s="28"/>
      <c r="AX54" s="14">
        <v>3.6023887336473659</v>
      </c>
      <c r="AY54" s="12">
        <v>6.1802817821629379</v>
      </c>
      <c r="AZ54" s="14">
        <v>5.5311369949933997</v>
      </c>
      <c r="BA54" s="21">
        <v>6.2965854201331881</v>
      </c>
      <c r="BB54" s="7">
        <v>3.4088780501931191</v>
      </c>
      <c r="BD54" s="12">
        <v>3.7391991293716691</v>
      </c>
      <c r="BE54" s="28"/>
      <c r="BF54" s="14">
        <v>8.3590517659467665</v>
      </c>
      <c r="BG54" s="14">
        <v>4.1213658486562581</v>
      </c>
      <c r="BH54" s="21">
        <v>9.1960842351666034</v>
      </c>
      <c r="BI54" s="7">
        <v>7.9605995571329249</v>
      </c>
      <c r="BJ54" s="7">
        <v>8.548965453718175</v>
      </c>
      <c r="BK54" s="12">
        <v>7.7332411818583591</v>
      </c>
      <c r="BL54" s="14">
        <v>9.7736865052091648</v>
      </c>
      <c r="BM54" s="28"/>
      <c r="BN54" s="14">
        <v>14.392849961817117</v>
      </c>
      <c r="BO54" s="21">
        <v>5.2636264542807547</v>
      </c>
      <c r="BP54" s="7">
        <v>1.0854760992697265</v>
      </c>
      <c r="BQ54" s="7">
        <v>2.7426980041625635</v>
      </c>
      <c r="BR54" s="26"/>
      <c r="BS54" s="28"/>
      <c r="BT54" s="28"/>
      <c r="BU54" s="28"/>
      <c r="BV54" s="31"/>
      <c r="BW54" s="7">
        <v>7.4564404338014105</v>
      </c>
      <c r="BX54" s="7">
        <v>21.027983645829497</v>
      </c>
      <c r="BY54" s="26"/>
      <c r="BZ54" s="28"/>
      <c r="CA54" s="28"/>
      <c r="CB54" s="28"/>
      <c r="CC54" s="31"/>
      <c r="CD54" s="7">
        <v>4.7791471373015888</v>
      </c>
      <c r="CE54" s="7">
        <v>6.3594377153890758</v>
      </c>
      <c r="CF54" s="12">
        <v>3.2440283577209232</v>
      </c>
      <c r="CI54" s="7">
        <v>6.6298766625369474</v>
      </c>
      <c r="CJ54" s="14">
        <v>3.4993287633450292</v>
      </c>
      <c r="CK54" s="26"/>
      <c r="CM54" s="28"/>
      <c r="CN54" s="12">
        <v>7.8016345878248945</v>
      </c>
      <c r="CO54" s="7">
        <v>3.2756843714859532</v>
      </c>
      <c r="CP54" s="14">
        <v>5.3952010296150004</v>
      </c>
      <c r="CQ54" s="26"/>
      <c r="CR54" s="28"/>
      <c r="CS54" s="26"/>
      <c r="CU54" s="28"/>
      <c r="CV54" s="26"/>
      <c r="CY54" s="28"/>
      <c r="CZ54" s="26"/>
      <c r="DC54" s="28"/>
      <c r="DD54" s="26"/>
      <c r="DG54" s="28"/>
      <c r="DH54" s="26"/>
      <c r="DJ54" s="31"/>
    </row>
    <row r="55" spans="1:114" x14ac:dyDescent="0.25">
      <c r="A55" s="5"/>
      <c r="B55" s="12">
        <v>100</v>
      </c>
      <c r="C55" s="26"/>
      <c r="D55" s="14">
        <v>100</v>
      </c>
      <c r="E55" s="26"/>
      <c r="J55" s="7">
        <v>100</v>
      </c>
      <c r="L55" s="14">
        <v>100</v>
      </c>
      <c r="M55" s="12"/>
      <c r="N55" s="14"/>
      <c r="O55" s="14">
        <v>22.182946023815088</v>
      </c>
      <c r="P55" s="21">
        <v>77.817053976184908</v>
      </c>
      <c r="Q55" s="12">
        <v>1.9156987843479041</v>
      </c>
      <c r="R55" s="7">
        <v>7.8270150899076203</v>
      </c>
      <c r="S55" s="7">
        <v>35.164252012008468</v>
      </c>
      <c r="T55" s="14">
        <v>55.093034113736003</v>
      </c>
      <c r="U55" s="12">
        <v>52.801450920464468</v>
      </c>
      <c r="V55" s="7">
        <v>24.727093783472114</v>
      </c>
      <c r="W55" s="7">
        <v>6.8802214518432496</v>
      </c>
      <c r="X55" s="14">
        <v>15.591233844220168</v>
      </c>
      <c r="Y55" s="26"/>
      <c r="Z55" s="7">
        <v>5.9816912898467969</v>
      </c>
      <c r="AA55" s="7">
        <v>30.171068293651153</v>
      </c>
      <c r="AB55" s="7">
        <v>23.740632882164213</v>
      </c>
      <c r="AC55" s="14">
        <v>40.106607534337833</v>
      </c>
      <c r="AD55" s="12">
        <v>100</v>
      </c>
      <c r="AE55" s="7">
        <v>21.017139877983197</v>
      </c>
      <c r="AF55" s="14">
        <v>78.982860122016803</v>
      </c>
      <c r="AG55" s="12">
        <v>100</v>
      </c>
      <c r="AI55" s="7">
        <v>29.462956319636362</v>
      </c>
      <c r="AJ55" s="14">
        <v>70.537043680363638</v>
      </c>
      <c r="AK55" s="12">
        <v>100</v>
      </c>
      <c r="AL55" s="12">
        <v>100</v>
      </c>
      <c r="AM55" s="14">
        <v>5.4566489100260327</v>
      </c>
      <c r="AN55" s="14">
        <v>26.399963795960318</v>
      </c>
      <c r="AO55" s="14">
        <v>68.14338729401365</v>
      </c>
      <c r="AP55" s="14">
        <v>95.579616723763309</v>
      </c>
      <c r="AQ55" s="14">
        <v>4.4203832762366977</v>
      </c>
      <c r="AR55" s="12">
        <v>4.7385481789318451</v>
      </c>
      <c r="AS55" s="14">
        <v>4.7385481789318451</v>
      </c>
      <c r="AT55" s="31"/>
      <c r="AU55" s="28"/>
      <c r="AV55" s="14">
        <v>4.7385481789318451</v>
      </c>
      <c r="AW55" s="28"/>
      <c r="AX55" s="14">
        <v>4.7385481789318451</v>
      </c>
      <c r="AY55" s="12">
        <v>92.114681131972887</v>
      </c>
      <c r="AZ55" s="14">
        <v>54.241988216964998</v>
      </c>
      <c r="BA55" s="21">
        <v>92.114681131972887</v>
      </c>
      <c r="BB55" s="7">
        <v>23.822056872439422</v>
      </c>
      <c r="BD55" s="12">
        <v>23.822056872439422</v>
      </c>
      <c r="BE55" s="28"/>
      <c r="BF55" s="14">
        <v>7.1153627235702208</v>
      </c>
      <c r="BG55" s="14">
        <v>5.7693180396822381</v>
      </c>
      <c r="BH55" s="21">
        <v>10.937376109186966</v>
      </c>
      <c r="BI55" s="7">
        <v>94.018308710153192</v>
      </c>
      <c r="BJ55" s="7">
        <v>28.141535514237564</v>
      </c>
      <c r="BK55" s="12">
        <v>65.876773195915632</v>
      </c>
      <c r="BL55" s="14">
        <v>37.231339835686072</v>
      </c>
      <c r="BM55" s="28"/>
      <c r="BN55" s="14">
        <v>14.331849412413671</v>
      </c>
      <c r="BO55" s="21">
        <v>14.313583947815896</v>
      </c>
      <c r="BP55" s="7">
        <v>4.699602812174783</v>
      </c>
      <c r="BQ55" s="7">
        <v>4.699602812174783</v>
      </c>
      <c r="BR55" s="26"/>
      <c r="BS55" s="28"/>
      <c r="BT55" s="28"/>
      <c r="BU55" s="28"/>
      <c r="BV55" s="31"/>
      <c r="BW55" s="7">
        <v>43.09668731129527</v>
      </c>
      <c r="BX55" s="7">
        <v>43.09668731129527</v>
      </c>
      <c r="BY55" s="26"/>
      <c r="BZ55" s="28"/>
      <c r="CA55" s="28"/>
      <c r="CB55" s="28"/>
      <c r="CC55" s="31"/>
      <c r="CD55" s="7">
        <v>73.954296309613127</v>
      </c>
      <c r="CE55" s="7">
        <v>48.490715263132323</v>
      </c>
      <c r="CF55" s="12">
        <v>25.463581046480794</v>
      </c>
      <c r="CI55" s="7">
        <v>13.648615510735793</v>
      </c>
      <c r="CJ55" s="14">
        <v>11.814965535745003</v>
      </c>
      <c r="CK55" s="26"/>
      <c r="CM55" s="28"/>
      <c r="CN55" s="12">
        <v>49.976217935159482</v>
      </c>
      <c r="CO55" s="7">
        <v>17.576177749465238</v>
      </c>
      <c r="CP55" s="14">
        <v>32.44760431537528</v>
      </c>
      <c r="CQ55" s="26"/>
      <c r="CR55" s="28"/>
      <c r="CS55" s="26"/>
      <c r="CU55" s="28"/>
      <c r="CV55" s="26"/>
      <c r="CY55" s="28"/>
      <c r="CZ55" s="26"/>
      <c r="DC55" s="28"/>
      <c r="DD55" s="26"/>
      <c r="DG55" s="28"/>
      <c r="DH55" s="26"/>
      <c r="DJ55" s="31"/>
    </row>
    <row r="56" spans="1:114" s="42" customFormat="1" x14ac:dyDescent="0.25">
      <c r="A56" s="40"/>
      <c r="B56" s="43">
        <v>100</v>
      </c>
      <c r="C56" s="52" t="s">
        <v>84</v>
      </c>
      <c r="D56" s="44">
        <v>357.73270051656749</v>
      </c>
      <c r="E56" s="52" t="s">
        <v>84</v>
      </c>
      <c r="F56" s="49" t="s">
        <v>84</v>
      </c>
      <c r="G56" s="49" t="s">
        <v>84</v>
      </c>
      <c r="H56" s="49" t="s">
        <v>84</v>
      </c>
      <c r="I56" s="49" t="s">
        <v>84</v>
      </c>
      <c r="J56" s="41">
        <v>462.92221934973708</v>
      </c>
      <c r="K56" s="49" t="s">
        <v>84</v>
      </c>
      <c r="L56" s="44">
        <v>302.46919685297496</v>
      </c>
      <c r="M56" s="43" t="s">
        <v>84</v>
      </c>
      <c r="N56" s="44" t="s">
        <v>84</v>
      </c>
      <c r="O56" s="44">
        <v>65.132105586750654</v>
      </c>
      <c r="P56" s="45">
        <v>325.57819129428736</v>
      </c>
      <c r="Q56" s="43">
        <v>24.750200985491617</v>
      </c>
      <c r="R56" s="41">
        <v>100.98725814080592</v>
      </c>
      <c r="S56" s="41">
        <v>92.804305478479364</v>
      </c>
      <c r="T56" s="44">
        <v>118.17819208055079</v>
      </c>
      <c r="U56" s="43">
        <v>247.87195549403958</v>
      </c>
      <c r="V56" s="41">
        <v>76.785236798230869</v>
      </c>
      <c r="W56" s="41">
        <v>26.894604911451449</v>
      </c>
      <c r="X56" s="44">
        <v>74.5528153995905</v>
      </c>
      <c r="Y56" s="52" t="s">
        <v>84</v>
      </c>
      <c r="Z56" s="41">
        <v>181.25190607444077</v>
      </c>
      <c r="AA56" s="41">
        <v>122.18616621541716</v>
      </c>
      <c r="AB56" s="41">
        <v>67.32478884206904</v>
      </c>
      <c r="AC56" s="44">
        <v>117.58063775073504</v>
      </c>
      <c r="AD56" s="43">
        <v>100</v>
      </c>
      <c r="AE56" s="41">
        <v>177.01675872950281</v>
      </c>
      <c r="AF56" s="44">
        <v>89.623872140947384</v>
      </c>
      <c r="AG56" s="43">
        <v>74.111854843389452</v>
      </c>
      <c r="AH56" s="49" t="s">
        <v>84</v>
      </c>
      <c r="AI56" s="41">
        <v>100.47075297577661</v>
      </c>
      <c r="AJ56" s="44">
        <v>84.921834167693035</v>
      </c>
      <c r="AK56" s="43">
        <v>103.74556745133334</v>
      </c>
      <c r="AL56" s="43">
        <v>104.3802356131623</v>
      </c>
      <c r="AM56" s="44">
        <v>109.30748301642591</v>
      </c>
      <c r="AN56" s="44">
        <v>92.76892385352528</v>
      </c>
      <c r="AO56" s="44">
        <v>109.28507102242082</v>
      </c>
      <c r="AP56" s="44">
        <v>125.40236244266821</v>
      </c>
      <c r="AQ56" s="44">
        <v>15.787370313385377</v>
      </c>
      <c r="AR56" s="43">
        <v>26.845880122776133</v>
      </c>
      <c r="AS56" s="44">
        <v>77.87543126694159</v>
      </c>
      <c r="AT56" s="50" t="s">
        <v>84</v>
      </c>
      <c r="AU56" s="51" t="s">
        <v>84</v>
      </c>
      <c r="AV56" s="44">
        <v>36.622757938813336</v>
      </c>
      <c r="AW56" s="51" t="s">
        <v>84</v>
      </c>
      <c r="AX56" s="44">
        <v>64.070918721448564</v>
      </c>
      <c r="AY56" s="43">
        <v>109.9204891582288</v>
      </c>
      <c r="AZ56" s="44">
        <v>98.375010318392199</v>
      </c>
      <c r="BA56" s="45">
        <v>111.98902797687428</v>
      </c>
      <c r="BB56" s="41">
        <v>60.629200409506204</v>
      </c>
      <c r="BC56" s="49" t="s">
        <v>84</v>
      </c>
      <c r="BD56" s="43">
        <v>66.504184088627866</v>
      </c>
      <c r="BE56" s="51" t="s">
        <v>84</v>
      </c>
      <c r="BF56" s="44">
        <v>148.67138609499744</v>
      </c>
      <c r="BG56" s="44">
        <v>73.301277522943082</v>
      </c>
      <c r="BH56" s="45">
        <v>163.55857436584753</v>
      </c>
      <c r="BI56" s="41">
        <v>141.58464422096171</v>
      </c>
      <c r="BJ56" s="41">
        <v>152.04912940727252</v>
      </c>
      <c r="BK56" s="43">
        <v>137.54092183009459</v>
      </c>
      <c r="BL56" s="44">
        <v>173.83162117824736</v>
      </c>
      <c r="BM56" s="51" t="s">
        <v>84</v>
      </c>
      <c r="BN56" s="44">
        <v>255.98656565303878</v>
      </c>
      <c r="BO56" s="45">
        <v>93.617154523696485</v>
      </c>
      <c r="BP56" s="41">
        <v>19.305926170818861</v>
      </c>
      <c r="BQ56" s="41">
        <v>48.78073797556479</v>
      </c>
      <c r="BR56" s="52" t="s">
        <v>84</v>
      </c>
      <c r="BS56" s="51" t="s">
        <v>84</v>
      </c>
      <c r="BT56" s="51" t="s">
        <v>84</v>
      </c>
      <c r="BU56" s="51" t="s">
        <v>84</v>
      </c>
      <c r="BV56" s="50" t="s">
        <v>84</v>
      </c>
      <c r="BW56" s="41">
        <v>132.617833417913</v>
      </c>
      <c r="BX56" s="41">
        <v>373.99690335023558</v>
      </c>
      <c r="BY56" s="52" t="s">
        <v>84</v>
      </c>
      <c r="BZ56" s="51" t="s">
        <v>84</v>
      </c>
      <c r="CA56" s="51" t="s">
        <v>84</v>
      </c>
      <c r="CB56" s="51" t="s">
        <v>84</v>
      </c>
      <c r="CC56" s="50" t="s">
        <v>84</v>
      </c>
      <c r="CD56" s="41">
        <v>85.00036237951096</v>
      </c>
      <c r="CE56" s="41">
        <v>113.10689853403628</v>
      </c>
      <c r="CF56" s="43">
        <v>57.697237196044817</v>
      </c>
      <c r="CG56" s="49" t="s">
        <v>84</v>
      </c>
      <c r="CH56" s="49" t="s">
        <v>84</v>
      </c>
      <c r="CI56" s="41">
        <v>117.91683801668667</v>
      </c>
      <c r="CJ56" s="44">
        <v>62.237927484550518</v>
      </c>
      <c r="CK56" s="52" t="s">
        <v>84</v>
      </c>
      <c r="CL56" s="49" t="s">
        <v>84</v>
      </c>
      <c r="CM56" s="51" t="s">
        <v>84</v>
      </c>
      <c r="CN56" s="43">
        <v>138.75734478684981</v>
      </c>
      <c r="CO56" s="41">
        <v>58.260260799255661</v>
      </c>
      <c r="CP56" s="44">
        <v>95.957297286000269</v>
      </c>
      <c r="CQ56" s="52" t="s">
        <v>84</v>
      </c>
      <c r="CR56" s="51" t="s">
        <v>84</v>
      </c>
      <c r="CS56" s="52" t="s">
        <v>84</v>
      </c>
      <c r="CT56" s="49" t="s">
        <v>84</v>
      </c>
      <c r="CU56" s="51" t="s">
        <v>84</v>
      </c>
      <c r="CV56" s="52" t="s">
        <v>84</v>
      </c>
      <c r="CW56" s="49" t="s">
        <v>84</v>
      </c>
      <c r="CX56" s="49" t="s">
        <v>84</v>
      </c>
      <c r="CY56" s="51" t="s">
        <v>84</v>
      </c>
      <c r="CZ56" s="52" t="s">
        <v>84</v>
      </c>
      <c r="DA56" s="49" t="s">
        <v>84</v>
      </c>
      <c r="DB56" s="49" t="s">
        <v>84</v>
      </c>
      <c r="DC56" s="51" t="s">
        <v>84</v>
      </c>
      <c r="DD56" s="52" t="s">
        <v>84</v>
      </c>
      <c r="DE56" s="49" t="s">
        <v>84</v>
      </c>
      <c r="DF56" s="49" t="s">
        <v>84</v>
      </c>
      <c r="DG56" s="51" t="s">
        <v>84</v>
      </c>
      <c r="DH56" s="52" t="s">
        <v>84</v>
      </c>
      <c r="DI56" s="49" t="s">
        <v>84</v>
      </c>
      <c r="DJ56" s="50" t="s">
        <v>84</v>
      </c>
    </row>
    <row r="57" spans="1:114" x14ac:dyDescent="0.25">
      <c r="A57" s="5" t="s">
        <v>270</v>
      </c>
      <c r="B57" s="11">
        <v>14259.834585189819</v>
      </c>
      <c r="C57" s="25" t="s">
        <v>84</v>
      </c>
      <c r="D57" s="13">
        <v>14259.834585189819</v>
      </c>
      <c r="E57" s="25" t="s">
        <v>84</v>
      </c>
      <c r="F57" s="23" t="s">
        <v>84</v>
      </c>
      <c r="G57" s="23" t="s">
        <v>84</v>
      </c>
      <c r="H57" s="23" t="s">
        <v>84</v>
      </c>
      <c r="I57" s="23" t="s">
        <v>84</v>
      </c>
      <c r="J57" s="23" t="s">
        <v>84</v>
      </c>
      <c r="K57" s="6">
        <v>14259.834585189819</v>
      </c>
      <c r="L57" s="13">
        <v>14259.834585189819</v>
      </c>
      <c r="M57" s="11" t="s">
        <v>84</v>
      </c>
      <c r="N57" s="13" t="s">
        <v>84</v>
      </c>
      <c r="O57" s="13" t="s">
        <v>84</v>
      </c>
      <c r="P57" s="20">
        <v>14259.834585189819</v>
      </c>
      <c r="Q57" s="11">
        <v>5733.0916118621826</v>
      </c>
      <c r="R57" s="6">
        <v>3044.43359375</v>
      </c>
      <c r="S57" s="6">
        <v>2645.9953308105469</v>
      </c>
      <c r="T57" s="13">
        <v>2836.3140487670898</v>
      </c>
      <c r="U57" s="11">
        <v>9305.3691864013672</v>
      </c>
      <c r="V57" s="6">
        <v>2118.1513500213623</v>
      </c>
      <c r="W57" s="6">
        <v>2836.3140487670898</v>
      </c>
      <c r="X57" s="27" t="s">
        <v>84</v>
      </c>
      <c r="Y57" s="25" t="s">
        <v>84</v>
      </c>
      <c r="Z57" s="6">
        <v>7400.9111881256104</v>
      </c>
      <c r="AA57" s="6">
        <v>4212.9280662536621</v>
      </c>
      <c r="AB57" s="23" t="s">
        <v>84</v>
      </c>
      <c r="AC57" s="13">
        <v>2645.9953308105469</v>
      </c>
      <c r="AD57" s="11">
        <v>14259.834585189819</v>
      </c>
      <c r="AE57" s="6">
        <v>4954.4653987884521</v>
      </c>
      <c r="AF57" s="13">
        <v>9305.3691864013672</v>
      </c>
      <c r="AG57" s="11">
        <v>5690.4289245605469</v>
      </c>
      <c r="AH57" s="23" t="s">
        <v>84</v>
      </c>
      <c r="AI57" s="6">
        <v>3044.43359375</v>
      </c>
      <c r="AJ57" s="13">
        <v>2645.9953308105469</v>
      </c>
      <c r="AK57" s="11">
        <v>14259.834585189819</v>
      </c>
      <c r="AL57" s="11">
        <v>14259.834585189819</v>
      </c>
      <c r="AM57" s="27" t="s">
        <v>84</v>
      </c>
      <c r="AN57" s="13">
        <v>11613.839254379272</v>
      </c>
      <c r="AO57" s="13">
        <v>2645.9953308105469</v>
      </c>
      <c r="AP57" s="13">
        <v>14259.834585189819</v>
      </c>
      <c r="AQ57" s="27" t="s">
        <v>84</v>
      </c>
      <c r="AR57" s="25" t="s">
        <v>84</v>
      </c>
      <c r="AS57" s="27" t="s">
        <v>84</v>
      </c>
      <c r="AT57" s="30" t="s">
        <v>84</v>
      </c>
      <c r="AU57" s="27" t="s">
        <v>84</v>
      </c>
      <c r="AV57" s="27" t="s">
        <v>84</v>
      </c>
      <c r="AW57" s="27" t="s">
        <v>84</v>
      </c>
      <c r="AX57" s="27" t="s">
        <v>84</v>
      </c>
      <c r="AY57" s="11">
        <v>10872.301921844482</v>
      </c>
      <c r="AZ57" s="13">
        <v>6451.2543106079102</v>
      </c>
      <c r="BA57" s="20">
        <v>7257.3616600036621</v>
      </c>
      <c r="BB57" s="6">
        <v>5482.3093795776367</v>
      </c>
      <c r="BC57" s="6">
        <v>2836.3140487670898</v>
      </c>
      <c r="BD57" s="11">
        <v>2645.9953308105469</v>
      </c>
      <c r="BE57" s="27" t="s">
        <v>84</v>
      </c>
      <c r="BF57" s="27" t="s">
        <v>84</v>
      </c>
      <c r="BG57" s="27" t="s">
        <v>84</v>
      </c>
      <c r="BH57" s="20">
        <v>2645.9953308105469</v>
      </c>
      <c r="BI57" s="6">
        <v>10644.894323348999</v>
      </c>
      <c r="BJ57" s="6">
        <v>5162.5849437713623</v>
      </c>
      <c r="BK57" s="11">
        <v>5482.3093795776367</v>
      </c>
      <c r="BL57" s="27" t="s">
        <v>84</v>
      </c>
      <c r="BM57" s="27" t="s">
        <v>84</v>
      </c>
      <c r="BN57" s="13">
        <v>2645.9953308105469</v>
      </c>
      <c r="BO57" s="20">
        <v>2836.3140487670898</v>
      </c>
      <c r="BP57" s="23" t="s">
        <v>84</v>
      </c>
      <c r="BQ57" s="23" t="s">
        <v>84</v>
      </c>
      <c r="BR57" s="25" t="s">
        <v>84</v>
      </c>
      <c r="BS57" s="27" t="s">
        <v>84</v>
      </c>
      <c r="BT57" s="27" t="s">
        <v>84</v>
      </c>
      <c r="BU57" s="27" t="s">
        <v>84</v>
      </c>
      <c r="BV57" s="30" t="s">
        <v>84</v>
      </c>
      <c r="BW57" s="6">
        <v>2645.9953308105469</v>
      </c>
      <c r="BX57" s="23" t="s">
        <v>84</v>
      </c>
      <c r="BY57" s="11">
        <v>2645.9953308105469</v>
      </c>
      <c r="BZ57" s="27" t="s">
        <v>84</v>
      </c>
      <c r="CA57" s="27" t="s">
        <v>84</v>
      </c>
      <c r="CB57" s="27" t="s">
        <v>84</v>
      </c>
      <c r="CC57" s="20">
        <v>2645.9953308105469</v>
      </c>
      <c r="CD57" s="6">
        <v>9838.7869739532471</v>
      </c>
      <c r="CE57" s="6">
        <v>741.53733253479004</v>
      </c>
      <c r="CF57" s="11">
        <v>9097.249641418457</v>
      </c>
      <c r="CG57" s="6">
        <v>2836.3140487670898</v>
      </c>
      <c r="CH57" s="23" t="s">
        <v>84</v>
      </c>
      <c r="CI57" s="23" t="s">
        <v>84</v>
      </c>
      <c r="CJ57" s="13">
        <v>6260.9355926513672</v>
      </c>
      <c r="CK57" s="25" t="s">
        <v>84</v>
      </c>
      <c r="CL57" s="23" t="s">
        <v>84</v>
      </c>
      <c r="CM57" s="27" t="s">
        <v>84</v>
      </c>
      <c r="CN57" s="25" t="s">
        <v>84</v>
      </c>
      <c r="CO57" s="6">
        <v>6858.923397064209</v>
      </c>
      <c r="CP57" s="13">
        <v>7400.9111881256104</v>
      </c>
      <c r="CQ57" s="25" t="s">
        <v>84</v>
      </c>
      <c r="CR57" s="27" t="s">
        <v>84</v>
      </c>
      <c r="CS57" s="25" t="s">
        <v>84</v>
      </c>
      <c r="CT57" s="23" t="s">
        <v>84</v>
      </c>
      <c r="CU57" s="27" t="s">
        <v>84</v>
      </c>
      <c r="CV57" s="25" t="s">
        <v>84</v>
      </c>
      <c r="CW57" s="23" t="s">
        <v>84</v>
      </c>
      <c r="CX57" s="23" t="s">
        <v>84</v>
      </c>
      <c r="CY57" s="27" t="s">
        <v>84</v>
      </c>
      <c r="CZ57" s="25" t="s">
        <v>84</v>
      </c>
      <c r="DA57" s="23" t="s">
        <v>84</v>
      </c>
      <c r="DB57" s="23" t="s">
        <v>84</v>
      </c>
      <c r="DC57" s="27" t="s">
        <v>84</v>
      </c>
      <c r="DD57" s="25" t="s">
        <v>84</v>
      </c>
      <c r="DE57" s="23" t="s">
        <v>84</v>
      </c>
      <c r="DF57" s="23" t="s">
        <v>84</v>
      </c>
      <c r="DG57" s="27" t="s">
        <v>84</v>
      </c>
      <c r="DH57" s="25" t="s">
        <v>84</v>
      </c>
      <c r="DI57" s="23" t="s">
        <v>84</v>
      </c>
      <c r="DJ57" s="30" t="s">
        <v>84</v>
      </c>
    </row>
    <row r="58" spans="1:114" x14ac:dyDescent="0.25">
      <c r="A58" s="5"/>
      <c r="B58" s="12">
        <v>1.8419430536016128</v>
      </c>
      <c r="C58" s="26"/>
      <c r="D58" s="14">
        <v>6.5892326276263748</v>
      </c>
      <c r="E58" s="26"/>
      <c r="K58" s="7">
        <v>16.073759887706618</v>
      </c>
      <c r="L58" s="14">
        <v>5.571310360717959</v>
      </c>
      <c r="M58" s="12"/>
      <c r="N58" s="14"/>
      <c r="O58" s="14"/>
      <c r="P58" s="21">
        <v>7.7064917934598283</v>
      </c>
      <c r="Q58" s="12">
        <v>9.5675799381599145</v>
      </c>
      <c r="R58" s="7">
        <v>5.0738617187168575</v>
      </c>
      <c r="S58" s="7">
        <v>0.90202282273715662</v>
      </c>
      <c r="T58" s="14">
        <v>0.7858808000935934</v>
      </c>
      <c r="U58" s="12">
        <v>5.6425687091814556</v>
      </c>
      <c r="V58" s="7">
        <v>0.84961731043081112</v>
      </c>
      <c r="W58" s="7">
        <v>1.432117921078508</v>
      </c>
      <c r="X58" s="28"/>
      <c r="Y58" s="26"/>
      <c r="Z58" s="7">
        <v>28.967131497689714</v>
      </c>
      <c r="AA58" s="7">
        <v>2.2038250020952308</v>
      </c>
      <c r="AC58" s="14">
        <v>1.0020067986034698</v>
      </c>
      <c r="AD58" s="12">
        <v>1.8419430536016128</v>
      </c>
      <c r="AE58" s="7">
        <v>5.3901305112212725</v>
      </c>
      <c r="AF58" s="14">
        <v>1.3639114234020779</v>
      </c>
      <c r="AG58" s="12">
        <v>1.007438288635768</v>
      </c>
      <c r="AI58" s="7">
        <v>2.480022421965749</v>
      </c>
      <c r="AJ58" s="14">
        <v>0.76098649927709916</v>
      </c>
      <c r="AK58" s="12">
        <v>2.0950712657252222</v>
      </c>
      <c r="AL58" s="12">
        <v>2.1078879581563688</v>
      </c>
      <c r="AM58" s="28"/>
      <c r="AN58" s="14">
        <v>5.7794932442144571</v>
      </c>
      <c r="AO58" s="14">
        <v>0.60095362165705601</v>
      </c>
      <c r="AP58" s="14">
        <v>2.6495351383994481</v>
      </c>
      <c r="AQ58" s="28"/>
      <c r="AR58" s="26"/>
      <c r="AS58" s="28"/>
      <c r="AT58" s="31"/>
      <c r="AU58" s="28"/>
      <c r="AV58" s="28"/>
      <c r="AW58" s="28"/>
      <c r="AX58" s="28"/>
      <c r="AY58" s="12">
        <v>1.6758417856929522</v>
      </c>
      <c r="AZ58" s="14">
        <v>1.5113152500668126</v>
      </c>
      <c r="BA58" s="21">
        <v>1.1396909499211301</v>
      </c>
      <c r="BB58" s="7">
        <v>1.8023031229283175</v>
      </c>
      <c r="BC58" s="7">
        <v>10.555065103484333</v>
      </c>
      <c r="BD58" s="12">
        <v>0.95415844287839624</v>
      </c>
      <c r="BE58" s="28"/>
      <c r="BF58" s="28"/>
      <c r="BG58" s="28"/>
      <c r="BH58" s="21">
        <v>5.1110597113082861</v>
      </c>
      <c r="BI58" s="7">
        <v>2.0706504222458699</v>
      </c>
      <c r="BJ58" s="7">
        <v>3.6030066960451372</v>
      </c>
      <c r="BK58" s="12">
        <v>1.4785120356147077</v>
      </c>
      <c r="BL58" s="28"/>
      <c r="BM58" s="28"/>
      <c r="BN58" s="14">
        <v>6.1047196234414312</v>
      </c>
      <c r="BO58" s="21">
        <v>2.3962000608296981</v>
      </c>
      <c r="BR58" s="26"/>
      <c r="BS58" s="28"/>
      <c r="BT58" s="28"/>
      <c r="BU58" s="28"/>
      <c r="BV58" s="31"/>
      <c r="BW58" s="7">
        <v>1.0517410494551813</v>
      </c>
      <c r="BY58" s="12">
        <v>1.6295857620664913</v>
      </c>
      <c r="BZ58" s="28"/>
      <c r="CA58" s="28"/>
      <c r="CB58" s="28"/>
      <c r="CC58" s="21">
        <v>4.7374043351188648</v>
      </c>
      <c r="CD58" s="7">
        <v>1.4606986813102603</v>
      </c>
      <c r="CE58" s="7">
        <v>0.22342164009327586</v>
      </c>
      <c r="CF58" s="12">
        <v>2.6626087906617069</v>
      </c>
      <c r="CG58" s="7">
        <v>5.4995649551684274</v>
      </c>
      <c r="CJ58" s="14">
        <v>4.2601374429728667</v>
      </c>
      <c r="CK58" s="26"/>
      <c r="CM58" s="28"/>
      <c r="CN58" s="26"/>
      <c r="CO58" s="7">
        <v>2.9367410402634264</v>
      </c>
      <c r="CP58" s="14">
        <v>2.8271071831369494</v>
      </c>
      <c r="CQ58" s="26"/>
      <c r="CR58" s="28"/>
      <c r="CS58" s="26"/>
      <c r="CU58" s="28"/>
      <c r="CV58" s="26"/>
      <c r="CY58" s="28"/>
      <c r="CZ58" s="26"/>
      <c r="DC58" s="28"/>
      <c r="DD58" s="26"/>
      <c r="DG58" s="28"/>
      <c r="DH58" s="26"/>
      <c r="DJ58" s="31"/>
    </row>
    <row r="59" spans="1:114" x14ac:dyDescent="0.25">
      <c r="A59" s="5"/>
      <c r="B59" s="12">
        <v>100</v>
      </c>
      <c r="C59" s="26"/>
      <c r="D59" s="14">
        <v>100</v>
      </c>
      <c r="E59" s="26"/>
      <c r="K59" s="7">
        <v>100</v>
      </c>
      <c r="L59" s="14">
        <v>100</v>
      </c>
      <c r="M59" s="12"/>
      <c r="N59" s="14"/>
      <c r="O59" s="14"/>
      <c r="P59" s="21">
        <v>100</v>
      </c>
      <c r="Q59" s="12">
        <v>40.204474866886173</v>
      </c>
      <c r="R59" s="7">
        <v>21.349711846671283</v>
      </c>
      <c r="S59" s="7">
        <v>18.555582219436555</v>
      </c>
      <c r="T59" s="14">
        <v>19.890231067005988</v>
      </c>
      <c r="U59" s="12">
        <v>65.255800344738006</v>
      </c>
      <c r="V59" s="7">
        <v>14.853968588256009</v>
      </c>
      <c r="W59" s="7">
        <v>19.890231067005988</v>
      </c>
      <c r="X59" s="28"/>
      <c r="Y59" s="26"/>
      <c r="Z59" s="7">
        <v>51.900399993504507</v>
      </c>
      <c r="AA59" s="7">
        <v>29.544017787058934</v>
      </c>
      <c r="AC59" s="14">
        <v>18.555582219436555</v>
      </c>
      <c r="AD59" s="12">
        <v>100</v>
      </c>
      <c r="AE59" s="7">
        <v>34.744199655262001</v>
      </c>
      <c r="AF59" s="14">
        <v>65.255800344738006</v>
      </c>
      <c r="AG59" s="12">
        <v>100</v>
      </c>
      <c r="AI59" s="7">
        <v>53.500951055022824</v>
      </c>
      <c r="AJ59" s="14">
        <v>46.499048944977176</v>
      </c>
      <c r="AK59" s="12">
        <v>100</v>
      </c>
      <c r="AL59" s="12">
        <v>100</v>
      </c>
      <c r="AM59" s="28"/>
      <c r="AN59" s="14">
        <v>81.444417780563441</v>
      </c>
      <c r="AO59" s="14">
        <v>18.555582219436555</v>
      </c>
      <c r="AP59" s="14">
        <v>100</v>
      </c>
      <c r="AQ59" s="28"/>
      <c r="AR59" s="26"/>
      <c r="AS59" s="28"/>
      <c r="AT59" s="31"/>
      <c r="AU59" s="28"/>
      <c r="AV59" s="28"/>
      <c r="AW59" s="28"/>
      <c r="AX59" s="28"/>
      <c r="AY59" s="12">
        <v>76.244235912360381</v>
      </c>
      <c r="AZ59" s="14">
        <v>45.240737345636148</v>
      </c>
      <c r="BA59" s="21">
        <v>50.893729633730224</v>
      </c>
      <c r="BB59" s="7">
        <v>38.445813286442544</v>
      </c>
      <c r="BC59" s="7">
        <v>19.890231067005988</v>
      </c>
      <c r="BD59" s="12">
        <v>18.555582219436555</v>
      </c>
      <c r="BE59" s="28"/>
      <c r="BF59" s="28"/>
      <c r="BG59" s="28"/>
      <c r="BH59" s="21">
        <v>18.555582219436555</v>
      </c>
      <c r="BI59" s="7">
        <v>74.649493721369836</v>
      </c>
      <c r="BJ59" s="7">
        <v>36.203680434927293</v>
      </c>
      <c r="BK59" s="12">
        <v>38.445813286442544</v>
      </c>
      <c r="BL59" s="28"/>
      <c r="BM59" s="28"/>
      <c r="BN59" s="14">
        <v>18.555582219436555</v>
      </c>
      <c r="BO59" s="21">
        <v>19.890231067005988</v>
      </c>
      <c r="BR59" s="26"/>
      <c r="BS59" s="28"/>
      <c r="BT59" s="28"/>
      <c r="BU59" s="28"/>
      <c r="BV59" s="31"/>
      <c r="BW59" s="7">
        <v>18.555582219436555</v>
      </c>
      <c r="BY59" s="12">
        <v>18.555582219436555</v>
      </c>
      <c r="BZ59" s="28"/>
      <c r="CA59" s="28"/>
      <c r="CB59" s="28"/>
      <c r="CC59" s="21">
        <v>18.555582219436555</v>
      </c>
      <c r="CD59" s="7">
        <v>68.996501433275768</v>
      </c>
      <c r="CE59" s="7">
        <v>5.2001818682030603</v>
      </c>
      <c r="CF59" s="12">
        <v>63.7963195650727</v>
      </c>
      <c r="CG59" s="7">
        <v>19.890231067005988</v>
      </c>
      <c r="CJ59" s="14">
        <v>43.906088498066723</v>
      </c>
      <c r="CK59" s="26"/>
      <c r="CM59" s="28"/>
      <c r="CN59" s="26"/>
      <c r="CO59" s="7">
        <v>48.099600006495493</v>
      </c>
      <c r="CP59" s="14">
        <v>51.900399993504507</v>
      </c>
      <c r="CQ59" s="26"/>
      <c r="CR59" s="28"/>
      <c r="CS59" s="26"/>
      <c r="CU59" s="28"/>
      <c r="CV59" s="26"/>
      <c r="CY59" s="28"/>
      <c r="CZ59" s="26"/>
      <c r="DC59" s="28"/>
      <c r="DD59" s="26"/>
      <c r="DG59" s="28"/>
      <c r="DH59" s="26"/>
      <c r="DJ59" s="31"/>
    </row>
    <row r="60" spans="1:114" s="42" customFormat="1" x14ac:dyDescent="0.25">
      <c r="A60" s="40"/>
      <c r="B60" s="46">
        <v>100</v>
      </c>
      <c r="C60" s="54" t="s">
        <v>84</v>
      </c>
      <c r="D60" s="47">
        <v>357.73270051656743</v>
      </c>
      <c r="E60" s="54" t="s">
        <v>84</v>
      </c>
      <c r="F60" s="53" t="s">
        <v>84</v>
      </c>
      <c r="G60" s="53" t="s">
        <v>84</v>
      </c>
      <c r="H60" s="53" t="s">
        <v>84</v>
      </c>
      <c r="I60" s="53" t="s">
        <v>84</v>
      </c>
      <c r="J60" s="53" t="s">
        <v>84</v>
      </c>
      <c r="K60" s="47">
        <v>872.65237957693955</v>
      </c>
      <c r="L60" s="47">
        <v>302.4691968529749</v>
      </c>
      <c r="M60" s="46" t="s">
        <v>84</v>
      </c>
      <c r="N60" s="47" t="s">
        <v>84</v>
      </c>
      <c r="O60" s="47" t="s">
        <v>84</v>
      </c>
      <c r="P60" s="48">
        <v>418.38925358691552</v>
      </c>
      <c r="Q60" s="46">
        <v>519.42865005799752</v>
      </c>
      <c r="R60" s="47">
        <v>275.4624638799645</v>
      </c>
      <c r="S60" s="47">
        <v>48.971265478235132</v>
      </c>
      <c r="T60" s="47">
        <v>42.665857587558662</v>
      </c>
      <c r="U60" s="46">
        <v>306.33784785845319</v>
      </c>
      <c r="V60" s="47">
        <v>46.126144278430644</v>
      </c>
      <c r="W60" s="47">
        <v>77.75039072343958</v>
      </c>
      <c r="X60" s="53" t="s">
        <v>84</v>
      </c>
      <c r="Y60" s="54" t="s">
        <v>84</v>
      </c>
      <c r="Z60" s="47">
        <v>1572.6399055089848</v>
      </c>
      <c r="AA60" s="47">
        <v>119.64675008741548</v>
      </c>
      <c r="AB60" s="53" t="s">
        <v>84</v>
      </c>
      <c r="AC60" s="47">
        <v>54.399445012385826</v>
      </c>
      <c r="AD60" s="46">
        <v>100</v>
      </c>
      <c r="AE60" s="47">
        <v>292.63285315372644</v>
      </c>
      <c r="AF60" s="47">
        <v>74.047426207622237</v>
      </c>
      <c r="AG60" s="46">
        <v>54.694323294408598</v>
      </c>
      <c r="AH60" s="53" t="s">
        <v>84</v>
      </c>
      <c r="AI60" s="47">
        <v>134.64164470863952</v>
      </c>
      <c r="AJ60" s="47">
        <v>41.314333675469328</v>
      </c>
      <c r="AK60" s="46">
        <v>113.74245591516303</v>
      </c>
      <c r="AL60" s="46">
        <v>114.43828049052576</v>
      </c>
      <c r="AM60" s="53" t="s">
        <v>84</v>
      </c>
      <c r="AN60" s="47">
        <v>313.77154863249552</v>
      </c>
      <c r="AO60" s="47">
        <v>32.626069545526462</v>
      </c>
      <c r="AP60" s="47">
        <v>143.84457397956595</v>
      </c>
      <c r="AQ60" s="53" t="s">
        <v>84</v>
      </c>
      <c r="AR60" s="54" t="s">
        <v>84</v>
      </c>
      <c r="AS60" s="53" t="s">
        <v>84</v>
      </c>
      <c r="AT60" s="55" t="s">
        <v>84</v>
      </c>
      <c r="AU60" s="53" t="s">
        <v>84</v>
      </c>
      <c r="AV60" s="53" t="s">
        <v>84</v>
      </c>
      <c r="AW60" s="53" t="s">
        <v>84</v>
      </c>
      <c r="AX60" s="53" t="s">
        <v>84</v>
      </c>
      <c r="AY60" s="46">
        <v>90.982279957902207</v>
      </c>
      <c r="AZ60" s="47">
        <v>82.05005291079371</v>
      </c>
      <c r="BA60" s="48">
        <v>61.874385730473826</v>
      </c>
      <c r="BB60" s="47">
        <v>97.847928545033682</v>
      </c>
      <c r="BC60" s="47">
        <v>573.03970841257342</v>
      </c>
      <c r="BD60" s="46">
        <v>51.801734098820177</v>
      </c>
      <c r="BE60" s="53" t="s">
        <v>84</v>
      </c>
      <c r="BF60" s="53" t="s">
        <v>84</v>
      </c>
      <c r="BG60" s="53" t="s">
        <v>84</v>
      </c>
      <c r="BH60" s="48">
        <v>277.48196130789495</v>
      </c>
      <c r="BI60" s="47">
        <v>112.41663623623207</v>
      </c>
      <c r="BJ60" s="47">
        <v>195.60901673914717</v>
      </c>
      <c r="BK60" s="46">
        <v>80.269150163123854</v>
      </c>
      <c r="BL60" s="53" t="s">
        <v>84</v>
      </c>
      <c r="BM60" s="53" t="s">
        <v>84</v>
      </c>
      <c r="BN60" s="47">
        <v>331.42824972274082</v>
      </c>
      <c r="BO60" s="48">
        <v>130.09088723694947</v>
      </c>
      <c r="BP60" s="53" t="s">
        <v>84</v>
      </c>
      <c r="BQ60" s="53" t="s">
        <v>84</v>
      </c>
      <c r="BR60" s="54" t="s">
        <v>84</v>
      </c>
      <c r="BS60" s="53" t="s">
        <v>84</v>
      </c>
      <c r="BT60" s="53" t="s">
        <v>84</v>
      </c>
      <c r="BU60" s="53" t="s">
        <v>84</v>
      </c>
      <c r="BV60" s="55" t="s">
        <v>84</v>
      </c>
      <c r="BW60" s="47">
        <v>57.099542105749521</v>
      </c>
      <c r="BX60" s="53" t="s">
        <v>84</v>
      </c>
      <c r="BY60" s="46">
        <v>88.47101754205201</v>
      </c>
      <c r="BZ60" s="53" t="s">
        <v>84</v>
      </c>
      <c r="CA60" s="53" t="s">
        <v>84</v>
      </c>
      <c r="CB60" s="53" t="s">
        <v>84</v>
      </c>
      <c r="CC60" s="48">
        <v>257.19602600393426</v>
      </c>
      <c r="CD60" s="47">
        <v>79.302054341696788</v>
      </c>
      <c r="CE60" s="47">
        <v>12.129671417170691</v>
      </c>
      <c r="CF60" s="46">
        <v>144.55434903133508</v>
      </c>
      <c r="CG60" s="47">
        <v>298.57410327724</v>
      </c>
      <c r="CH60" s="53" t="s">
        <v>84</v>
      </c>
      <c r="CI60" s="53" t="s">
        <v>84</v>
      </c>
      <c r="CJ60" s="47">
        <v>231.28497021896942</v>
      </c>
      <c r="CK60" s="54" t="s">
        <v>84</v>
      </c>
      <c r="CL60" s="53" t="s">
        <v>84</v>
      </c>
      <c r="CM60" s="53" t="s">
        <v>84</v>
      </c>
      <c r="CN60" s="54" t="s">
        <v>84</v>
      </c>
      <c r="CO60" s="47">
        <v>159.43712453656579</v>
      </c>
      <c r="CP60" s="47">
        <v>153.48504817285269</v>
      </c>
      <c r="CQ60" s="54" t="s">
        <v>84</v>
      </c>
      <c r="CR60" s="53" t="s">
        <v>84</v>
      </c>
      <c r="CS60" s="54" t="s">
        <v>84</v>
      </c>
      <c r="CT60" s="53" t="s">
        <v>84</v>
      </c>
      <c r="CU60" s="53" t="s">
        <v>84</v>
      </c>
      <c r="CV60" s="54" t="s">
        <v>84</v>
      </c>
      <c r="CW60" s="53" t="s">
        <v>84</v>
      </c>
      <c r="CX60" s="53" t="s">
        <v>84</v>
      </c>
      <c r="CY60" s="53" t="s">
        <v>84</v>
      </c>
      <c r="CZ60" s="54" t="s">
        <v>84</v>
      </c>
      <c r="DA60" s="53" t="s">
        <v>84</v>
      </c>
      <c r="DB60" s="53" t="s">
        <v>84</v>
      </c>
      <c r="DC60" s="53" t="s">
        <v>84</v>
      </c>
      <c r="DD60" s="54" t="s">
        <v>84</v>
      </c>
      <c r="DE60" s="53" t="s">
        <v>84</v>
      </c>
      <c r="DF60" s="53" t="s">
        <v>84</v>
      </c>
      <c r="DG60" s="53" t="s">
        <v>84</v>
      </c>
      <c r="DH60" s="54" t="s">
        <v>84</v>
      </c>
      <c r="DI60" s="53" t="s">
        <v>84</v>
      </c>
      <c r="DJ60" s="55" t="s">
        <v>84</v>
      </c>
    </row>
    <row r="61" spans="1:114" s="2" customFormat="1" x14ac:dyDescent="0.2">
      <c r="A61" s="65" t="s">
        <v>40</v>
      </c>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row>
    <row r="62" spans="1:114" s="2" customFormat="1" x14ac:dyDescent="0.2">
      <c r="A62" s="65" t="s">
        <v>41</v>
      </c>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row>
  </sheetData>
  <mergeCells count="34">
    <mergeCell ref="A61:DJ61"/>
    <mergeCell ref="A62:DJ62"/>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5" tooltip="Jump to Table of Contents" display="Table 1611-1" xr:uid="{00000000-0004-0000-2D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J22"/>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480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481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5" t="s">
        <v>50</v>
      </c>
      <c r="B13" s="11">
        <v>557762.31987190247</v>
      </c>
      <c r="C13" s="11">
        <v>557762.31987190247</v>
      </c>
      <c r="D13" s="27" t="s">
        <v>84</v>
      </c>
      <c r="E13" s="25" t="s">
        <v>84</v>
      </c>
      <c r="F13" s="6">
        <v>12630.836162567139</v>
      </c>
      <c r="G13" s="6">
        <v>179566.17795944214</v>
      </c>
      <c r="H13" s="6">
        <v>192197.01412200928</v>
      </c>
      <c r="I13" s="6">
        <v>167401.8805809021</v>
      </c>
      <c r="J13" s="6">
        <v>123708.26908111572</v>
      </c>
      <c r="K13" s="6">
        <v>74455.156087875366</v>
      </c>
      <c r="L13" s="13">
        <v>198163.42516899109</v>
      </c>
      <c r="M13" s="11">
        <v>5838.0093383789063</v>
      </c>
      <c r="N13" s="13">
        <v>206140.30200958252</v>
      </c>
      <c r="O13" s="13">
        <v>203916.25750732422</v>
      </c>
      <c r="P13" s="20">
        <v>136904.67495155334</v>
      </c>
      <c r="Q13" s="11">
        <v>47215.7008934021</v>
      </c>
      <c r="R13" s="6">
        <v>38844.065620422363</v>
      </c>
      <c r="S13" s="6">
        <v>187804.66934204102</v>
      </c>
      <c r="T13" s="13">
        <v>283897.88401603699</v>
      </c>
      <c r="U13" s="11">
        <v>109127.12993812561</v>
      </c>
      <c r="V13" s="6">
        <v>173912.8590297699</v>
      </c>
      <c r="W13" s="6">
        <v>149572.63076591492</v>
      </c>
      <c r="X13" s="13">
        <v>125149.70013809204</v>
      </c>
      <c r="Y13" s="25" t="s">
        <v>84</v>
      </c>
      <c r="Z13" s="6">
        <v>4479.71435546875</v>
      </c>
      <c r="AA13" s="6">
        <v>138773.29196929932</v>
      </c>
      <c r="AB13" s="6">
        <v>224330.90646934509</v>
      </c>
      <c r="AC13" s="13">
        <v>190178.40707778931</v>
      </c>
      <c r="AD13" s="11">
        <v>557762.31987190247</v>
      </c>
      <c r="AE13" s="6">
        <v>53029.380844116211</v>
      </c>
      <c r="AF13" s="13">
        <v>504732.93902778625</v>
      </c>
      <c r="AG13" s="11">
        <v>434294.5874786377</v>
      </c>
      <c r="AH13" s="6">
        <v>72398.393486022949</v>
      </c>
      <c r="AI13" s="6">
        <v>67497.493934631348</v>
      </c>
      <c r="AJ13" s="13">
        <v>294398.7000579834</v>
      </c>
      <c r="AK13" s="11">
        <v>497100.7666683197</v>
      </c>
      <c r="AL13" s="11">
        <v>493216.96467399597</v>
      </c>
      <c r="AM13" s="13">
        <v>24621.4723777771</v>
      </c>
      <c r="AN13" s="13">
        <v>134487.42574501038</v>
      </c>
      <c r="AO13" s="13">
        <v>334108.0665512085</v>
      </c>
      <c r="AP13" s="13">
        <v>392558.61393928528</v>
      </c>
      <c r="AQ13" s="13">
        <v>150369.31119155884</v>
      </c>
      <c r="AR13" s="11">
        <v>99212.960655212402</v>
      </c>
      <c r="AS13" s="13">
        <v>38400.51139831543</v>
      </c>
      <c r="AT13" s="20">
        <v>60812.449256896973</v>
      </c>
      <c r="AU13" s="13">
        <v>68836.942932128906</v>
      </c>
      <c r="AV13" s="13">
        <v>75405.23429107666</v>
      </c>
      <c r="AW13" s="13">
        <v>54033.68004989624</v>
      </c>
      <c r="AX13" s="13">
        <v>36264.245796203613</v>
      </c>
      <c r="AY13" s="11">
        <v>452617.92535972595</v>
      </c>
      <c r="AZ13" s="13">
        <v>302097.81475067139</v>
      </c>
      <c r="BA13" s="20">
        <v>445640.53488922119</v>
      </c>
      <c r="BB13" s="6">
        <v>233318.25084877014</v>
      </c>
      <c r="BC13" s="6">
        <v>15002.808017730713</v>
      </c>
      <c r="BD13" s="11">
        <v>218315.44283103943</v>
      </c>
      <c r="BE13" s="13">
        <v>111052.14330673218</v>
      </c>
      <c r="BF13" s="13">
        <v>23611.769008636475</v>
      </c>
      <c r="BG13" s="13">
        <v>43012.326452255249</v>
      </c>
      <c r="BH13" s="20">
        <v>40639.204063415527</v>
      </c>
      <c r="BI13" s="6">
        <v>359938.36782264709</v>
      </c>
      <c r="BJ13" s="6">
        <v>97998.619506835938</v>
      </c>
      <c r="BK13" s="11">
        <v>261939.74831581116</v>
      </c>
      <c r="BL13" s="13">
        <v>122593.32647323608</v>
      </c>
      <c r="BM13" s="13">
        <v>28659.347448348999</v>
      </c>
      <c r="BN13" s="13">
        <v>33006.995449066162</v>
      </c>
      <c r="BO13" s="20">
        <v>77680.078945159912</v>
      </c>
      <c r="BP13" s="6">
        <v>129811.17001533508</v>
      </c>
      <c r="BQ13" s="6">
        <v>39489.556140899658</v>
      </c>
      <c r="BR13" s="11">
        <v>90321.613874435425</v>
      </c>
      <c r="BS13" s="13">
        <v>49583.978080749512</v>
      </c>
      <c r="BT13" s="13">
        <v>670.18332481384277</v>
      </c>
      <c r="BU13" s="13">
        <v>19635.250549316406</v>
      </c>
      <c r="BV13" s="20">
        <v>20432.201919555664</v>
      </c>
      <c r="BW13" s="6">
        <v>155406.28415107727</v>
      </c>
      <c r="BX13" s="6">
        <v>54173.440237045288</v>
      </c>
      <c r="BY13" s="11">
        <v>101232.84391403198</v>
      </c>
      <c r="BZ13" s="13">
        <v>32851.64083480835</v>
      </c>
      <c r="CA13" s="13">
        <v>15589.714336395264</v>
      </c>
      <c r="CB13" s="13">
        <v>13006.999778747559</v>
      </c>
      <c r="CC13" s="20">
        <v>39784.488964080811</v>
      </c>
      <c r="CD13" s="6">
        <v>489521.01627540588</v>
      </c>
      <c r="CE13" s="6">
        <v>247621.26021385193</v>
      </c>
      <c r="CF13" s="11">
        <v>241899.75606155396</v>
      </c>
      <c r="CG13" s="6">
        <v>40053.675117492676</v>
      </c>
      <c r="CH13" s="6">
        <v>39584.653434753418</v>
      </c>
      <c r="CI13" s="6">
        <v>74063.636028289795</v>
      </c>
      <c r="CJ13" s="13">
        <v>88197.791481018066</v>
      </c>
      <c r="CK13" s="11">
        <v>116607.06796646118</v>
      </c>
      <c r="CL13" s="6">
        <v>74639.216060638428</v>
      </c>
      <c r="CM13" s="13">
        <v>48247.248249053955</v>
      </c>
      <c r="CN13" s="11">
        <v>179778.77160072327</v>
      </c>
      <c r="CO13" s="6">
        <v>174621.71815109253</v>
      </c>
      <c r="CP13" s="13">
        <v>203361.83012008667</v>
      </c>
      <c r="CQ13" s="11">
        <v>113267.62174606323</v>
      </c>
      <c r="CR13" s="13">
        <v>50196.312408447266</v>
      </c>
      <c r="CS13" s="11">
        <v>54388.181648254395</v>
      </c>
      <c r="CT13" s="6">
        <v>48369.702987670898</v>
      </c>
      <c r="CU13" s="13">
        <v>6018.4786605834961</v>
      </c>
      <c r="CV13" s="11">
        <v>106248.40314865112</v>
      </c>
      <c r="CW13" s="23" t="s">
        <v>84</v>
      </c>
      <c r="CX13" s="6">
        <v>48463.534965515137</v>
      </c>
      <c r="CY13" s="13">
        <v>57784.868183135986</v>
      </c>
      <c r="CZ13" s="11">
        <v>88715.732555389404</v>
      </c>
      <c r="DA13" s="6">
        <v>10595.833587646484</v>
      </c>
      <c r="DB13" s="6">
        <v>30260.464324951172</v>
      </c>
      <c r="DC13" s="13">
        <v>47859.434642791748</v>
      </c>
      <c r="DD13" s="11">
        <v>81357.557735443115</v>
      </c>
      <c r="DE13" s="6">
        <v>499.84004974365234</v>
      </c>
      <c r="DF13" s="6">
        <v>71283.952522277832</v>
      </c>
      <c r="DG13" s="13">
        <v>9573.7651634216309</v>
      </c>
      <c r="DH13" s="11">
        <v>61265.78857421875</v>
      </c>
      <c r="DI13" s="6">
        <v>38857.424774169922</v>
      </c>
      <c r="DJ13" s="20">
        <v>13144.408397674561</v>
      </c>
    </row>
    <row r="14" spans="1:114" x14ac:dyDescent="0.25">
      <c r="A14" s="5"/>
      <c r="B14" s="12">
        <v>72.046167472081919</v>
      </c>
      <c r="C14" s="12">
        <v>100</v>
      </c>
      <c r="D14" s="28"/>
      <c r="E14" s="26"/>
      <c r="F14" s="7">
        <v>42.505525811696103</v>
      </c>
      <c r="G14" s="7">
        <v>75.105627415104578</v>
      </c>
      <c r="H14" s="7">
        <v>71.501705070491198</v>
      </c>
      <c r="I14" s="7">
        <v>73.09261436508757</v>
      </c>
      <c r="J14" s="7">
        <v>73.97218861819961</v>
      </c>
      <c r="K14" s="7">
        <v>83.926240112293385</v>
      </c>
      <c r="L14" s="14">
        <v>77.422352774414165</v>
      </c>
      <c r="M14" s="12">
        <v>14.401603129715582</v>
      </c>
      <c r="N14" s="14">
        <v>73.630605595024889</v>
      </c>
      <c r="O14" s="14">
        <v>77.33738071488267</v>
      </c>
      <c r="P14" s="21">
        <v>73.987867650036051</v>
      </c>
      <c r="Q14" s="12">
        <v>78.795181242035326</v>
      </c>
      <c r="R14" s="7">
        <v>64.73763065661764</v>
      </c>
      <c r="S14" s="7">
        <v>64.022825736140902</v>
      </c>
      <c r="T14" s="14">
        <v>78.661915570451171</v>
      </c>
      <c r="U14" s="12">
        <v>66.172262096972872</v>
      </c>
      <c r="V14" s="7">
        <v>69.758648519953837</v>
      </c>
      <c r="W14" s="7">
        <v>75.522541347576748</v>
      </c>
      <c r="X14" s="14">
        <v>77.299215841079658</v>
      </c>
      <c r="Y14" s="26"/>
      <c r="Z14" s="7">
        <v>17.533580867062991</v>
      </c>
      <c r="AA14" s="7">
        <v>72.593703394742192</v>
      </c>
      <c r="AB14" s="7">
        <v>82.173830218752926</v>
      </c>
      <c r="AC14" s="14">
        <v>72.018289155918097</v>
      </c>
      <c r="AD14" s="12">
        <v>72.046167472081919</v>
      </c>
      <c r="AE14" s="7">
        <v>57.692457343418091</v>
      </c>
      <c r="AF14" s="14">
        <v>73.979979463182261</v>
      </c>
      <c r="AG14" s="12">
        <v>76.887876427881778</v>
      </c>
      <c r="AH14" s="7">
        <v>76.711757253059574</v>
      </c>
      <c r="AI14" s="7">
        <v>54.984053102039475</v>
      </c>
      <c r="AJ14" s="14">
        <v>84.668870553231628</v>
      </c>
      <c r="AK14" s="12">
        <v>73.034615247110281</v>
      </c>
      <c r="AL14" s="12">
        <v>72.907304385881275</v>
      </c>
      <c r="AM14" s="14">
        <v>69.847789334157156</v>
      </c>
      <c r="AN14" s="14">
        <v>66.926117324380328</v>
      </c>
      <c r="AO14" s="14">
        <v>75.882013199652746</v>
      </c>
      <c r="AP14" s="14">
        <v>72.938983639667129</v>
      </c>
      <c r="AQ14" s="14">
        <v>76.054311912155839</v>
      </c>
      <c r="AR14" s="12">
        <v>79.600449099096394</v>
      </c>
      <c r="AS14" s="14">
        <v>89.373123122958148</v>
      </c>
      <c r="AT14" s="21">
        <v>74.459192132473873</v>
      </c>
      <c r="AU14" s="14">
        <v>81.61916303357583</v>
      </c>
      <c r="AV14" s="14">
        <v>82.531930122995135</v>
      </c>
      <c r="AW14" s="14">
        <v>99.530822090718914</v>
      </c>
      <c r="AX14" s="14">
        <v>69.439896165656506</v>
      </c>
      <c r="AY14" s="12">
        <v>69.765909530849413</v>
      </c>
      <c r="AZ14" s="14">
        <v>70.771513950986346</v>
      </c>
      <c r="BA14" s="21">
        <v>69.983074886611178</v>
      </c>
      <c r="BB14" s="7">
        <v>76.703115972872652</v>
      </c>
      <c r="BC14" s="7">
        <v>55.831481507155253</v>
      </c>
      <c r="BD14" s="12">
        <v>78.725582226995598</v>
      </c>
      <c r="BE14" s="14">
        <v>87.060489005205667</v>
      </c>
      <c r="BF14" s="14">
        <v>63.726575850620733</v>
      </c>
      <c r="BG14" s="14">
        <v>70.589760439530139</v>
      </c>
      <c r="BH14" s="21">
        <v>78.499533302098286</v>
      </c>
      <c r="BI14" s="7">
        <v>70.015399934940078</v>
      </c>
      <c r="BJ14" s="7">
        <v>68.393970488042186</v>
      </c>
      <c r="BK14" s="12">
        <v>70.641958283764481</v>
      </c>
      <c r="BL14" s="14">
        <v>73.934758063158284</v>
      </c>
      <c r="BM14" s="14">
        <v>66.225100966334168</v>
      </c>
      <c r="BN14" s="14">
        <v>76.152232954633092</v>
      </c>
      <c r="BO14" s="21">
        <v>65.626375180336368</v>
      </c>
      <c r="BP14" s="7">
        <v>68.881605613437586</v>
      </c>
      <c r="BQ14" s="7">
        <v>52.945758581381611</v>
      </c>
      <c r="BR14" s="12">
        <v>79.319544566479465</v>
      </c>
      <c r="BS14" s="14">
        <v>94.171648430932635</v>
      </c>
      <c r="BT14" s="14">
        <v>4.5889072178001795</v>
      </c>
      <c r="BU14" s="14">
        <v>90.863406237347874</v>
      </c>
      <c r="BV14" s="21">
        <v>81.71657319747338</v>
      </c>
      <c r="BW14" s="7">
        <v>61.771525626583554</v>
      </c>
      <c r="BX14" s="7">
        <v>60.725660187060789</v>
      </c>
      <c r="BY14" s="12">
        <v>62.34614217753419</v>
      </c>
      <c r="BZ14" s="14">
        <v>76.51578191382329</v>
      </c>
      <c r="CA14" s="14">
        <v>39.814439094913254</v>
      </c>
      <c r="CB14" s="14">
        <v>53.244968166153619</v>
      </c>
      <c r="CC14" s="21">
        <v>71.230363974674702</v>
      </c>
      <c r="CD14" s="7">
        <v>72.675900478393842</v>
      </c>
      <c r="CE14" s="7">
        <v>74.607097514334583</v>
      </c>
      <c r="CF14" s="12">
        <v>70.799905722713518</v>
      </c>
      <c r="CG14" s="7">
        <v>77.663398415847624</v>
      </c>
      <c r="CH14" s="7">
        <v>73.963889549106426</v>
      </c>
      <c r="CI14" s="7">
        <v>82.652113989391452</v>
      </c>
      <c r="CJ14" s="14">
        <v>60.012550571005484</v>
      </c>
      <c r="CK14" s="12">
        <v>76.077681099560778</v>
      </c>
      <c r="CL14" s="7">
        <v>100</v>
      </c>
      <c r="CM14" s="14">
        <v>56.819043727382692</v>
      </c>
      <c r="CN14" s="12">
        <v>64.475202389803883</v>
      </c>
      <c r="CO14" s="7">
        <v>74.766656008306725</v>
      </c>
      <c r="CP14" s="14">
        <v>77.683095512727192</v>
      </c>
      <c r="CQ14" s="12">
        <v>92.429207667259348</v>
      </c>
      <c r="CR14" s="14">
        <v>98.830074492304377</v>
      </c>
      <c r="CS14" s="12">
        <v>100</v>
      </c>
      <c r="CT14" s="7">
        <v>100</v>
      </c>
      <c r="CU14" s="14">
        <v>100</v>
      </c>
      <c r="CV14" s="12">
        <v>91.969215779131559</v>
      </c>
      <c r="CX14" s="7">
        <v>84.805080043695668</v>
      </c>
      <c r="CY14" s="14">
        <v>100</v>
      </c>
      <c r="CZ14" s="12">
        <v>90.532372864547426</v>
      </c>
      <c r="DA14" s="7">
        <v>94.689822081647918</v>
      </c>
      <c r="DB14" s="7">
        <v>77.702704706781446</v>
      </c>
      <c r="DC14" s="14">
        <v>100</v>
      </c>
      <c r="DD14" s="12">
        <v>100</v>
      </c>
      <c r="DE14" s="7">
        <v>100</v>
      </c>
      <c r="DF14" s="7">
        <v>100</v>
      </c>
      <c r="DG14" s="14">
        <v>100</v>
      </c>
      <c r="DH14" s="12">
        <v>87.586086100635356</v>
      </c>
      <c r="DI14" s="7">
        <v>98.493823446849731</v>
      </c>
      <c r="DJ14" s="21">
        <v>100</v>
      </c>
    </row>
    <row r="15" spans="1:114" x14ac:dyDescent="0.25">
      <c r="A15" s="5"/>
      <c r="B15" s="12">
        <v>100</v>
      </c>
      <c r="C15" s="12">
        <v>100</v>
      </c>
      <c r="D15" s="28"/>
      <c r="E15" s="26"/>
      <c r="F15" s="7">
        <v>2.2645552975805137</v>
      </c>
      <c r="G15" s="7">
        <v>32.194031680139652</v>
      </c>
      <c r="H15" s="7">
        <v>34.458586977720167</v>
      </c>
      <c r="I15" s="7">
        <v>30.013121112116032</v>
      </c>
      <c r="J15" s="7">
        <v>22.179388006978844</v>
      </c>
      <c r="K15" s="7">
        <v>13.348903903184958</v>
      </c>
      <c r="L15" s="14">
        <v>35.528291910163809</v>
      </c>
      <c r="M15" s="12">
        <v>1.0466840678157827</v>
      </c>
      <c r="N15" s="14">
        <v>36.95844890650293</v>
      </c>
      <c r="O15" s="14">
        <v>36.559704777862422</v>
      </c>
      <c r="P15" s="21">
        <v>24.545343074267787</v>
      </c>
      <c r="Q15" s="12">
        <v>8.4652008949342097</v>
      </c>
      <c r="R15" s="7">
        <v>6.9642685130367754</v>
      </c>
      <c r="S15" s="7">
        <v>33.67109298189466</v>
      </c>
      <c r="T15" s="14">
        <v>50.899437610134349</v>
      </c>
      <c r="U15" s="12">
        <v>19.565167106158786</v>
      </c>
      <c r="V15" s="7">
        <v>31.180460356251977</v>
      </c>
      <c r="W15" s="7">
        <v>26.81655347393604</v>
      </c>
      <c r="X15" s="14">
        <v>22.437819063653194</v>
      </c>
      <c r="Y15" s="26"/>
      <c r="Z15" s="7">
        <v>0.80315829805383332</v>
      </c>
      <c r="AA15" s="7">
        <v>24.880363377929591</v>
      </c>
      <c r="AB15" s="7">
        <v>40.21980303740591</v>
      </c>
      <c r="AC15" s="14">
        <v>34.096675286610669</v>
      </c>
      <c r="AD15" s="12">
        <v>100</v>
      </c>
      <c r="AE15" s="7">
        <v>9.5075229994552366</v>
      </c>
      <c r="AF15" s="14">
        <v>90.492477000544767</v>
      </c>
      <c r="AG15" s="12">
        <v>100</v>
      </c>
      <c r="AH15" s="7">
        <v>16.67034210726472</v>
      </c>
      <c r="AI15" s="7">
        <v>15.541868556662925</v>
      </c>
      <c r="AJ15" s="14">
        <v>67.78778933607235</v>
      </c>
      <c r="AK15" s="12">
        <v>100</v>
      </c>
      <c r="AL15" s="12">
        <v>99.218709313133061</v>
      </c>
      <c r="AM15" s="14">
        <v>4.953014364229551</v>
      </c>
      <c r="AN15" s="14">
        <v>27.054358947457498</v>
      </c>
      <c r="AO15" s="14">
        <v>67.211336001446014</v>
      </c>
      <c r="AP15" s="14">
        <v>78.969625528904473</v>
      </c>
      <c r="AQ15" s="14">
        <v>30.249261573134866</v>
      </c>
      <c r="AR15" s="12">
        <v>19.958319782960668</v>
      </c>
      <c r="AS15" s="14">
        <v>7.7248948247825551</v>
      </c>
      <c r="AT15" s="21">
        <v>12.233424958178114</v>
      </c>
      <c r="AU15" s="14">
        <v>13.847683920000659</v>
      </c>
      <c r="AV15" s="14">
        <v>15.169003821188884</v>
      </c>
      <c r="AW15" s="14">
        <v>10.869763974021209</v>
      </c>
      <c r="AX15" s="14">
        <v>7.2951498424061345</v>
      </c>
      <c r="AY15" s="12">
        <v>81.148888914488822</v>
      </c>
      <c r="AZ15" s="14">
        <v>54.16246382868821</v>
      </c>
      <c r="BA15" s="21">
        <v>79.89792766775075</v>
      </c>
      <c r="BB15" s="7">
        <v>41.831124573340631</v>
      </c>
      <c r="BC15" s="7">
        <v>2.6898210013857349</v>
      </c>
      <c r="BD15" s="12">
        <v>39.141303571954893</v>
      </c>
      <c r="BE15" s="14">
        <v>19.910298589592205</v>
      </c>
      <c r="BF15" s="14">
        <v>4.2333029979614318</v>
      </c>
      <c r="BG15" s="14">
        <v>7.7115869824504468</v>
      </c>
      <c r="BH15" s="21">
        <v>7.2861150019508063</v>
      </c>
      <c r="BI15" s="7">
        <v>64.532571491260242</v>
      </c>
      <c r="BJ15" s="7">
        <v>17.569960539704908</v>
      </c>
      <c r="BK15" s="12">
        <v>46.962610951555334</v>
      </c>
      <c r="BL15" s="14">
        <v>21.979492358212951</v>
      </c>
      <c r="BM15" s="14">
        <v>5.1382724195013747</v>
      </c>
      <c r="BN15" s="14">
        <v>5.9177528264452608</v>
      </c>
      <c r="BO15" s="21">
        <v>13.927093347395747</v>
      </c>
      <c r="BP15" s="7">
        <v>23.273563916104614</v>
      </c>
      <c r="BQ15" s="7">
        <v>7.0799971123845298</v>
      </c>
      <c r="BR15" s="12">
        <v>16.193566803720081</v>
      </c>
      <c r="BS15" s="14">
        <v>8.8898041897375091</v>
      </c>
      <c r="BT15" s="14">
        <v>0.12015571883159108</v>
      </c>
      <c r="BU15" s="14">
        <v>3.5203616038146679</v>
      </c>
      <c r="BV15" s="21">
        <v>3.6632452913363154</v>
      </c>
      <c r="BW15" s="7">
        <v>27.862456572320699</v>
      </c>
      <c r="BX15" s="7">
        <v>9.7126389336387824</v>
      </c>
      <c r="BY15" s="12">
        <v>18.149817638681913</v>
      </c>
      <c r="BZ15" s="14">
        <v>5.8898996336563512</v>
      </c>
      <c r="CA15" s="14">
        <v>2.7950461658965509</v>
      </c>
      <c r="CB15" s="14">
        <v>2.3319968587578286</v>
      </c>
      <c r="CC15" s="21">
        <v>7.1328749803711817</v>
      </c>
      <c r="CD15" s="7">
        <v>87.765164270657607</v>
      </c>
      <c r="CE15" s="7">
        <v>44.395480187819331</v>
      </c>
      <c r="CF15" s="12">
        <v>43.369684082838269</v>
      </c>
      <c r="CG15" s="7">
        <v>7.1811367836198636</v>
      </c>
      <c r="CH15" s="7">
        <v>7.0970469005228898</v>
      </c>
      <c r="CI15" s="7">
        <v>13.278709118482492</v>
      </c>
      <c r="CJ15" s="14">
        <v>15.812791280213023</v>
      </c>
      <c r="CK15" s="12">
        <v>20.906229017629148</v>
      </c>
      <c r="CL15" s="7">
        <v>13.381903617616247</v>
      </c>
      <c r="CM15" s="14">
        <v>8.6501447892956591</v>
      </c>
      <c r="CN15" s="12">
        <v>32.232147134286848</v>
      </c>
      <c r="CO15" s="7">
        <v>31.307550174991515</v>
      </c>
      <c r="CP15" s="14">
        <v>36.460302690721633</v>
      </c>
      <c r="CQ15" s="12">
        <v>20.307506927337194</v>
      </c>
      <c r="CR15" s="14">
        <v>8.9995882869921218</v>
      </c>
      <c r="CS15" s="12">
        <v>9.7511394568111669</v>
      </c>
      <c r="CT15" s="7">
        <v>8.6720994345368556</v>
      </c>
      <c r="CU15" s="14">
        <v>1.0790400222743122</v>
      </c>
      <c r="CV15" s="12">
        <v>19.049046406191884</v>
      </c>
      <c r="CX15" s="7">
        <v>8.6889223669044959</v>
      </c>
      <c r="CY15" s="14">
        <v>10.360124039287388</v>
      </c>
      <c r="CZ15" s="12">
        <v>15.905651815232725</v>
      </c>
      <c r="DA15" s="7">
        <v>1.8997040872319877</v>
      </c>
      <c r="DB15" s="7">
        <v>5.4253332014075264</v>
      </c>
      <c r="DC15" s="14">
        <v>8.5806145265932088</v>
      </c>
      <c r="DD15" s="12">
        <v>14.586420566044684</v>
      </c>
      <c r="DE15" s="7">
        <v>8.9615241463146394E-2</v>
      </c>
      <c r="DF15" s="7">
        <v>12.780345674596507</v>
      </c>
      <c r="DG15" s="14">
        <v>1.7164596499850284</v>
      </c>
      <c r="DH15" s="12">
        <v>10.984210727660709</v>
      </c>
      <c r="DI15" s="7">
        <v>6.9666636468189616</v>
      </c>
      <c r="DJ15" s="21">
        <v>2.3566325528575236</v>
      </c>
    </row>
    <row r="16" spans="1:114" s="42" customFormat="1" x14ac:dyDescent="0.25">
      <c r="A16" s="40"/>
      <c r="B16" s="43">
        <v>100</v>
      </c>
      <c r="C16" s="43">
        <v>138.79988833375526</v>
      </c>
      <c r="D16" s="51" t="s">
        <v>84</v>
      </c>
      <c r="E16" s="52" t="s">
        <v>84</v>
      </c>
      <c r="F16" s="41">
        <v>58.997622362309713</v>
      </c>
      <c r="G16" s="41">
        <v>104.24652698453143</v>
      </c>
      <c r="H16" s="41">
        <v>99.244286794572801</v>
      </c>
      <c r="I16" s="41">
        <v>101.4524671189639</v>
      </c>
      <c r="J16" s="41">
        <v>102.67331520009586</v>
      </c>
      <c r="K16" s="41">
        <v>116.48952755858252</v>
      </c>
      <c r="L16" s="44">
        <v>107.46213919625292</v>
      </c>
      <c r="M16" s="43">
        <v>19.989409062315829</v>
      </c>
      <c r="N16" s="44">
        <v>102.19919834536229</v>
      </c>
      <c r="O16" s="44">
        <v>107.34419807250832</v>
      </c>
      <c r="P16" s="45">
        <v>102.69507767877666</v>
      </c>
      <c r="Q16" s="43">
        <v>109.3676235763251</v>
      </c>
      <c r="R16" s="41">
        <v>89.855759061304184</v>
      </c>
      <c r="S16" s="41">
        <v>88.863610629878281</v>
      </c>
      <c r="T16" s="44">
        <v>109.18265097297906</v>
      </c>
      <c r="U16" s="43">
        <v>91.847025898518197</v>
      </c>
      <c r="V16" s="41">
        <v>96.824926248832739</v>
      </c>
      <c r="W16" s="41">
        <v>104.82520305725068</v>
      </c>
      <c r="X16" s="44">
        <v>107.291225270287</v>
      </c>
      <c r="Y16" s="52" t="s">
        <v>84</v>
      </c>
      <c r="Z16" s="41">
        <v>24.336590664392109</v>
      </c>
      <c r="AA16" s="41">
        <v>100.75997924923965</v>
      </c>
      <c r="AB16" s="41">
        <v>114.05718458319869</v>
      </c>
      <c r="AC16" s="44">
        <v>99.961304928295277</v>
      </c>
      <c r="AD16" s="43">
        <v>100</v>
      </c>
      <c r="AE16" s="41">
        <v>80.077066369663683</v>
      </c>
      <c r="AF16" s="44">
        <v>102.68412888423204</v>
      </c>
      <c r="AG16" s="43">
        <v>106.72028662409562</v>
      </c>
      <c r="AH16" s="41">
        <v>106.47583340610809</v>
      </c>
      <c r="AI16" s="41">
        <v>76.317804307003485</v>
      </c>
      <c r="AJ16" s="44">
        <v>117.52029778133728</v>
      </c>
      <c r="AK16" s="43">
        <v>101.37196440797685</v>
      </c>
      <c r="AL16" s="43">
        <v>101.19525707475425</v>
      </c>
      <c r="AM16" s="44">
        <v>96.94865359940674</v>
      </c>
      <c r="AN16" s="44">
        <v>92.893376112357913</v>
      </c>
      <c r="AO16" s="44">
        <v>105.32414958652343</v>
      </c>
      <c r="AP16" s="44">
        <v>101.239227843634</v>
      </c>
      <c r="AQ16" s="44">
        <v>105.56330000707823</v>
      </c>
      <c r="AR16" s="43">
        <v>110.4853344627135</v>
      </c>
      <c r="AS16" s="44">
        <v>124.04979509505549</v>
      </c>
      <c r="AT16" s="45">
        <v>103.34927553409001</v>
      </c>
      <c r="AU16" s="44">
        <v>113.28730714954889</v>
      </c>
      <c r="AV16" s="44">
        <v>114.55422685041017</v>
      </c>
      <c r="AW16" s="44">
        <v>138.14866991958644</v>
      </c>
      <c r="AX16" s="44">
        <v>96.382498337006822</v>
      </c>
      <c r="AY16" s="43">
        <v>96.835004523847701</v>
      </c>
      <c r="AZ16" s="44">
        <v>98.230782336077056</v>
      </c>
      <c r="BA16" s="45">
        <v>97.136429795144636</v>
      </c>
      <c r="BB16" s="41">
        <v>106.46383931885804</v>
      </c>
      <c r="BC16" s="41">
        <v>77.494033987012699</v>
      </c>
      <c r="BD16" s="43">
        <v>109.27102022116857</v>
      </c>
      <c r="BE16" s="44">
        <v>120.83986152204673</v>
      </c>
      <c r="BF16" s="44">
        <v>88.452416119587411</v>
      </c>
      <c r="BG16" s="44">
        <v>97.978508665133162</v>
      </c>
      <c r="BH16" s="45">
        <v>108.95726456583144</v>
      </c>
      <c r="BI16" s="41">
        <v>97.181296926128965</v>
      </c>
      <c r="BJ16" s="41">
        <v>94.930754664424072</v>
      </c>
      <c r="BK16" s="43">
        <v>98.050959214643058</v>
      </c>
      <c r="BL16" s="44">
        <v>102.6213616314958</v>
      </c>
      <c r="BM16" s="44">
        <v>91.920366190188503</v>
      </c>
      <c r="BN16" s="44">
        <v>105.69921430469189</v>
      </c>
      <c r="BO16" s="45">
        <v>91.089335467798151</v>
      </c>
      <c r="BP16" s="41">
        <v>95.607591673949059</v>
      </c>
      <c r="BQ16" s="41">
        <v>73.488653788417309</v>
      </c>
      <c r="BR16" s="43">
        <v>110.09543928511674</v>
      </c>
      <c r="BS16" s="44">
        <v>130.71014286419108</v>
      </c>
      <c r="BT16" s="44">
        <v>6.369398094046284</v>
      </c>
      <c r="BU16" s="44">
        <v>126.11830639368524</v>
      </c>
      <c r="BV16" s="45">
        <v>113.42251234826442</v>
      </c>
      <c r="BW16" s="41">
        <v>85.738808591754974</v>
      </c>
      <c r="BX16" s="41">
        <v>84.287148529576044</v>
      </c>
      <c r="BY16" s="43">
        <v>86.536375722821731</v>
      </c>
      <c r="BZ16" s="44">
        <v>106.20381985408642</v>
      </c>
      <c r="CA16" s="44">
        <v>55.262397004450591</v>
      </c>
      <c r="CB16" s="44">
        <v>73.903956357964745</v>
      </c>
      <c r="CC16" s="45">
        <v>98.867665656575909</v>
      </c>
      <c r="CD16" s="41">
        <v>100.87406870956175</v>
      </c>
      <c r="CE16" s="41">
        <v>103.55456803895228</v>
      </c>
      <c r="CF16" s="43">
        <v>98.270190083530352</v>
      </c>
      <c r="CG16" s="41">
        <v>107.79671027739595</v>
      </c>
      <c r="CH16" s="41">
        <v>102.66179610146177</v>
      </c>
      <c r="CI16" s="41">
        <v>114.72104192276345</v>
      </c>
      <c r="CJ16" s="44">
        <v>83.297353178794012</v>
      </c>
      <c r="CK16" s="43">
        <v>105.59573641310078</v>
      </c>
      <c r="CL16" s="41">
        <v>138.79988833375526</v>
      </c>
      <c r="CM16" s="44">
        <v>78.864769245914744</v>
      </c>
      <c r="CN16" s="43">
        <v>89.491508920010489</v>
      </c>
      <c r="CO16" s="41">
        <v>103.77603505041264</v>
      </c>
      <c r="CP16" s="44">
        <v>107.82404982586978</v>
      </c>
      <c r="CQ16" s="43">
        <v>128.29163702993071</v>
      </c>
      <c r="CR16" s="44">
        <v>137.1760330354856</v>
      </c>
      <c r="CS16" s="43">
        <v>138.79988833375526</v>
      </c>
      <c r="CT16" s="41">
        <v>138.79988833375526</v>
      </c>
      <c r="CU16" s="44">
        <v>138.79988833375526</v>
      </c>
      <c r="CV16" s="43">
        <v>127.65316880286501</v>
      </c>
      <c r="CW16" s="49" t="s">
        <v>84</v>
      </c>
      <c r="CX16" s="41">
        <v>117.70935640200135</v>
      </c>
      <c r="CY16" s="44">
        <v>138.79988833375526</v>
      </c>
      <c r="CZ16" s="43">
        <v>125.65883244189075</v>
      </c>
      <c r="DA16" s="41">
        <v>131.42936731275881</v>
      </c>
      <c r="DB16" s="41">
        <v>107.85126736532023</v>
      </c>
      <c r="DC16" s="44">
        <v>138.79988833375526</v>
      </c>
      <c r="DD16" s="43">
        <v>138.79988833375526</v>
      </c>
      <c r="DE16" s="41">
        <v>138.79988833375526</v>
      </c>
      <c r="DF16" s="41">
        <v>138.79988833375526</v>
      </c>
      <c r="DG16" s="44">
        <v>138.79988833375526</v>
      </c>
      <c r="DH16" s="43">
        <v>121.5693897035886</v>
      </c>
      <c r="DI16" s="41">
        <v>136.70931695987346</v>
      </c>
      <c r="DJ16" s="45">
        <v>138.79988833375526</v>
      </c>
    </row>
    <row r="17" spans="1:114" x14ac:dyDescent="0.25">
      <c r="A17" s="5" t="s">
        <v>51</v>
      </c>
      <c r="B17" s="11">
        <v>216411.15727806091</v>
      </c>
      <c r="C17" s="25" t="s">
        <v>84</v>
      </c>
      <c r="D17" s="13">
        <v>216411.15727806091</v>
      </c>
      <c r="E17" s="11">
        <v>20394.614677429199</v>
      </c>
      <c r="F17" s="6">
        <v>17084.914722442627</v>
      </c>
      <c r="G17" s="6">
        <v>59518.673788070679</v>
      </c>
      <c r="H17" s="6">
        <v>76603.588510513306</v>
      </c>
      <c r="I17" s="6">
        <v>61625.199699401855</v>
      </c>
      <c r="J17" s="6">
        <v>43527.919805526733</v>
      </c>
      <c r="K17" s="6">
        <v>14259.834585189819</v>
      </c>
      <c r="L17" s="13">
        <v>57787.754390716553</v>
      </c>
      <c r="M17" s="11">
        <v>34699.209232330322</v>
      </c>
      <c r="N17" s="13">
        <v>73825.210081100464</v>
      </c>
      <c r="O17" s="13">
        <v>59754.758529663086</v>
      </c>
      <c r="P17" s="20">
        <v>48131.979434967041</v>
      </c>
      <c r="Q17" s="11">
        <v>12706.365594863892</v>
      </c>
      <c r="R17" s="6">
        <v>21158.231693267822</v>
      </c>
      <c r="S17" s="6">
        <v>105535.50610733032</v>
      </c>
      <c r="T17" s="13">
        <v>77011.053882598877</v>
      </c>
      <c r="U17" s="11">
        <v>55786.576318740845</v>
      </c>
      <c r="V17" s="6">
        <v>75393.660978317261</v>
      </c>
      <c r="W17" s="6">
        <v>48477.683877944946</v>
      </c>
      <c r="X17" s="13">
        <v>36753.236103057861</v>
      </c>
      <c r="Y17" s="11">
        <v>20394.614677429199</v>
      </c>
      <c r="Z17" s="6">
        <v>21069.626588821411</v>
      </c>
      <c r="AA17" s="6">
        <v>52391.072816848755</v>
      </c>
      <c r="AB17" s="6">
        <v>48664.651693344116</v>
      </c>
      <c r="AC17" s="13">
        <v>73891.191501617432</v>
      </c>
      <c r="AD17" s="11">
        <v>216411.15727806091</v>
      </c>
      <c r="AE17" s="6">
        <v>38887.974189758301</v>
      </c>
      <c r="AF17" s="13">
        <v>177523.18308830261</v>
      </c>
      <c r="AG17" s="11">
        <v>130546.85132217407</v>
      </c>
      <c r="AH17" s="6">
        <v>21978.786855697632</v>
      </c>
      <c r="AI17" s="6">
        <v>55260.815296173096</v>
      </c>
      <c r="AJ17" s="13">
        <v>53307.249170303345</v>
      </c>
      <c r="AK17" s="11">
        <v>183536.44212150574</v>
      </c>
      <c r="AL17" s="11">
        <v>183281.73299217224</v>
      </c>
      <c r="AM17" s="13">
        <v>10628.708927154541</v>
      </c>
      <c r="AN17" s="13">
        <v>66461.66725730896</v>
      </c>
      <c r="AO17" s="13">
        <v>106191.35680770874</v>
      </c>
      <c r="AP17" s="13">
        <v>145642.76254081726</v>
      </c>
      <c r="AQ17" s="13">
        <v>47343.753868103027</v>
      </c>
      <c r="AR17" s="11">
        <v>25425.733947753906</v>
      </c>
      <c r="AS17" s="13">
        <v>4565.9980583190918</v>
      </c>
      <c r="AT17" s="20">
        <v>20859.735889434814</v>
      </c>
      <c r="AU17" s="13">
        <v>15502.249450683594</v>
      </c>
      <c r="AV17" s="13">
        <v>15959.688568115234</v>
      </c>
      <c r="AW17" s="13">
        <v>254.70912933349609</v>
      </c>
      <c r="AX17" s="13">
        <v>15959.688568115234</v>
      </c>
      <c r="AY17" s="11">
        <v>196148.68343734741</v>
      </c>
      <c r="AZ17" s="13">
        <v>124765.76055717468</v>
      </c>
      <c r="BA17" s="20">
        <v>191142.76680374146</v>
      </c>
      <c r="BB17" s="6">
        <v>70865.285751342773</v>
      </c>
      <c r="BC17" s="6">
        <v>11868.784160614014</v>
      </c>
      <c r="BD17" s="11">
        <v>58996.50159072876</v>
      </c>
      <c r="BE17" s="13">
        <v>16505.31079864502</v>
      </c>
      <c r="BF17" s="13">
        <v>13439.914207458496</v>
      </c>
      <c r="BG17" s="13">
        <v>17920.48616027832</v>
      </c>
      <c r="BH17" s="20">
        <v>11130.790424346924</v>
      </c>
      <c r="BI17" s="6">
        <v>154146.20236778259</v>
      </c>
      <c r="BJ17" s="6">
        <v>45286.846752166748</v>
      </c>
      <c r="BK17" s="11">
        <v>108859.35561561584</v>
      </c>
      <c r="BL17" s="13">
        <v>43219.519453048706</v>
      </c>
      <c r="BM17" s="13">
        <v>14616.309410095215</v>
      </c>
      <c r="BN17" s="13">
        <v>10336.441989898682</v>
      </c>
      <c r="BO17" s="20">
        <v>40687.084762573242</v>
      </c>
      <c r="BP17" s="6">
        <v>58644.323812484741</v>
      </c>
      <c r="BQ17" s="6">
        <v>35095.372282028198</v>
      </c>
      <c r="BR17" s="11">
        <v>23548.951530456543</v>
      </c>
      <c r="BS17" s="13">
        <v>3068.7883377075195</v>
      </c>
      <c r="BT17" s="13">
        <v>13934.237575531006</v>
      </c>
      <c r="BU17" s="13">
        <v>1974.3845748901367</v>
      </c>
      <c r="BV17" s="20">
        <v>4571.5410423278809</v>
      </c>
      <c r="BW17" s="6">
        <v>96176.111742019653</v>
      </c>
      <c r="BX17" s="6">
        <v>35036.689500808716</v>
      </c>
      <c r="BY17" s="11">
        <v>61139.422241210938</v>
      </c>
      <c r="BZ17" s="13">
        <v>10082.82315826416</v>
      </c>
      <c r="CA17" s="13">
        <v>23566.21675491333</v>
      </c>
      <c r="CB17" s="13">
        <v>11421.599254608154</v>
      </c>
      <c r="CC17" s="20">
        <v>16068.783073425293</v>
      </c>
      <c r="CD17" s="6">
        <v>184046.16769218445</v>
      </c>
      <c r="CE17" s="6">
        <v>84279.146669387817</v>
      </c>
      <c r="CF17" s="11">
        <v>99767.021022796631</v>
      </c>
      <c r="CG17" s="6">
        <v>11519.750633239746</v>
      </c>
      <c r="CH17" s="6">
        <v>13934.237575531006</v>
      </c>
      <c r="CI17" s="6">
        <v>15545.246858596802</v>
      </c>
      <c r="CJ17" s="13">
        <v>58767.785955429077</v>
      </c>
      <c r="CK17" s="11">
        <v>36666.620559692383</v>
      </c>
      <c r="CL17" s="23" t="s">
        <v>84</v>
      </c>
      <c r="CM17" s="13">
        <v>36666.620559692383</v>
      </c>
      <c r="CN17" s="11">
        <v>99055.206327438354</v>
      </c>
      <c r="CO17" s="6">
        <v>58933.890022277832</v>
      </c>
      <c r="CP17" s="13">
        <v>58422.060928344727</v>
      </c>
      <c r="CQ17" s="11">
        <v>9277.647876739502</v>
      </c>
      <c r="CR17" s="13">
        <v>594.2112922668457</v>
      </c>
      <c r="CS17" s="25" t="s">
        <v>84</v>
      </c>
      <c r="CT17" s="23" t="s">
        <v>84</v>
      </c>
      <c r="CU17" s="27" t="s">
        <v>84</v>
      </c>
      <c r="CV17" s="11">
        <v>9277.647876739502</v>
      </c>
      <c r="CW17" s="6">
        <v>594.2112922668457</v>
      </c>
      <c r="CX17" s="6">
        <v>8683.4365844726563</v>
      </c>
      <c r="CY17" s="27" t="s">
        <v>84</v>
      </c>
      <c r="CZ17" s="11">
        <v>9277.647876739502</v>
      </c>
      <c r="DA17" s="6">
        <v>594.2112922668457</v>
      </c>
      <c r="DB17" s="6">
        <v>8683.4365844726563</v>
      </c>
      <c r="DC17" s="27" t="s">
        <v>84</v>
      </c>
      <c r="DD17" s="25" t="s">
        <v>84</v>
      </c>
      <c r="DE17" s="23" t="s">
        <v>84</v>
      </c>
      <c r="DF17" s="23" t="s">
        <v>84</v>
      </c>
      <c r="DG17" s="27" t="s">
        <v>84</v>
      </c>
      <c r="DH17" s="11">
        <v>8683.4365844726563</v>
      </c>
      <c r="DI17" s="6">
        <v>594.2112922668457</v>
      </c>
      <c r="DJ17" s="30" t="s">
        <v>84</v>
      </c>
    </row>
    <row r="18" spans="1:114" x14ac:dyDescent="0.25">
      <c r="A18" s="5"/>
      <c r="B18" s="12">
        <v>27.953832527918081</v>
      </c>
      <c r="C18" s="26"/>
      <c r="D18" s="14">
        <v>100</v>
      </c>
      <c r="E18" s="12">
        <v>100</v>
      </c>
      <c r="F18" s="7">
        <v>57.494474188303904</v>
      </c>
      <c r="G18" s="7">
        <v>24.894372584895414</v>
      </c>
      <c r="H18" s="7">
        <v>28.498294929508809</v>
      </c>
      <c r="I18" s="7">
        <v>26.90738563491243</v>
      </c>
      <c r="J18" s="7">
        <v>26.027811381800397</v>
      </c>
      <c r="K18" s="7">
        <v>16.073759887706618</v>
      </c>
      <c r="L18" s="14">
        <v>22.577647225585835</v>
      </c>
      <c r="M18" s="12">
        <v>85.598396870284418</v>
      </c>
      <c r="N18" s="14">
        <v>26.369394404975104</v>
      </c>
      <c r="O18" s="14">
        <v>22.662619285117326</v>
      </c>
      <c r="P18" s="21">
        <v>26.012132349963942</v>
      </c>
      <c r="Q18" s="12">
        <v>21.204818757964674</v>
      </c>
      <c r="R18" s="7">
        <v>35.262369343382353</v>
      </c>
      <c r="S18" s="7">
        <v>35.977174263859091</v>
      </c>
      <c r="T18" s="14">
        <v>21.338084429548832</v>
      </c>
      <c r="U18" s="12">
        <v>33.827737903027135</v>
      </c>
      <c r="V18" s="7">
        <v>30.24135148004617</v>
      </c>
      <c r="W18" s="7">
        <v>24.477458652423252</v>
      </c>
      <c r="X18" s="14">
        <v>22.700784158920342</v>
      </c>
      <c r="Y18" s="12">
        <v>100</v>
      </c>
      <c r="Z18" s="7">
        <v>82.466419132937006</v>
      </c>
      <c r="AA18" s="7">
        <v>27.406296605257808</v>
      </c>
      <c r="AB18" s="7">
        <v>17.826169781247085</v>
      </c>
      <c r="AC18" s="14">
        <v>27.981710844081913</v>
      </c>
      <c r="AD18" s="12">
        <v>27.953832527918081</v>
      </c>
      <c r="AE18" s="7">
        <v>42.307542656581916</v>
      </c>
      <c r="AF18" s="14">
        <v>26.020020536817732</v>
      </c>
      <c r="AG18" s="12">
        <v>23.112123572118211</v>
      </c>
      <c r="AH18" s="7">
        <v>23.28824274694043</v>
      </c>
      <c r="AI18" s="7">
        <v>45.015946897960518</v>
      </c>
      <c r="AJ18" s="14">
        <v>15.331129446768369</v>
      </c>
      <c r="AK18" s="12">
        <v>26.965384752889715</v>
      </c>
      <c r="AL18" s="12">
        <v>27.092695614118721</v>
      </c>
      <c r="AM18" s="14">
        <v>30.152210665842848</v>
      </c>
      <c r="AN18" s="14">
        <v>33.073882675619679</v>
      </c>
      <c r="AO18" s="14">
        <v>24.117986800347254</v>
      </c>
      <c r="AP18" s="14">
        <v>27.061016360332875</v>
      </c>
      <c r="AQ18" s="14">
        <v>23.945688087844161</v>
      </c>
      <c r="AR18" s="12">
        <v>20.399550900903606</v>
      </c>
      <c r="AS18" s="14">
        <v>10.626876877041845</v>
      </c>
      <c r="AT18" s="21">
        <v>25.540807867526127</v>
      </c>
      <c r="AU18" s="14">
        <v>18.380836966424166</v>
      </c>
      <c r="AV18" s="14">
        <v>17.468069877004869</v>
      </c>
      <c r="AW18" s="14">
        <v>0.46917790928109832</v>
      </c>
      <c r="AX18" s="14">
        <v>30.560103834343494</v>
      </c>
      <c r="AY18" s="12">
        <v>30.234090469150583</v>
      </c>
      <c r="AZ18" s="14">
        <v>29.228486049013654</v>
      </c>
      <c r="BA18" s="21">
        <v>30.016925113388826</v>
      </c>
      <c r="BB18" s="7">
        <v>23.296884027127344</v>
      </c>
      <c r="BC18" s="7">
        <v>44.168518492844747</v>
      </c>
      <c r="BD18" s="12">
        <v>21.274417773004409</v>
      </c>
      <c r="BE18" s="14">
        <v>12.939510994794334</v>
      </c>
      <c r="BF18" s="14">
        <v>36.273424149379267</v>
      </c>
      <c r="BG18" s="14">
        <v>29.410239560469865</v>
      </c>
      <c r="BH18" s="21">
        <v>21.500466697901725</v>
      </c>
      <c r="BI18" s="7">
        <v>29.984600065059919</v>
      </c>
      <c r="BJ18" s="7">
        <v>31.606029511957818</v>
      </c>
      <c r="BK18" s="12">
        <v>29.358041716235523</v>
      </c>
      <c r="BL18" s="14">
        <v>26.065241936841705</v>
      </c>
      <c r="BM18" s="14">
        <v>33.774899033665825</v>
      </c>
      <c r="BN18" s="14">
        <v>23.847767045366911</v>
      </c>
      <c r="BO18" s="21">
        <v>34.373624819663625</v>
      </c>
      <c r="BP18" s="7">
        <v>31.118394386562404</v>
      </c>
      <c r="BQ18" s="7">
        <v>47.054241418618389</v>
      </c>
      <c r="BR18" s="12">
        <v>20.680455433520542</v>
      </c>
      <c r="BS18" s="14">
        <v>5.8283515690673733</v>
      </c>
      <c r="BT18" s="14">
        <v>95.41109278219983</v>
      </c>
      <c r="BU18" s="14">
        <v>9.1365937626521205</v>
      </c>
      <c r="BV18" s="21">
        <v>18.283426802526627</v>
      </c>
      <c r="BW18" s="7">
        <v>38.228474373416446</v>
      </c>
      <c r="BX18" s="7">
        <v>39.274339812939211</v>
      </c>
      <c r="BY18" s="12">
        <v>37.65385782246581</v>
      </c>
      <c r="BZ18" s="14">
        <v>23.484218086176707</v>
      </c>
      <c r="CA18" s="14">
        <v>60.185560905086746</v>
      </c>
      <c r="CB18" s="14">
        <v>46.755031833846388</v>
      </c>
      <c r="CC18" s="21">
        <v>28.769636025325291</v>
      </c>
      <c r="CD18" s="7">
        <v>27.324099521606161</v>
      </c>
      <c r="CE18" s="7">
        <v>25.392902485665413</v>
      </c>
      <c r="CF18" s="12">
        <v>29.200094277286485</v>
      </c>
      <c r="CG18" s="7">
        <v>22.336601584152373</v>
      </c>
      <c r="CH18" s="7">
        <v>26.036110450893581</v>
      </c>
      <c r="CI18" s="7">
        <v>17.347886010608555</v>
      </c>
      <c r="CJ18" s="14">
        <v>39.987449428994516</v>
      </c>
      <c r="CK18" s="12">
        <v>23.922318900439226</v>
      </c>
      <c r="CM18" s="14">
        <v>43.180956272617301</v>
      </c>
      <c r="CN18" s="12">
        <v>35.524797610196124</v>
      </c>
      <c r="CO18" s="7">
        <v>25.233343991693275</v>
      </c>
      <c r="CP18" s="14">
        <v>22.316904487272801</v>
      </c>
      <c r="CQ18" s="12">
        <v>7.5707923327406457</v>
      </c>
      <c r="CR18" s="14">
        <v>1.1699255076956239</v>
      </c>
      <c r="CS18" s="26"/>
      <c r="CU18" s="28"/>
      <c r="CV18" s="12">
        <v>8.0307842208684477</v>
      </c>
      <c r="CW18" s="7">
        <v>100</v>
      </c>
      <c r="CX18" s="7">
        <v>15.194919956304338</v>
      </c>
      <c r="CY18" s="28"/>
      <c r="CZ18" s="12">
        <v>9.4676271354525667</v>
      </c>
      <c r="DA18" s="7">
        <v>5.3101779183520845</v>
      </c>
      <c r="DB18" s="7">
        <v>22.297295293218554</v>
      </c>
      <c r="DC18" s="28"/>
      <c r="DD18" s="26"/>
      <c r="DG18" s="28"/>
      <c r="DH18" s="12">
        <v>12.413913899364633</v>
      </c>
      <c r="DI18" s="7">
        <v>1.5061765531502691</v>
      </c>
      <c r="DJ18" s="31"/>
    </row>
    <row r="19" spans="1:114" x14ac:dyDescent="0.25">
      <c r="A19" s="5"/>
      <c r="B19" s="12">
        <v>100</v>
      </c>
      <c r="C19" s="26"/>
      <c r="D19" s="14">
        <v>100</v>
      </c>
      <c r="E19" s="12">
        <v>9.4240125758510231</v>
      </c>
      <c r="F19" s="7">
        <v>7.8946552189500458</v>
      </c>
      <c r="G19" s="7">
        <v>27.502590225325918</v>
      </c>
      <c r="H19" s="7">
        <v>35.397245444275967</v>
      </c>
      <c r="I19" s="7">
        <v>28.475980847984321</v>
      </c>
      <c r="J19" s="7">
        <v>20.113528504262316</v>
      </c>
      <c r="K19" s="7">
        <v>6.5892326276263748</v>
      </c>
      <c r="L19" s="14">
        <v>26.702761131888693</v>
      </c>
      <c r="M19" s="12">
        <v>16.033928041772004</v>
      </c>
      <c r="N19" s="14">
        <v>34.113402936173216</v>
      </c>
      <c r="O19" s="14">
        <v>27.611681061751263</v>
      </c>
      <c r="P19" s="21">
        <v>22.240987960303517</v>
      </c>
      <c r="Q19" s="12">
        <v>5.8714004188507811</v>
      </c>
      <c r="R19" s="7">
        <v>9.776867310996435</v>
      </c>
      <c r="S19" s="7">
        <v>48.766203847674348</v>
      </c>
      <c r="T19" s="14">
        <v>35.585528422478433</v>
      </c>
      <c r="U19" s="12">
        <v>25.778049995390102</v>
      </c>
      <c r="V19" s="7">
        <v>34.838158035191299</v>
      </c>
      <c r="W19" s="7">
        <v>22.400732239353658</v>
      </c>
      <c r="X19" s="14">
        <v>16.983059730064941</v>
      </c>
      <c r="Y19" s="12">
        <v>9.4240125758510231</v>
      </c>
      <c r="Z19" s="7">
        <v>9.7359243644492928</v>
      </c>
      <c r="AA19" s="7">
        <v>24.209044245132365</v>
      </c>
      <c r="AB19" s="7">
        <v>22.487126960287082</v>
      </c>
      <c r="AC19" s="14">
        <v>34.143891854280241</v>
      </c>
      <c r="AD19" s="12">
        <v>100</v>
      </c>
      <c r="AE19" s="7">
        <v>17.969486730202259</v>
      </c>
      <c r="AF19" s="14">
        <v>82.030513269797737</v>
      </c>
      <c r="AG19" s="12">
        <v>100</v>
      </c>
      <c r="AH19" s="7">
        <v>16.835937928105675</v>
      </c>
      <c r="AI19" s="7">
        <v>42.330255181563885</v>
      </c>
      <c r="AJ19" s="14">
        <v>40.833806890330436</v>
      </c>
      <c r="AK19" s="12">
        <v>100</v>
      </c>
      <c r="AL19" s="12">
        <v>99.861221495639057</v>
      </c>
      <c r="AM19" s="14">
        <v>5.7910618753947887</v>
      </c>
      <c r="AN19" s="14">
        <v>36.211700787634129</v>
      </c>
      <c r="AO19" s="14">
        <v>57.858458832610147</v>
      </c>
      <c r="AP19" s="14">
        <v>79.353593682718383</v>
      </c>
      <c r="AQ19" s="14">
        <v>25.795288020653835</v>
      </c>
      <c r="AR19" s="12">
        <v>13.853234624065248</v>
      </c>
      <c r="AS19" s="14">
        <v>2.4877882591274636</v>
      </c>
      <c r="AT19" s="21">
        <v>11.365446364937783</v>
      </c>
      <c r="AU19" s="14">
        <v>8.446414930731148</v>
      </c>
      <c r="AV19" s="14">
        <v>8.6956510563441789</v>
      </c>
      <c r="AW19" s="14">
        <v>0.13877850436093353</v>
      </c>
      <c r="AX19" s="14">
        <v>8.6956510563441789</v>
      </c>
      <c r="AY19" s="12">
        <v>90.637047509210078</v>
      </c>
      <c r="AZ19" s="14">
        <v>57.652184908778295</v>
      </c>
      <c r="BA19" s="21">
        <v>88.323896608596399</v>
      </c>
      <c r="BB19" s="7">
        <v>32.745671083995845</v>
      </c>
      <c r="BC19" s="7">
        <v>5.4843679549128472</v>
      </c>
      <c r="BD19" s="12">
        <v>27.261303129083004</v>
      </c>
      <c r="BE19" s="14">
        <v>7.6268298761684399</v>
      </c>
      <c r="BF19" s="14">
        <v>6.2103610444584936</v>
      </c>
      <c r="BG19" s="14">
        <v>8.2807588969420678</v>
      </c>
      <c r="BH19" s="21">
        <v>5.1433533115140033</v>
      </c>
      <c r="BI19" s="7">
        <v>71.228398898918257</v>
      </c>
      <c r="BJ19" s="7">
        <v>20.926299420865295</v>
      </c>
      <c r="BK19" s="12">
        <v>50.302099478052952</v>
      </c>
      <c r="BL19" s="14">
        <v>19.971021825606293</v>
      </c>
      <c r="BM19" s="14">
        <v>6.7539537212099976</v>
      </c>
      <c r="BN19" s="14">
        <v>4.7762980984467749</v>
      </c>
      <c r="BO19" s="21">
        <v>18.800825832789894</v>
      </c>
      <c r="BP19" s="7">
        <v>27.098567629364052</v>
      </c>
      <c r="BQ19" s="7">
        <v>16.21698840459279</v>
      </c>
      <c r="BR19" s="12">
        <v>10.881579224771265</v>
      </c>
      <c r="BS19" s="14">
        <v>1.4180361014217557</v>
      </c>
      <c r="BT19" s="14">
        <v>6.4387796594180564</v>
      </c>
      <c r="BU19" s="14">
        <v>0.91233030668252602</v>
      </c>
      <c r="BV19" s="21">
        <v>2.1124331572489261</v>
      </c>
      <c r="BW19" s="7">
        <v>44.441383222421173</v>
      </c>
      <c r="BX19" s="7">
        <v>16.189872066434638</v>
      </c>
      <c r="BY19" s="12">
        <v>28.251511155986531</v>
      </c>
      <c r="BZ19" s="14">
        <v>4.6591050503505285</v>
      </c>
      <c r="CA19" s="14">
        <v>10.889557198122519</v>
      </c>
      <c r="CB19" s="14">
        <v>5.277731240045469</v>
      </c>
      <c r="CC19" s="21">
        <v>7.4251176674680144</v>
      </c>
      <c r="CD19" s="7">
        <v>85.044676072642801</v>
      </c>
      <c r="CE19" s="7">
        <v>38.943993336304651</v>
      </c>
      <c r="CF19" s="12">
        <v>46.10068273633815</v>
      </c>
      <c r="CG19" s="7">
        <v>5.3230853612775269</v>
      </c>
      <c r="CH19" s="7">
        <v>6.4387796594180564</v>
      </c>
      <c r="CI19" s="7">
        <v>7.1832002814083795</v>
      </c>
      <c r="CJ19" s="14">
        <v>27.155617434234188</v>
      </c>
      <c r="CK19" s="12">
        <v>16.943036126635754</v>
      </c>
      <c r="CM19" s="14">
        <v>16.943036126635754</v>
      </c>
      <c r="CN19" s="12">
        <v>45.771764992765583</v>
      </c>
      <c r="CO19" s="7">
        <v>27.23237136362394</v>
      </c>
      <c r="CP19" s="14">
        <v>26.995863643610473</v>
      </c>
      <c r="CQ19" s="12">
        <v>4.2870469311426955</v>
      </c>
      <c r="CR19" s="14">
        <v>0.27457516504260426</v>
      </c>
      <c r="CS19" s="26"/>
      <c r="CU19" s="28"/>
      <c r="CV19" s="12">
        <v>4.2870469311426955</v>
      </c>
      <c r="CW19" s="7">
        <v>0.27457516504260426</v>
      </c>
      <c r="CX19" s="7">
        <v>4.0124717661000915</v>
      </c>
      <c r="CY19" s="28"/>
      <c r="CZ19" s="12">
        <v>4.2870469311426955</v>
      </c>
      <c r="DA19" s="7">
        <v>0.27457516504260426</v>
      </c>
      <c r="DB19" s="7">
        <v>4.0124717661000915</v>
      </c>
      <c r="DC19" s="28"/>
      <c r="DD19" s="26"/>
      <c r="DG19" s="28"/>
      <c r="DH19" s="12">
        <v>4.0124717661000915</v>
      </c>
      <c r="DI19" s="7">
        <v>0.27457516504260426</v>
      </c>
      <c r="DJ19" s="31"/>
    </row>
    <row r="20" spans="1:114" s="42" customFormat="1" x14ac:dyDescent="0.25">
      <c r="A20" s="40"/>
      <c r="B20" s="46">
        <v>100</v>
      </c>
      <c r="C20" s="54" t="s">
        <v>84</v>
      </c>
      <c r="D20" s="47">
        <v>357.73270051656743</v>
      </c>
      <c r="E20" s="46">
        <v>357.73270051656743</v>
      </c>
      <c r="F20" s="47">
        <v>205.67653516162036</v>
      </c>
      <c r="G20" s="47">
        <v>89.055311324602386</v>
      </c>
      <c r="H20" s="47">
        <v>101.94772005250788</v>
      </c>
      <c r="I20" s="47">
        <v>96.25651727017916</v>
      </c>
      <c r="J20" s="47">
        <v>93.109992541473062</v>
      </c>
      <c r="K20" s="47">
        <v>57.501095320841664</v>
      </c>
      <c r="L20" s="47">
        <v>80.767627133192065</v>
      </c>
      <c r="M20" s="46">
        <v>306.2134567229574</v>
      </c>
      <c r="N20" s="47">
        <v>94.331946714782077</v>
      </c>
      <c r="O20" s="47">
        <v>81.07159997643862</v>
      </c>
      <c r="P20" s="48">
        <v>93.053903517469664</v>
      </c>
      <c r="Q20" s="46">
        <v>75.856570782510673</v>
      </c>
      <c r="R20" s="47">
        <v>126.14502611820788</v>
      </c>
      <c r="S20" s="47">
        <v>128.70211706365461</v>
      </c>
      <c r="T20" s="47">
        <v>76.333305668330226</v>
      </c>
      <c r="U20" s="46">
        <v>121.01288032416542</v>
      </c>
      <c r="V20" s="47">
        <v>108.18320332227609</v>
      </c>
      <c r="W20" s="47">
        <v>87.563873855139889</v>
      </c>
      <c r="X20" s="47">
        <v>81.208128210142888</v>
      </c>
      <c r="Y20" s="46">
        <v>357.73270051656743</v>
      </c>
      <c r="Z20" s="47">
        <v>295.00934818356683</v>
      </c>
      <c r="AA20" s="47">
        <v>98.041284957569104</v>
      </c>
      <c r="AB20" s="47">
        <v>63.770038557123478</v>
      </c>
      <c r="AC20" s="47">
        <v>100.09972985327143</v>
      </c>
      <c r="AD20" s="46">
        <v>100</v>
      </c>
      <c r="AE20" s="47">
        <v>151.3479148675892</v>
      </c>
      <c r="AF20" s="47">
        <v>93.082122141323524</v>
      </c>
      <c r="AG20" s="46">
        <v>82.679623801264626</v>
      </c>
      <c r="AH20" s="47">
        <v>83.309659681483652</v>
      </c>
      <c r="AI20" s="47">
        <v>161.03676250117815</v>
      </c>
      <c r="AJ20" s="47">
        <v>54.844463389615171</v>
      </c>
      <c r="AK20" s="46">
        <v>96.463999081195112</v>
      </c>
      <c r="AL20" s="46">
        <v>96.91943166312052</v>
      </c>
      <c r="AM20" s="47">
        <v>107.86431748036409</v>
      </c>
      <c r="AN20" s="47">
        <v>118.31609366117542</v>
      </c>
      <c r="AO20" s="47">
        <v>86.277925491111503</v>
      </c>
      <c r="AP20" s="47">
        <v>96.806104613048916</v>
      </c>
      <c r="AQ20" s="47">
        <v>85.661556653918908</v>
      </c>
      <c r="AR20" s="46">
        <v>72.975864331054225</v>
      </c>
      <c r="AS20" s="47">
        <v>38.015813632812453</v>
      </c>
      <c r="AT20" s="48">
        <v>91.367821718249132</v>
      </c>
      <c r="AU20" s="47">
        <v>65.754264457536678</v>
      </c>
      <c r="AV20" s="47">
        <v>62.488998099130555</v>
      </c>
      <c r="AW20" s="47">
        <v>1.6784028050984439</v>
      </c>
      <c r="AX20" s="47">
        <v>109.32348472726406</v>
      </c>
      <c r="AY20" s="46">
        <v>108.15722831191452</v>
      </c>
      <c r="AZ20" s="47">
        <v>104.55985246324471</v>
      </c>
      <c r="BA20" s="48">
        <v>107.38035682016157</v>
      </c>
      <c r="BB20" s="47">
        <v>83.340572366455504</v>
      </c>
      <c r="BC20" s="47">
        <v>158.00523398261299</v>
      </c>
      <c r="BD20" s="46">
        <v>76.105549218545249</v>
      </c>
      <c r="BE20" s="47">
        <v>46.288862115315929</v>
      </c>
      <c r="BF20" s="47">
        <v>129.76189977940317</v>
      </c>
      <c r="BG20" s="47">
        <v>105.21004420806071</v>
      </c>
      <c r="BH20" s="48">
        <v>76.914200142069092</v>
      </c>
      <c r="BI20" s="47">
        <v>107.26471955183128</v>
      </c>
      <c r="BJ20" s="47">
        <v>113.06510289918998</v>
      </c>
      <c r="BK20" s="46">
        <v>105.02331545026975</v>
      </c>
      <c r="BL20" s="47">
        <v>93.243893876840673</v>
      </c>
      <c r="BM20" s="47">
        <v>120.82385840987679</v>
      </c>
      <c r="BN20" s="47">
        <v>85.311261064291074</v>
      </c>
      <c r="BO20" s="48">
        <v>122.96569633281578</v>
      </c>
      <c r="BP20" s="47">
        <v>111.32067259644562</v>
      </c>
      <c r="BQ20" s="47">
        <v>168.32840853440877</v>
      </c>
      <c r="BR20" s="46">
        <v>73.980751701458232</v>
      </c>
      <c r="BS20" s="47">
        <v>20.849919463624445</v>
      </c>
      <c r="BT20" s="47">
        <v>341.31667880213121</v>
      </c>
      <c r="BU20" s="47">
        <v>32.684583602363695</v>
      </c>
      <c r="BV20" s="48">
        <v>65.405796447648399</v>
      </c>
      <c r="BW20" s="47">
        <v>136.75575374230658</v>
      </c>
      <c r="BX20" s="47">
        <v>140.49715642288083</v>
      </c>
      <c r="BY20" s="46">
        <v>134.70016243697572</v>
      </c>
      <c r="BZ20" s="47">
        <v>84.010727554880077</v>
      </c>
      <c r="CA20" s="47">
        <v>215.30343234681024</v>
      </c>
      <c r="CB20" s="47">
        <v>167.25803800659946</v>
      </c>
      <c r="CC20" s="48">
        <v>102.9183958821834</v>
      </c>
      <c r="CD20" s="47">
        <v>97.747239110476201</v>
      </c>
      <c r="CE20" s="47">
        <v>90.838715801509466</v>
      </c>
      <c r="CF20" s="46">
        <v>104.45828581152061</v>
      </c>
      <c r="CG20" s="47">
        <v>79.905328050614671</v>
      </c>
      <c r="CH20" s="47">
        <v>93.139681025457847</v>
      </c>
      <c r="CI20" s="47">
        <v>62.059061108285796</v>
      </c>
      <c r="CJ20" s="47">
        <v>143.04818271003882</v>
      </c>
      <c r="CK20" s="46">
        <v>85.577957428726464</v>
      </c>
      <c r="CL20" s="53" t="s">
        <v>84</v>
      </c>
      <c r="CM20" s="47">
        <v>154.47240098291201</v>
      </c>
      <c r="CN20" s="46">
        <v>127.0838178439996</v>
      </c>
      <c r="CO20" s="47">
        <v>90.267922892119373</v>
      </c>
      <c r="CP20" s="47">
        <v>79.834865094024011</v>
      </c>
      <c r="CQ20" s="46">
        <v>27.083199862414343</v>
      </c>
      <c r="CR20" s="47">
        <v>4.1852061127117173</v>
      </c>
      <c r="CS20" s="54" t="s">
        <v>84</v>
      </c>
      <c r="CT20" s="53" t="s">
        <v>84</v>
      </c>
      <c r="CU20" s="53" t="s">
        <v>84</v>
      </c>
      <c r="CV20" s="46">
        <v>28.728741265971074</v>
      </c>
      <c r="CW20" s="47">
        <v>357.73270051656743</v>
      </c>
      <c r="CX20" s="47">
        <v>54.357197501018341</v>
      </c>
      <c r="CY20" s="53" t="s">
        <v>84</v>
      </c>
      <c r="CZ20" s="46">
        <v>33.868798226493801</v>
      </c>
      <c r="DA20" s="47">
        <v>18.996242869555356</v>
      </c>
      <c r="DB20" s="47">
        <v>79.764716594584215</v>
      </c>
      <c r="DC20" s="53" t="s">
        <v>84</v>
      </c>
      <c r="DD20" s="54" t="s">
        <v>84</v>
      </c>
      <c r="DE20" s="53" t="s">
        <v>84</v>
      </c>
      <c r="DF20" s="53" t="s">
        <v>84</v>
      </c>
      <c r="DG20" s="53" t="s">
        <v>84</v>
      </c>
      <c r="DH20" s="46">
        <v>44.408629431998619</v>
      </c>
      <c r="DI20" s="47">
        <v>5.38808605813181</v>
      </c>
      <c r="DJ20" s="55" t="s">
        <v>84</v>
      </c>
    </row>
    <row r="21" spans="1:114" s="2" customFormat="1" x14ac:dyDescent="0.2">
      <c r="A21" s="65" t="s">
        <v>40</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row>
    <row r="22" spans="1:114" s="2" customFormat="1" x14ac:dyDescent="0.2">
      <c r="A22" s="65" t="s">
        <v>41</v>
      </c>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row>
  </sheetData>
  <mergeCells count="34">
    <mergeCell ref="A21:DJ21"/>
    <mergeCell ref="A22:DJ22"/>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6" tooltip="Jump to Table of Contents" display="Table 1711-1" xr:uid="{00000000-0004-0000-2E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J34"/>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483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484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5" t="s">
        <v>52</v>
      </c>
      <c r="B13" s="11">
        <v>20394.614677429199</v>
      </c>
      <c r="C13" s="25" t="s">
        <v>84</v>
      </c>
      <c r="D13" s="13">
        <v>20394.614677429199</v>
      </c>
      <c r="E13" s="11">
        <v>20394.614677429199</v>
      </c>
      <c r="F13" s="23" t="s">
        <v>84</v>
      </c>
      <c r="G13" s="23" t="s">
        <v>84</v>
      </c>
      <c r="H13" s="23" t="s">
        <v>84</v>
      </c>
      <c r="I13" s="23" t="s">
        <v>84</v>
      </c>
      <c r="J13" s="23" t="s">
        <v>84</v>
      </c>
      <c r="K13" s="23" t="s">
        <v>84</v>
      </c>
      <c r="L13" s="27" t="s">
        <v>84</v>
      </c>
      <c r="M13" s="11">
        <v>20394.614677429199</v>
      </c>
      <c r="N13" s="27" t="s">
        <v>84</v>
      </c>
      <c r="O13" s="27" t="s">
        <v>84</v>
      </c>
      <c r="P13" s="30" t="s">
        <v>84</v>
      </c>
      <c r="Q13" s="25" t="s">
        <v>84</v>
      </c>
      <c r="R13" s="6">
        <v>254.70912933349609</v>
      </c>
      <c r="S13" s="6">
        <v>20139.905548095703</v>
      </c>
      <c r="T13" s="27" t="s">
        <v>84</v>
      </c>
      <c r="U13" s="25" t="s">
        <v>84</v>
      </c>
      <c r="V13" s="6">
        <v>20394.614677429199</v>
      </c>
      <c r="W13" s="23" t="s">
        <v>84</v>
      </c>
      <c r="X13" s="27" t="s">
        <v>84</v>
      </c>
      <c r="Y13" s="11">
        <v>20394.614677429199</v>
      </c>
      <c r="Z13" s="23" t="s">
        <v>84</v>
      </c>
      <c r="AA13" s="23" t="s">
        <v>84</v>
      </c>
      <c r="AB13" s="23" t="s">
        <v>84</v>
      </c>
      <c r="AC13" s="27" t="s">
        <v>84</v>
      </c>
      <c r="AD13" s="11">
        <v>20394.614677429199</v>
      </c>
      <c r="AE13" s="6">
        <v>254.70912933349609</v>
      </c>
      <c r="AF13" s="13">
        <v>20139.905548095703</v>
      </c>
      <c r="AG13" s="11">
        <v>20139.905548095703</v>
      </c>
      <c r="AH13" s="23" t="s">
        <v>84</v>
      </c>
      <c r="AI13" s="6">
        <v>20139.905548095703</v>
      </c>
      <c r="AJ13" s="27" t="s">
        <v>84</v>
      </c>
      <c r="AK13" s="11">
        <v>20394.614677429199</v>
      </c>
      <c r="AL13" s="11">
        <v>20139.905548095703</v>
      </c>
      <c r="AM13" s="27" t="s">
        <v>84</v>
      </c>
      <c r="AN13" s="27" t="s">
        <v>84</v>
      </c>
      <c r="AO13" s="13">
        <v>20139.905548095703</v>
      </c>
      <c r="AP13" s="13">
        <v>20139.905548095703</v>
      </c>
      <c r="AQ13" s="27" t="s">
        <v>84</v>
      </c>
      <c r="AR13" s="11">
        <v>254.70912933349609</v>
      </c>
      <c r="AS13" s="13">
        <v>254.70912933349609</v>
      </c>
      <c r="AT13" s="30" t="s">
        <v>84</v>
      </c>
      <c r="AU13" s="27" t="s">
        <v>84</v>
      </c>
      <c r="AV13" s="13">
        <v>254.70912933349609</v>
      </c>
      <c r="AW13" s="13">
        <v>254.70912933349609</v>
      </c>
      <c r="AX13" s="13">
        <v>254.70912933349609</v>
      </c>
      <c r="AY13" s="11">
        <v>20394.614677429199</v>
      </c>
      <c r="AZ13" s="13">
        <v>20394.614677429199</v>
      </c>
      <c r="BA13" s="20">
        <v>20394.614677429199</v>
      </c>
      <c r="BB13" s="6">
        <v>254.70912933349609</v>
      </c>
      <c r="BC13" s="23" t="s">
        <v>84</v>
      </c>
      <c r="BD13" s="11">
        <v>254.70912933349609</v>
      </c>
      <c r="BE13" s="27" t="s">
        <v>84</v>
      </c>
      <c r="BF13" s="13">
        <v>254.70912933349609</v>
      </c>
      <c r="BG13" s="27" t="s">
        <v>84</v>
      </c>
      <c r="BH13" s="30" t="s">
        <v>84</v>
      </c>
      <c r="BI13" s="23" t="s">
        <v>84</v>
      </c>
      <c r="BJ13" s="23" t="s">
        <v>84</v>
      </c>
      <c r="BK13" s="25" t="s">
        <v>84</v>
      </c>
      <c r="BL13" s="27" t="s">
        <v>84</v>
      </c>
      <c r="BM13" s="27" t="s">
        <v>84</v>
      </c>
      <c r="BN13" s="27" t="s">
        <v>84</v>
      </c>
      <c r="BO13" s="30" t="s">
        <v>84</v>
      </c>
      <c r="BP13" s="6">
        <v>254.70912933349609</v>
      </c>
      <c r="BQ13" s="23" t="s">
        <v>84</v>
      </c>
      <c r="BR13" s="11">
        <v>254.70912933349609</v>
      </c>
      <c r="BS13" s="27" t="s">
        <v>84</v>
      </c>
      <c r="BT13" s="27" t="s">
        <v>84</v>
      </c>
      <c r="BU13" s="13">
        <v>254.70912933349609</v>
      </c>
      <c r="BV13" s="30" t="s">
        <v>84</v>
      </c>
      <c r="BW13" s="6">
        <v>254.70912933349609</v>
      </c>
      <c r="BX13" s="23" t="s">
        <v>84</v>
      </c>
      <c r="BY13" s="11">
        <v>254.70912933349609</v>
      </c>
      <c r="BZ13" s="27" t="s">
        <v>84</v>
      </c>
      <c r="CA13" s="27" t="s">
        <v>84</v>
      </c>
      <c r="CB13" s="27" t="s">
        <v>84</v>
      </c>
      <c r="CC13" s="20">
        <v>254.70912933349609</v>
      </c>
      <c r="CD13" s="6">
        <v>20394.614677429199</v>
      </c>
      <c r="CE13" s="23" t="s">
        <v>84</v>
      </c>
      <c r="CF13" s="11">
        <v>20394.614677429199</v>
      </c>
      <c r="CG13" s="23" t="s">
        <v>84</v>
      </c>
      <c r="CH13" s="23" t="s">
        <v>84</v>
      </c>
      <c r="CI13" s="6">
        <v>254.70912933349609</v>
      </c>
      <c r="CJ13" s="13">
        <v>20139.905548095703</v>
      </c>
      <c r="CK13" s="25" t="s">
        <v>84</v>
      </c>
      <c r="CL13" s="23" t="s">
        <v>84</v>
      </c>
      <c r="CM13" s="27" t="s">
        <v>84</v>
      </c>
      <c r="CN13" s="11">
        <v>20139.905548095703</v>
      </c>
      <c r="CO13" s="6">
        <v>254.70912933349609</v>
      </c>
      <c r="CP13" s="27" t="s">
        <v>84</v>
      </c>
      <c r="CQ13" s="25" t="s">
        <v>84</v>
      </c>
      <c r="CR13" s="27" t="s">
        <v>84</v>
      </c>
      <c r="CS13" s="25" t="s">
        <v>84</v>
      </c>
      <c r="CT13" s="23" t="s">
        <v>84</v>
      </c>
      <c r="CU13" s="27" t="s">
        <v>84</v>
      </c>
      <c r="CV13" s="25" t="s">
        <v>84</v>
      </c>
      <c r="CW13" s="23" t="s">
        <v>84</v>
      </c>
      <c r="CX13" s="23" t="s">
        <v>84</v>
      </c>
      <c r="CY13" s="27" t="s">
        <v>84</v>
      </c>
      <c r="CZ13" s="25" t="s">
        <v>84</v>
      </c>
      <c r="DA13" s="23" t="s">
        <v>84</v>
      </c>
      <c r="DB13" s="23" t="s">
        <v>84</v>
      </c>
      <c r="DC13" s="27" t="s">
        <v>84</v>
      </c>
      <c r="DD13" s="25" t="s">
        <v>84</v>
      </c>
      <c r="DE13" s="23" t="s">
        <v>84</v>
      </c>
      <c r="DF13" s="23" t="s">
        <v>84</v>
      </c>
      <c r="DG13" s="27" t="s">
        <v>84</v>
      </c>
      <c r="DH13" s="25" t="s">
        <v>84</v>
      </c>
      <c r="DI13" s="23" t="s">
        <v>84</v>
      </c>
      <c r="DJ13" s="30" t="s">
        <v>84</v>
      </c>
    </row>
    <row r="14" spans="1:114" x14ac:dyDescent="0.25">
      <c r="A14" s="5"/>
      <c r="B14" s="12">
        <v>2.6343726928633342</v>
      </c>
      <c r="C14" s="26"/>
      <c r="D14" s="14">
        <v>9.4240125758510231</v>
      </c>
      <c r="E14" s="12">
        <v>100</v>
      </c>
      <c r="L14" s="28"/>
      <c r="M14" s="12">
        <v>50.310838771177146</v>
      </c>
      <c r="N14" s="28"/>
      <c r="O14" s="28"/>
      <c r="P14" s="31"/>
      <c r="Q14" s="26"/>
      <c r="R14" s="7">
        <v>0.42449896210120841</v>
      </c>
      <c r="S14" s="7">
        <v>6.8657167458371973</v>
      </c>
      <c r="T14" s="28"/>
      <c r="U14" s="26"/>
      <c r="V14" s="7">
        <v>8.1805380287557767</v>
      </c>
      <c r="X14" s="28"/>
      <c r="Y14" s="12">
        <v>100</v>
      </c>
      <c r="AC14" s="28"/>
      <c r="AD14" s="12">
        <v>2.6343726928633342</v>
      </c>
      <c r="AE14" s="7">
        <v>0.27710667831948338</v>
      </c>
      <c r="AF14" s="14">
        <v>2.951956735196406</v>
      </c>
      <c r="AG14" s="12">
        <v>3.5655856962006514</v>
      </c>
      <c r="AI14" s="7">
        <v>16.406144459215053</v>
      </c>
      <c r="AJ14" s="28"/>
      <c r="AK14" s="12">
        <v>2.996400198821171</v>
      </c>
      <c r="AL14" s="12">
        <v>2.9770797220417036</v>
      </c>
      <c r="AM14" s="28"/>
      <c r="AN14" s="28"/>
      <c r="AO14" s="14">
        <v>4.574138524746223</v>
      </c>
      <c r="AP14" s="14">
        <v>3.7420761871351846</v>
      </c>
      <c r="AQ14" s="28"/>
      <c r="AR14" s="12">
        <v>0.20435798862052124</v>
      </c>
      <c r="AS14" s="14">
        <v>0.59280852122877326</v>
      </c>
      <c r="AT14" s="31"/>
      <c r="AU14" s="28"/>
      <c r="AV14" s="14">
        <v>0.27878218616354988</v>
      </c>
      <c r="AW14" s="14">
        <v>0.46917790928109832</v>
      </c>
      <c r="AX14" s="14">
        <v>0.48772489555578558</v>
      </c>
      <c r="AY14" s="12">
        <v>3.1435980830216246</v>
      </c>
      <c r="AZ14" s="14">
        <v>4.7777828461285274</v>
      </c>
      <c r="BA14" s="21">
        <v>3.2027558862187089</v>
      </c>
      <c r="BB14" s="7">
        <v>8.3735343529897518E-2</v>
      </c>
      <c r="BD14" s="12">
        <v>9.1849317873630751E-2</v>
      </c>
      <c r="BE14" s="28"/>
      <c r="BF14" s="14">
        <v>0.68744280212039699</v>
      </c>
      <c r="BG14" s="28"/>
      <c r="BH14" s="31"/>
      <c r="BK14" s="26"/>
      <c r="BL14" s="28"/>
      <c r="BM14" s="28"/>
      <c r="BN14" s="28"/>
      <c r="BO14" s="31"/>
      <c r="BP14" s="7">
        <v>0.13515611785040776</v>
      </c>
      <c r="BR14" s="12">
        <v>0.22368302855775019</v>
      </c>
      <c r="BS14" s="28"/>
      <c r="BT14" s="28"/>
      <c r="BU14" s="14">
        <v>1.1786831562379212</v>
      </c>
      <c r="BV14" s="31"/>
      <c r="BW14" s="7">
        <v>0.10124282680006266</v>
      </c>
      <c r="BY14" s="12">
        <v>0.1568673858933339</v>
      </c>
      <c r="BZ14" s="28"/>
      <c r="CA14" s="28"/>
      <c r="CB14" s="28"/>
      <c r="CC14" s="21">
        <v>0.45603260120992739</v>
      </c>
      <c r="CD14" s="7">
        <v>3.0278515882107637</v>
      </c>
      <c r="CF14" s="12">
        <v>5.9691535862716272</v>
      </c>
      <c r="CI14" s="7">
        <v>0.28424540193745718</v>
      </c>
      <c r="CJ14" s="14">
        <v>13.703825004059114</v>
      </c>
      <c r="CK14" s="26"/>
      <c r="CM14" s="28"/>
      <c r="CN14" s="12">
        <v>7.2229022078810354</v>
      </c>
      <c r="CO14" s="7">
        <v>0.10905716686726841</v>
      </c>
      <c r="CP14" s="28"/>
      <c r="CQ14" s="26"/>
      <c r="CR14" s="28"/>
      <c r="CS14" s="26"/>
      <c r="CU14" s="28"/>
      <c r="CV14" s="26"/>
      <c r="CY14" s="28"/>
      <c r="CZ14" s="26"/>
      <c r="DC14" s="28"/>
      <c r="DD14" s="26"/>
      <c r="DG14" s="28"/>
      <c r="DH14" s="26"/>
      <c r="DJ14" s="31"/>
    </row>
    <row r="15" spans="1:114" x14ac:dyDescent="0.25">
      <c r="A15" s="5"/>
      <c r="B15" s="12">
        <v>100</v>
      </c>
      <c r="C15" s="26"/>
      <c r="D15" s="14">
        <v>100</v>
      </c>
      <c r="E15" s="12">
        <v>100</v>
      </c>
      <c r="L15" s="28"/>
      <c r="M15" s="12">
        <v>100</v>
      </c>
      <c r="N15" s="28"/>
      <c r="O15" s="28"/>
      <c r="P15" s="31"/>
      <c r="Q15" s="26"/>
      <c r="R15" s="7">
        <v>1.2489038570333162</v>
      </c>
      <c r="S15" s="7">
        <v>98.751096142966688</v>
      </c>
      <c r="T15" s="28"/>
      <c r="U15" s="26"/>
      <c r="V15" s="7">
        <v>100</v>
      </c>
      <c r="X15" s="28"/>
      <c r="Y15" s="12">
        <v>100</v>
      </c>
      <c r="AC15" s="28"/>
      <c r="AD15" s="12">
        <v>100</v>
      </c>
      <c r="AE15" s="7">
        <v>1.2489038570333162</v>
      </c>
      <c r="AF15" s="14">
        <v>98.751096142966688</v>
      </c>
      <c r="AG15" s="12">
        <v>100</v>
      </c>
      <c r="AI15" s="7">
        <v>100</v>
      </c>
      <c r="AJ15" s="28"/>
      <c r="AK15" s="12">
        <v>100</v>
      </c>
      <c r="AL15" s="12">
        <v>98.751096142966688</v>
      </c>
      <c r="AM15" s="28"/>
      <c r="AN15" s="28"/>
      <c r="AO15" s="14">
        <v>98.751096142966688</v>
      </c>
      <c r="AP15" s="14">
        <v>98.751096142966688</v>
      </c>
      <c r="AQ15" s="28"/>
      <c r="AR15" s="12">
        <v>1.2489038570333162</v>
      </c>
      <c r="AS15" s="14">
        <v>1.2489038570333162</v>
      </c>
      <c r="AT15" s="31"/>
      <c r="AU15" s="28"/>
      <c r="AV15" s="14">
        <v>1.2489038570333162</v>
      </c>
      <c r="AW15" s="14">
        <v>1.2489038570333162</v>
      </c>
      <c r="AX15" s="14">
        <v>1.2489038570333162</v>
      </c>
      <c r="AY15" s="12">
        <v>100</v>
      </c>
      <c r="AZ15" s="14">
        <v>100</v>
      </c>
      <c r="BA15" s="21">
        <v>100</v>
      </c>
      <c r="BB15" s="7">
        <v>1.2489038570333162</v>
      </c>
      <c r="BD15" s="12">
        <v>1.2489038570333162</v>
      </c>
      <c r="BE15" s="28"/>
      <c r="BF15" s="14">
        <v>1.2489038570333162</v>
      </c>
      <c r="BG15" s="28"/>
      <c r="BH15" s="31"/>
      <c r="BK15" s="26"/>
      <c r="BL15" s="28"/>
      <c r="BM15" s="28"/>
      <c r="BN15" s="28"/>
      <c r="BO15" s="31"/>
      <c r="BP15" s="7">
        <v>1.2489038570333162</v>
      </c>
      <c r="BR15" s="12">
        <v>1.2489038570333162</v>
      </c>
      <c r="BS15" s="28"/>
      <c r="BT15" s="28"/>
      <c r="BU15" s="14">
        <v>1.2489038570333162</v>
      </c>
      <c r="BV15" s="31"/>
      <c r="BW15" s="7">
        <v>1.2489038570333162</v>
      </c>
      <c r="BY15" s="12">
        <v>1.2489038570333162</v>
      </c>
      <c r="BZ15" s="28"/>
      <c r="CA15" s="28"/>
      <c r="CB15" s="28"/>
      <c r="CC15" s="21">
        <v>1.2489038570333162</v>
      </c>
      <c r="CD15" s="7">
        <v>100</v>
      </c>
      <c r="CF15" s="12">
        <v>100</v>
      </c>
      <c r="CI15" s="7">
        <v>1.2489038570333162</v>
      </c>
      <c r="CJ15" s="14">
        <v>98.751096142966688</v>
      </c>
      <c r="CK15" s="26"/>
      <c r="CM15" s="28"/>
      <c r="CN15" s="12">
        <v>98.751096142966688</v>
      </c>
      <c r="CO15" s="7">
        <v>1.2489038570333162</v>
      </c>
      <c r="CP15" s="28"/>
      <c r="CQ15" s="26"/>
      <c r="CR15" s="28"/>
      <c r="CS15" s="26"/>
      <c r="CU15" s="28"/>
      <c r="CV15" s="26"/>
      <c r="CY15" s="28"/>
      <c r="CZ15" s="26"/>
      <c r="DC15" s="28"/>
      <c r="DD15" s="26"/>
      <c r="DG15" s="28"/>
      <c r="DH15" s="26"/>
      <c r="DJ15" s="31"/>
    </row>
    <row r="16" spans="1:114" s="42" customFormat="1" x14ac:dyDescent="0.25">
      <c r="A16" s="40"/>
      <c r="B16" s="43">
        <v>100</v>
      </c>
      <c r="C16" s="52" t="s">
        <v>84</v>
      </c>
      <c r="D16" s="44">
        <v>357.73270051656738</v>
      </c>
      <c r="E16" s="43">
        <v>3795.9701097307038</v>
      </c>
      <c r="F16" s="49" t="s">
        <v>84</v>
      </c>
      <c r="G16" s="49" t="s">
        <v>84</v>
      </c>
      <c r="H16" s="49" t="s">
        <v>84</v>
      </c>
      <c r="I16" s="49" t="s">
        <v>84</v>
      </c>
      <c r="J16" s="49" t="s">
        <v>84</v>
      </c>
      <c r="K16" s="49" t="s">
        <v>84</v>
      </c>
      <c r="L16" s="51" t="s">
        <v>84</v>
      </c>
      <c r="M16" s="43">
        <v>1909.7844017086907</v>
      </c>
      <c r="N16" s="51" t="s">
        <v>84</v>
      </c>
      <c r="O16" s="51" t="s">
        <v>84</v>
      </c>
      <c r="P16" s="50" t="s">
        <v>84</v>
      </c>
      <c r="Q16" s="52" t="s">
        <v>84</v>
      </c>
      <c r="R16" s="41">
        <v>16.113853717478939</v>
      </c>
      <c r="S16" s="41">
        <v>260.62055549075558</v>
      </c>
      <c r="T16" s="51" t="s">
        <v>84</v>
      </c>
      <c r="U16" s="52" t="s">
        <v>84</v>
      </c>
      <c r="V16" s="41">
        <v>310.5307783867226</v>
      </c>
      <c r="W16" s="49" t="s">
        <v>84</v>
      </c>
      <c r="X16" s="51" t="s">
        <v>84</v>
      </c>
      <c r="Y16" s="43">
        <v>3795.9701097307038</v>
      </c>
      <c r="Z16" s="49" t="s">
        <v>84</v>
      </c>
      <c r="AA16" s="49" t="s">
        <v>84</v>
      </c>
      <c r="AB16" s="49" t="s">
        <v>84</v>
      </c>
      <c r="AC16" s="51" t="s">
        <v>84</v>
      </c>
      <c r="AD16" s="43">
        <v>100</v>
      </c>
      <c r="AE16" s="41">
        <v>10.518886681075202</v>
      </c>
      <c r="AF16" s="44">
        <v>112.05539532023792</v>
      </c>
      <c r="AG16" s="43">
        <v>135.34856726461012</v>
      </c>
      <c r="AH16" s="49" t="s">
        <v>84</v>
      </c>
      <c r="AI16" s="41">
        <v>622.77233983104338</v>
      </c>
      <c r="AJ16" s="51" t="s">
        <v>84</v>
      </c>
      <c r="AK16" s="43">
        <v>113.74245591516303</v>
      </c>
      <c r="AL16" s="43">
        <v>113.00905639155698</v>
      </c>
      <c r="AM16" s="51" t="s">
        <v>84</v>
      </c>
      <c r="AN16" s="51" t="s">
        <v>84</v>
      </c>
      <c r="AO16" s="44">
        <v>173.63293117704359</v>
      </c>
      <c r="AP16" s="44">
        <v>142.048093547002</v>
      </c>
      <c r="AQ16" s="51" t="s">
        <v>84</v>
      </c>
      <c r="AR16" s="43">
        <v>7.7573681648818589</v>
      </c>
      <c r="AS16" s="44">
        <v>22.502834273780824</v>
      </c>
      <c r="AT16" s="50" t="s">
        <v>84</v>
      </c>
      <c r="AU16" s="51" t="s">
        <v>84</v>
      </c>
      <c r="AV16" s="44">
        <v>10.582488458022159</v>
      </c>
      <c r="AW16" s="44">
        <v>17.809853197769929</v>
      </c>
      <c r="AX16" s="44">
        <v>18.513891253012911</v>
      </c>
      <c r="AY16" s="43">
        <v>119.33004360156826</v>
      </c>
      <c r="AZ16" s="44">
        <v>181.36320874687979</v>
      </c>
      <c r="BA16" s="45">
        <v>121.5756561285029</v>
      </c>
      <c r="BB16" s="41">
        <v>3.1785686116752325</v>
      </c>
      <c r="BC16" s="49" t="s">
        <v>84</v>
      </c>
      <c r="BD16" s="43">
        <v>3.4865726524745644</v>
      </c>
      <c r="BE16" s="51" t="s">
        <v>84</v>
      </c>
      <c r="BF16" s="44">
        <v>26.095123289985455</v>
      </c>
      <c r="BG16" s="51" t="s">
        <v>84</v>
      </c>
      <c r="BH16" s="50" t="s">
        <v>84</v>
      </c>
      <c r="BI16" s="49" t="s">
        <v>84</v>
      </c>
      <c r="BJ16" s="49" t="s">
        <v>84</v>
      </c>
      <c r="BK16" s="52" t="s">
        <v>84</v>
      </c>
      <c r="BL16" s="51" t="s">
        <v>84</v>
      </c>
      <c r="BM16" s="51" t="s">
        <v>84</v>
      </c>
      <c r="BN16" s="51" t="s">
        <v>84</v>
      </c>
      <c r="BO16" s="50" t="s">
        <v>84</v>
      </c>
      <c r="BP16" s="41">
        <v>5.1304858350738831</v>
      </c>
      <c r="BQ16" s="49" t="s">
        <v>84</v>
      </c>
      <c r="BR16" s="43">
        <v>8.4909409045925912</v>
      </c>
      <c r="BS16" s="51" t="s">
        <v>84</v>
      </c>
      <c r="BT16" s="51" t="s">
        <v>84</v>
      </c>
      <c r="BU16" s="44">
        <v>44.742460299221939</v>
      </c>
      <c r="BV16" s="50" t="s">
        <v>84</v>
      </c>
      <c r="BW16" s="41">
        <v>3.8431474435768047</v>
      </c>
      <c r="BX16" s="49" t="s">
        <v>84</v>
      </c>
      <c r="BY16" s="43">
        <v>5.9546390804268734</v>
      </c>
      <c r="BZ16" s="51" t="s">
        <v>84</v>
      </c>
      <c r="CA16" s="51" t="s">
        <v>84</v>
      </c>
      <c r="CB16" s="51" t="s">
        <v>84</v>
      </c>
      <c r="CC16" s="45">
        <v>17.310861232556263</v>
      </c>
      <c r="CD16" s="41">
        <v>114.93634125548698</v>
      </c>
      <c r="CE16" s="49" t="s">
        <v>84</v>
      </c>
      <c r="CF16" s="43">
        <v>226.58728593878931</v>
      </c>
      <c r="CG16" s="49" t="s">
        <v>84</v>
      </c>
      <c r="CH16" s="49" t="s">
        <v>84</v>
      </c>
      <c r="CI16" s="41">
        <v>10.789870495829772</v>
      </c>
      <c r="CJ16" s="44">
        <v>520.19310104388637</v>
      </c>
      <c r="CK16" s="52" t="s">
        <v>84</v>
      </c>
      <c r="CL16" s="49" t="s">
        <v>84</v>
      </c>
      <c r="CM16" s="51" t="s">
        <v>84</v>
      </c>
      <c r="CN16" s="43">
        <v>274.17920886624313</v>
      </c>
      <c r="CO16" s="41">
        <v>4.1397774568006449</v>
      </c>
      <c r="CP16" s="51" t="s">
        <v>84</v>
      </c>
      <c r="CQ16" s="52" t="s">
        <v>84</v>
      </c>
      <c r="CR16" s="51" t="s">
        <v>84</v>
      </c>
      <c r="CS16" s="52" t="s">
        <v>84</v>
      </c>
      <c r="CT16" s="49" t="s">
        <v>84</v>
      </c>
      <c r="CU16" s="51" t="s">
        <v>84</v>
      </c>
      <c r="CV16" s="52" t="s">
        <v>84</v>
      </c>
      <c r="CW16" s="49" t="s">
        <v>84</v>
      </c>
      <c r="CX16" s="49" t="s">
        <v>84</v>
      </c>
      <c r="CY16" s="51" t="s">
        <v>84</v>
      </c>
      <c r="CZ16" s="52" t="s">
        <v>84</v>
      </c>
      <c r="DA16" s="49" t="s">
        <v>84</v>
      </c>
      <c r="DB16" s="49" t="s">
        <v>84</v>
      </c>
      <c r="DC16" s="51" t="s">
        <v>84</v>
      </c>
      <c r="DD16" s="52" t="s">
        <v>84</v>
      </c>
      <c r="DE16" s="49" t="s">
        <v>84</v>
      </c>
      <c r="DF16" s="49" t="s">
        <v>84</v>
      </c>
      <c r="DG16" s="51" t="s">
        <v>84</v>
      </c>
      <c r="DH16" s="52" t="s">
        <v>84</v>
      </c>
      <c r="DI16" s="49" t="s">
        <v>84</v>
      </c>
      <c r="DJ16" s="50" t="s">
        <v>84</v>
      </c>
    </row>
    <row r="17" spans="1:114" x14ac:dyDescent="0.25">
      <c r="A17" s="5" t="s">
        <v>55</v>
      </c>
      <c r="B17" s="11">
        <v>268800.60263252258</v>
      </c>
      <c r="C17" s="11">
        <v>192197.01412200928</v>
      </c>
      <c r="D17" s="13">
        <v>76603.588510513306</v>
      </c>
      <c r="E17" s="25" t="s">
        <v>84</v>
      </c>
      <c r="F17" s="6">
        <v>29715.750885009766</v>
      </c>
      <c r="G17" s="6">
        <v>239084.85174751282</v>
      </c>
      <c r="H17" s="6">
        <v>268800.60263252258</v>
      </c>
      <c r="I17" s="23" t="s">
        <v>84</v>
      </c>
      <c r="J17" s="23" t="s">
        <v>84</v>
      </c>
      <c r="K17" s="23" t="s">
        <v>84</v>
      </c>
      <c r="L17" s="27" t="s">
        <v>84</v>
      </c>
      <c r="M17" s="11">
        <v>20142.603893280029</v>
      </c>
      <c r="N17" s="13">
        <v>248657.99873924255</v>
      </c>
      <c r="O17" s="27" t="s">
        <v>84</v>
      </c>
      <c r="P17" s="30" t="s">
        <v>84</v>
      </c>
      <c r="Q17" s="11">
        <v>9131.9998741149902</v>
      </c>
      <c r="R17" s="6">
        <v>17702.233276367188</v>
      </c>
      <c r="S17" s="6">
        <v>142620.68917274475</v>
      </c>
      <c r="T17" s="13">
        <v>99345.680309295654</v>
      </c>
      <c r="U17" s="11">
        <v>30281.38313293457</v>
      </c>
      <c r="V17" s="6">
        <v>98487.815738677979</v>
      </c>
      <c r="W17" s="6">
        <v>78732.428045272827</v>
      </c>
      <c r="X17" s="13">
        <v>61298.975715637207</v>
      </c>
      <c r="Y17" s="25" t="s">
        <v>84</v>
      </c>
      <c r="Z17" s="6">
        <v>9002.8130531311035</v>
      </c>
      <c r="AA17" s="6">
        <v>102804.74946975708</v>
      </c>
      <c r="AB17" s="6">
        <v>104685.77158546448</v>
      </c>
      <c r="AC17" s="13">
        <v>52307.268524169922</v>
      </c>
      <c r="AD17" s="11">
        <v>268800.60263252258</v>
      </c>
      <c r="AE17" s="6">
        <v>29668.758932113647</v>
      </c>
      <c r="AF17" s="13">
        <v>239131.84370040894</v>
      </c>
      <c r="AG17" s="11">
        <v>198684.22106361389</v>
      </c>
      <c r="AH17" s="6">
        <v>47975.168767929077</v>
      </c>
      <c r="AI17" s="6">
        <v>25726.186676025391</v>
      </c>
      <c r="AJ17" s="13">
        <v>124982.86561965942</v>
      </c>
      <c r="AK17" s="11">
        <v>235743.05286026001</v>
      </c>
      <c r="AL17" s="11">
        <v>234663.97021865845</v>
      </c>
      <c r="AM17" s="13">
        <v>26898.020896911621</v>
      </c>
      <c r="AN17" s="13">
        <v>76622.029357910156</v>
      </c>
      <c r="AO17" s="13">
        <v>131143.91996383667</v>
      </c>
      <c r="AP17" s="13">
        <v>146993.96720504761</v>
      </c>
      <c r="AQ17" s="13">
        <v>108823.39515304565</v>
      </c>
      <c r="AR17" s="11">
        <v>68926.91822052002</v>
      </c>
      <c r="AS17" s="13">
        <v>25671.542282104492</v>
      </c>
      <c r="AT17" s="20">
        <v>43255.375938415527</v>
      </c>
      <c r="AU17" s="13">
        <v>40576.290225982666</v>
      </c>
      <c r="AV17" s="13">
        <v>47945.18741607666</v>
      </c>
      <c r="AW17" s="13">
        <v>19183.069019317627</v>
      </c>
      <c r="AX17" s="13">
        <v>32384.022560119629</v>
      </c>
      <c r="AY17" s="11">
        <v>256330.29259300232</v>
      </c>
      <c r="AZ17" s="13">
        <v>170357.95283889771</v>
      </c>
      <c r="BA17" s="20">
        <v>256330.29259300232</v>
      </c>
      <c r="BB17" s="6">
        <v>142983.59952545166</v>
      </c>
      <c r="BC17" s="6">
        <v>8308.1862258911133</v>
      </c>
      <c r="BD17" s="11">
        <v>134675.41329956055</v>
      </c>
      <c r="BE17" s="13">
        <v>68433.63053894043</v>
      </c>
      <c r="BF17" s="13">
        <v>18621.681308746338</v>
      </c>
      <c r="BG17" s="13">
        <v>23199.120330810547</v>
      </c>
      <c r="BH17" s="20">
        <v>24420.981121063232</v>
      </c>
      <c r="BI17" s="6">
        <v>219926.74219703674</v>
      </c>
      <c r="BJ17" s="6">
        <v>29799.00652885437</v>
      </c>
      <c r="BK17" s="11">
        <v>190127.73566818237</v>
      </c>
      <c r="BL17" s="13">
        <v>99381.002922058105</v>
      </c>
      <c r="BM17" s="13">
        <v>22843.090034484863</v>
      </c>
      <c r="BN17" s="13">
        <v>11071.005535125732</v>
      </c>
      <c r="BO17" s="20">
        <v>56832.637176513672</v>
      </c>
      <c r="BP17" s="6">
        <v>125968.04659461975</v>
      </c>
      <c r="BQ17" s="6">
        <v>46745.730882644653</v>
      </c>
      <c r="BR17" s="11">
        <v>79222.315711975098</v>
      </c>
      <c r="BS17" s="13">
        <v>49848.047065734863</v>
      </c>
      <c r="BT17" s="13">
        <v>594.2112922668457</v>
      </c>
      <c r="BU17" s="13">
        <v>16172.777633666992</v>
      </c>
      <c r="BV17" s="20">
        <v>12607.279720306396</v>
      </c>
      <c r="BW17" s="6">
        <v>132828.50334739685</v>
      </c>
      <c r="BX17" s="6">
        <v>48487.380456924438</v>
      </c>
      <c r="BY17" s="11">
        <v>84341.122890472412</v>
      </c>
      <c r="BZ17" s="13">
        <v>13533.793045043945</v>
      </c>
      <c r="CA17" s="13">
        <v>15539.517879486084</v>
      </c>
      <c r="CB17" s="13">
        <v>19596.638469696045</v>
      </c>
      <c r="CC17" s="20">
        <v>35671.173496246338</v>
      </c>
      <c r="CD17" s="6">
        <v>243391.53917884827</v>
      </c>
      <c r="CE17" s="6">
        <v>110083.22801589966</v>
      </c>
      <c r="CF17" s="11">
        <v>133308.31116294861</v>
      </c>
      <c r="CG17" s="6">
        <v>24636.280822753906</v>
      </c>
      <c r="CH17" s="6">
        <v>31747.049770355225</v>
      </c>
      <c r="CI17" s="6">
        <v>30294.564208984375</v>
      </c>
      <c r="CJ17" s="13">
        <v>46630.416360855103</v>
      </c>
      <c r="CK17" s="11">
        <v>106831.93132400513</v>
      </c>
      <c r="CL17" s="6">
        <v>62061.702919006348</v>
      </c>
      <c r="CM17" s="13">
        <v>50127.239055633545</v>
      </c>
      <c r="CN17" s="11">
        <v>124130.49585342407</v>
      </c>
      <c r="CO17" s="6">
        <v>71551.052585601807</v>
      </c>
      <c r="CP17" s="13">
        <v>73119.054193496704</v>
      </c>
      <c r="CQ17" s="11">
        <v>113274.97144699097</v>
      </c>
      <c r="CR17" s="13">
        <v>50290.683650970459</v>
      </c>
      <c r="CS17" s="11">
        <v>52360.039024353027</v>
      </c>
      <c r="CT17" s="6">
        <v>48369.702987670898</v>
      </c>
      <c r="CU17" s="13">
        <v>3990.3360366821289</v>
      </c>
      <c r="CV17" s="11">
        <v>108283.89547348022</v>
      </c>
      <c r="CW17" s="6">
        <v>594.2112922668457</v>
      </c>
      <c r="CX17" s="6">
        <v>50746.955966949463</v>
      </c>
      <c r="CY17" s="13">
        <v>56942.728214263916</v>
      </c>
      <c r="CZ17" s="11">
        <v>90751.224880218506</v>
      </c>
      <c r="DA17" s="6">
        <v>11190.04487991333</v>
      </c>
      <c r="DB17" s="6">
        <v>32543.885326385498</v>
      </c>
      <c r="DC17" s="13">
        <v>47017.294673919678</v>
      </c>
      <c r="DD17" s="11">
        <v>80857.717685699463</v>
      </c>
      <c r="DE17" s="23" t="s">
        <v>84</v>
      </c>
      <c r="DF17" s="6">
        <v>71283.952522277832</v>
      </c>
      <c r="DG17" s="13">
        <v>9573.7651634216309</v>
      </c>
      <c r="DH17" s="11">
        <v>69018.152809143066</v>
      </c>
      <c r="DI17" s="6">
        <v>31112.41024017334</v>
      </c>
      <c r="DJ17" s="20">
        <v>13144.408397674561</v>
      </c>
    </row>
    <row r="18" spans="1:114" x14ac:dyDescent="0.25">
      <c r="A18" s="5"/>
      <c r="B18" s="12">
        <v>34.720977993470299</v>
      </c>
      <c r="C18" s="12">
        <v>34.458586977720167</v>
      </c>
      <c r="D18" s="14">
        <v>35.397245444275967</v>
      </c>
      <c r="E18" s="26"/>
      <c r="F18" s="7">
        <v>100</v>
      </c>
      <c r="G18" s="7">
        <v>100</v>
      </c>
      <c r="H18" s="7">
        <v>100</v>
      </c>
      <c r="L18" s="28"/>
      <c r="M18" s="12">
        <v>49.689161228822861</v>
      </c>
      <c r="N18" s="14">
        <v>88.817367854473559</v>
      </c>
      <c r="O18" s="28"/>
      <c r="P18" s="31"/>
      <c r="Q18" s="12">
        <v>15.239794635425714</v>
      </c>
      <c r="R18" s="7">
        <v>29.502592515450615</v>
      </c>
      <c r="S18" s="7">
        <v>48.619555420345137</v>
      </c>
      <c r="T18" s="14">
        <v>27.526522587034869</v>
      </c>
      <c r="U18" s="12">
        <v>18.361956577319816</v>
      </c>
      <c r="V18" s="7">
        <v>39.504709197129365</v>
      </c>
      <c r="W18" s="7">
        <v>39.753750549122771</v>
      </c>
      <c r="X18" s="14">
        <v>37.861558992564589</v>
      </c>
      <c r="Y18" s="26"/>
      <c r="Z18" s="7">
        <v>35.23696784493017</v>
      </c>
      <c r="AA18" s="7">
        <v>53.778197408686914</v>
      </c>
      <c r="AB18" s="7">
        <v>38.347060402747637</v>
      </c>
      <c r="AC18" s="14">
        <v>19.808137250771381</v>
      </c>
      <c r="AD18" s="12">
        <v>34.720977993470299</v>
      </c>
      <c r="AE18" s="7">
        <v>32.277646502316948</v>
      </c>
      <c r="AF18" s="14">
        <v>35.050157257470474</v>
      </c>
      <c r="AG18" s="12">
        <v>35.175220409719053</v>
      </c>
      <c r="AH18" s="7">
        <v>50.833441510141277</v>
      </c>
      <c r="AI18" s="7">
        <v>20.956778272056692</v>
      </c>
      <c r="AJ18" s="14">
        <v>35.944989119988222</v>
      </c>
      <c r="AK18" s="12">
        <v>34.635639929149882</v>
      </c>
      <c r="AL18" s="12">
        <v>34.688015073527616</v>
      </c>
      <c r="AM18" s="14">
        <v>76.306049788028986</v>
      </c>
      <c r="AN18" s="14">
        <v>38.130069766986111</v>
      </c>
      <c r="AO18" s="14">
        <v>29.785167321677953</v>
      </c>
      <c r="AP18" s="14">
        <v>27.312075670709852</v>
      </c>
      <c r="AQ18" s="14">
        <v>55.041074357027</v>
      </c>
      <c r="AR18" s="12">
        <v>55.301380073086563</v>
      </c>
      <c r="AS18" s="14">
        <v>59.747795682622083</v>
      </c>
      <c r="AT18" s="21">
        <v>52.962187629625689</v>
      </c>
      <c r="AU18" s="14">
        <v>48.110835638321475</v>
      </c>
      <c r="AV18" s="14">
        <v>52.476580634745282</v>
      </c>
      <c r="AW18" s="14">
        <v>35.335491270492334</v>
      </c>
      <c r="AX18" s="14">
        <v>62.00992505506342</v>
      </c>
      <c r="AY18" s="12">
        <v>39.510401601630434</v>
      </c>
      <c r="AZ18" s="14">
        <v>39.909226903710092</v>
      </c>
      <c r="BA18" s="21">
        <v>40.253928127750576</v>
      </c>
      <c r="BB18" s="7">
        <v>47.005699625822082</v>
      </c>
      <c r="BC18" s="7">
        <v>30.918101803385184</v>
      </c>
      <c r="BD18" s="12">
        <v>48.564591611939569</v>
      </c>
      <c r="BE18" s="14">
        <v>53.649260263854394</v>
      </c>
      <c r="BF18" s="14">
        <v>50.258664903669533</v>
      </c>
      <c r="BG18" s="14">
        <v>38.073279955631996</v>
      </c>
      <c r="BH18" s="21">
        <v>47.172075953834494</v>
      </c>
      <c r="BI18" s="7">
        <v>42.780265145007249</v>
      </c>
      <c r="BJ18" s="7">
        <v>20.796949828107277</v>
      </c>
      <c r="BK18" s="12">
        <v>51.275133529811136</v>
      </c>
      <c r="BL18" s="14">
        <v>59.935647547018036</v>
      </c>
      <c r="BM18" s="14">
        <v>52.785079864195239</v>
      </c>
      <c r="BN18" s="14">
        <v>25.542518520169633</v>
      </c>
      <c r="BO18" s="21">
        <v>48.013854008399029</v>
      </c>
      <c r="BP18" s="7">
        <v>66.842331860969253</v>
      </c>
      <c r="BQ18" s="7">
        <v>62.674499890348798</v>
      </c>
      <c r="BR18" s="12">
        <v>69.572251117119379</v>
      </c>
      <c r="BS18" s="14">
        <v>94.673177605841815</v>
      </c>
      <c r="BT18" s="14">
        <v>4.068708347434816</v>
      </c>
      <c r="BU18" s="14">
        <v>74.840586343592037</v>
      </c>
      <c r="BV18" s="21">
        <v>50.421569840664702</v>
      </c>
      <c r="BW18" s="7">
        <v>52.797216941935275</v>
      </c>
      <c r="BX18" s="7">
        <v>54.351877527143735</v>
      </c>
      <c r="BY18" s="12">
        <v>51.943059543083848</v>
      </c>
      <c r="BZ18" s="14">
        <v>31.521979748547992</v>
      </c>
      <c r="CA18" s="14">
        <v>39.686242789755489</v>
      </c>
      <c r="CB18" s="14">
        <v>80.22006682797516</v>
      </c>
      <c r="CC18" s="21">
        <v>63.865861739116625</v>
      </c>
      <c r="CD18" s="7">
        <v>36.134708603998646</v>
      </c>
      <c r="CE18" s="7">
        <v>33.167548376831654</v>
      </c>
      <c r="CF18" s="12">
        <v>39.01705407255254</v>
      </c>
      <c r="CG18" s="7">
        <v>47.769331713249692</v>
      </c>
      <c r="CH18" s="7">
        <v>59.319334109995992</v>
      </c>
      <c r="CI18" s="7">
        <v>33.807545896119741</v>
      </c>
      <c r="CJ18" s="14">
        <v>31.728801515456677</v>
      </c>
      <c r="CK18" s="12">
        <v>69.700111187561106</v>
      </c>
      <c r="CL18" s="7">
        <v>83.148921163086911</v>
      </c>
      <c r="CM18" s="14">
        <v>59.033041078997826</v>
      </c>
      <c r="CN18" s="12">
        <v>44.517707911983692</v>
      </c>
      <c r="CO18" s="7">
        <v>30.635553196602682</v>
      </c>
      <c r="CP18" s="14">
        <v>27.931074712297438</v>
      </c>
      <c r="CQ18" s="12">
        <v>92.435205206740363</v>
      </c>
      <c r="CR18" s="14">
        <v>99.015879315029338</v>
      </c>
      <c r="CS18" s="12">
        <v>96.270986522369867</v>
      </c>
      <c r="CT18" s="7">
        <v>100</v>
      </c>
      <c r="CU18" s="14">
        <v>66.301407078433712</v>
      </c>
      <c r="CV18" s="12">
        <v>93.731149392167225</v>
      </c>
      <c r="CW18" s="7">
        <v>100</v>
      </c>
      <c r="CX18" s="7">
        <v>88.800779097383867</v>
      </c>
      <c r="CY18" s="14">
        <v>98.542628900349655</v>
      </c>
      <c r="CZ18" s="12">
        <v>92.609546155083009</v>
      </c>
      <c r="DA18" s="7">
        <v>100</v>
      </c>
      <c r="DB18" s="7">
        <v>83.566064432210936</v>
      </c>
      <c r="DC18" s="14">
        <v>98.240388807018832</v>
      </c>
      <c r="DD18" s="12">
        <v>99.385625547697714</v>
      </c>
      <c r="DF18" s="7">
        <v>100</v>
      </c>
      <c r="DG18" s="14">
        <v>100</v>
      </c>
      <c r="DH18" s="12">
        <v>98.668931146219208</v>
      </c>
      <c r="DI18" s="7">
        <v>78.862154633536292</v>
      </c>
      <c r="DJ18" s="21">
        <v>100</v>
      </c>
    </row>
    <row r="19" spans="1:114" x14ac:dyDescent="0.25">
      <c r="A19" s="5"/>
      <c r="B19" s="12">
        <v>100</v>
      </c>
      <c r="C19" s="12">
        <v>71.501705070491198</v>
      </c>
      <c r="D19" s="14">
        <v>28.498294929508809</v>
      </c>
      <c r="E19" s="26"/>
      <c r="F19" s="7">
        <v>11.054942062624086</v>
      </c>
      <c r="G19" s="7">
        <v>88.945057937375921</v>
      </c>
      <c r="H19" s="7">
        <v>100</v>
      </c>
      <c r="L19" s="28"/>
      <c r="M19" s="12">
        <v>7.4935114341305971</v>
      </c>
      <c r="N19" s="14">
        <v>92.506488565869404</v>
      </c>
      <c r="O19" s="28"/>
      <c r="P19" s="31"/>
      <c r="Q19" s="12">
        <v>3.397313765177584</v>
      </c>
      <c r="R19" s="7">
        <v>6.585637495972402</v>
      </c>
      <c r="S19" s="7">
        <v>53.058173149902331</v>
      </c>
      <c r="T19" s="14">
        <v>36.958875588947684</v>
      </c>
      <c r="U19" s="12">
        <v>11.265370254519951</v>
      </c>
      <c r="V19" s="7">
        <v>36.63973025883454</v>
      </c>
      <c r="W19" s="7">
        <v>29.290272147532331</v>
      </c>
      <c r="X19" s="14">
        <v>22.804627339113175</v>
      </c>
      <c r="Y19" s="26"/>
      <c r="Z19" s="7">
        <v>3.349253299643399</v>
      </c>
      <c r="AA19" s="7">
        <v>38.245728790385748</v>
      </c>
      <c r="AB19" s="7">
        <v>38.945512234799729</v>
      </c>
      <c r="AC19" s="14">
        <v>19.459505675171126</v>
      </c>
      <c r="AD19" s="12">
        <v>100</v>
      </c>
      <c r="AE19" s="7">
        <v>11.037459976484437</v>
      </c>
      <c r="AF19" s="14">
        <v>88.962540023515572</v>
      </c>
      <c r="AG19" s="12">
        <v>100</v>
      </c>
      <c r="AH19" s="7">
        <v>24.146441278076423</v>
      </c>
      <c r="AI19" s="7">
        <v>12.948278699891565</v>
      </c>
      <c r="AJ19" s="14">
        <v>62.905280022032009</v>
      </c>
      <c r="AK19" s="12">
        <v>100</v>
      </c>
      <c r="AL19" s="12">
        <v>99.542263227480461</v>
      </c>
      <c r="AM19" s="14">
        <v>11.409889101951945</v>
      </c>
      <c r="AN19" s="14">
        <v>32.5023488193007</v>
      </c>
      <c r="AO19" s="14">
        <v>55.630025306227814</v>
      </c>
      <c r="AP19" s="14">
        <v>62.353467226955928</v>
      </c>
      <c r="AQ19" s="14">
        <v>46.16186726722006</v>
      </c>
      <c r="AR19" s="12">
        <v>29.238154585780059</v>
      </c>
      <c r="AS19" s="14">
        <v>10.889628335016793</v>
      </c>
      <c r="AT19" s="21">
        <v>18.348526250763264</v>
      </c>
      <c r="AU19" s="14">
        <v>17.212083127656292</v>
      </c>
      <c r="AV19" s="14">
        <v>20.337900453209471</v>
      </c>
      <c r="AW19" s="14">
        <v>8.1372786118489184</v>
      </c>
      <c r="AX19" s="14">
        <v>13.736999740694674</v>
      </c>
      <c r="AY19" s="12">
        <v>95.360758154040141</v>
      </c>
      <c r="AZ19" s="14">
        <v>63.377072510434118</v>
      </c>
      <c r="BA19" s="21">
        <v>95.360758154040141</v>
      </c>
      <c r="BB19" s="7">
        <v>53.19318413914592</v>
      </c>
      <c r="BC19" s="7">
        <v>3.0908361605309489</v>
      </c>
      <c r="BD19" s="12">
        <v>50.102347978614972</v>
      </c>
      <c r="BE19" s="14">
        <v>25.458882855443619</v>
      </c>
      <c r="BF19" s="14">
        <v>6.927693288769909</v>
      </c>
      <c r="BG19" s="14">
        <v>8.6306057737995747</v>
      </c>
      <c r="BH19" s="21">
        <v>9.0851660606018676</v>
      </c>
      <c r="BI19" s="7">
        <v>81.817801017990533</v>
      </c>
      <c r="BJ19" s="7">
        <v>11.085915074971988</v>
      </c>
      <c r="BK19" s="12">
        <v>70.73188594301854</v>
      </c>
      <c r="BL19" s="14">
        <v>36.972016412449015</v>
      </c>
      <c r="BM19" s="14">
        <v>8.4981543236023409</v>
      </c>
      <c r="BN19" s="14">
        <v>4.1186684206437247</v>
      </c>
      <c r="BO19" s="21">
        <v>21.143046786323463</v>
      </c>
      <c r="BP19" s="7">
        <v>46.863007508517654</v>
      </c>
      <c r="BQ19" s="7">
        <v>17.390485893571736</v>
      </c>
      <c r="BR19" s="12">
        <v>29.472521614945919</v>
      </c>
      <c r="BS19" s="14">
        <v>18.544618790859687</v>
      </c>
      <c r="BT19" s="14">
        <v>0.22106025300813489</v>
      </c>
      <c r="BU19" s="14">
        <v>6.0166448569227367</v>
      </c>
      <c r="BV19" s="21">
        <v>4.6901977141553566</v>
      </c>
      <c r="BW19" s="7">
        <v>49.415255042782306</v>
      </c>
      <c r="BX19" s="7">
        <v>18.038419550424727</v>
      </c>
      <c r="BY19" s="12">
        <v>31.376835492357579</v>
      </c>
      <c r="BZ19" s="14">
        <v>5.0348819580386133</v>
      </c>
      <c r="CA19" s="14">
        <v>5.7810576789257295</v>
      </c>
      <c r="CB19" s="14">
        <v>7.2903997527440882</v>
      </c>
      <c r="CC19" s="21">
        <v>13.270496102649151</v>
      </c>
      <c r="CD19" s="7">
        <v>90.547244610008903</v>
      </c>
      <c r="CE19" s="7">
        <v>40.953490036030345</v>
      </c>
      <c r="CF19" s="12">
        <v>49.593754573978558</v>
      </c>
      <c r="CG19" s="7">
        <v>9.1652624962430522</v>
      </c>
      <c r="CH19" s="7">
        <v>11.810631918023127</v>
      </c>
      <c r="CI19" s="7">
        <v>11.270273917651922</v>
      </c>
      <c r="CJ19" s="14">
        <v>17.347586242060466</v>
      </c>
      <c r="CK19" s="12">
        <v>39.743932966569687</v>
      </c>
      <c r="CL19" s="7">
        <v>23.088379382783948</v>
      </c>
      <c r="CM19" s="14">
        <v>18.648484625669724</v>
      </c>
      <c r="CN19" s="12">
        <v>46.179396414197377</v>
      </c>
      <c r="CO19" s="7">
        <v>26.618635481044393</v>
      </c>
      <c r="CP19" s="14">
        <v>27.20196810475823</v>
      </c>
      <c r="CQ19" s="12">
        <v>42.140891924207935</v>
      </c>
      <c r="CR19" s="14">
        <v>18.70928977035177</v>
      </c>
      <c r="CS19" s="12">
        <v>19.479137513666387</v>
      </c>
      <c r="CT19" s="7">
        <v>17.994640828167018</v>
      </c>
      <c r="CU19" s="14">
        <v>1.4844966854993695</v>
      </c>
      <c r="CV19" s="12">
        <v>40.284096989735993</v>
      </c>
      <c r="CW19" s="7">
        <v>0.22106025300813489</v>
      </c>
      <c r="CX19" s="7">
        <v>18.879033554967751</v>
      </c>
      <c r="CY19" s="14">
        <v>21.184003181760104</v>
      </c>
      <c r="CZ19" s="12">
        <v>33.761540707661489</v>
      </c>
      <c r="DA19" s="7">
        <v>4.1629537918898363</v>
      </c>
      <c r="DB19" s="7">
        <v>12.107073052539342</v>
      </c>
      <c r="DC19" s="14">
        <v>17.491513863232306</v>
      </c>
      <c r="DD19" s="12">
        <v>30.080928723303529</v>
      </c>
      <c r="DF19" s="7">
        <v>26.519268120737866</v>
      </c>
      <c r="DG19" s="14">
        <v>3.5616606025656603</v>
      </c>
      <c r="DH19" s="12">
        <v>25.676338569634016</v>
      </c>
      <c r="DI19" s="7">
        <v>11.574531431652751</v>
      </c>
      <c r="DJ19" s="21">
        <v>4.8900219229211652</v>
      </c>
    </row>
    <row r="20" spans="1:114" s="42" customFormat="1" x14ac:dyDescent="0.25">
      <c r="A20" s="40"/>
      <c r="B20" s="43">
        <v>100</v>
      </c>
      <c r="C20" s="43">
        <v>99.244286794572787</v>
      </c>
      <c r="D20" s="44">
        <v>101.94772005250788</v>
      </c>
      <c r="E20" s="52" t="s">
        <v>84</v>
      </c>
      <c r="F20" s="41">
        <v>288.0103205007826</v>
      </c>
      <c r="G20" s="41">
        <v>288.0103205007826</v>
      </c>
      <c r="H20" s="41">
        <v>288.0103205007826</v>
      </c>
      <c r="I20" s="49" t="s">
        <v>84</v>
      </c>
      <c r="J20" s="49" t="s">
        <v>84</v>
      </c>
      <c r="K20" s="49" t="s">
        <v>84</v>
      </c>
      <c r="L20" s="51" t="s">
        <v>84</v>
      </c>
      <c r="M20" s="43">
        <v>143.10991250928333</v>
      </c>
      <c r="N20" s="44">
        <v>255.80318581802834</v>
      </c>
      <c r="O20" s="51" t="s">
        <v>84</v>
      </c>
      <c r="P20" s="50" t="s">
        <v>84</v>
      </c>
      <c r="Q20" s="43">
        <v>43.89218137315067</v>
      </c>
      <c r="R20" s="41">
        <v>84.97051125978922</v>
      </c>
      <c r="S20" s="41">
        <v>140.02933739219162</v>
      </c>
      <c r="T20" s="44">
        <v>79.279225925639437</v>
      </c>
      <c r="U20" s="43">
        <v>52.884329988553333</v>
      </c>
      <c r="V20" s="41">
        <v>113.77763957155442</v>
      </c>
      <c r="W20" s="41">
        <v>114.49490436761012</v>
      </c>
      <c r="X20" s="44">
        <v>109.04519740107814</v>
      </c>
      <c r="Y20" s="52" t="s">
        <v>84</v>
      </c>
      <c r="Z20" s="41">
        <v>101.4861040249411</v>
      </c>
      <c r="AA20" s="41">
        <v>154.88675871630272</v>
      </c>
      <c r="AB20" s="41">
        <v>110.44349156858215</v>
      </c>
      <c r="AC20" s="44">
        <v>57.049479581181558</v>
      </c>
      <c r="AD20" s="43">
        <v>100</v>
      </c>
      <c r="AE20" s="41">
        <v>92.962953141432678</v>
      </c>
      <c r="AF20" s="44">
        <v>100.94807025326902</v>
      </c>
      <c r="AG20" s="43">
        <v>101.30826503888852</v>
      </c>
      <c r="AH20" s="41">
        <v>146.40555781493575</v>
      </c>
      <c r="AI20" s="41">
        <v>60.357684267988844</v>
      </c>
      <c r="AJ20" s="44">
        <v>103.52527836844952</v>
      </c>
      <c r="AK20" s="43">
        <v>99.7542175674416</v>
      </c>
      <c r="AL20" s="43">
        <v>99.905063388626658</v>
      </c>
      <c r="AM20" s="44">
        <v>219.76929855598902</v>
      </c>
      <c r="AN20" s="44">
        <v>109.81853614306871</v>
      </c>
      <c r="AO20" s="44">
        <v>85.784355864859023</v>
      </c>
      <c r="AP20" s="44">
        <v>78.661596674627702</v>
      </c>
      <c r="AQ20" s="44">
        <v>158.52397466274752</v>
      </c>
      <c r="AR20" s="43">
        <v>159.27368198985252</v>
      </c>
      <c r="AS20" s="44">
        <v>172.07981783767261</v>
      </c>
      <c r="AT20" s="45">
        <v>152.53656633631076</v>
      </c>
      <c r="AU20" s="44">
        <v>138.5641719175344</v>
      </c>
      <c r="AV20" s="44">
        <v>151.13796807398151</v>
      </c>
      <c r="AW20" s="44">
        <v>101.76986165867102</v>
      </c>
      <c r="AX20" s="44">
        <v>178.59498389338324</v>
      </c>
      <c r="AY20" s="43">
        <v>113.79403428400214</v>
      </c>
      <c r="AZ20" s="44">
        <v>114.94269231475998</v>
      </c>
      <c r="BA20" s="45">
        <v>115.93546741488912</v>
      </c>
      <c r="BB20" s="41">
        <v>135.38126614596533</v>
      </c>
      <c r="BC20" s="41">
        <v>89.047324096687902</v>
      </c>
      <c r="BD20" s="43">
        <v>139.87103595144333</v>
      </c>
      <c r="BE20" s="44">
        <v>154.51540643222603</v>
      </c>
      <c r="BF20" s="44">
        <v>144.75014186847295</v>
      </c>
      <c r="BG20" s="44">
        <v>109.65497562537591</v>
      </c>
      <c r="BH20" s="45">
        <v>135.86044714151132</v>
      </c>
      <c r="BI20" s="41">
        <v>123.21157875521995</v>
      </c>
      <c r="BJ20" s="41">
        <v>59.897361854318717</v>
      </c>
      <c r="BK20" s="43">
        <v>147.67767641641331</v>
      </c>
      <c r="BL20" s="44">
        <v>172.62085059438607</v>
      </c>
      <c r="BM20" s="44">
        <v>152.02647769346277</v>
      </c>
      <c r="BN20" s="44">
        <v>73.565089453912307</v>
      </c>
      <c r="BO20" s="45">
        <v>138.28485481436789</v>
      </c>
      <c r="BP20" s="41">
        <v>192.51281422297427</v>
      </c>
      <c r="BQ20" s="41">
        <v>180.50902800645622</v>
      </c>
      <c r="BR20" s="43">
        <v>200.37526342202483</v>
      </c>
      <c r="BS20" s="44">
        <v>272.66852225086018</v>
      </c>
      <c r="BT20" s="44">
        <v>11.718299951689108</v>
      </c>
      <c r="BU20" s="44">
        <v>215.54861259284434</v>
      </c>
      <c r="BV20" s="45">
        <v>145.21932489962435</v>
      </c>
      <c r="BW20" s="41">
        <v>152.06143372996127</v>
      </c>
      <c r="BX20" s="41">
        <v>156.53901666411949</v>
      </c>
      <c r="BY20" s="43">
        <v>149.60137226794811</v>
      </c>
      <c r="BZ20" s="44">
        <v>90.786554901984857</v>
      </c>
      <c r="CA20" s="44">
        <v>114.3004750534935</v>
      </c>
      <c r="CB20" s="44">
        <v>231.04207157719324</v>
      </c>
      <c r="CC20" s="45">
        <v>183.94027308541646</v>
      </c>
      <c r="CD20" s="41">
        <v>104.07169006240036</v>
      </c>
      <c r="CE20" s="41">
        <v>95.525962382364966</v>
      </c>
      <c r="CF20" s="43">
        <v>112.37314248432222</v>
      </c>
      <c r="CG20" s="41">
        <v>137.58060536841242</v>
      </c>
      <c r="CH20" s="41">
        <v>170.84580428912949</v>
      </c>
      <c r="CI20" s="41">
        <v>97.369221288863642</v>
      </c>
      <c r="CJ20" s="44">
        <v>91.382222935723931</v>
      </c>
      <c r="CK20" s="43">
        <v>200.74351362069658</v>
      </c>
      <c r="CL20" s="41">
        <v>239.47747433474964</v>
      </c>
      <c r="CM20" s="44">
        <v>170.02125081298027</v>
      </c>
      <c r="CN20" s="43">
        <v>128.21559323690647</v>
      </c>
      <c r="CO20" s="41">
        <v>88.233554948723125</v>
      </c>
      <c r="CP20" s="44">
        <v>80.44437779820089</v>
      </c>
      <c r="CQ20" s="43">
        <v>266.22293077148902</v>
      </c>
      <c r="CR20" s="44">
        <v>285.17595136188407</v>
      </c>
      <c r="CS20" s="43">
        <v>277.27037683234266</v>
      </c>
      <c r="CT20" s="41">
        <v>288.0103205007826</v>
      </c>
      <c r="CU20" s="44">
        <v>190.95489502312549</v>
      </c>
      <c r="CV20" s="43">
        <v>269.95538377344815</v>
      </c>
      <c r="CW20" s="41">
        <v>288.0103205007826</v>
      </c>
      <c r="CX20" s="41">
        <v>255.75540848556724</v>
      </c>
      <c r="CY20" s="44">
        <v>283.81294132579387</v>
      </c>
      <c r="CZ20" s="43">
        <v>266.72505069557479</v>
      </c>
      <c r="DA20" s="41">
        <v>288.0103205007826</v>
      </c>
      <c r="DB20" s="41">
        <v>240.67889000110119</v>
      </c>
      <c r="DC20" s="44">
        <v>282.94245866430987</v>
      </c>
      <c r="DD20" s="43">
        <v>286.24085867163183</v>
      </c>
      <c r="DE20" s="49" t="s">
        <v>84</v>
      </c>
      <c r="DF20" s="41">
        <v>288.0103205007826</v>
      </c>
      <c r="DG20" s="44">
        <v>288.0103205007826</v>
      </c>
      <c r="DH20" s="43">
        <v>284.17670482892248</v>
      </c>
      <c r="DI20" s="41">
        <v>227.13114431387064</v>
      </c>
      <c r="DJ20" s="45">
        <v>288.0103205007826</v>
      </c>
    </row>
    <row r="21" spans="1:114" x14ac:dyDescent="0.25">
      <c r="A21" s="5" t="s">
        <v>56</v>
      </c>
      <c r="B21" s="11">
        <v>229027.08028030396</v>
      </c>
      <c r="C21" s="11">
        <v>167401.8805809021</v>
      </c>
      <c r="D21" s="13">
        <v>61625.199699401855</v>
      </c>
      <c r="E21" s="25" t="s">
        <v>84</v>
      </c>
      <c r="F21" s="23" t="s">
        <v>84</v>
      </c>
      <c r="G21" s="23" t="s">
        <v>84</v>
      </c>
      <c r="H21" s="23" t="s">
        <v>84</v>
      </c>
      <c r="I21" s="6">
        <v>229027.08028030396</v>
      </c>
      <c r="J21" s="23" t="s">
        <v>84</v>
      </c>
      <c r="K21" s="23" t="s">
        <v>84</v>
      </c>
      <c r="L21" s="27" t="s">
        <v>84</v>
      </c>
      <c r="M21" s="25" t="s">
        <v>84</v>
      </c>
      <c r="N21" s="13">
        <v>31307.51335144043</v>
      </c>
      <c r="O21" s="13">
        <v>197719.56692886353</v>
      </c>
      <c r="P21" s="30" t="s">
        <v>84</v>
      </c>
      <c r="Q21" s="11">
        <v>848.59642028808594</v>
      </c>
      <c r="R21" s="6">
        <v>15735.096015930176</v>
      </c>
      <c r="S21" s="6">
        <v>67139.182815551758</v>
      </c>
      <c r="T21" s="13">
        <v>145304.20502853394</v>
      </c>
      <c r="U21" s="11">
        <v>33311.106224060059</v>
      </c>
      <c r="V21" s="6">
        <v>51758.401365280151</v>
      </c>
      <c r="W21" s="6">
        <v>70490.057344436646</v>
      </c>
      <c r="X21" s="13">
        <v>73467.5153465271</v>
      </c>
      <c r="Y21" s="25" t="s">
        <v>84</v>
      </c>
      <c r="Z21" s="6">
        <v>6541.9109153747559</v>
      </c>
      <c r="AA21" s="6">
        <v>32321.309280395508</v>
      </c>
      <c r="AB21" s="6">
        <v>90543.519804000854</v>
      </c>
      <c r="AC21" s="13">
        <v>99620.340280532837</v>
      </c>
      <c r="AD21" s="11">
        <v>229027.08028030396</v>
      </c>
      <c r="AE21" s="6">
        <v>30831.652774810791</v>
      </c>
      <c r="AF21" s="13">
        <v>198195.42750549316</v>
      </c>
      <c r="AG21" s="11">
        <v>155573.67485046387</v>
      </c>
      <c r="AH21" s="6">
        <v>17884.603614807129</v>
      </c>
      <c r="AI21" s="6">
        <v>47123.990154266357</v>
      </c>
      <c r="AJ21" s="13">
        <v>90565.081081390381</v>
      </c>
      <c r="AK21" s="11">
        <v>215696.11233901978</v>
      </c>
      <c r="AL21" s="11">
        <v>215696.11233901978</v>
      </c>
      <c r="AM21" s="13">
        <v>6185.7493019104004</v>
      </c>
      <c r="AN21" s="13">
        <v>76745.547885894775</v>
      </c>
      <c r="AO21" s="13">
        <v>132764.8151512146</v>
      </c>
      <c r="AP21" s="13">
        <v>177257.7169342041</v>
      </c>
      <c r="AQ21" s="13">
        <v>72139.461318969727</v>
      </c>
      <c r="AR21" s="11">
        <v>40520.531379699707</v>
      </c>
      <c r="AS21" s="13">
        <v>11854.389514923096</v>
      </c>
      <c r="AT21" s="20">
        <v>28666.141864776611</v>
      </c>
      <c r="AU21" s="13">
        <v>37314.211666107178</v>
      </c>
      <c r="AV21" s="13">
        <v>31872.461578369141</v>
      </c>
      <c r="AW21" s="13">
        <v>25439.355422973633</v>
      </c>
      <c r="AX21" s="13">
        <v>17703.893547058105</v>
      </c>
      <c r="AY21" s="11">
        <v>188020.99690628052</v>
      </c>
      <c r="AZ21" s="13">
        <v>133020.75636100769</v>
      </c>
      <c r="BA21" s="20">
        <v>186630.02053451538</v>
      </c>
      <c r="BB21" s="6">
        <v>91131.670419692993</v>
      </c>
      <c r="BC21" s="6">
        <v>12963.433532714844</v>
      </c>
      <c r="BD21" s="11">
        <v>78168.236886978149</v>
      </c>
      <c r="BE21" s="13">
        <v>33884.290065765381</v>
      </c>
      <c r="BF21" s="13">
        <v>11615.650482177734</v>
      </c>
      <c r="BG21" s="13">
        <v>27505.063955307007</v>
      </c>
      <c r="BH21" s="20">
        <v>5163.2323837280273</v>
      </c>
      <c r="BI21" s="6">
        <v>157822.15734481812</v>
      </c>
      <c r="BJ21" s="6">
        <v>50530.30369758606</v>
      </c>
      <c r="BK21" s="11">
        <v>107291.85364723206</v>
      </c>
      <c r="BL21" s="13">
        <v>32204.360637664795</v>
      </c>
      <c r="BM21" s="13">
        <v>13341.407403945923</v>
      </c>
      <c r="BN21" s="13">
        <v>19795.670604705811</v>
      </c>
      <c r="BO21" s="20">
        <v>41950.415000915527</v>
      </c>
      <c r="BP21" s="6">
        <v>50568.126783370972</v>
      </c>
      <c r="BQ21" s="6">
        <v>23283.91845703125</v>
      </c>
      <c r="BR21" s="11">
        <v>27284.208326339722</v>
      </c>
      <c r="BS21" s="27" t="s">
        <v>84</v>
      </c>
      <c r="BT21" s="13">
        <v>14010.209608078003</v>
      </c>
      <c r="BU21" s="13">
        <v>1719.6754455566406</v>
      </c>
      <c r="BV21" s="20">
        <v>11554.323272705078</v>
      </c>
      <c r="BW21" s="6">
        <v>65280.638227462769</v>
      </c>
      <c r="BX21" s="6">
        <v>14837.320737838745</v>
      </c>
      <c r="BY21" s="11">
        <v>50443.317489624023</v>
      </c>
      <c r="BZ21" s="13">
        <v>9735.0312614440918</v>
      </c>
      <c r="CA21" s="13">
        <v>23616.41321182251</v>
      </c>
      <c r="CB21" s="13">
        <v>4332.1205139160156</v>
      </c>
      <c r="CC21" s="20">
        <v>12759.752502441406</v>
      </c>
      <c r="CD21" s="6">
        <v>196885.94293785095</v>
      </c>
      <c r="CE21" s="6">
        <v>79471.963529586792</v>
      </c>
      <c r="CF21" s="11">
        <v>117413.97940826416</v>
      </c>
      <c r="CG21" s="6">
        <v>17833.638610839844</v>
      </c>
      <c r="CH21" s="6">
        <v>21003.528022766113</v>
      </c>
      <c r="CI21" s="6">
        <v>28367.016403198242</v>
      </c>
      <c r="CJ21" s="13">
        <v>50209.796371459961</v>
      </c>
      <c r="CK21" s="11">
        <v>36011.4573097229</v>
      </c>
      <c r="CL21" s="6">
        <v>10074.575366973877</v>
      </c>
      <c r="CM21" s="13">
        <v>26859.267635345459</v>
      </c>
      <c r="CN21" s="11">
        <v>59131.324806213379</v>
      </c>
      <c r="CO21" s="6">
        <v>98122.871067047119</v>
      </c>
      <c r="CP21" s="13">
        <v>71772.884407043457</v>
      </c>
      <c r="CQ21" s="11">
        <v>5468.9432334899902</v>
      </c>
      <c r="CR21" s="27" t="s">
        <v>84</v>
      </c>
      <c r="CS21" s="25" t="s">
        <v>84</v>
      </c>
      <c r="CT21" s="23" t="s">
        <v>84</v>
      </c>
      <c r="CU21" s="27" t="s">
        <v>84</v>
      </c>
      <c r="CV21" s="11">
        <v>5468.9432334899902</v>
      </c>
      <c r="CW21" s="23" t="s">
        <v>84</v>
      </c>
      <c r="CX21" s="6">
        <v>5468.9432334899902</v>
      </c>
      <c r="CY21" s="27" t="s">
        <v>84</v>
      </c>
      <c r="CZ21" s="11">
        <v>5468.9432334899902</v>
      </c>
      <c r="DA21" s="23" t="s">
        <v>84</v>
      </c>
      <c r="DB21" s="6">
        <v>5468.9432334899902</v>
      </c>
      <c r="DC21" s="27" t="s">
        <v>84</v>
      </c>
      <c r="DD21" s="25" t="s">
        <v>84</v>
      </c>
      <c r="DE21" s="23" t="s">
        <v>84</v>
      </c>
      <c r="DF21" s="23" t="s">
        <v>84</v>
      </c>
      <c r="DG21" s="27" t="s">
        <v>84</v>
      </c>
      <c r="DH21" s="25" t="s">
        <v>84</v>
      </c>
      <c r="DI21" s="6">
        <v>5468.9432334899902</v>
      </c>
      <c r="DJ21" s="30" t="s">
        <v>84</v>
      </c>
    </row>
    <row r="22" spans="1:114" x14ac:dyDescent="0.25">
      <c r="A22" s="5"/>
      <c r="B22" s="12">
        <v>29.583431496961452</v>
      </c>
      <c r="C22" s="12">
        <v>30.013121112116032</v>
      </c>
      <c r="D22" s="14">
        <v>28.475980847984321</v>
      </c>
      <c r="E22" s="26"/>
      <c r="I22" s="7">
        <v>100</v>
      </c>
      <c r="L22" s="28"/>
      <c r="M22" s="26"/>
      <c r="N22" s="14">
        <v>11.182632145526441</v>
      </c>
      <c r="O22" s="14">
        <v>74.987220780128439</v>
      </c>
      <c r="P22" s="31"/>
      <c r="Q22" s="12">
        <v>1.4161668146979862</v>
      </c>
      <c r="R22" s="7">
        <v>26.224155941342666</v>
      </c>
      <c r="S22" s="7">
        <v>22.887823910482236</v>
      </c>
      <c r="T22" s="14">
        <v>40.26062803391801</v>
      </c>
      <c r="U22" s="12">
        <v>20.19911320904723</v>
      </c>
      <c r="V22" s="7">
        <v>20.760949759196503</v>
      </c>
      <c r="W22" s="7">
        <v>35.591994625807096</v>
      </c>
      <c r="X22" s="14">
        <v>45.377506456769432</v>
      </c>
      <c r="Y22" s="26"/>
      <c r="Z22" s="7">
        <v>25.605008480020146</v>
      </c>
      <c r="AA22" s="7">
        <v>16.90760164246759</v>
      </c>
      <c r="AB22" s="7">
        <v>33.166664107421951</v>
      </c>
      <c r="AC22" s="14">
        <v>37.725031891763422</v>
      </c>
      <c r="AD22" s="12">
        <v>29.583431496961452</v>
      </c>
      <c r="AE22" s="7">
        <v>33.542798053151479</v>
      </c>
      <c r="AF22" s="14">
        <v>29.050003522250449</v>
      </c>
      <c r="AG22" s="12">
        <v>27.542893308386684</v>
      </c>
      <c r="AH22" s="7">
        <v>18.950135562485144</v>
      </c>
      <c r="AI22" s="7">
        <v>38.387617465198247</v>
      </c>
      <c r="AJ22" s="14">
        <v>26.046457152198389</v>
      </c>
      <c r="AK22" s="12">
        <v>31.690320416441526</v>
      </c>
      <c r="AL22" s="12">
        <v>31.884187372886757</v>
      </c>
      <c r="AM22" s="14">
        <v>17.548134712841858</v>
      </c>
      <c r="AN22" s="14">
        <v>38.191537338767176</v>
      </c>
      <c r="AO22" s="14">
        <v>30.153302073027969</v>
      </c>
      <c r="AP22" s="14">
        <v>32.935203193549874</v>
      </c>
      <c r="AQ22" s="14">
        <v>36.486947029626457</v>
      </c>
      <c r="AR22" s="12">
        <v>32.510394551849991</v>
      </c>
      <c r="AS22" s="14">
        <v>27.589836048673117</v>
      </c>
      <c r="AT22" s="21">
        <v>35.099026447517694</v>
      </c>
      <c r="AU22" s="14">
        <v>44.243027010193956</v>
      </c>
      <c r="AV22" s="14">
        <v>34.884790115228085</v>
      </c>
      <c r="AW22" s="14">
        <v>46.859661536442317</v>
      </c>
      <c r="AX22" s="14">
        <v>33.899961315733428</v>
      </c>
      <c r="AY22" s="12">
        <v>28.981299955449973</v>
      </c>
      <c r="AZ22" s="14">
        <v>31.162358199590017</v>
      </c>
      <c r="BA22" s="21">
        <v>29.308246626181578</v>
      </c>
      <c r="BB22" s="7">
        <v>29.959435490256958</v>
      </c>
      <c r="BC22" s="7">
        <v>48.242148982752923</v>
      </c>
      <c r="BD22" s="12">
        <v>28.187836283059927</v>
      </c>
      <c r="BE22" s="14">
        <v>26.563943521303774</v>
      </c>
      <c r="BF22" s="14">
        <v>31.349859099335013</v>
      </c>
      <c r="BG22" s="14">
        <v>45.13998743207425</v>
      </c>
      <c r="BH22" s="21">
        <v>9.9734072503108493</v>
      </c>
      <c r="BI22" s="7">
        <v>30.699648753580927</v>
      </c>
      <c r="BJ22" s="7">
        <v>35.265477383622098</v>
      </c>
      <c r="BK22" s="12">
        <v>28.93530553597936</v>
      </c>
      <c r="BL22" s="14">
        <v>19.422114407216583</v>
      </c>
      <c r="BM22" s="14">
        <v>30.828896364498892</v>
      </c>
      <c r="BN22" s="14">
        <v>45.67166744119357</v>
      </c>
      <c r="BO22" s="21">
        <v>35.440922707667134</v>
      </c>
      <c r="BP22" s="7">
        <v>26.832927900511066</v>
      </c>
      <c r="BQ22" s="7">
        <v>31.217993969239544</v>
      </c>
      <c r="BR22" s="12">
        <v>23.960720866999026</v>
      </c>
      <c r="BS22" s="28"/>
      <c r="BT22" s="14">
        <v>95.931291652565193</v>
      </c>
      <c r="BU22" s="14">
        <v>7.9579106064141998</v>
      </c>
      <c r="BV22" s="21">
        <v>46.210374543998611</v>
      </c>
      <c r="BW22" s="7">
        <v>25.948015160489206</v>
      </c>
      <c r="BX22" s="7">
        <v>16.631878892496346</v>
      </c>
      <c r="BY22" s="12">
        <v>31.066461461710183</v>
      </c>
      <c r="BZ22" s="14">
        <v>22.674165125282205</v>
      </c>
      <c r="CA22" s="14">
        <v>60.313757210244511</v>
      </c>
      <c r="CB22" s="14">
        <v>17.73380662558986</v>
      </c>
      <c r="CC22" s="21">
        <v>22.845129814190813</v>
      </c>
      <c r="CD22" s="7">
        <v>29.230334794238495</v>
      </c>
      <c r="CE22" s="7">
        <v>23.94452127247451</v>
      </c>
      <c r="CF22" s="12">
        <v>34.365056037999572</v>
      </c>
      <c r="CG22" s="7">
        <v>34.579123552959985</v>
      </c>
      <c r="CH22" s="7">
        <v>39.24507333070482</v>
      </c>
      <c r="CI22" s="7">
        <v>31.656478118364628</v>
      </c>
      <c r="CJ22" s="14">
        <v>34.164324222910203</v>
      </c>
      <c r="CK22" s="12">
        <v>23.49487224846041</v>
      </c>
      <c r="CL22" s="7">
        <v>13.49769718747995</v>
      </c>
      <c r="CM22" s="14">
        <v>31.631190537132714</v>
      </c>
      <c r="CN22" s="12">
        <v>21.206642477929247</v>
      </c>
      <c r="CO22" s="7">
        <v>42.01263751894566</v>
      </c>
      <c r="CP22" s="14">
        <v>27.416845291586373</v>
      </c>
      <c r="CQ22" s="12">
        <v>4.4627942394867857</v>
      </c>
      <c r="CR22" s="28"/>
      <c r="CS22" s="26"/>
      <c r="CU22" s="28"/>
      <c r="CV22" s="12">
        <v>4.7339480445739559</v>
      </c>
      <c r="CX22" s="7">
        <v>9.5699616010380844</v>
      </c>
      <c r="CY22" s="28"/>
      <c r="CZ22" s="12">
        <v>5.5809312928824104</v>
      </c>
      <c r="DB22" s="7">
        <v>14.043131545064583</v>
      </c>
      <c r="DC22" s="28"/>
      <c r="DD22" s="26"/>
      <c r="DG22" s="28"/>
      <c r="DH22" s="26"/>
      <c r="DI22" s="7">
        <v>13.862399075871684</v>
      </c>
      <c r="DJ22" s="31"/>
    </row>
    <row r="23" spans="1:114" x14ac:dyDescent="0.25">
      <c r="A23" s="5"/>
      <c r="B23" s="12">
        <v>100</v>
      </c>
      <c r="C23" s="12">
        <v>73.09261436508757</v>
      </c>
      <c r="D23" s="14">
        <v>26.90738563491243</v>
      </c>
      <c r="E23" s="26"/>
      <c r="I23" s="7">
        <v>100</v>
      </c>
      <c r="L23" s="28"/>
      <c r="M23" s="26"/>
      <c r="N23" s="14">
        <v>13.669786696456802</v>
      </c>
      <c r="O23" s="14">
        <v>86.330213303543204</v>
      </c>
      <c r="P23" s="31"/>
      <c r="Q23" s="12">
        <v>0.3705223064667712</v>
      </c>
      <c r="R23" s="7">
        <v>6.8704085109377244</v>
      </c>
      <c r="S23" s="7">
        <v>29.314953818291173</v>
      </c>
      <c r="T23" s="14">
        <v>63.444115364304331</v>
      </c>
      <c r="U23" s="12">
        <v>14.544614629541156</v>
      </c>
      <c r="V23" s="7">
        <v>22.599249530637845</v>
      </c>
      <c r="W23" s="7">
        <v>30.778044787614011</v>
      </c>
      <c r="X23" s="14">
        <v>32.078091052206986</v>
      </c>
      <c r="Y23" s="26"/>
      <c r="Z23" s="7">
        <v>2.8563918761782126</v>
      </c>
      <c r="AA23" s="7">
        <v>14.112439996544419</v>
      </c>
      <c r="AB23" s="7">
        <v>39.533979865256782</v>
      </c>
      <c r="AC23" s="14">
        <v>43.497188262020586</v>
      </c>
      <c r="AD23" s="12">
        <v>100</v>
      </c>
      <c r="AE23" s="7">
        <v>13.462011888321781</v>
      </c>
      <c r="AF23" s="14">
        <v>86.537988111678217</v>
      </c>
      <c r="AG23" s="12">
        <v>100</v>
      </c>
      <c r="AH23" s="7">
        <v>11.495906124219063</v>
      </c>
      <c r="AI23" s="7">
        <v>30.290465401400041</v>
      </c>
      <c r="AJ23" s="14">
        <v>58.213628474380897</v>
      </c>
      <c r="AK23" s="12">
        <v>100</v>
      </c>
      <c r="AL23" s="12">
        <v>100</v>
      </c>
      <c r="AM23" s="14">
        <v>2.867807506974426</v>
      </c>
      <c r="AN23" s="14">
        <v>35.580403862481383</v>
      </c>
      <c r="AO23" s="14">
        <v>61.551788630544188</v>
      </c>
      <c r="AP23" s="14">
        <v>82.179374960453515</v>
      </c>
      <c r="AQ23" s="14">
        <v>33.444952037700489</v>
      </c>
      <c r="AR23" s="12">
        <v>18.785934962059805</v>
      </c>
      <c r="AS23" s="14">
        <v>5.4958753713145239</v>
      </c>
      <c r="AT23" s="21">
        <v>13.29005959074528</v>
      </c>
      <c r="AU23" s="14">
        <v>17.299436351202598</v>
      </c>
      <c r="AV23" s="14">
        <v>14.776558201602489</v>
      </c>
      <c r="AW23" s="14">
        <v>11.794072293240685</v>
      </c>
      <c r="AX23" s="14">
        <v>8.207794454464743</v>
      </c>
      <c r="AY23" s="12">
        <v>82.095530657843383</v>
      </c>
      <c r="AZ23" s="14">
        <v>58.080798217488038</v>
      </c>
      <c r="BA23" s="21">
        <v>81.488189215921864</v>
      </c>
      <c r="BB23" s="7">
        <v>39.790783827029472</v>
      </c>
      <c r="BC23" s="7">
        <v>5.6602186592297414</v>
      </c>
      <c r="BD23" s="12">
        <v>34.13056516779973</v>
      </c>
      <c r="BE23" s="14">
        <v>14.794883654934926</v>
      </c>
      <c r="BF23" s="14">
        <v>5.0717366994162685</v>
      </c>
      <c r="BG23" s="14">
        <v>12.009524778311732</v>
      </c>
      <c r="BH23" s="21">
        <v>2.2544200351368051</v>
      </c>
      <c r="BI23" s="7">
        <v>68.909823742965742</v>
      </c>
      <c r="BJ23" s="7">
        <v>22.063025750379616</v>
      </c>
      <c r="BK23" s="12">
        <v>46.846797992586133</v>
      </c>
      <c r="BL23" s="14">
        <v>14.061376758700412</v>
      </c>
      <c r="BM23" s="14">
        <v>5.8252532353892414</v>
      </c>
      <c r="BN23" s="14">
        <v>8.6433755259326048</v>
      </c>
      <c r="BO23" s="21">
        <v>18.316792472563868</v>
      </c>
      <c r="BP23" s="7">
        <v>22.079540428791717</v>
      </c>
      <c r="BQ23" s="7">
        <v>10.166447753049244</v>
      </c>
      <c r="BR23" s="12">
        <v>11.913092675742472</v>
      </c>
      <c r="BS23" s="28"/>
      <c r="BT23" s="14">
        <v>6.1172720670983738</v>
      </c>
      <c r="BU23" s="14">
        <v>0.75086118351242437</v>
      </c>
      <c r="BV23" s="21">
        <v>5.0449594251316734</v>
      </c>
      <c r="BW23" s="7">
        <v>28.503458258109237</v>
      </c>
      <c r="BX23" s="7">
        <v>6.4784132599863282</v>
      </c>
      <c r="BY23" s="12">
        <v>22.025044998122908</v>
      </c>
      <c r="BZ23" s="14">
        <v>4.2506027014488783</v>
      </c>
      <c r="CA23" s="14">
        <v>10.311624801276171</v>
      </c>
      <c r="CB23" s="14">
        <v>1.8915320007633931</v>
      </c>
      <c r="CC23" s="21">
        <v>5.5712854946344654</v>
      </c>
      <c r="CD23" s="7">
        <v>85.966228402721725</v>
      </c>
      <c r="CE23" s="7">
        <v>34.699810796313628</v>
      </c>
      <c r="CF23" s="12">
        <v>51.266417606408098</v>
      </c>
      <c r="CG23" s="7">
        <v>7.7866943022691606</v>
      </c>
      <c r="CH23" s="7">
        <v>9.1707618143060223</v>
      </c>
      <c r="CI23" s="7">
        <v>12.385878721625467</v>
      </c>
      <c r="CJ23" s="14">
        <v>21.92308276820745</v>
      </c>
      <c r="CK23" s="12">
        <v>15.723667815023813</v>
      </c>
      <c r="CL23" s="7">
        <v>4.3988577047935573</v>
      </c>
      <c r="CM23" s="14">
        <v>11.727550996359327</v>
      </c>
      <c r="CN23" s="12">
        <v>25.818486064548846</v>
      </c>
      <c r="CO23" s="7">
        <v>42.843348894355863</v>
      </c>
      <c r="CP23" s="14">
        <v>31.338165041095291</v>
      </c>
      <c r="CQ23" s="12">
        <v>2.3879024379110998</v>
      </c>
      <c r="CR23" s="28"/>
      <c r="CS23" s="26"/>
      <c r="CU23" s="28"/>
      <c r="CV23" s="12">
        <v>2.3879024379110998</v>
      </c>
      <c r="CX23" s="7">
        <v>2.3879024379110998</v>
      </c>
      <c r="CY23" s="28"/>
      <c r="CZ23" s="12">
        <v>2.3879024379110998</v>
      </c>
      <c r="DB23" s="7">
        <v>2.3879024379110998</v>
      </c>
      <c r="DC23" s="28"/>
      <c r="DD23" s="26"/>
      <c r="DG23" s="28"/>
      <c r="DH23" s="26"/>
      <c r="DI23" s="7">
        <v>2.3879024379110998</v>
      </c>
      <c r="DJ23" s="31"/>
    </row>
    <row r="24" spans="1:114" s="42" customFormat="1" x14ac:dyDescent="0.25">
      <c r="A24" s="40"/>
      <c r="B24" s="43">
        <v>100</v>
      </c>
      <c r="C24" s="43">
        <v>101.45246711896392</v>
      </c>
      <c r="D24" s="44">
        <v>96.25651727017916</v>
      </c>
      <c r="E24" s="52" t="s">
        <v>84</v>
      </c>
      <c r="F24" s="49" t="s">
        <v>84</v>
      </c>
      <c r="G24" s="49" t="s">
        <v>84</v>
      </c>
      <c r="H24" s="49" t="s">
        <v>84</v>
      </c>
      <c r="I24" s="41">
        <v>338.02704737031979</v>
      </c>
      <c r="J24" s="49" t="s">
        <v>84</v>
      </c>
      <c r="K24" s="49" t="s">
        <v>84</v>
      </c>
      <c r="L24" s="51" t="s">
        <v>84</v>
      </c>
      <c r="M24" s="52" t="s">
        <v>84</v>
      </c>
      <c r="N24" s="44">
        <v>37.800321259807276</v>
      </c>
      <c r="O24" s="44">
        <v>253.47708830813107</v>
      </c>
      <c r="P24" s="50" t="s">
        <v>84</v>
      </c>
      <c r="Q24" s="43">
        <v>4.7870268695619114</v>
      </c>
      <c r="R24" s="41">
        <v>88.644740026308909</v>
      </c>
      <c r="S24" s="41">
        <v>77.367035371921176</v>
      </c>
      <c r="T24" s="44">
        <v>136.09181219580029</v>
      </c>
      <c r="U24" s="43">
        <v>68.278465975530608</v>
      </c>
      <c r="V24" s="41">
        <v>70.177625477047457</v>
      </c>
      <c r="W24" s="41">
        <v>120.31056853381862</v>
      </c>
      <c r="X24" s="44">
        <v>153.38824524609393</v>
      </c>
      <c r="Y24" s="52" t="s">
        <v>84</v>
      </c>
      <c r="Z24" s="41">
        <v>86.551854143932104</v>
      </c>
      <c r="AA24" s="41">
        <v>57.152266613168891</v>
      </c>
      <c r="AB24" s="41">
        <v>112.11229539355006</v>
      </c>
      <c r="AC24" s="44">
        <v>127.52081142323939</v>
      </c>
      <c r="AD24" s="43">
        <v>100</v>
      </c>
      <c r="AE24" s="41">
        <v>113.38372986445707</v>
      </c>
      <c r="AF24" s="44">
        <v>98.196869167237097</v>
      </c>
      <c r="AG24" s="43">
        <v>93.102429010696909</v>
      </c>
      <c r="AH24" s="41">
        <v>64.056583714541489</v>
      </c>
      <c r="AI24" s="41">
        <v>129.76052987342283</v>
      </c>
      <c r="AJ24" s="44">
        <v>88.044070056151696</v>
      </c>
      <c r="AK24" s="43">
        <v>107.12185440589093</v>
      </c>
      <c r="AL24" s="43">
        <v>107.77717715458945</v>
      </c>
      <c r="AM24" s="44">
        <v>59.317441638385482</v>
      </c>
      <c r="AN24" s="44">
        <v>129.09772601156791</v>
      </c>
      <c r="AO24" s="44">
        <v>101.92631668210987</v>
      </c>
      <c r="AP24" s="44">
        <v>111.32989490057193</v>
      </c>
      <c r="AQ24" s="44">
        <v>123.33574971981891</v>
      </c>
      <c r="AR24" s="43">
        <v>109.89392679205984</v>
      </c>
      <c r="AS24" s="44">
        <v>93.261108169641844</v>
      </c>
      <c r="AT24" s="45">
        <v>118.64420275627172</v>
      </c>
      <c r="AU24" s="44">
        <v>149.55339786981173</v>
      </c>
      <c r="AV24" s="44">
        <v>117.92002600783869</v>
      </c>
      <c r="AW24" s="44">
        <v>158.39833029936142</v>
      </c>
      <c r="AX24" s="44">
        <v>114.59103829525432</v>
      </c>
      <c r="AY24" s="43">
        <v>97.964632528943355</v>
      </c>
      <c r="AZ24" s="44">
        <v>105.33719931303689</v>
      </c>
      <c r="BA24" s="45">
        <v>99.069800706492956</v>
      </c>
      <c r="BB24" s="41">
        <v>101.27099519653129</v>
      </c>
      <c r="BC24" s="41">
        <v>163.07151179439049</v>
      </c>
      <c r="BD24" s="43">
        <v>95.282510705207173</v>
      </c>
      <c r="BE24" s="44">
        <v>89.793313950182508</v>
      </c>
      <c r="BF24" s="44">
        <v>105.97100306823768</v>
      </c>
      <c r="BG24" s="44">
        <v>152.58536669997403</v>
      </c>
      <c r="BH24" s="45">
        <v>33.712814050443164</v>
      </c>
      <c r="BI24" s="41">
        <v>103.7731162347888</v>
      </c>
      <c r="BJ24" s="41">
        <v>119.20685194090569</v>
      </c>
      <c r="BK24" s="43">
        <v>97.809158950851725</v>
      </c>
      <c r="BL24" s="44">
        <v>65.651999867599713</v>
      </c>
      <c r="BM24" s="44">
        <v>104.21000811777148</v>
      </c>
      <c r="BN24" s="44">
        <v>154.38258893625832</v>
      </c>
      <c r="BO24" s="45">
        <v>119.7999045895244</v>
      </c>
      <c r="BP24" s="41">
        <v>90.702553905104295</v>
      </c>
      <c r="BQ24" s="41">
        <v>105.52526326246495</v>
      </c>
      <c r="BR24" s="43">
        <v>80.993717275360893</v>
      </c>
      <c r="BS24" s="51" t="s">
        <v>84</v>
      </c>
      <c r="BT24" s="44">
        <v>324.27371267737624</v>
      </c>
      <c r="BU24" s="44">
        <v>26.89989025523143</v>
      </c>
      <c r="BV24" s="45">
        <v>156.2035646498444</v>
      </c>
      <c r="BW24" s="41">
        <v>87.711309498204614</v>
      </c>
      <c r="BX24" s="41">
        <v>56.220249142512849</v>
      </c>
      <c r="BY24" s="43">
        <v>105.01304240145724</v>
      </c>
      <c r="BZ24" s="44">
        <v>76.64481088886221</v>
      </c>
      <c r="CA24" s="44">
        <v>203.87681265589288</v>
      </c>
      <c r="CB24" s="44">
        <v>59.945062922843547</v>
      </c>
      <c r="CC24" s="45">
        <v>77.222717778825839</v>
      </c>
      <c r="CD24" s="41">
        <v>98.806437641423628</v>
      </c>
      <c r="CE24" s="41">
        <v>80.938958264303722</v>
      </c>
      <c r="CF24" s="43">
        <v>116.16318425240577</v>
      </c>
      <c r="CG24" s="41">
        <v>116.88679035260546</v>
      </c>
      <c r="CH24" s="41">
        <v>132.65896261809834</v>
      </c>
      <c r="CI24" s="41">
        <v>107.00745828493932</v>
      </c>
      <c r="CJ24" s="44">
        <v>115.48465642472632</v>
      </c>
      <c r="CK24" s="43">
        <v>79.419022944899396</v>
      </c>
      <c r="CL24" s="41">
        <v>45.625867265825178</v>
      </c>
      <c r="CM24" s="44">
        <v>106.92197942074972</v>
      </c>
      <c r="CN24" s="43">
        <v>71.68418741452426</v>
      </c>
      <c r="CO24" s="41">
        <v>142.01407812768721</v>
      </c>
      <c r="CP24" s="44">
        <v>92.676352621237967</v>
      </c>
      <c r="CQ24" s="43">
        <v>15.0854515979499</v>
      </c>
      <c r="CR24" s="51" t="s">
        <v>84</v>
      </c>
      <c r="CS24" s="52" t="s">
        <v>84</v>
      </c>
      <c r="CT24" s="49" t="s">
        <v>84</v>
      </c>
      <c r="CU24" s="51" t="s">
        <v>84</v>
      </c>
      <c r="CV24" s="43">
        <v>16.002024799118335</v>
      </c>
      <c r="CW24" s="49" t="s">
        <v>84</v>
      </c>
      <c r="CX24" s="41">
        <v>32.349058634462423</v>
      </c>
      <c r="CY24" s="51" t="s">
        <v>84</v>
      </c>
      <c r="CZ24" s="43">
        <v>18.865057265096628</v>
      </c>
      <c r="DA24" s="49" t="s">
        <v>84</v>
      </c>
      <c r="DB24" s="41">
        <v>47.469582920111783</v>
      </c>
      <c r="DC24" s="51" t="s">
        <v>84</v>
      </c>
      <c r="DD24" s="52" t="s">
        <v>84</v>
      </c>
      <c r="DE24" s="49" t="s">
        <v>84</v>
      </c>
      <c r="DF24" s="49" t="s">
        <v>84</v>
      </c>
      <c r="DG24" s="51" t="s">
        <v>84</v>
      </c>
      <c r="DH24" s="52" t="s">
        <v>84</v>
      </c>
      <c r="DI24" s="41">
        <v>46.858658290859552</v>
      </c>
      <c r="DJ24" s="50" t="s">
        <v>84</v>
      </c>
    </row>
    <row r="25" spans="1:114" x14ac:dyDescent="0.25">
      <c r="A25" s="5" t="s">
        <v>57</v>
      </c>
      <c r="B25" s="11">
        <v>167236.18888664246</v>
      </c>
      <c r="C25" s="11">
        <v>123708.26908111572</v>
      </c>
      <c r="D25" s="13">
        <v>43527.919805526733</v>
      </c>
      <c r="E25" s="25" t="s">
        <v>84</v>
      </c>
      <c r="F25" s="23" t="s">
        <v>84</v>
      </c>
      <c r="G25" s="23" t="s">
        <v>84</v>
      </c>
      <c r="H25" s="23" t="s">
        <v>84</v>
      </c>
      <c r="I25" s="23" t="s">
        <v>84</v>
      </c>
      <c r="J25" s="6">
        <v>167236.18888664246</v>
      </c>
      <c r="K25" s="23" t="s">
        <v>84</v>
      </c>
      <c r="L25" s="13">
        <v>167236.18888664246</v>
      </c>
      <c r="M25" s="11" t="s">
        <v>84</v>
      </c>
      <c r="N25" s="13" t="s">
        <v>84</v>
      </c>
      <c r="O25" s="13">
        <v>65951.449108123779</v>
      </c>
      <c r="P25" s="20">
        <v>101284.73977851868</v>
      </c>
      <c r="Q25" s="11">
        <v>1629.8180389404297</v>
      </c>
      <c r="R25" s="6">
        <v>10896.576858520508</v>
      </c>
      <c r="S25" s="6">
        <v>55070.683881759644</v>
      </c>
      <c r="T25" s="13">
        <v>99639.110107421875</v>
      </c>
      <c r="U25" s="11">
        <v>80563.478517532349</v>
      </c>
      <c r="V25" s="6">
        <v>34896.874645233154</v>
      </c>
      <c r="W25" s="6">
        <v>32700.009078979492</v>
      </c>
      <c r="X25" s="13">
        <v>19075.826644897461</v>
      </c>
      <c r="Y25" s="25" t="s">
        <v>84</v>
      </c>
      <c r="Z25" s="6">
        <v>2603.7057876586914</v>
      </c>
      <c r="AA25" s="6">
        <v>39298.703184127808</v>
      </c>
      <c r="AB25" s="6">
        <v>70657.382724761963</v>
      </c>
      <c r="AC25" s="13">
        <v>54676.397190093994</v>
      </c>
      <c r="AD25" s="11">
        <v>167236.18888664246</v>
      </c>
      <c r="AE25" s="6">
        <v>17234.962947845459</v>
      </c>
      <c r="AF25" s="13">
        <v>150001.225938797</v>
      </c>
      <c r="AG25" s="11">
        <v>126692.12132072449</v>
      </c>
      <c r="AH25" s="6">
        <v>23048.751678466797</v>
      </c>
      <c r="AI25" s="6">
        <v>26723.793258666992</v>
      </c>
      <c r="AJ25" s="13">
        <v>76919.576383590698</v>
      </c>
      <c r="AK25" s="11">
        <v>129895.53286361694</v>
      </c>
      <c r="AL25" s="11">
        <v>127090.81351089478</v>
      </c>
      <c r="AM25" s="13">
        <v>2166.4111061096191</v>
      </c>
      <c r="AN25" s="13">
        <v>28464.959754943848</v>
      </c>
      <c r="AO25" s="13">
        <v>96459.442649841309</v>
      </c>
      <c r="AP25" s="13">
        <v>114901.89074325562</v>
      </c>
      <c r="AQ25" s="13">
        <v>15333.053855895996</v>
      </c>
      <c r="AR25" s="11">
        <v>13519.381141662598</v>
      </c>
      <c r="AS25" s="13">
        <v>4686.0284805297852</v>
      </c>
      <c r="AT25" s="20">
        <v>8833.3526611328125</v>
      </c>
      <c r="AU25" s="13">
        <v>5948.8504409790039</v>
      </c>
      <c r="AV25" s="13">
        <v>10375.250053405762</v>
      </c>
      <c r="AW25" s="13">
        <v>8493.9409255981445</v>
      </c>
      <c r="AX25" s="13">
        <v>1881.3091278076172</v>
      </c>
      <c r="AY25" s="11">
        <v>141329.22487068176</v>
      </c>
      <c r="AZ25" s="13">
        <v>73334.50775718689</v>
      </c>
      <c r="BA25" s="20">
        <v>137079.26828193665</v>
      </c>
      <c r="BB25" s="6">
        <v>51580.650077819824</v>
      </c>
      <c r="BC25" s="23" t="s">
        <v>84</v>
      </c>
      <c r="BD25" s="11">
        <v>51580.650077819824</v>
      </c>
      <c r="BE25" s="13">
        <v>24739.693450927734</v>
      </c>
      <c r="BF25" s="13">
        <v>3097.1693801879883</v>
      </c>
      <c r="BG25" s="13">
        <v>10228.628326416016</v>
      </c>
      <c r="BH25" s="20">
        <v>13515.158920288086</v>
      </c>
      <c r="BI25" s="6">
        <v>103413.41083335876</v>
      </c>
      <c r="BJ25" s="6">
        <v>48224.636459350586</v>
      </c>
      <c r="BK25" s="11">
        <v>55188.774374008179</v>
      </c>
      <c r="BL25" s="13">
        <v>30765.009450912476</v>
      </c>
      <c r="BM25" s="27" t="s">
        <v>84</v>
      </c>
      <c r="BN25" s="13">
        <v>9062.452751159668</v>
      </c>
      <c r="BO25" s="20">
        <v>15361.312171936035</v>
      </c>
      <c r="BP25" s="6">
        <v>8202.1384048461914</v>
      </c>
      <c r="BQ25" s="6">
        <v>4555.2790832519531</v>
      </c>
      <c r="BR25" s="11">
        <v>3646.8593215942383</v>
      </c>
      <c r="BS25" s="13">
        <v>2804.719352722168</v>
      </c>
      <c r="BT25" s="27" t="s">
        <v>84</v>
      </c>
      <c r="BU25" s="27" t="s">
        <v>84</v>
      </c>
      <c r="BV25" s="20">
        <v>842.13996887207031</v>
      </c>
      <c r="BW25" s="6">
        <v>49304.396591186523</v>
      </c>
      <c r="BX25" s="6">
        <v>25117.115325927734</v>
      </c>
      <c r="BY25" s="11">
        <v>24187.281265258789</v>
      </c>
      <c r="BZ25" s="13">
        <v>19665.639686584473</v>
      </c>
      <c r="CA25" s="27" t="s">
        <v>84</v>
      </c>
      <c r="CB25" s="27" t="s">
        <v>84</v>
      </c>
      <c r="CC25" s="20">
        <v>4521.6415786743164</v>
      </c>
      <c r="CD25" s="6">
        <v>136276.2422542572</v>
      </c>
      <c r="CE25" s="6">
        <v>86099.3645362854</v>
      </c>
      <c r="CF25" s="11">
        <v>50176.877717971802</v>
      </c>
      <c r="CG25" s="6">
        <v>2804.719352722168</v>
      </c>
      <c r="CH25" s="23" t="s">
        <v>84</v>
      </c>
      <c r="CI25" s="6">
        <v>27426.339044570923</v>
      </c>
      <c r="CJ25" s="13">
        <v>19945.819320678711</v>
      </c>
      <c r="CK25" s="11">
        <v>9930.4598426818848</v>
      </c>
      <c r="CL25" s="6">
        <v>2502.9377746582031</v>
      </c>
      <c r="CM25" s="13">
        <v>7427.5220680236816</v>
      </c>
      <c r="CN25" s="11">
        <v>62429.025163650513</v>
      </c>
      <c r="CO25" s="6">
        <v>46690.297286987305</v>
      </c>
      <c r="CP25" s="13">
        <v>58116.866436004639</v>
      </c>
      <c r="CQ25" s="11">
        <v>2870.2825927734375</v>
      </c>
      <c r="CR25" s="27" t="s">
        <v>84</v>
      </c>
      <c r="CS25" s="11">
        <v>2028.1426239013672</v>
      </c>
      <c r="CT25" s="23" t="s">
        <v>84</v>
      </c>
      <c r="CU25" s="13">
        <v>2028.1426239013672</v>
      </c>
      <c r="CV25" s="11">
        <v>842.13996887207031</v>
      </c>
      <c r="CW25" s="23" t="s">
        <v>84</v>
      </c>
      <c r="CX25" s="23" t="s">
        <v>84</v>
      </c>
      <c r="CY25" s="13">
        <v>842.13996887207031</v>
      </c>
      <c r="CZ25" s="11">
        <v>842.13996887207031</v>
      </c>
      <c r="DA25" s="23" t="s">
        <v>84</v>
      </c>
      <c r="DB25" s="23" t="s">
        <v>84</v>
      </c>
      <c r="DC25" s="13">
        <v>842.13996887207031</v>
      </c>
      <c r="DD25" s="25" t="s">
        <v>84</v>
      </c>
      <c r="DE25" s="23" t="s">
        <v>84</v>
      </c>
      <c r="DF25" s="23" t="s">
        <v>84</v>
      </c>
      <c r="DG25" s="27" t="s">
        <v>84</v>
      </c>
      <c r="DH25" s="25" t="s">
        <v>84</v>
      </c>
      <c r="DI25" s="6">
        <v>2870.2825927734375</v>
      </c>
      <c r="DJ25" s="30" t="s">
        <v>84</v>
      </c>
    </row>
    <row r="26" spans="1:114" x14ac:dyDescent="0.25">
      <c r="A26" s="5"/>
      <c r="B26" s="12">
        <v>21.601901101327385</v>
      </c>
      <c r="C26" s="12">
        <v>22.179388006978844</v>
      </c>
      <c r="D26" s="14">
        <v>20.113528504262316</v>
      </c>
      <c r="E26" s="26"/>
      <c r="J26" s="7">
        <v>100</v>
      </c>
      <c r="L26" s="14">
        <v>65.339096766158889</v>
      </c>
      <c r="M26" s="12"/>
      <c r="N26" s="14"/>
      <c r="O26" s="14">
        <v>25.012779219871561</v>
      </c>
      <c r="P26" s="21">
        <v>54.737662715705206</v>
      </c>
      <c r="Q26" s="12">
        <v>2.7198962493384342</v>
      </c>
      <c r="R26" s="7">
        <v>18.160266100402016</v>
      </c>
      <c r="S26" s="7">
        <v>18.773658874852789</v>
      </c>
      <c r="T26" s="14">
        <v>27.607825588239187</v>
      </c>
      <c r="U26" s="12">
        <v>48.851899788152359</v>
      </c>
      <c r="V26" s="7">
        <v>13.997578019259644</v>
      </c>
      <c r="W26" s="7">
        <v>16.510960428304113</v>
      </c>
      <c r="X26" s="14">
        <v>11.782261080481302</v>
      </c>
      <c r="Y26" s="26"/>
      <c r="Z26" s="7">
        <v>10.190892177359959</v>
      </c>
      <c r="AA26" s="7">
        <v>20.557546500934166</v>
      </c>
      <c r="AB26" s="7">
        <v>25.882246290122545</v>
      </c>
      <c r="AC26" s="14">
        <v>20.705297953354744</v>
      </c>
      <c r="AD26" s="12">
        <v>21.601901101327385</v>
      </c>
      <c r="AE26" s="7">
        <v>18.75049922998091</v>
      </c>
      <c r="AF26" s="14">
        <v>21.986057885937687</v>
      </c>
      <c r="AG26" s="12">
        <v>22.42967895374294</v>
      </c>
      <c r="AH26" s="7">
        <v>24.421954115403697</v>
      </c>
      <c r="AI26" s="7">
        <v>21.769437381564259</v>
      </c>
      <c r="AJ26" s="14">
        <v>22.122019066486857</v>
      </c>
      <c r="AK26" s="12">
        <v>19.084400791806768</v>
      </c>
      <c r="AL26" s="12">
        <v>18.786557010285669</v>
      </c>
      <c r="AM26" s="14">
        <v>6.1458154991291618</v>
      </c>
      <c r="AN26" s="14">
        <v>14.165259135862488</v>
      </c>
      <c r="AO26" s="14">
        <v>21.907692250419057</v>
      </c>
      <c r="AP26" s="14">
        <v>21.349237620818975</v>
      </c>
      <c r="AQ26" s="14">
        <v>7.755205176384826</v>
      </c>
      <c r="AR26" s="12">
        <v>10.846857137527214</v>
      </c>
      <c r="AS26" s="14">
        <v>10.906234971819915</v>
      </c>
      <c r="AT26" s="21">
        <v>10.815619351075428</v>
      </c>
      <c r="AU26" s="14">
        <v>7.0534828149377935</v>
      </c>
      <c r="AV26" s="14">
        <v>11.355835181293479</v>
      </c>
      <c r="AW26" s="14">
        <v>15.645962339305974</v>
      </c>
      <c r="AX26" s="14">
        <v>3.6023887336473659</v>
      </c>
      <c r="AY26" s="12">
        <v>21.784293913142484</v>
      </c>
      <c r="AZ26" s="14">
        <v>17.179846676845035</v>
      </c>
      <c r="BA26" s="21">
        <v>21.526831485294203</v>
      </c>
      <c r="BB26" s="7">
        <v>16.957081456262046</v>
      </c>
      <c r="BD26" s="12">
        <v>18.600226609557787</v>
      </c>
      <c r="BE26" s="14">
        <v>19.394941381073576</v>
      </c>
      <c r="BF26" s="14">
        <v>8.3590517659467665</v>
      </c>
      <c r="BG26" s="14">
        <v>16.786732612293758</v>
      </c>
      <c r="BH26" s="21">
        <v>26.106162563882133</v>
      </c>
      <c r="BI26" s="7">
        <v>20.11603086921124</v>
      </c>
      <c r="BJ26" s="7">
        <v>33.656334950384831</v>
      </c>
      <c r="BK26" s="12">
        <v>14.883739952137104</v>
      </c>
      <c r="BL26" s="14">
        <v>18.554056701125337</v>
      </c>
      <c r="BM26" s="28"/>
      <c r="BN26" s="14">
        <v>20.908477238154425</v>
      </c>
      <c r="BO26" s="21">
        <v>12.977680372459959</v>
      </c>
      <c r="BP26" s="7">
        <v>4.3522946655723285</v>
      </c>
      <c r="BQ26" s="7">
        <v>6.1075061404116502</v>
      </c>
      <c r="BR26" s="12">
        <v>3.2026356491925929</v>
      </c>
      <c r="BS26" s="14">
        <v>5.3268223941581816</v>
      </c>
      <c r="BT26" s="28"/>
      <c r="BU26" s="28"/>
      <c r="BV26" s="21">
        <v>3.368055615336687</v>
      </c>
      <c r="BW26" s="7">
        <v>19.597713272488701</v>
      </c>
      <c r="BX26" s="7">
        <v>28.155003697152946</v>
      </c>
      <c r="BY26" s="12">
        <v>14.896189994745477</v>
      </c>
      <c r="BZ26" s="14">
        <v>45.803855126169807</v>
      </c>
      <c r="CA26" s="28"/>
      <c r="CB26" s="28"/>
      <c r="CC26" s="21">
        <v>8.0955715103637669</v>
      </c>
      <c r="CD26" s="7">
        <v>20.232019239941824</v>
      </c>
      <c r="CE26" s="7">
        <v>25.941325394811749</v>
      </c>
      <c r="CF26" s="12">
        <v>14.685910683550057</v>
      </c>
      <c r="CG26" s="7">
        <v>5.438303374063409</v>
      </c>
      <c r="CI26" s="7">
        <v>30.606719067339817</v>
      </c>
      <c r="CJ26" s="14">
        <v>13.571762632174158</v>
      </c>
      <c r="CK26" s="12">
        <v>6.4789070702029976</v>
      </c>
      <c r="CL26" s="7">
        <v>3.3533816494331417</v>
      </c>
      <c r="CM26" s="14">
        <v>8.7471247891824095</v>
      </c>
      <c r="CN26" s="12">
        <v>22.389317696329904</v>
      </c>
      <c r="CO26" s="7">
        <v>19.991083773218023</v>
      </c>
      <c r="CP26" s="14">
        <v>22.200321877427022</v>
      </c>
      <c r="CQ26" s="12">
        <v>2.3422222674185922</v>
      </c>
      <c r="CR26" s="28"/>
      <c r="CS26" s="12">
        <v>3.7290134776301374</v>
      </c>
      <c r="CU26" s="14">
        <v>33.698592921566281</v>
      </c>
      <c r="CV26" s="12">
        <v>0.72896109699705958</v>
      </c>
      <c r="CY26" s="14">
        <v>1.4573710996503433</v>
      </c>
      <c r="CZ26" s="12">
        <v>0.85938454736271086</v>
      </c>
      <c r="DC26" s="14">
        <v>1.759611192981168</v>
      </c>
      <c r="DD26" s="26"/>
      <c r="DG26" s="28"/>
      <c r="DH26" s="26"/>
      <c r="DI26" s="7">
        <v>7.2754462905920203</v>
      </c>
      <c r="DJ26" s="31"/>
    </row>
    <row r="27" spans="1:114" x14ac:dyDescent="0.25">
      <c r="A27" s="5"/>
      <c r="B27" s="12">
        <v>100</v>
      </c>
      <c r="C27" s="12">
        <v>73.97218861819961</v>
      </c>
      <c r="D27" s="14">
        <v>26.027811381800397</v>
      </c>
      <c r="E27" s="26"/>
      <c r="J27" s="7">
        <v>100</v>
      </c>
      <c r="L27" s="14">
        <v>100</v>
      </c>
      <c r="M27" s="12"/>
      <c r="N27" s="14"/>
      <c r="O27" s="14">
        <v>39.436111015916289</v>
      </c>
      <c r="P27" s="21">
        <v>60.563888984083711</v>
      </c>
      <c r="Q27" s="12">
        <v>0.97456061979812736</v>
      </c>
      <c r="R27" s="7">
        <v>6.5156811639055734</v>
      </c>
      <c r="S27" s="7">
        <v>32.929884523431795</v>
      </c>
      <c r="T27" s="14">
        <v>59.579873692864503</v>
      </c>
      <c r="U27" s="12">
        <v>48.173471934439149</v>
      </c>
      <c r="V27" s="7">
        <v>20.866820080961823</v>
      </c>
      <c r="W27" s="7">
        <v>19.553189591724376</v>
      </c>
      <c r="X27" s="14">
        <v>11.406518392874649</v>
      </c>
      <c r="Y27" s="26"/>
      <c r="Z27" s="7">
        <v>1.5569033263629075</v>
      </c>
      <c r="AA27" s="7">
        <v>23.498922957856692</v>
      </c>
      <c r="AB27" s="7">
        <v>42.250055562229768</v>
      </c>
      <c r="AC27" s="14">
        <v>32.694118153550633</v>
      </c>
      <c r="AD27" s="12">
        <v>100</v>
      </c>
      <c r="AE27" s="7">
        <v>10.30576160733238</v>
      </c>
      <c r="AF27" s="14">
        <v>89.694238392667629</v>
      </c>
      <c r="AG27" s="12">
        <v>100</v>
      </c>
      <c r="AH27" s="7">
        <v>18.192726933759573</v>
      </c>
      <c r="AI27" s="7">
        <v>21.093492618230773</v>
      </c>
      <c r="AJ27" s="14">
        <v>60.713780448009658</v>
      </c>
      <c r="AK27" s="12">
        <v>100</v>
      </c>
      <c r="AL27" s="12">
        <v>97.840788446769011</v>
      </c>
      <c r="AM27" s="14">
        <v>1.6678103229186718</v>
      </c>
      <c r="AN27" s="14">
        <v>21.913732618373004</v>
      </c>
      <c r="AO27" s="14">
        <v>74.259245505477338</v>
      </c>
      <c r="AP27" s="14">
        <v>88.457153383323956</v>
      </c>
      <c r="AQ27" s="14">
        <v>11.804142542757685</v>
      </c>
      <c r="AR27" s="12">
        <v>10.40788766451052</v>
      </c>
      <c r="AS27" s="14">
        <v>3.6075362849081603</v>
      </c>
      <c r="AT27" s="21">
        <v>6.8003513796023611</v>
      </c>
      <c r="AU27" s="14">
        <v>4.5797190325436086</v>
      </c>
      <c r="AV27" s="14">
        <v>7.9873801851978969</v>
      </c>
      <c r="AW27" s="14">
        <v>6.5390554535207217</v>
      </c>
      <c r="AX27" s="14">
        <v>1.4483247316771755</v>
      </c>
      <c r="AY27" s="12">
        <v>84.508757232251213</v>
      </c>
      <c r="AZ27" s="14">
        <v>43.850860418073232</v>
      </c>
      <c r="BA27" s="21">
        <v>81.967467205828854</v>
      </c>
      <c r="BB27" s="7">
        <v>30.842995419360271</v>
      </c>
      <c r="BD27" s="12">
        <v>30.842995419360271</v>
      </c>
      <c r="BE27" s="14">
        <v>14.793265510072715</v>
      </c>
      <c r="BF27" s="14">
        <v>1.8519731888217923</v>
      </c>
      <c r="BG27" s="14">
        <v>6.1162768623896806</v>
      </c>
      <c r="BH27" s="21">
        <v>8.0814798580760847</v>
      </c>
      <c r="BI27" s="7">
        <v>61.836742108166177</v>
      </c>
      <c r="BJ27" s="7">
        <v>28.836244583424847</v>
      </c>
      <c r="BK27" s="12">
        <v>33.000497524741327</v>
      </c>
      <c r="BL27" s="14">
        <v>18.396143595311116</v>
      </c>
      <c r="BM27" s="28"/>
      <c r="BN27" s="14">
        <v>5.4189543611894084</v>
      </c>
      <c r="BO27" s="21">
        <v>9.1853995682408058</v>
      </c>
      <c r="BP27" s="7">
        <v>4.9045236317875194</v>
      </c>
      <c r="BQ27" s="7">
        <v>2.723859658354002</v>
      </c>
      <c r="BR27" s="12">
        <v>2.1806639734335165</v>
      </c>
      <c r="BS27" s="14">
        <v>1.6771007348315552</v>
      </c>
      <c r="BT27" s="28"/>
      <c r="BU27" s="28"/>
      <c r="BV27" s="21">
        <v>0.5035632386019615</v>
      </c>
      <c r="BW27" s="7">
        <v>29.481894391055796</v>
      </c>
      <c r="BX27" s="7">
        <v>15.018947449796794</v>
      </c>
      <c r="BY27" s="12">
        <v>14.462946941259005</v>
      </c>
      <c r="BZ27" s="14">
        <v>11.75920105421346</v>
      </c>
      <c r="CA27" s="28"/>
      <c r="CB27" s="28"/>
      <c r="CC27" s="21">
        <v>2.703745887045546</v>
      </c>
      <c r="CD27" s="7">
        <v>81.487292410513618</v>
      </c>
      <c r="CE27" s="7">
        <v>51.483692082128265</v>
      </c>
      <c r="CF27" s="12">
        <v>30.00360032838535</v>
      </c>
      <c r="CG27" s="7">
        <v>1.6771007348315552</v>
      </c>
      <c r="CI27" s="7">
        <v>16.399763249305622</v>
      </c>
      <c r="CJ27" s="14">
        <v>11.926736344248173</v>
      </c>
      <c r="CK27" s="12">
        <v>5.937985019147404</v>
      </c>
      <c r="CL27" s="7">
        <v>1.4966484176189683</v>
      </c>
      <c r="CM27" s="14">
        <v>4.4413366015284357</v>
      </c>
      <c r="CN27" s="12">
        <v>37.329854010226647</v>
      </c>
      <c r="CO27" s="7">
        <v>27.918776191817756</v>
      </c>
      <c r="CP27" s="14">
        <v>34.751369797955597</v>
      </c>
      <c r="CQ27" s="12">
        <v>1.7163047136400593</v>
      </c>
      <c r="CR27" s="28"/>
      <c r="CS27" s="12">
        <v>1.2127414750380978</v>
      </c>
      <c r="CU27" s="14">
        <v>1.2127414750380978</v>
      </c>
      <c r="CV27" s="12">
        <v>0.5035632386019615</v>
      </c>
      <c r="CY27" s="14">
        <v>0.5035632386019615</v>
      </c>
      <c r="CZ27" s="12">
        <v>0.5035632386019615</v>
      </c>
      <c r="DC27" s="14">
        <v>0.5035632386019615</v>
      </c>
      <c r="DD27" s="26"/>
      <c r="DG27" s="28"/>
      <c r="DH27" s="26"/>
      <c r="DI27" s="7">
        <v>1.7163047136400593</v>
      </c>
      <c r="DJ27" s="31"/>
    </row>
    <row r="28" spans="1:114" s="42" customFormat="1" x14ac:dyDescent="0.25">
      <c r="A28" s="40"/>
      <c r="B28" s="43">
        <v>100</v>
      </c>
      <c r="C28" s="43">
        <v>102.67331520009586</v>
      </c>
      <c r="D28" s="44">
        <v>93.109992541473062</v>
      </c>
      <c r="E28" s="52" t="s">
        <v>84</v>
      </c>
      <c r="F28" s="49" t="s">
        <v>84</v>
      </c>
      <c r="G28" s="49" t="s">
        <v>84</v>
      </c>
      <c r="H28" s="49" t="s">
        <v>84</v>
      </c>
      <c r="I28" s="49" t="s">
        <v>84</v>
      </c>
      <c r="J28" s="41">
        <v>462.92221934973696</v>
      </c>
      <c r="K28" s="49" t="s">
        <v>84</v>
      </c>
      <c r="L28" s="44">
        <v>302.4691968529749</v>
      </c>
      <c r="M28" s="43" t="s">
        <v>84</v>
      </c>
      <c r="N28" s="44" t="s">
        <v>84</v>
      </c>
      <c r="O28" s="44">
        <v>115.78971268567926</v>
      </c>
      <c r="P28" s="45">
        <v>253.39280306371603</v>
      </c>
      <c r="Q28" s="43">
        <v>12.591004081447736</v>
      </c>
      <c r="R28" s="41">
        <v>84.06790687179894</v>
      </c>
      <c r="S28" s="41">
        <v>86.907438316617373</v>
      </c>
      <c r="T28" s="44">
        <v>127.80275892728142</v>
      </c>
      <c r="U28" s="43">
        <v>226.14629869382435</v>
      </c>
      <c r="V28" s="41">
        <v>64.797898821967692</v>
      </c>
      <c r="W28" s="41">
        <v>76.432904450662235</v>
      </c>
      <c r="X28" s="44">
        <v>54.542704483344338</v>
      </c>
      <c r="Y28" s="52" t="s">
        <v>84</v>
      </c>
      <c r="Z28" s="41">
        <v>47.175904238973452</v>
      </c>
      <c r="AA28" s="41">
        <v>95.165450505978626</v>
      </c>
      <c r="AB28" s="41">
        <v>119.81466894380024</v>
      </c>
      <c r="AC28" s="44">
        <v>95.849424808645438</v>
      </c>
      <c r="AD28" s="43">
        <v>100</v>
      </c>
      <c r="AE28" s="41">
        <v>86.800227174582972</v>
      </c>
      <c r="AF28" s="44">
        <v>101.77834711310058</v>
      </c>
      <c r="AG28" s="43">
        <v>103.83196760568767</v>
      </c>
      <c r="AH28" s="41">
        <v>113.05465199960121</v>
      </c>
      <c r="AI28" s="41">
        <v>100.77556266668853</v>
      </c>
      <c r="AJ28" s="44">
        <v>102.40774162755291</v>
      </c>
      <c r="AK28" s="43">
        <v>88.345931695030671</v>
      </c>
      <c r="AL28" s="43">
        <v>86.96714665141802</v>
      </c>
      <c r="AM28" s="44">
        <v>28.450345505708828</v>
      </c>
      <c r="AN28" s="44">
        <v>65.574131968376008</v>
      </c>
      <c r="AO28" s="44">
        <v>101.41557517395023</v>
      </c>
      <c r="AP28" s="44">
        <v>98.830364608544173</v>
      </c>
      <c r="AQ28" s="44">
        <v>35.90056791764632</v>
      </c>
      <c r="AR28" s="43">
        <v>50.212511790736322</v>
      </c>
      <c r="AS28" s="44">
        <v>50.487384979045899</v>
      </c>
      <c r="AT28" s="45">
        <v>50.067905136417991</v>
      </c>
      <c r="AU28" s="44">
        <v>32.652139188362334</v>
      </c>
      <c r="AV28" s="44">
        <v>52.568684246941999</v>
      </c>
      <c r="AW28" s="44">
        <v>72.428636099739236</v>
      </c>
      <c r="AX28" s="44">
        <v>16.67625787540527</v>
      </c>
      <c r="AY28" s="43">
        <v>100.84433685238885</v>
      </c>
      <c r="AZ28" s="44">
        <v>79.529327517333058</v>
      </c>
      <c r="BA28" s="45">
        <v>99.652486067401867</v>
      </c>
      <c r="BB28" s="41">
        <v>78.498097814270949</v>
      </c>
      <c r="BC28" s="49" t="s">
        <v>84</v>
      </c>
      <c r="BD28" s="43">
        <v>86.10458182504523</v>
      </c>
      <c r="BE28" s="44">
        <v>89.78349308284632</v>
      </c>
      <c r="BF28" s="44">
        <v>38.695907951514151</v>
      </c>
      <c r="BG28" s="44">
        <v>77.709515165136338</v>
      </c>
      <c r="BH28" s="45">
        <v>120.85122712777337</v>
      </c>
      <c r="BI28" s="41">
        <v>93.121576544830859</v>
      </c>
      <c r="BJ28" s="41">
        <v>155.80265270410266</v>
      </c>
      <c r="BK28" s="43">
        <v>68.900139308676557</v>
      </c>
      <c r="BL28" s="44">
        <v>85.890851060258001</v>
      </c>
      <c r="BM28" s="51" t="s">
        <v>84</v>
      </c>
      <c r="BN28" s="44">
        <v>96.78998686309906</v>
      </c>
      <c r="BO28" s="45">
        <v>60.076566000306855</v>
      </c>
      <c r="BP28" s="41">
        <v>20.147739058507636</v>
      </c>
      <c r="BQ28" s="41">
        <v>28.273002972115073</v>
      </c>
      <c r="BR28" s="43">
        <v>14.825712024928206</v>
      </c>
      <c r="BS28" s="44">
        <v>24.659044447855845</v>
      </c>
      <c r="BT28" s="51" t="s">
        <v>84</v>
      </c>
      <c r="BU28" s="51" t="s">
        <v>84</v>
      </c>
      <c r="BV28" s="45">
        <v>15.591477803450029</v>
      </c>
      <c r="BW28" s="41">
        <v>90.722169222802648</v>
      </c>
      <c r="BX28" s="41">
        <v>130.33576797286091</v>
      </c>
      <c r="BY28" s="43">
        <v>68.957773322229215</v>
      </c>
      <c r="BZ28" s="44">
        <v>212.03622269780351</v>
      </c>
      <c r="CA28" s="51" t="s">
        <v>84</v>
      </c>
      <c r="CB28" s="51" t="s">
        <v>84</v>
      </c>
      <c r="CC28" s="45">
        <v>37.476199304820966</v>
      </c>
      <c r="CD28" s="41">
        <v>93.658512484804461</v>
      </c>
      <c r="CE28" s="41">
        <v>120.08815924639946</v>
      </c>
      <c r="CF28" s="43">
        <v>67.984343668010055</v>
      </c>
      <c r="CG28" s="41">
        <v>25.175114674185963</v>
      </c>
      <c r="CH28" s="49" t="s">
        <v>84</v>
      </c>
      <c r="CI28" s="41">
        <v>141.68530317666858</v>
      </c>
      <c r="CJ28" s="44">
        <v>62.826704781738883</v>
      </c>
      <c r="CK28" s="43">
        <v>29.992300398990736</v>
      </c>
      <c r="CL28" s="41">
        <v>15.523548754822713</v>
      </c>
      <c r="CM28" s="44">
        <v>40.492384203374208</v>
      </c>
      <c r="CN28" s="43">
        <v>103.64512637711378</v>
      </c>
      <c r="CO28" s="41">
        <v>92.543168675046005</v>
      </c>
      <c r="CP28" s="44">
        <v>102.77022273777037</v>
      </c>
      <c r="CQ28" s="43">
        <v>10.842667302437878</v>
      </c>
      <c r="CR28" s="51" t="s">
        <v>84</v>
      </c>
      <c r="CS28" s="43">
        <v>17.262431950496236</v>
      </c>
      <c r="CT28" s="49" t="s">
        <v>84</v>
      </c>
      <c r="CU28" s="44">
        <v>155.99827424214797</v>
      </c>
      <c r="CV28" s="43">
        <v>3.3745228884149769</v>
      </c>
      <c r="CW28" s="49" t="s">
        <v>84</v>
      </c>
      <c r="CX28" s="49" t="s">
        <v>84</v>
      </c>
      <c r="CY28" s="44">
        <v>6.7464946386630347</v>
      </c>
      <c r="CZ28" s="43">
        <v>3.9782820194001527</v>
      </c>
      <c r="DA28" s="49" t="s">
        <v>84</v>
      </c>
      <c r="DB28" s="49" t="s">
        <v>84</v>
      </c>
      <c r="DC28" s="44">
        <v>8.1456311864748052</v>
      </c>
      <c r="DD28" s="52" t="s">
        <v>84</v>
      </c>
      <c r="DE28" s="49" t="s">
        <v>84</v>
      </c>
      <c r="DF28" s="49" t="s">
        <v>84</v>
      </c>
      <c r="DG28" s="51" t="s">
        <v>84</v>
      </c>
      <c r="DH28" s="52" t="s">
        <v>84</v>
      </c>
      <c r="DI28" s="41">
        <v>33.679657436006693</v>
      </c>
      <c r="DJ28" s="50" t="s">
        <v>84</v>
      </c>
    </row>
    <row r="29" spans="1:114" x14ac:dyDescent="0.25">
      <c r="A29" s="5" t="s">
        <v>58</v>
      </c>
      <c r="B29" s="11">
        <v>88714.990673065186</v>
      </c>
      <c r="C29" s="11">
        <v>74455.156087875366</v>
      </c>
      <c r="D29" s="13">
        <v>14259.834585189819</v>
      </c>
      <c r="E29" s="25" t="s">
        <v>84</v>
      </c>
      <c r="F29" s="23" t="s">
        <v>84</v>
      </c>
      <c r="G29" s="23" t="s">
        <v>84</v>
      </c>
      <c r="H29" s="23" t="s">
        <v>84</v>
      </c>
      <c r="I29" s="23" t="s">
        <v>84</v>
      </c>
      <c r="J29" s="23" t="s">
        <v>84</v>
      </c>
      <c r="K29" s="6">
        <v>88714.990673065186</v>
      </c>
      <c r="L29" s="13">
        <v>88714.990673065186</v>
      </c>
      <c r="M29" s="11" t="s">
        <v>84</v>
      </c>
      <c r="N29" s="13" t="s">
        <v>84</v>
      </c>
      <c r="O29" s="13" t="s">
        <v>84</v>
      </c>
      <c r="P29" s="20">
        <v>83751.914608001709</v>
      </c>
      <c r="Q29" s="11">
        <v>48311.652154922485</v>
      </c>
      <c r="R29" s="6">
        <v>15413.682033538818</v>
      </c>
      <c r="S29" s="6">
        <v>8369.7140312194824</v>
      </c>
      <c r="T29" s="13">
        <v>16619.942453384399</v>
      </c>
      <c r="U29" s="11">
        <v>20757.738382339478</v>
      </c>
      <c r="V29" s="6">
        <v>43768.813581466675</v>
      </c>
      <c r="W29" s="6">
        <v>16127.820175170898</v>
      </c>
      <c r="X29" s="13">
        <v>8060.6185340881348</v>
      </c>
      <c r="Y29" s="25" t="s">
        <v>84</v>
      </c>
      <c r="Z29" s="6">
        <v>7400.9111881256104</v>
      </c>
      <c r="AA29" s="6">
        <v>16739.602851867676</v>
      </c>
      <c r="AB29" s="6">
        <v>7108.8840484619141</v>
      </c>
      <c r="AC29" s="13">
        <v>57465.592584609985</v>
      </c>
      <c r="AD29" s="11">
        <v>88714.990673065186</v>
      </c>
      <c r="AE29" s="6">
        <v>13927.271249771118</v>
      </c>
      <c r="AF29" s="13">
        <v>74787.719423294067</v>
      </c>
      <c r="AG29" s="11">
        <v>63751.516017913818</v>
      </c>
      <c r="AH29" s="6">
        <v>5468.6562805175781</v>
      </c>
      <c r="AI29" s="6">
        <v>3044.43359375</v>
      </c>
      <c r="AJ29" s="13">
        <v>55238.42614364624</v>
      </c>
      <c r="AK29" s="11">
        <v>78907.896049499512</v>
      </c>
      <c r="AL29" s="11">
        <v>78907.896049499512</v>
      </c>
      <c r="AM29" s="27" t="s">
        <v>84</v>
      </c>
      <c r="AN29" s="13">
        <v>19116.556003570557</v>
      </c>
      <c r="AO29" s="13">
        <v>59791.340045928955</v>
      </c>
      <c r="AP29" s="13">
        <v>78907.896049499512</v>
      </c>
      <c r="AQ29" s="13">
        <v>1417.1547317504883</v>
      </c>
      <c r="AR29" s="11">
        <v>1417.1547317504883</v>
      </c>
      <c r="AS29" s="13">
        <v>499.84004974365234</v>
      </c>
      <c r="AT29" s="20">
        <v>917.31468200683594</v>
      </c>
      <c r="AU29" s="13">
        <v>499.84004974365234</v>
      </c>
      <c r="AV29" s="13">
        <v>917.31468200683594</v>
      </c>
      <c r="AW29" s="13">
        <v>917.31468200683594</v>
      </c>
      <c r="AX29" s="27" t="s">
        <v>84</v>
      </c>
      <c r="AY29" s="11">
        <v>42691.479749679565</v>
      </c>
      <c r="AZ29" s="13">
        <v>29755.743673324585</v>
      </c>
      <c r="BA29" s="20">
        <v>36349.105606079102</v>
      </c>
      <c r="BB29" s="6">
        <v>18232.907447814941</v>
      </c>
      <c r="BC29" s="6">
        <v>5599.9724197387695</v>
      </c>
      <c r="BD29" s="11">
        <v>12632.935028076172</v>
      </c>
      <c r="BE29" s="13">
        <v>499.84004974365234</v>
      </c>
      <c r="BF29" s="13">
        <v>3462.4729156494141</v>
      </c>
      <c r="BG29" s="27" t="s">
        <v>84</v>
      </c>
      <c r="BH29" s="20">
        <v>8670.6220626831055</v>
      </c>
      <c r="BI29" s="6">
        <v>32922.259815216064</v>
      </c>
      <c r="BJ29" s="6">
        <v>14731.51957321167</v>
      </c>
      <c r="BK29" s="11">
        <v>18190.740242004395</v>
      </c>
      <c r="BL29" s="13">
        <v>3462.4729156494141</v>
      </c>
      <c r="BM29" s="13">
        <v>7091.1594200134277</v>
      </c>
      <c r="BN29" s="13">
        <v>3414.3085479736328</v>
      </c>
      <c r="BO29" s="20">
        <v>4222.7993583679199</v>
      </c>
      <c r="BP29" s="6">
        <v>3462.4729156494141</v>
      </c>
      <c r="BQ29" s="23" t="s">
        <v>84</v>
      </c>
      <c r="BR29" s="11">
        <v>3462.4729156494141</v>
      </c>
      <c r="BS29" s="27" t="s">
        <v>84</v>
      </c>
      <c r="BT29" s="27" t="s">
        <v>84</v>
      </c>
      <c r="BU29" s="13">
        <v>3462.4729156494141</v>
      </c>
      <c r="BV29" s="30" t="s">
        <v>84</v>
      </c>
      <c r="BW29" s="6">
        <v>3914.1485977172852</v>
      </c>
      <c r="BX29" s="6">
        <v>768.31321716308594</v>
      </c>
      <c r="BY29" s="11">
        <v>3145.8353805541992</v>
      </c>
      <c r="BZ29" s="27" t="s">
        <v>84</v>
      </c>
      <c r="CA29" s="27" t="s">
        <v>84</v>
      </c>
      <c r="CB29" s="13">
        <v>499.84004974365234</v>
      </c>
      <c r="CC29" s="20">
        <v>2645.9953308105469</v>
      </c>
      <c r="CD29" s="6">
        <v>76618.844919204712</v>
      </c>
      <c r="CE29" s="6">
        <v>56245.850801467896</v>
      </c>
      <c r="CF29" s="11">
        <v>20372.994117736816</v>
      </c>
      <c r="CG29" s="6">
        <v>6298.7869644165039</v>
      </c>
      <c r="CH29" s="6">
        <v>768.31321716308594</v>
      </c>
      <c r="CI29" s="6">
        <v>3266.2541007995605</v>
      </c>
      <c r="CJ29" s="13">
        <v>10039.639835357666</v>
      </c>
      <c r="CK29" s="11">
        <v>499.84004974365234</v>
      </c>
      <c r="CL29" s="23" t="s">
        <v>84</v>
      </c>
      <c r="CM29" s="13">
        <v>499.84004974365234</v>
      </c>
      <c r="CN29" s="11">
        <v>13003.226556777954</v>
      </c>
      <c r="CO29" s="6">
        <v>16936.678104400635</v>
      </c>
      <c r="CP29" s="13">
        <v>58775.086011886597</v>
      </c>
      <c r="CQ29" s="11">
        <v>931.07234954833984</v>
      </c>
      <c r="CR29" s="13">
        <v>499.84004974365234</v>
      </c>
      <c r="CS29" s="25" t="s">
        <v>84</v>
      </c>
      <c r="CT29" s="23" t="s">
        <v>84</v>
      </c>
      <c r="CU29" s="27" t="s">
        <v>84</v>
      </c>
      <c r="CV29" s="11">
        <v>931.07234954833984</v>
      </c>
      <c r="CW29" s="23" t="s">
        <v>84</v>
      </c>
      <c r="CX29" s="6">
        <v>931.07234954833984</v>
      </c>
      <c r="CY29" s="27" t="s">
        <v>84</v>
      </c>
      <c r="CZ29" s="11">
        <v>931.07234954833984</v>
      </c>
      <c r="DA29" s="23" t="s">
        <v>84</v>
      </c>
      <c r="DB29" s="6">
        <v>931.07234954833984</v>
      </c>
      <c r="DC29" s="27" t="s">
        <v>84</v>
      </c>
      <c r="DD29" s="11">
        <v>499.84004974365234</v>
      </c>
      <c r="DE29" s="6">
        <v>499.84004974365234</v>
      </c>
      <c r="DF29" s="23" t="s">
        <v>84</v>
      </c>
      <c r="DG29" s="27" t="s">
        <v>84</v>
      </c>
      <c r="DH29" s="11">
        <v>931.07234954833984</v>
      </c>
      <c r="DI29" s="23" t="s">
        <v>84</v>
      </c>
      <c r="DJ29" s="30" t="s">
        <v>84</v>
      </c>
    </row>
    <row r="30" spans="1:114" x14ac:dyDescent="0.25">
      <c r="A30" s="5"/>
      <c r="B30" s="12">
        <v>11.459316715377527</v>
      </c>
      <c r="C30" s="12">
        <v>13.348903903184958</v>
      </c>
      <c r="D30" s="14">
        <v>6.5892326276263748</v>
      </c>
      <c r="E30" s="26"/>
      <c r="K30" s="7">
        <v>100</v>
      </c>
      <c r="L30" s="14">
        <v>34.660903233841118</v>
      </c>
      <c r="M30" s="12"/>
      <c r="N30" s="14"/>
      <c r="O30" s="14"/>
      <c r="P30" s="21">
        <v>45.262337284294787</v>
      </c>
      <c r="Q30" s="12">
        <v>80.624142300537855</v>
      </c>
      <c r="R30" s="7">
        <v>25.688486480703492</v>
      </c>
      <c r="S30" s="7">
        <v>2.8532450484826422</v>
      </c>
      <c r="T30" s="14">
        <v>4.6050237908079303</v>
      </c>
      <c r="U30" s="12">
        <v>12.587030425480597</v>
      </c>
      <c r="V30" s="7">
        <v>17.556224995658706</v>
      </c>
      <c r="W30" s="7">
        <v>8.143294396766013</v>
      </c>
      <c r="X30" s="14">
        <v>4.9786734701846722</v>
      </c>
      <c r="Y30" s="26"/>
      <c r="Z30" s="7">
        <v>28.967131497689714</v>
      </c>
      <c r="AA30" s="7">
        <v>8.7566544479113304</v>
      </c>
      <c r="AB30" s="7">
        <v>2.6040291997078722</v>
      </c>
      <c r="AC30" s="14">
        <v>21.761532904110453</v>
      </c>
      <c r="AD30" s="12">
        <v>11.459316715377527</v>
      </c>
      <c r="AE30" s="7">
        <v>15.151949536231182</v>
      </c>
      <c r="AF30" s="14">
        <v>10.961824599144983</v>
      </c>
      <c r="AG30" s="12">
        <v>11.28662163195067</v>
      </c>
      <c r="AH30" s="7">
        <v>5.7944688119698915</v>
      </c>
      <c r="AI30" s="7">
        <v>2.480022421965749</v>
      </c>
      <c r="AJ30" s="14">
        <v>15.886534661326543</v>
      </c>
      <c r="AK30" s="12">
        <v>11.593238663780655</v>
      </c>
      <c r="AL30" s="12">
        <v>11.664160821258253</v>
      </c>
      <c r="AM30" s="28"/>
      <c r="AN30" s="14">
        <v>9.5131337583842264</v>
      </c>
      <c r="AO30" s="14">
        <v>13.579699830128797</v>
      </c>
      <c r="AP30" s="14">
        <v>14.661407327786119</v>
      </c>
      <c r="AQ30" s="14">
        <v>0.71677343696171414</v>
      </c>
      <c r="AR30" s="12">
        <v>1.1370102489157177</v>
      </c>
      <c r="AS30" s="14">
        <v>1.1633247756561043</v>
      </c>
      <c r="AT30" s="21">
        <v>1.1231665717811838</v>
      </c>
      <c r="AU30" s="14">
        <v>0.59265453654677736</v>
      </c>
      <c r="AV30" s="14">
        <v>1.0040118825696007</v>
      </c>
      <c r="AW30" s="14">
        <v>1.6897069444782726</v>
      </c>
      <c r="AX30" s="28"/>
      <c r="AY30" s="12">
        <v>6.5804064467554868</v>
      </c>
      <c r="AZ30" s="14">
        <v>6.9707853737263239</v>
      </c>
      <c r="BA30" s="21">
        <v>5.7082378745549338</v>
      </c>
      <c r="BB30" s="7">
        <v>5.9940480841290125</v>
      </c>
      <c r="BC30" s="7">
        <v>20.839749213861893</v>
      </c>
      <c r="BD30" s="12">
        <v>4.5554961775690916</v>
      </c>
      <c r="BE30" s="14">
        <v>0.39185483376826152</v>
      </c>
      <c r="BF30" s="14">
        <v>9.3449814289282873</v>
      </c>
      <c r="BG30" s="28"/>
      <c r="BH30" s="21">
        <v>16.748354231972527</v>
      </c>
      <c r="BI30" s="7">
        <v>6.4040552322005784</v>
      </c>
      <c r="BJ30" s="7">
        <v>10.281237837885797</v>
      </c>
      <c r="BK30" s="12">
        <v>4.9058209820724006</v>
      </c>
      <c r="BL30" s="14">
        <v>2.0881813446400415</v>
      </c>
      <c r="BM30" s="14">
        <v>16.386023771305869</v>
      </c>
      <c r="BN30" s="14">
        <v>7.8773368004823752</v>
      </c>
      <c r="BO30" s="21">
        <v>3.5675429114738826</v>
      </c>
      <c r="BP30" s="7">
        <v>1.8372894550969483</v>
      </c>
      <c r="BR30" s="12">
        <v>3.04070933813126</v>
      </c>
      <c r="BS30" s="28"/>
      <c r="BT30" s="28"/>
      <c r="BU30" s="14">
        <v>16.022819893755834</v>
      </c>
      <c r="BV30" s="31"/>
      <c r="BW30" s="7">
        <v>1.5558117982867512</v>
      </c>
      <c r="BX30" s="7">
        <v>0.86123988320697642</v>
      </c>
      <c r="BY30" s="12">
        <v>1.9374216145671634</v>
      </c>
      <c r="BZ30" s="28"/>
      <c r="CA30" s="28"/>
      <c r="CB30" s="14">
        <v>2.0461265464349889</v>
      </c>
      <c r="CC30" s="21">
        <v>4.7374043351188648</v>
      </c>
      <c r="CD30" s="7">
        <v>11.375085773610275</v>
      </c>
      <c r="CE30" s="7">
        <v>16.94660495588208</v>
      </c>
      <c r="CF30" s="12">
        <v>5.9628256196262059</v>
      </c>
      <c r="CG30" s="7">
        <v>12.213241359726917</v>
      </c>
      <c r="CH30" s="7">
        <v>1.4355925592991894</v>
      </c>
      <c r="CI30" s="7">
        <v>3.645011516238359</v>
      </c>
      <c r="CJ30" s="14">
        <v>6.8312866253998443</v>
      </c>
      <c r="CK30" s="12">
        <v>0.32610949377548454</v>
      </c>
      <c r="CM30" s="14">
        <v>0.58864359468705252</v>
      </c>
      <c r="CN30" s="12">
        <v>4.66342970587612</v>
      </c>
      <c r="CO30" s="7">
        <v>7.2516683443663617</v>
      </c>
      <c r="CP30" s="14">
        <v>22.451758118689167</v>
      </c>
      <c r="CQ30" s="12">
        <v>0.75977828635426137</v>
      </c>
      <c r="CR30" s="14">
        <v>0.98412068497065841</v>
      </c>
      <c r="CS30" s="26"/>
      <c r="CU30" s="28"/>
      <c r="CV30" s="12">
        <v>0.805941466261758</v>
      </c>
      <c r="CX30" s="7">
        <v>1.629259301578053</v>
      </c>
      <c r="CY30" s="28"/>
      <c r="CZ30" s="12">
        <v>0.95013800467186549</v>
      </c>
      <c r="DB30" s="7">
        <v>2.3908040227244789</v>
      </c>
      <c r="DC30" s="28"/>
      <c r="DD30" s="12">
        <v>0.61437445230229537</v>
      </c>
      <c r="DE30" s="7">
        <v>100</v>
      </c>
      <c r="DG30" s="28"/>
      <c r="DH30" s="12">
        <v>1.3310688537807931</v>
      </c>
      <c r="DJ30" s="31"/>
    </row>
    <row r="31" spans="1:114" x14ac:dyDescent="0.25">
      <c r="A31" s="5"/>
      <c r="B31" s="12">
        <v>100</v>
      </c>
      <c r="C31" s="12">
        <v>83.926240112293385</v>
      </c>
      <c r="D31" s="14">
        <v>16.073759887706618</v>
      </c>
      <c r="E31" s="26"/>
      <c r="K31" s="7">
        <v>100</v>
      </c>
      <c r="L31" s="14">
        <v>100</v>
      </c>
      <c r="M31" s="12"/>
      <c r="N31" s="14"/>
      <c r="O31" s="14"/>
      <c r="P31" s="21">
        <v>94.405594784591102</v>
      </c>
      <c r="Q31" s="12">
        <v>54.457146180583905</v>
      </c>
      <c r="R31" s="7">
        <v>17.374382747039586</v>
      </c>
      <c r="S31" s="7">
        <v>9.4343852912793196</v>
      </c>
      <c r="T31" s="14">
        <v>18.734085781097185</v>
      </c>
      <c r="U31" s="12">
        <v>23.398230924507946</v>
      </c>
      <c r="V31" s="7">
        <v>49.336434856612513</v>
      </c>
      <c r="W31" s="7">
        <v>18.179362983428092</v>
      </c>
      <c r="X31" s="14">
        <v>9.0859712354514439</v>
      </c>
      <c r="Y31" s="26"/>
      <c r="Z31" s="7">
        <v>8.3423456757152152</v>
      </c>
      <c r="AA31" s="7">
        <v>18.868967606113944</v>
      </c>
      <c r="AB31" s="7">
        <v>8.0131711614103196</v>
      </c>
      <c r="AC31" s="14">
        <v>64.775515556760524</v>
      </c>
      <c r="AD31" s="12">
        <v>100</v>
      </c>
      <c r="AE31" s="7">
        <v>15.698892762212266</v>
      </c>
      <c r="AF31" s="14">
        <v>84.301107237787733</v>
      </c>
      <c r="AG31" s="12">
        <v>100</v>
      </c>
      <c r="AH31" s="7">
        <v>8.5780803690706211</v>
      </c>
      <c r="AI31" s="7">
        <v>4.7754685439865172</v>
      </c>
      <c r="AJ31" s="14">
        <v>86.646451086942861</v>
      </c>
      <c r="AK31" s="12">
        <v>100</v>
      </c>
      <c r="AL31" s="12">
        <v>100</v>
      </c>
      <c r="AM31" s="28"/>
      <c r="AN31" s="14">
        <v>24.226417076915343</v>
      </c>
      <c r="AO31" s="14">
        <v>75.77358292308466</v>
      </c>
      <c r="AP31" s="14">
        <v>100</v>
      </c>
      <c r="AQ31" s="14">
        <v>1.7959606106611898</v>
      </c>
      <c r="AR31" s="12">
        <v>1.7959606106611898</v>
      </c>
      <c r="AS31" s="14">
        <v>0.63344744286439847</v>
      </c>
      <c r="AT31" s="21">
        <v>1.1625131677967913</v>
      </c>
      <c r="AU31" s="14">
        <v>0.63344744286439847</v>
      </c>
      <c r="AV31" s="14">
        <v>1.1625131677967913</v>
      </c>
      <c r="AW31" s="14">
        <v>1.1625131677967913</v>
      </c>
      <c r="AX31" s="28"/>
      <c r="AY31" s="12">
        <v>48.122058544769878</v>
      </c>
      <c r="AZ31" s="14">
        <v>33.540829399375397</v>
      </c>
      <c r="BA31" s="21">
        <v>40.972901344299054</v>
      </c>
      <c r="BB31" s="7">
        <v>20.552228331970785</v>
      </c>
      <c r="BC31" s="7">
        <v>6.3123181068416443</v>
      </c>
      <c r="BD31" s="12">
        <v>14.23991022512914</v>
      </c>
      <c r="BE31" s="14">
        <v>0.56342230997428167</v>
      </c>
      <c r="BF31" s="14">
        <v>3.902917522033464</v>
      </c>
      <c r="BG31" s="28"/>
      <c r="BH31" s="21">
        <v>9.7735703931213944</v>
      </c>
      <c r="BI31" s="7">
        <v>37.110142903065892</v>
      </c>
      <c r="BJ31" s="7">
        <v>16.605445665322396</v>
      </c>
      <c r="BK31" s="12">
        <v>20.504697237743493</v>
      </c>
      <c r="BL31" s="14">
        <v>3.902917522033464</v>
      </c>
      <c r="BM31" s="14">
        <v>7.9931918678162921</v>
      </c>
      <c r="BN31" s="14">
        <v>3.8486263956856317</v>
      </c>
      <c r="BO31" s="21">
        <v>4.7599614522081062</v>
      </c>
      <c r="BP31" s="7">
        <v>3.902917522033464</v>
      </c>
      <c r="BR31" s="12">
        <v>3.902917522033464</v>
      </c>
      <c r="BS31" s="28"/>
      <c r="BT31" s="28"/>
      <c r="BU31" s="14">
        <v>3.902917522033464</v>
      </c>
      <c r="BV31" s="31"/>
      <c r="BW31" s="7">
        <v>4.4120487056599131</v>
      </c>
      <c r="BX31" s="7">
        <v>0.8660466639674167</v>
      </c>
      <c r="BY31" s="12">
        <v>3.5460020416924962</v>
      </c>
      <c r="BZ31" s="28"/>
      <c r="CA31" s="28"/>
      <c r="CB31" s="14">
        <v>0.56342230997428167</v>
      </c>
      <c r="CC31" s="21">
        <v>2.9825797317182148</v>
      </c>
      <c r="CD31" s="7">
        <v>86.365161443303862</v>
      </c>
      <c r="CE31" s="7">
        <v>63.400616259710361</v>
      </c>
      <c r="CF31" s="12">
        <v>22.964545183593501</v>
      </c>
      <c r="CG31" s="7">
        <v>7.1000255048540319</v>
      </c>
      <c r="CH31" s="7">
        <v>0.8660466639674167</v>
      </c>
      <c r="CI31" s="7">
        <v>3.6817386509529668</v>
      </c>
      <c r="CJ31" s="14">
        <v>11.316734363819087</v>
      </c>
      <c r="CK31" s="12">
        <v>0.56342230997428167</v>
      </c>
      <c r="CM31" s="14">
        <v>0.56342230997428167</v>
      </c>
      <c r="CN31" s="12">
        <v>14.657304766787144</v>
      </c>
      <c r="CO31" s="7">
        <v>19.09111185821585</v>
      </c>
      <c r="CP31" s="14">
        <v>66.251583374996997</v>
      </c>
      <c r="CQ31" s="12">
        <v>1.0495096065326233</v>
      </c>
      <c r="CR31" s="14">
        <v>0.56342230997428167</v>
      </c>
      <c r="CS31" s="26"/>
      <c r="CU31" s="28"/>
      <c r="CV31" s="12">
        <v>1.0495096065326233</v>
      </c>
      <c r="CX31" s="7">
        <v>1.0495096065326233</v>
      </c>
      <c r="CY31" s="28"/>
      <c r="CZ31" s="12">
        <v>1.0495096065326233</v>
      </c>
      <c r="DB31" s="7">
        <v>1.0495096065326233</v>
      </c>
      <c r="DC31" s="28"/>
      <c r="DD31" s="12">
        <v>0.56342230997428167</v>
      </c>
      <c r="DE31" s="7">
        <v>0.56342230997428167</v>
      </c>
      <c r="DG31" s="28"/>
      <c r="DH31" s="12">
        <v>1.0495096065326233</v>
      </c>
      <c r="DJ31" s="31"/>
    </row>
    <row r="32" spans="1:114" s="42" customFormat="1" x14ac:dyDescent="0.25">
      <c r="A32" s="40"/>
      <c r="B32" s="46">
        <v>100</v>
      </c>
      <c r="C32" s="46">
        <v>116.48952755858252</v>
      </c>
      <c r="D32" s="47">
        <v>57.501095320841664</v>
      </c>
      <c r="E32" s="54" t="s">
        <v>84</v>
      </c>
      <c r="F32" s="53" t="s">
        <v>84</v>
      </c>
      <c r="G32" s="53" t="s">
        <v>84</v>
      </c>
      <c r="H32" s="53" t="s">
        <v>84</v>
      </c>
      <c r="I32" s="53" t="s">
        <v>84</v>
      </c>
      <c r="J32" s="53" t="s">
        <v>84</v>
      </c>
      <c r="K32" s="47">
        <v>872.65237957693978</v>
      </c>
      <c r="L32" s="47">
        <v>302.46919685297496</v>
      </c>
      <c r="M32" s="46" t="s">
        <v>84</v>
      </c>
      <c r="N32" s="47" t="s">
        <v>84</v>
      </c>
      <c r="O32" s="47" t="s">
        <v>84</v>
      </c>
      <c r="P32" s="48">
        <v>394.98286336353885</v>
      </c>
      <c r="Q32" s="46">
        <v>703.56849629914166</v>
      </c>
      <c r="R32" s="47">
        <v>224.17118855115947</v>
      </c>
      <c r="S32" s="47">
        <v>24.898910810744983</v>
      </c>
      <c r="T32" s="47">
        <v>40.185849690569597</v>
      </c>
      <c r="U32" s="46">
        <v>109.84102052602982</v>
      </c>
      <c r="V32" s="47">
        <v>153.20481518849718</v>
      </c>
      <c r="W32" s="47">
        <v>71.062652329334213</v>
      </c>
      <c r="X32" s="47">
        <v>43.446512508932344</v>
      </c>
      <c r="Y32" s="54" t="s">
        <v>84</v>
      </c>
      <c r="Z32" s="47">
        <v>252.78236230977052</v>
      </c>
      <c r="AA32" s="47">
        <v>76.415153411028157</v>
      </c>
      <c r="AB32" s="47">
        <v>22.724122776129086</v>
      </c>
      <c r="AC32" s="47">
        <v>189.90253472013859</v>
      </c>
      <c r="AD32" s="46">
        <v>100</v>
      </c>
      <c r="AE32" s="47">
        <v>132.22384818021848</v>
      </c>
      <c r="AF32" s="47">
        <v>95.658623209489022</v>
      </c>
      <c r="AG32" s="46">
        <v>98.492972245063143</v>
      </c>
      <c r="AH32" s="47">
        <v>50.565569971498888</v>
      </c>
      <c r="AI32" s="47">
        <v>21.641974679325763</v>
      </c>
      <c r="AJ32" s="47">
        <v>138.6342227543814</v>
      </c>
      <c r="AK32" s="46">
        <v>101.16867306951569</v>
      </c>
      <c r="AL32" s="46">
        <v>101.78757696439126</v>
      </c>
      <c r="AM32" s="53" t="s">
        <v>84</v>
      </c>
      <c r="AN32" s="47">
        <v>83.016588114877109</v>
      </c>
      <c r="AO32" s="47">
        <v>118.5035737070246</v>
      </c>
      <c r="AP32" s="47">
        <v>127.94311992539338</v>
      </c>
      <c r="AQ32" s="47">
        <v>6.2549404538218143</v>
      </c>
      <c r="AR32" s="46">
        <v>9.9221469931966961</v>
      </c>
      <c r="AS32" s="47">
        <v>10.151781336971091</v>
      </c>
      <c r="AT32" s="48">
        <v>9.8013398152612368</v>
      </c>
      <c r="AU32" s="47">
        <v>5.1718139158461369</v>
      </c>
      <c r="AV32" s="47">
        <v>8.7615335844788511</v>
      </c>
      <c r="AW32" s="47">
        <v>14.745267858866445</v>
      </c>
      <c r="AX32" s="53" t="s">
        <v>84</v>
      </c>
      <c r="AY32" s="46">
        <v>57.424073443446098</v>
      </c>
      <c r="AZ32" s="47">
        <v>60.830724439024031</v>
      </c>
      <c r="BA32" s="48">
        <v>49.813073644215756</v>
      </c>
      <c r="BB32" s="47">
        <v>52.307203239137792</v>
      </c>
      <c r="BC32" s="47">
        <v>181.8585674126324</v>
      </c>
      <c r="BD32" s="46">
        <v>39.753645795093213</v>
      </c>
      <c r="BE32" s="47">
        <v>3.4195305313659956</v>
      </c>
      <c r="BF32" s="47">
        <v>81.549202810565802</v>
      </c>
      <c r="BG32" s="53" t="s">
        <v>84</v>
      </c>
      <c r="BH32" s="48">
        <v>146.15491174528336</v>
      </c>
      <c r="BI32" s="47">
        <v>55.885140373219855</v>
      </c>
      <c r="BJ32" s="47">
        <v>89.719466642275108</v>
      </c>
      <c r="BK32" s="46">
        <v>42.810763537839598</v>
      </c>
      <c r="BL32" s="47">
        <v>18.222564193883059</v>
      </c>
      <c r="BM32" s="47">
        <v>142.99302635834366</v>
      </c>
      <c r="BN32" s="47">
        <v>68.741767036699414</v>
      </c>
      <c r="BO32" s="48">
        <v>31.132248109405275</v>
      </c>
      <c r="BP32" s="47">
        <v>16.033150149619711</v>
      </c>
      <c r="BQ32" s="53" t="s">
        <v>84</v>
      </c>
      <c r="BR32" s="46">
        <v>26.534822395220655</v>
      </c>
      <c r="BS32" s="53" t="s">
        <v>84</v>
      </c>
      <c r="BT32" s="53" t="s">
        <v>84</v>
      </c>
      <c r="BU32" s="47">
        <v>139.82351907818759</v>
      </c>
      <c r="BV32" s="55" t="s">
        <v>84</v>
      </c>
      <c r="BW32" s="47">
        <v>13.576828679488113</v>
      </c>
      <c r="BX32" s="47">
        <v>7.5156303346713358</v>
      </c>
      <c r="BY32" s="46">
        <v>16.906955821958316</v>
      </c>
      <c r="BZ32" s="53" t="s">
        <v>84</v>
      </c>
      <c r="CA32" s="53" t="s">
        <v>84</v>
      </c>
      <c r="CB32" s="47">
        <v>17.855571996620387</v>
      </c>
      <c r="CC32" s="48">
        <v>41.341071660595873</v>
      </c>
      <c r="CD32" s="47">
        <v>99.264956682328005</v>
      </c>
      <c r="CE32" s="47">
        <v>147.88495140500856</v>
      </c>
      <c r="CF32" s="46">
        <v>52.034739659691489</v>
      </c>
      <c r="CG32" s="47">
        <v>106.57914134913193</v>
      </c>
      <c r="CH32" s="47">
        <v>12.527732629753865</v>
      </c>
      <c r="CI32" s="47">
        <v>31.808279732307533</v>
      </c>
      <c r="CJ32" s="47">
        <v>59.613385292272966</v>
      </c>
      <c r="CK32" s="46">
        <v>2.8458022574580779</v>
      </c>
      <c r="CL32" s="53" t="s">
        <v>84</v>
      </c>
      <c r="CM32" s="47">
        <v>5.1368123362637998</v>
      </c>
      <c r="CN32" s="46">
        <v>40.69553029822584</v>
      </c>
      <c r="CO32" s="47">
        <v>63.281856366140723</v>
      </c>
      <c r="CP32" s="47">
        <v>195.92580147959978</v>
      </c>
      <c r="CQ32" s="46">
        <v>6.6302232953793574</v>
      </c>
      <c r="CR32" s="47">
        <v>8.5879525753053301</v>
      </c>
      <c r="CS32" s="54" t="s">
        <v>84</v>
      </c>
      <c r="CT32" s="53" t="s">
        <v>84</v>
      </c>
      <c r="CU32" s="53" t="s">
        <v>84</v>
      </c>
      <c r="CV32" s="46">
        <v>7.0330673833305104</v>
      </c>
      <c r="CW32" s="53" t="s">
        <v>84</v>
      </c>
      <c r="CX32" s="47">
        <v>14.217770064699508</v>
      </c>
      <c r="CY32" s="53" t="s">
        <v>84</v>
      </c>
      <c r="CZ32" s="46">
        <v>8.2914019070338885</v>
      </c>
      <c r="DA32" s="53" t="s">
        <v>84</v>
      </c>
      <c r="DB32" s="47">
        <v>20.863408195326365</v>
      </c>
      <c r="DC32" s="53" t="s">
        <v>84</v>
      </c>
      <c r="DD32" s="46">
        <v>5.3613532775287709</v>
      </c>
      <c r="DE32" s="47">
        <v>872.65237957693978</v>
      </c>
      <c r="DF32" s="53" t="s">
        <v>84</v>
      </c>
      <c r="DG32" s="53" t="s">
        <v>84</v>
      </c>
      <c r="DH32" s="46">
        <v>11.615604026325588</v>
      </c>
      <c r="DI32" s="53" t="s">
        <v>84</v>
      </c>
      <c r="DJ32" s="55" t="s">
        <v>84</v>
      </c>
    </row>
    <row r="33" spans="1:114" s="2" customFormat="1" x14ac:dyDescent="0.2">
      <c r="A33" s="65" t="s">
        <v>40</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row>
    <row r="34" spans="1:114" s="2" customFormat="1" x14ac:dyDescent="0.2">
      <c r="A34" s="65" t="s">
        <v>41</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row>
  </sheetData>
  <mergeCells count="34">
    <mergeCell ref="A33:DJ33"/>
    <mergeCell ref="A34:DJ34"/>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7" tooltip="Jump to Table of Contents" display="Table 1811-1" xr:uid="{00000000-0004-0000-2F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J30"/>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486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487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5" t="s">
        <v>279</v>
      </c>
      <c r="B13" s="11">
        <v>59922.066488265991</v>
      </c>
      <c r="C13" s="11">
        <v>47215.7008934021</v>
      </c>
      <c r="D13" s="13">
        <v>12706.365594863892</v>
      </c>
      <c r="E13" s="25" t="s">
        <v>84</v>
      </c>
      <c r="F13" s="23" t="s">
        <v>84</v>
      </c>
      <c r="G13" s="6">
        <v>9131.9998741149902</v>
      </c>
      <c r="H13" s="6">
        <v>9131.9998741149902</v>
      </c>
      <c r="I13" s="6">
        <v>848.59642028808594</v>
      </c>
      <c r="J13" s="6">
        <v>1629.8180389404297</v>
      </c>
      <c r="K13" s="6">
        <v>48311.652154922485</v>
      </c>
      <c r="L13" s="13">
        <v>49941.470193862915</v>
      </c>
      <c r="M13" s="11" t="s">
        <v>84</v>
      </c>
      <c r="N13" s="13">
        <v>9131.9998741149902</v>
      </c>
      <c r="O13" s="13">
        <v>848.59642028808594</v>
      </c>
      <c r="P13" s="20">
        <v>49941.470193862915</v>
      </c>
      <c r="Q13" s="11">
        <v>59922.066488265991</v>
      </c>
      <c r="R13" s="23" t="s">
        <v>84</v>
      </c>
      <c r="S13" s="23" t="s">
        <v>84</v>
      </c>
      <c r="T13" s="27" t="s">
        <v>84</v>
      </c>
      <c r="U13" s="11">
        <v>4410.8944702148438</v>
      </c>
      <c r="V13" s="6">
        <v>48458.596143722534</v>
      </c>
      <c r="W13" s="6">
        <v>5290.8137321472168</v>
      </c>
      <c r="X13" s="13">
        <v>1761.7621421813965</v>
      </c>
      <c r="Y13" s="25" t="s">
        <v>84</v>
      </c>
      <c r="Z13" s="6">
        <v>7070.1250553131104</v>
      </c>
      <c r="AA13" s="6">
        <v>8722.8647422790527</v>
      </c>
      <c r="AB13" s="6">
        <v>2478.4144592285156</v>
      </c>
      <c r="AC13" s="13">
        <v>41650.662231445313</v>
      </c>
      <c r="AD13" s="11">
        <v>59922.066488265991</v>
      </c>
      <c r="AE13" s="6">
        <v>5524.4641208648682</v>
      </c>
      <c r="AF13" s="13">
        <v>54397.602367401123</v>
      </c>
      <c r="AG13" s="11">
        <v>45872.379131317139</v>
      </c>
      <c r="AH13" s="6">
        <v>3425.7626914978027</v>
      </c>
      <c r="AI13" s="23" t="s">
        <v>84</v>
      </c>
      <c r="AJ13" s="13">
        <v>42446.616439819336</v>
      </c>
      <c r="AK13" s="11">
        <v>59126.112279891968</v>
      </c>
      <c r="AL13" s="11">
        <v>59126.112279891968</v>
      </c>
      <c r="AM13" s="13">
        <v>6418.3524131774902</v>
      </c>
      <c r="AN13" s="13">
        <v>8343.450174331665</v>
      </c>
      <c r="AO13" s="13">
        <v>44364.309692382813</v>
      </c>
      <c r="AP13" s="13">
        <v>59126.112279891968</v>
      </c>
      <c r="AQ13" s="13">
        <v>2713.6474609375</v>
      </c>
      <c r="AR13" s="11">
        <v>2577.1662712097168</v>
      </c>
      <c r="AS13" s="27" t="s">
        <v>84</v>
      </c>
      <c r="AT13" s="20">
        <v>2577.1662712097168</v>
      </c>
      <c r="AU13" s="27" t="s">
        <v>84</v>
      </c>
      <c r="AV13" s="13">
        <v>2577.1662712097168</v>
      </c>
      <c r="AW13" s="27" t="s">
        <v>84</v>
      </c>
      <c r="AX13" s="13">
        <v>2577.1662712097168</v>
      </c>
      <c r="AY13" s="11">
        <v>13688.680782318115</v>
      </c>
      <c r="AZ13" s="13">
        <v>4542.8385734558105</v>
      </c>
      <c r="BA13" s="20">
        <v>10073.740520477295</v>
      </c>
      <c r="BB13" s="6">
        <v>833.86383056640625</v>
      </c>
      <c r="BC13" s="23" t="s">
        <v>84</v>
      </c>
      <c r="BD13" s="11">
        <v>833.86383056640625</v>
      </c>
      <c r="BE13" s="27" t="s">
        <v>84</v>
      </c>
      <c r="BF13" s="27" t="s">
        <v>84</v>
      </c>
      <c r="BG13" s="27" t="s">
        <v>84</v>
      </c>
      <c r="BH13" s="20">
        <v>833.86383056640625</v>
      </c>
      <c r="BI13" s="6">
        <v>11014.918222427368</v>
      </c>
      <c r="BJ13" s="6">
        <v>5959.3374919891357</v>
      </c>
      <c r="BK13" s="11">
        <v>5055.5807304382324</v>
      </c>
      <c r="BL13" s="13">
        <v>848.59642028808594</v>
      </c>
      <c r="BM13" s="27" t="s">
        <v>84</v>
      </c>
      <c r="BN13" s="13">
        <v>1629.8180389404297</v>
      </c>
      <c r="BO13" s="20">
        <v>2577.1662712097168</v>
      </c>
      <c r="BP13" s="6">
        <v>2577.1662712097168</v>
      </c>
      <c r="BQ13" s="23" t="s">
        <v>84</v>
      </c>
      <c r="BR13" s="11">
        <v>2577.1662712097168</v>
      </c>
      <c r="BS13" s="27" t="s">
        <v>84</v>
      </c>
      <c r="BT13" s="27" t="s">
        <v>84</v>
      </c>
      <c r="BU13" s="27" t="s">
        <v>84</v>
      </c>
      <c r="BV13" s="20">
        <v>2577.1662712097168</v>
      </c>
      <c r="BW13" s="6">
        <v>3411.030101776123</v>
      </c>
      <c r="BX13" s="6">
        <v>833.86383056640625</v>
      </c>
      <c r="BY13" s="11">
        <v>2577.1662712097168</v>
      </c>
      <c r="BZ13" s="27" t="s">
        <v>84</v>
      </c>
      <c r="CA13" s="27" t="s">
        <v>84</v>
      </c>
      <c r="CB13" s="13">
        <v>2577.1662712097168</v>
      </c>
      <c r="CC13" s="30" t="s">
        <v>84</v>
      </c>
      <c r="CD13" s="6">
        <v>55831.805009841919</v>
      </c>
      <c r="CE13" s="6">
        <v>51420.910539627075</v>
      </c>
      <c r="CF13" s="11">
        <v>4410.8944702148438</v>
      </c>
      <c r="CG13" s="23" t="s">
        <v>84</v>
      </c>
      <c r="CH13" s="23" t="s">
        <v>84</v>
      </c>
      <c r="CI13" s="6">
        <v>795.95420837402344</v>
      </c>
      <c r="CJ13" s="13">
        <v>3614.9402618408203</v>
      </c>
      <c r="CK13" s="11">
        <v>795.95420837402344</v>
      </c>
      <c r="CL13" s="6">
        <v>795.95420837402344</v>
      </c>
      <c r="CM13" s="27" t="s">
        <v>84</v>
      </c>
      <c r="CN13" s="11">
        <v>3373.1204795837402</v>
      </c>
      <c r="CO13" s="6">
        <v>5217.8001594543457</v>
      </c>
      <c r="CP13" s="13">
        <v>51331.145849227905</v>
      </c>
      <c r="CQ13" s="11">
        <v>3841.1861419677734</v>
      </c>
      <c r="CR13" s="27" t="s">
        <v>84</v>
      </c>
      <c r="CS13" s="25" t="s">
        <v>84</v>
      </c>
      <c r="CT13" s="23" t="s">
        <v>84</v>
      </c>
      <c r="CU13" s="27" t="s">
        <v>84</v>
      </c>
      <c r="CV13" s="11">
        <v>3841.1861419677734</v>
      </c>
      <c r="CW13" s="23" t="s">
        <v>84</v>
      </c>
      <c r="CX13" s="6">
        <v>3841.1861419677734</v>
      </c>
      <c r="CY13" s="27" t="s">
        <v>84</v>
      </c>
      <c r="CZ13" s="25" t="s">
        <v>84</v>
      </c>
      <c r="DA13" s="23" t="s">
        <v>84</v>
      </c>
      <c r="DB13" s="23" t="s">
        <v>84</v>
      </c>
      <c r="DC13" s="27" t="s">
        <v>84</v>
      </c>
      <c r="DD13" s="11">
        <v>3841.1861419677734</v>
      </c>
      <c r="DE13" s="23" t="s">
        <v>84</v>
      </c>
      <c r="DF13" s="6">
        <v>3841.1861419677734</v>
      </c>
      <c r="DG13" s="27" t="s">
        <v>84</v>
      </c>
      <c r="DH13" s="25" t="s">
        <v>84</v>
      </c>
      <c r="DI13" s="6">
        <v>3841.1861419677734</v>
      </c>
      <c r="DJ13" s="30" t="s">
        <v>84</v>
      </c>
    </row>
    <row r="14" spans="1:114" x14ac:dyDescent="0.25">
      <c r="A14" s="5"/>
      <c r="B14" s="12">
        <v>7.7401342537415072</v>
      </c>
      <c r="C14" s="12">
        <v>8.4652008949342097</v>
      </c>
      <c r="D14" s="14">
        <v>5.8714004188507811</v>
      </c>
      <c r="E14" s="26"/>
      <c r="G14" s="7">
        <v>3.8195643962248602</v>
      </c>
      <c r="H14" s="7">
        <v>3.397313765177584</v>
      </c>
      <c r="I14" s="7">
        <v>0.3705223064667712</v>
      </c>
      <c r="J14" s="7">
        <v>0.97456061979812736</v>
      </c>
      <c r="K14" s="7">
        <v>54.457146180583905</v>
      </c>
      <c r="L14" s="14">
        <v>19.512107847978367</v>
      </c>
      <c r="M14" s="12"/>
      <c r="N14" s="14">
        <v>3.2618302897097786</v>
      </c>
      <c r="O14" s="14">
        <v>0.32183909822270584</v>
      </c>
      <c r="P14" s="21">
        <v>26.990041707920692</v>
      </c>
      <c r="Q14" s="12">
        <v>100</v>
      </c>
      <c r="T14" s="28"/>
      <c r="U14" s="12">
        <v>2.6746682069860936</v>
      </c>
      <c r="V14" s="7">
        <v>19.437356127770187</v>
      </c>
      <c r="W14" s="7">
        <v>2.6714492939136805</v>
      </c>
      <c r="X14" s="14">
        <v>1.0881594757227262</v>
      </c>
      <c r="Y14" s="26"/>
      <c r="Z14" s="7">
        <v>27.672436133399213</v>
      </c>
      <c r="AA14" s="7">
        <v>4.5630181922437032</v>
      </c>
      <c r="AB14" s="7">
        <v>0.90785889554713084</v>
      </c>
      <c r="AC14" s="14">
        <v>15.772607848654264</v>
      </c>
      <c r="AD14" s="12">
        <v>7.7401342537415072</v>
      </c>
      <c r="AE14" s="7">
        <v>6.0102514033709138</v>
      </c>
      <c r="AF14" s="14">
        <v>7.9731937323891291</v>
      </c>
      <c r="AG14" s="12">
        <v>8.121284307452127</v>
      </c>
      <c r="AH14" s="7">
        <v>3.6298633621960437</v>
      </c>
      <c r="AJ14" s="14">
        <v>12.207618688730276</v>
      </c>
      <c r="AK14" s="12">
        <v>8.6868762853882657</v>
      </c>
      <c r="AL14" s="12">
        <v>8.7400186406669071</v>
      </c>
      <c r="AM14" s="14">
        <v>18.207998301215937</v>
      </c>
      <c r="AN14" s="14">
        <v>4.1520218129252102</v>
      </c>
      <c r="AO14" s="14">
        <v>10.075940902656718</v>
      </c>
      <c r="AP14" s="14">
        <v>10.985871620504463</v>
      </c>
      <c r="AQ14" s="14">
        <v>1.372518027636985</v>
      </c>
      <c r="AR14" s="12">
        <v>2.0677096141123914</v>
      </c>
      <c r="AS14" s="28"/>
      <c r="AT14" s="21">
        <v>3.1555005741455506</v>
      </c>
      <c r="AU14" s="28"/>
      <c r="AV14" s="14">
        <v>2.8207392843548353</v>
      </c>
      <c r="AW14" s="28"/>
      <c r="AX14" s="14">
        <v>4.9348374506431743</v>
      </c>
      <c r="AY14" s="12">
        <v>2.1099545810009119</v>
      </c>
      <c r="AZ14" s="14">
        <v>1.0642366405190697</v>
      </c>
      <c r="BA14" s="21">
        <v>1.5819730972365453</v>
      </c>
      <c r="BB14" s="7">
        <v>0.27413180867267778</v>
      </c>
      <c r="BD14" s="12">
        <v>0.3006952449542416</v>
      </c>
      <c r="BE14" s="28"/>
      <c r="BF14" s="28"/>
      <c r="BG14" s="28"/>
      <c r="BH14" s="21">
        <v>1.6107087489907257</v>
      </c>
      <c r="BI14" s="7">
        <v>2.1426276650060068</v>
      </c>
      <c r="BJ14" s="7">
        <v>4.1590662665095719</v>
      </c>
      <c r="BK14" s="12">
        <v>1.3634285187952278</v>
      </c>
      <c r="BL14" s="14">
        <v>0.51177966070574854</v>
      </c>
      <c r="BM14" s="28"/>
      <c r="BN14" s="14">
        <v>3.7602417695539243</v>
      </c>
      <c r="BO14" s="21">
        <v>2.1772645305357989</v>
      </c>
      <c r="BP14" s="7">
        <v>1.367519841880712</v>
      </c>
      <c r="BR14" s="12">
        <v>2.2632418325543853</v>
      </c>
      <c r="BS14" s="28"/>
      <c r="BT14" s="28"/>
      <c r="BU14" s="28"/>
      <c r="BV14" s="21">
        <v>10.307121918260103</v>
      </c>
      <c r="BW14" s="7">
        <v>1.3558302001486413</v>
      </c>
      <c r="BX14" s="7">
        <v>0.93471877354817678</v>
      </c>
      <c r="BY14" s="12">
        <v>1.5871960971128574</v>
      </c>
      <c r="BZ14" s="28"/>
      <c r="CA14" s="28"/>
      <c r="CB14" s="14">
        <v>10.549791527916762</v>
      </c>
      <c r="CC14" s="31"/>
      <c r="CD14" s="7">
        <v>8.2889734444854355</v>
      </c>
      <c r="CE14" s="7">
        <v>15.492873607026517</v>
      </c>
      <c r="CF14" s="12">
        <v>1.2909930862624912</v>
      </c>
      <c r="CI14" s="7">
        <v>0.88825368951285488</v>
      </c>
      <c r="CJ14" s="14">
        <v>2.4597190205332553</v>
      </c>
      <c r="CK14" s="12">
        <v>0.51930257308201155</v>
      </c>
      <c r="CL14" s="7">
        <v>1.0664021547699187</v>
      </c>
      <c r="CM14" s="28"/>
      <c r="CN14" s="12">
        <v>1.2097236156967879</v>
      </c>
      <c r="CO14" s="7">
        <v>2.2340718770414312</v>
      </c>
      <c r="CP14" s="14">
        <v>19.608214105019691</v>
      </c>
      <c r="CQ14" s="12">
        <v>3.1345038072795761</v>
      </c>
      <c r="CR14" s="28"/>
      <c r="CS14" s="26"/>
      <c r="CU14" s="28"/>
      <c r="CV14" s="12">
        <v>3.3249523444054603</v>
      </c>
      <c r="CX14" s="7">
        <v>6.7215917795535294</v>
      </c>
      <c r="CY14" s="28"/>
      <c r="CZ14" s="26"/>
      <c r="DC14" s="28"/>
      <c r="DD14" s="12">
        <v>4.7213636309714042</v>
      </c>
      <c r="DF14" s="7">
        <v>5.3885706474641912</v>
      </c>
      <c r="DG14" s="28"/>
      <c r="DH14" s="26"/>
      <c r="DI14" s="7">
        <v>9.7364432123909772</v>
      </c>
      <c r="DJ14" s="31"/>
    </row>
    <row r="15" spans="1:114" x14ac:dyDescent="0.25">
      <c r="A15" s="5"/>
      <c r="B15" s="12">
        <v>100</v>
      </c>
      <c r="C15" s="12">
        <v>78.795181242035326</v>
      </c>
      <c r="D15" s="14">
        <v>21.204818757964674</v>
      </c>
      <c r="E15" s="26"/>
      <c r="G15" s="7">
        <v>15.239794635425714</v>
      </c>
      <c r="H15" s="7">
        <v>15.239794635425714</v>
      </c>
      <c r="I15" s="7">
        <v>1.4161668146979862</v>
      </c>
      <c r="J15" s="7">
        <v>2.7198962493384342</v>
      </c>
      <c r="K15" s="7">
        <v>80.624142300537855</v>
      </c>
      <c r="L15" s="14">
        <v>83.344038549876302</v>
      </c>
      <c r="M15" s="12"/>
      <c r="N15" s="14">
        <v>15.239794635425714</v>
      </c>
      <c r="O15" s="14">
        <v>1.4161668146979862</v>
      </c>
      <c r="P15" s="21">
        <v>83.344038549876302</v>
      </c>
      <c r="Q15" s="12">
        <v>100</v>
      </c>
      <c r="T15" s="28"/>
      <c r="U15" s="12">
        <v>7.361051994224181</v>
      </c>
      <c r="V15" s="7">
        <v>80.869367469514344</v>
      </c>
      <c r="W15" s="7">
        <v>8.8294914414930439</v>
      </c>
      <c r="X15" s="14">
        <v>2.9400890947684299</v>
      </c>
      <c r="Y15" s="26"/>
      <c r="Z15" s="7">
        <v>11.798867211459722</v>
      </c>
      <c r="AA15" s="7">
        <v>14.557015893280607</v>
      </c>
      <c r="AB15" s="7">
        <v>4.1360630640364207</v>
      </c>
      <c r="AC15" s="14">
        <v>69.508053831223251</v>
      </c>
      <c r="AD15" s="12">
        <v>100</v>
      </c>
      <c r="AE15" s="7">
        <v>9.2194152248515593</v>
      </c>
      <c r="AF15" s="14">
        <v>90.780584775148441</v>
      </c>
      <c r="AG15" s="12">
        <v>100</v>
      </c>
      <c r="AH15" s="7">
        <v>7.4680292506542996</v>
      </c>
      <c r="AJ15" s="14">
        <v>92.531970749345703</v>
      </c>
      <c r="AK15" s="12">
        <v>100</v>
      </c>
      <c r="AL15" s="12">
        <v>100</v>
      </c>
      <c r="AM15" s="14">
        <v>10.855360120405361</v>
      </c>
      <c r="AN15" s="14">
        <v>14.111278169001423</v>
      </c>
      <c r="AO15" s="14">
        <v>75.033361710593212</v>
      </c>
      <c r="AP15" s="14">
        <v>100</v>
      </c>
      <c r="AQ15" s="14">
        <v>4.5895922398746594</v>
      </c>
      <c r="AR15" s="12">
        <v>4.358761589143378</v>
      </c>
      <c r="AS15" s="28"/>
      <c r="AT15" s="21">
        <v>4.358761589143378</v>
      </c>
      <c r="AU15" s="28"/>
      <c r="AV15" s="14">
        <v>4.358761589143378</v>
      </c>
      <c r="AW15" s="28"/>
      <c r="AX15" s="14">
        <v>4.358761589143378</v>
      </c>
      <c r="AY15" s="12">
        <v>22.844140038125435</v>
      </c>
      <c r="AZ15" s="14">
        <v>7.5812448396541772</v>
      </c>
      <c r="BA15" s="21">
        <v>16.811403729625958</v>
      </c>
      <c r="BB15" s="7">
        <v>1.3915805636137306</v>
      </c>
      <c r="BD15" s="12">
        <v>1.3915805636137306</v>
      </c>
      <c r="BE15" s="28"/>
      <c r="BF15" s="28"/>
      <c r="BG15" s="28"/>
      <c r="BH15" s="21">
        <v>1.3915805636137306</v>
      </c>
      <c r="BI15" s="7">
        <v>18.38207336288097</v>
      </c>
      <c r="BJ15" s="7">
        <v>9.9451468235931078</v>
      </c>
      <c r="BK15" s="12">
        <v>8.4369265392878638</v>
      </c>
      <c r="BL15" s="14">
        <v>1.4161668146979862</v>
      </c>
      <c r="BM15" s="28"/>
      <c r="BN15" s="14">
        <v>2.7198962493384342</v>
      </c>
      <c r="BO15" s="21">
        <v>4.3008634752514432</v>
      </c>
      <c r="BP15" s="7">
        <v>4.3008634752514432</v>
      </c>
      <c r="BR15" s="12">
        <v>4.3008634752514432</v>
      </c>
      <c r="BS15" s="28"/>
      <c r="BT15" s="28"/>
      <c r="BU15" s="28"/>
      <c r="BV15" s="21">
        <v>4.3008634752514432</v>
      </c>
      <c r="BW15" s="7">
        <v>5.6924440388651725</v>
      </c>
      <c r="BX15" s="7">
        <v>1.3915805636137306</v>
      </c>
      <c r="BY15" s="12">
        <v>4.3008634752514432</v>
      </c>
      <c r="BZ15" s="28"/>
      <c r="CA15" s="28"/>
      <c r="CB15" s="14">
        <v>4.3008634752514432</v>
      </c>
      <c r="CC15" s="31"/>
      <c r="CD15" s="7">
        <v>93.174031340816612</v>
      </c>
      <c r="CE15" s="7">
        <v>85.812979346592428</v>
      </c>
      <c r="CF15" s="12">
        <v>7.361051994224181</v>
      </c>
      <c r="CI15" s="7">
        <v>1.328315685724704</v>
      </c>
      <c r="CJ15" s="14">
        <v>6.0327363084994774</v>
      </c>
      <c r="CK15" s="12">
        <v>1.328315685724704</v>
      </c>
      <c r="CL15" s="7">
        <v>1.328315685724704</v>
      </c>
      <c r="CM15" s="28"/>
      <c r="CN15" s="12">
        <v>5.6291791609761468</v>
      </c>
      <c r="CO15" s="7">
        <v>8.7076438868744646</v>
      </c>
      <c r="CP15" s="14">
        <v>85.663176952149385</v>
      </c>
      <c r="CQ15" s="12">
        <v>6.4103031939326707</v>
      </c>
      <c r="CR15" s="28"/>
      <c r="CS15" s="26"/>
      <c r="CU15" s="28"/>
      <c r="CV15" s="12">
        <v>6.4103031939326707</v>
      </c>
      <c r="CX15" s="7">
        <v>6.4103031939326707</v>
      </c>
      <c r="CY15" s="28"/>
      <c r="CZ15" s="26"/>
      <c r="DC15" s="28"/>
      <c r="DD15" s="12">
        <v>6.4103031939326707</v>
      </c>
      <c r="DF15" s="7">
        <v>6.4103031939326707</v>
      </c>
      <c r="DG15" s="28"/>
      <c r="DH15" s="26"/>
      <c r="DI15" s="7">
        <v>6.4103031939326707</v>
      </c>
      <c r="DJ15" s="31"/>
    </row>
    <row r="16" spans="1:114" s="42" customFormat="1" x14ac:dyDescent="0.25">
      <c r="A16" s="40"/>
      <c r="B16" s="43">
        <v>100</v>
      </c>
      <c r="C16" s="43">
        <v>109.36762357632507</v>
      </c>
      <c r="D16" s="44">
        <v>75.856570782510673</v>
      </c>
      <c r="E16" s="52" t="s">
        <v>84</v>
      </c>
      <c r="F16" s="49" t="s">
        <v>84</v>
      </c>
      <c r="G16" s="41">
        <v>49.347521257509442</v>
      </c>
      <c r="H16" s="41">
        <v>43.892181373150663</v>
      </c>
      <c r="I16" s="41">
        <v>4.7870268695619105</v>
      </c>
      <c r="J16" s="41">
        <v>12.591004081447736</v>
      </c>
      <c r="K16" s="41">
        <v>703.56849629914154</v>
      </c>
      <c r="L16" s="44">
        <v>252.09004402664462</v>
      </c>
      <c r="M16" s="43" t="s">
        <v>84</v>
      </c>
      <c r="N16" s="44">
        <v>42.141779235069997</v>
      </c>
      <c r="O16" s="44">
        <v>4.158055760688284</v>
      </c>
      <c r="P16" s="45">
        <v>348.7025007980186</v>
      </c>
      <c r="Q16" s="43">
        <v>1291.9672543362017</v>
      </c>
      <c r="R16" s="49" t="s">
        <v>84</v>
      </c>
      <c r="S16" s="49" t="s">
        <v>84</v>
      </c>
      <c r="T16" s="51" t="s">
        <v>84</v>
      </c>
      <c r="U16" s="43">
        <v>34.55583739640155</v>
      </c>
      <c r="V16" s="41">
        <v>251.12427627950194</v>
      </c>
      <c r="W16" s="41">
        <v>34.51425009356042</v>
      </c>
      <c r="X16" s="44">
        <v>14.058664101294113</v>
      </c>
      <c r="Y16" s="52" t="s">
        <v>84</v>
      </c>
      <c r="Z16" s="41">
        <v>357.51881332061674</v>
      </c>
      <c r="AA16" s="41">
        <v>58.952700853192354</v>
      </c>
      <c r="AB16" s="41">
        <v>11.729239646047231</v>
      </c>
      <c r="AC16" s="44">
        <v>203.77692855947473</v>
      </c>
      <c r="AD16" s="43">
        <v>100</v>
      </c>
      <c r="AE16" s="41">
        <v>77.650480034834217</v>
      </c>
      <c r="AF16" s="44">
        <v>103.01105214725395</v>
      </c>
      <c r="AG16" s="43">
        <v>104.92433388382605</v>
      </c>
      <c r="AH16" s="41">
        <v>46.896646016719963</v>
      </c>
      <c r="AI16" s="49" t="s">
        <v>84</v>
      </c>
      <c r="AJ16" s="44">
        <v>157.71843599262155</v>
      </c>
      <c r="AK16" s="43">
        <v>112.2315970319134</v>
      </c>
      <c r="AL16" s="43">
        <v>112.91817886029645</v>
      </c>
      <c r="AM16" s="44">
        <v>235.2413757218018</v>
      </c>
      <c r="AN16" s="44">
        <v>53.642762215890016</v>
      </c>
      <c r="AO16" s="44">
        <v>130.17785702859231</v>
      </c>
      <c r="AP16" s="44">
        <v>141.93386394033149</v>
      </c>
      <c r="AQ16" s="44">
        <v>17.732483476930945</v>
      </c>
      <c r="AR16" s="43">
        <v>26.714131129093531</v>
      </c>
      <c r="AS16" s="51" t="s">
        <v>84</v>
      </c>
      <c r="AT16" s="45">
        <v>40.768034128351346</v>
      </c>
      <c r="AU16" s="51" t="s">
        <v>84</v>
      </c>
      <c r="AV16" s="44">
        <v>36.443027884061792</v>
      </c>
      <c r="AW16" s="51" t="s">
        <v>84</v>
      </c>
      <c r="AX16" s="44">
        <v>63.756483917029229</v>
      </c>
      <c r="AY16" s="43">
        <v>27.259922267898389</v>
      </c>
      <c r="AZ16" s="44">
        <v>13.749588904154059</v>
      </c>
      <c r="BA16" s="45">
        <v>20.438574388704364</v>
      </c>
      <c r="BB16" s="41">
        <v>3.5416932017705647</v>
      </c>
      <c r="BC16" s="49" t="s">
        <v>84</v>
      </c>
      <c r="BD16" s="43">
        <v>3.8848841001548311</v>
      </c>
      <c r="BE16" s="51" t="s">
        <v>84</v>
      </c>
      <c r="BF16" s="51" t="s">
        <v>84</v>
      </c>
      <c r="BG16" s="51" t="s">
        <v>84</v>
      </c>
      <c r="BH16" s="45">
        <v>20.809829599688459</v>
      </c>
      <c r="BI16" s="41">
        <v>27.682047814225974</v>
      </c>
      <c r="BJ16" s="41">
        <v>53.733774249446888</v>
      </c>
      <c r="BK16" s="43">
        <v>17.615049999115449</v>
      </c>
      <c r="BL16" s="44">
        <v>6.6120256306711882</v>
      </c>
      <c r="BM16" s="51" t="s">
        <v>84</v>
      </c>
      <c r="BN16" s="44">
        <v>48.581092346508839</v>
      </c>
      <c r="BO16" s="45">
        <v>28.129544774799353</v>
      </c>
      <c r="BP16" s="41">
        <v>17.667908553648999</v>
      </c>
      <c r="BQ16" s="49" t="s">
        <v>84</v>
      </c>
      <c r="BR16" s="43">
        <v>29.240343363041227</v>
      </c>
      <c r="BS16" s="51" t="s">
        <v>84</v>
      </c>
      <c r="BT16" s="51" t="s">
        <v>84</v>
      </c>
      <c r="BU16" s="51" t="s">
        <v>84</v>
      </c>
      <c r="BV16" s="45">
        <v>133.1646400484299</v>
      </c>
      <c r="BW16" s="41">
        <v>17.516882210321427</v>
      </c>
      <c r="BX16" s="41">
        <v>12.076260474375397</v>
      </c>
      <c r="BY16" s="43">
        <v>20.506053836800337</v>
      </c>
      <c r="BZ16" s="51" t="s">
        <v>84</v>
      </c>
      <c r="CA16" s="51" t="s">
        <v>84</v>
      </c>
      <c r="CB16" s="44">
        <v>136.2998519414194</v>
      </c>
      <c r="CC16" s="50" t="s">
        <v>84</v>
      </c>
      <c r="CD16" s="41">
        <v>107.09082262337535</v>
      </c>
      <c r="CE16" s="41">
        <v>200.16285375847852</v>
      </c>
      <c r="CF16" s="43">
        <v>16.6792079302557</v>
      </c>
      <c r="CG16" s="49" t="s">
        <v>84</v>
      </c>
      <c r="CH16" s="49" t="s">
        <v>84</v>
      </c>
      <c r="CI16" s="41">
        <v>11.475946803939241</v>
      </c>
      <c r="CJ16" s="44">
        <v>31.778764293968809</v>
      </c>
      <c r="CK16" s="43">
        <v>6.7092191951449109</v>
      </c>
      <c r="CL16" s="41">
        <v>13.777566639163011</v>
      </c>
      <c r="CM16" s="51" t="s">
        <v>84</v>
      </c>
      <c r="CN16" s="43">
        <v>15.629232982774413</v>
      </c>
      <c r="CO16" s="41">
        <v>28.86347708970942</v>
      </c>
      <c r="CP16" s="44">
        <v>253.33170539698671</v>
      </c>
      <c r="CQ16" s="43">
        <v>40.496762775973643</v>
      </c>
      <c r="CR16" s="51" t="s">
        <v>84</v>
      </c>
      <c r="CS16" s="52" t="s">
        <v>84</v>
      </c>
      <c r="CT16" s="49" t="s">
        <v>84</v>
      </c>
      <c r="CU16" s="51" t="s">
        <v>84</v>
      </c>
      <c r="CV16" s="43">
        <v>42.957295512002389</v>
      </c>
      <c r="CW16" s="49" t="s">
        <v>84</v>
      </c>
      <c r="CX16" s="41">
        <v>86.840764761985568</v>
      </c>
      <c r="CY16" s="51" t="s">
        <v>84</v>
      </c>
      <c r="CZ16" s="52" t="s">
        <v>84</v>
      </c>
      <c r="DA16" s="49" t="s">
        <v>84</v>
      </c>
      <c r="DB16" s="49" t="s">
        <v>84</v>
      </c>
      <c r="DC16" s="51" t="s">
        <v>84</v>
      </c>
      <c r="DD16" s="43">
        <v>60.998472070289246</v>
      </c>
      <c r="DE16" s="49" t="s">
        <v>84</v>
      </c>
      <c r="DF16" s="41">
        <v>69.618568242009587</v>
      </c>
      <c r="DG16" s="51" t="s">
        <v>84</v>
      </c>
      <c r="DH16" s="52" t="s">
        <v>84</v>
      </c>
      <c r="DI16" s="41">
        <v>125.79165804113117</v>
      </c>
      <c r="DJ16" s="50" t="s">
        <v>84</v>
      </c>
    </row>
    <row r="17" spans="1:114" x14ac:dyDescent="0.25">
      <c r="A17" s="5" t="s">
        <v>280</v>
      </c>
      <c r="B17" s="11">
        <v>60002.297313690186</v>
      </c>
      <c r="C17" s="11">
        <v>38844.065620422363</v>
      </c>
      <c r="D17" s="13">
        <v>21158.231693267822</v>
      </c>
      <c r="E17" s="11">
        <v>254.70912933349609</v>
      </c>
      <c r="F17" s="23" t="s">
        <v>84</v>
      </c>
      <c r="G17" s="6">
        <v>17702.233276367188</v>
      </c>
      <c r="H17" s="6">
        <v>17702.233276367188</v>
      </c>
      <c r="I17" s="6">
        <v>15735.096015930176</v>
      </c>
      <c r="J17" s="6">
        <v>10896.576858520508</v>
      </c>
      <c r="K17" s="6">
        <v>15413.682033538818</v>
      </c>
      <c r="L17" s="13">
        <v>26310.258892059326</v>
      </c>
      <c r="M17" s="11">
        <v>254.70912933349609</v>
      </c>
      <c r="N17" s="13">
        <v>17702.233276367188</v>
      </c>
      <c r="O17" s="13">
        <v>15735.096015930176</v>
      </c>
      <c r="P17" s="20">
        <v>26310.258892059326</v>
      </c>
      <c r="Q17" s="25" t="s">
        <v>84</v>
      </c>
      <c r="R17" s="6">
        <v>60002.297313690186</v>
      </c>
      <c r="S17" s="23" t="s">
        <v>84</v>
      </c>
      <c r="T17" s="27" t="s">
        <v>84</v>
      </c>
      <c r="U17" s="11">
        <v>8339.6156425476074</v>
      </c>
      <c r="V17" s="6">
        <v>5313.0049667358398</v>
      </c>
      <c r="W17" s="6">
        <v>21253.924999237061</v>
      </c>
      <c r="X17" s="13">
        <v>25095.751705169678</v>
      </c>
      <c r="Y17" s="11">
        <v>254.70912933349609</v>
      </c>
      <c r="Z17" s="6">
        <v>7554.775333404541</v>
      </c>
      <c r="AA17" s="6">
        <v>24570.994548797607</v>
      </c>
      <c r="AB17" s="6">
        <v>17144.149490356445</v>
      </c>
      <c r="AC17" s="13">
        <v>10477.668811798096</v>
      </c>
      <c r="AD17" s="11">
        <v>60002.297313690186</v>
      </c>
      <c r="AE17" s="6">
        <v>15582.270084381104</v>
      </c>
      <c r="AF17" s="13">
        <v>44420.027229309082</v>
      </c>
      <c r="AG17" s="11">
        <v>36555.918910980225</v>
      </c>
      <c r="AH17" s="6">
        <v>7591.1068344116211</v>
      </c>
      <c r="AI17" s="6">
        <v>15061.447410583496</v>
      </c>
      <c r="AJ17" s="13">
        <v>13903.364665985107</v>
      </c>
      <c r="AK17" s="11">
        <v>48941.433158874512</v>
      </c>
      <c r="AL17" s="11">
        <v>47607.641387939453</v>
      </c>
      <c r="AM17" s="27" t="s">
        <v>84</v>
      </c>
      <c r="AN17" s="13">
        <v>19887.608699798584</v>
      </c>
      <c r="AO17" s="13">
        <v>27720.032688140869</v>
      </c>
      <c r="AP17" s="13">
        <v>46160.946346282959</v>
      </c>
      <c r="AQ17" s="13">
        <v>2429.9798011779785</v>
      </c>
      <c r="AR17" s="11">
        <v>3763.7715721130371</v>
      </c>
      <c r="AS17" s="13">
        <v>3763.7715721130371</v>
      </c>
      <c r="AT17" s="30" t="s">
        <v>84</v>
      </c>
      <c r="AU17" s="13">
        <v>1079.0826416015625</v>
      </c>
      <c r="AV17" s="13">
        <v>3763.7715721130371</v>
      </c>
      <c r="AW17" s="13">
        <v>254.70912933349609</v>
      </c>
      <c r="AX17" s="13">
        <v>3763.7715721130371</v>
      </c>
      <c r="AY17" s="11">
        <v>58350.938327789307</v>
      </c>
      <c r="AZ17" s="13">
        <v>42036.440235137939</v>
      </c>
      <c r="BA17" s="20">
        <v>58350.938327789307</v>
      </c>
      <c r="BB17" s="6">
        <v>12573.380104064941</v>
      </c>
      <c r="BC17" s="23" t="s">
        <v>84</v>
      </c>
      <c r="BD17" s="11">
        <v>12573.380104064941</v>
      </c>
      <c r="BE17" s="27" t="s">
        <v>84</v>
      </c>
      <c r="BF17" s="13">
        <v>1596.8879318237305</v>
      </c>
      <c r="BG17" s="13">
        <v>1379.2838439941406</v>
      </c>
      <c r="BH17" s="20">
        <v>9597.2083282470703</v>
      </c>
      <c r="BI17" s="6">
        <v>40633.679824829102</v>
      </c>
      <c r="BJ17" s="6">
        <v>24338.634090423584</v>
      </c>
      <c r="BK17" s="11">
        <v>16295.045734405518</v>
      </c>
      <c r="BL17" s="13">
        <v>1446.6950416564941</v>
      </c>
      <c r="BM17" s="13">
        <v>8895.2059555053711</v>
      </c>
      <c r="BN17" s="13">
        <v>395.99908447265625</v>
      </c>
      <c r="BO17" s="20">
        <v>5557.1456527709961</v>
      </c>
      <c r="BP17" s="6">
        <v>3828.5274887084961</v>
      </c>
      <c r="BQ17" s="23" t="s">
        <v>84</v>
      </c>
      <c r="BR17" s="11">
        <v>3828.5274887084961</v>
      </c>
      <c r="BS17" s="27" t="s">
        <v>84</v>
      </c>
      <c r="BT17" s="27" t="s">
        <v>84</v>
      </c>
      <c r="BU17" s="13">
        <v>254.70912933349609</v>
      </c>
      <c r="BV17" s="20">
        <v>3573.818359375</v>
      </c>
      <c r="BW17" s="6">
        <v>12397.397155761719</v>
      </c>
      <c r="BX17" s="23" t="s">
        <v>84</v>
      </c>
      <c r="BY17" s="11">
        <v>12397.397155761719</v>
      </c>
      <c r="BZ17" s="27" t="s">
        <v>84</v>
      </c>
      <c r="CA17" s="13">
        <v>983.28475952148438</v>
      </c>
      <c r="CB17" s="13">
        <v>2870.5792236328125</v>
      </c>
      <c r="CC17" s="20">
        <v>8543.5331726074219</v>
      </c>
      <c r="CD17" s="6">
        <v>54082.999332427979</v>
      </c>
      <c r="CE17" s="6">
        <v>31309.133861541748</v>
      </c>
      <c r="CF17" s="11">
        <v>22773.86547088623</v>
      </c>
      <c r="CG17" s="23" t="s">
        <v>84</v>
      </c>
      <c r="CH17" s="23" t="s">
        <v>84</v>
      </c>
      <c r="CI17" s="6">
        <v>8803.9823150634766</v>
      </c>
      <c r="CJ17" s="13">
        <v>13969.883155822754</v>
      </c>
      <c r="CK17" s="11">
        <v>2870.5792236328125</v>
      </c>
      <c r="CL17" s="23" t="s">
        <v>84</v>
      </c>
      <c r="CM17" s="13">
        <v>2870.5792236328125</v>
      </c>
      <c r="CN17" s="11">
        <v>14596.774368286133</v>
      </c>
      <c r="CO17" s="6">
        <v>19154.744079589844</v>
      </c>
      <c r="CP17" s="13">
        <v>26250.778865814209</v>
      </c>
      <c r="CQ17" s="11">
        <v>842.13996887207031</v>
      </c>
      <c r="CR17" s="27" t="s">
        <v>84</v>
      </c>
      <c r="CS17" s="25" t="s">
        <v>84</v>
      </c>
      <c r="CT17" s="23" t="s">
        <v>84</v>
      </c>
      <c r="CU17" s="27" t="s">
        <v>84</v>
      </c>
      <c r="CV17" s="11">
        <v>842.13996887207031</v>
      </c>
      <c r="CW17" s="23" t="s">
        <v>84</v>
      </c>
      <c r="CX17" s="23" t="s">
        <v>84</v>
      </c>
      <c r="CY17" s="13">
        <v>842.13996887207031</v>
      </c>
      <c r="CZ17" s="11">
        <v>842.13996887207031</v>
      </c>
      <c r="DA17" s="23" t="s">
        <v>84</v>
      </c>
      <c r="DB17" s="23" t="s">
        <v>84</v>
      </c>
      <c r="DC17" s="13">
        <v>842.13996887207031</v>
      </c>
      <c r="DD17" s="25" t="s">
        <v>84</v>
      </c>
      <c r="DE17" s="23" t="s">
        <v>84</v>
      </c>
      <c r="DF17" s="23" t="s">
        <v>84</v>
      </c>
      <c r="DG17" s="27" t="s">
        <v>84</v>
      </c>
      <c r="DH17" s="25" t="s">
        <v>84</v>
      </c>
      <c r="DI17" s="6">
        <v>842.13996887207031</v>
      </c>
      <c r="DJ17" s="30" t="s">
        <v>84</v>
      </c>
    </row>
    <row r="18" spans="1:114" x14ac:dyDescent="0.25">
      <c r="A18" s="5"/>
      <c r="B18" s="12">
        <v>7.7504976707006552</v>
      </c>
      <c r="C18" s="12">
        <v>6.9642685130367754</v>
      </c>
      <c r="D18" s="14">
        <v>9.776867310996435</v>
      </c>
      <c r="E18" s="12">
        <v>1.2489038570333162</v>
      </c>
      <c r="G18" s="7">
        <v>7.4041634787726966</v>
      </c>
      <c r="H18" s="7">
        <v>6.585637495972402</v>
      </c>
      <c r="I18" s="7">
        <v>6.8704085109377244</v>
      </c>
      <c r="J18" s="7">
        <v>6.5156811639055734</v>
      </c>
      <c r="K18" s="7">
        <v>17.374382747039586</v>
      </c>
      <c r="L18" s="14">
        <v>10.279405212087228</v>
      </c>
      <c r="M18" s="12">
        <v>0.62833400591904442</v>
      </c>
      <c r="N18" s="14">
        <v>6.323004981639774</v>
      </c>
      <c r="O18" s="14">
        <v>5.967700300332929</v>
      </c>
      <c r="P18" s="21">
        <v>14.218944337968956</v>
      </c>
      <c r="Q18" s="26"/>
      <c r="R18" s="7">
        <v>100</v>
      </c>
      <c r="T18" s="28"/>
      <c r="U18" s="12">
        <v>5.0569572607615649</v>
      </c>
      <c r="V18" s="7">
        <v>2.1311135250548174</v>
      </c>
      <c r="W18" s="7">
        <v>10.731578506934724</v>
      </c>
      <c r="X18" s="14">
        <v>15.500492015654526</v>
      </c>
      <c r="Y18" s="12">
        <v>1.2489038570333162</v>
      </c>
      <c r="Z18" s="7">
        <v>29.569355036897356</v>
      </c>
      <c r="AA18" s="7">
        <v>12.853334132794419</v>
      </c>
      <c r="AB18" s="7">
        <v>6.2800104169239059</v>
      </c>
      <c r="AC18" s="14">
        <v>3.9677679173081413</v>
      </c>
      <c r="AD18" s="12">
        <v>7.7504976707006552</v>
      </c>
      <c r="AE18" s="7">
        <v>16.952478755114889</v>
      </c>
      <c r="AF18" s="14">
        <v>6.5107553878059328</v>
      </c>
      <c r="AG18" s="12">
        <v>6.4718904102698929</v>
      </c>
      <c r="AH18" s="7">
        <v>8.0433710849654183</v>
      </c>
      <c r="AI18" s="7">
        <v>12.269187727460196</v>
      </c>
      <c r="AJ18" s="14">
        <v>3.99859844125268</v>
      </c>
      <c r="AK18" s="12">
        <v>7.1905315382173267</v>
      </c>
      <c r="AL18" s="12">
        <v>7.0373589117288136</v>
      </c>
      <c r="AM18" s="28"/>
      <c r="AN18" s="14">
        <v>9.8968392455342133</v>
      </c>
      <c r="AO18" s="14">
        <v>6.2957231414642196</v>
      </c>
      <c r="AP18" s="14">
        <v>8.5768911718845331</v>
      </c>
      <c r="AQ18" s="14">
        <v>1.2290436145151602</v>
      </c>
      <c r="AR18" s="12">
        <v>3.0197456609301345</v>
      </c>
      <c r="AS18" s="14">
        <v>8.7597796975147766</v>
      </c>
      <c r="AT18" s="31"/>
      <c r="AU18" s="14">
        <v>1.2794557442566512</v>
      </c>
      <c r="AV18" s="14">
        <v>4.1194929676825938</v>
      </c>
      <c r="AW18" s="14">
        <v>0.46917790928109832</v>
      </c>
      <c r="AX18" s="14">
        <v>7.2069858732906429</v>
      </c>
      <c r="AY18" s="12">
        <v>8.9941340285657017</v>
      </c>
      <c r="AZ18" s="14">
        <v>9.8477458998046483</v>
      </c>
      <c r="BA18" s="21">
        <v>9.1633901474263748</v>
      </c>
      <c r="BB18" s="7">
        <v>4.1334847521988713</v>
      </c>
      <c r="BD18" s="12">
        <v>4.5340203900275879</v>
      </c>
      <c r="BE18" s="28"/>
      <c r="BF18" s="14">
        <v>4.3098930823473474</v>
      </c>
      <c r="BG18" s="14">
        <v>2.2636142742415091</v>
      </c>
      <c r="BH18" s="21">
        <v>18.538167568311579</v>
      </c>
      <c r="BI18" s="7">
        <v>7.9040846936482421</v>
      </c>
      <c r="BJ18" s="7">
        <v>16.986115009340228</v>
      </c>
      <c r="BK18" s="12">
        <v>4.3945752731427872</v>
      </c>
      <c r="BL18" s="14">
        <v>0.87248670847833443</v>
      </c>
      <c r="BM18" s="14">
        <v>20.554756648990491</v>
      </c>
      <c r="BN18" s="14">
        <v>0.91363100822423782</v>
      </c>
      <c r="BO18" s="21">
        <v>4.6948372155747933</v>
      </c>
      <c r="BP18" s="7">
        <v>2.0315287238091271</v>
      </c>
      <c r="BR18" s="12">
        <v>3.3621748299003524</v>
      </c>
      <c r="BS18" s="28"/>
      <c r="BT18" s="28"/>
      <c r="BU18" s="14">
        <v>1.1786831562379212</v>
      </c>
      <c r="BV18" s="21">
        <v>14.293133491345818</v>
      </c>
      <c r="BW18" s="7">
        <v>4.9277681420243944</v>
      </c>
      <c r="BY18" s="12">
        <v>7.6351691389887106</v>
      </c>
      <c r="BZ18" s="28"/>
      <c r="CA18" s="14">
        <v>2.5112025997505731</v>
      </c>
      <c r="CB18" s="14">
        <v>11.750895823838352</v>
      </c>
      <c r="CC18" s="21">
        <v>15.296387948176685</v>
      </c>
      <c r="CD18" s="7">
        <v>8.0293400004817137</v>
      </c>
      <c r="CE18" s="7">
        <v>9.4332917984508775</v>
      </c>
      <c r="CF18" s="12">
        <v>6.6655194471143515</v>
      </c>
      <c r="CI18" s="7">
        <v>9.824899085257826</v>
      </c>
      <c r="CJ18" s="14">
        <v>9.5055477612530055</v>
      </c>
      <c r="CK18" s="12">
        <v>1.8728453991260194</v>
      </c>
      <c r="CM18" s="14">
        <v>3.3805775945720846</v>
      </c>
      <c r="CN18" s="12">
        <v>5.2349338759736179</v>
      </c>
      <c r="CO18" s="7">
        <v>8.2013633624122235</v>
      </c>
      <c r="CP18" s="14">
        <v>10.027652488730745</v>
      </c>
      <c r="CQ18" s="12">
        <v>0.68720724305735936</v>
      </c>
      <c r="CR18" s="28"/>
      <c r="CS18" s="26"/>
      <c r="CU18" s="28"/>
      <c r="CV18" s="12">
        <v>0.72896109699705958</v>
      </c>
      <c r="CY18" s="14">
        <v>1.4573710996503433</v>
      </c>
      <c r="CZ18" s="12">
        <v>0.85938454736271086</v>
      </c>
      <c r="DC18" s="14">
        <v>1.759611192981168</v>
      </c>
      <c r="DD18" s="26"/>
      <c r="DG18" s="28"/>
      <c r="DH18" s="26"/>
      <c r="DI18" s="7">
        <v>2.1346135492426779</v>
      </c>
      <c r="DJ18" s="31"/>
    </row>
    <row r="19" spans="1:114" x14ac:dyDescent="0.25">
      <c r="A19" s="5"/>
      <c r="B19" s="12">
        <v>100</v>
      </c>
      <c r="C19" s="12">
        <v>64.73763065661764</v>
      </c>
      <c r="D19" s="14">
        <v>35.262369343382353</v>
      </c>
      <c r="E19" s="12">
        <v>0.42449896210120841</v>
      </c>
      <c r="G19" s="7">
        <v>29.502592515450615</v>
      </c>
      <c r="H19" s="7">
        <v>29.502592515450615</v>
      </c>
      <c r="I19" s="7">
        <v>26.224155941342666</v>
      </c>
      <c r="J19" s="7">
        <v>18.160266100402016</v>
      </c>
      <c r="K19" s="7">
        <v>25.688486480703492</v>
      </c>
      <c r="L19" s="14">
        <v>43.848752581105508</v>
      </c>
      <c r="M19" s="12">
        <v>0.42449896210120841</v>
      </c>
      <c r="N19" s="14">
        <v>29.502592515450615</v>
      </c>
      <c r="O19" s="14">
        <v>26.224155941342666</v>
      </c>
      <c r="P19" s="21">
        <v>43.848752581105508</v>
      </c>
      <c r="Q19" s="26"/>
      <c r="R19" s="7">
        <v>100</v>
      </c>
      <c r="T19" s="28"/>
      <c r="U19" s="12">
        <v>13.898827238144484</v>
      </c>
      <c r="V19" s="7">
        <v>8.8546692453450753</v>
      </c>
      <c r="W19" s="7">
        <v>35.421852080299836</v>
      </c>
      <c r="X19" s="14">
        <v>41.824651436210601</v>
      </c>
      <c r="Y19" s="12">
        <v>0.42449896210120841</v>
      </c>
      <c r="Z19" s="7">
        <v>12.590810138332548</v>
      </c>
      <c r="AA19" s="7">
        <v>40.95008966130279</v>
      </c>
      <c r="AB19" s="7">
        <v>28.572488484444776</v>
      </c>
      <c r="AC19" s="14">
        <v>17.46211275381868</v>
      </c>
      <c r="AD19" s="12">
        <v>100</v>
      </c>
      <c r="AE19" s="7">
        <v>25.969455807529286</v>
      </c>
      <c r="AF19" s="14">
        <v>74.030544192470714</v>
      </c>
      <c r="AG19" s="12">
        <v>100</v>
      </c>
      <c r="AH19" s="7">
        <v>20.765739340042952</v>
      </c>
      <c r="AI19" s="7">
        <v>41.20111833944221</v>
      </c>
      <c r="AJ19" s="14">
        <v>38.033142320514841</v>
      </c>
      <c r="AK19" s="12">
        <v>100</v>
      </c>
      <c r="AL19" s="12">
        <v>97.274718607840356</v>
      </c>
      <c r="AM19" s="28"/>
      <c r="AN19" s="14">
        <v>40.635525803339455</v>
      </c>
      <c r="AO19" s="14">
        <v>56.639192804500894</v>
      </c>
      <c r="AP19" s="14">
        <v>94.318746646495839</v>
      </c>
      <c r="AQ19" s="14">
        <v>4.965076918139558</v>
      </c>
      <c r="AR19" s="12">
        <v>7.6903583102992057</v>
      </c>
      <c r="AS19" s="14">
        <v>7.6903583102992057</v>
      </c>
      <c r="AT19" s="31"/>
      <c r="AU19" s="14">
        <v>2.2048447949994152</v>
      </c>
      <c r="AV19" s="14">
        <v>7.6903583102992057</v>
      </c>
      <c r="AW19" s="14">
        <v>0.52043659716023227</v>
      </c>
      <c r="AX19" s="14">
        <v>7.6903583102992057</v>
      </c>
      <c r="AY19" s="12">
        <v>97.247840399730663</v>
      </c>
      <c r="AZ19" s="14">
        <v>70.058051303223792</v>
      </c>
      <c r="BA19" s="21">
        <v>97.247840399730663</v>
      </c>
      <c r="BB19" s="7">
        <v>20.954831176432617</v>
      </c>
      <c r="BD19" s="12">
        <v>20.954831176432617</v>
      </c>
      <c r="BE19" s="28"/>
      <c r="BF19" s="14">
        <v>2.661377986038183</v>
      </c>
      <c r="BG19" s="14">
        <v>2.2987183920363692</v>
      </c>
      <c r="BH19" s="21">
        <v>15.994734798358065</v>
      </c>
      <c r="BI19" s="7">
        <v>67.72020679874548</v>
      </c>
      <c r="BJ19" s="7">
        <v>40.562837058024535</v>
      </c>
      <c r="BK19" s="12">
        <v>27.157369740720949</v>
      </c>
      <c r="BL19" s="14">
        <v>2.4110660865086824</v>
      </c>
      <c r="BM19" s="14">
        <v>14.824775639841764</v>
      </c>
      <c r="BN19" s="14">
        <v>0.65997320469645537</v>
      </c>
      <c r="BO19" s="21">
        <v>9.261554809674049</v>
      </c>
      <c r="BP19" s="7">
        <v>6.3806348425178978</v>
      </c>
      <c r="BR19" s="12">
        <v>6.3806348425178978</v>
      </c>
      <c r="BS19" s="28"/>
      <c r="BT19" s="28"/>
      <c r="BU19" s="14">
        <v>0.42449896210120841</v>
      </c>
      <c r="BV19" s="21">
        <v>5.9561358804166886</v>
      </c>
      <c r="BW19" s="7">
        <v>20.661537492387172</v>
      </c>
      <c r="BY19" s="12">
        <v>20.661537492387172</v>
      </c>
      <c r="BZ19" s="28"/>
      <c r="CA19" s="14">
        <v>1.6387451873399139</v>
      </c>
      <c r="CB19" s="14">
        <v>4.784115529153012</v>
      </c>
      <c r="CC19" s="21">
        <v>14.238676775894247</v>
      </c>
      <c r="CD19" s="7">
        <v>90.134881085775277</v>
      </c>
      <c r="CE19" s="7">
        <v>52.179891876236915</v>
      </c>
      <c r="CF19" s="12">
        <v>37.954989209538354</v>
      </c>
      <c r="CI19" s="7">
        <v>14.672742060252334</v>
      </c>
      <c r="CJ19" s="14">
        <v>23.282247149286018</v>
      </c>
      <c r="CK19" s="12">
        <v>4.784115529153012</v>
      </c>
      <c r="CM19" s="14">
        <v>4.784115529153012</v>
      </c>
      <c r="CN19" s="12">
        <v>24.327025833652069</v>
      </c>
      <c r="CO19" s="7">
        <v>31.923351166788539</v>
      </c>
      <c r="CP19" s="14">
        <v>43.749622999559392</v>
      </c>
      <c r="CQ19" s="12">
        <v>1.4035128762976994</v>
      </c>
      <c r="CR19" s="28"/>
      <c r="CS19" s="26"/>
      <c r="CU19" s="28"/>
      <c r="CV19" s="12">
        <v>1.4035128762976994</v>
      </c>
      <c r="CY19" s="14">
        <v>1.4035128762976994</v>
      </c>
      <c r="CZ19" s="12">
        <v>1.4035128762976994</v>
      </c>
      <c r="DC19" s="14">
        <v>1.4035128762976994</v>
      </c>
      <c r="DD19" s="26"/>
      <c r="DG19" s="28"/>
      <c r="DH19" s="26"/>
      <c r="DI19" s="7">
        <v>1.4035128762976994</v>
      </c>
      <c r="DJ19" s="31"/>
    </row>
    <row r="20" spans="1:114" s="42" customFormat="1" x14ac:dyDescent="0.25">
      <c r="A20" s="40"/>
      <c r="B20" s="43">
        <v>100</v>
      </c>
      <c r="C20" s="43">
        <v>89.855759061304212</v>
      </c>
      <c r="D20" s="44">
        <v>126.14502611820788</v>
      </c>
      <c r="E20" s="43">
        <v>16.113853717478939</v>
      </c>
      <c r="F20" s="49" t="s">
        <v>84</v>
      </c>
      <c r="G20" s="41">
        <v>95.53145866700649</v>
      </c>
      <c r="H20" s="41">
        <v>84.970511259789234</v>
      </c>
      <c r="I20" s="41">
        <v>88.644740026308924</v>
      </c>
      <c r="J20" s="41">
        <v>84.067906871798954</v>
      </c>
      <c r="K20" s="41">
        <v>224.17118855115942</v>
      </c>
      <c r="L20" s="44">
        <v>132.62896976211795</v>
      </c>
      <c r="M20" s="43">
        <v>8.1070149636241631</v>
      </c>
      <c r="N20" s="44">
        <v>81.581922223430155</v>
      </c>
      <c r="O20" s="44">
        <v>76.997640072749562</v>
      </c>
      <c r="P20" s="45">
        <v>183.45846863126073</v>
      </c>
      <c r="Q20" s="52" t="s">
        <v>84</v>
      </c>
      <c r="R20" s="41">
        <v>1290.2397271601253</v>
      </c>
      <c r="S20" s="49" t="s">
        <v>84</v>
      </c>
      <c r="T20" s="51" t="s">
        <v>84</v>
      </c>
      <c r="U20" s="43">
        <v>65.246871563854157</v>
      </c>
      <c r="V20" s="41">
        <v>27.496473331139804</v>
      </c>
      <c r="W20" s="41">
        <v>138.46308924784921</v>
      </c>
      <c r="X20" s="44">
        <v>199.99350589125797</v>
      </c>
      <c r="Y20" s="43">
        <v>16.113853717478939</v>
      </c>
      <c r="Z20" s="41">
        <v>381.51556575107321</v>
      </c>
      <c r="AA20" s="41">
        <v>165.83882324594597</v>
      </c>
      <c r="AB20" s="41">
        <v>81.027189268946458</v>
      </c>
      <c r="AC20" s="44">
        <v>51.193717950623551</v>
      </c>
      <c r="AD20" s="43">
        <v>100</v>
      </c>
      <c r="AE20" s="41">
        <v>218.72761563687254</v>
      </c>
      <c r="AF20" s="44">
        <v>84.004352551690417</v>
      </c>
      <c r="AG20" s="43">
        <v>83.502901171568581</v>
      </c>
      <c r="AH20" s="41">
        <v>103.77876914113422</v>
      </c>
      <c r="AI20" s="41">
        <v>158.30193425954599</v>
      </c>
      <c r="AJ20" s="44">
        <v>51.591505618647602</v>
      </c>
      <c r="AK20" s="43">
        <v>92.775094500058003</v>
      </c>
      <c r="AL20" s="43">
        <v>90.798800421968608</v>
      </c>
      <c r="AM20" s="51" t="s">
        <v>84</v>
      </c>
      <c r="AN20" s="44">
        <v>127.69295167905683</v>
      </c>
      <c r="AO20" s="44">
        <v>81.22992108318482</v>
      </c>
      <c r="AP20" s="44">
        <v>110.66245725494387</v>
      </c>
      <c r="AQ20" s="44">
        <v>15.857608978599345</v>
      </c>
      <c r="AR20" s="43">
        <v>38.961958176514685</v>
      </c>
      <c r="AS20" s="44">
        <v>113.02215766904271</v>
      </c>
      <c r="AT20" s="50" t="s">
        <v>84</v>
      </c>
      <c r="AU20" s="44">
        <v>16.508046303831566</v>
      </c>
      <c r="AV20" s="44">
        <v>53.151334826608441</v>
      </c>
      <c r="AW20" s="44">
        <v>6.0535197766040234</v>
      </c>
      <c r="AX20" s="44">
        <v>92.987394868013965</v>
      </c>
      <c r="AY20" s="43">
        <v>116.0458903505821</v>
      </c>
      <c r="AZ20" s="44">
        <v>127.05952982906193</v>
      </c>
      <c r="BA20" s="45">
        <v>118.22970003677187</v>
      </c>
      <c r="BB20" s="41">
        <v>53.331862388976106</v>
      </c>
      <c r="BC20" s="49" t="s">
        <v>84</v>
      </c>
      <c r="BD20" s="43">
        <v>58.499732309676403</v>
      </c>
      <c r="BE20" s="51" t="s">
        <v>84</v>
      </c>
      <c r="BF20" s="44">
        <v>55.607952746571534</v>
      </c>
      <c r="BG20" s="44">
        <v>29.206050635931298</v>
      </c>
      <c r="BH20" s="45">
        <v>239.18680265387016</v>
      </c>
      <c r="BI20" s="41">
        <v>101.9816407858323</v>
      </c>
      <c r="BJ20" s="41">
        <v>219.16160395161643</v>
      </c>
      <c r="BK20" s="43">
        <v>56.700556014043826</v>
      </c>
      <c r="BL20" s="44">
        <v>11.25717012697922</v>
      </c>
      <c r="BM20" s="44">
        <v>265.20563610636259</v>
      </c>
      <c r="BN20" s="44">
        <v>11.788030227762707</v>
      </c>
      <c r="BO20" s="45">
        <v>60.574654880844236</v>
      </c>
      <c r="BP20" s="41">
        <v>26.211590663254459</v>
      </c>
      <c r="BQ20" s="49" t="s">
        <v>84</v>
      </c>
      <c r="BR20" s="43">
        <v>43.380115351952711</v>
      </c>
      <c r="BS20" s="51" t="s">
        <v>84</v>
      </c>
      <c r="BT20" s="51" t="s">
        <v>84</v>
      </c>
      <c r="BU20" s="44">
        <v>15.207838339126509</v>
      </c>
      <c r="BV20" s="45">
        <v>184.41568656137278</v>
      </c>
      <c r="BW20" s="41">
        <v>63.580022230739118</v>
      </c>
      <c r="BX20" s="49" t="s">
        <v>84</v>
      </c>
      <c r="BY20" s="43">
        <v>98.511985467102022</v>
      </c>
      <c r="BZ20" s="51" t="s">
        <v>84</v>
      </c>
      <c r="CA20" s="44">
        <v>32.400533571459768</v>
      </c>
      <c r="CB20" s="44">
        <v>151.61472621636253</v>
      </c>
      <c r="CC20" s="45">
        <v>197.36007412790914</v>
      </c>
      <c r="CD20" s="41">
        <v>103.59773451497406</v>
      </c>
      <c r="CE20" s="41">
        <v>121.71207836255107</v>
      </c>
      <c r="CF20" s="43">
        <v>86.001179928253308</v>
      </c>
      <c r="CG20" s="49" t="s">
        <v>84</v>
      </c>
      <c r="CH20" s="49" t="s">
        <v>84</v>
      </c>
      <c r="CI20" s="41">
        <v>126.76475115138821</v>
      </c>
      <c r="CJ20" s="44">
        <v>122.64435349986617</v>
      </c>
      <c r="CK20" s="43">
        <v>24.164195367814511</v>
      </c>
      <c r="CL20" s="49" t="s">
        <v>84</v>
      </c>
      <c r="CM20" s="44">
        <v>43.61755513264319</v>
      </c>
      <c r="CN20" s="43">
        <v>67.543196558374987</v>
      </c>
      <c r="CO20" s="41">
        <v>105.81724827059796</v>
      </c>
      <c r="CP20" s="44">
        <v>129.38075611116506</v>
      </c>
      <c r="CQ20" s="43">
        <v>8.8666208578478933</v>
      </c>
      <c r="CR20" s="51" t="s">
        <v>84</v>
      </c>
      <c r="CS20" s="52" t="s">
        <v>84</v>
      </c>
      <c r="CT20" s="49" t="s">
        <v>84</v>
      </c>
      <c r="CU20" s="51" t="s">
        <v>84</v>
      </c>
      <c r="CV20" s="43">
        <v>9.4053456689983168</v>
      </c>
      <c r="CW20" s="49" t="s">
        <v>84</v>
      </c>
      <c r="CX20" s="49" t="s">
        <v>84</v>
      </c>
      <c r="CY20" s="44">
        <v>18.803580899839105</v>
      </c>
      <c r="CZ20" s="43">
        <v>11.088120839148917</v>
      </c>
      <c r="DA20" s="49" t="s">
        <v>84</v>
      </c>
      <c r="DB20" s="49" t="s">
        <v>84</v>
      </c>
      <c r="DC20" s="44">
        <v>22.703202655399245</v>
      </c>
      <c r="DD20" s="52" t="s">
        <v>84</v>
      </c>
      <c r="DE20" s="49" t="s">
        <v>84</v>
      </c>
      <c r="DF20" s="49" t="s">
        <v>84</v>
      </c>
      <c r="DG20" s="51" t="s">
        <v>84</v>
      </c>
      <c r="DH20" s="52" t="s">
        <v>84</v>
      </c>
      <c r="DI20" s="41">
        <v>27.541632033671792</v>
      </c>
      <c r="DJ20" s="50" t="s">
        <v>84</v>
      </c>
    </row>
    <row r="21" spans="1:114" x14ac:dyDescent="0.25">
      <c r="A21" s="5" t="s">
        <v>281</v>
      </c>
      <c r="B21" s="11">
        <v>293340.17544937134</v>
      </c>
      <c r="C21" s="11">
        <v>187804.66934204102</v>
      </c>
      <c r="D21" s="13">
        <v>105535.50610733032</v>
      </c>
      <c r="E21" s="11">
        <v>20139.905548095703</v>
      </c>
      <c r="F21" s="6">
        <v>24260.017147064209</v>
      </c>
      <c r="G21" s="6">
        <v>118360.67202568054</v>
      </c>
      <c r="H21" s="6">
        <v>142620.68917274475</v>
      </c>
      <c r="I21" s="6">
        <v>67139.182815551758</v>
      </c>
      <c r="J21" s="6">
        <v>55070.683881759644</v>
      </c>
      <c r="K21" s="6">
        <v>8369.7140312194824</v>
      </c>
      <c r="L21" s="13">
        <v>63440.397912979126</v>
      </c>
      <c r="M21" s="11">
        <v>37845.131816864014</v>
      </c>
      <c r="N21" s="13">
        <v>143222.3403263092</v>
      </c>
      <c r="O21" s="13">
        <v>62254.270420074463</v>
      </c>
      <c r="P21" s="20">
        <v>50018.432886123657</v>
      </c>
      <c r="Q21" s="25" t="s">
        <v>84</v>
      </c>
      <c r="R21" s="23" t="s">
        <v>84</v>
      </c>
      <c r="S21" s="6">
        <v>293340.17544937134</v>
      </c>
      <c r="T21" s="27" t="s">
        <v>84</v>
      </c>
      <c r="U21" s="11">
        <v>70381.435804367065</v>
      </c>
      <c r="V21" s="6">
        <v>86024.291622161865</v>
      </c>
      <c r="W21" s="6">
        <v>92373.058061599731</v>
      </c>
      <c r="X21" s="13">
        <v>44561.389961242676</v>
      </c>
      <c r="Y21" s="11">
        <v>20139.905548095703</v>
      </c>
      <c r="Z21" s="6">
        <v>8320.7347679138184</v>
      </c>
      <c r="AA21" s="6">
        <v>73078.313665390015</v>
      </c>
      <c r="AB21" s="6">
        <v>106256.04702186584</v>
      </c>
      <c r="AC21" s="13">
        <v>85545.174446105957</v>
      </c>
      <c r="AD21" s="11">
        <v>293340.17544937134</v>
      </c>
      <c r="AE21" s="6">
        <v>39725.093175888062</v>
      </c>
      <c r="AF21" s="13">
        <v>253615.08227348328</v>
      </c>
      <c r="AG21" s="11">
        <v>210342.75768280029</v>
      </c>
      <c r="AH21" s="6">
        <v>47372.743978500366</v>
      </c>
      <c r="AI21" s="6">
        <v>67162.722415924072</v>
      </c>
      <c r="AJ21" s="13">
        <v>95807.291288375854</v>
      </c>
      <c r="AK21" s="11">
        <v>249300.02083969116</v>
      </c>
      <c r="AL21" s="11">
        <v>249300.02083969116</v>
      </c>
      <c r="AM21" s="13">
        <v>12876.407711029053</v>
      </c>
      <c r="AN21" s="13">
        <v>87747.235851287842</v>
      </c>
      <c r="AO21" s="13">
        <v>148676.37727737427</v>
      </c>
      <c r="AP21" s="13">
        <v>201628.00296020508</v>
      </c>
      <c r="AQ21" s="13">
        <v>76351.184349060059</v>
      </c>
      <c r="AR21" s="11">
        <v>83594.6213722229</v>
      </c>
      <c r="AS21" s="13">
        <v>25885.331840515137</v>
      </c>
      <c r="AT21" s="20">
        <v>57709.289531707764</v>
      </c>
      <c r="AU21" s="13">
        <v>54135.91833114624</v>
      </c>
      <c r="AV21" s="13">
        <v>58952.227191925049</v>
      </c>
      <c r="AW21" s="13">
        <v>32623.55152130127</v>
      </c>
      <c r="AX21" s="13">
        <v>35942.216091156006</v>
      </c>
      <c r="AY21" s="11">
        <v>249849.29648590088</v>
      </c>
      <c r="AZ21" s="13">
        <v>162386.33812904358</v>
      </c>
      <c r="BA21" s="20">
        <v>245915.3470916748</v>
      </c>
      <c r="BB21" s="6">
        <v>109200.93547821045</v>
      </c>
      <c r="BC21" s="6">
        <v>11089.246063232422</v>
      </c>
      <c r="BD21" s="11">
        <v>98111.689414978027</v>
      </c>
      <c r="BE21" s="13">
        <v>21514.267196655273</v>
      </c>
      <c r="BF21" s="13">
        <v>19035.69299697876</v>
      </c>
      <c r="BG21" s="13">
        <v>24138.046226501465</v>
      </c>
      <c r="BH21" s="20">
        <v>33423.682994842529</v>
      </c>
      <c r="BI21" s="6">
        <v>214687.95623016357</v>
      </c>
      <c r="BJ21" s="6">
        <v>61483.044805526733</v>
      </c>
      <c r="BK21" s="11">
        <v>153204.91142463684</v>
      </c>
      <c r="BL21" s="13">
        <v>69397.702665328979</v>
      </c>
      <c r="BM21" s="13">
        <v>10178.853588104248</v>
      </c>
      <c r="BN21" s="13">
        <v>23003.290748596191</v>
      </c>
      <c r="BO21" s="20">
        <v>50625.064422607422</v>
      </c>
      <c r="BP21" s="6">
        <v>75982.731580734253</v>
      </c>
      <c r="BQ21" s="6">
        <v>53317.895936965942</v>
      </c>
      <c r="BR21" s="11">
        <v>22664.835643768311</v>
      </c>
      <c r="BS21" s="13">
        <v>3068.7883377075195</v>
      </c>
      <c r="BT21" s="13">
        <v>594.2112922668457</v>
      </c>
      <c r="BU21" s="13">
        <v>10924.266128540039</v>
      </c>
      <c r="BV21" s="20">
        <v>8077.5698852539063</v>
      </c>
      <c r="BW21" s="6">
        <v>111993.25863838196</v>
      </c>
      <c r="BX21" s="6">
        <v>38910.222043991089</v>
      </c>
      <c r="BY21" s="11">
        <v>73083.036594390869</v>
      </c>
      <c r="BZ21" s="13">
        <v>20385.982093811035</v>
      </c>
      <c r="CA21" s="13">
        <v>7558.4917068481445</v>
      </c>
      <c r="CB21" s="13">
        <v>15266.83780670166</v>
      </c>
      <c r="CC21" s="20">
        <v>29871.724987030029</v>
      </c>
      <c r="CD21" s="6">
        <v>266097.61973571777</v>
      </c>
      <c r="CE21" s="6">
        <v>69812.552883148193</v>
      </c>
      <c r="CF21" s="11">
        <v>196285.06685256958</v>
      </c>
      <c r="CG21" s="6">
        <v>33786.482849121094</v>
      </c>
      <c r="CH21" s="6">
        <v>28369.740390777588</v>
      </c>
      <c r="CI21" s="6">
        <v>50760.327882766724</v>
      </c>
      <c r="CJ21" s="13">
        <v>83368.515729904175</v>
      </c>
      <c r="CK21" s="11">
        <v>43553.522605895996</v>
      </c>
      <c r="CL21" s="6">
        <v>20757.708587646484</v>
      </c>
      <c r="CM21" s="13">
        <v>28152.824668884277</v>
      </c>
      <c r="CN21" s="11">
        <v>105038.41870307922</v>
      </c>
      <c r="CO21" s="6">
        <v>104605.64959716797</v>
      </c>
      <c r="CP21" s="13">
        <v>83696.107149124146</v>
      </c>
      <c r="CQ21" s="11">
        <v>51976.328983306885</v>
      </c>
      <c r="CR21" s="13">
        <v>1094.051342010498</v>
      </c>
      <c r="CS21" s="11">
        <v>4991.0759735107422</v>
      </c>
      <c r="CT21" s="6">
        <v>1590.4442596435547</v>
      </c>
      <c r="CU21" s="13">
        <v>3400.6317138671875</v>
      </c>
      <c r="CV21" s="11">
        <v>46985.253009796143</v>
      </c>
      <c r="CW21" s="6">
        <v>594.2112922668457</v>
      </c>
      <c r="CX21" s="6">
        <v>37055.3125</v>
      </c>
      <c r="CY21" s="13">
        <v>9335.7292175292969</v>
      </c>
      <c r="CZ21" s="11">
        <v>33293.768558502197</v>
      </c>
      <c r="DA21" s="6">
        <v>11190.04487991333</v>
      </c>
      <c r="DB21" s="6">
        <v>22103.723678588867</v>
      </c>
      <c r="DC21" s="27" t="s">
        <v>84</v>
      </c>
      <c r="DD21" s="11">
        <v>29909.372596740723</v>
      </c>
      <c r="DE21" s="6">
        <v>499.84004974365234</v>
      </c>
      <c r="DF21" s="6">
        <v>20073.803329467773</v>
      </c>
      <c r="DG21" s="13">
        <v>9335.7292175292969</v>
      </c>
      <c r="DH21" s="11">
        <v>13896.825523376465</v>
      </c>
      <c r="DI21" s="6">
        <v>25173.131008148193</v>
      </c>
      <c r="DJ21" s="20">
        <v>12906.372451782227</v>
      </c>
    </row>
    <row r="22" spans="1:114" x14ac:dyDescent="0.25">
      <c r="A22" s="5"/>
      <c r="B22" s="12">
        <v>37.89075499321828</v>
      </c>
      <c r="C22" s="12">
        <v>33.67109298189466</v>
      </c>
      <c r="D22" s="14">
        <v>48.766203847674348</v>
      </c>
      <c r="E22" s="12">
        <v>98.751096142966688</v>
      </c>
      <c r="F22" s="7">
        <v>81.640262906168985</v>
      </c>
      <c r="G22" s="7">
        <v>49.505717807113989</v>
      </c>
      <c r="H22" s="7">
        <v>53.058173149902331</v>
      </c>
      <c r="I22" s="7">
        <v>29.314953818291173</v>
      </c>
      <c r="J22" s="7">
        <v>32.929884523431795</v>
      </c>
      <c r="K22" s="7">
        <v>9.4343852912793196</v>
      </c>
      <c r="L22" s="14">
        <v>24.786132270267547</v>
      </c>
      <c r="M22" s="12">
        <v>93.358975162172513</v>
      </c>
      <c r="N22" s="14">
        <v>51.157136911891634</v>
      </c>
      <c r="O22" s="14">
        <v>23.610585401370603</v>
      </c>
      <c r="P22" s="21">
        <v>27.031634922257552</v>
      </c>
      <c r="Q22" s="26"/>
      <c r="S22" s="7">
        <v>100</v>
      </c>
      <c r="T22" s="28"/>
      <c r="U22" s="12">
        <v>42.6777357697257</v>
      </c>
      <c r="V22" s="7">
        <v>34.505431955558706</v>
      </c>
      <c r="W22" s="7">
        <v>46.641207426359202</v>
      </c>
      <c r="X22" s="14">
        <v>27.523521806219581</v>
      </c>
      <c r="Y22" s="12">
        <v>98.751096142966688</v>
      </c>
      <c r="Z22" s="7">
        <v>32.567316652343472</v>
      </c>
      <c r="AA22" s="7">
        <v>38.228000154286775</v>
      </c>
      <c r="AB22" s="7">
        <v>38.922262229095878</v>
      </c>
      <c r="AC22" s="14">
        <v>32.394934860470961</v>
      </c>
      <c r="AD22" s="12">
        <v>37.89075499321828</v>
      </c>
      <c r="AE22" s="7">
        <v>43.21827272036721</v>
      </c>
      <c r="AF22" s="14">
        <v>37.173002051908242</v>
      </c>
      <c r="AG22" s="12">
        <v>37.23925746832051</v>
      </c>
      <c r="AH22" s="7">
        <v>50.195125354427091</v>
      </c>
      <c r="AI22" s="7">
        <v>54.711345274109192</v>
      </c>
      <c r="AJ22" s="14">
        <v>27.554113325070968</v>
      </c>
      <c r="AK22" s="12">
        <v>36.627445226355931</v>
      </c>
      <c r="AL22" s="12">
        <v>36.851515265253802</v>
      </c>
      <c r="AM22" s="14">
        <v>36.528628320069359</v>
      </c>
      <c r="AN22" s="14">
        <v>43.666400549653176</v>
      </c>
      <c r="AO22" s="14">
        <v>33.767106970789349</v>
      </c>
      <c r="AP22" s="14">
        <v>37.463301242162345</v>
      </c>
      <c r="AQ22" s="14">
        <v>38.617166916116716</v>
      </c>
      <c r="AR22" s="12">
        <v>67.069557843582714</v>
      </c>
      <c r="AS22" s="14">
        <v>60.245368236488538</v>
      </c>
      <c r="AT22" s="21">
        <v>70.659661460398311</v>
      </c>
      <c r="AU22" s="14">
        <v>64.188329057533892</v>
      </c>
      <c r="AV22" s="14">
        <v>64.523917217967735</v>
      </c>
      <c r="AW22" s="14">
        <v>60.093054913817113</v>
      </c>
      <c r="AX22" s="14">
        <v>68.823263755694626</v>
      </c>
      <c r="AY22" s="12">
        <v>38.511429703382106</v>
      </c>
      <c r="AZ22" s="14">
        <v>38.041741559216803</v>
      </c>
      <c r="BA22" s="21">
        <v>38.618372441281075</v>
      </c>
      <c r="BB22" s="7">
        <v>35.899686320554771</v>
      </c>
      <c r="BC22" s="7">
        <v>41.267543767536864</v>
      </c>
      <c r="BD22" s="12">
        <v>35.379539680324186</v>
      </c>
      <c r="BE22" s="14">
        <v>16.866334741113604</v>
      </c>
      <c r="BF22" s="14">
        <v>51.376054593681189</v>
      </c>
      <c r="BG22" s="14">
        <v>39.614199954945775</v>
      </c>
      <c r="BH22" s="21">
        <v>64.561882467929024</v>
      </c>
      <c r="BI22" s="7">
        <v>41.76121375333981</v>
      </c>
      <c r="BJ22" s="7">
        <v>42.909477430453435</v>
      </c>
      <c r="BK22" s="12">
        <v>41.317497750202087</v>
      </c>
      <c r="BL22" s="14">
        <v>41.853031517341563</v>
      </c>
      <c r="BM22" s="14">
        <v>23.520968431281215</v>
      </c>
      <c r="BN22" s="14">
        <v>53.072142192203508</v>
      </c>
      <c r="BO22" s="21">
        <v>42.769517184350669</v>
      </c>
      <c r="BP22" s="7">
        <v>40.318660940792206</v>
      </c>
      <c r="BQ22" s="7">
        <v>71.486152851995897</v>
      </c>
      <c r="BR22" s="12">
        <v>19.904033639578831</v>
      </c>
      <c r="BS22" s="14">
        <v>5.8283515690673733</v>
      </c>
      <c r="BT22" s="14">
        <v>4.068708347434816</v>
      </c>
      <c r="BU22" s="14">
        <v>50.552756054186979</v>
      </c>
      <c r="BV22" s="21">
        <v>32.305442819371464</v>
      </c>
      <c r="BW22" s="7">
        <v>44.515538633303436</v>
      </c>
      <c r="BX22" s="7">
        <v>43.616371995343641</v>
      </c>
      <c r="BY22" s="12">
        <v>45.009556326889424</v>
      </c>
      <c r="BZ22" s="14">
        <v>47.481627107538408</v>
      </c>
      <c r="CA22" s="14">
        <v>19.303567802339646</v>
      </c>
      <c r="CB22" s="14">
        <v>62.495756657415171</v>
      </c>
      <c r="CC22" s="21">
        <v>53.482497797032956</v>
      </c>
      <c r="CD22" s="7">
        <v>39.505728020817813</v>
      </c>
      <c r="CE22" s="7">
        <v>21.034187194506142</v>
      </c>
      <c r="CF22" s="12">
        <v>57.449269293195215</v>
      </c>
      <c r="CG22" s="7">
        <v>65.511418637225731</v>
      </c>
      <c r="CH22" s="7">
        <v>53.008834554000629</v>
      </c>
      <c r="CI22" s="7">
        <v>56.646535753426974</v>
      </c>
      <c r="CJ22" s="14">
        <v>56.726559500611984</v>
      </c>
      <c r="CK22" s="12">
        <v>28.41552455917072</v>
      </c>
      <c r="CL22" s="7">
        <v>27.810726965275862</v>
      </c>
      <c r="CM22" s="14">
        <v>33.154565990031145</v>
      </c>
      <c r="CN22" s="12">
        <v>37.670595055722075</v>
      </c>
      <c r="CO22" s="7">
        <v>44.78832703495533</v>
      </c>
      <c r="CP22" s="14">
        <v>31.971450502139543</v>
      </c>
      <c r="CQ22" s="12">
        <v>42.413982313059712</v>
      </c>
      <c r="CR22" s="14">
        <v>2.1540461926662822</v>
      </c>
      <c r="CS22" s="12">
        <v>9.1767656543283831</v>
      </c>
      <c r="CT22" s="7">
        <v>3.2881001151670244</v>
      </c>
      <c r="CU22" s="14">
        <v>56.503178056254733</v>
      </c>
      <c r="CV22" s="12">
        <v>40.670699459353628</v>
      </c>
      <c r="CW22" s="7">
        <v>100</v>
      </c>
      <c r="CX22" s="7">
        <v>64.842128104000835</v>
      </c>
      <c r="CY22" s="14">
        <v>16.156010234274184</v>
      </c>
      <c r="CZ22" s="12">
        <v>33.975528154742818</v>
      </c>
      <c r="DA22" s="7">
        <v>100</v>
      </c>
      <c r="DB22" s="7">
        <v>56.757857231605946</v>
      </c>
      <c r="DC22" s="28"/>
      <c r="DD22" s="12">
        <v>36.762869276385388</v>
      </c>
      <c r="DE22" s="7">
        <v>100</v>
      </c>
      <c r="DF22" s="7">
        <v>28.160339907069915</v>
      </c>
      <c r="DG22" s="14">
        <v>97.513664249862785</v>
      </c>
      <c r="DH22" s="12">
        <v>19.867018529296377</v>
      </c>
      <c r="DI22" s="7">
        <v>63.807571796912313</v>
      </c>
      <c r="DJ22" s="21">
        <v>98.189070677882725</v>
      </c>
    </row>
    <row r="23" spans="1:114" x14ac:dyDescent="0.25">
      <c r="A23" s="5"/>
      <c r="B23" s="12">
        <v>100</v>
      </c>
      <c r="C23" s="12">
        <v>64.022825736140902</v>
      </c>
      <c r="D23" s="14">
        <v>35.977174263859091</v>
      </c>
      <c r="E23" s="12">
        <v>6.8657167458371973</v>
      </c>
      <c r="F23" s="7">
        <v>8.2702674837839698</v>
      </c>
      <c r="G23" s="7">
        <v>40.349287936561161</v>
      </c>
      <c r="H23" s="7">
        <v>48.619555420345137</v>
      </c>
      <c r="I23" s="7">
        <v>22.887823910482236</v>
      </c>
      <c r="J23" s="7">
        <v>18.773658874852789</v>
      </c>
      <c r="K23" s="7">
        <v>2.8532450484826422</v>
      </c>
      <c r="L23" s="14">
        <v>21.62690392333543</v>
      </c>
      <c r="M23" s="12">
        <v>12.901448551630748</v>
      </c>
      <c r="N23" s="14">
        <v>48.82465898402944</v>
      </c>
      <c r="O23" s="14">
        <v>21.222551709702362</v>
      </c>
      <c r="P23" s="21">
        <v>17.051340754637451</v>
      </c>
      <c r="Q23" s="26"/>
      <c r="S23" s="7">
        <v>100</v>
      </c>
      <c r="T23" s="28"/>
      <c r="U23" s="12">
        <v>23.993111648122831</v>
      </c>
      <c r="V23" s="7">
        <v>29.325779017613328</v>
      </c>
      <c r="W23" s="7">
        <v>31.490080729682639</v>
      </c>
      <c r="X23" s="14">
        <v>15.1910286045812</v>
      </c>
      <c r="Y23" s="12">
        <v>6.8657167458371973</v>
      </c>
      <c r="Z23" s="7">
        <v>2.8365479618218625</v>
      </c>
      <c r="AA23" s="7">
        <v>24.912480383377581</v>
      </c>
      <c r="AB23" s="7">
        <v>36.222807482504201</v>
      </c>
      <c r="AC23" s="14">
        <v>29.162447426459153</v>
      </c>
      <c r="AD23" s="12">
        <v>100</v>
      </c>
      <c r="AE23" s="7">
        <v>13.542329520677729</v>
      </c>
      <c r="AF23" s="14">
        <v>86.457670479322275</v>
      </c>
      <c r="AG23" s="12">
        <v>100</v>
      </c>
      <c r="AH23" s="7">
        <v>22.521690074035781</v>
      </c>
      <c r="AI23" s="7">
        <v>31.930133062725346</v>
      </c>
      <c r="AJ23" s="14">
        <v>45.548176863238879</v>
      </c>
      <c r="AK23" s="12">
        <v>100</v>
      </c>
      <c r="AL23" s="12">
        <v>100</v>
      </c>
      <c r="AM23" s="14">
        <v>5.1650247230861819</v>
      </c>
      <c r="AN23" s="14">
        <v>35.197444250400792</v>
      </c>
      <c r="AO23" s="14">
        <v>59.637531026513038</v>
      </c>
      <c r="AP23" s="14">
        <v>80.877651867449742</v>
      </c>
      <c r="AQ23" s="14">
        <v>30.626224615583407</v>
      </c>
      <c r="AR23" s="12">
        <v>33.53173461063497</v>
      </c>
      <c r="AS23" s="14">
        <v>10.383204844238794</v>
      </c>
      <c r="AT23" s="21">
        <v>23.14852976639617</v>
      </c>
      <c r="AU23" s="14">
        <v>21.715167992688443</v>
      </c>
      <c r="AV23" s="14">
        <v>23.647100787782701</v>
      </c>
      <c r="AW23" s="14">
        <v>13.086060487046403</v>
      </c>
      <c r="AX23" s="14">
        <v>14.41725354458279</v>
      </c>
      <c r="AY23" s="12">
        <v>85.173909814144537</v>
      </c>
      <c r="AZ23" s="14">
        <v>55.357687667665026</v>
      </c>
      <c r="BA23" s="21">
        <v>83.832821983880706</v>
      </c>
      <c r="BB23" s="7">
        <v>37.226723312251458</v>
      </c>
      <c r="BC23" s="7">
        <v>3.7803366164367609</v>
      </c>
      <c r="BD23" s="12">
        <v>33.446386695814702</v>
      </c>
      <c r="BE23" s="14">
        <v>7.3342381975797579</v>
      </c>
      <c r="BF23" s="14">
        <v>6.4892894291815812</v>
      </c>
      <c r="BG23" s="14">
        <v>8.2286874580081317</v>
      </c>
      <c r="BH23" s="21">
        <v>11.394171611045227</v>
      </c>
      <c r="BI23" s="7">
        <v>73.187368863225259</v>
      </c>
      <c r="BJ23" s="7">
        <v>20.959640019080279</v>
      </c>
      <c r="BK23" s="12">
        <v>52.227728844144991</v>
      </c>
      <c r="BL23" s="14">
        <v>23.657755900301691</v>
      </c>
      <c r="BM23" s="14">
        <v>3.4699827844962385</v>
      </c>
      <c r="BN23" s="14">
        <v>7.8418480228141867</v>
      </c>
      <c r="BO23" s="21">
        <v>17.258142136532875</v>
      </c>
      <c r="BP23" s="7">
        <v>25.902599759591538</v>
      </c>
      <c r="BQ23" s="7">
        <v>18.176131467599902</v>
      </c>
      <c r="BR23" s="12">
        <v>7.7264682919916368</v>
      </c>
      <c r="BS23" s="14">
        <v>1.0461534404574504</v>
      </c>
      <c r="BT23" s="14">
        <v>0.20256730649205018</v>
      </c>
      <c r="BU23" s="14">
        <v>3.7240947687458852</v>
      </c>
      <c r="BV23" s="21">
        <v>2.7536527762962506</v>
      </c>
      <c r="BW23" s="7">
        <v>38.178629458722504</v>
      </c>
      <c r="BX23" s="7">
        <v>13.264539023467908</v>
      </c>
      <c r="BY23" s="12">
        <v>24.914090435254593</v>
      </c>
      <c r="BZ23" s="14">
        <v>6.9496045206155292</v>
      </c>
      <c r="CA23" s="14">
        <v>2.5766984339152317</v>
      </c>
      <c r="CB23" s="14">
        <v>5.2044824011283852</v>
      </c>
      <c r="CC23" s="21">
        <v>10.183305079595447</v>
      </c>
      <c r="CD23" s="7">
        <v>90.712981720993255</v>
      </c>
      <c r="CE23" s="7">
        <v>23.799178812176514</v>
      </c>
      <c r="CF23" s="12">
        <v>66.913802908816749</v>
      </c>
      <c r="CG23" s="7">
        <v>11.517850494690396</v>
      </c>
      <c r="CH23" s="7">
        <v>9.6712768195892842</v>
      </c>
      <c r="CI23" s="7">
        <v>17.304253604200778</v>
      </c>
      <c r="CJ23" s="14">
        <v>28.420421990336287</v>
      </c>
      <c r="CK23" s="12">
        <v>14.847445474925427</v>
      </c>
      <c r="CL23" s="7">
        <v>7.076326505855361</v>
      </c>
      <c r="CM23" s="14">
        <v>9.5973300028734982</v>
      </c>
      <c r="CN23" s="12">
        <v>35.807716601440497</v>
      </c>
      <c r="CO23" s="7">
        <v>35.660185120200907</v>
      </c>
      <c r="CP23" s="14">
        <v>28.532098278358593</v>
      </c>
      <c r="CQ23" s="12">
        <v>17.718789764710451</v>
      </c>
      <c r="CR23" s="14">
        <v>0.37296334889501848</v>
      </c>
      <c r="CS23" s="12">
        <v>1.7014634854788824</v>
      </c>
      <c r="CT23" s="7">
        <v>0.54218426003432163</v>
      </c>
      <c r="CU23" s="14">
        <v>1.1592792254445607</v>
      </c>
      <c r="CV23" s="12">
        <v>16.017326279231568</v>
      </c>
      <c r="CW23" s="7">
        <v>0.20256730649205018</v>
      </c>
      <c r="CX23" s="7">
        <v>12.632198246706071</v>
      </c>
      <c r="CY23" s="14">
        <v>3.1825607260334463</v>
      </c>
      <c r="CZ23" s="12">
        <v>11.349883631691116</v>
      </c>
      <c r="DA23" s="7">
        <v>3.8146990478788547</v>
      </c>
      <c r="DB23" s="7">
        <v>7.5351845838122617</v>
      </c>
      <c r="DC23" s="28"/>
      <c r="DD23" s="12">
        <v>10.196139192636057</v>
      </c>
      <c r="DE23" s="7">
        <v>0.1703960424029683</v>
      </c>
      <c r="DF23" s="7">
        <v>6.8431824241996422</v>
      </c>
      <c r="DG23" s="14">
        <v>3.1825607260334463</v>
      </c>
      <c r="DH23" s="12">
        <v>4.7374436529492598</v>
      </c>
      <c r="DI23" s="7">
        <v>8.5815490392971814</v>
      </c>
      <c r="DJ23" s="21">
        <v>4.3997970724640085</v>
      </c>
    </row>
    <row r="24" spans="1:114" s="42" customFormat="1" x14ac:dyDescent="0.25">
      <c r="A24" s="40"/>
      <c r="B24" s="43">
        <v>100</v>
      </c>
      <c r="C24" s="43">
        <v>88.863610629878281</v>
      </c>
      <c r="D24" s="44">
        <v>128.70211706365461</v>
      </c>
      <c r="E24" s="43">
        <v>260.62055549075558</v>
      </c>
      <c r="F24" s="41">
        <v>215.46222269991989</v>
      </c>
      <c r="G24" s="41">
        <v>130.65381731236172</v>
      </c>
      <c r="H24" s="41">
        <v>140.02933739219165</v>
      </c>
      <c r="I24" s="41">
        <v>77.367035371921162</v>
      </c>
      <c r="J24" s="41">
        <v>86.907438316617373</v>
      </c>
      <c r="K24" s="41">
        <v>24.898910810744979</v>
      </c>
      <c r="L24" s="44">
        <v>65.414722601077202</v>
      </c>
      <c r="M24" s="43">
        <v>246.38985203351581</v>
      </c>
      <c r="N24" s="44">
        <v>135.01218680136563</v>
      </c>
      <c r="O24" s="44">
        <v>62.312259034153442</v>
      </c>
      <c r="P24" s="45">
        <v>71.340977309889169</v>
      </c>
      <c r="Q24" s="52" t="s">
        <v>84</v>
      </c>
      <c r="R24" s="49" t="s">
        <v>84</v>
      </c>
      <c r="S24" s="41">
        <v>263.9166203415532</v>
      </c>
      <c r="T24" s="51" t="s">
        <v>84</v>
      </c>
      <c r="U24" s="43">
        <v>112.63363788175822</v>
      </c>
      <c r="V24" s="41">
        <v>91.065569851364842</v>
      </c>
      <c r="W24" s="41">
        <v>123.09389832614073</v>
      </c>
      <c r="X24" s="44">
        <v>72.639148549945133</v>
      </c>
      <c r="Y24" s="43">
        <v>260.62055549075558</v>
      </c>
      <c r="Z24" s="41">
        <v>85.950561444796747</v>
      </c>
      <c r="AA24" s="41">
        <v>100.8900460313574</v>
      </c>
      <c r="AB24" s="41">
        <v>102.72231903550673</v>
      </c>
      <c r="AC24" s="44">
        <v>85.495617245602617</v>
      </c>
      <c r="AD24" s="43">
        <v>100</v>
      </c>
      <c r="AE24" s="41">
        <v>114.06020473358858</v>
      </c>
      <c r="AF24" s="44">
        <v>98.105730694892458</v>
      </c>
      <c r="AG24" s="43">
        <v>98.280589750680932</v>
      </c>
      <c r="AH24" s="41">
        <v>132.47327841161004</v>
      </c>
      <c r="AI24" s="41">
        <v>144.39233339082708</v>
      </c>
      <c r="AJ24" s="44">
        <v>72.719884652608869</v>
      </c>
      <c r="AK24" s="43">
        <v>96.665915558852134</v>
      </c>
      <c r="AL24" s="43">
        <v>97.257273632709399</v>
      </c>
      <c r="AM24" s="44">
        <v>96.405121319454537</v>
      </c>
      <c r="AN24" s="44">
        <v>115.24288855545007</v>
      </c>
      <c r="AO24" s="44">
        <v>89.117007504424279</v>
      </c>
      <c r="AP24" s="44">
        <v>98.871878506689981</v>
      </c>
      <c r="AQ24" s="44">
        <v>101.91712179667165</v>
      </c>
      <c r="AR24" s="43">
        <v>177.00771033880659</v>
      </c>
      <c r="AS24" s="44">
        <v>158.99753976206415</v>
      </c>
      <c r="AT24" s="45">
        <v>186.4825904710662</v>
      </c>
      <c r="AU24" s="44">
        <v>169.4036687023586</v>
      </c>
      <c r="AV24" s="44">
        <v>170.28934163364198</v>
      </c>
      <c r="AW24" s="44">
        <v>158.5955595885398</v>
      </c>
      <c r="AX24" s="44">
        <v>181.63603171278237</v>
      </c>
      <c r="AY24" s="43">
        <v>101.63806371837909</v>
      </c>
      <c r="AZ24" s="44">
        <v>100.39847864215308</v>
      </c>
      <c r="BA24" s="45">
        <v>101.92030337794277</v>
      </c>
      <c r="BB24" s="41">
        <v>94.745238850427043</v>
      </c>
      <c r="BC24" s="41">
        <v>108.91190680925456</v>
      </c>
      <c r="BD24" s="43">
        <v>93.372485416710347</v>
      </c>
      <c r="BE24" s="44">
        <v>44.513060624240282</v>
      </c>
      <c r="BF24" s="44">
        <v>135.58994694847468</v>
      </c>
      <c r="BG24" s="44">
        <v>104.54845769643796</v>
      </c>
      <c r="BH24" s="45">
        <v>170.38953823824403</v>
      </c>
      <c r="BI24" s="41">
        <v>110.21478395142633</v>
      </c>
      <c r="BJ24" s="41">
        <v>113.24524264067426</v>
      </c>
      <c r="BK24" s="43">
        <v>109.04374367203063</v>
      </c>
      <c r="BL24" s="44">
        <v>110.45710629105294</v>
      </c>
      <c r="BM24" s="44">
        <v>62.075744955441024</v>
      </c>
      <c r="BN24" s="44">
        <v>140.066204016527</v>
      </c>
      <c r="BO24" s="45">
        <v>112.87586428933811</v>
      </c>
      <c r="BP24" s="41">
        <v>106.40764732190866</v>
      </c>
      <c r="BQ24" s="41">
        <v>188.66383861918442</v>
      </c>
      <c r="BR24" s="43">
        <v>52.530052893222305</v>
      </c>
      <c r="BS24" s="44">
        <v>15.381988482706499</v>
      </c>
      <c r="BT24" s="44">
        <v>10.737997562104628</v>
      </c>
      <c r="BU24" s="44">
        <v>133.41712526772019</v>
      </c>
      <c r="BV24" s="45">
        <v>85.259432875258142</v>
      </c>
      <c r="BW24" s="41">
        <v>117.48390508785288</v>
      </c>
      <c r="BX24" s="41">
        <v>115.11085488571059</v>
      </c>
      <c r="BY24" s="43">
        <v>118.7876998886543</v>
      </c>
      <c r="BZ24" s="44">
        <v>125.31190554539415</v>
      </c>
      <c r="CA24" s="44">
        <v>50.945323749275026</v>
      </c>
      <c r="CB24" s="44">
        <v>164.93668882713135</v>
      </c>
      <c r="CC24" s="45">
        <v>141.14920066017501</v>
      </c>
      <c r="CD24" s="41">
        <v>104.26218223386834</v>
      </c>
      <c r="CE24" s="41">
        <v>55.512715960056383</v>
      </c>
      <c r="CF24" s="43">
        <v>151.6181699295185</v>
      </c>
      <c r="CG24" s="41">
        <v>172.89552200517255</v>
      </c>
      <c r="CH24" s="41">
        <v>139.89912463736391</v>
      </c>
      <c r="CI24" s="41">
        <v>149.49962270101406</v>
      </c>
      <c r="CJ24" s="44">
        <v>149.7108186700554</v>
      </c>
      <c r="CK24" s="43">
        <v>74.993292068887399</v>
      </c>
      <c r="CL24" s="41">
        <v>73.397130699173047</v>
      </c>
      <c r="CM24" s="44">
        <v>87.500410049800209</v>
      </c>
      <c r="CN24" s="43">
        <v>99.418961333613936</v>
      </c>
      <c r="CO24" s="41">
        <v>118.20383901817628</v>
      </c>
      <c r="CP24" s="44">
        <v>84.377971639419229</v>
      </c>
      <c r="CQ24" s="43">
        <v>111.93754867289132</v>
      </c>
      <c r="CR24" s="44">
        <v>5.6848859122807536</v>
      </c>
      <c r="CS24" s="43">
        <v>24.21900977156789</v>
      </c>
      <c r="CT24" s="41">
        <v>8.6778426973955298</v>
      </c>
      <c r="CU24" s="44">
        <v>149.12127791163761</v>
      </c>
      <c r="CV24" s="43">
        <v>107.33673548239643</v>
      </c>
      <c r="CW24" s="41">
        <v>263.9166203415532</v>
      </c>
      <c r="CX24" s="41">
        <v>171.12915304961945</v>
      </c>
      <c r="CY24" s="44">
        <v>42.638396192331882</v>
      </c>
      <c r="CZ24" s="43">
        <v>89.667065649190107</v>
      </c>
      <c r="DA24" s="41">
        <v>263.9166203415532</v>
      </c>
      <c r="DB24" s="41">
        <v>149.79341858393826</v>
      </c>
      <c r="DC24" s="51" t="s">
        <v>84</v>
      </c>
      <c r="DD24" s="43">
        <v>97.023322134819537</v>
      </c>
      <c r="DE24" s="41">
        <v>263.9166203415532</v>
      </c>
      <c r="DF24" s="41">
        <v>74.319817359432605</v>
      </c>
      <c r="DG24" s="44">
        <v>257.35476705944723</v>
      </c>
      <c r="DH24" s="43">
        <v>52.432363865149142</v>
      </c>
      <c r="DI24" s="41">
        <v>168.39878700842104</v>
      </c>
      <c r="DJ24" s="45">
        <v>259.13727687784711</v>
      </c>
    </row>
    <row r="25" spans="1:114" x14ac:dyDescent="0.25">
      <c r="A25" s="5" t="s">
        <v>282</v>
      </c>
      <c r="B25" s="11">
        <v>360908.93789863586</v>
      </c>
      <c r="C25" s="11">
        <v>283897.88401603699</v>
      </c>
      <c r="D25" s="13">
        <v>77011.053882598877</v>
      </c>
      <c r="E25" s="25" t="s">
        <v>84</v>
      </c>
      <c r="F25" s="6">
        <v>5455.7337379455566</v>
      </c>
      <c r="G25" s="6">
        <v>93889.946571350098</v>
      </c>
      <c r="H25" s="6">
        <v>99345.680309295654</v>
      </c>
      <c r="I25" s="6">
        <v>145304.20502853394</v>
      </c>
      <c r="J25" s="6">
        <v>99639.110107421875</v>
      </c>
      <c r="K25" s="6">
        <v>16619.942453384399</v>
      </c>
      <c r="L25" s="13">
        <v>116259.05256080627</v>
      </c>
      <c r="M25" s="11">
        <v>2437.3776245117188</v>
      </c>
      <c r="N25" s="13">
        <v>109908.9386138916</v>
      </c>
      <c r="O25" s="13">
        <v>184833.05318069458</v>
      </c>
      <c r="P25" s="20">
        <v>58766.492414474487</v>
      </c>
      <c r="Q25" s="25" t="s">
        <v>84</v>
      </c>
      <c r="R25" s="23" t="s">
        <v>84</v>
      </c>
      <c r="S25" s="23" t="s">
        <v>84</v>
      </c>
      <c r="T25" s="13">
        <v>360908.93789863586</v>
      </c>
      <c r="U25" s="11">
        <v>81781.760339736938</v>
      </c>
      <c r="V25" s="6">
        <v>109510.62727546692</v>
      </c>
      <c r="W25" s="6">
        <v>79132.517850875854</v>
      </c>
      <c r="X25" s="13">
        <v>90484.032432556152</v>
      </c>
      <c r="Y25" s="25" t="s">
        <v>84</v>
      </c>
      <c r="Z25" s="6">
        <v>2603.7057876586914</v>
      </c>
      <c r="AA25" s="6">
        <v>84792.191829681396</v>
      </c>
      <c r="AB25" s="6">
        <v>147116.9471912384</v>
      </c>
      <c r="AC25" s="13">
        <v>126396.09309005737</v>
      </c>
      <c r="AD25" s="11">
        <v>360908.93789863586</v>
      </c>
      <c r="AE25" s="6">
        <v>31085.527652740479</v>
      </c>
      <c r="AF25" s="13">
        <v>329823.41024589539</v>
      </c>
      <c r="AG25" s="11">
        <v>272070.38307571411</v>
      </c>
      <c r="AH25" s="6">
        <v>35987.566837310791</v>
      </c>
      <c r="AI25" s="6">
        <v>40534.139404296875</v>
      </c>
      <c r="AJ25" s="13">
        <v>195548.67683410645</v>
      </c>
      <c r="AK25" s="11">
        <v>323269.6425113678</v>
      </c>
      <c r="AL25" s="11">
        <v>320464.92315864563</v>
      </c>
      <c r="AM25" s="13">
        <v>15955.421180725098</v>
      </c>
      <c r="AN25" s="13">
        <v>84970.798276901245</v>
      </c>
      <c r="AO25" s="13">
        <v>219538.70370101929</v>
      </c>
      <c r="AP25" s="13">
        <v>231286.31489372253</v>
      </c>
      <c r="AQ25" s="13">
        <v>116218.25344848633</v>
      </c>
      <c r="AR25" s="11">
        <v>34703.135387420654</v>
      </c>
      <c r="AS25" s="13">
        <v>13317.406044006348</v>
      </c>
      <c r="AT25" s="20">
        <v>21385.729343414307</v>
      </c>
      <c r="AU25" s="13">
        <v>29124.191410064697</v>
      </c>
      <c r="AV25" s="13">
        <v>26071.757823944092</v>
      </c>
      <c r="AW25" s="13">
        <v>21410.128528594971</v>
      </c>
      <c r="AX25" s="13">
        <v>9940.7804298400879</v>
      </c>
      <c r="AY25" s="11">
        <v>326877.69320106506</v>
      </c>
      <c r="AZ25" s="13">
        <v>217897.95837020874</v>
      </c>
      <c r="BA25" s="20">
        <v>322443.27575302124</v>
      </c>
      <c r="BB25" s="6">
        <v>181575.35718727112</v>
      </c>
      <c r="BC25" s="6">
        <v>15782.346115112305</v>
      </c>
      <c r="BD25" s="11">
        <v>165793.01107215881</v>
      </c>
      <c r="BE25" s="13">
        <v>106043.18690872192</v>
      </c>
      <c r="BF25" s="13">
        <v>16419.10228729248</v>
      </c>
      <c r="BG25" s="13">
        <v>35415.482542037964</v>
      </c>
      <c r="BH25" s="20">
        <v>7915.2393341064453</v>
      </c>
      <c r="BI25" s="6">
        <v>247748.01591300964</v>
      </c>
      <c r="BJ25" s="6">
        <v>51504.449871063232</v>
      </c>
      <c r="BK25" s="11">
        <v>196243.56604194641</v>
      </c>
      <c r="BL25" s="13">
        <v>94119.85179901123</v>
      </c>
      <c r="BM25" s="13">
        <v>24201.597314834595</v>
      </c>
      <c r="BN25" s="13">
        <v>18314.329566955566</v>
      </c>
      <c r="BO25" s="20">
        <v>59607.78736114502</v>
      </c>
      <c r="BP25" s="6">
        <v>106067.06848716736</v>
      </c>
      <c r="BQ25" s="6">
        <v>21267.032485961914</v>
      </c>
      <c r="BR25" s="11">
        <v>84800.036001205444</v>
      </c>
      <c r="BS25" s="13">
        <v>49583.978080749512</v>
      </c>
      <c r="BT25" s="13">
        <v>14010.209608078003</v>
      </c>
      <c r="BU25" s="13">
        <v>10430.659866333008</v>
      </c>
      <c r="BV25" s="20">
        <v>10775.188446044922</v>
      </c>
      <c r="BW25" s="6">
        <v>123780.70999717712</v>
      </c>
      <c r="BX25" s="6">
        <v>49466.043863296509</v>
      </c>
      <c r="BY25" s="11">
        <v>74314.666133880615</v>
      </c>
      <c r="BZ25" s="13">
        <v>22548.481899261475</v>
      </c>
      <c r="CA25" s="13">
        <v>30614.154624938965</v>
      </c>
      <c r="CB25" s="13">
        <v>3714.0157318115234</v>
      </c>
      <c r="CC25" s="20">
        <v>17438.013877868652</v>
      </c>
      <c r="CD25" s="6">
        <v>297554.75988960266</v>
      </c>
      <c r="CE25" s="6">
        <v>179357.80959892273</v>
      </c>
      <c r="CF25" s="11">
        <v>118196.95029067993</v>
      </c>
      <c r="CG25" s="6">
        <v>17786.942901611328</v>
      </c>
      <c r="CH25" s="6">
        <v>25149.150619506836</v>
      </c>
      <c r="CI25" s="6">
        <v>29248.618480682373</v>
      </c>
      <c r="CJ25" s="13">
        <v>46012.238288879395</v>
      </c>
      <c r="CK25" s="11">
        <v>106053.63248825073</v>
      </c>
      <c r="CL25" s="6">
        <v>53085.55326461792</v>
      </c>
      <c r="CM25" s="13">
        <v>53890.464916229248</v>
      </c>
      <c r="CN25" s="11">
        <v>155825.66437721252</v>
      </c>
      <c r="CO25" s="6">
        <v>104577.4143371582</v>
      </c>
      <c r="CP25" s="13">
        <v>100505.85918426514</v>
      </c>
      <c r="CQ25" s="11">
        <v>65885.614528656006</v>
      </c>
      <c r="CR25" s="13">
        <v>49696.472358703613</v>
      </c>
      <c r="CS25" s="11">
        <v>49397.105674743652</v>
      </c>
      <c r="CT25" s="6">
        <v>46779.258728027344</v>
      </c>
      <c r="CU25" s="13">
        <v>2617.8469467163086</v>
      </c>
      <c r="CV25" s="11">
        <v>63857.471904754639</v>
      </c>
      <c r="CW25" s="23" t="s">
        <v>84</v>
      </c>
      <c r="CX25" s="6">
        <v>16250.47290802002</v>
      </c>
      <c r="CY25" s="13">
        <v>47606.998996734619</v>
      </c>
      <c r="CZ25" s="11">
        <v>63857.471904754639</v>
      </c>
      <c r="DA25" s="23" t="s">
        <v>84</v>
      </c>
      <c r="DB25" s="6">
        <v>16840.177230834961</v>
      </c>
      <c r="DC25" s="13">
        <v>47017.294673919678</v>
      </c>
      <c r="DD25" s="11">
        <v>47606.998996734619</v>
      </c>
      <c r="DE25" s="23" t="s">
        <v>84</v>
      </c>
      <c r="DF25" s="6">
        <v>47368.963050842285</v>
      </c>
      <c r="DG25" s="13">
        <v>238.03594589233398</v>
      </c>
      <c r="DH25" s="11">
        <v>56052.399635314941</v>
      </c>
      <c r="DI25" s="6">
        <v>9595.1789474487305</v>
      </c>
      <c r="DJ25" s="20">
        <v>238.03594589233398</v>
      </c>
    </row>
    <row r="26" spans="1:114" x14ac:dyDescent="0.25">
      <c r="A26" s="5"/>
      <c r="B26" s="12">
        <v>46.618613082339557</v>
      </c>
      <c r="C26" s="12">
        <v>50.899437610134349</v>
      </c>
      <c r="D26" s="14">
        <v>35.585528422478433</v>
      </c>
      <c r="E26" s="26"/>
      <c r="F26" s="7">
        <v>18.359737093831015</v>
      </c>
      <c r="G26" s="7">
        <v>39.270554317888454</v>
      </c>
      <c r="H26" s="7">
        <v>36.958875588947684</v>
      </c>
      <c r="I26" s="7">
        <v>63.444115364304331</v>
      </c>
      <c r="J26" s="7">
        <v>59.579873692864503</v>
      </c>
      <c r="K26" s="7">
        <v>18.734085781097185</v>
      </c>
      <c r="L26" s="14">
        <v>45.422354669666859</v>
      </c>
      <c r="M26" s="12">
        <v>6.0126908319084382</v>
      </c>
      <c r="N26" s="14">
        <v>39.258027816758819</v>
      </c>
      <c r="O26" s="14">
        <v>70.099875200073768</v>
      </c>
      <c r="P26" s="21">
        <v>31.759379031852795</v>
      </c>
      <c r="Q26" s="26"/>
      <c r="T26" s="14">
        <v>100</v>
      </c>
      <c r="U26" s="12">
        <v>49.590638762526638</v>
      </c>
      <c r="V26" s="7">
        <v>43.926098391616293</v>
      </c>
      <c r="W26" s="7">
        <v>39.955764772792399</v>
      </c>
      <c r="X26" s="14">
        <v>55.887826702403167</v>
      </c>
      <c r="Y26" s="26"/>
      <c r="Z26" s="7">
        <v>10.190892177359959</v>
      </c>
      <c r="AA26" s="7">
        <v>44.355647520675099</v>
      </c>
      <c r="AB26" s="7">
        <v>53.889868458433085</v>
      </c>
      <c r="AC26" s="14">
        <v>47.864689373566641</v>
      </c>
      <c r="AD26" s="12">
        <v>46.618613082339557</v>
      </c>
      <c r="AE26" s="7">
        <v>33.818997121146985</v>
      </c>
      <c r="AF26" s="14">
        <v>48.343048827896702</v>
      </c>
      <c r="AG26" s="12">
        <v>48.167567813957476</v>
      </c>
      <c r="AH26" s="7">
        <v>38.131640198411446</v>
      </c>
      <c r="AI26" s="7">
        <v>33.019466998430616</v>
      </c>
      <c r="AJ26" s="14">
        <v>56.239669544946082</v>
      </c>
      <c r="AK26" s="12">
        <v>47.495146950038475</v>
      </c>
      <c r="AL26" s="12">
        <v>47.371107182350478</v>
      </c>
      <c r="AM26" s="14">
        <v>45.263373378714711</v>
      </c>
      <c r="AN26" s="14">
        <v>42.284738391887402</v>
      </c>
      <c r="AO26" s="14">
        <v>49.861228985089703</v>
      </c>
      <c r="AP26" s="14">
        <v>42.973935965448661</v>
      </c>
      <c r="AQ26" s="14">
        <v>58.781271441731143</v>
      </c>
      <c r="AR26" s="12">
        <v>27.842986881374753</v>
      </c>
      <c r="AS26" s="14">
        <v>30.994852065996685</v>
      </c>
      <c r="AT26" s="21">
        <v>26.184837965456126</v>
      </c>
      <c r="AU26" s="14">
        <v>34.532215198209464</v>
      </c>
      <c r="AV26" s="14">
        <v>28.535850529994843</v>
      </c>
      <c r="AW26" s="14">
        <v>39.437767176901794</v>
      </c>
      <c r="AX26" s="14">
        <v>19.034912920371553</v>
      </c>
      <c r="AY26" s="12">
        <v>50.384481687051284</v>
      </c>
      <c r="AZ26" s="14">
        <v>51.046275900459484</v>
      </c>
      <c r="BA26" s="21">
        <v>50.636264314056</v>
      </c>
      <c r="BB26" s="7">
        <v>59.692697118573676</v>
      </c>
      <c r="BC26" s="7">
        <v>58.732456232463136</v>
      </c>
      <c r="BD26" s="12">
        <v>59.785744684693988</v>
      </c>
      <c r="BE26" s="14">
        <v>83.133665258886396</v>
      </c>
      <c r="BF26" s="14">
        <v>44.314052323971467</v>
      </c>
      <c r="BG26" s="14">
        <v>58.12218577081272</v>
      </c>
      <c r="BH26" s="21">
        <v>15.289241214768671</v>
      </c>
      <c r="BI26" s="7">
        <v>48.192073888005943</v>
      </c>
      <c r="BJ26" s="7">
        <v>35.945341293696757</v>
      </c>
      <c r="BK26" s="12">
        <v>52.924498457859904</v>
      </c>
      <c r="BL26" s="14">
        <v>56.762702113474347</v>
      </c>
      <c r="BM26" s="14">
        <v>55.92427491972829</v>
      </c>
      <c r="BN26" s="14">
        <v>42.253985030018335</v>
      </c>
      <c r="BO26" s="21">
        <v>50.358381069538737</v>
      </c>
      <c r="BP26" s="7">
        <v>56.282290493517962</v>
      </c>
      <c r="BQ26" s="7">
        <v>28.5138471480041</v>
      </c>
      <c r="BR26" s="12">
        <v>74.470549697966433</v>
      </c>
      <c r="BS26" s="14">
        <v>94.171648430932635</v>
      </c>
      <c r="BT26" s="14">
        <v>95.931291652565193</v>
      </c>
      <c r="BU26" s="14">
        <v>48.268560789575098</v>
      </c>
      <c r="BV26" s="21">
        <v>43.094301771022607</v>
      </c>
      <c r="BW26" s="7">
        <v>49.200863024523528</v>
      </c>
      <c r="BX26" s="7">
        <v>55.448909231108182</v>
      </c>
      <c r="BY26" s="12">
        <v>45.768078437009017</v>
      </c>
      <c r="BZ26" s="14">
        <v>52.518372892461585</v>
      </c>
      <c r="CA26" s="14">
        <v>78.185229597909782</v>
      </c>
      <c r="CB26" s="14">
        <v>15.20355599082972</v>
      </c>
      <c r="CC26" s="21">
        <v>31.221114254790354</v>
      </c>
      <c r="CD26" s="7">
        <v>44.175958534215042</v>
      </c>
      <c r="CE26" s="7">
        <v>54.039647400016463</v>
      </c>
      <c r="CF26" s="12">
        <v>34.59421817342794</v>
      </c>
      <c r="CG26" s="7">
        <v>34.488581362774269</v>
      </c>
      <c r="CH26" s="7">
        <v>46.991165445999364</v>
      </c>
      <c r="CI26" s="7">
        <v>32.640311471802342</v>
      </c>
      <c r="CJ26" s="14">
        <v>31.30817371760175</v>
      </c>
      <c r="CK26" s="12">
        <v>69.192327468621244</v>
      </c>
      <c r="CL26" s="7">
        <v>71.12287087995422</v>
      </c>
      <c r="CM26" s="14">
        <v>63.464856415396774</v>
      </c>
      <c r="CN26" s="12">
        <v>55.88474745260752</v>
      </c>
      <c r="CO26" s="7">
        <v>44.776237725591017</v>
      </c>
      <c r="CP26" s="14">
        <v>38.392682904110025</v>
      </c>
      <c r="CQ26" s="12">
        <v>53.764306636603351</v>
      </c>
      <c r="CR26" s="14">
        <v>97.845953807333714</v>
      </c>
      <c r="CS26" s="12">
        <v>90.823234345671622</v>
      </c>
      <c r="CT26" s="7">
        <v>96.711899884832974</v>
      </c>
      <c r="CU26" s="14">
        <v>43.496821943745275</v>
      </c>
      <c r="CV26" s="12">
        <v>55.275387099243858</v>
      </c>
      <c r="CX26" s="7">
        <v>28.436280116445626</v>
      </c>
      <c r="CY26" s="14">
        <v>82.386618666075478</v>
      </c>
      <c r="CZ26" s="12">
        <v>65.165087297894473</v>
      </c>
      <c r="DB26" s="7">
        <v>43.242142768394046</v>
      </c>
      <c r="DC26" s="14">
        <v>98.240388807018832</v>
      </c>
      <c r="DD26" s="12">
        <v>58.515767092643202</v>
      </c>
      <c r="DF26" s="7">
        <v>66.451089445465897</v>
      </c>
      <c r="DG26" s="14">
        <v>2.4863357501372088</v>
      </c>
      <c r="DH26" s="12">
        <v>80.132981470703626</v>
      </c>
      <c r="DI26" s="7">
        <v>24.321371441454033</v>
      </c>
      <c r="DJ26" s="21">
        <v>1.8109293221172742</v>
      </c>
    </row>
    <row r="27" spans="1:114" x14ac:dyDescent="0.25">
      <c r="A27" s="5"/>
      <c r="B27" s="12">
        <v>100</v>
      </c>
      <c r="C27" s="12">
        <v>78.661915570451171</v>
      </c>
      <c r="D27" s="14">
        <v>21.338084429548832</v>
      </c>
      <c r="E27" s="26"/>
      <c r="F27" s="7">
        <v>1.5116649007672518</v>
      </c>
      <c r="G27" s="7">
        <v>26.014857686267618</v>
      </c>
      <c r="H27" s="7">
        <v>27.526522587034869</v>
      </c>
      <c r="I27" s="7">
        <v>40.26062803391801</v>
      </c>
      <c r="J27" s="7">
        <v>27.607825588239187</v>
      </c>
      <c r="K27" s="7">
        <v>4.6050237908079303</v>
      </c>
      <c r="L27" s="14">
        <v>32.212849379047121</v>
      </c>
      <c r="M27" s="12">
        <v>0.67534421250500465</v>
      </c>
      <c r="N27" s="14">
        <v>30.453371217079805</v>
      </c>
      <c r="O27" s="14">
        <v>51.213210251004206</v>
      </c>
      <c r="P27" s="21">
        <v>16.282914121395219</v>
      </c>
      <c r="Q27" s="26"/>
      <c r="T27" s="14">
        <v>100</v>
      </c>
      <c r="U27" s="12">
        <v>22.659943202267268</v>
      </c>
      <c r="V27" s="7">
        <v>30.343007827149975</v>
      </c>
      <c r="W27" s="7">
        <v>21.925895853845784</v>
      </c>
      <c r="X27" s="14">
        <v>25.071153116736973</v>
      </c>
      <c r="Y27" s="26"/>
      <c r="Z27" s="7">
        <v>0.72143012107668081</v>
      </c>
      <c r="AA27" s="7">
        <v>23.49406815009274</v>
      </c>
      <c r="AB27" s="7">
        <v>40.762899375065452</v>
      </c>
      <c r="AC27" s="14">
        <v>35.021602353765125</v>
      </c>
      <c r="AD27" s="12">
        <v>100</v>
      </c>
      <c r="AE27" s="7">
        <v>8.6131221448084769</v>
      </c>
      <c r="AF27" s="14">
        <v>91.386877855191528</v>
      </c>
      <c r="AG27" s="12">
        <v>100</v>
      </c>
      <c r="AH27" s="7">
        <v>13.227300388405695</v>
      </c>
      <c r="AI27" s="7">
        <v>14.898402003946412</v>
      </c>
      <c r="AJ27" s="14">
        <v>71.87429760764789</v>
      </c>
      <c r="AK27" s="12">
        <v>100</v>
      </c>
      <c r="AL27" s="12">
        <v>99.132390121468475</v>
      </c>
      <c r="AM27" s="14">
        <v>4.9356385761350987</v>
      </c>
      <c r="AN27" s="14">
        <v>26.284805964702745</v>
      </c>
      <c r="AO27" s="14">
        <v>67.911945580630629</v>
      </c>
      <c r="AP27" s="14">
        <v>71.545943224653186</v>
      </c>
      <c r="AQ27" s="14">
        <v>35.950871398139249</v>
      </c>
      <c r="AR27" s="12">
        <v>10.735043079772117</v>
      </c>
      <c r="AS27" s="14">
        <v>4.1195968605490201</v>
      </c>
      <c r="AT27" s="21">
        <v>6.6154462192230978</v>
      </c>
      <c r="AU27" s="14">
        <v>9.0092565400849676</v>
      </c>
      <c r="AV27" s="14">
        <v>8.0650189177684002</v>
      </c>
      <c r="AW27" s="14">
        <v>6.6229938457156798</v>
      </c>
      <c r="AX27" s="14">
        <v>3.0750739081510008</v>
      </c>
      <c r="AY27" s="12">
        <v>90.570683869533667</v>
      </c>
      <c r="AZ27" s="14">
        <v>60.374774766982107</v>
      </c>
      <c r="BA27" s="21">
        <v>89.342003451181355</v>
      </c>
      <c r="BB27" s="7">
        <v>50.310573698861404</v>
      </c>
      <c r="BC27" s="7">
        <v>4.3729441024663407</v>
      </c>
      <c r="BD27" s="12">
        <v>45.937629596395055</v>
      </c>
      <c r="BE27" s="14">
        <v>29.382255680934392</v>
      </c>
      <c r="BF27" s="14">
        <v>4.5493753584744736</v>
      </c>
      <c r="BG27" s="14">
        <v>9.8128582650908687</v>
      </c>
      <c r="BH27" s="21">
        <v>2.1931402918953213</v>
      </c>
      <c r="BI27" s="7">
        <v>68.645575073729987</v>
      </c>
      <c r="BJ27" s="7">
        <v>14.270760422544223</v>
      </c>
      <c r="BK27" s="12">
        <v>54.37481465118578</v>
      </c>
      <c r="BL27" s="14">
        <v>26.078559413634011</v>
      </c>
      <c r="BM27" s="14">
        <v>6.7057350964336067</v>
      </c>
      <c r="BN27" s="14">
        <v>5.0745015276122896</v>
      </c>
      <c r="BO27" s="21">
        <v>16.516018613505864</v>
      </c>
      <c r="BP27" s="7">
        <v>29.388872745777533</v>
      </c>
      <c r="BQ27" s="7">
        <v>5.8926311467340078</v>
      </c>
      <c r="BR27" s="12">
        <v>23.496241599043525</v>
      </c>
      <c r="BS27" s="14">
        <v>13.738639549756886</v>
      </c>
      <c r="BT27" s="14">
        <v>3.8819237034281708</v>
      </c>
      <c r="BU27" s="14">
        <v>2.8901084930355871</v>
      </c>
      <c r="BV27" s="21">
        <v>2.9855698528228802</v>
      </c>
      <c r="BW27" s="7">
        <v>34.296936705940468</v>
      </c>
      <c r="BX27" s="7">
        <v>13.705962548699594</v>
      </c>
      <c r="BY27" s="12">
        <v>20.590974157240872</v>
      </c>
      <c r="BZ27" s="14">
        <v>6.2476928475499252</v>
      </c>
      <c r="CA27" s="14">
        <v>8.4825149532697885</v>
      </c>
      <c r="CB27" s="14">
        <v>1.0290728052998883</v>
      </c>
      <c r="CC27" s="21">
        <v>4.8316935511212682</v>
      </c>
      <c r="CD27" s="7">
        <v>82.445938197621828</v>
      </c>
      <c r="CE27" s="7">
        <v>49.696139597766567</v>
      </c>
      <c r="CF27" s="12">
        <v>32.749798599855254</v>
      </c>
      <c r="CG27" s="7">
        <v>4.9283741780334998</v>
      </c>
      <c r="CH27" s="7">
        <v>6.9682814634449901</v>
      </c>
      <c r="CI27" s="7">
        <v>8.1041546521347385</v>
      </c>
      <c r="CJ27" s="14">
        <v>12.74898830624203</v>
      </c>
      <c r="CK27" s="12">
        <v>29.385149923340698</v>
      </c>
      <c r="CL27" s="7">
        <v>14.708849709764577</v>
      </c>
      <c r="CM27" s="14">
        <v>14.931873183856926</v>
      </c>
      <c r="CN27" s="12">
        <v>43.175895084365408</v>
      </c>
      <c r="CO27" s="7">
        <v>28.976122050634721</v>
      </c>
      <c r="CP27" s="14">
        <v>27.847982864999871</v>
      </c>
      <c r="CQ27" s="12">
        <v>18.255467684527254</v>
      </c>
      <c r="CR27" s="14">
        <v>13.769809262152787</v>
      </c>
      <c r="CS27" s="12">
        <v>13.686861279289575</v>
      </c>
      <c r="CT27" s="7">
        <v>12.96151295127129</v>
      </c>
      <c r="CU27" s="14">
        <v>0.72534832801828575</v>
      </c>
      <c r="CV27" s="12">
        <v>17.693513570641887</v>
      </c>
      <c r="CX27" s="7">
        <v>4.5026518330737755</v>
      </c>
      <c r="CY27" s="14">
        <v>13.190861737568113</v>
      </c>
      <c r="CZ27" s="12">
        <v>17.693513570641887</v>
      </c>
      <c r="DB27" s="7">
        <v>4.6660460472066942</v>
      </c>
      <c r="DC27" s="14">
        <v>13.027467523435194</v>
      </c>
      <c r="DD27" s="12">
        <v>13.190861737568113</v>
      </c>
      <c r="DF27" s="7">
        <v>13.12490716540421</v>
      </c>
      <c r="DG27" s="14">
        <v>6.5954572163903644E-2</v>
      </c>
      <c r="DH27" s="12">
        <v>15.530898171066548</v>
      </c>
      <c r="DI27" s="7">
        <v>2.6586149412968023</v>
      </c>
      <c r="DJ27" s="21">
        <v>6.5954572163903644E-2</v>
      </c>
    </row>
    <row r="28" spans="1:114" s="42" customFormat="1" x14ac:dyDescent="0.25">
      <c r="A28" s="40"/>
      <c r="B28" s="46">
        <v>100</v>
      </c>
      <c r="C28" s="46">
        <v>109.18265097297906</v>
      </c>
      <c r="D28" s="47">
        <v>76.333305668330226</v>
      </c>
      <c r="E28" s="54" t="s">
        <v>84</v>
      </c>
      <c r="F28" s="47">
        <v>39.382847064547697</v>
      </c>
      <c r="G28" s="47">
        <v>84.237929276289961</v>
      </c>
      <c r="H28" s="47">
        <v>79.279225925639437</v>
      </c>
      <c r="I28" s="47">
        <v>136.09181219580029</v>
      </c>
      <c r="J28" s="47">
        <v>127.80275892728142</v>
      </c>
      <c r="K28" s="47">
        <v>40.18584969056959</v>
      </c>
      <c r="L28" s="47">
        <v>97.433946800262333</v>
      </c>
      <c r="M28" s="46">
        <v>12.89761842826297</v>
      </c>
      <c r="N28" s="47">
        <v>84.211059105125685</v>
      </c>
      <c r="O28" s="47">
        <v>150.36885605382707</v>
      </c>
      <c r="P28" s="48">
        <v>68.125962854703943</v>
      </c>
      <c r="Q28" s="54" t="s">
        <v>84</v>
      </c>
      <c r="R28" s="53" t="s">
        <v>84</v>
      </c>
      <c r="S28" s="53" t="s">
        <v>84</v>
      </c>
      <c r="T28" s="47">
        <v>214.50659594564991</v>
      </c>
      <c r="U28" s="46">
        <v>106.37519111719986</v>
      </c>
      <c r="V28" s="47">
        <v>94.224378391592978</v>
      </c>
      <c r="W28" s="47">
        <v>85.707750898168115</v>
      </c>
      <c r="X28" s="47">
        <v>119.88307460732899</v>
      </c>
      <c r="Y28" s="54" t="s">
        <v>84</v>
      </c>
      <c r="Z28" s="47">
        <v>21.860135906146372</v>
      </c>
      <c r="AA28" s="47">
        <v>95.145789606251213</v>
      </c>
      <c r="AB28" s="47">
        <v>115.5973223897733</v>
      </c>
      <c r="AC28" s="47">
        <v>102.67291583519702</v>
      </c>
      <c r="AD28" s="46">
        <v>100</v>
      </c>
      <c r="AE28" s="47">
        <v>72.543979507529727</v>
      </c>
      <c r="AF28" s="47">
        <v>103.69902841706462</v>
      </c>
      <c r="AG28" s="46">
        <v>103.32261006753268</v>
      </c>
      <c r="AH28" s="47">
        <v>81.794883367855448</v>
      </c>
      <c r="AI28" s="47">
        <v>70.828934657730784</v>
      </c>
      <c r="AJ28" s="47">
        <v>120.63780071194621</v>
      </c>
      <c r="AK28" s="46">
        <v>101.8802229619117</v>
      </c>
      <c r="AL28" s="46">
        <v>101.61414947862528</v>
      </c>
      <c r="AM28" s="47">
        <v>97.092921444850418</v>
      </c>
      <c r="AN28" s="47">
        <v>90.703552928961003</v>
      </c>
      <c r="AO28" s="47">
        <v>106.95562499258165</v>
      </c>
      <c r="AP28" s="47">
        <v>92.181927183347284</v>
      </c>
      <c r="AQ28" s="47">
        <v>126.0897044232299</v>
      </c>
      <c r="AR28" s="46">
        <v>59.725043368830853</v>
      </c>
      <c r="AS28" s="47">
        <v>66.486002085159441</v>
      </c>
      <c r="AT28" s="48">
        <v>56.168204573584099</v>
      </c>
      <c r="AU28" s="47">
        <v>74.073879326305487</v>
      </c>
      <c r="AV28" s="47">
        <v>61.211281596030631</v>
      </c>
      <c r="AW28" s="47">
        <v>84.596611888142874</v>
      </c>
      <c r="AX28" s="47">
        <v>40.831143746707717</v>
      </c>
      <c r="AY28" s="46">
        <v>108.07803655175307</v>
      </c>
      <c r="AZ28" s="47">
        <v>109.4976287911003</v>
      </c>
      <c r="BA28" s="48">
        <v>108.61812689412342</v>
      </c>
      <c r="BB28" s="47">
        <v>128.04477261719944</v>
      </c>
      <c r="BC28" s="47">
        <v>125.98499257952538</v>
      </c>
      <c r="BD28" s="46">
        <v>128.24436578389441</v>
      </c>
      <c r="BE28" s="47">
        <v>178.32719543168855</v>
      </c>
      <c r="BF28" s="47">
        <v>95.05656516572536</v>
      </c>
      <c r="BG28" s="47">
        <v>124.67592218617727</v>
      </c>
      <c r="BH28" s="48">
        <v>32.796430875719608</v>
      </c>
      <c r="BI28" s="47">
        <v>103.37517721277396</v>
      </c>
      <c r="BJ28" s="47">
        <v>77.105128010154942</v>
      </c>
      <c r="BK28" s="46">
        <v>113.52654006326325</v>
      </c>
      <c r="BL28" s="47">
        <v>121.7597400703833</v>
      </c>
      <c r="BM28" s="47">
        <v>119.961258437596</v>
      </c>
      <c r="BN28" s="47">
        <v>90.63758493927682</v>
      </c>
      <c r="BO28" s="48">
        <v>108.02204900560611</v>
      </c>
      <c r="BP28" s="47">
        <v>120.72922545788751</v>
      </c>
      <c r="BQ28" s="47">
        <v>61.164082890329375</v>
      </c>
      <c r="BR28" s="46">
        <v>159.74424113912127</v>
      </c>
      <c r="BS28" s="47">
        <v>202.00439739509864</v>
      </c>
      <c r="BT28" s="47">
        <v>205.77894817061099</v>
      </c>
      <c r="BU28" s="47">
        <v>103.53924666167424</v>
      </c>
      <c r="BV28" s="48">
        <v>92.440119775566515</v>
      </c>
      <c r="BW28" s="47">
        <v>105.53909644978734</v>
      </c>
      <c r="BX28" s="47">
        <v>118.94156768064339</v>
      </c>
      <c r="BY28" s="46">
        <v>98.175547084963057</v>
      </c>
      <c r="BZ28" s="47">
        <v>112.65537393766229</v>
      </c>
      <c r="CA28" s="47">
        <v>167.71247454276701</v>
      </c>
      <c r="CB28" s="47">
        <v>32.612630418619759</v>
      </c>
      <c r="CC28" s="48">
        <v>66.971349404252848</v>
      </c>
      <c r="CD28" s="47">
        <v>94.760344878106508</v>
      </c>
      <c r="CE28" s="47">
        <v>115.91860809880721</v>
      </c>
      <c r="CF28" s="46">
        <v>74.206879797831661</v>
      </c>
      <c r="CG28" s="47">
        <v>73.980281871232918</v>
      </c>
      <c r="CH28" s="47">
        <v>100.79914939340171</v>
      </c>
      <c r="CI28" s="47">
        <v>70.015621044220666</v>
      </c>
      <c r="CJ28" s="47">
        <v>67.158097694378142</v>
      </c>
      <c r="CK28" s="46">
        <v>148.4221063085063</v>
      </c>
      <c r="CL28" s="47">
        <v>152.56324926340969</v>
      </c>
      <c r="CM28" s="47">
        <v>136.13630311846202</v>
      </c>
      <c r="CN28" s="46">
        <v>119.8764694134117</v>
      </c>
      <c r="CO28" s="47">
        <v>96.04798333769719</v>
      </c>
      <c r="CP28" s="47">
        <v>82.354837189813907</v>
      </c>
      <c r="CQ28" s="46">
        <v>115.32798399995899</v>
      </c>
      <c r="CR28" s="47">
        <v>209.88602478266455</v>
      </c>
      <c r="CS28" s="46">
        <v>194.82182832264056</v>
      </c>
      <c r="CT28" s="47">
        <v>207.45340431732012</v>
      </c>
      <c r="CU28" s="47">
        <v>93.303552096068458</v>
      </c>
      <c r="CV28" s="46">
        <v>118.56935126236891</v>
      </c>
      <c r="CW28" s="53" t="s">
        <v>84</v>
      </c>
      <c r="CX28" s="47">
        <v>60.997696491357203</v>
      </c>
      <c r="CY28" s="47">
        <v>176.7247312153219</v>
      </c>
      <c r="CZ28" s="46">
        <v>139.78341050772454</v>
      </c>
      <c r="DA28" s="53" t="s">
        <v>84</v>
      </c>
      <c r="DB28" s="47">
        <v>92.757248466440089</v>
      </c>
      <c r="DC28" s="47">
        <v>210.73211387370736</v>
      </c>
      <c r="DD28" s="46">
        <v>125.52018008191372</v>
      </c>
      <c r="DE28" s="53" t="s">
        <v>84</v>
      </c>
      <c r="DF28" s="47">
        <v>142.54196993826793</v>
      </c>
      <c r="DG28" s="47">
        <v>5.3333541813990655</v>
      </c>
      <c r="DH28" s="46">
        <v>171.89053078256472</v>
      </c>
      <c r="DI28" s="47">
        <v>52.170945966360492</v>
      </c>
      <c r="DJ28" s="48">
        <v>3.8845628438553983</v>
      </c>
    </row>
    <row r="29" spans="1:114" s="2" customFormat="1" x14ac:dyDescent="0.2">
      <c r="A29" s="65" t="s">
        <v>40</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row r="30" spans="1:114" s="2" customFormat="1" x14ac:dyDescent="0.2">
      <c r="A30" s="65" t="s">
        <v>41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8" tooltip="Jump to Table of Contents" display="Table 1911-1" xr:uid="{00000000-0004-0000-30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76"/>
  <sheetViews>
    <sheetView workbookViewId="0">
      <pane xSplit="1" ySplit="7" topLeftCell="B40"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80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81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82</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83</v>
      </c>
      <c r="B8" s="11">
        <v>71057.2995262146</v>
      </c>
      <c r="C8" s="11">
        <v>41839.167290687561</v>
      </c>
      <c r="D8" s="13">
        <v>29218.132235527039</v>
      </c>
      <c r="E8" s="11">
        <v>2798.9429893493652</v>
      </c>
      <c r="F8" s="6">
        <v>4921.635669708252</v>
      </c>
      <c r="G8" s="6">
        <v>15286.905758857727</v>
      </c>
      <c r="H8" s="6">
        <v>20208.541428565979</v>
      </c>
      <c r="I8" s="6">
        <v>17888.198566436768</v>
      </c>
      <c r="J8" s="6">
        <v>17103.382440567017</v>
      </c>
      <c r="K8" s="6">
        <v>13058.234101295471</v>
      </c>
      <c r="L8" s="13">
        <v>30161.616541862488</v>
      </c>
      <c r="M8" s="11">
        <v>5719.0539150238037</v>
      </c>
      <c r="N8" s="13">
        <v>22435.652441978455</v>
      </c>
      <c r="O8" s="13">
        <v>18834.185615539551</v>
      </c>
      <c r="P8" s="20">
        <v>19721.311797142029</v>
      </c>
      <c r="Q8" s="11">
        <v>5036.1874217987061</v>
      </c>
      <c r="R8" s="6">
        <v>11570.756034851074</v>
      </c>
      <c r="S8" s="6">
        <v>22209.528641700745</v>
      </c>
      <c r="T8" s="13">
        <v>32240.827427864075</v>
      </c>
      <c r="U8" s="11">
        <v>12999.915090560913</v>
      </c>
      <c r="V8" s="6">
        <v>17285.354686737061</v>
      </c>
      <c r="W8" s="6">
        <v>24414.687453269958</v>
      </c>
      <c r="X8" s="13">
        <v>16357.342295646667</v>
      </c>
      <c r="Y8" s="11">
        <v>2618.4791374206543</v>
      </c>
      <c r="Z8" s="6">
        <v>4912.5107460021973</v>
      </c>
      <c r="AA8" s="6">
        <v>13326.00302696228</v>
      </c>
      <c r="AB8" s="6">
        <v>27899.3708152771</v>
      </c>
      <c r="AC8" s="20">
        <v>21919.380115509033</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58.880885665028927</v>
      </c>
      <c r="D10" s="14">
        <v>41.119114334971066</v>
      </c>
      <c r="E10" s="12">
        <v>3.9389943158714802</v>
      </c>
      <c r="F10" s="7">
        <v>6.926291461291112</v>
      </c>
      <c r="G10" s="7">
        <v>21.513491028769042</v>
      </c>
      <c r="H10" s="7">
        <v>28.439782490060157</v>
      </c>
      <c r="I10" s="7">
        <v>25.174329288769858</v>
      </c>
      <c r="J10" s="7">
        <v>24.069845821057697</v>
      </c>
      <c r="K10" s="7">
        <v>18.377048084240805</v>
      </c>
      <c r="L10" s="14">
        <v>42.446893905298502</v>
      </c>
      <c r="M10" s="12">
        <v>8.0485100801134699</v>
      </c>
      <c r="N10" s="14">
        <v>31.57402911674324</v>
      </c>
      <c r="O10" s="14">
        <v>26.505631006412234</v>
      </c>
      <c r="P10" s="21">
        <v>27.754096945193368</v>
      </c>
      <c r="Q10" s="12">
        <v>7.0875018546697603</v>
      </c>
      <c r="R10" s="7">
        <v>16.283697962068441</v>
      </c>
      <c r="S10" s="7">
        <v>31.255801711838433</v>
      </c>
      <c r="T10" s="14">
        <v>45.372998471423372</v>
      </c>
      <c r="U10" s="12">
        <v>18.294974868507293</v>
      </c>
      <c r="V10" s="7">
        <v>24.325938083757478</v>
      </c>
      <c r="W10" s="7">
        <v>34.35915467666041</v>
      </c>
      <c r="X10" s="14">
        <v>23.019932371074816</v>
      </c>
      <c r="Y10" s="12">
        <v>3.6850248389395093</v>
      </c>
      <c r="Z10" s="7">
        <v>6.9134498197329668</v>
      </c>
      <c r="AA10" s="7">
        <v>18.753883296741421</v>
      </c>
      <c r="AB10" s="7">
        <v>39.263201671468543</v>
      </c>
      <c r="AC10" s="21">
        <v>30.847471352922007</v>
      </c>
    </row>
    <row r="11" spans="1:29" x14ac:dyDescent="0.25">
      <c r="A11" s="5" t="s">
        <v>25</v>
      </c>
      <c r="B11" s="11">
        <v>2705.4391212463379</v>
      </c>
      <c r="C11" s="11">
        <v>1367.398099899292</v>
      </c>
      <c r="D11" s="13">
        <v>1338.0410213470459</v>
      </c>
      <c r="E11" s="11">
        <v>33.862987518310547</v>
      </c>
      <c r="F11" s="6">
        <v>502.55117607116699</v>
      </c>
      <c r="G11" s="6">
        <v>991.25133323669434</v>
      </c>
      <c r="H11" s="6">
        <v>1493.8025093078613</v>
      </c>
      <c r="I11" s="6">
        <v>512.14859580993652</v>
      </c>
      <c r="J11" s="6">
        <v>606.41920280456543</v>
      </c>
      <c r="K11" s="6">
        <v>59.205825805664063</v>
      </c>
      <c r="L11" s="13">
        <v>665.62502861022949</v>
      </c>
      <c r="M11" s="11">
        <v>234.19502449035645</v>
      </c>
      <c r="N11" s="13">
        <v>1398.5739059448242</v>
      </c>
      <c r="O11" s="13">
        <v>649.41273307800293</v>
      </c>
      <c r="P11" s="20">
        <v>423.2574577331543</v>
      </c>
      <c r="Q11" s="11">
        <v>302.58118438720703</v>
      </c>
      <c r="R11" s="6">
        <v>466.72865867614746</v>
      </c>
      <c r="S11" s="6">
        <v>607.903076171875</v>
      </c>
      <c r="T11" s="13">
        <v>1328.2262020111084</v>
      </c>
      <c r="U11" s="11">
        <v>340.4665355682373</v>
      </c>
      <c r="V11" s="6">
        <v>1017.7500743865967</v>
      </c>
      <c r="W11" s="6">
        <v>768.69290542602539</v>
      </c>
      <c r="X11" s="13">
        <v>578.52960586547852</v>
      </c>
      <c r="Y11" s="11">
        <v>33.862987518310547</v>
      </c>
      <c r="Z11" s="6">
        <v>376.29014015197754</v>
      </c>
      <c r="AA11" s="6">
        <v>486.53814315795898</v>
      </c>
      <c r="AB11" s="6">
        <v>822.89791870117188</v>
      </c>
      <c r="AC11" s="20">
        <v>985.84993171691895</v>
      </c>
    </row>
    <row r="12" spans="1:29" x14ac:dyDescent="0.25">
      <c r="A12" s="5"/>
      <c r="B12" s="12">
        <v>3.8074049243149775</v>
      </c>
      <c r="C12" s="12">
        <v>3.2682249395619389</v>
      </c>
      <c r="D12" s="14">
        <v>4.5794885537552918</v>
      </c>
      <c r="E12" s="12">
        <v>1.2098491340183477</v>
      </c>
      <c r="F12" s="7">
        <v>10.211060098663451</v>
      </c>
      <c r="G12" s="7">
        <v>6.4843163742429129</v>
      </c>
      <c r="H12" s="7">
        <v>7.3919362987587141</v>
      </c>
      <c r="I12" s="7">
        <v>2.8630529446988007</v>
      </c>
      <c r="J12" s="7">
        <v>3.5456097933366522</v>
      </c>
      <c r="K12" s="7">
        <v>0.45339841012492194</v>
      </c>
      <c r="L12" s="14">
        <v>2.2068612525670912</v>
      </c>
      <c r="M12" s="12">
        <v>4.0949959201316899</v>
      </c>
      <c r="N12" s="14">
        <v>6.2337117655112548</v>
      </c>
      <c r="O12" s="14">
        <v>3.4480531642535741</v>
      </c>
      <c r="P12" s="21">
        <v>2.1461932253131959</v>
      </c>
      <c r="Q12" s="12">
        <v>6.0081398694081614</v>
      </c>
      <c r="R12" s="7">
        <v>4.0336919840878371</v>
      </c>
      <c r="S12" s="7">
        <v>2.7371273203451629</v>
      </c>
      <c r="T12" s="14">
        <v>4.1197025882257332</v>
      </c>
      <c r="U12" s="12">
        <v>2.6189904564487971</v>
      </c>
      <c r="V12" s="7">
        <v>5.8879328358098988</v>
      </c>
      <c r="W12" s="7">
        <v>3.1484855454214351</v>
      </c>
      <c r="X12" s="14">
        <v>3.5368190957246646</v>
      </c>
      <c r="Y12" s="12">
        <v>1.2932311368983236</v>
      </c>
      <c r="Z12" s="7">
        <v>7.6598334254678742</v>
      </c>
      <c r="AA12" s="7">
        <v>3.6510433186421651</v>
      </c>
      <c r="AB12" s="7">
        <v>2.9495214216464354</v>
      </c>
      <c r="AC12" s="21">
        <v>4.4976177543423406</v>
      </c>
    </row>
    <row r="13" spans="1:29" x14ac:dyDescent="0.25">
      <c r="A13" s="5"/>
      <c r="B13" s="12">
        <v>100</v>
      </c>
      <c r="C13" s="12">
        <v>50.542556628269686</v>
      </c>
      <c r="D13" s="14">
        <v>49.457443371730321</v>
      </c>
      <c r="E13" s="12">
        <v>1.2516632605915226</v>
      </c>
      <c r="F13" s="7">
        <v>18.575586200574065</v>
      </c>
      <c r="G13" s="7">
        <v>36.639203057729354</v>
      </c>
      <c r="H13" s="7">
        <v>55.214789258303419</v>
      </c>
      <c r="I13" s="7">
        <v>18.93033156014986</v>
      </c>
      <c r="J13" s="7">
        <v>22.414816065984922</v>
      </c>
      <c r="K13" s="7">
        <v>2.1883998549702794</v>
      </c>
      <c r="L13" s="14">
        <v>24.603215920955201</v>
      </c>
      <c r="M13" s="12">
        <v>8.6564514666464873</v>
      </c>
      <c r="N13" s="14">
        <v>51.694894738586136</v>
      </c>
      <c r="O13" s="14">
        <v>24.003967710011985</v>
      </c>
      <c r="P13" s="21">
        <v>15.644686084755389</v>
      </c>
      <c r="Q13" s="12">
        <v>11.184180121111517</v>
      </c>
      <c r="R13" s="7">
        <v>17.251493667362048</v>
      </c>
      <c r="S13" s="7">
        <v>22.469663848574314</v>
      </c>
      <c r="T13" s="14">
        <v>49.094662362952121</v>
      </c>
      <c r="U13" s="12">
        <v>12.584520305575817</v>
      </c>
      <c r="V13" s="7">
        <v>37.618664799884357</v>
      </c>
      <c r="W13" s="7">
        <v>28.412870183968696</v>
      </c>
      <c r="X13" s="14">
        <v>21.383944710571136</v>
      </c>
      <c r="Y13" s="12">
        <v>1.2516632605915226</v>
      </c>
      <c r="Z13" s="7">
        <v>13.908653024083895</v>
      </c>
      <c r="AA13" s="7">
        <v>17.983703249394178</v>
      </c>
      <c r="AB13" s="7">
        <v>30.416427124114342</v>
      </c>
      <c r="AC13" s="21">
        <v>36.439553341816058</v>
      </c>
    </row>
    <row r="14" spans="1:29" s="42" customFormat="1" x14ac:dyDescent="0.25">
      <c r="A14" s="40"/>
      <c r="B14" s="43">
        <v>100</v>
      </c>
      <c r="C14" s="43">
        <v>85.838648752337605</v>
      </c>
      <c r="D14" s="44">
        <v>120.27847430961725</v>
      </c>
      <c r="E14" s="43">
        <v>31.776213932276242</v>
      </c>
      <c r="F14" s="41">
        <v>268.18949656374173</v>
      </c>
      <c r="G14" s="41">
        <v>170.30803140565777</v>
      </c>
      <c r="H14" s="41">
        <v>194.14631345229611</v>
      </c>
      <c r="I14" s="41">
        <v>75.196964904223222</v>
      </c>
      <c r="J14" s="41">
        <v>93.1240533596403</v>
      </c>
      <c r="K14" s="41">
        <v>11.908331767640835</v>
      </c>
      <c r="L14" s="44">
        <v>57.962346964294753</v>
      </c>
      <c r="M14" s="43">
        <v>107.55346493303324</v>
      </c>
      <c r="N14" s="44">
        <v>163.72599945178709</v>
      </c>
      <c r="O14" s="44">
        <v>90.561766683483043</v>
      </c>
      <c r="P14" s="45">
        <v>56.368924975830772</v>
      </c>
      <c r="Q14" s="43">
        <v>157.80144189652054</v>
      </c>
      <c r="R14" s="41">
        <v>105.94334104911557</v>
      </c>
      <c r="S14" s="41">
        <v>71.889577671794996</v>
      </c>
      <c r="T14" s="44">
        <v>108.20237589956218</v>
      </c>
      <c r="U14" s="43">
        <v>68.786759184013036</v>
      </c>
      <c r="V14" s="41">
        <v>154.64425121184732</v>
      </c>
      <c r="W14" s="41">
        <v>82.693740434973719</v>
      </c>
      <c r="X14" s="44">
        <v>92.893169127814886</v>
      </c>
      <c r="Y14" s="43">
        <v>33.96620959960017</v>
      </c>
      <c r="Z14" s="41">
        <v>201.18252662201459</v>
      </c>
      <c r="AA14" s="41">
        <v>95.893223631816767</v>
      </c>
      <c r="AB14" s="41">
        <v>77.468025604791919</v>
      </c>
      <c r="AC14" s="45">
        <v>118.12816980982251</v>
      </c>
    </row>
    <row r="15" spans="1:29" x14ac:dyDescent="0.25">
      <c r="A15" s="5" t="s">
        <v>26</v>
      </c>
      <c r="B15" s="11">
        <v>3036.9814052581787</v>
      </c>
      <c r="C15" s="11">
        <v>2057.9823989868164</v>
      </c>
      <c r="D15" s="13">
        <v>978.9990062713623</v>
      </c>
      <c r="E15" s="11">
        <v>60.270740509033203</v>
      </c>
      <c r="F15" s="6">
        <v>136.15526008605957</v>
      </c>
      <c r="G15" s="6">
        <v>662.94525337219238</v>
      </c>
      <c r="H15" s="6">
        <v>799.10051345825195</v>
      </c>
      <c r="I15" s="6">
        <v>798.46302604675293</v>
      </c>
      <c r="J15" s="6">
        <v>810.35862350463867</v>
      </c>
      <c r="K15" s="6">
        <v>568.78850173950195</v>
      </c>
      <c r="L15" s="13">
        <v>1379.1471252441406</v>
      </c>
      <c r="M15" s="11">
        <v>196.42600059509277</v>
      </c>
      <c r="N15" s="13">
        <v>811.88773345947266</v>
      </c>
      <c r="O15" s="13">
        <v>1051.6397075653076</v>
      </c>
      <c r="P15" s="20">
        <v>761.58098030090332</v>
      </c>
      <c r="Q15" s="11">
        <v>143.20713424682617</v>
      </c>
      <c r="R15" s="6">
        <v>466.87729644775391</v>
      </c>
      <c r="S15" s="6">
        <v>944.15295219421387</v>
      </c>
      <c r="T15" s="13">
        <v>1482.7440223693848</v>
      </c>
      <c r="U15" s="11">
        <v>509.60150718688965</v>
      </c>
      <c r="V15" s="6">
        <v>892.33297538757324</v>
      </c>
      <c r="W15" s="6">
        <v>1002.9946727752686</v>
      </c>
      <c r="X15" s="13">
        <v>632.05224990844727</v>
      </c>
      <c r="Y15" s="11">
        <v>60.270740509033203</v>
      </c>
      <c r="Z15" s="6">
        <v>344.63371086120605</v>
      </c>
      <c r="AA15" s="6">
        <v>720.19294929504395</v>
      </c>
      <c r="AB15" s="6">
        <v>838.72384643554688</v>
      </c>
      <c r="AC15" s="20">
        <v>1073.1601581573486</v>
      </c>
    </row>
    <row r="16" spans="1:29" x14ac:dyDescent="0.25">
      <c r="A16" s="5"/>
      <c r="B16" s="12">
        <v>4.273989337489204</v>
      </c>
      <c r="C16" s="12">
        <v>4.9187938772502191</v>
      </c>
      <c r="D16" s="14">
        <v>3.3506556763439299</v>
      </c>
      <c r="E16" s="12">
        <v>2.1533393405431092</v>
      </c>
      <c r="F16" s="7">
        <v>2.7664636154209821</v>
      </c>
      <c r="G16" s="7">
        <v>4.3366869910090244</v>
      </c>
      <c r="H16" s="7">
        <v>3.9542711000838273</v>
      </c>
      <c r="I16" s="7">
        <v>4.4636301586281109</v>
      </c>
      <c r="J16" s="7">
        <v>4.7380021251385491</v>
      </c>
      <c r="K16" s="7">
        <v>4.3557842302970666</v>
      </c>
      <c r="L16" s="14">
        <v>4.5725239007994425</v>
      </c>
      <c r="M16" s="12">
        <v>3.4345890686410008</v>
      </c>
      <c r="N16" s="14">
        <v>3.6187391276412439</v>
      </c>
      <c r="O16" s="14">
        <v>5.5836749675952522</v>
      </c>
      <c r="P16" s="21">
        <v>3.8617156309615779</v>
      </c>
      <c r="Q16" s="12">
        <v>2.8435624462061591</v>
      </c>
      <c r="R16" s="7">
        <v>4.034976582701435</v>
      </c>
      <c r="S16" s="7">
        <v>4.251116569945868</v>
      </c>
      <c r="T16" s="14">
        <v>4.598963924505008</v>
      </c>
      <c r="U16" s="12">
        <v>3.9200371974498922</v>
      </c>
      <c r="V16" s="7">
        <v>5.1623642763446123</v>
      </c>
      <c r="W16" s="7">
        <v>4.1081610186286994</v>
      </c>
      <c r="X16" s="14">
        <v>3.8640277771570588</v>
      </c>
      <c r="Y16" s="12">
        <v>2.3017460650231949</v>
      </c>
      <c r="Z16" s="7">
        <v>7.0154291497818919</v>
      </c>
      <c r="AA16" s="7">
        <v>5.4044183228676257</v>
      </c>
      <c r="AB16" s="7">
        <v>3.0062464561970681</v>
      </c>
      <c r="AC16" s="21">
        <v>4.8959420955432735</v>
      </c>
    </row>
    <row r="17" spans="1:29" x14ac:dyDescent="0.25">
      <c r="A17" s="5"/>
      <c r="B17" s="12">
        <v>100</v>
      </c>
      <c r="C17" s="12">
        <v>67.764076376090415</v>
      </c>
      <c r="D17" s="14">
        <v>32.235923623909578</v>
      </c>
      <c r="E17" s="12">
        <v>1.9845607353631292</v>
      </c>
      <c r="F17" s="7">
        <v>4.483243125898718</v>
      </c>
      <c r="G17" s="7">
        <v>21.829085032406851</v>
      </c>
      <c r="H17" s="7">
        <v>26.312328158305569</v>
      </c>
      <c r="I17" s="7">
        <v>26.291337334641145</v>
      </c>
      <c r="J17" s="7">
        <v>26.683028816100002</v>
      </c>
      <c r="K17" s="7">
        <v>18.728744955590148</v>
      </c>
      <c r="L17" s="14">
        <v>45.41177377169015</v>
      </c>
      <c r="M17" s="12">
        <v>6.4678038612618467</v>
      </c>
      <c r="N17" s="14">
        <v>26.733378480809396</v>
      </c>
      <c r="O17" s="14">
        <v>34.627795407127493</v>
      </c>
      <c r="P17" s="21">
        <v>25.076906265620025</v>
      </c>
      <c r="Q17" s="12">
        <v>4.7154432358024891</v>
      </c>
      <c r="R17" s="7">
        <v>15.373070629915956</v>
      </c>
      <c r="S17" s="7">
        <v>31.088532532979073</v>
      </c>
      <c r="T17" s="14">
        <v>48.82295360130248</v>
      </c>
      <c r="U17" s="12">
        <v>16.779869191973784</v>
      </c>
      <c r="V17" s="7">
        <v>29.382233748372737</v>
      </c>
      <c r="W17" s="7">
        <v>33.026039311228587</v>
      </c>
      <c r="X17" s="14">
        <v>20.811857748424885</v>
      </c>
      <c r="Y17" s="12">
        <v>1.9845607353631292</v>
      </c>
      <c r="Z17" s="7">
        <v>11.347903226029405</v>
      </c>
      <c r="AA17" s="7">
        <v>23.714104671438356</v>
      </c>
      <c r="AB17" s="7">
        <v>27.617022777399768</v>
      </c>
      <c r="AC17" s="21">
        <v>35.336408589769341</v>
      </c>
    </row>
    <row r="18" spans="1:29" s="42" customFormat="1" x14ac:dyDescent="0.25">
      <c r="A18" s="40"/>
      <c r="B18" s="43">
        <v>100</v>
      </c>
      <c r="C18" s="43">
        <v>115.08671381337166</v>
      </c>
      <c r="D18" s="44">
        <v>78.396444440179735</v>
      </c>
      <c r="E18" s="43">
        <v>50.382421913296326</v>
      </c>
      <c r="F18" s="41">
        <v>64.727901662154537</v>
      </c>
      <c r="G18" s="41">
        <v>101.46695858526995</v>
      </c>
      <c r="H18" s="41">
        <v>92.519442325207152</v>
      </c>
      <c r="I18" s="41">
        <v>104.43709158269246</v>
      </c>
      <c r="J18" s="41">
        <v>110.85666694531189</v>
      </c>
      <c r="K18" s="41">
        <v>101.91378326778687</v>
      </c>
      <c r="L18" s="44">
        <v>106.98491595876595</v>
      </c>
      <c r="M18" s="43">
        <v>80.360262916769059</v>
      </c>
      <c r="N18" s="44">
        <v>84.668885247315728</v>
      </c>
      <c r="O18" s="44">
        <v>130.64316559281443</v>
      </c>
      <c r="P18" s="45">
        <v>90.353890148686702</v>
      </c>
      <c r="Q18" s="43">
        <v>66.531809550012525</v>
      </c>
      <c r="R18" s="41">
        <v>94.407736287704935</v>
      </c>
      <c r="S18" s="41">
        <v>99.464837983035949</v>
      </c>
      <c r="T18" s="44">
        <v>107.60354229631078</v>
      </c>
      <c r="U18" s="43">
        <v>91.718459919059043</v>
      </c>
      <c r="V18" s="41">
        <v>120.78561429863774</v>
      </c>
      <c r="W18" s="41">
        <v>96.1200577314046</v>
      </c>
      <c r="X18" s="44">
        <v>90.4079882292598</v>
      </c>
      <c r="Y18" s="43">
        <v>53.854745140178039</v>
      </c>
      <c r="Z18" s="41">
        <v>164.14241112503976</v>
      </c>
      <c r="AA18" s="41">
        <v>126.44903616073368</v>
      </c>
      <c r="AB18" s="41">
        <v>70.338183341447376</v>
      </c>
      <c r="AC18" s="45">
        <v>114.55204280924673</v>
      </c>
    </row>
    <row r="19" spans="1:29" x14ac:dyDescent="0.25">
      <c r="A19" s="5" t="s">
        <v>27</v>
      </c>
      <c r="B19" s="11">
        <v>34325.639775276184</v>
      </c>
      <c r="C19" s="11">
        <v>21546.963305473328</v>
      </c>
      <c r="D19" s="13">
        <v>12778.676469802856</v>
      </c>
      <c r="E19" s="11">
        <v>828.71307182312012</v>
      </c>
      <c r="F19" s="6">
        <v>1643.2032604217529</v>
      </c>
      <c r="G19" s="6">
        <v>7166.7106094360352</v>
      </c>
      <c r="H19" s="6">
        <v>8809.9138698577881</v>
      </c>
      <c r="I19" s="6">
        <v>9358.9348468780518</v>
      </c>
      <c r="J19" s="6">
        <v>9075.5011119842529</v>
      </c>
      <c r="K19" s="6">
        <v>6252.5768747329712</v>
      </c>
      <c r="L19" s="13">
        <v>15328.077986717224</v>
      </c>
      <c r="M19" s="11">
        <v>1583.7478256225586</v>
      </c>
      <c r="N19" s="13">
        <v>10502.333206176758</v>
      </c>
      <c r="O19" s="13">
        <v>10171.138442993164</v>
      </c>
      <c r="P19" s="20">
        <v>9981.7553739547729</v>
      </c>
      <c r="Q19" s="11">
        <v>1535.3803749084473</v>
      </c>
      <c r="R19" s="6">
        <v>5207.557035446167</v>
      </c>
      <c r="S19" s="6">
        <v>10873.476643562317</v>
      </c>
      <c r="T19" s="13">
        <v>16709.225721359253</v>
      </c>
      <c r="U19" s="11">
        <v>6593.6557807922363</v>
      </c>
      <c r="V19" s="6">
        <v>9877.5499401092529</v>
      </c>
      <c r="W19" s="6">
        <v>8969.1600952148438</v>
      </c>
      <c r="X19" s="13">
        <v>8885.2739591598511</v>
      </c>
      <c r="Y19" s="11">
        <v>776.58156967163086</v>
      </c>
      <c r="Z19" s="6">
        <v>1868.5231437683105</v>
      </c>
      <c r="AA19" s="6">
        <v>6379.3916149139404</v>
      </c>
      <c r="AB19" s="6">
        <v>14366.988331794739</v>
      </c>
      <c r="AC19" s="20">
        <v>10761.823488235474</v>
      </c>
    </row>
    <row r="20" spans="1:29" x14ac:dyDescent="0.25">
      <c r="A20" s="5"/>
      <c r="B20" s="12">
        <v>48.306986057938637</v>
      </c>
      <c r="C20" s="12">
        <v>51.499503218528886</v>
      </c>
      <c r="D20" s="14">
        <v>43.735432391071711</v>
      </c>
      <c r="E20" s="12">
        <v>29.608072582277227</v>
      </c>
      <c r="F20" s="7">
        <v>33.387340524520376</v>
      </c>
      <c r="G20" s="7">
        <v>46.881368423975609</v>
      </c>
      <c r="H20" s="7">
        <v>43.595001158294629</v>
      </c>
      <c r="I20" s="7">
        <v>52.319046057762428</v>
      </c>
      <c r="J20" s="7">
        <v>53.062609945845182</v>
      </c>
      <c r="K20" s="7">
        <v>47.882254416871497</v>
      </c>
      <c r="L20" s="14">
        <v>50.819815859149273</v>
      </c>
      <c r="M20" s="12">
        <v>27.692479370794089</v>
      </c>
      <c r="N20" s="14">
        <v>46.810910595701067</v>
      </c>
      <c r="O20" s="14">
        <v>54.00360095528233</v>
      </c>
      <c r="P20" s="21">
        <v>50.614053855186789</v>
      </c>
      <c r="Q20" s="12">
        <v>30.48695861203824</v>
      </c>
      <c r="R20" s="7">
        <v>45.006195098756073</v>
      </c>
      <c r="S20" s="7">
        <v>48.958610598994035</v>
      </c>
      <c r="T20" s="14">
        <v>51.826293102261815</v>
      </c>
      <c r="U20" s="12">
        <v>50.720760365425875</v>
      </c>
      <c r="V20" s="7">
        <v>57.144039674744029</v>
      </c>
      <c r="W20" s="7">
        <v>36.736739359788807</v>
      </c>
      <c r="X20" s="14">
        <v>54.319789844616587</v>
      </c>
      <c r="Y20" s="12">
        <v>29.657733704023563</v>
      </c>
      <c r="Z20" s="7">
        <v>38.036011326568911</v>
      </c>
      <c r="AA20" s="7">
        <v>47.871755709544885</v>
      </c>
      <c r="AB20" s="7">
        <v>51.495743136715056</v>
      </c>
      <c r="AC20" s="21">
        <v>49.097298516306843</v>
      </c>
    </row>
    <row r="21" spans="1:29" x14ac:dyDescent="0.25">
      <c r="A21" s="5"/>
      <c r="B21" s="12">
        <v>100</v>
      </c>
      <c r="C21" s="12">
        <v>62.772211811746082</v>
      </c>
      <c r="D21" s="14">
        <v>37.227788188253918</v>
      </c>
      <c r="E21" s="12">
        <v>2.4142683930978599</v>
      </c>
      <c r="F21" s="7">
        <v>4.7871016277613778</v>
      </c>
      <c r="G21" s="7">
        <v>20.87859295953464</v>
      </c>
      <c r="H21" s="7">
        <v>25.665694587296016</v>
      </c>
      <c r="I21" s="7">
        <v>27.265143222819216</v>
      </c>
      <c r="J21" s="7">
        <v>26.439423041784316</v>
      </c>
      <c r="K21" s="7">
        <v>18.215470755002595</v>
      </c>
      <c r="L21" s="14">
        <v>44.654893796786908</v>
      </c>
      <c r="M21" s="12">
        <v>4.6138916448202334</v>
      </c>
      <c r="N21" s="14">
        <v>30.596176138110327</v>
      </c>
      <c r="O21" s="14">
        <v>29.631314986644931</v>
      </c>
      <c r="P21" s="21">
        <v>29.079590181868532</v>
      </c>
      <c r="Q21" s="12">
        <v>4.4729839996000296</v>
      </c>
      <c r="R21" s="7">
        <v>15.171041441730177</v>
      </c>
      <c r="S21" s="7">
        <v>31.677418730572892</v>
      </c>
      <c r="T21" s="14">
        <v>48.678555828096904</v>
      </c>
      <c r="U21" s="12">
        <v>19.20912712467916</v>
      </c>
      <c r="V21" s="7">
        <v>28.776011182241039</v>
      </c>
      <c r="W21" s="7">
        <v>26.129622503569717</v>
      </c>
      <c r="X21" s="14">
        <v>25.885239189510084</v>
      </c>
      <c r="Y21" s="12">
        <v>2.2623950340205492</v>
      </c>
      <c r="Z21" s="7">
        <v>5.443520225700663</v>
      </c>
      <c r="AA21" s="7">
        <v>18.584916862959219</v>
      </c>
      <c r="AB21" s="7">
        <v>41.854976122376272</v>
      </c>
      <c r="AC21" s="21">
        <v>31.352142476269062</v>
      </c>
    </row>
    <row r="22" spans="1:29" s="42" customFormat="1" x14ac:dyDescent="0.25">
      <c r="A22" s="40"/>
      <c r="B22" s="43">
        <v>100</v>
      </c>
      <c r="C22" s="43">
        <v>106.60881048708193</v>
      </c>
      <c r="D22" s="44">
        <v>90.536454372492045</v>
      </c>
      <c r="E22" s="43">
        <v>61.291492180376913</v>
      </c>
      <c r="F22" s="41">
        <v>69.114931915802259</v>
      </c>
      <c r="G22" s="41">
        <v>97.048837548562503</v>
      </c>
      <c r="H22" s="41">
        <v>90.245748525911907</v>
      </c>
      <c r="I22" s="41">
        <v>108.30534116744892</v>
      </c>
      <c r="J22" s="41">
        <v>109.84458828005275</v>
      </c>
      <c r="K22" s="41">
        <v>99.120765595771758</v>
      </c>
      <c r="L22" s="44">
        <v>105.20179379064716</v>
      </c>
      <c r="M22" s="43">
        <v>57.326034246020164</v>
      </c>
      <c r="N22" s="44">
        <v>96.90298322391051</v>
      </c>
      <c r="O22" s="44">
        <v>111.79252808384955</v>
      </c>
      <c r="P22" s="45">
        <v>104.77584710932098</v>
      </c>
      <c r="Q22" s="43">
        <v>63.110868840942928</v>
      </c>
      <c r="R22" s="41">
        <v>93.167052576570086</v>
      </c>
      <c r="S22" s="41">
        <v>101.34892402575861</v>
      </c>
      <c r="T22" s="44">
        <v>107.28529625115128</v>
      </c>
      <c r="U22" s="43">
        <v>104.99673961151746</v>
      </c>
      <c r="V22" s="41">
        <v>118.29353130457439</v>
      </c>
      <c r="W22" s="41">
        <v>76.048502209861198</v>
      </c>
      <c r="X22" s="44">
        <v>112.44706879345834</v>
      </c>
      <c r="Y22" s="43">
        <v>61.394295368484684</v>
      </c>
      <c r="Z22" s="41">
        <v>78.738117258959434</v>
      </c>
      <c r="AA22" s="41">
        <v>99.099032285161101</v>
      </c>
      <c r="AB22" s="41">
        <v>106.60102676443502</v>
      </c>
      <c r="AC22" s="45">
        <v>101.63602104552811</v>
      </c>
    </row>
    <row r="23" spans="1:29" x14ac:dyDescent="0.25">
      <c r="A23" s="5" t="s">
        <v>28</v>
      </c>
      <c r="B23" s="11">
        <v>14275.099506378174</v>
      </c>
      <c r="C23" s="11">
        <v>9099.48752784729</v>
      </c>
      <c r="D23" s="13">
        <v>5175.6119785308838</v>
      </c>
      <c r="E23" s="11">
        <v>569.22543716430664</v>
      </c>
      <c r="F23" s="6">
        <v>965.08072280883789</v>
      </c>
      <c r="G23" s="6">
        <v>2609.219669342041</v>
      </c>
      <c r="H23" s="6">
        <v>3574.3003921508789</v>
      </c>
      <c r="I23" s="6">
        <v>3476.7005596160889</v>
      </c>
      <c r="J23" s="6">
        <v>3522.6388874053955</v>
      </c>
      <c r="K23" s="6">
        <v>3132.2342300415039</v>
      </c>
      <c r="L23" s="13">
        <v>6654.8731174468994</v>
      </c>
      <c r="M23" s="11">
        <v>1059.3679313659668</v>
      </c>
      <c r="N23" s="13">
        <v>3853.033576965332</v>
      </c>
      <c r="O23" s="13">
        <v>3988.2180976867676</v>
      </c>
      <c r="P23" s="20">
        <v>4621.0256996154785</v>
      </c>
      <c r="Q23" s="11">
        <v>804.77380561828613</v>
      </c>
      <c r="R23" s="6">
        <v>2190.1390209197998</v>
      </c>
      <c r="S23" s="6">
        <v>4826.822301864624</v>
      </c>
      <c r="T23" s="13">
        <v>6453.3643779754639</v>
      </c>
      <c r="U23" s="11">
        <v>2925.8300647735596</v>
      </c>
      <c r="V23" s="6">
        <v>3954.3010540008545</v>
      </c>
      <c r="W23" s="6">
        <v>5182.3858890533447</v>
      </c>
      <c r="X23" s="13">
        <v>2212.582498550415</v>
      </c>
      <c r="Y23" s="11">
        <v>566.84163856506348</v>
      </c>
      <c r="Z23" s="6">
        <v>585.16073417663574</v>
      </c>
      <c r="AA23" s="6">
        <v>2883.7219772338867</v>
      </c>
      <c r="AB23" s="6">
        <v>6172.520055770874</v>
      </c>
      <c r="AC23" s="20">
        <v>4066.8551006317139</v>
      </c>
    </row>
    <row r="24" spans="1:29" x14ac:dyDescent="0.25">
      <c r="A24" s="5"/>
      <c r="B24" s="12">
        <v>20.08956096215249</v>
      </c>
      <c r="C24" s="12">
        <v>21.74872999891809</v>
      </c>
      <c r="D24" s="14">
        <v>17.713698934655827</v>
      </c>
      <c r="E24" s="12">
        <v>20.337157252946668</v>
      </c>
      <c r="F24" s="7">
        <v>19.608942790071389</v>
      </c>
      <c r="G24" s="7">
        <v>17.068330965736312</v>
      </c>
      <c r="H24" s="7">
        <v>17.687077539888119</v>
      </c>
      <c r="I24" s="7">
        <v>19.435722086288472</v>
      </c>
      <c r="J24" s="7">
        <v>20.596153419630905</v>
      </c>
      <c r="K24" s="7">
        <v>23.986660108435057</v>
      </c>
      <c r="L24" s="14">
        <v>22.064046561331818</v>
      </c>
      <c r="M24" s="12">
        <v>18.523482154680082</v>
      </c>
      <c r="N24" s="14">
        <v>17.173708618145977</v>
      </c>
      <c r="O24" s="14">
        <v>21.175421008892481</v>
      </c>
      <c r="P24" s="21">
        <v>23.43163450356861</v>
      </c>
      <c r="Q24" s="12">
        <v>15.979822397690993</v>
      </c>
      <c r="R24" s="7">
        <v>18.928227458284567</v>
      </c>
      <c r="S24" s="7">
        <v>21.733114555172296</v>
      </c>
      <c r="T24" s="14">
        <v>20.016125182935461</v>
      </c>
      <c r="U24" s="12">
        <v>22.50653211495182</v>
      </c>
      <c r="V24" s="7">
        <v>22.876597707508793</v>
      </c>
      <c r="W24" s="7">
        <v>21.22650924355473</v>
      </c>
      <c r="X24" s="14">
        <v>13.526540305629419</v>
      </c>
      <c r="Y24" s="12">
        <v>21.64774316756381</v>
      </c>
      <c r="Z24" s="7">
        <v>11.911642832595119</v>
      </c>
      <c r="AA24" s="7">
        <v>21.63981181303426</v>
      </c>
      <c r="AB24" s="7">
        <v>22.124226731274291</v>
      </c>
      <c r="AC24" s="21">
        <v>18.553695766944685</v>
      </c>
    </row>
    <row r="25" spans="1:29" x14ac:dyDescent="0.25">
      <c r="A25" s="5"/>
      <c r="B25" s="12">
        <v>100</v>
      </c>
      <c r="C25" s="12">
        <v>63.743776523460319</v>
      </c>
      <c r="D25" s="14">
        <v>36.256223476539681</v>
      </c>
      <c r="E25" s="12">
        <v>3.9875409408528073</v>
      </c>
      <c r="F25" s="7">
        <v>6.7605884104530114</v>
      </c>
      <c r="G25" s="7">
        <v>18.278118959354579</v>
      </c>
      <c r="H25" s="7">
        <v>25.038707369807589</v>
      </c>
      <c r="I25" s="7">
        <v>24.355000524253331</v>
      </c>
      <c r="J25" s="7">
        <v>24.67680793280261</v>
      </c>
      <c r="K25" s="7">
        <v>21.941943232283663</v>
      </c>
      <c r="L25" s="14">
        <v>46.618751165086266</v>
      </c>
      <c r="M25" s="12">
        <v>7.4210896455932707</v>
      </c>
      <c r="N25" s="14">
        <v>26.991290500243316</v>
      </c>
      <c r="O25" s="14">
        <v>27.938285795519779</v>
      </c>
      <c r="P25" s="21">
        <v>32.371232841850137</v>
      </c>
      <c r="Q25" s="12">
        <v>5.6376055750694407</v>
      </c>
      <c r="R25" s="7">
        <v>15.34237305975511</v>
      </c>
      <c r="S25" s="7">
        <v>33.812880251433484</v>
      </c>
      <c r="T25" s="14">
        <v>45.207141113741969</v>
      </c>
      <c r="U25" s="12">
        <v>20.496039719136714</v>
      </c>
      <c r="V25" s="7">
        <v>27.700689947793755</v>
      </c>
      <c r="W25" s="7">
        <v>36.303676109142593</v>
      </c>
      <c r="X25" s="14">
        <v>15.499594223926943</v>
      </c>
      <c r="Y25" s="12">
        <v>3.9708419427254871</v>
      </c>
      <c r="Z25" s="7">
        <v>4.0991709649041921</v>
      </c>
      <c r="AA25" s="7">
        <v>20.201063929154593</v>
      </c>
      <c r="AB25" s="7">
        <v>43.239769032874108</v>
      </c>
      <c r="AC25" s="21">
        <v>28.489154130341621</v>
      </c>
    </row>
    <row r="26" spans="1:29" s="42" customFormat="1" x14ac:dyDescent="0.25">
      <c r="A26" s="40"/>
      <c r="B26" s="43">
        <v>100</v>
      </c>
      <c r="C26" s="43">
        <v>108.25886160424996</v>
      </c>
      <c r="D26" s="44">
        <v>88.173648831984721</v>
      </c>
      <c r="E26" s="43">
        <v>101.23246242792779</v>
      </c>
      <c r="F26" s="41">
        <v>97.607622321928503</v>
      </c>
      <c r="G26" s="41">
        <v>84.961194512373908</v>
      </c>
      <c r="H26" s="41">
        <v>88.041135260295107</v>
      </c>
      <c r="I26" s="41">
        <v>96.745379965765252</v>
      </c>
      <c r="J26" s="41">
        <v>102.52167012725069</v>
      </c>
      <c r="K26" s="41">
        <v>119.39862774315708</v>
      </c>
      <c r="L26" s="44">
        <v>109.82841587677869</v>
      </c>
      <c r="M26" s="43">
        <v>92.204514521632376</v>
      </c>
      <c r="N26" s="44">
        <v>85.48573386198035</v>
      </c>
      <c r="O26" s="44">
        <v>105.40509595399166</v>
      </c>
      <c r="P26" s="45">
        <v>116.63587147430641</v>
      </c>
      <c r="Q26" s="43">
        <v>79.542914988515719</v>
      </c>
      <c r="R26" s="41">
        <v>94.219219095649706</v>
      </c>
      <c r="S26" s="41">
        <v>108.18113246036667</v>
      </c>
      <c r="T26" s="44">
        <v>99.634458018493405</v>
      </c>
      <c r="U26" s="43">
        <v>112.03098045473845</v>
      </c>
      <c r="V26" s="41">
        <v>113.87305949894531</v>
      </c>
      <c r="W26" s="41">
        <v>105.65939834894442</v>
      </c>
      <c r="X26" s="44">
        <v>67.331189223659976</v>
      </c>
      <c r="Y26" s="43">
        <v>107.75617848666201</v>
      </c>
      <c r="Z26" s="41">
        <v>59.292698606186214</v>
      </c>
      <c r="AA26" s="41">
        <v>107.71669850726131</v>
      </c>
      <c r="AB26" s="41">
        <v>110.12797528504971</v>
      </c>
      <c r="AC26" s="45">
        <v>92.354909108759102</v>
      </c>
    </row>
    <row r="27" spans="1:29" x14ac:dyDescent="0.25">
      <c r="A27" s="5" t="s">
        <v>30</v>
      </c>
      <c r="B27" s="11">
        <v>13889.210168838501</v>
      </c>
      <c r="C27" s="11">
        <v>8993.2163467407227</v>
      </c>
      <c r="D27" s="13">
        <v>4895.9938220977783</v>
      </c>
      <c r="E27" s="11">
        <v>269.12903022766113</v>
      </c>
      <c r="F27" s="6">
        <v>1129.8071842193604</v>
      </c>
      <c r="G27" s="6">
        <v>4634.0242099761963</v>
      </c>
      <c r="H27" s="6">
        <v>5763.8313941955566</v>
      </c>
      <c r="I27" s="6">
        <v>4006.5386867523193</v>
      </c>
      <c r="J27" s="6">
        <v>2493.6929874420166</v>
      </c>
      <c r="K27" s="6">
        <v>1356.0180702209473</v>
      </c>
      <c r="L27" s="13">
        <v>3849.7110576629639</v>
      </c>
      <c r="M27" s="11">
        <v>1161.7279987335205</v>
      </c>
      <c r="N27" s="13">
        <v>6548.3534049987793</v>
      </c>
      <c r="O27" s="13">
        <v>3348.9246597290039</v>
      </c>
      <c r="P27" s="20">
        <v>2266.7748374938965</v>
      </c>
      <c r="Q27" s="11">
        <v>620.47845268249512</v>
      </c>
      <c r="R27" s="6">
        <v>2486.3405628204346</v>
      </c>
      <c r="S27" s="6">
        <v>3640.44016456604</v>
      </c>
      <c r="T27" s="13">
        <v>7141.9509887695313</v>
      </c>
      <c r="U27" s="11">
        <v>2094.0893497467041</v>
      </c>
      <c r="V27" s="6">
        <v>2598.2716751098633</v>
      </c>
      <c r="W27" s="6">
        <v>4739.3240623474121</v>
      </c>
      <c r="X27" s="13">
        <v>4457.5250816345215</v>
      </c>
      <c r="Y27" s="11">
        <v>244.59503173828125</v>
      </c>
      <c r="Z27" s="6">
        <v>878.5989818572998</v>
      </c>
      <c r="AA27" s="6">
        <v>2617.7040214538574</v>
      </c>
      <c r="AB27" s="6">
        <v>6127.2232494354248</v>
      </c>
      <c r="AC27" s="20">
        <v>4021.0888843536377</v>
      </c>
    </row>
    <row r="28" spans="1:29" x14ac:dyDescent="0.25">
      <c r="A28" s="5"/>
      <c r="B28" s="12">
        <v>19.546493128006457</v>
      </c>
      <c r="C28" s="12">
        <v>21.494730725060119</v>
      </c>
      <c r="D28" s="14">
        <v>16.756696775246365</v>
      </c>
      <c r="E28" s="12">
        <v>9.6153809224325126</v>
      </c>
      <c r="F28" s="7">
        <v>22.955928883015712</v>
      </c>
      <c r="G28" s="7">
        <v>30.313683377625932</v>
      </c>
      <c r="H28" s="7">
        <v>28.521758557240741</v>
      </c>
      <c r="I28" s="7">
        <v>22.39766442591765</v>
      </c>
      <c r="J28" s="7">
        <v>14.580115927989182</v>
      </c>
      <c r="K28" s="7">
        <v>10.384390873237756</v>
      </c>
      <c r="L28" s="14">
        <v>12.763609842727758</v>
      </c>
      <c r="M28" s="12">
        <v>20.313289855192512</v>
      </c>
      <c r="N28" s="14">
        <v>29.187265322163825</v>
      </c>
      <c r="O28" s="14">
        <v>17.781096183770757</v>
      </c>
      <c r="P28" s="21">
        <v>11.494036810585758</v>
      </c>
      <c r="Q28" s="12">
        <v>12.32040034881957</v>
      </c>
      <c r="R28" s="7">
        <v>21.488142653181747</v>
      </c>
      <c r="S28" s="7">
        <v>16.391343658373405</v>
      </c>
      <c r="T28" s="14">
        <v>22.151884919048676</v>
      </c>
      <c r="U28" s="12">
        <v>16.108484825929349</v>
      </c>
      <c r="V28" s="7">
        <v>15.031636447145052</v>
      </c>
      <c r="W28" s="7">
        <v>19.4117744551043</v>
      </c>
      <c r="X28" s="14">
        <v>27.250912777076529</v>
      </c>
      <c r="Y28" s="12">
        <v>9.3411105799078769</v>
      </c>
      <c r="Z28" s="7">
        <v>17.884927428857107</v>
      </c>
      <c r="AA28" s="7">
        <v>19.643579670194434</v>
      </c>
      <c r="AB28" s="7">
        <v>21.961868925303104</v>
      </c>
      <c r="AC28" s="21">
        <v>18.344902379372126</v>
      </c>
    </row>
    <row r="29" spans="1:29" x14ac:dyDescent="0.25">
      <c r="A29" s="5"/>
      <c r="B29" s="12">
        <v>100</v>
      </c>
      <c r="C29" s="12">
        <v>64.749659897275421</v>
      </c>
      <c r="D29" s="14">
        <v>35.250340102724579</v>
      </c>
      <c r="E29" s="12">
        <v>1.9376841948253658</v>
      </c>
      <c r="F29" s="7">
        <v>8.1344235596216166</v>
      </c>
      <c r="G29" s="7">
        <v>33.364202525878554</v>
      </c>
      <c r="H29" s="7">
        <v>41.49862608550017</v>
      </c>
      <c r="I29" s="7">
        <v>28.846411264920548</v>
      </c>
      <c r="J29" s="7">
        <v>17.954174190817607</v>
      </c>
      <c r="K29" s="7">
        <v>9.7631042639363113</v>
      </c>
      <c r="L29" s="14">
        <v>27.71727845475392</v>
      </c>
      <c r="M29" s="12">
        <v>8.3642481077861834</v>
      </c>
      <c r="N29" s="14">
        <v>47.147053902967848</v>
      </c>
      <c r="O29" s="14">
        <v>24.111699794438788</v>
      </c>
      <c r="P29" s="21">
        <v>16.320401303881038</v>
      </c>
      <c r="Q29" s="12">
        <v>4.4673415200713551</v>
      </c>
      <c r="R29" s="7">
        <v>17.901237958071427</v>
      </c>
      <c r="S29" s="7">
        <v>26.210562878036392</v>
      </c>
      <c r="T29" s="14">
        <v>51.420857643820824</v>
      </c>
      <c r="U29" s="12">
        <v>15.077094552467447</v>
      </c>
      <c r="V29" s="7">
        <v>18.707123324688997</v>
      </c>
      <c r="W29" s="7">
        <v>34.122343925505902</v>
      </c>
      <c r="X29" s="14">
        <v>32.093438197337662</v>
      </c>
      <c r="Y29" s="12">
        <v>1.7610434917821951</v>
      </c>
      <c r="Z29" s="7">
        <v>6.3257663407563909</v>
      </c>
      <c r="AA29" s="7">
        <v>18.847032981953685</v>
      </c>
      <c r="AB29" s="7">
        <v>44.114986921159243</v>
      </c>
      <c r="AC29" s="21">
        <v>28.95117026434848</v>
      </c>
    </row>
    <row r="30" spans="1:29" s="42" customFormat="1" x14ac:dyDescent="0.25">
      <c r="A30" s="40"/>
      <c r="B30" s="43">
        <v>100</v>
      </c>
      <c r="C30" s="43">
        <v>109.96719761593555</v>
      </c>
      <c r="D30" s="44">
        <v>85.727381712462588</v>
      </c>
      <c r="E30" s="43">
        <v>49.192358237680374</v>
      </c>
      <c r="F30" s="41">
        <v>117.44269794423722</v>
      </c>
      <c r="G30" s="41">
        <v>155.08502307348479</v>
      </c>
      <c r="H30" s="41">
        <v>145.91752275181483</v>
      </c>
      <c r="I30" s="41">
        <v>114.58661295015627</v>
      </c>
      <c r="J30" s="41">
        <v>74.591978379480324</v>
      </c>
      <c r="K30" s="41">
        <v>53.126618699488716</v>
      </c>
      <c r="L30" s="44">
        <v>65.298720129187274</v>
      </c>
      <c r="M30" s="43">
        <v>103.92293759378954</v>
      </c>
      <c r="N30" s="44">
        <v>149.32226016719054</v>
      </c>
      <c r="O30" s="44">
        <v>90.968216484284753</v>
      </c>
      <c r="P30" s="45">
        <v>58.80357532838952</v>
      </c>
      <c r="Q30" s="43">
        <v>63.031257157667575</v>
      </c>
      <c r="R30" s="41">
        <v>109.93349299262931</v>
      </c>
      <c r="S30" s="41">
        <v>83.8582325281034</v>
      </c>
      <c r="T30" s="44">
        <v>113.32920321809124</v>
      </c>
      <c r="U30" s="43">
        <v>82.41112469862388</v>
      </c>
      <c r="V30" s="41">
        <v>76.90196061618613</v>
      </c>
      <c r="W30" s="41">
        <v>99.31077829654707</v>
      </c>
      <c r="X30" s="44">
        <v>139.41586656294413</v>
      </c>
      <c r="Y30" s="43">
        <v>47.789189184651327</v>
      </c>
      <c r="Z30" s="41">
        <v>91.499417883975127</v>
      </c>
      <c r="AA30" s="41">
        <v>100.49669545095468</v>
      </c>
      <c r="AB30" s="41">
        <v>112.3570800218678</v>
      </c>
      <c r="AC30" s="45">
        <v>93.852653052568925</v>
      </c>
    </row>
    <row r="31" spans="1:29" x14ac:dyDescent="0.25">
      <c r="A31" s="5" t="s">
        <v>31</v>
      </c>
      <c r="B31" s="11">
        <v>10641.984106063843</v>
      </c>
      <c r="C31" s="11">
        <v>7713.1899299621582</v>
      </c>
      <c r="D31" s="13">
        <v>2928.7941761016846</v>
      </c>
      <c r="E31" s="11">
        <v>363.8151912689209</v>
      </c>
      <c r="F31" s="6">
        <v>698.89026641845703</v>
      </c>
      <c r="G31" s="6">
        <v>2391.6420707702637</v>
      </c>
      <c r="H31" s="6">
        <v>3090.5323371887207</v>
      </c>
      <c r="I31" s="6">
        <v>2808.8561840057373</v>
      </c>
      <c r="J31" s="6">
        <v>2262.0435009002686</v>
      </c>
      <c r="K31" s="6">
        <v>2116.7368927001953</v>
      </c>
      <c r="L31" s="13">
        <v>4378.7803936004639</v>
      </c>
      <c r="M31" s="11">
        <v>838.63732719421387</v>
      </c>
      <c r="N31" s="13">
        <v>3428.6533584594727</v>
      </c>
      <c r="O31" s="13">
        <v>2880.1132030487061</v>
      </c>
      <c r="P31" s="20">
        <v>2429.9256439208984</v>
      </c>
      <c r="Q31" s="11">
        <v>670.82966804504395</v>
      </c>
      <c r="R31" s="6">
        <v>1591.7379550933838</v>
      </c>
      <c r="S31" s="6">
        <v>2951.071403503418</v>
      </c>
      <c r="T31" s="13">
        <v>5428.3450794219971</v>
      </c>
      <c r="U31" s="11">
        <v>1510.7620620727539</v>
      </c>
      <c r="V31" s="6">
        <v>3039.5511531829834</v>
      </c>
      <c r="W31" s="6">
        <v>4088.8029327392578</v>
      </c>
      <c r="X31" s="13">
        <v>2002.8679580688477</v>
      </c>
      <c r="Y31" s="11">
        <v>305.37614822387695</v>
      </c>
      <c r="Z31" s="6">
        <v>410.60873413085938</v>
      </c>
      <c r="AA31" s="6">
        <v>1751.5491485595703</v>
      </c>
      <c r="AB31" s="6">
        <v>4436.601634979248</v>
      </c>
      <c r="AC31" s="20">
        <v>3737.8484401702881</v>
      </c>
    </row>
    <row r="32" spans="1:29" x14ac:dyDescent="0.25">
      <c r="A32" s="5"/>
      <c r="B32" s="12">
        <v>14.976623340629178</v>
      </c>
      <c r="C32" s="12">
        <v>18.435333276049541</v>
      </c>
      <c r="D32" s="14">
        <v>10.023892535267851</v>
      </c>
      <c r="E32" s="12">
        <v>12.99830659835956</v>
      </c>
      <c r="F32" s="7">
        <v>14.200365758887761</v>
      </c>
      <c r="G32" s="7">
        <v>15.645037056531006</v>
      </c>
      <c r="H32" s="7">
        <v>15.293198413716633</v>
      </c>
      <c r="I32" s="7">
        <v>15.702286474368259</v>
      </c>
      <c r="J32" s="7">
        <v>13.2257084746874</v>
      </c>
      <c r="K32" s="7">
        <v>16.209978135483112</v>
      </c>
      <c r="L32" s="14">
        <v>14.517724497700524</v>
      </c>
      <c r="M32" s="12">
        <v>14.663917138307363</v>
      </c>
      <c r="N32" s="14">
        <v>15.282164703372993</v>
      </c>
      <c r="O32" s="14">
        <v>15.291944455896234</v>
      </c>
      <c r="P32" s="21">
        <v>12.321318525439256</v>
      </c>
      <c r="Q32" s="12">
        <v>13.320188703490565</v>
      </c>
      <c r="R32" s="7">
        <v>13.756559643112992</v>
      </c>
      <c r="S32" s="7">
        <v>13.287411232863667</v>
      </c>
      <c r="T32" s="14">
        <v>16.836866521392562</v>
      </c>
      <c r="U32" s="12">
        <v>11.621322535942566</v>
      </c>
      <c r="V32" s="7">
        <v>17.584546040673445</v>
      </c>
      <c r="W32" s="7">
        <v>16.747308113467689</v>
      </c>
      <c r="X32" s="14">
        <v>12.244458310332538</v>
      </c>
      <c r="Y32" s="12">
        <v>11.662347958391191</v>
      </c>
      <c r="Z32" s="7">
        <v>8.3584292302060188</v>
      </c>
      <c r="AA32" s="7">
        <v>13.143844744862282</v>
      </c>
      <c r="AB32" s="7">
        <v>15.902156591107996</v>
      </c>
      <c r="AC32" s="21">
        <v>17.052710525903866</v>
      </c>
    </row>
    <row r="33" spans="1:29" x14ac:dyDescent="0.25">
      <c r="A33" s="5"/>
      <c r="B33" s="12">
        <v>100</v>
      </c>
      <c r="C33" s="12">
        <v>72.478870980150717</v>
      </c>
      <c r="D33" s="14">
        <v>27.521129019849283</v>
      </c>
      <c r="E33" s="12">
        <v>3.4186782055201306</v>
      </c>
      <c r="F33" s="7">
        <v>6.5672928981375449</v>
      </c>
      <c r="G33" s="7">
        <v>22.473648211967326</v>
      </c>
      <c r="H33" s="7">
        <v>29.040941110104868</v>
      </c>
      <c r="I33" s="7">
        <v>26.394102415594105</v>
      </c>
      <c r="J33" s="7">
        <v>21.255843631746714</v>
      </c>
      <c r="K33" s="7">
        <v>19.890434637034186</v>
      </c>
      <c r="L33" s="14">
        <v>41.146278268780897</v>
      </c>
      <c r="M33" s="12">
        <v>7.8804602491029385</v>
      </c>
      <c r="N33" s="14">
        <v>32.218177778576205</v>
      </c>
      <c r="O33" s="14">
        <v>27.063686379757012</v>
      </c>
      <c r="P33" s="21">
        <v>22.833389147201579</v>
      </c>
      <c r="Q33" s="12">
        <v>6.3036146395182335</v>
      </c>
      <c r="R33" s="7">
        <v>14.957154034710552</v>
      </c>
      <c r="S33" s="7">
        <v>27.730462422151959</v>
      </c>
      <c r="T33" s="14">
        <v>51.008768903619249</v>
      </c>
      <c r="U33" s="12">
        <v>14.196244300082311</v>
      </c>
      <c r="V33" s="7">
        <v>28.561883976607668</v>
      </c>
      <c r="W33" s="7">
        <v>38.421434311384118</v>
      </c>
      <c r="X33" s="14">
        <v>18.820437411925901</v>
      </c>
      <c r="Y33" s="12">
        <v>2.8695414800504397</v>
      </c>
      <c r="Z33" s="7">
        <v>3.8583851473419597</v>
      </c>
      <c r="AA33" s="7">
        <v>16.45885890359046</v>
      </c>
      <c r="AB33" s="7">
        <v>41.689609670167201</v>
      </c>
      <c r="AC33" s="21">
        <v>35.123604798849946</v>
      </c>
    </row>
    <row r="34" spans="1:29" s="42" customFormat="1" x14ac:dyDescent="0.25">
      <c r="A34" s="40"/>
      <c r="B34" s="43">
        <v>100</v>
      </c>
      <c r="C34" s="43">
        <v>123.09405702978079</v>
      </c>
      <c r="D34" s="44">
        <v>66.930257290203983</v>
      </c>
      <c r="E34" s="43">
        <v>86.790635664163617</v>
      </c>
      <c r="F34" s="41">
        <v>94.816871840292904</v>
      </c>
      <c r="G34" s="41">
        <v>104.4630468477399</v>
      </c>
      <c r="H34" s="41">
        <v>102.11379471785631</v>
      </c>
      <c r="I34" s="41">
        <v>104.84530536179322</v>
      </c>
      <c r="J34" s="41">
        <v>88.309014481309504</v>
      </c>
      <c r="K34" s="41">
        <v>108.23519939576794</v>
      </c>
      <c r="L34" s="44">
        <v>96.935899151020678</v>
      </c>
      <c r="M34" s="43">
        <v>97.9120380127776</v>
      </c>
      <c r="N34" s="44">
        <v>102.04012183383774</v>
      </c>
      <c r="O34" s="44">
        <v>102.10542195056505</v>
      </c>
      <c r="P34" s="45">
        <v>82.270337212884925</v>
      </c>
      <c r="Q34" s="43">
        <v>88.939865819787485</v>
      </c>
      <c r="R34" s="41">
        <v>91.853546224893364</v>
      </c>
      <c r="S34" s="41">
        <v>88.721008271718034</v>
      </c>
      <c r="T34" s="44">
        <v>112.42097860414799</v>
      </c>
      <c r="U34" s="43">
        <v>77.596413234322199</v>
      </c>
      <c r="V34" s="41">
        <v>117.41328896861143</v>
      </c>
      <c r="W34" s="41">
        <v>111.82299062055547</v>
      </c>
      <c r="X34" s="44">
        <v>81.757135983484915</v>
      </c>
      <c r="Y34" s="43">
        <v>77.870342954764112</v>
      </c>
      <c r="Z34" s="41">
        <v>55.809838039599626</v>
      </c>
      <c r="AA34" s="41">
        <v>87.762404421330004</v>
      </c>
      <c r="AB34" s="41">
        <v>106.17985262384208</v>
      </c>
      <c r="AC34" s="45">
        <v>113.86218467311384</v>
      </c>
    </row>
    <row r="35" spans="1:29" x14ac:dyDescent="0.25">
      <c r="A35" s="5" t="s">
        <v>12</v>
      </c>
      <c r="B35" s="11">
        <v>2625.7089290618896</v>
      </c>
      <c r="C35" s="11">
        <v>1916.0306072235107</v>
      </c>
      <c r="D35" s="13">
        <v>709.67832183837891</v>
      </c>
      <c r="E35" s="11">
        <v>663.40082740783691</v>
      </c>
      <c r="F35" s="6">
        <v>470.1234302520752</v>
      </c>
      <c r="G35" s="6">
        <v>1190.111852645874</v>
      </c>
      <c r="H35" s="6">
        <v>1660.2352828979492</v>
      </c>
      <c r="I35" s="6">
        <v>223.42778396606445</v>
      </c>
      <c r="J35" s="6">
        <v>78.645034790039063</v>
      </c>
      <c r="K35" s="23" t="s">
        <v>84</v>
      </c>
      <c r="L35" s="13">
        <v>78.645034790039063</v>
      </c>
      <c r="M35" s="11">
        <v>1065.4114570617676</v>
      </c>
      <c r="N35" s="13">
        <v>1481.652437210083</v>
      </c>
      <c r="O35" s="13">
        <v>36.875320434570313</v>
      </c>
      <c r="P35" s="20">
        <v>41.76971435546875</v>
      </c>
      <c r="Q35" s="11">
        <v>486.52433204650879</v>
      </c>
      <c r="R35" s="6">
        <v>1035.7455863952637</v>
      </c>
      <c r="S35" s="6">
        <v>646.35685157775879</v>
      </c>
      <c r="T35" s="13">
        <v>457.0821590423584</v>
      </c>
      <c r="U35" s="11">
        <v>225.49814796447754</v>
      </c>
      <c r="V35" s="6">
        <v>626.90505981445313</v>
      </c>
      <c r="W35" s="6">
        <v>572.58406448364258</v>
      </c>
      <c r="X35" s="13">
        <v>1200.7216567993164</v>
      </c>
      <c r="Y35" s="11">
        <v>728.46561241149902</v>
      </c>
      <c r="Z35" s="6">
        <v>439.93253898620605</v>
      </c>
      <c r="AA35" s="6">
        <v>475.95032119750977</v>
      </c>
      <c r="AB35" s="6">
        <v>668.69286155700684</v>
      </c>
      <c r="AC35" s="20">
        <v>293.62943649291992</v>
      </c>
    </row>
    <row r="36" spans="1:29" x14ac:dyDescent="0.25">
      <c r="A36" s="5"/>
      <c r="B36" s="12">
        <v>3.6951994328087405</v>
      </c>
      <c r="C36" s="12">
        <v>4.5795141999634765</v>
      </c>
      <c r="D36" s="14">
        <v>2.4288969469973982</v>
      </c>
      <c r="E36" s="12">
        <v>23.701834225714233</v>
      </c>
      <c r="F36" s="7">
        <v>9.5521786211359991</v>
      </c>
      <c r="G36" s="7">
        <v>7.7851716457157121</v>
      </c>
      <c r="H36" s="7">
        <v>8.2155126769867088</v>
      </c>
      <c r="I36" s="7">
        <v>1.2490233890028317</v>
      </c>
      <c r="J36" s="7">
        <v>0.45982152982501978</v>
      </c>
      <c r="L36" s="14">
        <v>0.26074542351164942</v>
      </c>
      <c r="M36" s="12">
        <v>18.629155676657632</v>
      </c>
      <c r="N36" s="14">
        <v>6.6040086912641875</v>
      </c>
      <c r="O36" s="14">
        <v>0.19578930136562706</v>
      </c>
      <c r="P36" s="21">
        <v>0.21179987814766932</v>
      </c>
      <c r="Q36" s="12">
        <v>9.6605684280261261</v>
      </c>
      <c r="R36" s="7">
        <v>8.9514080434813579</v>
      </c>
      <c r="S36" s="7">
        <v>2.9102682096735508</v>
      </c>
      <c r="T36" s="14">
        <v>1.4177122471966275</v>
      </c>
      <c r="U36" s="12">
        <v>1.7346124678014945</v>
      </c>
      <c r="V36" s="7">
        <v>3.6267989357225821</v>
      </c>
      <c r="W36" s="7">
        <v>2.3452442943600085</v>
      </c>
      <c r="X36" s="14">
        <v>7.3405669154387985</v>
      </c>
      <c r="Y36" s="12">
        <v>27.820180119100652</v>
      </c>
      <c r="Z36" s="7">
        <v>8.9553501606937598</v>
      </c>
      <c r="AA36" s="7">
        <v>3.5715909731862387</v>
      </c>
      <c r="AB36" s="7">
        <v>2.3968026590436402</v>
      </c>
      <c r="AC36" s="21">
        <v>1.3395882317181167</v>
      </c>
    </row>
    <row r="37" spans="1:29" x14ac:dyDescent="0.25">
      <c r="A37" s="5"/>
      <c r="B37" s="12">
        <v>100</v>
      </c>
      <c r="C37" s="12">
        <v>72.971934779841263</v>
      </c>
      <c r="D37" s="14">
        <v>27.02806522015873</v>
      </c>
      <c r="E37" s="12">
        <v>25.265589040170422</v>
      </c>
      <c r="F37" s="7">
        <v>17.90462853855017</v>
      </c>
      <c r="G37" s="7">
        <v>45.325353449252113</v>
      </c>
      <c r="H37" s="7">
        <v>63.229981987802283</v>
      </c>
      <c r="I37" s="7">
        <v>8.5092365529598304</v>
      </c>
      <c r="J37" s="7">
        <v>2.9951924190674584</v>
      </c>
      <c r="L37" s="14">
        <v>2.9951924190674584</v>
      </c>
      <c r="M37" s="12">
        <v>40.57614479920349</v>
      </c>
      <c r="N37" s="14">
        <v>56.428662781729052</v>
      </c>
      <c r="O37" s="14">
        <v>1.4043948293897559</v>
      </c>
      <c r="P37" s="21">
        <v>1.5907975896777022</v>
      </c>
      <c r="Q37" s="12">
        <v>18.529256105334326</v>
      </c>
      <c r="R37" s="7">
        <v>39.446321522215094</v>
      </c>
      <c r="S37" s="7">
        <v>24.616470029246099</v>
      </c>
      <c r="T37" s="14">
        <v>17.407952343204478</v>
      </c>
      <c r="U37" s="12">
        <v>8.5880862676215699</v>
      </c>
      <c r="V37" s="7">
        <v>23.87564946273131</v>
      </c>
      <c r="W37" s="7">
        <v>21.806836932539007</v>
      </c>
      <c r="X37" s="14">
        <v>45.729427337108113</v>
      </c>
      <c r="Y37" s="12">
        <v>27.743578290369165</v>
      </c>
      <c r="Z37" s="7">
        <v>16.75480987694187</v>
      </c>
      <c r="AA37" s="7">
        <v>18.126545403780028</v>
      </c>
      <c r="AB37" s="7">
        <v>25.467135909688082</v>
      </c>
      <c r="AC37" s="21">
        <v>11.182863159087002</v>
      </c>
    </row>
    <row r="38" spans="1:29" s="42" customFormat="1" x14ac:dyDescent="0.25">
      <c r="A38" s="40"/>
      <c r="B38" s="43">
        <v>100</v>
      </c>
      <c r="C38" s="43">
        <v>123.93144898494866</v>
      </c>
      <c r="D38" s="44">
        <v>65.731146347118283</v>
      </c>
      <c r="E38" s="43">
        <v>641.42232798781163</v>
      </c>
      <c r="F38" s="41">
        <v>258.50238383142795</v>
      </c>
      <c r="G38" s="41">
        <v>210.68339577542537</v>
      </c>
      <c r="H38" s="41">
        <v>222.32934450149702</v>
      </c>
      <c r="I38" s="41">
        <v>33.801244336450942</v>
      </c>
      <c r="J38" s="41">
        <v>12.443754070277798</v>
      </c>
      <c r="K38" s="49" t="s">
        <v>84</v>
      </c>
      <c r="L38" s="44">
        <v>7.0563288464637868</v>
      </c>
      <c r="M38" s="43">
        <v>504.14479692906627</v>
      </c>
      <c r="N38" s="44">
        <v>178.71859993885218</v>
      </c>
      <c r="O38" s="44">
        <v>5.2984772520601569</v>
      </c>
      <c r="P38" s="45">
        <v>5.7317577034449565</v>
      </c>
      <c r="Q38" s="43">
        <v>261.43564383162612</v>
      </c>
      <c r="R38" s="41">
        <v>242.24424706293445</v>
      </c>
      <c r="S38" s="41">
        <v>78.758082279240895</v>
      </c>
      <c r="T38" s="44">
        <v>38.366325633445364</v>
      </c>
      <c r="U38" s="43">
        <v>46.942323393977311</v>
      </c>
      <c r="V38" s="41">
        <v>98.148936252835298</v>
      </c>
      <c r="W38" s="41">
        <v>63.467326649197275</v>
      </c>
      <c r="X38" s="44">
        <v>198.65144084683934</v>
      </c>
      <c r="Y38" s="43">
        <v>752.87357624306594</v>
      </c>
      <c r="Z38" s="41">
        <v>242.35092918616172</v>
      </c>
      <c r="AA38" s="41">
        <v>96.654890706980154</v>
      </c>
      <c r="AB38" s="41">
        <v>64.862606271343196</v>
      </c>
      <c r="AC38" s="45">
        <v>36.252122681776036</v>
      </c>
    </row>
    <row r="39" spans="1:29" x14ac:dyDescent="0.25">
      <c r="A39" s="5" t="s">
        <v>33</v>
      </c>
      <c r="B39" s="11">
        <v>18068.865519523621</v>
      </c>
      <c r="C39" s="11">
        <v>11244.491258621216</v>
      </c>
      <c r="D39" s="13">
        <v>6824.3742609024048</v>
      </c>
      <c r="E39" s="11">
        <v>443.77089309692383</v>
      </c>
      <c r="F39" s="6">
        <v>1392.6426200866699</v>
      </c>
      <c r="G39" s="6">
        <v>3842.8799600601196</v>
      </c>
      <c r="H39" s="6">
        <v>5235.5225801467896</v>
      </c>
      <c r="I39" s="6">
        <v>5644.4019107818604</v>
      </c>
      <c r="J39" s="6">
        <v>4297.8314151763916</v>
      </c>
      <c r="K39" s="6">
        <v>2447.3387203216553</v>
      </c>
      <c r="L39" s="13">
        <v>6745.1701354980469</v>
      </c>
      <c r="M39" s="11">
        <v>1317.6919746398926</v>
      </c>
      <c r="N39" s="13">
        <v>6470.3174333572388</v>
      </c>
      <c r="O39" s="13">
        <v>5051.0621471405029</v>
      </c>
      <c r="P39" s="20">
        <v>4554.0235729217529</v>
      </c>
      <c r="Q39" s="11">
        <v>1060.8950157165527</v>
      </c>
      <c r="R39" s="6">
        <v>2739.0783195495605</v>
      </c>
      <c r="S39" s="6">
        <v>5278.7921352386475</v>
      </c>
      <c r="T39" s="13">
        <v>8990.1000490188599</v>
      </c>
      <c r="U39" s="11">
        <v>3933.5576019287109</v>
      </c>
      <c r="V39" s="6">
        <v>3933.7154788970947</v>
      </c>
      <c r="W39" s="6">
        <v>6402.7228727340698</v>
      </c>
      <c r="X39" s="13">
        <v>3798.8695659637451</v>
      </c>
      <c r="Y39" s="11">
        <v>336.57902336120605</v>
      </c>
      <c r="Z39" s="6">
        <v>1577.7469863891602</v>
      </c>
      <c r="AA39" s="6">
        <v>3794.6032085418701</v>
      </c>
      <c r="AB39" s="6">
        <v>7247.4716672897339</v>
      </c>
      <c r="AC39" s="20">
        <v>5063.7118072509766</v>
      </c>
    </row>
    <row r="40" spans="1:29" x14ac:dyDescent="0.25">
      <c r="A40" s="5"/>
      <c r="B40" s="12">
        <v>25.428584592998245</v>
      </c>
      <c r="C40" s="12">
        <v>26.875513990270029</v>
      </c>
      <c r="D40" s="14">
        <v>23.356641026507784</v>
      </c>
      <c r="E40" s="12">
        <v>15.8549457700845</v>
      </c>
      <c r="F40" s="7">
        <v>28.296337103092068</v>
      </c>
      <c r="G40" s="7">
        <v>25.138376730251188</v>
      </c>
      <c r="H40" s="7">
        <v>25.907473820678945</v>
      </c>
      <c r="I40" s="7">
        <v>31.553774908180678</v>
      </c>
      <c r="J40" s="7">
        <v>25.128546532307496</v>
      </c>
      <c r="K40" s="7">
        <v>18.741728026447785</v>
      </c>
      <c r="L40" s="14">
        <v>22.363423810975654</v>
      </c>
      <c r="M40" s="12">
        <v>23.040383850523781</v>
      </c>
      <c r="N40" s="14">
        <v>28.839444050447515</v>
      </c>
      <c r="O40" s="14">
        <v>26.818585365183061</v>
      </c>
      <c r="P40" s="21">
        <v>23.091889727039923</v>
      </c>
      <c r="Q40" s="12">
        <v>21.065439525236084</v>
      </c>
      <c r="R40" s="7">
        <v>23.672423057745466</v>
      </c>
      <c r="S40" s="7">
        <v>23.768141235231603</v>
      </c>
      <c r="T40" s="14">
        <v>27.884210072255101</v>
      </c>
      <c r="U40" s="12">
        <v>30.25833303161204</v>
      </c>
      <c r="V40" s="7">
        <v>22.757505126090404</v>
      </c>
      <c r="W40" s="7">
        <v>26.224881579946363</v>
      </c>
      <c r="X40" s="14">
        <v>23.224246930228844</v>
      </c>
      <c r="Y40" s="12">
        <v>12.853989117238292</v>
      </c>
      <c r="Z40" s="7">
        <v>32.116916745131419</v>
      </c>
      <c r="AA40" s="7">
        <v>28.475178947988471</v>
      </c>
      <c r="AB40" s="7">
        <v>25.977186780574897</v>
      </c>
      <c r="AC40" s="21">
        <v>23.101528330484825</v>
      </c>
    </row>
    <row r="41" spans="1:29" x14ac:dyDescent="0.25">
      <c r="A41" s="5"/>
      <c r="B41" s="12">
        <v>100</v>
      </c>
      <c r="C41" s="12">
        <v>62.231307474569505</v>
      </c>
      <c r="D41" s="14">
        <v>37.768692525430495</v>
      </c>
      <c r="E41" s="12">
        <v>2.4559975423881717</v>
      </c>
      <c r="F41" s="7">
        <v>7.7074159336783117</v>
      </c>
      <c r="G41" s="7">
        <v>21.267964808902047</v>
      </c>
      <c r="H41" s="7">
        <v>28.975380742580359</v>
      </c>
      <c r="I41" s="7">
        <v>31.238275057628929</v>
      </c>
      <c r="J41" s="7">
        <v>23.785839849948157</v>
      </c>
      <c r="K41" s="7">
        <v>13.544506807454388</v>
      </c>
      <c r="L41" s="14">
        <v>37.330346657402544</v>
      </c>
      <c r="M41" s="12">
        <v>7.2926104476017661</v>
      </c>
      <c r="N41" s="14">
        <v>35.809206872263147</v>
      </c>
      <c r="O41" s="14">
        <v>27.954506284208996</v>
      </c>
      <c r="P41" s="21">
        <v>25.203705058300852</v>
      </c>
      <c r="Q41" s="12">
        <v>5.8713980386330462</v>
      </c>
      <c r="R41" s="7">
        <v>15.15910512804445</v>
      </c>
      <c r="S41" s="7">
        <v>29.214850979630409</v>
      </c>
      <c r="T41" s="14">
        <v>49.754645853692097</v>
      </c>
      <c r="U41" s="12">
        <v>21.769809497328186</v>
      </c>
      <c r="V41" s="7">
        <v>21.770683248744472</v>
      </c>
      <c r="W41" s="7">
        <v>35.435112767959076</v>
      </c>
      <c r="X41" s="14">
        <v>21.024394485968266</v>
      </c>
      <c r="Y41" s="12">
        <v>1.8627568122499363</v>
      </c>
      <c r="Z41" s="7">
        <v>8.7318541647475652</v>
      </c>
      <c r="AA41" s="7">
        <v>21.000782835213187</v>
      </c>
      <c r="AB41" s="7">
        <v>40.110275099777326</v>
      </c>
      <c r="AC41" s="21">
        <v>28.024514332566021</v>
      </c>
    </row>
    <row r="42" spans="1:29" s="42" customFormat="1" x14ac:dyDescent="0.25">
      <c r="A42" s="40"/>
      <c r="B42" s="43">
        <v>100</v>
      </c>
      <c r="C42" s="43">
        <v>105.69016884121108</v>
      </c>
      <c r="D42" s="44">
        <v>91.851911541073463</v>
      </c>
      <c r="E42" s="43">
        <v>62.350878052607598</v>
      </c>
      <c r="F42" s="41">
        <v>111.27767257200567</v>
      </c>
      <c r="G42" s="41">
        <v>98.858733714864471</v>
      </c>
      <c r="H42" s="41">
        <v>101.88327126871451</v>
      </c>
      <c r="I42" s="41">
        <v>124.08781461186402</v>
      </c>
      <c r="J42" s="41">
        <v>98.820075653076799</v>
      </c>
      <c r="K42" s="41">
        <v>73.703386666705455</v>
      </c>
      <c r="L42" s="44">
        <v>87.94600316501068</v>
      </c>
      <c r="M42" s="43">
        <v>90.608204189500768</v>
      </c>
      <c r="N42" s="44">
        <v>113.41348530420545</v>
      </c>
      <c r="O42" s="44">
        <v>105.46629234160187</v>
      </c>
      <c r="P42" s="45">
        <v>90.8107552844222</v>
      </c>
      <c r="Q42" s="43">
        <v>82.841573223216074</v>
      </c>
      <c r="R42" s="41">
        <v>93.093750346858315</v>
      </c>
      <c r="S42" s="41">
        <v>93.470169951087854</v>
      </c>
      <c r="T42" s="44">
        <v>109.65694913248538</v>
      </c>
      <c r="U42" s="43">
        <v>118.99338290320595</v>
      </c>
      <c r="V42" s="41">
        <v>89.495760343486353</v>
      </c>
      <c r="W42" s="41">
        <v>103.13150338366603</v>
      </c>
      <c r="X42" s="44">
        <v>91.331260870192651</v>
      </c>
      <c r="Y42" s="43">
        <v>50.549369235351129</v>
      </c>
      <c r="Z42" s="41">
        <v>126.30241619494151</v>
      </c>
      <c r="AA42" s="41">
        <v>111.9809828338975</v>
      </c>
      <c r="AB42" s="41">
        <v>102.15742321626391</v>
      </c>
      <c r="AC42" s="45">
        <v>90.848659885087841</v>
      </c>
    </row>
    <row r="43" spans="1:29" x14ac:dyDescent="0.25">
      <c r="A43" s="5" t="s">
        <v>34</v>
      </c>
      <c r="B43" s="11">
        <v>17583.207807540894</v>
      </c>
      <c r="C43" s="11">
        <v>11289.044965744019</v>
      </c>
      <c r="D43" s="13">
        <v>6294.162841796875</v>
      </c>
      <c r="E43" s="11">
        <v>730.60475730895996</v>
      </c>
      <c r="F43" s="6">
        <v>1707.5452499389648</v>
      </c>
      <c r="G43" s="6">
        <v>3508.1105499267578</v>
      </c>
      <c r="H43" s="6">
        <v>5215.6557998657227</v>
      </c>
      <c r="I43" s="6">
        <v>4491.8701324462891</v>
      </c>
      <c r="J43" s="6">
        <v>4275.7350387573242</v>
      </c>
      <c r="K43" s="6">
        <v>2869.3420791625977</v>
      </c>
      <c r="L43" s="13">
        <v>7145.0771179199219</v>
      </c>
      <c r="M43" s="11">
        <v>1986.1691551208496</v>
      </c>
      <c r="N43" s="13">
        <v>5319.7652950286865</v>
      </c>
      <c r="O43" s="13">
        <v>4428.0664405822754</v>
      </c>
      <c r="P43" s="20">
        <v>4875.2097187042236</v>
      </c>
      <c r="Q43" s="11">
        <v>942.37900161743164</v>
      </c>
      <c r="R43" s="6">
        <v>1887.7532978057861</v>
      </c>
      <c r="S43" s="6">
        <v>5180.9037075042725</v>
      </c>
      <c r="T43" s="13">
        <v>9572.1718006134033</v>
      </c>
      <c r="U43" s="11">
        <v>1893.9099082946777</v>
      </c>
      <c r="V43" s="6">
        <v>4669.6652050018311</v>
      </c>
      <c r="W43" s="6">
        <v>7168.4382858276367</v>
      </c>
      <c r="X43" s="13">
        <v>3851.194408416748</v>
      </c>
      <c r="Y43" s="11">
        <v>585.30173110961914</v>
      </c>
      <c r="Z43" s="6">
        <v>824.57056427001953</v>
      </c>
      <c r="AA43" s="6">
        <v>2671.4186897277832</v>
      </c>
      <c r="AB43" s="6">
        <v>7622.7583694458008</v>
      </c>
      <c r="AC43" s="20">
        <v>5879.1584529876709</v>
      </c>
    </row>
    <row r="44" spans="1:29" x14ac:dyDescent="0.25">
      <c r="A44" s="5"/>
      <c r="B44" s="12">
        <v>24.745111233862836</v>
      </c>
      <c r="C44" s="12">
        <v>26.98200202530489</v>
      </c>
      <c r="D44" s="14">
        <v>21.541975342775842</v>
      </c>
      <c r="E44" s="12">
        <v>26.102880983609971</v>
      </c>
      <c r="F44" s="7">
        <v>34.694669913268605</v>
      </c>
      <c r="G44" s="7">
        <v>22.948467173574645</v>
      </c>
      <c r="H44" s="7">
        <v>25.809164992447609</v>
      </c>
      <c r="I44" s="7">
        <v>25.110802050656378</v>
      </c>
      <c r="J44" s="7">
        <v>24.999353511594478</v>
      </c>
      <c r="K44" s="7">
        <v>21.97343114623698</v>
      </c>
      <c r="L44" s="14">
        <v>23.68930427851236</v>
      </c>
      <c r="M44" s="12">
        <v>34.728981132757561</v>
      </c>
      <c r="N44" s="14">
        <v>23.711212806430741</v>
      </c>
      <c r="O44" s="14">
        <v>23.510793251016938</v>
      </c>
      <c r="P44" s="21">
        <v>24.720514379833133</v>
      </c>
      <c r="Q44" s="12">
        <v>18.712151131199466</v>
      </c>
      <c r="R44" s="7">
        <v>16.314865615694256</v>
      </c>
      <c r="S44" s="7">
        <v>23.327391549303648</v>
      </c>
      <c r="T44" s="14">
        <v>29.689597210339187</v>
      </c>
      <c r="U44" s="12">
        <v>14.5686329110705</v>
      </c>
      <c r="V44" s="7">
        <v>27.015154097964995</v>
      </c>
      <c r="W44" s="7">
        <v>29.361171628955418</v>
      </c>
      <c r="X44" s="14">
        <v>23.544132896465108</v>
      </c>
      <c r="Y44" s="12">
        <v>22.352736088100876</v>
      </c>
      <c r="Z44" s="7">
        <v>16.7851147183964</v>
      </c>
      <c r="AA44" s="7">
        <v>20.046661285628904</v>
      </c>
      <c r="AB44" s="7">
        <v>27.322330743285946</v>
      </c>
      <c r="AC44" s="21">
        <v>26.821736846599407</v>
      </c>
    </row>
    <row r="45" spans="1:29" x14ac:dyDescent="0.25">
      <c r="A45" s="5"/>
      <c r="B45" s="12">
        <v>100</v>
      </c>
      <c r="C45" s="12">
        <v>64.203557674513149</v>
      </c>
      <c r="D45" s="14">
        <v>35.796442325486836</v>
      </c>
      <c r="E45" s="12">
        <v>4.1551278089065535</v>
      </c>
      <c r="F45" s="7">
        <v>9.7112271471116411</v>
      </c>
      <c r="G45" s="7">
        <v>19.95148205222393</v>
      </c>
      <c r="H45" s="7">
        <v>29.66270919933557</v>
      </c>
      <c r="I45" s="7">
        <v>25.546363221163006</v>
      </c>
      <c r="J45" s="7">
        <v>24.317150121626803</v>
      </c>
      <c r="K45" s="7">
        <v>16.318649648968066</v>
      </c>
      <c r="L45" s="14">
        <v>40.635799770594872</v>
      </c>
      <c r="M45" s="12">
        <v>11.295829389385043</v>
      </c>
      <c r="N45" s="14">
        <v>30.25480534187399</v>
      </c>
      <c r="O45" s="14">
        <v>25.183496032408915</v>
      </c>
      <c r="P45" s="21">
        <v>27.726509133409643</v>
      </c>
      <c r="Q45" s="12">
        <v>5.3595396922583971</v>
      </c>
      <c r="R45" s="7">
        <v>10.736114356768207</v>
      </c>
      <c r="S45" s="7">
        <v>29.465065556936338</v>
      </c>
      <c r="T45" s="14">
        <v>54.439280394037063</v>
      </c>
      <c r="U45" s="12">
        <v>10.771128505246001</v>
      </c>
      <c r="V45" s="7">
        <v>26.557527250512024</v>
      </c>
      <c r="W45" s="7">
        <v>40.768660441772838</v>
      </c>
      <c r="X45" s="14">
        <v>21.902683802469134</v>
      </c>
      <c r="Y45" s="12">
        <v>3.3287539879873416</v>
      </c>
      <c r="Z45" s="7">
        <v>4.6895343176026545</v>
      </c>
      <c r="AA45" s="7">
        <v>15.193010962323349</v>
      </c>
      <c r="AB45" s="7">
        <v>43.352489789585697</v>
      </c>
      <c r="AC45" s="21">
        <v>33.436210942500956</v>
      </c>
    </row>
    <row r="46" spans="1:29" s="42" customFormat="1" x14ac:dyDescent="0.25">
      <c r="A46" s="40"/>
      <c r="B46" s="43">
        <v>100</v>
      </c>
      <c r="C46" s="43">
        <v>109.03972817216901</v>
      </c>
      <c r="D46" s="44">
        <v>87.055479925652506</v>
      </c>
      <c r="E46" s="43">
        <v>105.4870222118423</v>
      </c>
      <c r="F46" s="41">
        <v>140.20817924548319</v>
      </c>
      <c r="G46" s="41">
        <v>92.739397922650895</v>
      </c>
      <c r="H46" s="41">
        <v>104.30005647793837</v>
      </c>
      <c r="I46" s="41">
        <v>101.47783056353008</v>
      </c>
      <c r="J46" s="41">
        <v>101.02744447308736</v>
      </c>
      <c r="K46" s="41">
        <v>88.799080103414909</v>
      </c>
      <c r="L46" s="44">
        <v>95.733270522115731</v>
      </c>
      <c r="M46" s="43">
        <v>140.3468378239987</v>
      </c>
      <c r="N46" s="44">
        <v>95.821807315146586</v>
      </c>
      <c r="O46" s="44">
        <v>95.011871350342631</v>
      </c>
      <c r="P46" s="45">
        <v>99.900599137351847</v>
      </c>
      <c r="Q46" s="43">
        <v>75.619587862642263</v>
      </c>
      <c r="R46" s="41">
        <v>65.931672165481814</v>
      </c>
      <c r="S46" s="41">
        <v>94.270707974757102</v>
      </c>
      <c r="T46" s="44">
        <v>119.98166801412471</v>
      </c>
      <c r="U46" s="43">
        <v>58.874792573709776</v>
      </c>
      <c r="V46" s="41">
        <v>109.17370240387396</v>
      </c>
      <c r="W46" s="41">
        <v>118.65443380499201</v>
      </c>
      <c r="X46" s="44">
        <v>95.14660360162685</v>
      </c>
      <c r="Y46" s="43">
        <v>90.331928100254103</v>
      </c>
      <c r="Z46" s="41">
        <v>67.832043912684242</v>
      </c>
      <c r="AA46" s="41">
        <v>81.01261334479571</v>
      </c>
      <c r="AB46" s="41">
        <v>110.41506536408805</v>
      </c>
      <c r="AC46" s="45">
        <v>108.39206416617266</v>
      </c>
    </row>
    <row r="47" spans="1:29" x14ac:dyDescent="0.25">
      <c r="A47" s="5" t="s">
        <v>16</v>
      </c>
      <c r="B47" s="11">
        <v>4720.5528583526611</v>
      </c>
      <c r="C47" s="11">
        <v>3007.0694122314453</v>
      </c>
      <c r="D47" s="13">
        <v>1713.4834461212158</v>
      </c>
      <c r="E47" s="11">
        <v>258.97044372558594</v>
      </c>
      <c r="F47" s="6">
        <v>73.912155151367188</v>
      </c>
      <c r="G47" s="6">
        <v>944.9238338470459</v>
      </c>
      <c r="H47" s="6">
        <v>1018.8359889984131</v>
      </c>
      <c r="I47" s="6">
        <v>1018.5294208526611</v>
      </c>
      <c r="J47" s="6">
        <v>1379.5157489776611</v>
      </c>
      <c r="K47" s="6">
        <v>1044.7012557983398</v>
      </c>
      <c r="L47" s="13">
        <v>2424.217004776001</v>
      </c>
      <c r="M47" s="11">
        <v>332.88259887695313</v>
      </c>
      <c r="N47" s="13">
        <v>1350.104642868042</v>
      </c>
      <c r="O47" s="13">
        <v>1017.923490524292</v>
      </c>
      <c r="P47" s="20">
        <v>1777.0602054595947</v>
      </c>
      <c r="Q47" s="11">
        <v>320.49477005004883</v>
      </c>
      <c r="R47" s="6">
        <v>586.09069061279297</v>
      </c>
      <c r="S47" s="6">
        <v>1159.4733619689941</v>
      </c>
      <c r="T47" s="13">
        <v>2654.4940357208252</v>
      </c>
      <c r="U47" s="11">
        <v>1367.7955627441406</v>
      </c>
      <c r="V47" s="6">
        <v>1113.737756729126</v>
      </c>
      <c r="W47" s="6">
        <v>1295.2661094665527</v>
      </c>
      <c r="X47" s="13">
        <v>943.7534294128418</v>
      </c>
      <c r="Y47" s="11">
        <v>196.02325057983398</v>
      </c>
      <c r="Z47" s="6">
        <v>345.83384132385254</v>
      </c>
      <c r="AA47" s="6">
        <v>748.38788986206055</v>
      </c>
      <c r="AB47" s="6">
        <v>1931.754638671875</v>
      </c>
      <c r="AC47" s="20">
        <v>1435.6060447692871</v>
      </c>
    </row>
    <row r="48" spans="1:29" x14ac:dyDescent="0.25">
      <c r="A48" s="5"/>
      <c r="B48" s="12">
        <v>6.6433046144838999</v>
      </c>
      <c r="C48" s="12">
        <v>7.1872114264108458</v>
      </c>
      <c r="D48" s="14">
        <v>5.8644523623510389</v>
      </c>
      <c r="E48" s="12">
        <v>9.252437249026837</v>
      </c>
      <c r="F48" s="7">
        <v>1.5017803045902545</v>
      </c>
      <c r="G48" s="7">
        <v>6.181262897493343</v>
      </c>
      <c r="H48" s="7">
        <v>5.0416107100051653</v>
      </c>
      <c r="I48" s="7">
        <v>5.6938624483054738</v>
      </c>
      <c r="J48" s="7">
        <v>8.0657481277248859</v>
      </c>
      <c r="K48" s="7">
        <v>8.0003256772268916</v>
      </c>
      <c r="L48" s="14">
        <v>8.0374239935427045</v>
      </c>
      <c r="M48" s="12">
        <v>5.8205885767658057</v>
      </c>
      <c r="N48" s="14">
        <v>6.0176749767344182</v>
      </c>
      <c r="O48" s="14">
        <v>5.4046589074944249</v>
      </c>
      <c r="P48" s="21">
        <v>9.0108620751948276</v>
      </c>
      <c r="Q48" s="12">
        <v>6.3638372285911098</v>
      </c>
      <c r="R48" s="7">
        <v>5.0652756729766839</v>
      </c>
      <c r="S48" s="7">
        <v>5.2206122006207734</v>
      </c>
      <c r="T48" s="14">
        <v>8.2333309889766788</v>
      </c>
      <c r="U48" s="12">
        <v>10.521573050406161</v>
      </c>
      <c r="V48" s="7">
        <v>6.4432450297574144</v>
      </c>
      <c r="W48" s="7">
        <v>5.3052741795106311</v>
      </c>
      <c r="X48" s="14">
        <v>5.7696012735761588</v>
      </c>
      <c r="Y48" s="12">
        <v>7.4861490312627677</v>
      </c>
      <c r="Z48" s="7">
        <v>7.0398592329857443</v>
      </c>
      <c r="AA48" s="7">
        <v>5.6159966971931476</v>
      </c>
      <c r="AB48" s="7">
        <v>6.9240078977483162</v>
      </c>
      <c r="AC48" s="21">
        <v>6.5494828649534913</v>
      </c>
    </row>
    <row r="49" spans="1:29" x14ac:dyDescent="0.25">
      <c r="A49" s="5"/>
      <c r="B49" s="12">
        <v>100</v>
      </c>
      <c r="C49" s="12">
        <v>63.701636279968</v>
      </c>
      <c r="D49" s="14">
        <v>36.298363720031993</v>
      </c>
      <c r="E49" s="12">
        <v>5.486019360367024</v>
      </c>
      <c r="F49" s="7">
        <v>1.5657520923759007</v>
      </c>
      <c r="G49" s="7">
        <v>20.017228112912129</v>
      </c>
      <c r="H49" s="7">
        <v>21.582980205288031</v>
      </c>
      <c r="I49" s="7">
        <v>21.57648587814138</v>
      </c>
      <c r="J49" s="7">
        <v>29.223605589686645</v>
      </c>
      <c r="K49" s="7">
        <v>22.13090896651692</v>
      </c>
      <c r="L49" s="14">
        <v>51.354514556203569</v>
      </c>
      <c r="M49" s="12">
        <v>7.0517714527429245</v>
      </c>
      <c r="N49" s="14">
        <v>28.600561912555094</v>
      </c>
      <c r="O49" s="14">
        <v>21.563649874678418</v>
      </c>
      <c r="P49" s="21">
        <v>37.645171207334776</v>
      </c>
      <c r="Q49" s="12">
        <v>6.7893481900739143</v>
      </c>
      <c r="R49" s="7">
        <v>12.41572138262894</v>
      </c>
      <c r="S49" s="7">
        <v>24.562236601532671</v>
      </c>
      <c r="T49" s="14">
        <v>56.232693825764471</v>
      </c>
      <c r="U49" s="12">
        <v>28.975325640595884</v>
      </c>
      <c r="V49" s="7">
        <v>23.593375397935674</v>
      </c>
      <c r="W49" s="7">
        <v>27.438864648548051</v>
      </c>
      <c r="X49" s="14">
        <v>19.992434312920395</v>
      </c>
      <c r="Y49" s="12">
        <v>4.152548577715546</v>
      </c>
      <c r="Z49" s="7">
        <v>7.3261300466517545</v>
      </c>
      <c r="AA49" s="7">
        <v>15.853818658927732</v>
      </c>
      <c r="AB49" s="7">
        <v>40.922211796734388</v>
      </c>
      <c r="AC49" s="21">
        <v>30.411820137319101</v>
      </c>
    </row>
    <row r="50" spans="1:29" s="42" customFormat="1" x14ac:dyDescent="0.25">
      <c r="A50" s="40"/>
      <c r="B50" s="43">
        <v>100</v>
      </c>
      <c r="C50" s="43">
        <v>108.18729297375747</v>
      </c>
      <c r="D50" s="44">
        <v>88.27613217622465</v>
      </c>
      <c r="E50" s="43">
        <v>139.27461987599426</v>
      </c>
      <c r="F50" s="41">
        <v>22.605922680649556</v>
      </c>
      <c r="G50" s="41">
        <v>93.045001790476363</v>
      </c>
      <c r="H50" s="41">
        <v>75.890102931804734</v>
      </c>
      <c r="I50" s="41">
        <v>85.708284938365935</v>
      </c>
      <c r="J50" s="41">
        <v>121.41168583689117</v>
      </c>
      <c r="K50" s="41">
        <v>120.42689807997635</v>
      </c>
      <c r="L50" s="44">
        <v>120.98532974115489</v>
      </c>
      <c r="M50" s="43">
        <v>87.615861601101543</v>
      </c>
      <c r="N50" s="44">
        <v>90.582553803336552</v>
      </c>
      <c r="O50" s="44">
        <v>81.354976493341155</v>
      </c>
      <c r="P50" s="45">
        <v>135.63824930666465</v>
      </c>
      <c r="Q50" s="43">
        <v>95.793247455739291</v>
      </c>
      <c r="R50" s="41">
        <v>76.246325690579383</v>
      </c>
      <c r="S50" s="41">
        <v>78.584567524401379</v>
      </c>
      <c r="T50" s="44">
        <v>123.93426866240883</v>
      </c>
      <c r="U50" s="43">
        <v>158.37860313475258</v>
      </c>
      <c r="V50" s="41">
        <v>96.988553192483295</v>
      </c>
      <c r="W50" s="41">
        <v>79.858963082077238</v>
      </c>
      <c r="X50" s="44">
        <v>86.848362500149832</v>
      </c>
      <c r="Y50" s="43">
        <v>112.68712584609288</v>
      </c>
      <c r="Z50" s="41">
        <v>105.96923732260095</v>
      </c>
      <c r="AA50" s="41">
        <v>84.536191294751262</v>
      </c>
      <c r="AB50" s="41">
        <v>104.22535619776367</v>
      </c>
      <c r="AC50" s="45">
        <v>98.587724709689567</v>
      </c>
    </row>
    <row r="51" spans="1:29" x14ac:dyDescent="0.25">
      <c r="A51" s="5" t="s">
        <v>35</v>
      </c>
      <c r="B51" s="11">
        <v>10393.456098556519</v>
      </c>
      <c r="C51" s="11">
        <v>7041.476526260376</v>
      </c>
      <c r="D51" s="13">
        <v>3351.9795722961426</v>
      </c>
      <c r="E51" s="11">
        <v>334.0523509979248</v>
      </c>
      <c r="F51" s="6">
        <v>528.89091682434082</v>
      </c>
      <c r="G51" s="6">
        <v>2484.8472480773926</v>
      </c>
      <c r="H51" s="6">
        <v>3013.7381649017334</v>
      </c>
      <c r="I51" s="6">
        <v>3192.4488258361816</v>
      </c>
      <c r="J51" s="6">
        <v>2970.6027240753174</v>
      </c>
      <c r="K51" s="6">
        <v>882.61403274536133</v>
      </c>
      <c r="L51" s="13">
        <v>3853.2167568206787</v>
      </c>
      <c r="M51" s="11">
        <v>498.45922660827637</v>
      </c>
      <c r="N51" s="13">
        <v>3550.189001083374</v>
      </c>
      <c r="O51" s="13">
        <v>3650.0609474182129</v>
      </c>
      <c r="P51" s="20">
        <v>2397.6940288543701</v>
      </c>
      <c r="Q51" s="11">
        <v>500.36497116088867</v>
      </c>
      <c r="R51" s="6">
        <v>1495.4227809906006</v>
      </c>
      <c r="S51" s="6">
        <v>3239.0747718811035</v>
      </c>
      <c r="T51" s="13">
        <v>5158.5935745239258</v>
      </c>
      <c r="U51" s="11">
        <v>2475.1893501281738</v>
      </c>
      <c r="V51" s="6">
        <v>2405.7017936706543</v>
      </c>
      <c r="W51" s="6">
        <v>2971.8307476043701</v>
      </c>
      <c r="X51" s="13">
        <v>2540.7342071533203</v>
      </c>
      <c r="Y51" s="11">
        <v>191.91598892211914</v>
      </c>
      <c r="Z51" s="6">
        <v>516.63459014892578</v>
      </c>
      <c r="AA51" s="6">
        <v>1925.719612121582</v>
      </c>
      <c r="AB51" s="6">
        <v>4263.6579189300537</v>
      </c>
      <c r="AC51" s="20">
        <v>3446.9442939758301</v>
      </c>
    </row>
    <row r="52" spans="1:29" x14ac:dyDescent="0.25">
      <c r="A52" s="5"/>
      <c r="B52" s="12">
        <v>14.626866159925122</v>
      </c>
      <c r="C52" s="12">
        <v>16.829867758452373</v>
      </c>
      <c r="D52" s="14">
        <v>11.472258203487726</v>
      </c>
      <c r="E52" s="12">
        <v>11.93494659480641</v>
      </c>
      <c r="F52" s="7">
        <v>10.74624275989313</v>
      </c>
      <c r="G52" s="7">
        <v>16.254743028278249</v>
      </c>
      <c r="H52" s="7">
        <v>14.913189927906597</v>
      </c>
      <c r="I52" s="7">
        <v>17.846675918647854</v>
      </c>
      <c r="J52" s="7">
        <v>17.368510201990404</v>
      </c>
      <c r="K52" s="7">
        <v>6.7590611862119978</v>
      </c>
      <c r="L52" s="14">
        <v>12.775232890692873</v>
      </c>
      <c r="M52" s="12">
        <v>8.7157637262141758</v>
      </c>
      <c r="N52" s="14">
        <v>15.82387234008295</v>
      </c>
      <c r="O52" s="14">
        <v>19.379977568059282</v>
      </c>
      <c r="P52" s="21">
        <v>12.157883073487225</v>
      </c>
      <c r="Q52" s="12">
        <v>9.9353921777236032</v>
      </c>
      <c r="R52" s="7">
        <v>12.924157907109896</v>
      </c>
      <c r="S52" s="7">
        <v>14.584167111945803</v>
      </c>
      <c r="T52" s="14">
        <v>16.000189778211528</v>
      </c>
      <c r="U52" s="12">
        <v>19.040042437856997</v>
      </c>
      <c r="V52" s="7">
        <v>13.917572634575636</v>
      </c>
      <c r="W52" s="7">
        <v>12.172307154422905</v>
      </c>
      <c r="X52" s="14">
        <v>15.532683496080594</v>
      </c>
      <c r="Y52" s="12">
        <v>7.3292922666234013</v>
      </c>
      <c r="Z52" s="7">
        <v>10.51671165440937</v>
      </c>
      <c r="AA52" s="7">
        <v>14.450841773225667</v>
      </c>
      <c r="AB52" s="7">
        <v>15.282272661845713</v>
      </c>
      <c r="AC52" s="21">
        <v>15.725555539487853</v>
      </c>
    </row>
    <row r="53" spans="1:29" x14ac:dyDescent="0.25">
      <c r="A53" s="5"/>
      <c r="B53" s="12">
        <v>100</v>
      </c>
      <c r="C53" s="12">
        <v>67.749134258029159</v>
      </c>
      <c r="D53" s="14">
        <v>32.250865741970834</v>
      </c>
      <c r="E53" s="12">
        <v>3.2140641941453838</v>
      </c>
      <c r="F53" s="7">
        <v>5.0886914978915936</v>
      </c>
      <c r="G53" s="7">
        <v>23.907805300899835</v>
      </c>
      <c r="H53" s="7">
        <v>28.996496798791426</v>
      </c>
      <c r="I53" s="7">
        <v>30.71595045539819</v>
      </c>
      <c r="J53" s="7">
        <v>28.581471802126394</v>
      </c>
      <c r="K53" s="7">
        <v>8.4920167495386067</v>
      </c>
      <c r="L53" s="14">
        <v>37.073488551665001</v>
      </c>
      <c r="M53" s="12">
        <v>4.795894858087717</v>
      </c>
      <c r="N53" s="14">
        <v>34.157925596822771</v>
      </c>
      <c r="O53" s="14">
        <v>35.118837399285759</v>
      </c>
      <c r="P53" s="21">
        <v>23.069265950787734</v>
      </c>
      <c r="Q53" s="12">
        <v>4.8142308623440595</v>
      </c>
      <c r="R53" s="7">
        <v>14.388118512361739</v>
      </c>
      <c r="S53" s="7">
        <v>31.164559133808801</v>
      </c>
      <c r="T53" s="14">
        <v>49.633091491485395</v>
      </c>
      <c r="U53" s="12">
        <v>23.814882428492069</v>
      </c>
      <c r="V53" s="7">
        <v>23.14631216852657</v>
      </c>
      <c r="W53" s="7">
        <v>28.59328715514668</v>
      </c>
      <c r="X53" s="14">
        <v>24.445518247834684</v>
      </c>
      <c r="Y53" s="12">
        <v>1.8465079094217094</v>
      </c>
      <c r="Z53" s="7">
        <v>4.9707680029617665</v>
      </c>
      <c r="AA53" s="7">
        <v>18.528193065529312</v>
      </c>
      <c r="AB53" s="7">
        <v>41.02252300389479</v>
      </c>
      <c r="AC53" s="21">
        <v>33.164562983573425</v>
      </c>
    </row>
    <row r="54" spans="1:29" s="42" customFormat="1" x14ac:dyDescent="0.25">
      <c r="A54" s="40"/>
      <c r="B54" s="43">
        <v>100</v>
      </c>
      <c r="C54" s="43">
        <v>115.06133695653185</v>
      </c>
      <c r="D54" s="44">
        <v>78.432783058612841</v>
      </c>
      <c r="E54" s="43">
        <v>81.596060730397141</v>
      </c>
      <c r="F54" s="41">
        <v>73.46920825279598</v>
      </c>
      <c r="G54" s="41">
        <v>111.12936189170313</v>
      </c>
      <c r="H54" s="41">
        <v>101.95751957289355</v>
      </c>
      <c r="I54" s="41">
        <v>122.01298435029378</v>
      </c>
      <c r="J54" s="41">
        <v>118.74389231492985</v>
      </c>
      <c r="K54" s="41">
        <v>46.209906567208236</v>
      </c>
      <c r="L54" s="44">
        <v>87.34087501049693</v>
      </c>
      <c r="M54" s="43">
        <v>59.587362261464719</v>
      </c>
      <c r="N54" s="44">
        <v>108.18361340748028</v>
      </c>
      <c r="O54" s="44">
        <v>132.49576058306184</v>
      </c>
      <c r="P54" s="45">
        <v>83.120218237844767</v>
      </c>
      <c r="Q54" s="43">
        <v>67.92563813118575</v>
      </c>
      <c r="R54" s="41">
        <v>88.359035803032583</v>
      </c>
      <c r="S54" s="41">
        <v>99.708077947029366</v>
      </c>
      <c r="T54" s="44">
        <v>109.38904891362893</v>
      </c>
      <c r="U54" s="43">
        <v>130.17171436232289</v>
      </c>
      <c r="V54" s="41">
        <v>95.150748508981252</v>
      </c>
      <c r="W54" s="41">
        <v>83.218831849113045</v>
      </c>
      <c r="X54" s="44">
        <v>106.19283260167678</v>
      </c>
      <c r="Y54" s="43">
        <v>50.10842504804134</v>
      </c>
      <c r="Z54" s="41">
        <v>71.899965032996576</v>
      </c>
      <c r="AA54" s="41">
        <v>98.796568008657047</v>
      </c>
      <c r="AB54" s="41">
        <v>104.48084022069118</v>
      </c>
      <c r="AC54" s="45">
        <v>107.51144754829942</v>
      </c>
    </row>
    <row r="55" spans="1:29" x14ac:dyDescent="0.25">
      <c r="A55" s="5" t="s">
        <v>36</v>
      </c>
      <c r="B55" s="11">
        <v>4931.9226913452148</v>
      </c>
      <c r="C55" s="11">
        <v>3340.9364643096924</v>
      </c>
      <c r="D55" s="13">
        <v>1590.9862270355225</v>
      </c>
      <c r="E55" s="11">
        <v>366.53474235534668</v>
      </c>
      <c r="F55" s="6">
        <v>45.845008850097656</v>
      </c>
      <c r="G55" s="6">
        <v>1096.8267364501953</v>
      </c>
      <c r="H55" s="6">
        <v>1142.671745300293</v>
      </c>
      <c r="I55" s="6">
        <v>1436.4104919433594</v>
      </c>
      <c r="J55" s="6">
        <v>1383.1165809631348</v>
      </c>
      <c r="K55" s="6">
        <v>603.18913078308105</v>
      </c>
      <c r="L55" s="13">
        <v>1986.3057117462158</v>
      </c>
      <c r="M55" s="11">
        <v>412.37975120544434</v>
      </c>
      <c r="N55" s="13">
        <v>1560.3946552276611</v>
      </c>
      <c r="O55" s="13">
        <v>1467.2516956329346</v>
      </c>
      <c r="P55" s="20">
        <v>1491.8965892791748</v>
      </c>
      <c r="Q55" s="11">
        <v>109.36400604248047</v>
      </c>
      <c r="R55" s="6">
        <v>794.12243270874023</v>
      </c>
      <c r="S55" s="6">
        <v>1853.2325630187988</v>
      </c>
      <c r="T55" s="13">
        <v>2175.2036895751953</v>
      </c>
      <c r="U55" s="11">
        <v>967.36064338684082</v>
      </c>
      <c r="V55" s="6">
        <v>1457.0284080505371</v>
      </c>
      <c r="W55" s="6">
        <v>1419.0051155090332</v>
      </c>
      <c r="X55" s="13">
        <v>1088.5285243988037</v>
      </c>
      <c r="Y55" s="11">
        <v>259.51200485229492</v>
      </c>
      <c r="Z55" s="6">
        <v>277.30959129333496</v>
      </c>
      <c r="AA55" s="6">
        <v>1189.6765727996826</v>
      </c>
      <c r="AB55" s="6">
        <v>1681.1329917907715</v>
      </c>
      <c r="AC55" s="20">
        <v>1475.707836151123</v>
      </c>
    </row>
    <row r="56" spans="1:29" x14ac:dyDescent="0.25">
      <c r="A56" s="5"/>
      <c r="B56" s="12">
        <v>6.9407685406419368</v>
      </c>
      <c r="C56" s="12">
        <v>7.9851887134792676</v>
      </c>
      <c r="D56" s="14">
        <v>5.4452016789115749</v>
      </c>
      <c r="E56" s="12">
        <v>13.095470102467157</v>
      </c>
      <c r="F56" s="7">
        <v>0.93149944300560727</v>
      </c>
      <c r="G56" s="7">
        <v>7.1749427500372889</v>
      </c>
      <c r="H56" s="7">
        <v>5.6543998949130403</v>
      </c>
      <c r="I56" s="7">
        <v>8.0299337387637486</v>
      </c>
      <c r="J56" s="7">
        <v>8.0868014602922091</v>
      </c>
      <c r="K56" s="7">
        <v>4.6192243614566566</v>
      </c>
      <c r="L56" s="14">
        <v>6.5855412921563552</v>
      </c>
      <c r="M56" s="12">
        <v>7.210628844084396</v>
      </c>
      <c r="N56" s="14">
        <v>6.9549778383447807</v>
      </c>
      <c r="O56" s="14">
        <v>7.7903644234149789</v>
      </c>
      <c r="P56" s="21">
        <v>7.5648953001969028</v>
      </c>
      <c r="Q56" s="12">
        <v>2.1715634642409798</v>
      </c>
      <c r="R56" s="7">
        <v>6.8631853468938981</v>
      </c>
      <c r="S56" s="7">
        <v>8.3443128979295782</v>
      </c>
      <c r="T56" s="14">
        <v>6.7467365545813491</v>
      </c>
      <c r="U56" s="12">
        <v>7.4412843210739901</v>
      </c>
      <c r="V56" s="7">
        <v>8.4292653200139736</v>
      </c>
      <c r="W56" s="7">
        <v>5.812096174587646</v>
      </c>
      <c r="X56" s="14">
        <v>6.6546783989994749</v>
      </c>
      <c r="Y56" s="12">
        <v>9.9107913881616216</v>
      </c>
      <c r="Z56" s="7">
        <v>5.644966609365885</v>
      </c>
      <c r="AA56" s="7">
        <v>8.927482384572702</v>
      </c>
      <c r="AB56" s="7">
        <v>6.0257021669829882</v>
      </c>
      <c r="AC56" s="21">
        <v>6.7324341672736789</v>
      </c>
    </row>
    <row r="57" spans="1:29" x14ac:dyDescent="0.25">
      <c r="A57" s="5"/>
      <c r="B57" s="12">
        <v>100</v>
      </c>
      <c r="C57" s="12">
        <v>67.741055028549724</v>
      </c>
      <c r="D57" s="14">
        <v>32.258944971450283</v>
      </c>
      <c r="E57" s="12">
        <v>7.431883370730044</v>
      </c>
      <c r="F57" s="7">
        <v>0.92955651820229823</v>
      </c>
      <c r="G57" s="7">
        <v>22.23933352351532</v>
      </c>
      <c r="H57" s="7">
        <v>23.168890041717617</v>
      </c>
      <c r="I57" s="7">
        <v>29.124756851198104</v>
      </c>
      <c r="J57" s="7">
        <v>28.044165886669255</v>
      </c>
      <c r="K57" s="7">
        <v>12.230303849684983</v>
      </c>
      <c r="L57" s="14">
        <v>40.274469736354234</v>
      </c>
      <c r="M57" s="12">
        <v>8.3614398889323418</v>
      </c>
      <c r="N57" s="14">
        <v>31.638668180381657</v>
      </c>
      <c r="O57" s="14">
        <v>29.750095195282388</v>
      </c>
      <c r="P57" s="21">
        <v>30.24979673540361</v>
      </c>
      <c r="Q57" s="12">
        <v>2.2174720263640366</v>
      </c>
      <c r="R57" s="7">
        <v>16.101680468396353</v>
      </c>
      <c r="S57" s="7">
        <v>37.57626952001791</v>
      </c>
      <c r="T57" s="14">
        <v>44.104577985221702</v>
      </c>
      <c r="U57" s="12">
        <v>19.614270213205366</v>
      </c>
      <c r="V57" s="7">
        <v>29.54280712078889</v>
      </c>
      <c r="W57" s="7">
        <v>28.771844254557649</v>
      </c>
      <c r="X57" s="14">
        <v>22.071078411448099</v>
      </c>
      <c r="Y57" s="12">
        <v>5.2618830645439676</v>
      </c>
      <c r="Z57" s="7">
        <v>5.6227481379619295</v>
      </c>
      <c r="AA57" s="7">
        <v>24.121963121753442</v>
      </c>
      <c r="AB57" s="7">
        <v>34.086766906158275</v>
      </c>
      <c r="AC57" s="21">
        <v>29.921552475685985</v>
      </c>
    </row>
    <row r="58" spans="1:29" s="42" customFormat="1" x14ac:dyDescent="0.25">
      <c r="A58" s="40"/>
      <c r="B58" s="43">
        <v>100</v>
      </c>
      <c r="C58" s="43">
        <v>115.04761564546762</v>
      </c>
      <c r="D58" s="44">
        <v>78.45243141342327</v>
      </c>
      <c r="E58" s="43">
        <v>188.67464065090385</v>
      </c>
      <c r="F58" s="41">
        <v>13.420695958252699</v>
      </c>
      <c r="G58" s="41">
        <v>103.37389451937686</v>
      </c>
      <c r="H58" s="41">
        <v>81.466481151236849</v>
      </c>
      <c r="I58" s="41">
        <v>115.69228525262243</v>
      </c>
      <c r="J58" s="41">
        <v>116.51161413811212</v>
      </c>
      <c r="K58" s="41">
        <v>66.55205881608947</v>
      </c>
      <c r="L58" s="44">
        <v>94.882018519915562</v>
      </c>
      <c r="M58" s="43">
        <v>103.8880464297618</v>
      </c>
      <c r="N58" s="44">
        <v>100.20472225258112</v>
      </c>
      <c r="O58" s="44">
        <v>112.24066006232884</v>
      </c>
      <c r="P58" s="45">
        <v>108.99218517229565</v>
      </c>
      <c r="Q58" s="43">
        <v>31.287075077137445</v>
      </c>
      <c r="R58" s="41">
        <v>98.882210330257408</v>
      </c>
      <c r="S58" s="41">
        <v>120.22174272300154</v>
      </c>
      <c r="T58" s="44">
        <v>97.204459636934644</v>
      </c>
      <c r="U58" s="43">
        <v>107.21124436726659</v>
      </c>
      <c r="V58" s="41">
        <v>121.44570548140435</v>
      </c>
      <c r="W58" s="41">
        <v>83.738510232039772</v>
      </c>
      <c r="X58" s="44">
        <v>95.878120125066118</v>
      </c>
      <c r="Y58" s="43">
        <v>142.79097955980814</v>
      </c>
      <c r="Z58" s="41">
        <v>81.330569897433776</v>
      </c>
      <c r="AA58" s="41">
        <v>128.62383080918903</v>
      </c>
      <c r="AB58" s="41">
        <v>86.816065565351408</v>
      </c>
      <c r="AC58" s="45">
        <v>96.998396184106298</v>
      </c>
    </row>
    <row r="59" spans="1:29" x14ac:dyDescent="0.25">
      <c r="A59" s="5" t="s">
        <v>19</v>
      </c>
      <c r="B59" s="11">
        <v>1700.9897441864014</v>
      </c>
      <c r="C59" s="11">
        <v>1149.6708889007568</v>
      </c>
      <c r="D59" s="13">
        <v>551.31885528564453</v>
      </c>
      <c r="E59" s="11">
        <v>110.72968673706055</v>
      </c>
      <c r="F59" s="6">
        <v>205.48758888244629</v>
      </c>
      <c r="G59" s="6">
        <v>527.16174507141113</v>
      </c>
      <c r="H59" s="6">
        <v>732.64933395385742</v>
      </c>
      <c r="I59" s="6">
        <v>734.00005912780762</v>
      </c>
      <c r="J59" s="6">
        <v>92.378768920898438</v>
      </c>
      <c r="K59" s="6">
        <v>31.231895446777344</v>
      </c>
      <c r="L59" s="13">
        <v>123.61066436767578</v>
      </c>
      <c r="M59" s="11">
        <v>248.1044750213623</v>
      </c>
      <c r="N59" s="13">
        <v>1048.2395153045654</v>
      </c>
      <c r="O59" s="13">
        <v>281.03508949279785</v>
      </c>
      <c r="P59" s="20">
        <v>123.61066436767578</v>
      </c>
      <c r="Q59" s="11">
        <v>227.37864685058594</v>
      </c>
      <c r="R59" s="6">
        <v>408.14581298828125</v>
      </c>
      <c r="S59" s="6">
        <v>552.6363353729248</v>
      </c>
      <c r="T59" s="13">
        <v>512.82894897460938</v>
      </c>
      <c r="U59" s="11">
        <v>77.649665832519531</v>
      </c>
      <c r="V59" s="6">
        <v>420.13108825683594</v>
      </c>
      <c r="W59" s="6">
        <v>778.57405662536621</v>
      </c>
      <c r="X59" s="13">
        <v>424.63493347167969</v>
      </c>
      <c r="Y59" s="11">
        <v>75.616062164306641</v>
      </c>
      <c r="Z59" s="6">
        <v>240.54841804504395</v>
      </c>
      <c r="AA59" s="6">
        <v>473.73809051513672</v>
      </c>
      <c r="AB59" s="6">
        <v>623.70149993896484</v>
      </c>
      <c r="AC59" s="20">
        <v>287.38567352294922</v>
      </c>
    </row>
    <row r="60" spans="1:29" x14ac:dyDescent="0.25">
      <c r="A60" s="5"/>
      <c r="B60" s="12">
        <v>2.3938282984689967</v>
      </c>
      <c r="C60" s="12">
        <v>2.7478340592037722</v>
      </c>
      <c r="D60" s="14">
        <v>1.8869065648737207</v>
      </c>
      <c r="E60" s="12">
        <v>3.9561251214623874</v>
      </c>
      <c r="F60" s="7">
        <v>4.1751889549074921</v>
      </c>
      <c r="G60" s="7">
        <v>3.4484529007183586</v>
      </c>
      <c r="H60" s="7">
        <v>3.6254439071897284</v>
      </c>
      <c r="I60" s="7">
        <v>4.1032642633171328</v>
      </c>
      <c r="J60" s="7">
        <v>0.5401198812100928</v>
      </c>
      <c r="K60" s="7">
        <v>0.23917395877960951</v>
      </c>
      <c r="L60" s="14">
        <v>0.40982771661496226</v>
      </c>
      <c r="M60" s="12">
        <v>4.3382083594210998</v>
      </c>
      <c r="N60" s="14">
        <v>4.6722042874190999</v>
      </c>
      <c r="O60" s="14">
        <v>1.4921541882911242</v>
      </c>
      <c r="P60" s="21">
        <v>0.62678723220424504</v>
      </c>
      <c r="Q60" s="12">
        <v>4.5148964446080173</v>
      </c>
      <c r="R60" s="7">
        <v>3.5273910517078364</v>
      </c>
      <c r="S60" s="7">
        <v>2.4882848451600701</v>
      </c>
      <c r="T60" s="14">
        <v>1.5906196890325397</v>
      </c>
      <c r="U60" s="12">
        <v>0.59730902310969747</v>
      </c>
      <c r="V60" s="7">
        <v>2.4305609914918307</v>
      </c>
      <c r="W60" s="7">
        <v>3.1889577047241233</v>
      </c>
      <c r="X60" s="14">
        <v>2.595989775091347</v>
      </c>
      <c r="Y60" s="12">
        <v>2.8877855501568983</v>
      </c>
      <c r="Z60" s="7">
        <v>4.896649197985008</v>
      </c>
      <c r="AA60" s="7">
        <v>3.5549901163659525</v>
      </c>
      <c r="AB60" s="7">
        <v>2.2355396616953067</v>
      </c>
      <c r="AC60" s="21">
        <v>1.3111031060573188</v>
      </c>
    </row>
    <row r="61" spans="1:29" x14ac:dyDescent="0.25">
      <c r="A61" s="5"/>
      <c r="B61" s="12">
        <v>100</v>
      </c>
      <c r="C61" s="12">
        <v>67.588349243731315</v>
      </c>
      <c r="D61" s="14">
        <v>32.411650756268685</v>
      </c>
      <c r="E61" s="12">
        <v>6.5097210089308062</v>
      </c>
      <c r="F61" s="7">
        <v>12.080471947861911</v>
      </c>
      <c r="G61" s="7">
        <v>30.991471105168671</v>
      </c>
      <c r="H61" s="7">
        <v>43.071943053030587</v>
      </c>
      <c r="I61" s="7">
        <v>43.151351243383687</v>
      </c>
      <c r="J61" s="7">
        <v>5.4308833569766186</v>
      </c>
      <c r="K61" s="7">
        <v>1.836101337678308</v>
      </c>
      <c r="L61" s="14">
        <v>7.2669846946549264</v>
      </c>
      <c r="M61" s="12">
        <v>14.585888943147795</v>
      </c>
      <c r="N61" s="14">
        <v>61.625269575387577</v>
      </c>
      <c r="O61" s="14">
        <v>16.521856786809696</v>
      </c>
      <c r="P61" s="21">
        <v>7.2669846946549264</v>
      </c>
      <c r="Q61" s="12">
        <v>13.367431968811969</v>
      </c>
      <c r="R61" s="7">
        <v>23.994607515020679</v>
      </c>
      <c r="S61" s="7">
        <v>32.489104491177031</v>
      </c>
      <c r="T61" s="14">
        <v>30.148856024990323</v>
      </c>
      <c r="U61" s="12">
        <v>4.5649696653321126</v>
      </c>
      <c r="V61" s="7">
        <v>24.699213483958328</v>
      </c>
      <c r="W61" s="7">
        <v>45.771825449645206</v>
      </c>
      <c r="X61" s="14">
        <v>24.963991401064348</v>
      </c>
      <c r="Y61" s="12">
        <v>4.4454155248581158</v>
      </c>
      <c r="Z61" s="7">
        <v>14.141673626615569</v>
      </c>
      <c r="AA61" s="7">
        <v>27.850731736288619</v>
      </c>
      <c r="AB61" s="7">
        <v>36.666975922143898</v>
      </c>
      <c r="AC61" s="21">
        <v>16.895203190093799</v>
      </c>
    </row>
    <row r="62" spans="1:29" s="42" customFormat="1" x14ac:dyDescent="0.25">
      <c r="A62" s="40"/>
      <c r="B62" s="43">
        <v>100</v>
      </c>
      <c r="C62" s="43">
        <v>114.78826868916138</v>
      </c>
      <c r="D62" s="44">
        <v>78.82380562049984</v>
      </c>
      <c r="E62" s="43">
        <v>165.26352888352841</v>
      </c>
      <c r="F62" s="41">
        <v>174.41472128881537</v>
      </c>
      <c r="G62" s="41">
        <v>144.05598358595145</v>
      </c>
      <c r="H62" s="41">
        <v>151.4496219093252</v>
      </c>
      <c r="I62" s="41">
        <v>171.41013271258544</v>
      </c>
      <c r="J62" s="41">
        <v>22.563016802647599</v>
      </c>
      <c r="K62" s="41">
        <v>9.9912746011305931</v>
      </c>
      <c r="L62" s="44">
        <v>17.120180126413945</v>
      </c>
      <c r="M62" s="43">
        <v>181.22470864746882</v>
      </c>
      <c r="N62" s="44">
        <v>195.17708477284137</v>
      </c>
      <c r="O62" s="44">
        <v>62.333384113031428</v>
      </c>
      <c r="P62" s="45">
        <v>26.183466567134943</v>
      </c>
      <c r="Q62" s="43">
        <v>188.60569270968918</v>
      </c>
      <c r="R62" s="41">
        <v>147.35355304989184</v>
      </c>
      <c r="S62" s="41">
        <v>103.94583633051226</v>
      </c>
      <c r="T62" s="44">
        <v>66.446690852883677</v>
      </c>
      <c r="U62" s="43">
        <v>24.9520411924161</v>
      </c>
      <c r="V62" s="41">
        <v>101.53447484292532</v>
      </c>
      <c r="W62" s="41">
        <v>133.21580778218981</v>
      </c>
      <c r="X62" s="44">
        <v>108.44511182158074</v>
      </c>
      <c r="Y62" s="43">
        <v>120.63461493891681</v>
      </c>
      <c r="Z62" s="41">
        <v>204.55306678080137</v>
      </c>
      <c r="AA62" s="41">
        <v>148.50647887484627</v>
      </c>
      <c r="AB62" s="41">
        <v>93.387636161084515</v>
      </c>
      <c r="AC62" s="45">
        <v>54.770139817289795</v>
      </c>
    </row>
    <row r="63" spans="1:29" x14ac:dyDescent="0.25">
      <c r="A63" s="5" t="s">
        <v>38</v>
      </c>
      <c r="B63" s="11">
        <v>4041.2876644134521</v>
      </c>
      <c r="C63" s="11">
        <v>2685.8237686157227</v>
      </c>
      <c r="D63" s="13">
        <v>1355.4638957977295</v>
      </c>
      <c r="E63" s="11">
        <v>336.80010604858398</v>
      </c>
      <c r="F63" s="6">
        <v>378.35175514221191</v>
      </c>
      <c r="G63" s="6">
        <v>1219.6730289459229</v>
      </c>
      <c r="H63" s="6">
        <v>1598.0247840881348</v>
      </c>
      <c r="I63" s="6">
        <v>1172.6124668121338</v>
      </c>
      <c r="J63" s="6">
        <v>724.0682258605957</v>
      </c>
      <c r="K63" s="6">
        <v>209.78208160400391</v>
      </c>
      <c r="L63" s="13">
        <v>933.85030746459961</v>
      </c>
      <c r="M63" s="11">
        <v>481.69083786010742</v>
      </c>
      <c r="N63" s="13">
        <v>1814.109827041626</v>
      </c>
      <c r="O63" s="13">
        <v>1364.5599231719971</v>
      </c>
      <c r="P63" s="20">
        <v>298.83830070495605</v>
      </c>
      <c r="Q63" s="11">
        <v>29.902185440063477</v>
      </c>
      <c r="R63" s="6">
        <v>1105.5334873199463</v>
      </c>
      <c r="S63" s="6">
        <v>1013.828088760376</v>
      </c>
      <c r="T63" s="13">
        <v>1892.0239028930664</v>
      </c>
      <c r="U63" s="11">
        <v>675.39735984802246</v>
      </c>
      <c r="V63" s="6">
        <v>945.35339736938477</v>
      </c>
      <c r="W63" s="6">
        <v>1088.4374580383301</v>
      </c>
      <c r="X63" s="13">
        <v>1332.0994491577148</v>
      </c>
      <c r="Y63" s="11">
        <v>248.45887756347656</v>
      </c>
      <c r="Z63" s="6">
        <v>86.305255889892578</v>
      </c>
      <c r="AA63" s="6">
        <v>719.44493103027344</v>
      </c>
      <c r="AB63" s="6">
        <v>1637.0935688018799</v>
      </c>
      <c r="AC63" s="20">
        <v>1273.8311443328857</v>
      </c>
    </row>
    <row r="64" spans="1:29" x14ac:dyDescent="0.25">
      <c r="A64" s="5"/>
      <c r="B64" s="12">
        <v>5.6873645513681987</v>
      </c>
      <c r="C64" s="12">
        <v>6.4194006299296626</v>
      </c>
      <c r="D64" s="14">
        <v>4.6391189035334301</v>
      </c>
      <c r="E64" s="12">
        <v>12.033117763748221</v>
      </c>
      <c r="F64" s="7">
        <v>7.6875205832665809</v>
      </c>
      <c r="G64" s="7">
        <v>7.9785474456739225</v>
      </c>
      <c r="H64" s="7">
        <v>7.9076700796883408</v>
      </c>
      <c r="I64" s="7">
        <v>6.5552294852779678</v>
      </c>
      <c r="J64" s="7">
        <v>4.2334797130139554</v>
      </c>
      <c r="K64" s="7">
        <v>1.6065118757764654</v>
      </c>
      <c r="L64" s="14">
        <v>3.0961546977048537</v>
      </c>
      <c r="M64" s="12">
        <v>8.4225615812908892</v>
      </c>
      <c r="N64" s="14">
        <v>8.0858349527973488</v>
      </c>
      <c r="O64" s="14">
        <v>7.2451230492606893</v>
      </c>
      <c r="P64" s="21">
        <v>1.51530640445664</v>
      </c>
      <c r="Q64" s="12">
        <v>0.59374647795343016</v>
      </c>
      <c r="R64" s="7">
        <v>9.5545484149011823</v>
      </c>
      <c r="S64" s="7">
        <v>4.564833883312617</v>
      </c>
      <c r="T64" s="14">
        <v>5.8684098822410755</v>
      </c>
      <c r="U64" s="12">
        <v>5.1953982402425121</v>
      </c>
      <c r="V64" s="7">
        <v>5.4691003713956086</v>
      </c>
      <c r="W64" s="7">
        <v>4.4581257086399901</v>
      </c>
      <c r="X64" s="14">
        <v>8.1437401326023426</v>
      </c>
      <c r="Y64" s="12">
        <v>9.4886712677123786</v>
      </c>
      <c r="Z64" s="7">
        <v>1.7568461496013585</v>
      </c>
      <c r="AA64" s="7">
        <v>5.398805099883532</v>
      </c>
      <c r="AB64" s="7">
        <v>5.8678512129938163</v>
      </c>
      <c r="AC64" s="21">
        <v>5.8114378126577941</v>
      </c>
    </row>
    <row r="65" spans="1:29" x14ac:dyDescent="0.25">
      <c r="A65" s="5"/>
      <c r="B65" s="12">
        <v>100</v>
      </c>
      <c r="C65" s="12">
        <v>66.459603761108156</v>
      </c>
      <c r="D65" s="14">
        <v>33.540396238891844</v>
      </c>
      <c r="E65" s="12">
        <v>8.3339800087571039</v>
      </c>
      <c r="F65" s="7">
        <v>9.3621584643399895</v>
      </c>
      <c r="G65" s="7">
        <v>30.180307125524674</v>
      </c>
      <c r="H65" s="7">
        <v>39.542465589864669</v>
      </c>
      <c r="I65" s="7">
        <v>29.015812884043367</v>
      </c>
      <c r="J65" s="7">
        <v>17.916770247180267</v>
      </c>
      <c r="K65" s="7">
        <v>5.190971270154594</v>
      </c>
      <c r="L65" s="14">
        <v>23.107741517334862</v>
      </c>
      <c r="M65" s="12">
        <v>11.91924153535899</v>
      </c>
      <c r="N65" s="14">
        <v>44.889401044528803</v>
      </c>
      <c r="O65" s="14">
        <v>33.765473692654041</v>
      </c>
      <c r="P65" s="21">
        <v>7.3946307593109468</v>
      </c>
      <c r="Q65" s="12">
        <v>0.73991727199660862</v>
      </c>
      <c r="R65" s="7">
        <v>27.355971143925046</v>
      </c>
      <c r="S65" s="7">
        <v>25.086758799376923</v>
      </c>
      <c r="T65" s="14">
        <v>46.81735278470142</v>
      </c>
      <c r="U65" s="12">
        <v>16.712429698964499</v>
      </c>
      <c r="V65" s="7">
        <v>23.392380742750028</v>
      </c>
      <c r="W65" s="7">
        <v>26.932936935492926</v>
      </c>
      <c r="X65" s="14">
        <v>32.962252622792548</v>
      </c>
      <c r="Y65" s="12">
        <v>6.1480126681241236</v>
      </c>
      <c r="Z65" s="7">
        <v>2.1355880367011393</v>
      </c>
      <c r="AA65" s="7">
        <v>17.802368719394117</v>
      </c>
      <c r="AB65" s="7">
        <v>40.509206588229489</v>
      </c>
      <c r="AC65" s="21">
        <v>31.520427401145373</v>
      </c>
    </row>
    <row r="66" spans="1:29" s="42" customFormat="1" x14ac:dyDescent="0.25">
      <c r="A66" s="40"/>
      <c r="B66" s="43">
        <v>100</v>
      </c>
      <c r="C66" s="43">
        <v>112.8712705498254</v>
      </c>
      <c r="D66" s="44">
        <v>81.568868350761974</v>
      </c>
      <c r="E66" s="43">
        <v>211.57634006164483</v>
      </c>
      <c r="F66" s="41">
        <v>135.1684161237248</v>
      </c>
      <c r="G66" s="41">
        <v>140.28549381021369</v>
      </c>
      <c r="H66" s="41">
        <v>139.03926868528248</v>
      </c>
      <c r="I66" s="41">
        <v>115.25952708097439</v>
      </c>
      <c r="J66" s="41">
        <v>74.436580858800667</v>
      </c>
      <c r="K66" s="41">
        <v>28.2470353582309</v>
      </c>
      <c r="L66" s="44">
        <v>54.439181271754734</v>
      </c>
      <c r="M66" s="43">
        <v>148.09252168062073</v>
      </c>
      <c r="N66" s="44">
        <v>142.17191248716691</v>
      </c>
      <c r="O66" s="44">
        <v>127.38981269484024</v>
      </c>
      <c r="P66" s="45">
        <v>26.643384484507955</v>
      </c>
      <c r="Q66" s="43">
        <v>10.439747137548862</v>
      </c>
      <c r="R66" s="41">
        <v>167.99606089260908</v>
      </c>
      <c r="S66" s="41">
        <v>80.262726999176863</v>
      </c>
      <c r="T66" s="44">
        <v>103.18329041927376</v>
      </c>
      <c r="U66" s="43">
        <v>91.349836876425741</v>
      </c>
      <c r="V66" s="41">
        <v>96.162296648979833</v>
      </c>
      <c r="W66" s="41">
        <v>78.386494629881014</v>
      </c>
      <c r="X66" s="44">
        <v>143.19004978576973</v>
      </c>
      <c r="Y66" s="43">
        <v>166.83775379634679</v>
      </c>
      <c r="Z66" s="41">
        <v>30.890338288209733</v>
      </c>
      <c r="AA66" s="41">
        <v>94.926306395899161</v>
      </c>
      <c r="AB66" s="41">
        <v>103.17346742934208</v>
      </c>
      <c r="AC66" s="45">
        <v>102.18155984496804</v>
      </c>
    </row>
    <row r="67" spans="1:29" x14ac:dyDescent="0.25">
      <c r="A67" s="5" t="s">
        <v>39</v>
      </c>
      <c r="B67" s="11">
        <v>2115.4440631866455</v>
      </c>
      <c r="C67" s="11">
        <v>1629.4331016540527</v>
      </c>
      <c r="D67" s="13">
        <v>486.01096153259277</v>
      </c>
      <c r="E67" s="11">
        <v>91.564014434814453</v>
      </c>
      <c r="F67" s="6">
        <v>479.22785186767578</v>
      </c>
      <c r="G67" s="6">
        <v>435.51258087158203</v>
      </c>
      <c r="H67" s="6">
        <v>914.74043273925781</v>
      </c>
      <c r="I67" s="6">
        <v>603.2477970123291</v>
      </c>
      <c r="J67" s="6">
        <v>313.46383857727051</v>
      </c>
      <c r="K67" s="6">
        <v>192.42798042297363</v>
      </c>
      <c r="L67" s="13">
        <v>505.89181900024414</v>
      </c>
      <c r="M67" s="11">
        <v>513.89368438720703</v>
      </c>
      <c r="N67" s="13">
        <v>817.75294303894043</v>
      </c>
      <c r="O67" s="13">
        <v>510.97128105163574</v>
      </c>
      <c r="P67" s="20">
        <v>229.83955955505371</v>
      </c>
      <c r="Q67" s="11">
        <v>49.462490081787109</v>
      </c>
      <c r="R67" s="6">
        <v>331.92778778076172</v>
      </c>
      <c r="S67" s="6">
        <v>817.23530387878418</v>
      </c>
      <c r="T67" s="13">
        <v>916.8184814453125</v>
      </c>
      <c r="U67" s="11">
        <v>550.19640731811523</v>
      </c>
      <c r="V67" s="6">
        <v>322.0266056060791</v>
      </c>
      <c r="W67" s="6">
        <v>710.40175628662109</v>
      </c>
      <c r="X67" s="13">
        <v>532.81929397583008</v>
      </c>
      <c r="Y67" s="11">
        <v>91.564014434814453</v>
      </c>
      <c r="Z67" s="6">
        <v>147.46212387084961</v>
      </c>
      <c r="AA67" s="6">
        <v>246.04481506347656</v>
      </c>
      <c r="AB67" s="6">
        <v>846.59079742431641</v>
      </c>
      <c r="AC67" s="20">
        <v>783.78231239318848</v>
      </c>
    </row>
    <row r="68" spans="1:29" x14ac:dyDescent="0.25">
      <c r="A68" s="5"/>
      <c r="B68" s="12">
        <v>2.9770960580991566</v>
      </c>
      <c r="C68" s="12">
        <v>3.8945160890348962</v>
      </c>
      <c r="D68" s="14">
        <v>1.6633881920133149</v>
      </c>
      <c r="E68" s="12">
        <v>3.271378330435347</v>
      </c>
      <c r="F68" s="7">
        <v>9.737166341207125</v>
      </c>
      <c r="G68" s="7">
        <v>2.8489256605721662</v>
      </c>
      <c r="H68" s="7">
        <v>4.5265039833415077</v>
      </c>
      <c r="I68" s="7">
        <v>3.372322790200851</v>
      </c>
      <c r="J68" s="7">
        <v>1.8327593367366606</v>
      </c>
      <c r="K68" s="7">
        <v>1.473614111450823</v>
      </c>
      <c r="L68" s="14">
        <v>1.6772702427872095</v>
      </c>
      <c r="M68" s="12">
        <v>8.9856415418155429</v>
      </c>
      <c r="N68" s="14">
        <v>3.6448814900915276</v>
      </c>
      <c r="O68" s="14">
        <v>2.712999072442229</v>
      </c>
      <c r="P68" s="21">
        <v>1.1654374816403519</v>
      </c>
      <c r="Q68" s="12">
        <v>0.98214156740261405</v>
      </c>
      <c r="R68" s="7">
        <v>2.8686784751229433</v>
      </c>
      <c r="S68" s="7">
        <v>3.6796607305944273</v>
      </c>
      <c r="T68" s="14">
        <v>2.8436567997412925</v>
      </c>
      <c r="U68" s="12">
        <v>4.2323076995911029</v>
      </c>
      <c r="V68" s="7">
        <v>1.8630025905870939</v>
      </c>
      <c r="W68" s="7">
        <v>2.9097311102029861</v>
      </c>
      <c r="X68" s="14">
        <v>3.2573708145585134</v>
      </c>
      <c r="Y68" s="12">
        <v>3.4968395633279719</v>
      </c>
      <c r="Z68" s="7">
        <v>3.0017669476011699</v>
      </c>
      <c r="AA68" s="7">
        <v>1.8463511869662508</v>
      </c>
      <c r="AB68" s="7">
        <v>3.034444049041928</v>
      </c>
      <c r="AC68" s="21">
        <v>3.575750355451996</v>
      </c>
    </row>
    <row r="69" spans="1:29" x14ac:dyDescent="0.25">
      <c r="A69" s="5"/>
      <c r="B69" s="12">
        <v>100</v>
      </c>
      <c r="C69" s="12">
        <v>77.025582004731447</v>
      </c>
      <c r="D69" s="14">
        <v>22.974417995268546</v>
      </c>
      <c r="E69" s="12">
        <v>4.3283590442417559</v>
      </c>
      <c r="F69" s="7">
        <v>22.653770913033757</v>
      </c>
      <c r="G69" s="7">
        <v>20.587288903093857</v>
      </c>
      <c r="H69" s="7">
        <v>43.241059816127617</v>
      </c>
      <c r="I69" s="7">
        <v>28.516367202052773</v>
      </c>
      <c r="J69" s="7">
        <v>14.817874130175646</v>
      </c>
      <c r="K69" s="7">
        <v>9.096339807402213</v>
      </c>
      <c r="L69" s="14">
        <v>23.914213937577859</v>
      </c>
      <c r="M69" s="12">
        <v>24.292473307618071</v>
      </c>
      <c r="N69" s="14">
        <v>38.656325509600116</v>
      </c>
      <c r="O69" s="14">
        <v>24.154327214018743</v>
      </c>
      <c r="P69" s="21">
        <v>10.864837485176983</v>
      </c>
      <c r="Q69" s="12">
        <v>2.3381610954665568</v>
      </c>
      <c r="R69" s="7">
        <v>15.690690836833332</v>
      </c>
      <c r="S69" s="7">
        <v>38.631855982413633</v>
      </c>
      <c r="T69" s="14">
        <v>43.339292085286473</v>
      </c>
      <c r="U69" s="12">
        <v>26.008553801669176</v>
      </c>
      <c r="V69" s="7">
        <v>15.222648105428382</v>
      </c>
      <c r="W69" s="7">
        <v>33.58168474644004</v>
      </c>
      <c r="X69" s="14">
        <v>25.187113346462397</v>
      </c>
      <c r="Y69" s="12">
        <v>4.3283590442417559</v>
      </c>
      <c r="Z69" s="7">
        <v>6.9707408688801165</v>
      </c>
      <c r="AA69" s="7">
        <v>11.630882581354648</v>
      </c>
      <c r="AB69" s="7">
        <v>40.019531225469315</v>
      </c>
      <c r="AC69" s="21">
        <v>37.050486280054166</v>
      </c>
    </row>
    <row r="70" spans="1:29" s="42" customFormat="1" x14ac:dyDescent="0.25">
      <c r="A70" s="40"/>
      <c r="B70" s="43">
        <v>100</v>
      </c>
      <c r="C70" s="43">
        <v>130.81593650429616</v>
      </c>
      <c r="D70" s="44">
        <v>55.872842513364184</v>
      </c>
      <c r="E70" s="43">
        <v>109.88487662450792</v>
      </c>
      <c r="F70" s="41">
        <v>327.06926989195637</v>
      </c>
      <c r="G70" s="41">
        <v>95.694784614748855</v>
      </c>
      <c r="H70" s="41">
        <v>152.04427049060794</v>
      </c>
      <c r="I70" s="41">
        <v>113.27557876496743</v>
      </c>
      <c r="J70" s="41">
        <v>61.561981910212779</v>
      </c>
      <c r="K70" s="41">
        <v>49.498373001498294</v>
      </c>
      <c r="L70" s="44">
        <v>56.339137537205573</v>
      </c>
      <c r="M70" s="43">
        <v>301.82571762742441</v>
      </c>
      <c r="N70" s="44">
        <v>122.43076538211351</v>
      </c>
      <c r="O70" s="44">
        <v>91.12904049775436</v>
      </c>
      <c r="P70" s="45">
        <v>39.146787973797224</v>
      </c>
      <c r="Q70" s="43">
        <v>32.989918640035441</v>
      </c>
      <c r="R70" s="41">
        <v>96.358277299072554</v>
      </c>
      <c r="S70" s="41">
        <v>123.59899240012599</v>
      </c>
      <c r="T70" s="44">
        <v>95.517804741474706</v>
      </c>
      <c r="U70" s="43">
        <v>142.16228220373196</v>
      </c>
      <c r="V70" s="41">
        <v>62.577846136970159</v>
      </c>
      <c r="W70" s="41">
        <v>97.737226257348837</v>
      </c>
      <c r="X70" s="44">
        <v>109.41436725552984</v>
      </c>
      <c r="Y70" s="43">
        <v>117.45806971242527</v>
      </c>
      <c r="Z70" s="41">
        <v>100.82868973726585</v>
      </c>
      <c r="AA70" s="41">
        <v>62.01852916177404</v>
      </c>
      <c r="AB70" s="41">
        <v>101.92630636780284</v>
      </c>
      <c r="AC70" s="45">
        <v>120.10866581628117</v>
      </c>
    </row>
    <row r="71" spans="1:29" x14ac:dyDescent="0.25">
      <c r="A71" s="5" t="s">
        <v>23</v>
      </c>
      <c r="B71" s="11">
        <v>3192.6048698425293</v>
      </c>
      <c r="C71" s="11">
        <v>1697.0858974456787</v>
      </c>
      <c r="D71" s="13">
        <v>1495.5189723968506</v>
      </c>
      <c r="E71" s="11">
        <v>327.93399238586426</v>
      </c>
      <c r="F71" s="6">
        <v>350.32303619384766</v>
      </c>
      <c r="G71" s="6">
        <v>627.37710571289063</v>
      </c>
      <c r="H71" s="6">
        <v>977.70014190673828</v>
      </c>
      <c r="I71" s="6">
        <v>568.39297103881836</v>
      </c>
      <c r="J71" s="6">
        <v>814.58737373352051</v>
      </c>
      <c r="K71" s="6">
        <v>503.99039077758789</v>
      </c>
      <c r="L71" s="13">
        <v>1318.5777645111084</v>
      </c>
      <c r="M71" s="11">
        <v>577.77787971496582</v>
      </c>
      <c r="N71" s="13">
        <v>899.49728393554688</v>
      </c>
      <c r="O71" s="13">
        <v>589.20110130310059</v>
      </c>
      <c r="P71" s="20">
        <v>1033.8078174591064</v>
      </c>
      <c r="Q71" s="11">
        <v>470.88858032226563</v>
      </c>
      <c r="R71" s="6">
        <v>299.71333122253418</v>
      </c>
      <c r="S71" s="6">
        <v>516.3122386932373</v>
      </c>
      <c r="T71" s="13">
        <v>1905.6907196044922</v>
      </c>
      <c r="U71" s="11">
        <v>1218.8007144927979</v>
      </c>
      <c r="V71" s="6">
        <v>235.16252326965332</v>
      </c>
      <c r="W71" s="6">
        <v>1302.8016166687012</v>
      </c>
      <c r="X71" s="13">
        <v>435.84001541137695</v>
      </c>
      <c r="Y71" s="11">
        <v>327.93399238586426</v>
      </c>
      <c r="Z71" s="6">
        <v>134.61178207397461</v>
      </c>
      <c r="AA71" s="6">
        <v>367.67135238647461</v>
      </c>
      <c r="AB71" s="6">
        <v>1111.326171875</v>
      </c>
      <c r="AC71" s="20">
        <v>1251.0615711212158</v>
      </c>
    </row>
    <row r="72" spans="1:29" x14ac:dyDescent="0.25">
      <c r="A72" s="5"/>
      <c r="B72" s="12">
        <v>4.4930005659231487</v>
      </c>
      <c r="C72" s="12">
        <v>4.0562133697708918</v>
      </c>
      <c r="D72" s="14">
        <v>5.1184619206371194</v>
      </c>
      <c r="E72" s="12">
        <v>11.716351266664953</v>
      </c>
      <c r="F72" s="7">
        <v>7.1180205058659771</v>
      </c>
      <c r="G72" s="7">
        <v>4.1040163104908798</v>
      </c>
      <c r="H72" s="7">
        <v>4.838053975160725</v>
      </c>
      <c r="I72" s="7">
        <v>3.1774746290287808</v>
      </c>
      <c r="J72" s="7">
        <v>4.7627267680188474</v>
      </c>
      <c r="K72" s="7">
        <v>3.8595600819224738</v>
      </c>
      <c r="L72" s="14">
        <v>4.3717078714299102</v>
      </c>
      <c r="M72" s="12">
        <v>10.102682861533419</v>
      </c>
      <c r="N72" s="14">
        <v>4.0092316738359406</v>
      </c>
      <c r="O72" s="14">
        <v>3.1283598522941576</v>
      </c>
      <c r="P72" s="21">
        <v>5.2420844419128532</v>
      </c>
      <c r="Q72" s="12">
        <v>9.3501004010308417</v>
      </c>
      <c r="R72" s="7">
        <v>2.5902657554942712</v>
      </c>
      <c r="S72" s="7">
        <v>2.3247329874610951</v>
      </c>
      <c r="T72" s="14">
        <v>5.9107996650157393</v>
      </c>
      <c r="U72" s="12">
        <v>9.3754513471996059</v>
      </c>
      <c r="V72" s="7">
        <v>1.3604726517419512</v>
      </c>
      <c r="W72" s="7">
        <v>5.3361388269347341</v>
      </c>
      <c r="X72" s="14">
        <v>2.6644916242131287</v>
      </c>
      <c r="Y72" s="12">
        <v>12.523834454105954</v>
      </c>
      <c r="Z72" s="7">
        <v>2.7401829539715861</v>
      </c>
      <c r="AA72" s="7">
        <v>2.7590519951299073</v>
      </c>
      <c r="AB72" s="7">
        <v>3.9833377578051388</v>
      </c>
      <c r="AC72" s="21">
        <v>5.7075590848302715</v>
      </c>
    </row>
    <row r="73" spans="1:29" x14ac:dyDescent="0.25">
      <c r="A73" s="5"/>
      <c r="B73" s="12">
        <v>100</v>
      </c>
      <c r="C73" s="12">
        <v>53.156778449986675</v>
      </c>
      <c r="D73" s="14">
        <v>46.843221550013325</v>
      </c>
      <c r="E73" s="12">
        <v>10.271674878515084</v>
      </c>
      <c r="F73" s="7">
        <v>10.972953136262266</v>
      </c>
      <c r="G73" s="7">
        <v>19.650947464220184</v>
      </c>
      <c r="H73" s="7">
        <v>30.62390060048245</v>
      </c>
      <c r="I73" s="7">
        <v>17.803423668487152</v>
      </c>
      <c r="J73" s="7">
        <v>25.514819620434231</v>
      </c>
      <c r="K73" s="7">
        <v>15.786181232081079</v>
      </c>
      <c r="L73" s="14">
        <v>41.301000852515315</v>
      </c>
      <c r="M73" s="12">
        <v>18.097381394505732</v>
      </c>
      <c r="N73" s="14">
        <v>28.174400547723067</v>
      </c>
      <c r="O73" s="14">
        <v>18.455183943015225</v>
      </c>
      <c r="P73" s="21">
        <v>32.38132683516509</v>
      </c>
      <c r="Q73" s="12">
        <v>14.749353569253046</v>
      </c>
      <c r="R73" s="7">
        <v>9.3877364547563662</v>
      </c>
      <c r="S73" s="7">
        <v>16.172130900705657</v>
      </c>
      <c r="T73" s="14">
        <v>59.690779075284929</v>
      </c>
      <c r="U73" s="12">
        <v>38.175745642864776</v>
      </c>
      <c r="V73" s="7">
        <v>7.3658511734730387</v>
      </c>
      <c r="W73" s="7">
        <v>40.806854270474133</v>
      </c>
      <c r="X73" s="14">
        <v>13.65154891318806</v>
      </c>
      <c r="Y73" s="12">
        <v>10.271674878515084</v>
      </c>
      <c r="Z73" s="7">
        <v>4.2163621106239226</v>
      </c>
      <c r="AA73" s="7">
        <v>11.516343781202384</v>
      </c>
      <c r="AB73" s="7">
        <v>34.809386603792738</v>
      </c>
      <c r="AC73" s="21">
        <v>39.18623262586587</v>
      </c>
    </row>
    <row r="74" spans="1:29" s="42" customFormat="1" x14ac:dyDescent="0.25">
      <c r="A74" s="40"/>
      <c r="B74" s="46">
        <v>100</v>
      </c>
      <c r="C74" s="46">
        <v>90.278496747473412</v>
      </c>
      <c r="D74" s="47">
        <v>113.92079403367403</v>
      </c>
      <c r="E74" s="46">
        <v>260.7689693058756</v>
      </c>
      <c r="F74" s="47">
        <v>158.42465188747383</v>
      </c>
      <c r="G74" s="47">
        <v>91.342439206829994</v>
      </c>
      <c r="H74" s="47">
        <v>107.67979892668187</v>
      </c>
      <c r="I74" s="47">
        <v>70.72054815946646</v>
      </c>
      <c r="J74" s="47">
        <v>106.00325324108388</v>
      </c>
      <c r="K74" s="47">
        <v>85.901615753068</v>
      </c>
      <c r="L74" s="47">
        <v>97.300407762839498</v>
      </c>
      <c r="M74" s="46">
        <v>224.85380790192897</v>
      </c>
      <c r="N74" s="47">
        <v>89.232832602864107</v>
      </c>
      <c r="O74" s="47">
        <v>69.627408374283021</v>
      </c>
      <c r="P74" s="48">
        <v>116.67224085550043</v>
      </c>
      <c r="Q74" s="46">
        <v>208.10369960658429</v>
      </c>
      <c r="R74" s="47">
        <v>57.651133523996464</v>
      </c>
      <c r="S74" s="47">
        <v>51.741212878824705</v>
      </c>
      <c r="T74" s="47">
        <v>131.55572936815963</v>
      </c>
      <c r="U74" s="46">
        <v>208.66793158912702</v>
      </c>
      <c r="V74" s="47">
        <v>30.279823734284872</v>
      </c>
      <c r="W74" s="47">
        <v>118.76559436485073</v>
      </c>
      <c r="X74" s="47">
        <v>59.303166895232131</v>
      </c>
      <c r="Y74" s="46">
        <v>278.74099436114273</v>
      </c>
      <c r="Z74" s="47">
        <v>60.987816800075954</v>
      </c>
      <c r="AA74" s="47">
        <v>61.407782052282521</v>
      </c>
      <c r="AB74" s="47">
        <v>88.656515826338591</v>
      </c>
      <c r="AC74" s="48">
        <v>127.03223605442781</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4" tooltip="Jump to Table of Contents" display="Table 21-1" xr:uid="{00000000-0004-0000-0400-000000000000}"/>
  </hyperlinks>
  <pageMargins left="0.44999999999999996" right="0.44999999999999996" top="0.5" bottom="0.5" header="0.3" footer="0.3"/>
  <pageSetup scale="41" orientation="landscape" cellComments="atEnd"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J30"/>
  <sheetViews>
    <sheetView zoomScaleNormal="100" workbookViewId="0">
      <pane xSplit="1" ySplit="9" topLeftCell="B10"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489</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490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35</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65" t="s">
        <v>472</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row>
    <row r="6" spans="1:114" s="2" customFormat="1" x14ac:dyDescent="0.2">
      <c r="A6" s="76"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row>
    <row r="7" spans="1:114" x14ac:dyDescent="0.25">
      <c r="AK7" s="71" t="s">
        <v>128</v>
      </c>
      <c r="AL7" s="73"/>
      <c r="AM7" s="73"/>
      <c r="AN7" s="73"/>
      <c r="AO7" s="73"/>
      <c r="AP7" s="73"/>
      <c r="AQ7" s="73"/>
      <c r="AR7" s="78"/>
      <c r="AS7" s="78"/>
      <c r="AT7" s="78"/>
      <c r="AU7" s="73"/>
      <c r="AV7" s="73"/>
      <c r="AW7" s="73"/>
      <c r="AX7" s="72"/>
      <c r="CQ7" s="71" t="s">
        <v>12</v>
      </c>
      <c r="CR7" s="73"/>
      <c r="CS7" s="73"/>
      <c r="CT7" s="73"/>
      <c r="CU7" s="73"/>
      <c r="CV7" s="73"/>
      <c r="CW7" s="73"/>
      <c r="CX7" s="73"/>
      <c r="CY7" s="73"/>
      <c r="CZ7" s="73"/>
      <c r="DA7" s="73"/>
      <c r="DB7" s="73"/>
      <c r="DC7" s="73"/>
      <c r="DD7" s="73"/>
      <c r="DE7" s="73"/>
      <c r="DF7" s="73"/>
      <c r="DG7" s="73"/>
      <c r="DH7" s="73"/>
      <c r="DI7" s="73"/>
      <c r="DJ7" s="72"/>
    </row>
    <row r="8" spans="1:114" x14ac:dyDescent="0.25">
      <c r="C8" s="71" t="s">
        <v>44</v>
      </c>
      <c r="D8" s="72"/>
      <c r="E8" s="71" t="s">
        <v>45</v>
      </c>
      <c r="F8" s="73"/>
      <c r="G8" s="73"/>
      <c r="H8" s="73"/>
      <c r="I8" s="73"/>
      <c r="J8" s="73"/>
      <c r="K8" s="73"/>
      <c r="L8" s="73"/>
      <c r="M8" s="71" t="s">
        <v>763</v>
      </c>
      <c r="N8" s="74"/>
      <c r="O8" s="74"/>
      <c r="P8" s="75"/>
      <c r="Q8" s="71" t="s">
        <v>46</v>
      </c>
      <c r="R8" s="73"/>
      <c r="S8" s="73"/>
      <c r="T8" s="72"/>
      <c r="U8" s="71" t="s">
        <v>47</v>
      </c>
      <c r="V8" s="73"/>
      <c r="W8" s="73"/>
      <c r="X8" s="72"/>
      <c r="Y8" s="71" t="s">
        <v>48</v>
      </c>
      <c r="Z8" s="73"/>
      <c r="AA8" s="73"/>
      <c r="AB8" s="73"/>
      <c r="AC8" s="72"/>
      <c r="AD8" s="71" t="s">
        <v>135</v>
      </c>
      <c r="AE8" s="73"/>
      <c r="AF8" s="72"/>
      <c r="AG8" s="71" t="s">
        <v>136</v>
      </c>
      <c r="AH8" s="73"/>
      <c r="AI8" s="73"/>
      <c r="AJ8" s="73"/>
      <c r="AK8" s="26"/>
      <c r="AL8" s="71" t="s">
        <v>137</v>
      </c>
      <c r="AM8" s="73"/>
      <c r="AN8" s="73"/>
      <c r="AO8" s="73"/>
      <c r="AP8" s="73"/>
      <c r="AQ8" s="73"/>
      <c r="AR8" s="71" t="s">
        <v>138</v>
      </c>
      <c r="AS8" s="73"/>
      <c r="AT8" s="72"/>
      <c r="AU8" s="28"/>
      <c r="AV8" s="28"/>
      <c r="AW8" s="28"/>
      <c r="AX8" s="28"/>
      <c r="AY8" s="71" t="s">
        <v>139</v>
      </c>
      <c r="AZ8" s="73"/>
      <c r="BA8" s="72"/>
      <c r="BD8" s="71" t="s">
        <v>129</v>
      </c>
      <c r="BE8" s="73"/>
      <c r="BF8" s="73"/>
      <c r="BG8" s="73"/>
      <c r="BH8" s="72"/>
      <c r="BK8" s="71" t="s">
        <v>130</v>
      </c>
      <c r="BL8" s="73"/>
      <c r="BM8" s="73"/>
      <c r="BN8" s="73"/>
      <c r="BO8" s="72"/>
      <c r="BR8" s="71" t="s">
        <v>131</v>
      </c>
      <c r="BS8" s="73"/>
      <c r="BT8" s="73"/>
      <c r="BU8" s="73"/>
      <c r="BV8" s="72"/>
      <c r="BY8" s="71" t="s">
        <v>132</v>
      </c>
      <c r="BZ8" s="73"/>
      <c r="CA8" s="73"/>
      <c r="CB8" s="73"/>
      <c r="CC8" s="72"/>
      <c r="CF8" s="71" t="s">
        <v>133</v>
      </c>
      <c r="CG8" s="73"/>
      <c r="CH8" s="73"/>
      <c r="CI8" s="73"/>
      <c r="CJ8" s="72"/>
      <c r="CK8" s="71" t="s">
        <v>134</v>
      </c>
      <c r="CL8" s="73"/>
      <c r="CM8" s="72"/>
      <c r="CN8" s="71" t="s">
        <v>140</v>
      </c>
      <c r="CO8" s="73"/>
      <c r="CP8" s="72"/>
      <c r="CQ8" s="71" t="s">
        <v>141</v>
      </c>
      <c r="CR8" s="72"/>
      <c r="CS8" s="71" t="s">
        <v>136</v>
      </c>
      <c r="CT8" s="73"/>
      <c r="CU8" s="72"/>
      <c r="CV8" s="71" t="s">
        <v>142</v>
      </c>
      <c r="CW8" s="73"/>
      <c r="CX8" s="73"/>
      <c r="CY8" s="72"/>
      <c r="CZ8" s="71" t="s">
        <v>143</v>
      </c>
      <c r="DA8" s="73"/>
      <c r="DB8" s="73"/>
      <c r="DC8" s="72"/>
      <c r="DD8" s="71" t="s">
        <v>144</v>
      </c>
      <c r="DE8" s="73"/>
      <c r="DF8" s="73"/>
      <c r="DG8" s="72"/>
      <c r="DH8" s="71" t="s">
        <v>145</v>
      </c>
      <c r="DI8" s="73"/>
      <c r="DJ8" s="72"/>
    </row>
    <row r="9" spans="1:114" s="4" customFormat="1" ht="60" x14ac:dyDescent="0.25">
      <c r="A9" s="3"/>
      <c r="B9" s="15" t="s">
        <v>49</v>
      </c>
      <c r="C9" s="15" t="s">
        <v>50</v>
      </c>
      <c r="D9" s="16" t="s">
        <v>51</v>
      </c>
      <c r="E9" s="15" t="s">
        <v>52</v>
      </c>
      <c r="F9" s="16" t="s">
        <v>53</v>
      </c>
      <c r="G9" s="16" t="s">
        <v>54</v>
      </c>
      <c r="H9" s="16" t="s">
        <v>55</v>
      </c>
      <c r="I9" s="16" t="s">
        <v>56</v>
      </c>
      <c r="J9" s="16" t="s">
        <v>57</v>
      </c>
      <c r="K9" s="16" t="s">
        <v>58</v>
      </c>
      <c r="L9" s="16" t="s">
        <v>59</v>
      </c>
      <c r="M9" s="15" t="s">
        <v>764</v>
      </c>
      <c r="N9" s="16" t="s">
        <v>765</v>
      </c>
      <c r="O9" s="16" t="s">
        <v>766</v>
      </c>
      <c r="P9" s="17" t="s">
        <v>767</v>
      </c>
      <c r="Q9" s="15" t="s">
        <v>60</v>
      </c>
      <c r="R9" s="16" t="s">
        <v>61</v>
      </c>
      <c r="S9" s="16" t="s">
        <v>62</v>
      </c>
      <c r="T9" s="16" t="s">
        <v>63</v>
      </c>
      <c r="U9" s="15" t="s">
        <v>64</v>
      </c>
      <c r="V9" s="16" t="s">
        <v>65</v>
      </c>
      <c r="W9" s="16" t="s">
        <v>66</v>
      </c>
      <c r="X9" s="16" t="s">
        <v>67</v>
      </c>
      <c r="Y9" s="15" t="s">
        <v>68</v>
      </c>
      <c r="Z9" s="16" t="s">
        <v>69</v>
      </c>
      <c r="AA9" s="16" t="s">
        <v>762</v>
      </c>
      <c r="AB9" s="16" t="s">
        <v>71</v>
      </c>
      <c r="AC9" s="16" t="s">
        <v>72</v>
      </c>
      <c r="AD9" s="15" t="s">
        <v>49</v>
      </c>
      <c r="AE9" s="16" t="s">
        <v>146</v>
      </c>
      <c r="AF9" s="16" t="s">
        <v>147</v>
      </c>
      <c r="AG9" s="15" t="s">
        <v>49</v>
      </c>
      <c r="AH9" s="16" t="s">
        <v>148</v>
      </c>
      <c r="AI9" s="16" t="s">
        <v>149</v>
      </c>
      <c r="AJ9" s="16" t="s">
        <v>150</v>
      </c>
      <c r="AK9" s="15" t="s">
        <v>49</v>
      </c>
      <c r="AL9" s="15" t="s">
        <v>49</v>
      </c>
      <c r="AM9" s="16" t="s">
        <v>151</v>
      </c>
      <c r="AN9" s="16" t="s">
        <v>152</v>
      </c>
      <c r="AO9" s="16" t="s">
        <v>153</v>
      </c>
      <c r="AP9" s="16" t="s">
        <v>154</v>
      </c>
      <c r="AQ9" s="16" t="s">
        <v>155</v>
      </c>
      <c r="AR9" s="15" t="s">
        <v>49</v>
      </c>
      <c r="AS9" s="16" t="s">
        <v>151</v>
      </c>
      <c r="AT9" s="17" t="s">
        <v>156</v>
      </c>
      <c r="AU9" s="16" t="s">
        <v>157</v>
      </c>
      <c r="AV9" s="16" t="s">
        <v>158</v>
      </c>
      <c r="AW9" s="16" t="s">
        <v>159</v>
      </c>
      <c r="AX9" s="16" t="s">
        <v>160</v>
      </c>
      <c r="AY9" s="15" t="s">
        <v>158</v>
      </c>
      <c r="AZ9" s="16" t="s">
        <v>159</v>
      </c>
      <c r="BA9" s="17" t="s">
        <v>160</v>
      </c>
      <c r="BB9" s="16" t="s">
        <v>161</v>
      </c>
      <c r="BC9" s="16" t="s">
        <v>162</v>
      </c>
      <c r="BD9" s="15" t="s">
        <v>49</v>
      </c>
      <c r="BE9" s="16" t="s">
        <v>163</v>
      </c>
      <c r="BF9" s="16" t="s">
        <v>164</v>
      </c>
      <c r="BG9" s="16" t="s">
        <v>165</v>
      </c>
      <c r="BH9" s="17" t="s">
        <v>166</v>
      </c>
      <c r="BI9" s="16" t="s">
        <v>167</v>
      </c>
      <c r="BJ9" s="16" t="s">
        <v>168</v>
      </c>
      <c r="BK9" s="15" t="s">
        <v>49</v>
      </c>
      <c r="BL9" s="16" t="s">
        <v>163</v>
      </c>
      <c r="BM9" s="16" t="s">
        <v>164</v>
      </c>
      <c r="BN9" s="16" t="s">
        <v>165</v>
      </c>
      <c r="BO9" s="17" t="s">
        <v>166</v>
      </c>
      <c r="BP9" s="16" t="s">
        <v>169</v>
      </c>
      <c r="BQ9" s="16" t="s">
        <v>170</v>
      </c>
      <c r="BR9" s="15" t="s">
        <v>49</v>
      </c>
      <c r="BS9" s="16" t="s">
        <v>163</v>
      </c>
      <c r="BT9" s="16" t="s">
        <v>164</v>
      </c>
      <c r="BU9" s="16" t="s">
        <v>165</v>
      </c>
      <c r="BV9" s="17" t="s">
        <v>166</v>
      </c>
      <c r="BW9" s="16" t="s">
        <v>171</v>
      </c>
      <c r="BX9" s="16" t="s">
        <v>172</v>
      </c>
      <c r="BY9" s="15" t="s">
        <v>49</v>
      </c>
      <c r="BZ9" s="16" t="s">
        <v>163</v>
      </c>
      <c r="CA9" s="16" t="s">
        <v>164</v>
      </c>
      <c r="CB9" s="16" t="s">
        <v>165</v>
      </c>
      <c r="CC9" s="17" t="s">
        <v>166</v>
      </c>
      <c r="CD9" s="16" t="s">
        <v>173</v>
      </c>
      <c r="CE9" s="16" t="s">
        <v>174</v>
      </c>
      <c r="CF9" s="15" t="s">
        <v>49</v>
      </c>
      <c r="CG9" s="16" t="s">
        <v>163</v>
      </c>
      <c r="CH9" s="16" t="s">
        <v>164</v>
      </c>
      <c r="CI9" s="16" t="s">
        <v>165</v>
      </c>
      <c r="CJ9" s="16" t="s">
        <v>166</v>
      </c>
      <c r="CK9" s="15" t="s">
        <v>49</v>
      </c>
      <c r="CL9" s="16" t="s">
        <v>175</v>
      </c>
      <c r="CM9" s="16" t="s">
        <v>176</v>
      </c>
      <c r="CN9" s="15" t="s">
        <v>177</v>
      </c>
      <c r="CO9" s="16" t="s">
        <v>178</v>
      </c>
      <c r="CP9" s="16" t="s">
        <v>179</v>
      </c>
      <c r="CQ9" s="15" t="s">
        <v>180</v>
      </c>
      <c r="CR9" s="16" t="s">
        <v>181</v>
      </c>
      <c r="CS9" s="15" t="s">
        <v>49</v>
      </c>
      <c r="CT9" s="16" t="s">
        <v>148</v>
      </c>
      <c r="CU9" s="16" t="s">
        <v>182</v>
      </c>
      <c r="CV9" s="15" t="s">
        <v>49</v>
      </c>
      <c r="CW9" s="16" t="s">
        <v>148</v>
      </c>
      <c r="CX9" s="16" t="s">
        <v>183</v>
      </c>
      <c r="CY9" s="16" t="s">
        <v>184</v>
      </c>
      <c r="CZ9" s="15" t="s">
        <v>49</v>
      </c>
      <c r="DA9" s="16" t="s">
        <v>148</v>
      </c>
      <c r="DB9" s="16" t="s">
        <v>183</v>
      </c>
      <c r="DC9" s="16" t="s">
        <v>184</v>
      </c>
      <c r="DD9" s="15" t="s">
        <v>49</v>
      </c>
      <c r="DE9" s="16" t="s">
        <v>148</v>
      </c>
      <c r="DF9" s="16" t="s">
        <v>183</v>
      </c>
      <c r="DG9" s="16" t="s">
        <v>184</v>
      </c>
      <c r="DH9" s="15" t="s">
        <v>185</v>
      </c>
      <c r="DI9" s="16" t="s">
        <v>186</v>
      </c>
      <c r="DJ9" s="17" t="s">
        <v>187</v>
      </c>
    </row>
    <row r="10" spans="1:114" x14ac:dyDescent="0.25">
      <c r="A10" s="5" t="s">
        <v>447</v>
      </c>
      <c r="B10" s="11">
        <v>774173.47714996338</v>
      </c>
      <c r="C10" s="11">
        <v>557762.31987190247</v>
      </c>
      <c r="D10" s="13">
        <v>216411.15727806091</v>
      </c>
      <c r="E10" s="11">
        <v>20394.614677429199</v>
      </c>
      <c r="F10" s="6">
        <v>29715.750885009766</v>
      </c>
      <c r="G10" s="6">
        <v>239084.85174751282</v>
      </c>
      <c r="H10" s="6">
        <v>268800.60263252258</v>
      </c>
      <c r="I10" s="6">
        <v>229027.08028030396</v>
      </c>
      <c r="J10" s="6">
        <v>167236.18888664246</v>
      </c>
      <c r="K10" s="6">
        <v>88714.990673065186</v>
      </c>
      <c r="L10" s="13">
        <v>255951.17955970764</v>
      </c>
      <c r="M10" s="11">
        <v>40537.218570709229</v>
      </c>
      <c r="N10" s="13">
        <v>279965.51209068298</v>
      </c>
      <c r="O10" s="13">
        <v>263671.0160369873</v>
      </c>
      <c r="P10" s="20">
        <v>185036.65438652039</v>
      </c>
      <c r="Q10" s="11">
        <v>59922.066488265991</v>
      </c>
      <c r="R10" s="6">
        <v>60002.297313690186</v>
      </c>
      <c r="S10" s="6">
        <v>293340.17544937134</v>
      </c>
      <c r="T10" s="13">
        <v>360908.93789863586</v>
      </c>
      <c r="U10" s="11">
        <v>164913.70625686646</v>
      </c>
      <c r="V10" s="6">
        <v>249306.52000808716</v>
      </c>
      <c r="W10" s="6">
        <v>198050.31464385986</v>
      </c>
      <c r="X10" s="13">
        <v>161902.9362411499</v>
      </c>
      <c r="Y10" s="11">
        <v>20394.614677429199</v>
      </c>
      <c r="Z10" s="6">
        <v>25549.340944290161</v>
      </c>
      <c r="AA10" s="6">
        <v>191164.36478614807</v>
      </c>
      <c r="AB10" s="6">
        <v>272995.55816268921</v>
      </c>
      <c r="AC10" s="13">
        <v>264069.59857940674</v>
      </c>
      <c r="AD10" s="11">
        <v>774173.47714996338</v>
      </c>
      <c r="AE10" s="6">
        <v>91917.355033874512</v>
      </c>
      <c r="AF10" s="13">
        <v>682256.12211608887</v>
      </c>
      <c r="AG10" s="11">
        <v>564841.43880081177</v>
      </c>
      <c r="AH10" s="6">
        <v>94377.180341720581</v>
      </c>
      <c r="AI10" s="6">
        <v>122758.30923080444</v>
      </c>
      <c r="AJ10" s="13">
        <v>347705.94922828674</v>
      </c>
      <c r="AK10" s="11">
        <v>680637.20878982544</v>
      </c>
      <c r="AL10" s="11">
        <v>676498.69766616821</v>
      </c>
      <c r="AM10" s="13">
        <v>35250.181304931641</v>
      </c>
      <c r="AN10" s="13">
        <v>200949.09300231934</v>
      </c>
      <c r="AO10" s="13">
        <v>440299.42335891724</v>
      </c>
      <c r="AP10" s="13">
        <v>538201.37648010254</v>
      </c>
      <c r="AQ10" s="13">
        <v>197713.06505966187</v>
      </c>
      <c r="AR10" s="11">
        <v>124638.69460296631</v>
      </c>
      <c r="AS10" s="13">
        <v>42966.509456634521</v>
      </c>
      <c r="AT10" s="20">
        <v>81672.185146331787</v>
      </c>
      <c r="AU10" s="13">
        <v>84339.1923828125</v>
      </c>
      <c r="AV10" s="13">
        <v>91364.922859191895</v>
      </c>
      <c r="AW10" s="13">
        <v>54288.389179229736</v>
      </c>
      <c r="AX10" s="13">
        <v>52223.934364318848</v>
      </c>
      <c r="AY10" s="11">
        <v>648766.60879707336</v>
      </c>
      <c r="AZ10" s="13">
        <v>426863.57530784607</v>
      </c>
      <c r="BA10" s="20">
        <v>636783.30169296265</v>
      </c>
      <c r="BB10" s="6">
        <v>304183.53660011292</v>
      </c>
      <c r="BC10" s="6">
        <v>26871.592178344727</v>
      </c>
      <c r="BD10" s="11">
        <v>277311.94442176819</v>
      </c>
      <c r="BE10" s="13">
        <v>127557.4541053772</v>
      </c>
      <c r="BF10" s="13">
        <v>37051.683216094971</v>
      </c>
      <c r="BG10" s="13">
        <v>60932.812612533569</v>
      </c>
      <c r="BH10" s="20">
        <v>51769.994487762451</v>
      </c>
      <c r="BI10" s="6">
        <v>514084.57019042969</v>
      </c>
      <c r="BJ10" s="6">
        <v>143285.46625900269</v>
      </c>
      <c r="BK10" s="11">
        <v>370799.103931427</v>
      </c>
      <c r="BL10" s="13">
        <v>165812.84592628479</v>
      </c>
      <c r="BM10" s="13">
        <v>43275.656858444214</v>
      </c>
      <c r="BN10" s="13">
        <v>43343.437438964844</v>
      </c>
      <c r="BO10" s="20">
        <v>118367.16370773315</v>
      </c>
      <c r="BP10" s="6">
        <v>188455.49382781982</v>
      </c>
      <c r="BQ10" s="6">
        <v>74584.928422927856</v>
      </c>
      <c r="BR10" s="11">
        <v>113870.56540489197</v>
      </c>
      <c r="BS10" s="13">
        <v>52652.766418457031</v>
      </c>
      <c r="BT10" s="13">
        <v>14604.420900344849</v>
      </c>
      <c r="BU10" s="13">
        <v>21609.635124206543</v>
      </c>
      <c r="BV10" s="20">
        <v>25003.742961883545</v>
      </c>
      <c r="BW10" s="6">
        <v>251582.39589309692</v>
      </c>
      <c r="BX10" s="6">
        <v>89210.129737854004</v>
      </c>
      <c r="BY10" s="11">
        <v>162372.26615524292</v>
      </c>
      <c r="BZ10" s="13">
        <v>42934.46399307251</v>
      </c>
      <c r="CA10" s="13">
        <v>39155.931091308594</v>
      </c>
      <c r="CB10" s="13">
        <v>24428.599033355713</v>
      </c>
      <c r="CC10" s="20">
        <v>55853.272037506104</v>
      </c>
      <c r="CD10" s="6">
        <v>673567.18396759033</v>
      </c>
      <c r="CE10" s="6">
        <v>331900.40688323975</v>
      </c>
      <c r="CF10" s="11">
        <v>341666.77708435059</v>
      </c>
      <c r="CG10" s="6">
        <v>51573.425750732422</v>
      </c>
      <c r="CH10" s="6">
        <v>53518.891010284424</v>
      </c>
      <c r="CI10" s="6">
        <v>89608.882886886597</v>
      </c>
      <c r="CJ10" s="13">
        <v>146965.57743644714</v>
      </c>
      <c r="CK10" s="11">
        <v>153273.68852615356</v>
      </c>
      <c r="CL10" s="6">
        <v>74639.216060638428</v>
      </c>
      <c r="CM10" s="13">
        <v>84913.868808746338</v>
      </c>
      <c r="CN10" s="11">
        <v>278833.97792816162</v>
      </c>
      <c r="CO10" s="6">
        <v>233555.60817337036</v>
      </c>
      <c r="CP10" s="13">
        <v>261783.8910484314</v>
      </c>
      <c r="CQ10" s="11">
        <v>122545.26962280273</v>
      </c>
      <c r="CR10" s="13">
        <v>50790.523700714111</v>
      </c>
      <c r="CS10" s="11">
        <v>54388.181648254395</v>
      </c>
      <c r="CT10" s="6">
        <v>48369.702987670898</v>
      </c>
      <c r="CU10" s="13">
        <v>6018.4786605834961</v>
      </c>
      <c r="CV10" s="11">
        <v>115526.05102539063</v>
      </c>
      <c r="CW10" s="6">
        <v>594.2112922668457</v>
      </c>
      <c r="CX10" s="6">
        <v>57146.971549987793</v>
      </c>
      <c r="CY10" s="13">
        <v>57784.868183135986</v>
      </c>
      <c r="CZ10" s="11">
        <v>97993.380432128906</v>
      </c>
      <c r="DA10" s="6">
        <v>11190.04487991333</v>
      </c>
      <c r="DB10" s="6">
        <v>38943.900909423828</v>
      </c>
      <c r="DC10" s="13">
        <v>47859.434642791748</v>
      </c>
      <c r="DD10" s="11">
        <v>81357.557735443115</v>
      </c>
      <c r="DE10" s="6">
        <v>499.84004974365234</v>
      </c>
      <c r="DF10" s="6">
        <v>71283.952522277832</v>
      </c>
      <c r="DG10" s="13">
        <v>9573.7651634216309</v>
      </c>
      <c r="DH10" s="11">
        <v>69949.225158691406</v>
      </c>
      <c r="DI10" s="6">
        <v>39451.636066436768</v>
      </c>
      <c r="DJ10" s="20">
        <v>13144.408397674561</v>
      </c>
    </row>
    <row r="11" spans="1:114" x14ac:dyDescent="0.25">
      <c r="A11" s="5"/>
      <c r="B11" s="12">
        <v>100</v>
      </c>
      <c r="C11" s="12">
        <v>100</v>
      </c>
      <c r="D11" s="14">
        <v>100</v>
      </c>
      <c r="E11" s="12">
        <v>100</v>
      </c>
      <c r="F11" s="7">
        <v>100</v>
      </c>
      <c r="G11" s="7">
        <v>100</v>
      </c>
      <c r="H11" s="7">
        <v>100</v>
      </c>
      <c r="I11" s="7">
        <v>100</v>
      </c>
      <c r="J11" s="7">
        <v>100</v>
      </c>
      <c r="K11" s="7">
        <v>100</v>
      </c>
      <c r="L11" s="14">
        <v>100</v>
      </c>
      <c r="M11" s="12">
        <v>100</v>
      </c>
      <c r="N11" s="14">
        <v>100</v>
      </c>
      <c r="O11" s="14">
        <v>100</v>
      </c>
      <c r="P11" s="21">
        <v>100</v>
      </c>
      <c r="Q11" s="12">
        <v>100</v>
      </c>
      <c r="R11" s="7">
        <v>100</v>
      </c>
      <c r="S11" s="7">
        <v>100</v>
      </c>
      <c r="T11" s="14">
        <v>100</v>
      </c>
      <c r="U11" s="12">
        <v>100</v>
      </c>
      <c r="V11" s="7">
        <v>100</v>
      </c>
      <c r="W11" s="7">
        <v>100</v>
      </c>
      <c r="X11" s="14">
        <v>100</v>
      </c>
      <c r="Y11" s="12">
        <v>100</v>
      </c>
      <c r="Z11" s="7">
        <v>100</v>
      </c>
      <c r="AA11" s="7">
        <v>100</v>
      </c>
      <c r="AB11" s="7">
        <v>100</v>
      </c>
      <c r="AC11" s="14">
        <v>100</v>
      </c>
      <c r="AD11" s="12">
        <v>100</v>
      </c>
      <c r="AE11" s="7">
        <v>100</v>
      </c>
      <c r="AF11" s="14">
        <v>100</v>
      </c>
      <c r="AG11" s="12">
        <v>100</v>
      </c>
      <c r="AH11" s="7">
        <v>100</v>
      </c>
      <c r="AI11" s="7">
        <v>100</v>
      </c>
      <c r="AJ11" s="14">
        <v>100</v>
      </c>
      <c r="AK11" s="12">
        <v>100</v>
      </c>
      <c r="AL11" s="12">
        <v>100</v>
      </c>
      <c r="AM11" s="14">
        <v>100</v>
      </c>
      <c r="AN11" s="14">
        <v>100</v>
      </c>
      <c r="AO11" s="14">
        <v>100</v>
      </c>
      <c r="AP11" s="14">
        <v>100</v>
      </c>
      <c r="AQ11" s="14">
        <v>100</v>
      </c>
      <c r="AR11" s="12">
        <v>100</v>
      </c>
      <c r="AS11" s="14">
        <v>100</v>
      </c>
      <c r="AT11" s="21">
        <v>100</v>
      </c>
      <c r="AU11" s="14">
        <v>100</v>
      </c>
      <c r="AV11" s="14">
        <v>100</v>
      </c>
      <c r="AW11" s="14">
        <v>100</v>
      </c>
      <c r="AX11" s="14">
        <v>100</v>
      </c>
      <c r="AY11" s="12">
        <v>100</v>
      </c>
      <c r="AZ11" s="14">
        <v>100</v>
      </c>
      <c r="BA11" s="21">
        <v>100</v>
      </c>
      <c r="BB11" s="7">
        <v>100</v>
      </c>
      <c r="BC11" s="7">
        <v>100</v>
      </c>
      <c r="BD11" s="12">
        <v>100</v>
      </c>
      <c r="BE11" s="14">
        <v>100</v>
      </c>
      <c r="BF11" s="14">
        <v>100</v>
      </c>
      <c r="BG11" s="14">
        <v>100</v>
      </c>
      <c r="BH11" s="21">
        <v>100</v>
      </c>
      <c r="BI11" s="7">
        <v>100</v>
      </c>
      <c r="BJ11" s="7">
        <v>100</v>
      </c>
      <c r="BK11" s="12">
        <v>100</v>
      </c>
      <c r="BL11" s="14">
        <v>100</v>
      </c>
      <c r="BM11" s="14">
        <v>100</v>
      </c>
      <c r="BN11" s="14">
        <v>100</v>
      </c>
      <c r="BO11" s="21">
        <v>100</v>
      </c>
      <c r="BP11" s="7">
        <v>100</v>
      </c>
      <c r="BQ11" s="7">
        <v>100</v>
      </c>
      <c r="BR11" s="12">
        <v>100</v>
      </c>
      <c r="BS11" s="14">
        <v>100</v>
      </c>
      <c r="BT11" s="14">
        <v>100</v>
      </c>
      <c r="BU11" s="14">
        <v>100</v>
      </c>
      <c r="BV11" s="21">
        <v>100</v>
      </c>
      <c r="BW11" s="7">
        <v>100</v>
      </c>
      <c r="BX11" s="7">
        <v>100</v>
      </c>
      <c r="BY11" s="12">
        <v>100</v>
      </c>
      <c r="BZ11" s="14">
        <v>100</v>
      </c>
      <c r="CA11" s="14">
        <v>100</v>
      </c>
      <c r="CB11" s="14">
        <v>100</v>
      </c>
      <c r="CC11" s="21">
        <v>100</v>
      </c>
      <c r="CD11" s="7">
        <v>100</v>
      </c>
      <c r="CE11" s="7">
        <v>100</v>
      </c>
      <c r="CF11" s="12">
        <v>100</v>
      </c>
      <c r="CG11" s="7">
        <v>100</v>
      </c>
      <c r="CH11" s="7">
        <v>100</v>
      </c>
      <c r="CI11" s="7">
        <v>100</v>
      </c>
      <c r="CJ11" s="14">
        <v>100</v>
      </c>
      <c r="CK11" s="12">
        <v>100</v>
      </c>
      <c r="CL11" s="7">
        <v>100</v>
      </c>
      <c r="CM11" s="14">
        <v>100</v>
      </c>
      <c r="CN11" s="12">
        <v>100</v>
      </c>
      <c r="CO11" s="7">
        <v>100</v>
      </c>
      <c r="CP11" s="14">
        <v>100</v>
      </c>
      <c r="CQ11" s="12">
        <v>100</v>
      </c>
      <c r="CR11" s="14">
        <v>100</v>
      </c>
      <c r="CS11" s="12">
        <v>100</v>
      </c>
      <c r="CT11" s="7">
        <v>100</v>
      </c>
      <c r="CU11" s="14">
        <v>100</v>
      </c>
      <c r="CV11" s="12">
        <v>100</v>
      </c>
      <c r="CW11" s="7">
        <v>100</v>
      </c>
      <c r="CX11" s="7">
        <v>100</v>
      </c>
      <c r="CY11" s="14">
        <v>100</v>
      </c>
      <c r="CZ11" s="12">
        <v>100</v>
      </c>
      <c r="DA11" s="7">
        <v>100</v>
      </c>
      <c r="DB11" s="7">
        <v>100</v>
      </c>
      <c r="DC11" s="14">
        <v>100</v>
      </c>
      <c r="DD11" s="12">
        <v>100</v>
      </c>
      <c r="DE11" s="7">
        <v>100</v>
      </c>
      <c r="DF11" s="7">
        <v>100</v>
      </c>
      <c r="DG11" s="14">
        <v>100</v>
      </c>
      <c r="DH11" s="12">
        <v>100</v>
      </c>
      <c r="DI11" s="7">
        <v>100</v>
      </c>
      <c r="DJ11" s="21">
        <v>100</v>
      </c>
    </row>
    <row r="12" spans="1:114" x14ac:dyDescent="0.25">
      <c r="A12" s="5"/>
      <c r="B12" s="12">
        <v>100</v>
      </c>
      <c r="C12" s="12">
        <v>72.046167472081919</v>
      </c>
      <c r="D12" s="14">
        <v>27.953832527918081</v>
      </c>
      <c r="E12" s="12">
        <v>2.6343726928633342</v>
      </c>
      <c r="F12" s="7">
        <v>3.8383840007546</v>
      </c>
      <c r="G12" s="7">
        <v>30.882593992715694</v>
      </c>
      <c r="H12" s="7">
        <v>34.720977993470299</v>
      </c>
      <c r="I12" s="7">
        <v>29.583431496961452</v>
      </c>
      <c r="J12" s="7">
        <v>21.601901101327385</v>
      </c>
      <c r="K12" s="7">
        <v>11.459316715377527</v>
      </c>
      <c r="L12" s="14">
        <v>33.061217816704911</v>
      </c>
      <c r="M12" s="12">
        <v>5.2361931488459987</v>
      </c>
      <c r="N12" s="14">
        <v>36.163149520614681</v>
      </c>
      <c r="O12" s="14">
        <v>34.05838921370232</v>
      </c>
      <c r="P12" s="21">
        <v>23.901187504861699</v>
      </c>
      <c r="Q12" s="12">
        <v>7.7401342537415072</v>
      </c>
      <c r="R12" s="7">
        <v>7.7504976707006552</v>
      </c>
      <c r="S12" s="7">
        <v>37.89075499321828</v>
      </c>
      <c r="T12" s="14">
        <v>46.618613082339557</v>
      </c>
      <c r="U12" s="12">
        <v>21.301905984170187</v>
      </c>
      <c r="V12" s="7">
        <v>32.202927039800223</v>
      </c>
      <c r="W12" s="7">
        <v>25.582162201288639</v>
      </c>
      <c r="X12" s="14">
        <v>20.913004774740955</v>
      </c>
      <c r="Y12" s="12">
        <v>2.6343726928633342</v>
      </c>
      <c r="Z12" s="7">
        <v>3.3002087643647156</v>
      </c>
      <c r="AA12" s="7">
        <v>24.692703951819581</v>
      </c>
      <c r="AB12" s="7">
        <v>35.262840464089919</v>
      </c>
      <c r="AC12" s="14">
        <v>34.109874126862451</v>
      </c>
      <c r="AD12" s="12">
        <v>100</v>
      </c>
      <c r="AE12" s="7">
        <v>11.87296616932143</v>
      </c>
      <c r="AF12" s="14">
        <v>88.12703383067857</v>
      </c>
      <c r="AG12" s="12">
        <v>100</v>
      </c>
      <c r="AH12" s="7">
        <v>16.708614818007746</v>
      </c>
      <c r="AI12" s="7">
        <v>21.733233576386819</v>
      </c>
      <c r="AJ12" s="14">
        <v>61.558151605605438</v>
      </c>
      <c r="AK12" s="12">
        <v>100</v>
      </c>
      <c r="AL12" s="12">
        <v>99.391965195229986</v>
      </c>
      <c r="AM12" s="14">
        <v>5.1789971000272734</v>
      </c>
      <c r="AN12" s="14">
        <v>29.523671407798481</v>
      </c>
      <c r="AO12" s="14">
        <v>64.689296687404237</v>
      </c>
      <c r="AP12" s="14">
        <v>79.073164018908969</v>
      </c>
      <c r="AQ12" s="14">
        <v>29.048230467916405</v>
      </c>
      <c r="AR12" s="12">
        <v>18.312060080372948</v>
      </c>
      <c r="AS12" s="14">
        <v>6.3126888894348099</v>
      </c>
      <c r="AT12" s="21">
        <v>11.99937119093814</v>
      </c>
      <c r="AU12" s="14">
        <v>12.391210955505619</v>
      </c>
      <c r="AV12" s="14">
        <v>13.423439341736684</v>
      </c>
      <c r="AW12" s="14">
        <v>7.9761124543506252</v>
      </c>
      <c r="AX12" s="14">
        <v>7.6728003832134197</v>
      </c>
      <c r="AY12" s="12">
        <v>83.801192878040467</v>
      </c>
      <c r="AZ12" s="14">
        <v>55.137974615108043</v>
      </c>
      <c r="BA12" s="21">
        <v>82.253308914329139</v>
      </c>
      <c r="BB12" s="7">
        <v>39.291392120527298</v>
      </c>
      <c r="BC12" s="7">
        <v>3.4710039766887406</v>
      </c>
      <c r="BD12" s="12">
        <v>35.820388143838557</v>
      </c>
      <c r="BE12" s="14">
        <v>16.476598316822514</v>
      </c>
      <c r="BF12" s="14">
        <v>4.7859664932589485</v>
      </c>
      <c r="BG12" s="14">
        <v>7.8706923462233789</v>
      </c>
      <c r="BH12" s="21">
        <v>6.687130987533715</v>
      </c>
      <c r="BI12" s="7">
        <v>66.4043118711554</v>
      </c>
      <c r="BJ12" s="7">
        <v>18.508185889613884</v>
      </c>
      <c r="BK12" s="12">
        <v>47.896125981541523</v>
      </c>
      <c r="BL12" s="14">
        <v>21.418047869155501</v>
      </c>
      <c r="BM12" s="14">
        <v>5.5899172647658899</v>
      </c>
      <c r="BN12" s="14">
        <v>5.5986724833985608</v>
      </c>
      <c r="BO12" s="21">
        <v>15.289488364221565</v>
      </c>
      <c r="BP12" s="7">
        <v>24.342799048295806</v>
      </c>
      <c r="BQ12" s="7">
        <v>9.6341363562988835</v>
      </c>
      <c r="BR12" s="12">
        <v>14.708662691996921</v>
      </c>
      <c r="BS12" s="14">
        <v>6.8011586514552969</v>
      </c>
      <c r="BT12" s="14">
        <v>1.8864532732520696</v>
      </c>
      <c r="BU12" s="14">
        <v>2.79131690273866</v>
      </c>
      <c r="BV12" s="21">
        <v>3.229733864550894</v>
      </c>
      <c r="BW12" s="7">
        <v>32.496901963016164</v>
      </c>
      <c r="BX12" s="7">
        <v>11.523273836023359</v>
      </c>
      <c r="BY12" s="12">
        <v>20.973628126992804</v>
      </c>
      <c r="BZ12" s="14">
        <v>5.5458453770763541</v>
      </c>
      <c r="CA12" s="14">
        <v>5.0577722237988514</v>
      </c>
      <c r="CB12" s="14">
        <v>3.1554425144202791</v>
      </c>
      <c r="CC12" s="21">
        <v>7.2145680116973185</v>
      </c>
      <c r="CD12" s="7">
        <v>87.00468355584276</v>
      </c>
      <c r="CE12" s="7">
        <v>42.871580683065439</v>
      </c>
      <c r="CF12" s="12">
        <v>44.133102872777322</v>
      </c>
      <c r="CG12" s="7">
        <v>6.6617402007356867</v>
      </c>
      <c r="CH12" s="7">
        <v>6.9130359783582982</v>
      </c>
      <c r="CI12" s="7">
        <v>11.574780786442346</v>
      </c>
      <c r="CJ12" s="14">
        <v>18.983545907240991</v>
      </c>
      <c r="CK12" s="12">
        <v>19.798364714122499</v>
      </c>
      <c r="CL12" s="7">
        <v>9.6411486913003905</v>
      </c>
      <c r="CM12" s="14">
        <v>10.968325745457935</v>
      </c>
      <c r="CN12" s="12">
        <v>36.016989235366083</v>
      </c>
      <c r="CO12" s="7">
        <v>30.168381514848619</v>
      </c>
      <c r="CP12" s="14">
        <v>33.814629249785291</v>
      </c>
      <c r="CQ12" s="12">
        <v>15.829174369798874</v>
      </c>
      <c r="CR12" s="14">
        <v>6.5606127308434763</v>
      </c>
      <c r="CS12" s="12">
        <v>7.0253222634904331</v>
      </c>
      <c r="CT12" s="7">
        <v>6.2479152819518911</v>
      </c>
      <c r="CU12" s="14">
        <v>0.77740698153854093</v>
      </c>
      <c r="CV12" s="12">
        <v>14.922501795164489</v>
      </c>
      <c r="CW12" s="7">
        <v>7.6754281799264273E-2</v>
      </c>
      <c r="CX12" s="7">
        <v>7.3816751977048138</v>
      </c>
      <c r="CY12" s="14">
        <v>7.4640723156604096</v>
      </c>
      <c r="CZ12" s="12">
        <v>12.657806463853685</v>
      </c>
      <c r="DA12" s="7">
        <v>1.4454182699604075</v>
      </c>
      <c r="DB12" s="7">
        <v>5.0303842819301465</v>
      </c>
      <c r="DC12" s="14">
        <v>6.1820039119631334</v>
      </c>
      <c r="DD12" s="12">
        <v>10.508956989194752</v>
      </c>
      <c r="DE12" s="7">
        <v>6.4564346945049048E-2</v>
      </c>
      <c r="DF12" s="7">
        <v>9.2077492482307797</v>
      </c>
      <c r="DG12" s="14">
        <v>1.2366433940189245</v>
      </c>
      <c r="DH12" s="12">
        <v>9.0353424940624389</v>
      </c>
      <c r="DI12" s="7">
        <v>5.0959684400031025</v>
      </c>
      <c r="DJ12" s="21">
        <v>1.6978634357333309</v>
      </c>
    </row>
    <row r="13" spans="1:114" x14ac:dyDescent="0.25">
      <c r="A13" s="5" t="s">
        <v>287</v>
      </c>
      <c r="B13" s="11">
        <v>164913.70625686646</v>
      </c>
      <c r="C13" s="11">
        <v>109127.12993812561</v>
      </c>
      <c r="D13" s="13">
        <v>55786.576318740845</v>
      </c>
      <c r="E13" s="25" t="s">
        <v>84</v>
      </c>
      <c r="F13" s="6">
        <v>4501.3647079467773</v>
      </c>
      <c r="G13" s="6">
        <v>25780.018424987793</v>
      </c>
      <c r="H13" s="6">
        <v>30281.38313293457</v>
      </c>
      <c r="I13" s="6">
        <v>33311.106224060059</v>
      </c>
      <c r="J13" s="6">
        <v>80563.478517532349</v>
      </c>
      <c r="K13" s="6">
        <v>20757.738382339478</v>
      </c>
      <c r="L13" s="13">
        <v>101321.21689987183</v>
      </c>
      <c r="M13" s="11">
        <v>3068.7883377075195</v>
      </c>
      <c r="N13" s="13">
        <v>31601.390686035156</v>
      </c>
      <c r="O13" s="13">
        <v>70084.345111846924</v>
      </c>
      <c r="P13" s="20">
        <v>57843.104507446289</v>
      </c>
      <c r="Q13" s="11">
        <v>4410.8944702148438</v>
      </c>
      <c r="R13" s="6">
        <v>8339.6156425476074</v>
      </c>
      <c r="S13" s="6">
        <v>70381.435804367065</v>
      </c>
      <c r="T13" s="13">
        <v>81781.760339736938</v>
      </c>
      <c r="U13" s="11">
        <v>164913.70625686646</v>
      </c>
      <c r="V13" s="23" t="s">
        <v>84</v>
      </c>
      <c r="W13" s="23" t="s">
        <v>84</v>
      </c>
      <c r="X13" s="27" t="s">
        <v>84</v>
      </c>
      <c r="Y13" s="25" t="s">
        <v>84</v>
      </c>
      <c r="Z13" s="6">
        <v>6659.3738555908203</v>
      </c>
      <c r="AA13" s="6">
        <v>27189.516153335571</v>
      </c>
      <c r="AB13" s="6">
        <v>63334.350337982178</v>
      </c>
      <c r="AC13" s="13">
        <v>67730.465909957886</v>
      </c>
      <c r="AD13" s="11">
        <v>164913.70625686646</v>
      </c>
      <c r="AE13" s="6">
        <v>12876.561679840088</v>
      </c>
      <c r="AF13" s="13">
        <v>152037.14457702637</v>
      </c>
      <c r="AG13" s="11">
        <v>127015.64596366882</v>
      </c>
      <c r="AH13" s="6">
        <v>24753.62606048584</v>
      </c>
      <c r="AI13" s="6">
        <v>12971.1838722229</v>
      </c>
      <c r="AJ13" s="13">
        <v>89290.836030960083</v>
      </c>
      <c r="AK13" s="11">
        <v>120778.3279132843</v>
      </c>
      <c r="AL13" s="11">
        <v>117973.60856056213</v>
      </c>
      <c r="AM13" s="13">
        <v>4874.6801948547363</v>
      </c>
      <c r="AN13" s="13">
        <v>39558.349828720093</v>
      </c>
      <c r="AO13" s="13">
        <v>73540.578536987305</v>
      </c>
      <c r="AP13" s="13">
        <v>117973.60856056213</v>
      </c>
      <c r="AQ13" s="13">
        <v>5157.3348236083984</v>
      </c>
      <c r="AR13" s="11">
        <v>26757.715759277344</v>
      </c>
      <c r="AS13" s="13">
        <v>17201.690902709961</v>
      </c>
      <c r="AT13" s="20">
        <v>9556.0248565673828</v>
      </c>
      <c r="AU13" s="13">
        <v>22190.695190429688</v>
      </c>
      <c r="AV13" s="13">
        <v>15225.338096618652</v>
      </c>
      <c r="AW13" s="13">
        <v>7763.8814163208008</v>
      </c>
      <c r="AX13" s="13">
        <v>10718.19206237793</v>
      </c>
      <c r="AY13" s="11">
        <v>135036.81250762939</v>
      </c>
      <c r="AZ13" s="13">
        <v>68540.002269744873</v>
      </c>
      <c r="BA13" s="20">
        <v>126151.46534156799</v>
      </c>
      <c r="BB13" s="6">
        <v>42197.585296630859</v>
      </c>
      <c r="BC13" s="6">
        <v>1995.3451538085938</v>
      </c>
      <c r="BD13" s="11">
        <v>40202.240142822266</v>
      </c>
      <c r="BE13" s="13">
        <v>29300.21800994873</v>
      </c>
      <c r="BF13" s="27" t="s">
        <v>84</v>
      </c>
      <c r="BG13" s="13">
        <v>2415.8611297607422</v>
      </c>
      <c r="BH13" s="20">
        <v>8486.161003112793</v>
      </c>
      <c r="BI13" s="6">
        <v>105132.46343612671</v>
      </c>
      <c r="BJ13" s="6">
        <v>32864.7815990448</v>
      </c>
      <c r="BK13" s="11">
        <v>72267.681837081909</v>
      </c>
      <c r="BL13" s="13">
        <v>45366.813135147095</v>
      </c>
      <c r="BM13" s="13">
        <v>6017.2751808166504</v>
      </c>
      <c r="BN13" s="13">
        <v>11140.455989837646</v>
      </c>
      <c r="BO13" s="20">
        <v>9743.1375312805176</v>
      </c>
      <c r="BP13" s="6">
        <v>30090.660152435303</v>
      </c>
      <c r="BQ13" s="6">
        <v>12599.824047088623</v>
      </c>
      <c r="BR13" s="11">
        <v>17490.83610534668</v>
      </c>
      <c r="BS13" s="13">
        <v>5873.5076904296875</v>
      </c>
      <c r="BT13" s="27" t="s">
        <v>84</v>
      </c>
      <c r="BU13" s="27" t="s">
        <v>84</v>
      </c>
      <c r="BV13" s="20">
        <v>11617.328414916992</v>
      </c>
      <c r="BW13" s="6">
        <v>50885.067939758301</v>
      </c>
      <c r="BX13" s="6">
        <v>18097.27668762207</v>
      </c>
      <c r="BY13" s="11">
        <v>32787.79125213623</v>
      </c>
      <c r="BZ13" s="13">
        <v>9213.6119842529297</v>
      </c>
      <c r="CA13" s="13">
        <v>1919.8288345336914</v>
      </c>
      <c r="CB13" s="13">
        <v>7391.0266876220703</v>
      </c>
      <c r="CC13" s="20">
        <v>14263.323745727539</v>
      </c>
      <c r="CD13" s="6">
        <v>144232.50909996033</v>
      </c>
      <c r="CE13" s="6">
        <v>72628.22407913208</v>
      </c>
      <c r="CF13" s="11">
        <v>71604.285020828247</v>
      </c>
      <c r="CG13" s="6">
        <v>13400.552940368652</v>
      </c>
      <c r="CH13" s="23" t="s">
        <v>84</v>
      </c>
      <c r="CI13" s="6">
        <v>28280.85638999939</v>
      </c>
      <c r="CJ13" s="13">
        <v>29922.875690460205</v>
      </c>
      <c r="CK13" s="11">
        <v>24646.699314117432</v>
      </c>
      <c r="CL13" s="6">
        <v>3883.175163269043</v>
      </c>
      <c r="CM13" s="13">
        <v>20763.524150848389</v>
      </c>
      <c r="CN13" s="11">
        <v>68729.313049316406</v>
      </c>
      <c r="CO13" s="6">
        <v>44684.77889251709</v>
      </c>
      <c r="CP13" s="13">
        <v>51499.614315032959</v>
      </c>
      <c r="CQ13" s="11">
        <v>12223.085556030273</v>
      </c>
      <c r="CR13" s="27" t="s">
        <v>84</v>
      </c>
      <c r="CS13" s="25" t="s">
        <v>84</v>
      </c>
      <c r="CT13" s="23" t="s">
        <v>84</v>
      </c>
      <c r="CU13" s="27" t="s">
        <v>84</v>
      </c>
      <c r="CV13" s="11">
        <v>12223.085556030273</v>
      </c>
      <c r="CW13" s="23" t="s">
        <v>84</v>
      </c>
      <c r="CX13" s="6">
        <v>11380.945587158203</v>
      </c>
      <c r="CY13" s="13">
        <v>842.13996887207031</v>
      </c>
      <c r="CZ13" s="11">
        <v>11437.973556518555</v>
      </c>
      <c r="DA13" s="6">
        <v>10595.833587646484</v>
      </c>
      <c r="DB13" s="23" t="s">
        <v>84</v>
      </c>
      <c r="DC13" s="13">
        <v>842.13996887207031</v>
      </c>
      <c r="DD13" s="11">
        <v>11380.945587158203</v>
      </c>
      <c r="DE13" s="23" t="s">
        <v>84</v>
      </c>
      <c r="DF13" s="6">
        <v>11380.945587158203</v>
      </c>
      <c r="DG13" s="27" t="s">
        <v>84</v>
      </c>
      <c r="DH13" s="25" t="s">
        <v>84</v>
      </c>
      <c r="DI13" s="6">
        <v>12223.085556030273</v>
      </c>
      <c r="DJ13" s="30" t="s">
        <v>84</v>
      </c>
    </row>
    <row r="14" spans="1:114" x14ac:dyDescent="0.25">
      <c r="A14" s="5"/>
      <c r="B14" s="12">
        <v>21.301905984170187</v>
      </c>
      <c r="C14" s="12">
        <v>19.565167106158786</v>
      </c>
      <c r="D14" s="14">
        <v>25.778049995390102</v>
      </c>
      <c r="E14" s="26"/>
      <c r="F14" s="7">
        <v>15.148076605452731</v>
      </c>
      <c r="G14" s="7">
        <v>10.782790392848877</v>
      </c>
      <c r="H14" s="7">
        <v>11.265370254519951</v>
      </c>
      <c r="I14" s="7">
        <v>14.544614629541156</v>
      </c>
      <c r="J14" s="7">
        <v>48.173471934439149</v>
      </c>
      <c r="K14" s="7">
        <v>23.398230924507946</v>
      </c>
      <c r="L14" s="14">
        <v>39.586149622035975</v>
      </c>
      <c r="M14" s="12">
        <v>7.5702982244690018</v>
      </c>
      <c r="N14" s="14">
        <v>11.28760126561561</v>
      </c>
      <c r="O14" s="14">
        <v>26.580223403096991</v>
      </c>
      <c r="P14" s="21">
        <v>31.26034930712629</v>
      </c>
      <c r="Q14" s="12">
        <v>7.361051994224181</v>
      </c>
      <c r="R14" s="7">
        <v>13.898827238144484</v>
      </c>
      <c r="S14" s="7">
        <v>23.993111648122831</v>
      </c>
      <c r="T14" s="14">
        <v>22.659943202267268</v>
      </c>
      <c r="U14" s="12">
        <v>100</v>
      </c>
      <c r="X14" s="28"/>
      <c r="Y14" s="26"/>
      <c r="Z14" s="7">
        <v>26.064757874230317</v>
      </c>
      <c r="AA14" s="7">
        <v>14.223109094496753</v>
      </c>
      <c r="AB14" s="7">
        <v>23.199773199327534</v>
      </c>
      <c r="AC14" s="14">
        <v>25.648717714694097</v>
      </c>
      <c r="AD14" s="12">
        <v>21.301905984170187</v>
      </c>
      <c r="AE14" s="7">
        <v>14.008847050804127</v>
      </c>
      <c r="AF14" s="14">
        <v>22.284467613931735</v>
      </c>
      <c r="AG14" s="12">
        <v>22.486956026691271</v>
      </c>
      <c r="AH14" s="7">
        <v>26.228401792528654</v>
      </c>
      <c r="AI14" s="7">
        <v>10.566440637297379</v>
      </c>
      <c r="AJ14" s="14">
        <v>25.679985122237898</v>
      </c>
      <c r="AK14" s="12">
        <v>17.744890575116877</v>
      </c>
      <c r="AL14" s="12">
        <v>17.4388522797687</v>
      </c>
      <c r="AM14" s="14">
        <v>13.828808858275998</v>
      </c>
      <c r="AN14" s="14">
        <v>19.685756844029903</v>
      </c>
      <c r="AO14" s="14">
        <v>16.702401737428467</v>
      </c>
      <c r="AP14" s="14">
        <v>21.919975257611341</v>
      </c>
      <c r="AQ14" s="14">
        <v>2.6084947001616317</v>
      </c>
      <c r="AR14" s="12">
        <v>21.468225292725851</v>
      </c>
      <c r="AS14" s="14">
        <v>40.035113673991553</v>
      </c>
      <c r="AT14" s="21">
        <v>11.700464288357026</v>
      </c>
      <c r="AU14" s="14">
        <v>26.311249329620011</v>
      </c>
      <c r="AV14" s="14">
        <v>16.664314509500937</v>
      </c>
      <c r="AW14" s="14">
        <v>14.301182138023712</v>
      </c>
      <c r="AX14" s="14">
        <v>20.523524688137933</v>
      </c>
      <c r="AY14" s="12">
        <v>20.814390055926467</v>
      </c>
      <c r="AZ14" s="14">
        <v>16.056652812392134</v>
      </c>
      <c r="BA14" s="21">
        <v>19.810737028778806</v>
      </c>
      <c r="BB14" s="7">
        <v>13.872409325066409</v>
      </c>
      <c r="BC14" s="7">
        <v>7.4254816780696826</v>
      </c>
      <c r="BD14" s="12">
        <v>14.497118119686196</v>
      </c>
      <c r="BE14" s="14">
        <v>22.970212298015422</v>
      </c>
      <c r="BF14" s="28"/>
      <c r="BG14" s="14">
        <v>3.9647950360062842</v>
      </c>
      <c r="BH14" s="21">
        <v>16.392045405990487</v>
      </c>
      <c r="BI14" s="7">
        <v>20.450421882372979</v>
      </c>
      <c r="BJ14" s="7">
        <v>22.936577209888441</v>
      </c>
      <c r="BK14" s="12">
        <v>19.489713181843772</v>
      </c>
      <c r="BL14" s="14">
        <v>27.360252386787792</v>
      </c>
      <c r="BM14" s="14">
        <v>13.904526511288582</v>
      </c>
      <c r="BN14" s="14">
        <v>25.702751438497145</v>
      </c>
      <c r="BO14" s="21">
        <v>8.2312841045493261</v>
      </c>
      <c r="BP14" s="7">
        <v>15.96698485209844</v>
      </c>
      <c r="BQ14" s="7">
        <v>16.893257543457484</v>
      </c>
      <c r="BR14" s="12">
        <v>15.360278613840325</v>
      </c>
      <c r="BS14" s="14">
        <v>11.155173963225556</v>
      </c>
      <c r="BT14" s="28"/>
      <c r="BU14" s="28"/>
      <c r="BV14" s="21">
        <v>46.462357386359301</v>
      </c>
      <c r="BW14" s="7">
        <v>20.226004987002558</v>
      </c>
      <c r="BX14" s="7">
        <v>20.286123045444874</v>
      </c>
      <c r="BY14" s="12">
        <v>20.192975086513894</v>
      </c>
      <c r="BZ14" s="14">
        <v>21.459711214141507</v>
      </c>
      <c r="CA14" s="14">
        <v>4.9030345621377247</v>
      </c>
      <c r="CB14" s="14">
        <v>30.255630613651192</v>
      </c>
      <c r="CC14" s="21">
        <v>25.537131891126368</v>
      </c>
      <c r="CD14" s="7">
        <v>21.413232789990001</v>
      </c>
      <c r="CE14" s="7">
        <v>21.882535415113903</v>
      </c>
      <c r="CF14" s="12">
        <v>20.95734494055025</v>
      </c>
      <c r="CG14" s="7">
        <v>25.983445437844203</v>
      </c>
      <c r="CI14" s="7">
        <v>31.560326921716396</v>
      </c>
      <c r="CJ14" s="14">
        <v>20.360465499752731</v>
      </c>
      <c r="CK14" s="12">
        <v>16.080189333939003</v>
      </c>
      <c r="CL14" s="7">
        <v>5.2025937144279109</v>
      </c>
      <c r="CM14" s="14">
        <v>24.45245334141423</v>
      </c>
      <c r="CN14" s="12">
        <v>24.648829945331745</v>
      </c>
      <c r="CO14" s="7">
        <v>19.132393883407499</v>
      </c>
      <c r="CP14" s="14">
        <v>19.672568128153177</v>
      </c>
      <c r="CQ14" s="12">
        <v>9.9743430273997706</v>
      </c>
      <c r="CR14" s="28"/>
      <c r="CS14" s="26"/>
      <c r="CU14" s="28"/>
      <c r="CV14" s="12">
        <v>10.580371654306656</v>
      </c>
      <c r="CX14" s="7">
        <v>19.915220839310834</v>
      </c>
      <c r="CY14" s="14">
        <v>1.4573710996503433</v>
      </c>
      <c r="CZ14" s="12">
        <v>11.672190005161214</v>
      </c>
      <c r="DA14" s="7">
        <v>94.689822081647918</v>
      </c>
      <c r="DC14" s="14">
        <v>1.759611192981168</v>
      </c>
      <c r="DD14" s="12">
        <v>13.988799447700403</v>
      </c>
      <c r="DF14" s="7">
        <v>15.965648907587443</v>
      </c>
      <c r="DG14" s="28"/>
      <c r="DH14" s="26"/>
      <c r="DI14" s="7">
        <v>30.982455418189836</v>
      </c>
      <c r="DJ14" s="31"/>
    </row>
    <row r="15" spans="1:114" x14ac:dyDescent="0.25">
      <c r="A15" s="5"/>
      <c r="B15" s="12">
        <v>100</v>
      </c>
      <c r="C15" s="12">
        <v>66.172262096972872</v>
      </c>
      <c r="D15" s="14">
        <v>33.827737903027135</v>
      </c>
      <c r="E15" s="26"/>
      <c r="F15" s="7">
        <v>2.7295273450076598</v>
      </c>
      <c r="G15" s="7">
        <v>15.632429232312155</v>
      </c>
      <c r="H15" s="7">
        <v>18.361956577319816</v>
      </c>
      <c r="I15" s="7">
        <v>20.19911320904723</v>
      </c>
      <c r="J15" s="7">
        <v>48.851899788152359</v>
      </c>
      <c r="K15" s="7">
        <v>12.587030425480597</v>
      </c>
      <c r="L15" s="14">
        <v>61.438930213632958</v>
      </c>
      <c r="M15" s="12">
        <v>1.8608449275450962</v>
      </c>
      <c r="N15" s="14">
        <v>19.162379770189283</v>
      </c>
      <c r="O15" s="14">
        <v>42.497586587912153</v>
      </c>
      <c r="P15" s="21">
        <v>35.074770812167046</v>
      </c>
      <c r="Q15" s="12">
        <v>2.6746682069860936</v>
      </c>
      <c r="R15" s="7">
        <v>5.0569572607615649</v>
      </c>
      <c r="S15" s="7">
        <v>42.6777357697257</v>
      </c>
      <c r="T15" s="14">
        <v>49.590638762526638</v>
      </c>
      <c r="U15" s="12">
        <v>100</v>
      </c>
      <c r="X15" s="28"/>
      <c r="Y15" s="26"/>
      <c r="Z15" s="7">
        <v>4.0380960483771471</v>
      </c>
      <c r="AA15" s="7">
        <v>16.487117275131574</v>
      </c>
      <c r="AB15" s="7">
        <v>38.404540032187377</v>
      </c>
      <c r="AC15" s="14">
        <v>41.0702466443039</v>
      </c>
      <c r="AD15" s="12">
        <v>100</v>
      </c>
      <c r="AE15" s="7">
        <v>7.8080603317372539</v>
      </c>
      <c r="AF15" s="14">
        <v>92.191939668262748</v>
      </c>
      <c r="AG15" s="12">
        <v>100</v>
      </c>
      <c r="AH15" s="7">
        <v>19.488643208228297</v>
      </c>
      <c r="AI15" s="7">
        <v>10.212272491164702</v>
      </c>
      <c r="AJ15" s="14">
        <v>70.299084300607007</v>
      </c>
      <c r="AK15" s="12">
        <v>100</v>
      </c>
      <c r="AL15" s="12">
        <v>97.677795842035593</v>
      </c>
      <c r="AM15" s="14">
        <v>4.0360553744001413</v>
      </c>
      <c r="AN15" s="14">
        <v>32.752854350758987</v>
      </c>
      <c r="AO15" s="14">
        <v>60.888886116876471</v>
      </c>
      <c r="AP15" s="14">
        <v>97.677795842035593</v>
      </c>
      <c r="AQ15" s="14">
        <v>4.2700829798796605</v>
      </c>
      <c r="AR15" s="12">
        <v>22.154401556617582</v>
      </c>
      <c r="AS15" s="14">
        <v>14.242365497111638</v>
      </c>
      <c r="AT15" s="21">
        <v>7.9120360595059402</v>
      </c>
      <c r="AU15" s="14">
        <v>18.373077002988509</v>
      </c>
      <c r="AV15" s="14">
        <v>12.60601828131786</v>
      </c>
      <c r="AW15" s="14">
        <v>6.4282074031485728</v>
      </c>
      <c r="AX15" s="14">
        <v>8.874267633571904</v>
      </c>
      <c r="AY15" s="12">
        <v>81.883316779806421</v>
      </c>
      <c r="AZ15" s="14">
        <v>41.561131470169173</v>
      </c>
      <c r="BA15" s="21">
        <v>76.495440072808066</v>
      </c>
      <c r="BB15" s="7">
        <v>25.587676278953246</v>
      </c>
      <c r="BC15" s="7">
        <v>1.2099328788964829</v>
      </c>
      <c r="BD15" s="12">
        <v>24.377743400056769</v>
      </c>
      <c r="BE15" s="14">
        <v>17.766999890422248</v>
      </c>
      <c r="BF15" s="28"/>
      <c r="BG15" s="14">
        <v>1.4649244047658736</v>
      </c>
      <c r="BH15" s="21">
        <v>5.1458191048686457</v>
      </c>
      <c r="BI15" s="7">
        <v>63.749985263428854</v>
      </c>
      <c r="BJ15" s="7">
        <v>19.928471892963973</v>
      </c>
      <c r="BK15" s="12">
        <v>43.821513370464878</v>
      </c>
      <c r="BL15" s="14">
        <v>27.509425483703946</v>
      </c>
      <c r="BM15" s="14">
        <v>3.648741707038138</v>
      </c>
      <c r="BN15" s="14">
        <v>6.7553244922441342</v>
      </c>
      <c r="BO15" s="21">
        <v>5.9080216874786577</v>
      </c>
      <c r="BP15" s="7">
        <v>18.246306408011144</v>
      </c>
      <c r="BQ15" s="7">
        <v>7.6402527922472236</v>
      </c>
      <c r="BR15" s="12">
        <v>10.606053615763923</v>
      </c>
      <c r="BS15" s="14">
        <v>3.5615643015634033</v>
      </c>
      <c r="BT15" s="28"/>
      <c r="BU15" s="28"/>
      <c r="BV15" s="21">
        <v>7.0444893142005212</v>
      </c>
      <c r="BW15" s="7">
        <v>30.855572344302711</v>
      </c>
      <c r="BX15" s="7">
        <v>10.973785683667856</v>
      </c>
      <c r="BY15" s="12">
        <v>19.881786660634859</v>
      </c>
      <c r="BZ15" s="14">
        <v>5.5869291845894136</v>
      </c>
      <c r="CA15" s="14">
        <v>1.1641414641081456</v>
      </c>
      <c r="CB15" s="14">
        <v>4.4817540369324709</v>
      </c>
      <c r="CC15" s="21">
        <v>8.6489619750048288</v>
      </c>
      <c r="CD15" s="7">
        <v>87.459382469584739</v>
      </c>
      <c r="CE15" s="7">
        <v>44.040138159291466</v>
      </c>
      <c r="CF15" s="12">
        <v>43.419244310293273</v>
      </c>
      <c r="CG15" s="7">
        <v>8.1257969665033212</v>
      </c>
      <c r="CI15" s="7">
        <v>17.148881698134698</v>
      </c>
      <c r="CJ15" s="14">
        <v>18.144565645655248</v>
      </c>
      <c r="CK15" s="12">
        <v>14.945209754565944</v>
      </c>
      <c r="CL15" s="7">
        <v>2.3546709678701196</v>
      </c>
      <c r="CM15" s="14">
        <v>12.590538786695824</v>
      </c>
      <c r="CN15" s="12">
        <v>41.675925312275098</v>
      </c>
      <c r="CO15" s="7">
        <v>27.095855103102789</v>
      </c>
      <c r="CP15" s="14">
        <v>31.228219584622117</v>
      </c>
      <c r="CQ15" s="12">
        <v>7.4118069585992012</v>
      </c>
      <c r="CR15" s="28"/>
      <c r="CS15" s="26"/>
      <c r="CU15" s="28"/>
      <c r="CV15" s="12">
        <v>7.4118069585992012</v>
      </c>
      <c r="CX15" s="7">
        <v>6.9011520300389453</v>
      </c>
      <c r="CY15" s="14">
        <v>0.51065492856025507</v>
      </c>
      <c r="CZ15" s="12">
        <v>6.9357325210452698</v>
      </c>
      <c r="DA15" s="7">
        <v>6.4250775924850148</v>
      </c>
      <c r="DC15" s="14">
        <v>0.51065492856025507</v>
      </c>
      <c r="DD15" s="12">
        <v>6.9011520300389453</v>
      </c>
      <c r="DF15" s="7">
        <v>6.9011520300389453</v>
      </c>
      <c r="DG15" s="28"/>
      <c r="DH15" s="26"/>
      <c r="DI15" s="7">
        <v>7.4118069585992012</v>
      </c>
      <c r="DJ15" s="31"/>
    </row>
    <row r="16" spans="1:114" s="42" customFormat="1" x14ac:dyDescent="0.25">
      <c r="A16" s="40"/>
      <c r="B16" s="43">
        <v>100</v>
      </c>
      <c r="C16" s="43">
        <v>91.847025898518169</v>
      </c>
      <c r="D16" s="44">
        <v>121.01288032416544</v>
      </c>
      <c r="E16" s="52" t="s">
        <v>84</v>
      </c>
      <c r="F16" s="41">
        <v>71.111367296004062</v>
      </c>
      <c r="G16" s="41">
        <v>50.618899552283047</v>
      </c>
      <c r="H16" s="41">
        <v>52.884329988553333</v>
      </c>
      <c r="I16" s="41">
        <v>68.278465975530594</v>
      </c>
      <c r="J16" s="41">
        <v>226.14629869382435</v>
      </c>
      <c r="K16" s="41">
        <v>109.84102052602979</v>
      </c>
      <c r="L16" s="44">
        <v>185.83383877223534</v>
      </c>
      <c r="M16" s="43">
        <v>35.538126166243629</v>
      </c>
      <c r="N16" s="44">
        <v>52.988691594093126</v>
      </c>
      <c r="O16" s="44">
        <v>124.77861569217896</v>
      </c>
      <c r="P16" s="45">
        <v>146.74907179834705</v>
      </c>
      <c r="Q16" s="43">
        <v>34.55583739640155</v>
      </c>
      <c r="R16" s="41">
        <v>65.246871563854157</v>
      </c>
      <c r="S16" s="41">
        <v>112.63363788175822</v>
      </c>
      <c r="T16" s="44">
        <v>106.37519111719985</v>
      </c>
      <c r="U16" s="43">
        <v>469.44156111810713</v>
      </c>
      <c r="V16" s="49" t="s">
        <v>84</v>
      </c>
      <c r="W16" s="49" t="s">
        <v>84</v>
      </c>
      <c r="X16" s="51" t="s">
        <v>84</v>
      </c>
      <c r="Y16" s="52" t="s">
        <v>84</v>
      </c>
      <c r="Z16" s="41">
        <v>122.35880626644153</v>
      </c>
      <c r="AA16" s="41">
        <v>66.769185372737013</v>
      </c>
      <c r="AB16" s="41">
        <v>108.9093774827834</v>
      </c>
      <c r="AC16" s="44">
        <v>120.40574084663645</v>
      </c>
      <c r="AD16" s="43">
        <v>100</v>
      </c>
      <c r="AE16" s="41">
        <v>65.763350289942807</v>
      </c>
      <c r="AF16" s="44">
        <v>104.61255265370013</v>
      </c>
      <c r="AG16" s="43">
        <v>105.56311741964177</v>
      </c>
      <c r="AH16" s="41">
        <v>123.12701883117609</v>
      </c>
      <c r="AI16" s="41">
        <v>49.60326388234688</v>
      </c>
      <c r="AJ16" s="44">
        <v>120.55252305273123</v>
      </c>
      <c r="AK16" s="43">
        <v>83.30189133452852</v>
      </c>
      <c r="AL16" s="43">
        <v>81.865220383226784</v>
      </c>
      <c r="AM16" s="44">
        <v>64.918176188329923</v>
      </c>
      <c r="AN16" s="44">
        <v>92.413124246528582</v>
      </c>
      <c r="AO16" s="44">
        <v>78.408015460402041</v>
      </c>
      <c r="AP16" s="44">
        <v>102.90147404603348</v>
      </c>
      <c r="AQ16" s="44">
        <v>12.245358242121851</v>
      </c>
      <c r="AR16" s="43">
        <v>100.78077195852455</v>
      </c>
      <c r="AS16" s="44">
        <v>187.9414626265947</v>
      </c>
      <c r="AT16" s="45">
        <v>54.926842213329842</v>
      </c>
      <c r="AU16" s="44">
        <v>123.51593960264566</v>
      </c>
      <c r="AV16" s="44">
        <v>78.22921818303243</v>
      </c>
      <c r="AW16" s="44">
        <v>67.135692687082411</v>
      </c>
      <c r="AX16" s="44">
        <v>96.345954692454825</v>
      </c>
      <c r="AY16" s="43">
        <v>97.711397615753242</v>
      </c>
      <c r="AZ16" s="44">
        <v>75.376601625808078</v>
      </c>
      <c r="BA16" s="45">
        <v>92.999833176902129</v>
      </c>
      <c r="BB16" s="41">
        <v>65.122854900285603</v>
      </c>
      <c r="BC16" s="41">
        <v>34.858297110069337</v>
      </c>
      <c r="BD16" s="43">
        <v>68.055497618190856</v>
      </c>
      <c r="BE16" s="44">
        <v>107.83172320394702</v>
      </c>
      <c r="BF16" s="51" t="s">
        <v>84</v>
      </c>
      <c r="BG16" s="44">
        <v>18.612395712161117</v>
      </c>
      <c r="BH16" s="45">
        <v>76.951073853070696</v>
      </c>
      <c r="BI16" s="41">
        <v>96.002779739850695</v>
      </c>
      <c r="BJ16" s="41">
        <v>107.67382612116027</v>
      </c>
      <c r="BK16" s="43">
        <v>91.492813818288909</v>
      </c>
      <c r="BL16" s="44">
        <v>128.44039593039076</v>
      </c>
      <c r="BM16" s="44">
        <v>65.273626320674197</v>
      </c>
      <c r="BN16" s="44">
        <v>120.65939760318773</v>
      </c>
      <c r="BO16" s="45">
        <v>38.641068600462958</v>
      </c>
      <c r="BP16" s="41">
        <v>74.955662953182596</v>
      </c>
      <c r="BQ16" s="41">
        <v>79.3039719357092</v>
      </c>
      <c r="BR16" s="43">
        <v>72.107531716902756</v>
      </c>
      <c r="BS16" s="44">
        <v>52.367022798406673</v>
      </c>
      <c r="BT16" s="51" t="s">
        <v>84</v>
      </c>
      <c r="BU16" s="51" t="s">
        <v>84</v>
      </c>
      <c r="BV16" s="45">
        <v>218.11361584679923</v>
      </c>
      <c r="BW16" s="41">
        <v>94.949273562811001</v>
      </c>
      <c r="BX16" s="41">
        <v>95.231492714876509</v>
      </c>
      <c r="BY16" s="43">
        <v>94.794217482321258</v>
      </c>
      <c r="BZ16" s="44">
        <v>100.74080333510338</v>
      </c>
      <c r="CA16" s="44">
        <v>23.016881990659684</v>
      </c>
      <c r="CB16" s="44">
        <v>142.03250467885209</v>
      </c>
      <c r="CC16" s="45">
        <v>119.88191061449361</v>
      </c>
      <c r="CD16" s="41">
        <v>100.52261429518346</v>
      </c>
      <c r="CE16" s="41">
        <v>102.72571586493335</v>
      </c>
      <c r="CF16" s="43">
        <v>98.38248725782573</v>
      </c>
      <c r="CG16" s="41">
        <v>121.97709189568739</v>
      </c>
      <c r="CH16" s="49" t="s">
        <v>84</v>
      </c>
      <c r="CI16" s="41">
        <v>148.15729139528369</v>
      </c>
      <c r="CJ16" s="44">
        <v>95.580487092952822</v>
      </c>
      <c r="CK16" s="43">
        <v>75.487091839990612</v>
      </c>
      <c r="CL16" s="41">
        <v>24.423137151642898</v>
      </c>
      <c r="CM16" s="44">
        <v>114.7899786976117</v>
      </c>
      <c r="CN16" s="43">
        <v>115.7118520927128</v>
      </c>
      <c r="CO16" s="41">
        <v>89.815408525533385</v>
      </c>
      <c r="CP16" s="44">
        <v>92.351210932825452</v>
      </c>
      <c r="CQ16" s="43">
        <v>46.82371161910055</v>
      </c>
      <c r="CR16" s="51" t="s">
        <v>84</v>
      </c>
      <c r="CS16" s="52" t="s">
        <v>84</v>
      </c>
      <c r="CT16" s="49" t="s">
        <v>84</v>
      </c>
      <c r="CU16" s="51" t="s">
        <v>84</v>
      </c>
      <c r="CV16" s="43">
        <v>49.668661866074856</v>
      </c>
      <c r="CW16" s="49" t="s">
        <v>84</v>
      </c>
      <c r="CX16" s="41">
        <v>93.490323608179366</v>
      </c>
      <c r="CY16" s="44">
        <v>6.8415056414826951</v>
      </c>
      <c r="CZ16" s="43">
        <v>54.79411097690047</v>
      </c>
      <c r="DA16" s="41">
        <v>444.51337900004609</v>
      </c>
      <c r="DB16" s="49" t="s">
        <v>84</v>
      </c>
      <c r="DC16" s="44">
        <v>8.2603462539397441</v>
      </c>
      <c r="DD16" s="43">
        <v>65.669238508965918</v>
      </c>
      <c r="DE16" s="49" t="s">
        <v>84</v>
      </c>
      <c r="DF16" s="41">
        <v>74.949391474414512</v>
      </c>
      <c r="DG16" s="51" t="s">
        <v>84</v>
      </c>
      <c r="DH16" s="52" t="s">
        <v>84</v>
      </c>
      <c r="DI16" s="41">
        <v>145.44452238787193</v>
      </c>
      <c r="DJ16" s="50" t="s">
        <v>84</v>
      </c>
    </row>
    <row r="17" spans="1:114" x14ac:dyDescent="0.25">
      <c r="A17" s="5" t="s">
        <v>65</v>
      </c>
      <c r="B17" s="11">
        <v>249306.52000808716</v>
      </c>
      <c r="C17" s="11">
        <v>173912.8590297699</v>
      </c>
      <c r="D17" s="13">
        <v>75393.660978317261</v>
      </c>
      <c r="E17" s="11">
        <v>20394.614677429199</v>
      </c>
      <c r="F17" s="6">
        <v>8545.416145324707</v>
      </c>
      <c r="G17" s="6">
        <v>89942.399593353271</v>
      </c>
      <c r="H17" s="6">
        <v>98487.815738677979</v>
      </c>
      <c r="I17" s="6">
        <v>51758.401365280151</v>
      </c>
      <c r="J17" s="6">
        <v>34896.874645233154</v>
      </c>
      <c r="K17" s="6">
        <v>43768.813581466675</v>
      </c>
      <c r="L17" s="13">
        <v>78665.688226699829</v>
      </c>
      <c r="M17" s="11">
        <v>26159.710655212402</v>
      </c>
      <c r="N17" s="13">
        <v>101386.86566925049</v>
      </c>
      <c r="O17" s="13">
        <v>48612.840929031372</v>
      </c>
      <c r="P17" s="20">
        <v>73147.102754592896</v>
      </c>
      <c r="Q17" s="11">
        <v>48458.596143722534</v>
      </c>
      <c r="R17" s="6">
        <v>5313.0049667358398</v>
      </c>
      <c r="S17" s="6">
        <v>86024.291622161865</v>
      </c>
      <c r="T17" s="13">
        <v>109510.62727546692</v>
      </c>
      <c r="U17" s="25" t="s">
        <v>84</v>
      </c>
      <c r="V17" s="6">
        <v>249306.52000808716</v>
      </c>
      <c r="W17" s="23" t="s">
        <v>84</v>
      </c>
      <c r="X17" s="27" t="s">
        <v>84</v>
      </c>
      <c r="Y17" s="11">
        <v>20394.614677429199</v>
      </c>
      <c r="Z17" s="6">
        <v>4736.2194919586182</v>
      </c>
      <c r="AA17" s="6">
        <v>80614.144744873047</v>
      </c>
      <c r="AB17" s="6">
        <v>52100.622257232666</v>
      </c>
      <c r="AC17" s="13">
        <v>91460.918836593628</v>
      </c>
      <c r="AD17" s="11">
        <v>249306.52000808716</v>
      </c>
      <c r="AE17" s="6">
        <v>36770.437721252441</v>
      </c>
      <c r="AF17" s="13">
        <v>212536.08228683472</v>
      </c>
      <c r="AG17" s="11">
        <v>197366.36606407166</v>
      </c>
      <c r="AH17" s="6">
        <v>19410.58309173584</v>
      </c>
      <c r="AI17" s="6">
        <v>58777.664842605591</v>
      </c>
      <c r="AJ17" s="13">
        <v>119178.11812973022</v>
      </c>
      <c r="AK17" s="11">
        <v>234378.96026992798</v>
      </c>
      <c r="AL17" s="11">
        <v>234124.25114059448</v>
      </c>
      <c r="AM17" s="13">
        <v>10063.324024200439</v>
      </c>
      <c r="AN17" s="13">
        <v>31055.054298400879</v>
      </c>
      <c r="AO17" s="13">
        <v>193005.87281799316</v>
      </c>
      <c r="AP17" s="13">
        <v>171613.23734664917</v>
      </c>
      <c r="AQ17" s="13">
        <v>79458.798442840576</v>
      </c>
      <c r="AR17" s="11">
        <v>28120.24923324585</v>
      </c>
      <c r="AS17" s="13">
        <v>2014.3338012695313</v>
      </c>
      <c r="AT17" s="20">
        <v>26105.915431976318</v>
      </c>
      <c r="AU17" s="13">
        <v>19551.350574493408</v>
      </c>
      <c r="AV17" s="13">
        <v>18654.203853607178</v>
      </c>
      <c r="AW17" s="13">
        <v>4632.5613784790039</v>
      </c>
      <c r="AX17" s="13">
        <v>15933.598575592041</v>
      </c>
      <c r="AY17" s="11">
        <v>185653.04059410095</v>
      </c>
      <c r="AZ17" s="13">
        <v>124609.35496520996</v>
      </c>
      <c r="BA17" s="20">
        <v>184262.06422233582</v>
      </c>
      <c r="BB17" s="6">
        <v>90454.439308166504</v>
      </c>
      <c r="BC17" s="6">
        <v>8958.5103034973145</v>
      </c>
      <c r="BD17" s="11">
        <v>81495.929004669189</v>
      </c>
      <c r="BE17" s="13">
        <v>53986.501842498779</v>
      </c>
      <c r="BF17" s="13">
        <v>17351.118450164795</v>
      </c>
      <c r="BG17" s="13">
        <v>395.99908447265625</v>
      </c>
      <c r="BH17" s="20">
        <v>9762.309627532959</v>
      </c>
      <c r="BI17" s="6">
        <v>143161.48094558716</v>
      </c>
      <c r="BJ17" s="6">
        <v>30461.692962646484</v>
      </c>
      <c r="BK17" s="11">
        <v>112699.78798294067</v>
      </c>
      <c r="BL17" s="13">
        <v>51841.369857788086</v>
      </c>
      <c r="BM17" s="13">
        <v>16042.340084075928</v>
      </c>
      <c r="BN17" s="13">
        <v>13578.379474639893</v>
      </c>
      <c r="BO17" s="20">
        <v>31237.698566436768</v>
      </c>
      <c r="BP17" s="6">
        <v>81475.016017913818</v>
      </c>
      <c r="BQ17" s="6">
        <v>26896.97375869751</v>
      </c>
      <c r="BR17" s="11">
        <v>54578.042259216309</v>
      </c>
      <c r="BS17" s="13">
        <v>46779.258728027344</v>
      </c>
      <c r="BT17" s="27" t="s">
        <v>84</v>
      </c>
      <c r="BU17" s="13">
        <v>6058.668098449707</v>
      </c>
      <c r="BV17" s="20">
        <v>1740.1154327392578</v>
      </c>
      <c r="BW17" s="6">
        <v>64692.493244171143</v>
      </c>
      <c r="BX17" s="6">
        <v>21471.885681152344</v>
      </c>
      <c r="BY17" s="11">
        <v>43220.607563018799</v>
      </c>
      <c r="BZ17" s="13">
        <v>2293.1378898620605</v>
      </c>
      <c r="CA17" s="13">
        <v>16333.677730560303</v>
      </c>
      <c r="CB17" s="13">
        <v>5838.0144500732422</v>
      </c>
      <c r="CC17" s="20">
        <v>18755.777492523193</v>
      </c>
      <c r="CD17" s="6">
        <v>228884.4035282135</v>
      </c>
      <c r="CE17" s="6">
        <v>144298.46481132507</v>
      </c>
      <c r="CF17" s="11">
        <v>84585.938716888428</v>
      </c>
      <c r="CG17" s="23" t="s">
        <v>84</v>
      </c>
      <c r="CH17" s="6">
        <v>7987.7593994140625</v>
      </c>
      <c r="CI17" s="6">
        <v>8673.1870651245117</v>
      </c>
      <c r="CJ17" s="13">
        <v>67924.992252349854</v>
      </c>
      <c r="CK17" s="11">
        <v>60250.600128173828</v>
      </c>
      <c r="CL17" s="6">
        <v>51915.159130096436</v>
      </c>
      <c r="CM17" s="13">
        <v>9257.8266906738281</v>
      </c>
      <c r="CN17" s="11">
        <v>93346.103172302246</v>
      </c>
      <c r="CO17" s="6">
        <v>67114.017442703247</v>
      </c>
      <c r="CP17" s="13">
        <v>88846.399393081665</v>
      </c>
      <c r="CQ17" s="11">
        <v>62090.598659515381</v>
      </c>
      <c r="CR17" s="13">
        <v>46779.258728027344</v>
      </c>
      <c r="CS17" s="11">
        <v>48369.702987670898</v>
      </c>
      <c r="CT17" s="6">
        <v>48369.702987670898</v>
      </c>
      <c r="CU17" s="27" t="s">
        <v>84</v>
      </c>
      <c r="CV17" s="11">
        <v>60500.154399871826</v>
      </c>
      <c r="CW17" s="23" t="s">
        <v>84</v>
      </c>
      <c r="CX17" s="6">
        <v>9507.3809623718262</v>
      </c>
      <c r="CY17" s="13">
        <v>50992.7734375</v>
      </c>
      <c r="CZ17" s="11">
        <v>52445.453548431396</v>
      </c>
      <c r="DA17" s="23" t="s">
        <v>84</v>
      </c>
      <c r="DB17" s="6">
        <v>5666.1948204040527</v>
      </c>
      <c r="DC17" s="13">
        <v>46779.258728027344</v>
      </c>
      <c r="DD17" s="11">
        <v>54833.959579467773</v>
      </c>
      <c r="DE17" s="23" t="s">
        <v>84</v>
      </c>
      <c r="DF17" s="6">
        <v>50620.444869995117</v>
      </c>
      <c r="DG17" s="13">
        <v>4213.5147094726563</v>
      </c>
      <c r="DH17" s="11">
        <v>46779.258728027344</v>
      </c>
      <c r="DI17" s="6">
        <v>11097.825222015381</v>
      </c>
      <c r="DJ17" s="20">
        <v>4213.5147094726563</v>
      </c>
    </row>
    <row r="18" spans="1:114" x14ac:dyDescent="0.25">
      <c r="A18" s="5"/>
      <c r="B18" s="12">
        <v>32.202927039800223</v>
      </c>
      <c r="C18" s="12">
        <v>31.180460356251977</v>
      </c>
      <c r="D18" s="14">
        <v>34.838158035191299</v>
      </c>
      <c r="E18" s="12">
        <v>100</v>
      </c>
      <c r="F18" s="7">
        <v>28.757194049689915</v>
      </c>
      <c r="G18" s="7">
        <v>37.619447211292815</v>
      </c>
      <c r="H18" s="7">
        <v>36.63973025883454</v>
      </c>
      <c r="I18" s="7">
        <v>22.599249530637845</v>
      </c>
      <c r="J18" s="7">
        <v>20.866820080961823</v>
      </c>
      <c r="K18" s="7">
        <v>49.336434856612513</v>
      </c>
      <c r="L18" s="14">
        <v>30.734645709397441</v>
      </c>
      <c r="M18" s="12">
        <v>64.532574206051947</v>
      </c>
      <c r="N18" s="14">
        <v>36.214055407085468</v>
      </c>
      <c r="O18" s="14">
        <v>18.436930103160087</v>
      </c>
      <c r="P18" s="21">
        <v>39.531142084852533</v>
      </c>
      <c r="Q18" s="12">
        <v>80.869367469514344</v>
      </c>
      <c r="R18" s="7">
        <v>8.8546692453450753</v>
      </c>
      <c r="S18" s="7">
        <v>29.325779017613328</v>
      </c>
      <c r="T18" s="14">
        <v>30.343007827149975</v>
      </c>
      <c r="U18" s="26"/>
      <c r="V18" s="7">
        <v>100</v>
      </c>
      <c r="X18" s="28"/>
      <c r="Y18" s="12">
        <v>100</v>
      </c>
      <c r="Z18" s="7">
        <v>18.537540761954887</v>
      </c>
      <c r="AA18" s="7">
        <v>42.170069110450868</v>
      </c>
      <c r="AB18" s="7">
        <v>19.084787535694549</v>
      </c>
      <c r="AC18" s="14">
        <v>34.635156537753048</v>
      </c>
      <c r="AD18" s="12">
        <v>32.202927039800223</v>
      </c>
      <c r="AE18" s="7">
        <v>40.003803098665479</v>
      </c>
      <c r="AF18" s="14">
        <v>31.151949450835524</v>
      </c>
      <c r="AG18" s="12">
        <v>34.941906260116269</v>
      </c>
      <c r="AH18" s="7">
        <v>20.567030103520857</v>
      </c>
      <c r="AI18" s="7">
        <v>47.880803516195854</v>
      </c>
      <c r="AJ18" s="14">
        <v>34.27554759826203</v>
      </c>
      <c r="AK18" s="12">
        <v>34.435225879974197</v>
      </c>
      <c r="AL18" s="12">
        <v>34.608233829317406</v>
      </c>
      <c r="AM18" s="14">
        <v>28.548290112744866</v>
      </c>
      <c r="AN18" s="14">
        <v>15.454189832069778</v>
      </c>
      <c r="AO18" s="14">
        <v>43.835140946950837</v>
      </c>
      <c r="AP18" s="14">
        <v>31.8864359784843</v>
      </c>
      <c r="AQ18" s="14">
        <v>40.188946754157648</v>
      </c>
      <c r="AR18" s="12">
        <v>22.561411865570523</v>
      </c>
      <c r="AS18" s="14">
        <v>4.6881485760498398</v>
      </c>
      <c r="AT18" s="21">
        <v>31.964267131095408</v>
      </c>
      <c r="AU18" s="14">
        <v>23.181809099796151</v>
      </c>
      <c r="AV18" s="14">
        <v>20.417249059966174</v>
      </c>
      <c r="AW18" s="14">
        <v>8.5332452270500987</v>
      </c>
      <c r="AX18" s="14">
        <v>30.510145912098135</v>
      </c>
      <c r="AY18" s="12">
        <v>28.616306399975507</v>
      </c>
      <c r="AZ18" s="14">
        <v>29.191845398226825</v>
      </c>
      <c r="BA18" s="21">
        <v>28.936384439173207</v>
      </c>
      <c r="BB18" s="7">
        <v>29.73679651409935</v>
      </c>
      <c r="BC18" s="7">
        <v>33.338219202049359</v>
      </c>
      <c r="BD18" s="12">
        <v>29.387817814554978</v>
      </c>
      <c r="BE18" s="14">
        <v>42.32328265026338</v>
      </c>
      <c r="BF18" s="14">
        <v>46.829501237416387</v>
      </c>
      <c r="BG18" s="14">
        <v>0.64989464213769332</v>
      </c>
      <c r="BH18" s="21">
        <v>18.857080677960287</v>
      </c>
      <c r="BI18" s="7">
        <v>27.847846297459693</v>
      </c>
      <c r="BJ18" s="7">
        <v>21.25944365326205</v>
      </c>
      <c r="BK18" s="12">
        <v>30.393759528551229</v>
      </c>
      <c r="BL18" s="14">
        <v>31.264990096626853</v>
      </c>
      <c r="BM18" s="14">
        <v>37.070124981697759</v>
      </c>
      <c r="BN18" s="14">
        <v>31.327417198418171</v>
      </c>
      <c r="BO18" s="21">
        <v>26.390510330692287</v>
      </c>
      <c r="BP18" s="7">
        <v>43.233027789761607</v>
      </c>
      <c r="BQ18" s="7">
        <v>36.062210325094604</v>
      </c>
      <c r="BR18" s="12">
        <v>47.929894846093028</v>
      </c>
      <c r="BS18" s="14">
        <v>88.84482603677445</v>
      </c>
      <c r="BT18" s="28"/>
      <c r="BU18" s="14">
        <v>28.036882916467881</v>
      </c>
      <c r="BV18" s="21">
        <v>6.9594197772387192</v>
      </c>
      <c r="BW18" s="7">
        <v>25.714236886296472</v>
      </c>
      <c r="BX18" s="7">
        <v>24.068887405777762</v>
      </c>
      <c r="BY18" s="12">
        <v>26.618220331848974</v>
      </c>
      <c r="BZ18" s="14">
        <v>5.3410190243252114</v>
      </c>
      <c r="CA18" s="14">
        <v>41.714440891397608</v>
      </c>
      <c r="CB18" s="14">
        <v>23.898277760840074</v>
      </c>
      <c r="CC18" s="21">
        <v>33.580445349609015</v>
      </c>
      <c r="CD18" s="7">
        <v>33.980931520444528</v>
      </c>
      <c r="CE18" s="7">
        <v>43.476435044591035</v>
      </c>
      <c r="CF18" s="12">
        <v>24.756852111496308</v>
      </c>
      <c r="CH18" s="7">
        <v>14.925121295729202</v>
      </c>
      <c r="CI18" s="7">
        <v>9.6789367144244913</v>
      </c>
      <c r="CJ18" s="14">
        <v>46.218300528042292</v>
      </c>
      <c r="CK18" s="12">
        <v>39.309160435512766</v>
      </c>
      <c r="CL18" s="7">
        <v>69.554802247547059</v>
      </c>
      <c r="CM18" s="14">
        <v>10.902608514429446</v>
      </c>
      <c r="CN18" s="12">
        <v>33.477305694914918</v>
      </c>
      <c r="CO18" s="7">
        <v>28.735776446388702</v>
      </c>
      <c r="CP18" s="14">
        <v>33.938833683484603</v>
      </c>
      <c r="CQ18" s="12">
        <v>50.667478924834654</v>
      </c>
      <c r="CR18" s="14">
        <v>92.102335868156501</v>
      </c>
      <c r="CS18" s="12">
        <v>88.934216077480016</v>
      </c>
      <c r="CT18" s="7">
        <v>100</v>
      </c>
      <c r="CU18" s="28"/>
      <c r="CV18" s="12">
        <v>52.369274170528811</v>
      </c>
      <c r="CX18" s="7">
        <v>16.636718805047259</v>
      </c>
      <c r="CY18" s="14">
        <v>88.245893848697577</v>
      </c>
      <c r="CZ18" s="12">
        <v>53.519383979977697</v>
      </c>
      <c r="DB18" s="7">
        <v>14.549633416494546</v>
      </c>
      <c r="DC18" s="14">
        <v>97.743024081194207</v>
      </c>
      <c r="DD18" s="12">
        <v>67.398728656255585</v>
      </c>
      <c r="DF18" s="7">
        <v>71.012399114899097</v>
      </c>
      <c r="DG18" s="14">
        <v>44.01105142594453</v>
      </c>
      <c r="DH18" s="12">
        <v>66.876021316749174</v>
      </c>
      <c r="DI18" s="7">
        <v>28.130202771126108</v>
      </c>
      <c r="DJ18" s="21">
        <v>32.055567523435208</v>
      </c>
    </row>
    <row r="19" spans="1:114" x14ac:dyDescent="0.25">
      <c r="A19" s="5"/>
      <c r="B19" s="12">
        <v>100</v>
      </c>
      <c r="C19" s="12">
        <v>69.758648519953837</v>
      </c>
      <c r="D19" s="14">
        <v>30.24135148004617</v>
      </c>
      <c r="E19" s="12">
        <v>8.1805380287557767</v>
      </c>
      <c r="F19" s="7">
        <v>3.4276745530151018</v>
      </c>
      <c r="G19" s="7">
        <v>36.077034644114271</v>
      </c>
      <c r="H19" s="7">
        <v>39.504709197129365</v>
      </c>
      <c r="I19" s="7">
        <v>20.760949759196503</v>
      </c>
      <c r="J19" s="7">
        <v>13.997578019259644</v>
      </c>
      <c r="K19" s="7">
        <v>17.556224995658706</v>
      </c>
      <c r="L19" s="14">
        <v>31.553803014918351</v>
      </c>
      <c r="M19" s="12">
        <v>10.49299097928278</v>
      </c>
      <c r="N19" s="14">
        <v>40.667554810023276</v>
      </c>
      <c r="O19" s="14">
        <v>19.499225663032977</v>
      </c>
      <c r="P19" s="21">
        <v>29.340228547660967</v>
      </c>
      <c r="Q19" s="12">
        <v>19.437356127770187</v>
      </c>
      <c r="R19" s="7">
        <v>2.1311135250548174</v>
      </c>
      <c r="S19" s="7">
        <v>34.505431955558706</v>
      </c>
      <c r="T19" s="14">
        <v>43.926098391616293</v>
      </c>
      <c r="U19" s="26"/>
      <c r="V19" s="7">
        <v>100</v>
      </c>
      <c r="X19" s="28"/>
      <c r="Y19" s="12">
        <v>8.1805380287557767</v>
      </c>
      <c r="Z19" s="7">
        <v>1.8997575722467994</v>
      </c>
      <c r="AA19" s="7">
        <v>32.335353580908368</v>
      </c>
      <c r="AB19" s="7">
        <v>20.898218889559164</v>
      </c>
      <c r="AC19" s="14">
        <v>36.686131928529889</v>
      </c>
      <c r="AD19" s="12">
        <v>100</v>
      </c>
      <c r="AE19" s="7">
        <v>14.749087877870046</v>
      </c>
      <c r="AF19" s="14">
        <v>85.250912122129947</v>
      </c>
      <c r="AG19" s="12">
        <v>100</v>
      </c>
      <c r="AH19" s="7">
        <v>9.8347978324911356</v>
      </c>
      <c r="AI19" s="7">
        <v>29.780993598232648</v>
      </c>
      <c r="AJ19" s="14">
        <v>60.384208569276218</v>
      </c>
      <c r="AK19" s="12">
        <v>100</v>
      </c>
      <c r="AL19" s="12">
        <v>99.891325941099765</v>
      </c>
      <c r="AM19" s="14">
        <v>4.2936123671727096</v>
      </c>
      <c r="AN19" s="14">
        <v>13.249932614529737</v>
      </c>
      <c r="AO19" s="14">
        <v>82.347780959397326</v>
      </c>
      <c r="AP19" s="14">
        <v>73.220410718183402</v>
      </c>
      <c r="AQ19" s="14">
        <v>33.901847824279962</v>
      </c>
      <c r="AR19" s="12">
        <v>11.997770278040534</v>
      </c>
      <c r="AS19" s="14">
        <v>0.85943456654542572</v>
      </c>
      <c r="AT19" s="21">
        <v>11.138335711495108</v>
      </c>
      <c r="AU19" s="14">
        <v>8.3417686263206559</v>
      </c>
      <c r="AV19" s="14">
        <v>7.9589924932355842</v>
      </c>
      <c r="AW19" s="14">
        <v>1.9765261238226361</v>
      </c>
      <c r="AX19" s="14">
        <v>6.7982205216892089</v>
      </c>
      <c r="AY19" s="12">
        <v>74.467783910376113</v>
      </c>
      <c r="AZ19" s="14">
        <v>49.982389133331857</v>
      </c>
      <c r="BA19" s="21">
        <v>73.909845685687898</v>
      </c>
      <c r="BB19" s="7">
        <v>36.282420253281899</v>
      </c>
      <c r="BC19" s="7">
        <v>3.5933718473173957</v>
      </c>
      <c r="BD19" s="12">
        <v>32.689048405964506</v>
      </c>
      <c r="BE19" s="14">
        <v>21.654669055886515</v>
      </c>
      <c r="BF19" s="14">
        <v>6.9597531783773441</v>
      </c>
      <c r="BG19" s="14">
        <v>0.15884024391332027</v>
      </c>
      <c r="BH19" s="21">
        <v>3.9157859277873213</v>
      </c>
      <c r="BI19" s="7">
        <v>57.423881630108674</v>
      </c>
      <c r="BJ19" s="7">
        <v>12.218570521805185</v>
      </c>
      <c r="BK19" s="12">
        <v>45.205311108303484</v>
      </c>
      <c r="BL19" s="14">
        <v>20.794229471458038</v>
      </c>
      <c r="BM19" s="14">
        <v>6.434785613932414</v>
      </c>
      <c r="BN19" s="14">
        <v>5.446459833541228</v>
      </c>
      <c r="BO19" s="21">
        <v>12.529836189371807</v>
      </c>
      <c r="BP19" s="7">
        <v>32.680659942335595</v>
      </c>
      <c r="BQ19" s="7">
        <v>10.788716539713846</v>
      </c>
      <c r="BR19" s="12">
        <v>21.891943402621749</v>
      </c>
      <c r="BS19" s="14">
        <v>18.763752639325233</v>
      </c>
      <c r="BT19" s="28"/>
      <c r="BU19" s="14">
        <v>2.4302084431057689</v>
      </c>
      <c r="BV19" s="21">
        <v>0.69798232019074791</v>
      </c>
      <c r="BW19" s="7">
        <v>25.948977685009044</v>
      </c>
      <c r="BX19" s="7">
        <v>8.6126450605687417</v>
      </c>
      <c r="BY19" s="12">
        <v>17.336332624440303</v>
      </c>
      <c r="BZ19" s="14">
        <v>0.9198066259108163</v>
      </c>
      <c r="CA19" s="14">
        <v>6.5516448306407957</v>
      </c>
      <c r="CB19" s="14">
        <v>2.341701472502149</v>
      </c>
      <c r="CC19" s="21">
        <v>7.5231796953865393</v>
      </c>
      <c r="CD19" s="7">
        <v>91.80843065026491</v>
      </c>
      <c r="CE19" s="7">
        <v>57.87994024650628</v>
      </c>
      <c r="CF19" s="12">
        <v>33.92849040375863</v>
      </c>
      <c r="CH19" s="7">
        <v>3.2039913754180795</v>
      </c>
      <c r="CI19" s="7">
        <v>3.4789250858112997</v>
      </c>
      <c r="CJ19" s="14">
        <v>27.245573942529244</v>
      </c>
      <c r="CK19" s="12">
        <v>24.167278146684403</v>
      </c>
      <c r="CL19" s="7">
        <v>20.82382728233998</v>
      </c>
      <c r="CM19" s="14">
        <v>3.7134314378835813</v>
      </c>
      <c r="CN19" s="12">
        <v>37.442303221461771</v>
      </c>
      <c r="CO19" s="7">
        <v>26.920281683979287</v>
      </c>
      <c r="CP19" s="14">
        <v>35.637415094558946</v>
      </c>
      <c r="CQ19" s="12">
        <v>24.905324841685346</v>
      </c>
      <c r="CR19" s="14">
        <v>18.763752639325233</v>
      </c>
      <c r="CS19" s="12">
        <v>19.401699957988203</v>
      </c>
      <c r="CT19" s="7">
        <v>19.401699957988203</v>
      </c>
      <c r="CU19" s="28"/>
      <c r="CV19" s="12">
        <v>24.267377523022375</v>
      </c>
      <c r="CX19" s="7">
        <v>3.8135308142215529</v>
      </c>
      <c r="CY19" s="14">
        <v>20.453846708800825</v>
      </c>
      <c r="CZ19" s="12">
        <v>21.036535084092524</v>
      </c>
      <c r="DB19" s="7">
        <v>2.2727824447672886</v>
      </c>
      <c r="DC19" s="14">
        <v>18.763752639325233</v>
      </c>
      <c r="DD19" s="12">
        <v>21.994595078255088</v>
      </c>
      <c r="DF19" s="7">
        <v>20.304501008779496</v>
      </c>
      <c r="DG19" s="14">
        <v>1.6900940694755899</v>
      </c>
      <c r="DH19" s="12">
        <v>18.763752639325233</v>
      </c>
      <c r="DI19" s="7">
        <v>4.4514781328845237</v>
      </c>
      <c r="DJ19" s="21">
        <v>1.6900940694755899</v>
      </c>
    </row>
    <row r="20" spans="1:114" s="42" customFormat="1" x14ac:dyDescent="0.25">
      <c r="A20" s="40"/>
      <c r="B20" s="43">
        <v>100</v>
      </c>
      <c r="C20" s="43">
        <v>96.824926248832725</v>
      </c>
      <c r="D20" s="44">
        <v>108.18320332227609</v>
      </c>
      <c r="E20" s="43">
        <v>310.5307783867226</v>
      </c>
      <c r="F20" s="41">
        <v>89.299938524682361</v>
      </c>
      <c r="G20" s="41">
        <v>116.81996225000979</v>
      </c>
      <c r="H20" s="41">
        <v>113.77763957155442</v>
      </c>
      <c r="I20" s="41">
        <v>70.177625477047457</v>
      </c>
      <c r="J20" s="41">
        <v>64.797898821967692</v>
      </c>
      <c r="K20" s="41">
        <v>153.20481518849718</v>
      </c>
      <c r="L20" s="44">
        <v>95.440534555793306</v>
      </c>
      <c r="M20" s="43">
        <v>200.39350499504249</v>
      </c>
      <c r="N20" s="44">
        <v>112.4557881410215</v>
      </c>
      <c r="O20" s="44">
        <v>57.252342559959004</v>
      </c>
      <c r="P20" s="45">
        <v>122.75636322125385</v>
      </c>
      <c r="Q20" s="43">
        <v>251.12427627950194</v>
      </c>
      <c r="R20" s="41">
        <v>27.496473331139796</v>
      </c>
      <c r="S20" s="41">
        <v>91.065569851364842</v>
      </c>
      <c r="T20" s="44">
        <v>94.224378391592992</v>
      </c>
      <c r="U20" s="52" t="s">
        <v>84</v>
      </c>
      <c r="V20" s="41">
        <v>310.5307783867226</v>
      </c>
      <c r="W20" s="49" t="s">
        <v>84</v>
      </c>
      <c r="X20" s="51" t="s">
        <v>84</v>
      </c>
      <c r="Y20" s="43">
        <v>310.5307783867226</v>
      </c>
      <c r="Z20" s="41">
        <v>57.564769621854495</v>
      </c>
      <c r="AA20" s="41">
        <v>130.95104385490194</v>
      </c>
      <c r="AB20" s="41">
        <v>59.26413928804449</v>
      </c>
      <c r="AC20" s="44">
        <v>107.55282119214438</v>
      </c>
      <c r="AD20" s="43">
        <v>100</v>
      </c>
      <c r="AE20" s="41">
        <v>124.22412114657777</v>
      </c>
      <c r="AF20" s="44">
        <v>96.736391112317904</v>
      </c>
      <c r="AG20" s="43">
        <v>108.505373492698</v>
      </c>
      <c r="AH20" s="41">
        <v>63.866958671494878</v>
      </c>
      <c r="AI20" s="41">
        <v>148.68463185666025</v>
      </c>
      <c r="AJ20" s="44">
        <v>106.43612475319469</v>
      </c>
      <c r="AK20" s="43">
        <v>106.93197496431002</v>
      </c>
      <c r="AL20" s="43">
        <v>107.4692178960764</v>
      </c>
      <c r="AM20" s="44">
        <v>88.6512275032064</v>
      </c>
      <c r="AN20" s="44">
        <v>47.990015978888025</v>
      </c>
      <c r="AO20" s="44">
        <v>136.12160438948339</v>
      </c>
      <c r="AP20" s="44">
        <v>99.017197843771271</v>
      </c>
      <c r="AQ20" s="44">
        <v>124.79904918111124</v>
      </c>
      <c r="AR20" s="43">
        <v>70.060127881190539</v>
      </c>
      <c r="AS20" s="44">
        <v>14.558144265133619</v>
      </c>
      <c r="AT20" s="45">
        <v>99.258887527801903</v>
      </c>
      <c r="AU20" s="44">
        <v>71.986652241721089</v>
      </c>
      <c r="AV20" s="44">
        <v>63.401842431068765</v>
      </c>
      <c r="AW20" s="44">
        <v>26.498352825206528</v>
      </c>
      <c r="AX20" s="44">
        <v>94.743393587763165</v>
      </c>
      <c r="AY20" s="43">
        <v>88.86243900937346</v>
      </c>
      <c r="AZ20" s="44">
        <v>90.649664740562415</v>
      </c>
      <c r="BA20" s="45">
        <v>89.856379835939038</v>
      </c>
      <c r="BB20" s="41">
        <v>92.341905682508511</v>
      </c>
      <c r="BC20" s="41">
        <v>103.52543158839569</v>
      </c>
      <c r="BD20" s="43">
        <v>91.258219410409509</v>
      </c>
      <c r="BE20" s="44">
        <v>131.4268190526756</v>
      </c>
      <c r="BF20" s="44">
        <v>145.420014707169</v>
      </c>
      <c r="BG20" s="44">
        <v>2.0181228909237845</v>
      </c>
      <c r="BH20" s="45">
        <v>58.55703941028235</v>
      </c>
      <c r="BI20" s="41">
        <v>86.4761338714397</v>
      </c>
      <c r="BJ20" s="41">
        <v>66.017115857161343</v>
      </c>
      <c r="BK20" s="43">
        <v>94.381978044998803</v>
      </c>
      <c r="BL20" s="44">
        <v>97.087417109587108</v>
      </c>
      <c r="BM20" s="44">
        <v>115.11414765459695</v>
      </c>
      <c r="BN20" s="44">
        <v>97.281272474703954</v>
      </c>
      <c r="BO20" s="45">
        <v>81.950657150127199</v>
      </c>
      <c r="BP20" s="41">
        <v>134.25185771569483</v>
      </c>
      <c r="BQ20" s="41">
        <v>111.98426242597333</v>
      </c>
      <c r="BR20" s="43">
        <v>148.83707554551032</v>
      </c>
      <c r="BS20" s="44">
        <v>275.89052984832529</v>
      </c>
      <c r="BT20" s="51" t="s">
        <v>84</v>
      </c>
      <c r="BU20" s="44">
        <v>87.063150755881765</v>
      </c>
      <c r="BV20" s="45">
        <v>21.611140405458912</v>
      </c>
      <c r="BW20" s="41">
        <v>79.850619959222186</v>
      </c>
      <c r="BX20" s="41">
        <v>74.741303410185537</v>
      </c>
      <c r="BY20" s="43">
        <v>82.657766789183469</v>
      </c>
      <c r="BZ20" s="44">
        <v>16.585507950020016</v>
      </c>
      <c r="CA20" s="44">
        <v>129.53617799972631</v>
      </c>
      <c r="CB20" s="44">
        <v>74.21150795175771</v>
      </c>
      <c r="CC20" s="45">
        <v>104.27761832986886</v>
      </c>
      <c r="CD20" s="41">
        <v>105.52125115349557</v>
      </c>
      <c r="CE20" s="41">
        <v>135.0077121587664</v>
      </c>
      <c r="CF20" s="43">
        <v>76.877645565879263</v>
      </c>
      <c r="CG20" s="49" t="s">
        <v>84</v>
      </c>
      <c r="CH20" s="41">
        <v>46.347095334790389</v>
      </c>
      <c r="CI20" s="41">
        <v>30.056077518860647</v>
      </c>
      <c r="CJ20" s="44">
        <v>143.52204838684446</v>
      </c>
      <c r="CK20" s="43">
        <v>122.06704187768338</v>
      </c>
      <c r="CL20" s="41">
        <v>215.98906882465351</v>
      </c>
      <c r="CM20" s="44">
        <v>33.855955084314857</v>
      </c>
      <c r="CN20" s="43">
        <v>103.95733795732191</v>
      </c>
      <c r="CO20" s="41">
        <v>89.233430274439328</v>
      </c>
      <c r="CP20" s="44">
        <v>105.39052441269993</v>
      </c>
      <c r="CQ20" s="43">
        <v>157.33811669421769</v>
      </c>
      <c r="CR20" s="44">
        <v>286.00610048374</v>
      </c>
      <c r="CS20" s="43">
        <v>276.16811343752852</v>
      </c>
      <c r="CT20" s="41">
        <v>310.5307783867226</v>
      </c>
      <c r="CU20" s="51" t="s">
        <v>84</v>
      </c>
      <c r="CV20" s="43">
        <v>162.62271471721999</v>
      </c>
      <c r="CW20" s="49" t="s">
        <v>84</v>
      </c>
      <c r="CX20" s="41">
        <v>51.662132403323511</v>
      </c>
      <c r="CY20" s="44">
        <v>274.03066106268159</v>
      </c>
      <c r="CZ20" s="43">
        <v>166.19415966080368</v>
      </c>
      <c r="DA20" s="49" t="s">
        <v>84</v>
      </c>
      <c r="DB20" s="41">
        <v>45.181089900655216</v>
      </c>
      <c r="DC20" s="44">
        <v>303.52217349805409</v>
      </c>
      <c r="DD20" s="43">
        <v>209.29379671902555</v>
      </c>
      <c r="DE20" s="49" t="s">
        <v>84</v>
      </c>
      <c r="DF20" s="41">
        <v>220.51535572258229</v>
      </c>
      <c r="DG20" s="44">
        <v>136.66786056916632</v>
      </c>
      <c r="DH20" s="43">
        <v>207.67062954897173</v>
      </c>
      <c r="DI20" s="41">
        <v>87.352937626941312</v>
      </c>
      <c r="DJ20" s="45">
        <v>99.542403346804804</v>
      </c>
    </row>
    <row r="21" spans="1:114" x14ac:dyDescent="0.25">
      <c r="A21" s="5" t="s">
        <v>66</v>
      </c>
      <c r="B21" s="11">
        <v>198050.31464385986</v>
      </c>
      <c r="C21" s="11">
        <v>149572.63076591492</v>
      </c>
      <c r="D21" s="13">
        <v>48477.683877944946</v>
      </c>
      <c r="E21" s="25" t="s">
        <v>84</v>
      </c>
      <c r="F21" s="6">
        <v>12348.486480712891</v>
      </c>
      <c r="G21" s="6">
        <v>66383.941564559937</v>
      </c>
      <c r="H21" s="6">
        <v>78732.428045272827</v>
      </c>
      <c r="I21" s="6">
        <v>70490.057344436646</v>
      </c>
      <c r="J21" s="6">
        <v>32700.009078979492</v>
      </c>
      <c r="K21" s="6">
        <v>16127.820175170898</v>
      </c>
      <c r="L21" s="13">
        <v>48827.829254150391</v>
      </c>
      <c r="M21" s="11">
        <v>6988.236026763916</v>
      </c>
      <c r="N21" s="13">
        <v>84604.917631149292</v>
      </c>
      <c r="O21" s="13">
        <v>60773.462820053101</v>
      </c>
      <c r="P21" s="20">
        <v>43036.699714660645</v>
      </c>
      <c r="Q21" s="11">
        <v>5290.8137321472168</v>
      </c>
      <c r="R21" s="6">
        <v>21253.924999237061</v>
      </c>
      <c r="S21" s="6">
        <v>92373.058061599731</v>
      </c>
      <c r="T21" s="13">
        <v>79132.517850875854</v>
      </c>
      <c r="U21" s="25" t="s">
        <v>84</v>
      </c>
      <c r="V21" s="23" t="s">
        <v>84</v>
      </c>
      <c r="W21" s="6">
        <v>198050.31464385986</v>
      </c>
      <c r="X21" s="27" t="s">
        <v>84</v>
      </c>
      <c r="Y21" s="25" t="s">
        <v>84</v>
      </c>
      <c r="Z21" s="6">
        <v>7321.8567848205566</v>
      </c>
      <c r="AA21" s="6">
        <v>55192.450580596924</v>
      </c>
      <c r="AB21" s="6">
        <v>81411.57678604126</v>
      </c>
      <c r="AC21" s="13">
        <v>54124.430492401123</v>
      </c>
      <c r="AD21" s="11">
        <v>198050.31464385986</v>
      </c>
      <c r="AE21" s="6">
        <v>22638.036220550537</v>
      </c>
      <c r="AF21" s="13">
        <v>175412.27842330933</v>
      </c>
      <c r="AG21" s="11">
        <v>138488.77697753906</v>
      </c>
      <c r="AH21" s="6">
        <v>39807.507169723511</v>
      </c>
      <c r="AI21" s="6">
        <v>32591.039342880249</v>
      </c>
      <c r="AJ21" s="13">
        <v>66090.230464935303</v>
      </c>
      <c r="AK21" s="11">
        <v>186541.78485679626</v>
      </c>
      <c r="AL21" s="11">
        <v>185462.7022151947</v>
      </c>
      <c r="AM21" s="13">
        <v>9023.5065841674805</v>
      </c>
      <c r="AN21" s="13">
        <v>87767.929342269897</v>
      </c>
      <c r="AO21" s="13">
        <v>88671.266288757324</v>
      </c>
      <c r="AP21" s="13">
        <v>149575.23395347595</v>
      </c>
      <c r="AQ21" s="13">
        <v>50803.095035552979</v>
      </c>
      <c r="AR21" s="11">
        <v>33883.702392578125</v>
      </c>
      <c r="AS21" s="13">
        <v>17983.306159973145</v>
      </c>
      <c r="AT21" s="20">
        <v>15900.39623260498</v>
      </c>
      <c r="AU21" s="13">
        <v>22613.678379058838</v>
      </c>
      <c r="AV21" s="13">
        <v>22528.205528259277</v>
      </c>
      <c r="AW21" s="13">
        <v>18871.956615447998</v>
      </c>
      <c r="AX21" s="13">
        <v>8713.1332778930664</v>
      </c>
      <c r="AY21" s="11">
        <v>186822.05534744263</v>
      </c>
      <c r="AZ21" s="13">
        <v>127489.74624443054</v>
      </c>
      <c r="BA21" s="20">
        <v>186822.05534744263</v>
      </c>
      <c r="BB21" s="6">
        <v>90895.85129737854</v>
      </c>
      <c r="BC21" s="6">
        <v>6613.7193870544434</v>
      </c>
      <c r="BD21" s="11">
        <v>84282.131910324097</v>
      </c>
      <c r="BE21" s="13">
        <v>29933.363914489746</v>
      </c>
      <c r="BF21" s="13">
        <v>5217.463493347168</v>
      </c>
      <c r="BG21" s="13">
        <v>27825.281858444214</v>
      </c>
      <c r="BH21" s="20">
        <v>21306.022644042969</v>
      </c>
      <c r="BI21" s="6">
        <v>151276.50950241089</v>
      </c>
      <c r="BJ21" s="6">
        <v>45516.380918502808</v>
      </c>
      <c r="BK21" s="11">
        <v>105760.12858390808</v>
      </c>
      <c r="BL21" s="13">
        <v>51156.34557723999</v>
      </c>
      <c r="BM21" s="13">
        <v>670.18332481384277</v>
      </c>
      <c r="BN21" s="13">
        <v>4192.4324035644531</v>
      </c>
      <c r="BO21" s="20">
        <v>49741.167278289795</v>
      </c>
      <c r="BP21" s="6">
        <v>59139.497909545898</v>
      </c>
      <c r="BQ21" s="6">
        <v>30438.30792427063</v>
      </c>
      <c r="BR21" s="11">
        <v>28701.189985275269</v>
      </c>
      <c r="BS21" s="27" t="s">
        <v>84</v>
      </c>
      <c r="BT21" s="13">
        <v>14604.420900344849</v>
      </c>
      <c r="BU21" s="13">
        <v>5182.1483612060547</v>
      </c>
      <c r="BV21" s="20">
        <v>8914.6207237243652</v>
      </c>
      <c r="BW21" s="6">
        <v>97568.994407653809</v>
      </c>
      <c r="BX21" s="6">
        <v>38763.434906005859</v>
      </c>
      <c r="BY21" s="11">
        <v>58805.559501647949</v>
      </c>
      <c r="BZ21" s="13">
        <v>29105.161590576172</v>
      </c>
      <c r="CA21" s="13">
        <v>13934.237575531006</v>
      </c>
      <c r="CB21" s="13">
        <v>3077.0063209533691</v>
      </c>
      <c r="CC21" s="20">
        <v>12689.154014587402</v>
      </c>
      <c r="CD21" s="6">
        <v>169084.60209655762</v>
      </c>
      <c r="CE21" s="6">
        <v>67483.499887466431</v>
      </c>
      <c r="CF21" s="11">
        <v>101601.10220909119</v>
      </c>
      <c r="CG21" s="6">
        <v>22399.577369689941</v>
      </c>
      <c r="CH21" s="6">
        <v>19824.765300750732</v>
      </c>
      <c r="CI21" s="6">
        <v>18819.314651489258</v>
      </c>
      <c r="CJ21" s="13">
        <v>40557.444887161255</v>
      </c>
      <c r="CK21" s="11">
        <v>28487.185821533203</v>
      </c>
      <c r="CL21" s="6">
        <v>5122.2145080566406</v>
      </c>
      <c r="CM21" s="13">
        <v>23364.971313476563</v>
      </c>
      <c r="CN21" s="11">
        <v>58835.892753601074</v>
      </c>
      <c r="CO21" s="6">
        <v>60009.508378982544</v>
      </c>
      <c r="CP21" s="13">
        <v>79204.913511276245</v>
      </c>
      <c r="CQ21" s="11">
        <v>18883.493709564209</v>
      </c>
      <c r="CR21" s="13">
        <v>4011.2649726867676</v>
      </c>
      <c r="CS21" s="25" t="s">
        <v>84</v>
      </c>
      <c r="CT21" s="23" t="s">
        <v>84</v>
      </c>
      <c r="CU21" s="27" t="s">
        <v>84</v>
      </c>
      <c r="CV21" s="11">
        <v>18883.493709564209</v>
      </c>
      <c r="CW21" s="6">
        <v>594.2112922668457</v>
      </c>
      <c r="CX21" s="6">
        <v>12929.031963348389</v>
      </c>
      <c r="CY21" s="13">
        <v>5360.2504539489746</v>
      </c>
      <c r="CZ21" s="11">
        <v>10190.635967254639</v>
      </c>
      <c r="DA21" s="6">
        <v>594.2112922668457</v>
      </c>
      <c r="DB21" s="6">
        <v>9358.388729095459</v>
      </c>
      <c r="DC21" s="13">
        <v>238.03594589233398</v>
      </c>
      <c r="DD21" s="11">
        <v>14552.948246002197</v>
      </c>
      <c r="DE21" s="6">
        <v>499.84004974365234</v>
      </c>
      <c r="DF21" s="6">
        <v>8692.8577423095703</v>
      </c>
      <c r="DG21" s="13">
        <v>5360.2504539489746</v>
      </c>
      <c r="DH21" s="11">
        <v>499.84004974365234</v>
      </c>
      <c r="DI21" s="6">
        <v>9452.7599716186523</v>
      </c>
      <c r="DJ21" s="20">
        <v>8930.8936882019043</v>
      </c>
    </row>
    <row r="22" spans="1:114" x14ac:dyDescent="0.25">
      <c r="A22" s="5"/>
      <c r="B22" s="12">
        <v>25.582162201288639</v>
      </c>
      <c r="C22" s="12">
        <v>26.81655347393604</v>
      </c>
      <c r="D22" s="14">
        <v>22.400732239353658</v>
      </c>
      <c r="E22" s="26"/>
      <c r="F22" s="7">
        <v>41.555357387728456</v>
      </c>
      <c r="G22" s="7">
        <v>27.765850106917334</v>
      </c>
      <c r="H22" s="7">
        <v>29.290272147532331</v>
      </c>
      <c r="I22" s="7">
        <v>30.778044787614011</v>
      </c>
      <c r="J22" s="7">
        <v>19.553189591724376</v>
      </c>
      <c r="K22" s="7">
        <v>18.179362983428092</v>
      </c>
      <c r="L22" s="14">
        <v>19.077008880422042</v>
      </c>
      <c r="M22" s="12">
        <v>17.23906146785653</v>
      </c>
      <c r="N22" s="14">
        <v>30.219764212866728</v>
      </c>
      <c r="O22" s="14">
        <v>23.048973578320002</v>
      </c>
      <c r="P22" s="21">
        <v>23.258472683343001</v>
      </c>
      <c r="Q22" s="12">
        <v>8.8294914414930439</v>
      </c>
      <c r="R22" s="7">
        <v>35.421852080299836</v>
      </c>
      <c r="S22" s="7">
        <v>31.490080729682639</v>
      </c>
      <c r="T22" s="14">
        <v>21.925895853845784</v>
      </c>
      <c r="U22" s="26"/>
      <c r="W22" s="7">
        <v>100</v>
      </c>
      <c r="X22" s="28"/>
      <c r="Y22" s="26"/>
      <c r="Z22" s="7">
        <v>28.657712935866808</v>
      </c>
      <c r="AA22" s="7">
        <v>28.871725461144216</v>
      </c>
      <c r="AB22" s="7">
        <v>29.821575608759453</v>
      </c>
      <c r="AC22" s="14">
        <v>20.496274763762969</v>
      </c>
      <c r="AD22" s="12">
        <v>25.582162201288639</v>
      </c>
      <c r="AE22" s="7">
        <v>24.628685423125688</v>
      </c>
      <c r="AF22" s="14">
        <v>25.710619917817628</v>
      </c>
      <c r="AG22" s="12">
        <v>24.518168722103333</v>
      </c>
      <c r="AH22" s="7">
        <v>42.179165583871672</v>
      </c>
      <c r="AI22" s="7">
        <v>26.548947722637738</v>
      </c>
      <c r="AJ22" s="14">
        <v>19.007506374745311</v>
      </c>
      <c r="AK22" s="12">
        <v>27.406933157308284</v>
      </c>
      <c r="AL22" s="12">
        <v>27.415086363804793</v>
      </c>
      <c r="AM22" s="14">
        <v>25.598468575550438</v>
      </c>
      <c r="AN22" s="14">
        <v>43.676698426927899</v>
      </c>
      <c r="AO22" s="14">
        <v>20.138855875011107</v>
      </c>
      <c r="AP22" s="14">
        <v>27.791685508445703</v>
      </c>
      <c r="AQ22" s="14">
        <v>25.6953656655025</v>
      </c>
      <c r="AR22" s="12">
        <v>27.185540173149182</v>
      </c>
      <c r="AS22" s="14">
        <v>41.854240401174394</v>
      </c>
      <c r="AT22" s="21">
        <v>19.468557384764829</v>
      </c>
      <c r="AU22" s="14">
        <v>26.812775579372616</v>
      </c>
      <c r="AV22" s="14">
        <v>24.657390192272018</v>
      </c>
      <c r="AW22" s="14">
        <v>34.76241771171992</v>
      </c>
      <c r="AX22" s="14">
        <v>16.684176295698954</v>
      </c>
      <c r="AY22" s="12">
        <v>28.796496739226967</v>
      </c>
      <c r="AZ22" s="14">
        <v>29.866625690066741</v>
      </c>
      <c r="BA22" s="21">
        <v>29.338403637588232</v>
      </c>
      <c r="BB22" s="7">
        <v>29.881910215565821</v>
      </c>
      <c r="BC22" s="7">
        <v>24.612309323391361</v>
      </c>
      <c r="BD22" s="12">
        <v>30.392535772688557</v>
      </c>
      <c r="BE22" s="14">
        <v>23.466573650616553</v>
      </c>
      <c r="BF22" s="14">
        <v>14.081582914648102</v>
      </c>
      <c r="BG22" s="14">
        <v>45.66551364596075</v>
      </c>
      <c r="BH22" s="21">
        <v>41.155157258282784</v>
      </c>
      <c r="BI22" s="7">
        <v>29.426385905022261</v>
      </c>
      <c r="BJ22" s="7">
        <v>31.766223125677961</v>
      </c>
      <c r="BK22" s="12">
        <v>28.522217951062423</v>
      </c>
      <c r="BL22" s="14">
        <v>30.851859089363014</v>
      </c>
      <c r="BM22" s="14">
        <v>1.5486381339190982</v>
      </c>
      <c r="BN22" s="14">
        <v>9.6725886345957974</v>
      </c>
      <c r="BO22" s="21">
        <v>42.022775337515419</v>
      </c>
      <c r="BP22" s="7">
        <v>31.381148253273004</v>
      </c>
      <c r="BQ22" s="7">
        <v>40.810266320392032</v>
      </c>
      <c r="BR22" s="12">
        <v>25.205100091689054</v>
      </c>
      <c r="BS22" s="28"/>
      <c r="BT22" s="14">
        <v>100</v>
      </c>
      <c r="BU22" s="14">
        <v>23.980730500170033</v>
      </c>
      <c r="BV22" s="21">
        <v>35.653144960392851</v>
      </c>
      <c r="BW22" s="7">
        <v>38.782123073950331</v>
      </c>
      <c r="BX22" s="7">
        <v>43.451831109217188</v>
      </c>
      <c r="BY22" s="12">
        <v>36.21650476037847</v>
      </c>
      <c r="BZ22" s="14">
        <v>67.789740184650498</v>
      </c>
      <c r="CA22" s="14">
        <v>35.58653104950421</v>
      </c>
      <c r="CB22" s="14">
        <v>12.595918074351751</v>
      </c>
      <c r="CC22" s="21">
        <v>22.718729900132782</v>
      </c>
      <c r="CD22" s="7">
        <v>25.102856273457252</v>
      </c>
      <c r="CE22" s="7">
        <v>20.332454702656229</v>
      </c>
      <c r="CF22" s="12">
        <v>29.736898353452705</v>
      </c>
      <c r="CG22" s="7">
        <v>43.432401558804408</v>
      </c>
      <c r="CH22" s="7">
        <v>37.042556238583337</v>
      </c>
      <c r="CI22" s="7">
        <v>21.00161730087061</v>
      </c>
      <c r="CJ22" s="14">
        <v>27.596560769272422</v>
      </c>
      <c r="CK22" s="12">
        <v>18.585829110958173</v>
      </c>
      <c r="CL22" s="7">
        <v>6.86263170810268</v>
      </c>
      <c r="CM22" s="14">
        <v>27.516083816769765</v>
      </c>
      <c r="CN22" s="12">
        <v>21.100689805013459</v>
      </c>
      <c r="CO22" s="7">
        <v>25.693884573491793</v>
      </c>
      <c r="CP22" s="14">
        <v>30.255839346746864</v>
      </c>
      <c r="CQ22" s="12">
        <v>15.409402392836585</v>
      </c>
      <c r="CR22" s="14">
        <v>7.8976641318434941</v>
      </c>
      <c r="CS22" s="26"/>
      <c r="CU22" s="28"/>
      <c r="CV22" s="12">
        <v>16.345658439769522</v>
      </c>
      <c r="CW22" s="7">
        <v>100</v>
      </c>
      <c r="CX22" s="7">
        <v>22.62417694704795</v>
      </c>
      <c r="CY22" s="14">
        <v>9.2762181908261532</v>
      </c>
      <c r="CZ22" s="12">
        <v>10.399310568036546</v>
      </c>
      <c r="DA22" s="7">
        <v>5.3101779183520845</v>
      </c>
      <c r="DB22" s="7">
        <v>24.030434832045479</v>
      </c>
      <c r="DC22" s="14">
        <v>0.49736472582461921</v>
      </c>
      <c r="DD22" s="12">
        <v>17.887641481723414</v>
      </c>
      <c r="DE22" s="7">
        <v>100</v>
      </c>
      <c r="DF22" s="7">
        <v>12.194690999482468</v>
      </c>
      <c r="DG22" s="14">
        <v>55.988948574055478</v>
      </c>
      <c r="DH22" s="12">
        <v>0.71457553476780111</v>
      </c>
      <c r="DI22" s="7">
        <v>23.960375067082527</v>
      </c>
      <c r="DJ22" s="21">
        <v>67.944432476564799</v>
      </c>
    </row>
    <row r="23" spans="1:114" x14ac:dyDescent="0.25">
      <c r="A23" s="5"/>
      <c r="B23" s="12">
        <v>100</v>
      </c>
      <c r="C23" s="12">
        <v>75.522541347576748</v>
      </c>
      <c r="D23" s="14">
        <v>24.477458652423252</v>
      </c>
      <c r="E23" s="26"/>
      <c r="F23" s="7">
        <v>6.2350249243068951</v>
      </c>
      <c r="G23" s="7">
        <v>33.518725624815879</v>
      </c>
      <c r="H23" s="7">
        <v>39.753750549122771</v>
      </c>
      <c r="I23" s="7">
        <v>35.591994625807096</v>
      </c>
      <c r="J23" s="7">
        <v>16.510960428304113</v>
      </c>
      <c r="K23" s="7">
        <v>8.143294396766013</v>
      </c>
      <c r="L23" s="14">
        <v>24.654254825070129</v>
      </c>
      <c r="M23" s="12">
        <v>3.5285154882638672</v>
      </c>
      <c r="N23" s="14">
        <v>42.718900893082875</v>
      </c>
      <c r="O23" s="14">
        <v>30.685870370535788</v>
      </c>
      <c r="P23" s="21">
        <v>21.730184974485173</v>
      </c>
      <c r="Q23" s="12">
        <v>2.6714492939136805</v>
      </c>
      <c r="R23" s="7">
        <v>10.731578506934724</v>
      </c>
      <c r="S23" s="7">
        <v>46.641207426359202</v>
      </c>
      <c r="T23" s="14">
        <v>39.955764772792399</v>
      </c>
      <c r="U23" s="26"/>
      <c r="W23" s="7">
        <v>100</v>
      </c>
      <c r="X23" s="28"/>
      <c r="Y23" s="26"/>
      <c r="Z23" s="7">
        <v>3.69696801440934</v>
      </c>
      <c r="AA23" s="7">
        <v>27.867893408725799</v>
      </c>
      <c r="AB23" s="7">
        <v>41.106512217583727</v>
      </c>
      <c r="AC23" s="14">
        <v>27.328626359281138</v>
      </c>
      <c r="AD23" s="12">
        <v>100</v>
      </c>
      <c r="AE23" s="7">
        <v>11.430446985786894</v>
      </c>
      <c r="AF23" s="14">
        <v>88.569553014213113</v>
      </c>
      <c r="AG23" s="12">
        <v>100</v>
      </c>
      <c r="AH23" s="7">
        <v>28.74421165274622</v>
      </c>
      <c r="AI23" s="7">
        <v>23.533343317896481</v>
      </c>
      <c r="AJ23" s="14">
        <v>47.722445029357296</v>
      </c>
      <c r="AK23" s="12">
        <v>100</v>
      </c>
      <c r="AL23" s="12">
        <v>99.421533013405039</v>
      </c>
      <c r="AM23" s="14">
        <v>4.8372575565815525</v>
      </c>
      <c r="AN23" s="14">
        <v>47.050010489417836</v>
      </c>
      <c r="AO23" s="14">
        <v>47.534264967405647</v>
      </c>
      <c r="AP23" s="14">
        <v>80.183232978231302</v>
      </c>
      <c r="AQ23" s="14">
        <v>27.234163688609129</v>
      </c>
      <c r="AR23" s="12">
        <v>18.16413540729754</v>
      </c>
      <c r="AS23" s="14">
        <v>9.640363510930543</v>
      </c>
      <c r="AT23" s="21">
        <v>8.5237718963669948</v>
      </c>
      <c r="AU23" s="14">
        <v>12.122580684225159</v>
      </c>
      <c r="AV23" s="14">
        <v>12.076761003200248</v>
      </c>
      <c r="AW23" s="14">
        <v>10.116744958742382</v>
      </c>
      <c r="AX23" s="14">
        <v>4.6708748308492565</v>
      </c>
      <c r="AY23" s="12">
        <v>94.330602646803044</v>
      </c>
      <c r="AZ23" s="14">
        <v>64.372402777388416</v>
      </c>
      <c r="BA23" s="21">
        <v>94.330602646803044</v>
      </c>
      <c r="BB23" s="7">
        <v>45.895332941444828</v>
      </c>
      <c r="BC23" s="7">
        <v>3.3394137237032093</v>
      </c>
      <c r="BD23" s="12">
        <v>42.555919217741618</v>
      </c>
      <c r="BE23" s="14">
        <v>15.114019873342205</v>
      </c>
      <c r="BF23" s="14">
        <v>2.6344131301832925</v>
      </c>
      <c r="BG23" s="14">
        <v>14.049602450003922</v>
      </c>
      <c r="BH23" s="21">
        <v>10.757883764212195</v>
      </c>
      <c r="BI23" s="7">
        <v>76.382867542745856</v>
      </c>
      <c r="BJ23" s="7">
        <v>22.982231055957552</v>
      </c>
      <c r="BK23" s="12">
        <v>53.400636486788308</v>
      </c>
      <c r="BL23" s="14">
        <v>25.82997440283339</v>
      </c>
      <c r="BM23" s="14">
        <v>0.33839043680338854</v>
      </c>
      <c r="BN23" s="14">
        <v>2.1168521802671272</v>
      </c>
      <c r="BO23" s="21">
        <v>25.115419466884404</v>
      </c>
      <c r="BP23" s="7">
        <v>29.860845217990367</v>
      </c>
      <c r="BQ23" s="7">
        <v>15.368977312157128</v>
      </c>
      <c r="BR23" s="12">
        <v>14.491867905833237</v>
      </c>
      <c r="BS23" s="28"/>
      <c r="BT23" s="14">
        <v>7.3740962879089418</v>
      </c>
      <c r="BU23" s="14">
        <v>2.616581736072852</v>
      </c>
      <c r="BV23" s="21">
        <v>4.5011898818514426</v>
      </c>
      <c r="BW23" s="7">
        <v>49.264751022034659</v>
      </c>
      <c r="BX23" s="7">
        <v>19.57251871864554</v>
      </c>
      <c r="BY23" s="12">
        <v>29.692232303389122</v>
      </c>
      <c r="BZ23" s="14">
        <v>14.695842136334884</v>
      </c>
      <c r="CA23" s="14">
        <v>7.0357058511055532</v>
      </c>
      <c r="CB23" s="14">
        <v>1.5536487919681097</v>
      </c>
      <c r="CC23" s="21">
        <v>6.4070355239805741</v>
      </c>
      <c r="CD23" s="7">
        <v>85.37456878097403</v>
      </c>
      <c r="CE23" s="7">
        <v>34.073917029022311</v>
      </c>
      <c r="CF23" s="12">
        <v>51.300651751951719</v>
      </c>
      <c r="CG23" s="7">
        <v>11.310043818900034</v>
      </c>
      <c r="CH23" s="7">
        <v>10.009964052013871</v>
      </c>
      <c r="CI23" s="7">
        <v>9.5022897011452496</v>
      </c>
      <c r="CJ23" s="14">
        <v>20.478354179892566</v>
      </c>
      <c r="CK23" s="12">
        <v>14.383812453294878</v>
      </c>
      <c r="CL23" s="7">
        <v>2.5863198032618948</v>
      </c>
      <c r="CM23" s="14">
        <v>11.797492650032982</v>
      </c>
      <c r="CN23" s="12">
        <v>29.707548235609512</v>
      </c>
      <c r="CO23" s="7">
        <v>30.300132815690539</v>
      </c>
      <c r="CP23" s="14">
        <v>39.992318948699953</v>
      </c>
      <c r="CQ23" s="12">
        <v>9.5346951321542122</v>
      </c>
      <c r="CR23" s="14">
        <v>2.0253767230311888</v>
      </c>
      <c r="CS23" s="26"/>
      <c r="CU23" s="28"/>
      <c r="CV23" s="12">
        <v>9.5346951321542122</v>
      </c>
      <c r="CW23" s="7">
        <v>0.30003047121403192</v>
      </c>
      <c r="CX23" s="7">
        <v>6.5281552248971533</v>
      </c>
      <c r="CY23" s="14">
        <v>2.7065094360430284</v>
      </c>
      <c r="CZ23" s="12">
        <v>5.1454783021070947</v>
      </c>
      <c r="DA23" s="7">
        <v>0.30003047121403192</v>
      </c>
      <c r="DB23" s="7">
        <v>4.7252581981119288</v>
      </c>
      <c r="DC23" s="14">
        <v>0.12018963278113318</v>
      </c>
      <c r="DD23" s="12">
        <v>7.3481066021893247</v>
      </c>
      <c r="DE23" s="7">
        <v>0.25238033609917765</v>
      </c>
      <c r="DF23" s="7">
        <v>4.3892168300471184</v>
      </c>
      <c r="DG23" s="14">
        <v>2.7065094360430284</v>
      </c>
      <c r="DH23" s="12">
        <v>0.25238033609917765</v>
      </c>
      <c r="DI23" s="7">
        <v>4.7729083332267841</v>
      </c>
      <c r="DJ23" s="21">
        <v>4.5094064628282515</v>
      </c>
    </row>
    <row r="24" spans="1:114" s="42" customFormat="1" x14ac:dyDescent="0.25">
      <c r="A24" s="40"/>
      <c r="B24" s="43">
        <v>100</v>
      </c>
      <c r="C24" s="43">
        <v>104.82520305725065</v>
      </c>
      <c r="D24" s="44">
        <v>87.563873855139875</v>
      </c>
      <c r="E24" s="52" t="s">
        <v>84</v>
      </c>
      <c r="F24" s="41">
        <v>162.43880036705892</v>
      </c>
      <c r="G24" s="41">
        <v>108.53597865749869</v>
      </c>
      <c r="H24" s="41">
        <v>114.49490436761012</v>
      </c>
      <c r="I24" s="41">
        <v>120.31056853381862</v>
      </c>
      <c r="J24" s="41">
        <v>76.432904450662235</v>
      </c>
      <c r="K24" s="41">
        <v>71.062652329334185</v>
      </c>
      <c r="L24" s="44">
        <v>74.57152655947543</v>
      </c>
      <c r="M24" s="43">
        <v>67.387038406738569</v>
      </c>
      <c r="N24" s="44">
        <v>118.12826443319354</v>
      </c>
      <c r="O24" s="44">
        <v>90.097832219822934</v>
      </c>
      <c r="P24" s="45">
        <v>90.916758717804598</v>
      </c>
      <c r="Q24" s="43">
        <v>34.51425009356042</v>
      </c>
      <c r="R24" s="41">
        <v>138.46308924784921</v>
      </c>
      <c r="S24" s="41">
        <v>123.0938983261407</v>
      </c>
      <c r="T24" s="44">
        <v>85.707750898168101</v>
      </c>
      <c r="U24" s="52" t="s">
        <v>84</v>
      </c>
      <c r="V24" s="49" t="s">
        <v>84</v>
      </c>
      <c r="W24" s="41">
        <v>390.89737299438571</v>
      </c>
      <c r="X24" s="51" t="s">
        <v>84</v>
      </c>
      <c r="Y24" s="52" t="s">
        <v>84</v>
      </c>
      <c r="Z24" s="41">
        <v>112.0222470265756</v>
      </c>
      <c r="AA24" s="41">
        <v>112.85881636576391</v>
      </c>
      <c r="AB24" s="41">
        <v>116.57175564017518</v>
      </c>
      <c r="AC24" s="44">
        <v>80.119399613260683</v>
      </c>
      <c r="AD24" s="43">
        <v>100</v>
      </c>
      <c r="AE24" s="41">
        <v>96.272884322049507</v>
      </c>
      <c r="AF24" s="44">
        <v>100.50213783932038</v>
      </c>
      <c r="AG24" s="43">
        <v>95.840877441033072</v>
      </c>
      <c r="AH24" s="41">
        <v>164.87725021830641</v>
      </c>
      <c r="AI24" s="41">
        <v>103.7791392054437</v>
      </c>
      <c r="AJ24" s="44">
        <v>74.299843090619817</v>
      </c>
      <c r="AK24" s="43">
        <v>107.13298173024532</v>
      </c>
      <c r="AL24" s="43">
        <v>107.164852400255</v>
      </c>
      <c r="AM24" s="44">
        <v>100.06374118862</v>
      </c>
      <c r="AN24" s="44">
        <v>170.73106676154134</v>
      </c>
      <c r="AO24" s="44">
        <v>78.722258566543928</v>
      </c>
      <c r="AP24" s="44">
        <v>108.63696856337563</v>
      </c>
      <c r="AQ24" s="44">
        <v>100.4425093677506</v>
      </c>
      <c r="AR24" s="43">
        <v>106.26756237117351</v>
      </c>
      <c r="AS24" s="44">
        <v>163.60712621494554</v>
      </c>
      <c r="AT24" s="45">
        <v>76.102079376950201</v>
      </c>
      <c r="AU24" s="44">
        <v>104.81043536664774</v>
      </c>
      <c r="AV24" s="44">
        <v>96.385090510566627</v>
      </c>
      <c r="AW24" s="44">
        <v>135.88537762444821</v>
      </c>
      <c r="AX24" s="44">
        <v>65.218006845639223</v>
      </c>
      <c r="AY24" s="43">
        <v>112.56474926805215</v>
      </c>
      <c r="AZ24" s="44">
        <v>116.7478552245372</v>
      </c>
      <c r="BA24" s="45">
        <v>114.68304909782169</v>
      </c>
      <c r="BB24" s="41">
        <v>116.80760203318776</v>
      </c>
      <c r="BC24" s="41">
        <v>96.208870578389096</v>
      </c>
      <c r="BD24" s="43">
        <v>118.80362392181848</v>
      </c>
      <c r="BE24" s="44">
        <v>91.730219932052819</v>
      </c>
      <c r="BF24" s="44">
        <v>55.044537689385677</v>
      </c>
      <c r="BG24" s="44">
        <v>178.5052932064533</v>
      </c>
      <c r="BH24" s="45">
        <v>160.87442857433564</v>
      </c>
      <c r="BI24" s="41">
        <v>115.02696946992221</v>
      </c>
      <c r="BJ24" s="41">
        <v>124.17333169781017</v>
      </c>
      <c r="BK24" s="43">
        <v>111.49260069043612</v>
      </c>
      <c r="BL24" s="44">
        <v>120.59910670024962</v>
      </c>
      <c r="BM24" s="44">
        <v>6.0535857826790318</v>
      </c>
      <c r="BN24" s="44">
        <v>37.80989487318849</v>
      </c>
      <c r="BO24" s="45">
        <v>164.26592485368036</v>
      </c>
      <c r="BP24" s="41">
        <v>122.66808413751772</v>
      </c>
      <c r="BQ24" s="41">
        <v>159.52625895842502</v>
      </c>
      <c r="BR24" s="43">
        <v>98.52607411901802</v>
      </c>
      <c r="BS24" s="51" t="s">
        <v>84</v>
      </c>
      <c r="BT24" s="44">
        <v>390.89737299438571</v>
      </c>
      <c r="BU24" s="44">
        <v>93.740045550028057</v>
      </c>
      <c r="BV24" s="45">
        <v>139.36720704005586</v>
      </c>
      <c r="BW24" s="41">
        <v>151.59830028752134</v>
      </c>
      <c r="BX24" s="41">
        <v>169.85206632388724</v>
      </c>
      <c r="BY24" s="43">
        <v>141.56936569870609</v>
      </c>
      <c r="BZ24" s="44">
        <v>264.98831354151821</v>
      </c>
      <c r="CA24" s="44">
        <v>139.10681501234333</v>
      </c>
      <c r="CB24" s="44">
        <v>49.237112857166004</v>
      </c>
      <c r="CC24" s="45">
        <v>88.806918357309073</v>
      </c>
      <c r="CD24" s="41">
        <v>98.126405719500738</v>
      </c>
      <c r="CE24" s="41">
        <v>79.479031297956624</v>
      </c>
      <c r="CF24" s="43">
        <v>116.24075447365736</v>
      </c>
      <c r="CG24" s="41">
        <v>169.77611672173904</v>
      </c>
      <c r="CH24" s="41">
        <v>144.79837922659021</v>
      </c>
      <c r="CI24" s="41">
        <v>82.094770315437628</v>
      </c>
      <c r="CJ24" s="44">
        <v>107.87423108388514</v>
      </c>
      <c r="CK24" s="43">
        <v>72.651517743961278</v>
      </c>
      <c r="CL24" s="41">
        <v>26.825847065253118</v>
      </c>
      <c r="CM24" s="44">
        <v>107.55964879068631</v>
      </c>
      <c r="CN24" s="43">
        <v>82.482042131491767</v>
      </c>
      <c r="CO24" s="41">
        <v>100.43671981798914</v>
      </c>
      <c r="CP24" s="44">
        <v>118.26928118383519</v>
      </c>
      <c r="CQ24" s="43">
        <v>60.234949147732223</v>
      </c>
      <c r="CR24" s="44">
        <v>30.871761619296073</v>
      </c>
      <c r="CS24" s="52" t="s">
        <v>84</v>
      </c>
      <c r="CT24" s="49" t="s">
        <v>84</v>
      </c>
      <c r="CU24" s="51" t="s">
        <v>84</v>
      </c>
      <c r="CV24" s="43">
        <v>63.894749439694152</v>
      </c>
      <c r="CW24" s="41">
        <v>390.89737299438571</v>
      </c>
      <c r="CX24" s="41">
        <v>88.437313347611848</v>
      </c>
      <c r="CY24" s="44">
        <v>36.260493221166762</v>
      </c>
      <c r="CZ24" s="43">
        <v>40.650631819982387</v>
      </c>
      <c r="DA24" s="41">
        <v>20.757345984166253</v>
      </c>
      <c r="DB24" s="41">
        <v>93.934338477593599</v>
      </c>
      <c r="DC24" s="44">
        <v>1.9441856474491654</v>
      </c>
      <c r="DD24" s="43">
        <v>69.922320642710829</v>
      </c>
      <c r="DE24" s="41">
        <v>390.89737299438571</v>
      </c>
      <c r="DF24" s="41">
        <v>47.668726761759764</v>
      </c>
      <c r="DG24" s="44">
        <v>218.85932914316041</v>
      </c>
      <c r="DH24" s="43">
        <v>2.7932569934679177</v>
      </c>
      <c r="DI24" s="41">
        <v>93.660476696827374</v>
      </c>
      <c r="DJ24" s="45">
        <v>265.593001646836</v>
      </c>
    </row>
    <row r="25" spans="1:114" x14ac:dyDescent="0.25">
      <c r="A25" s="5" t="s">
        <v>67</v>
      </c>
      <c r="B25" s="11">
        <v>161902.9362411499</v>
      </c>
      <c r="C25" s="11">
        <v>125149.70013809204</v>
      </c>
      <c r="D25" s="13">
        <v>36753.236103057861</v>
      </c>
      <c r="E25" s="25" t="s">
        <v>84</v>
      </c>
      <c r="F25" s="6">
        <v>4320.4835510253906</v>
      </c>
      <c r="G25" s="6">
        <v>56978.492164611816</v>
      </c>
      <c r="H25" s="6">
        <v>61298.975715637207</v>
      </c>
      <c r="I25" s="6">
        <v>73467.5153465271</v>
      </c>
      <c r="J25" s="6">
        <v>19075.826644897461</v>
      </c>
      <c r="K25" s="6">
        <v>8060.6185340881348</v>
      </c>
      <c r="L25" s="13">
        <v>27136.445178985596</v>
      </c>
      <c r="M25" s="11">
        <v>4320.4835510253906</v>
      </c>
      <c r="N25" s="13">
        <v>62372.338104248047</v>
      </c>
      <c r="O25" s="13">
        <v>84200.367176055908</v>
      </c>
      <c r="P25" s="20">
        <v>11009.747409820557</v>
      </c>
      <c r="Q25" s="11">
        <v>1761.7621421813965</v>
      </c>
      <c r="R25" s="6">
        <v>25095.751705169678</v>
      </c>
      <c r="S25" s="6">
        <v>44561.389961242676</v>
      </c>
      <c r="T25" s="13">
        <v>90484.032432556152</v>
      </c>
      <c r="U25" s="25" t="s">
        <v>84</v>
      </c>
      <c r="V25" s="23" t="s">
        <v>84</v>
      </c>
      <c r="W25" s="23" t="s">
        <v>84</v>
      </c>
      <c r="X25" s="13">
        <v>161902.9362411499</v>
      </c>
      <c r="Y25" s="25" t="s">
        <v>84</v>
      </c>
      <c r="Z25" s="6">
        <v>6831.890811920166</v>
      </c>
      <c r="AA25" s="6">
        <v>28168.253307342529</v>
      </c>
      <c r="AB25" s="6">
        <v>76149.008781433105</v>
      </c>
      <c r="AC25" s="13">
        <v>50753.783340454102</v>
      </c>
      <c r="AD25" s="11">
        <v>161902.9362411499</v>
      </c>
      <c r="AE25" s="6">
        <v>19632.319412231445</v>
      </c>
      <c r="AF25" s="13">
        <v>142270.61682891846</v>
      </c>
      <c r="AG25" s="11">
        <v>101970.64979553223</v>
      </c>
      <c r="AH25" s="6">
        <v>10405.464019775391</v>
      </c>
      <c r="AI25" s="6">
        <v>18418.421173095703</v>
      </c>
      <c r="AJ25" s="13">
        <v>73146.764602661133</v>
      </c>
      <c r="AK25" s="11">
        <v>138938.13574981689</v>
      </c>
      <c r="AL25" s="11">
        <v>138938.13574981689</v>
      </c>
      <c r="AM25" s="13">
        <v>11288.670501708984</v>
      </c>
      <c r="AN25" s="13">
        <v>42567.759532928467</v>
      </c>
      <c r="AO25" s="13">
        <v>85081.705715179443</v>
      </c>
      <c r="AP25" s="13">
        <v>99039.296619415283</v>
      </c>
      <c r="AQ25" s="13">
        <v>62293.836757659912</v>
      </c>
      <c r="AR25" s="11">
        <v>35877.02721786499</v>
      </c>
      <c r="AS25" s="13">
        <v>5767.1785926818848</v>
      </c>
      <c r="AT25" s="20">
        <v>30109.848625183105</v>
      </c>
      <c r="AU25" s="13">
        <v>19983.468238830566</v>
      </c>
      <c r="AV25" s="13">
        <v>34957.175380706787</v>
      </c>
      <c r="AW25" s="13">
        <v>23019.989768981934</v>
      </c>
      <c r="AX25" s="13">
        <v>16859.010448455811</v>
      </c>
      <c r="AY25" s="11">
        <v>141254.70034790039</v>
      </c>
      <c r="AZ25" s="13">
        <v>106224.47182846069</v>
      </c>
      <c r="BA25" s="20">
        <v>139547.71678161621</v>
      </c>
      <c r="BB25" s="6">
        <v>80635.660697937012</v>
      </c>
      <c r="BC25" s="6">
        <v>9304.017333984375</v>
      </c>
      <c r="BD25" s="11">
        <v>71331.643363952637</v>
      </c>
      <c r="BE25" s="13">
        <v>14337.370338439941</v>
      </c>
      <c r="BF25" s="13">
        <v>14483.101272583008</v>
      </c>
      <c r="BG25" s="13">
        <v>30295.670539855957</v>
      </c>
      <c r="BH25" s="20">
        <v>12215.50121307373</v>
      </c>
      <c r="BI25" s="6">
        <v>114514.11630630493</v>
      </c>
      <c r="BJ25" s="6">
        <v>34442.610778808594</v>
      </c>
      <c r="BK25" s="11">
        <v>80071.505527496338</v>
      </c>
      <c r="BL25" s="13">
        <v>17448.317356109619</v>
      </c>
      <c r="BM25" s="13">
        <v>20545.858268737793</v>
      </c>
      <c r="BN25" s="13">
        <v>14432.169570922852</v>
      </c>
      <c r="BO25" s="20">
        <v>27645.160331726074</v>
      </c>
      <c r="BP25" s="6">
        <v>17750.319747924805</v>
      </c>
      <c r="BQ25" s="6">
        <v>4649.8226928710938</v>
      </c>
      <c r="BR25" s="11">
        <v>13100.497055053711</v>
      </c>
      <c r="BS25" s="27" t="s">
        <v>84</v>
      </c>
      <c r="BT25" s="27" t="s">
        <v>84</v>
      </c>
      <c r="BU25" s="13">
        <v>10368.818664550781</v>
      </c>
      <c r="BV25" s="20">
        <v>2731.6783905029297</v>
      </c>
      <c r="BW25" s="6">
        <v>38435.840301513672</v>
      </c>
      <c r="BX25" s="6">
        <v>10877.53246307373</v>
      </c>
      <c r="BY25" s="11">
        <v>27558.307838439941</v>
      </c>
      <c r="BZ25" s="13">
        <v>2322.5525283813477</v>
      </c>
      <c r="CA25" s="13">
        <v>6968.1869506835938</v>
      </c>
      <c r="CB25" s="13">
        <v>8122.5515747070313</v>
      </c>
      <c r="CC25" s="20">
        <v>10145.016784667969</v>
      </c>
      <c r="CD25" s="6">
        <v>131365.66924285889</v>
      </c>
      <c r="CE25" s="6">
        <v>47490.218105316162</v>
      </c>
      <c r="CF25" s="11">
        <v>83875.451137542725</v>
      </c>
      <c r="CG25" s="6">
        <v>15773.295440673828</v>
      </c>
      <c r="CH25" s="6">
        <v>25706.366310119629</v>
      </c>
      <c r="CI25" s="6">
        <v>33835.524780273438</v>
      </c>
      <c r="CJ25" s="13">
        <v>8560.2646064758301</v>
      </c>
      <c r="CK25" s="11">
        <v>39889.203262329102</v>
      </c>
      <c r="CL25" s="6">
        <v>13718.667259216309</v>
      </c>
      <c r="CM25" s="13">
        <v>31527.546653747559</v>
      </c>
      <c r="CN25" s="11">
        <v>57922.668952941895</v>
      </c>
      <c r="CO25" s="6">
        <v>61747.30345916748</v>
      </c>
      <c r="CP25" s="13">
        <v>42232.963829040527</v>
      </c>
      <c r="CQ25" s="11">
        <v>29348.091697692871</v>
      </c>
      <c r="CR25" s="27" t="s">
        <v>84</v>
      </c>
      <c r="CS25" s="11">
        <v>6018.4786605834961</v>
      </c>
      <c r="CT25" s="23" t="s">
        <v>84</v>
      </c>
      <c r="CU25" s="13">
        <v>6018.4786605834961</v>
      </c>
      <c r="CV25" s="11">
        <v>23919.317359924316</v>
      </c>
      <c r="CW25" s="23" t="s">
        <v>84</v>
      </c>
      <c r="CX25" s="6">
        <v>23329.613037109375</v>
      </c>
      <c r="CY25" s="13">
        <v>589.70432281494141</v>
      </c>
      <c r="CZ25" s="11">
        <v>23919.317359924316</v>
      </c>
      <c r="DA25" s="23" t="s">
        <v>84</v>
      </c>
      <c r="DB25" s="6">
        <v>23919.317359924316</v>
      </c>
      <c r="DC25" s="27" t="s">
        <v>84</v>
      </c>
      <c r="DD25" s="11">
        <v>589.70432281494141</v>
      </c>
      <c r="DE25" s="23" t="s">
        <v>84</v>
      </c>
      <c r="DF25" s="6">
        <v>589.70432281494141</v>
      </c>
      <c r="DG25" s="27" t="s">
        <v>84</v>
      </c>
      <c r="DH25" s="11">
        <v>22670.12638092041</v>
      </c>
      <c r="DI25" s="6">
        <v>6677.9653167724609</v>
      </c>
      <c r="DJ25" s="30" t="s">
        <v>84</v>
      </c>
    </row>
    <row r="26" spans="1:114" x14ac:dyDescent="0.25">
      <c r="A26" s="5"/>
      <c r="B26" s="12">
        <v>20.913004774740955</v>
      </c>
      <c r="C26" s="12">
        <v>22.437819063653194</v>
      </c>
      <c r="D26" s="14">
        <v>16.983059730064941</v>
      </c>
      <c r="E26" s="26"/>
      <c r="F26" s="7">
        <v>14.539371957128894</v>
      </c>
      <c r="G26" s="7">
        <v>23.831912288940973</v>
      </c>
      <c r="H26" s="7">
        <v>22.804627339113175</v>
      </c>
      <c r="I26" s="7">
        <v>32.078091052206986</v>
      </c>
      <c r="J26" s="7">
        <v>11.406518392874649</v>
      </c>
      <c r="K26" s="7">
        <v>9.0859712354514439</v>
      </c>
      <c r="L26" s="14">
        <v>10.602195788144542</v>
      </c>
      <c r="M26" s="12">
        <v>10.658066101622524</v>
      </c>
      <c r="N26" s="14">
        <v>22.278579114432198</v>
      </c>
      <c r="O26" s="14">
        <v>31.933872915422917</v>
      </c>
      <c r="P26" s="21">
        <v>5.9500359246781747</v>
      </c>
      <c r="Q26" s="12">
        <v>2.9400890947684299</v>
      </c>
      <c r="R26" s="7">
        <v>41.824651436210601</v>
      </c>
      <c r="S26" s="7">
        <v>15.1910286045812</v>
      </c>
      <c r="T26" s="14">
        <v>25.071153116736973</v>
      </c>
      <c r="U26" s="26"/>
      <c r="X26" s="14">
        <v>100</v>
      </c>
      <c r="Y26" s="26"/>
      <c r="Z26" s="7">
        <v>26.739988427947985</v>
      </c>
      <c r="AA26" s="7">
        <v>14.735096333908162</v>
      </c>
      <c r="AB26" s="7">
        <v>27.893863656218464</v>
      </c>
      <c r="AC26" s="14">
        <v>19.219850983789883</v>
      </c>
      <c r="AD26" s="12">
        <v>20.913004774740955</v>
      </c>
      <c r="AE26" s="7">
        <v>21.358664427404708</v>
      </c>
      <c r="AF26" s="14">
        <v>20.852963017415107</v>
      </c>
      <c r="AG26" s="12">
        <v>18.052968991089131</v>
      </c>
      <c r="AH26" s="7">
        <v>11.025402520078817</v>
      </c>
      <c r="AI26" s="7">
        <v>15.00380812386903</v>
      </c>
      <c r="AJ26" s="14">
        <v>21.036960904754764</v>
      </c>
      <c r="AK26" s="12">
        <v>20.412950387600649</v>
      </c>
      <c r="AL26" s="12">
        <v>20.537827527109105</v>
      </c>
      <c r="AM26" s="14">
        <v>32.024432453428695</v>
      </c>
      <c r="AN26" s="14">
        <v>21.183354896972414</v>
      </c>
      <c r="AO26" s="14">
        <v>19.32360144060959</v>
      </c>
      <c r="AP26" s="14">
        <v>18.401903255458656</v>
      </c>
      <c r="AQ26" s="14">
        <v>31.50719288017822</v>
      </c>
      <c r="AR26" s="12">
        <v>28.784822668554444</v>
      </c>
      <c r="AS26" s="14">
        <v>13.422497348784207</v>
      </c>
      <c r="AT26" s="21">
        <v>36.866711195782734</v>
      </c>
      <c r="AU26" s="14">
        <v>23.694165991211225</v>
      </c>
      <c r="AV26" s="14">
        <v>38.261046238260867</v>
      </c>
      <c r="AW26" s="14">
        <v>42.403154923206273</v>
      </c>
      <c r="AX26" s="14">
        <v>32.282153104064967</v>
      </c>
      <c r="AY26" s="12">
        <v>21.77280680487106</v>
      </c>
      <c r="AZ26" s="14">
        <v>24.884876099314301</v>
      </c>
      <c r="BA26" s="21">
        <v>21.914474894459754</v>
      </c>
      <c r="BB26" s="7">
        <v>26.508883945268419</v>
      </c>
      <c r="BC26" s="7">
        <v>34.623989796489596</v>
      </c>
      <c r="BD26" s="12">
        <v>25.722528293070273</v>
      </c>
      <c r="BE26" s="14">
        <v>11.239931401104649</v>
      </c>
      <c r="BF26" s="14">
        <v>39.08891584793551</v>
      </c>
      <c r="BG26" s="14">
        <v>49.719796675895267</v>
      </c>
      <c r="BH26" s="21">
        <v>23.595716657766435</v>
      </c>
      <c r="BI26" s="7">
        <v>22.27534591514506</v>
      </c>
      <c r="BJ26" s="7">
        <v>24.037756011171545</v>
      </c>
      <c r="BK26" s="12">
        <v>21.594309338542576</v>
      </c>
      <c r="BL26" s="14">
        <v>10.522898427222337</v>
      </c>
      <c r="BM26" s="14">
        <v>47.476710373094569</v>
      </c>
      <c r="BN26" s="14">
        <v>33.297242728488882</v>
      </c>
      <c r="BO26" s="21">
        <v>23.355430227242966</v>
      </c>
      <c r="BP26" s="7">
        <v>9.4188391048669438</v>
      </c>
      <c r="BQ26" s="7">
        <v>6.2342658110558835</v>
      </c>
      <c r="BR26" s="12">
        <v>11.504726448377593</v>
      </c>
      <c r="BS26" s="28"/>
      <c r="BT26" s="28"/>
      <c r="BU26" s="14">
        <v>47.982386583362086</v>
      </c>
      <c r="BV26" s="21">
        <v>10.925077876009132</v>
      </c>
      <c r="BW26" s="7">
        <v>15.277635052750643</v>
      </c>
      <c r="BX26" s="7">
        <v>12.193158439560179</v>
      </c>
      <c r="BY26" s="12">
        <v>16.97229982125867</v>
      </c>
      <c r="BZ26" s="14">
        <v>5.409529576882786</v>
      </c>
      <c r="CA26" s="14">
        <v>17.795993496960456</v>
      </c>
      <c r="CB26" s="14">
        <v>33.250173551156983</v>
      </c>
      <c r="CC26" s="21">
        <v>18.163692859131825</v>
      </c>
      <c r="CD26" s="7">
        <v>19.502979416108211</v>
      </c>
      <c r="CE26" s="7">
        <v>14.308574837638838</v>
      </c>
      <c r="CF26" s="12">
        <v>24.548904594500733</v>
      </c>
      <c r="CG26" s="7">
        <v>30.584153003351389</v>
      </c>
      <c r="CH26" s="7">
        <v>48.032322465687457</v>
      </c>
      <c r="CI26" s="7">
        <v>37.759119062988503</v>
      </c>
      <c r="CJ26" s="14">
        <v>5.824673202932555</v>
      </c>
      <c r="CK26" s="12">
        <v>26.024821119590065</v>
      </c>
      <c r="CL26" s="7">
        <v>18.37997232992236</v>
      </c>
      <c r="CM26" s="14">
        <v>37.128854327386556</v>
      </c>
      <c r="CN26" s="12">
        <v>20.773174554739885</v>
      </c>
      <c r="CO26" s="7">
        <v>26.437945096712006</v>
      </c>
      <c r="CP26" s="14">
        <v>16.132758841615356</v>
      </c>
      <c r="CQ26" s="12">
        <v>23.948775654928987</v>
      </c>
      <c r="CR26" s="28"/>
      <c r="CS26" s="12">
        <v>11.065783922519978</v>
      </c>
      <c r="CU26" s="14">
        <v>100</v>
      </c>
      <c r="CV26" s="12">
        <v>20.70469573539501</v>
      </c>
      <c r="CX26" s="7">
        <v>40.823883408593957</v>
      </c>
      <c r="CY26" s="14">
        <v>1.0205168608259307</v>
      </c>
      <c r="CZ26" s="12">
        <v>24.409115446824543</v>
      </c>
      <c r="DB26" s="7">
        <v>61.419931751459977</v>
      </c>
      <c r="DC26" s="28"/>
      <c r="DD26" s="12">
        <v>0.72483041432060946</v>
      </c>
      <c r="DF26" s="7">
        <v>0.82726097803098897</v>
      </c>
      <c r="DG26" s="28"/>
      <c r="DH26" s="12">
        <v>32.409403148483023</v>
      </c>
      <c r="DI26" s="7">
        <v>16.926966743601536</v>
      </c>
      <c r="DJ26" s="31"/>
    </row>
    <row r="27" spans="1:114" x14ac:dyDescent="0.25">
      <c r="A27" s="5"/>
      <c r="B27" s="12">
        <v>100</v>
      </c>
      <c r="C27" s="12">
        <v>77.299215841079658</v>
      </c>
      <c r="D27" s="14">
        <v>22.700784158920342</v>
      </c>
      <c r="E27" s="26"/>
      <c r="F27" s="7">
        <v>2.668564049135064</v>
      </c>
      <c r="G27" s="7">
        <v>35.192994943429525</v>
      </c>
      <c r="H27" s="7">
        <v>37.861558992564589</v>
      </c>
      <c r="I27" s="7">
        <v>45.377506456769432</v>
      </c>
      <c r="J27" s="7">
        <v>11.782261080481302</v>
      </c>
      <c r="K27" s="7">
        <v>4.9786734701846722</v>
      </c>
      <c r="L27" s="14">
        <v>16.760934550665972</v>
      </c>
      <c r="M27" s="12">
        <v>2.668564049135064</v>
      </c>
      <c r="N27" s="14">
        <v>38.524525590657724</v>
      </c>
      <c r="O27" s="14">
        <v>52.006695573847907</v>
      </c>
      <c r="P27" s="21">
        <v>6.800214786359307</v>
      </c>
      <c r="Q27" s="12">
        <v>1.0881594757227262</v>
      </c>
      <c r="R27" s="7">
        <v>15.500492015654526</v>
      </c>
      <c r="S27" s="7">
        <v>27.523521806219581</v>
      </c>
      <c r="T27" s="14">
        <v>55.887826702403167</v>
      </c>
      <c r="U27" s="26"/>
      <c r="X27" s="14">
        <v>100</v>
      </c>
      <c r="Y27" s="26"/>
      <c r="Z27" s="7">
        <v>4.2197448486939448</v>
      </c>
      <c r="AA27" s="7">
        <v>17.39823499271607</v>
      </c>
      <c r="AB27" s="7">
        <v>47.033741666062987</v>
      </c>
      <c r="AC27" s="14">
        <v>31.348278492527005</v>
      </c>
      <c r="AD27" s="12">
        <v>100</v>
      </c>
      <c r="AE27" s="7">
        <v>12.125981077322558</v>
      </c>
      <c r="AF27" s="14">
        <v>87.87401892267745</v>
      </c>
      <c r="AG27" s="12">
        <v>100</v>
      </c>
      <c r="AH27" s="7">
        <v>10.204371591864955</v>
      </c>
      <c r="AI27" s="7">
        <v>18.062473084193972</v>
      </c>
      <c r="AJ27" s="14">
        <v>71.733155323941077</v>
      </c>
      <c r="AK27" s="12">
        <v>100</v>
      </c>
      <c r="AL27" s="12">
        <v>100</v>
      </c>
      <c r="AM27" s="14">
        <v>8.124961833399194</v>
      </c>
      <c r="AN27" s="14">
        <v>30.637923348546558</v>
      </c>
      <c r="AO27" s="14">
        <v>61.237114818054238</v>
      </c>
      <c r="AP27" s="14">
        <v>71.283018218808806</v>
      </c>
      <c r="AQ27" s="14">
        <v>44.835664752139159</v>
      </c>
      <c r="AR27" s="12">
        <v>25.822303591627303</v>
      </c>
      <c r="AS27" s="14">
        <v>4.1508967725511496</v>
      </c>
      <c r="AT27" s="21">
        <v>21.671406819076154</v>
      </c>
      <c r="AU27" s="14">
        <v>14.3829972462092</v>
      </c>
      <c r="AV27" s="14">
        <v>25.160245019879547</v>
      </c>
      <c r="AW27" s="14">
        <v>16.5685178117213</v>
      </c>
      <c r="AX27" s="14">
        <v>12.134185015130397</v>
      </c>
      <c r="AY27" s="12">
        <v>87.246534020547628</v>
      </c>
      <c r="AZ27" s="14">
        <v>65.609972428321072</v>
      </c>
      <c r="BA27" s="21">
        <v>86.19220875263423</v>
      </c>
      <c r="BB27" s="7">
        <v>49.804940274728828</v>
      </c>
      <c r="BC27" s="7">
        <v>5.7466637418646327</v>
      </c>
      <c r="BD27" s="12">
        <v>44.058276532864198</v>
      </c>
      <c r="BE27" s="14">
        <v>8.8555344772035696</v>
      </c>
      <c r="BF27" s="14">
        <v>8.9455457750382195</v>
      </c>
      <c r="BG27" s="14">
        <v>18.712242806227678</v>
      </c>
      <c r="BH27" s="21">
        <v>7.5449534743947329</v>
      </c>
      <c r="BI27" s="7">
        <v>70.730104694172653</v>
      </c>
      <c r="BJ27" s="7">
        <v>21.273617130394278</v>
      </c>
      <c r="BK27" s="12">
        <v>49.456487563778381</v>
      </c>
      <c r="BL27" s="14">
        <v>10.777023419835226</v>
      </c>
      <c r="BM27" s="14">
        <v>12.690232027747362</v>
      </c>
      <c r="BN27" s="14">
        <v>8.9140876045796578</v>
      </c>
      <c r="BO27" s="21">
        <v>17.075144511616134</v>
      </c>
      <c r="BP27" s="7">
        <v>10.963556412272968</v>
      </c>
      <c r="BQ27" s="7">
        <v>2.8719816952209642</v>
      </c>
      <c r="BR27" s="12">
        <v>8.0915747170520032</v>
      </c>
      <c r="BS27" s="28"/>
      <c r="BT27" s="28"/>
      <c r="BU27" s="14">
        <v>6.40434256801045</v>
      </c>
      <c r="BV27" s="21">
        <v>1.6872321490415534</v>
      </c>
      <c r="BW27" s="7">
        <v>23.740051412202039</v>
      </c>
      <c r="BX27" s="7">
        <v>6.7185516925227038</v>
      </c>
      <c r="BY27" s="12">
        <v>17.021499719679333</v>
      </c>
      <c r="BZ27" s="14">
        <v>1.4345339141483948</v>
      </c>
      <c r="CA27" s="14">
        <v>4.3039287072006358</v>
      </c>
      <c r="CB27" s="14">
        <v>5.0169266619159503</v>
      </c>
      <c r="CC27" s="21">
        <v>6.2661104364143529</v>
      </c>
      <c r="CD27" s="7">
        <v>81.138534169135383</v>
      </c>
      <c r="CE27" s="7">
        <v>29.332524293803296</v>
      </c>
      <c r="CF27" s="12">
        <v>51.80600987533208</v>
      </c>
      <c r="CG27" s="7">
        <v>9.7424393941688283</v>
      </c>
      <c r="CH27" s="7">
        <v>15.877640583263242</v>
      </c>
      <c r="CI27" s="7">
        <v>20.898648020735315</v>
      </c>
      <c r="CJ27" s="14">
        <v>5.2872818771646948</v>
      </c>
      <c r="CK27" s="12">
        <v>24.637726892682942</v>
      </c>
      <c r="CL27" s="7">
        <v>8.4733900309150272</v>
      </c>
      <c r="CM27" s="14">
        <v>19.473116044534336</v>
      </c>
      <c r="CN27" s="12">
        <v>35.77616953571966</v>
      </c>
      <c r="CO27" s="7">
        <v>38.138470427242034</v>
      </c>
      <c r="CP27" s="14">
        <v>26.085360037038306</v>
      </c>
      <c r="CQ27" s="12">
        <v>18.126966921699129</v>
      </c>
      <c r="CR27" s="28"/>
      <c r="CS27" s="12">
        <v>3.7173375605857699</v>
      </c>
      <c r="CU27" s="14">
        <v>3.7173375605857699</v>
      </c>
      <c r="CV27" s="12">
        <v>14.773862608827033</v>
      </c>
      <c r="CX27" s="7">
        <v>14.409629361113357</v>
      </c>
      <c r="CY27" s="14">
        <v>0.36423324771367538</v>
      </c>
      <c r="CZ27" s="12">
        <v>14.773862608827033</v>
      </c>
      <c r="DB27" s="7">
        <v>14.773862608827033</v>
      </c>
      <c r="DC27" s="28"/>
      <c r="DD27" s="12">
        <v>0.36423324771367538</v>
      </c>
      <c r="DF27" s="7">
        <v>0.36423324771367538</v>
      </c>
      <c r="DG27" s="28"/>
      <c r="DH27" s="12">
        <v>14.002294774415883</v>
      </c>
      <c r="DI27" s="7">
        <v>4.1246721472832455</v>
      </c>
      <c r="DJ27" s="31"/>
    </row>
    <row r="28" spans="1:114" s="42" customFormat="1" x14ac:dyDescent="0.25">
      <c r="A28" s="40"/>
      <c r="B28" s="46">
        <v>100</v>
      </c>
      <c r="C28" s="46">
        <v>107.291225270287</v>
      </c>
      <c r="D28" s="47">
        <v>81.208128210142903</v>
      </c>
      <c r="E28" s="54" t="s">
        <v>84</v>
      </c>
      <c r="F28" s="47">
        <v>69.523113075983076</v>
      </c>
      <c r="G28" s="47">
        <v>113.95737984876051</v>
      </c>
      <c r="H28" s="47">
        <v>109.04519740107817</v>
      </c>
      <c r="I28" s="47">
        <v>153.3882452460939</v>
      </c>
      <c r="J28" s="47">
        <v>54.54270448334433</v>
      </c>
      <c r="K28" s="47">
        <v>43.446512508932329</v>
      </c>
      <c r="L28" s="47">
        <v>50.696664120452148</v>
      </c>
      <c r="M28" s="46">
        <v>50.963819959987276</v>
      </c>
      <c r="N28" s="47">
        <v>106.52978543447091</v>
      </c>
      <c r="O28" s="47">
        <v>152.69863541557228</v>
      </c>
      <c r="P28" s="48">
        <v>28.451367886955769</v>
      </c>
      <c r="Q28" s="46">
        <v>14.058664101294111</v>
      </c>
      <c r="R28" s="47">
        <v>199.99350589125794</v>
      </c>
      <c r="S28" s="47">
        <v>72.639148549945133</v>
      </c>
      <c r="T28" s="47">
        <v>119.88307460732899</v>
      </c>
      <c r="U28" s="54" t="s">
        <v>84</v>
      </c>
      <c r="V28" s="53" t="s">
        <v>84</v>
      </c>
      <c r="W28" s="53" t="s">
        <v>84</v>
      </c>
      <c r="X28" s="47">
        <v>478.17136311651171</v>
      </c>
      <c r="Y28" s="54" t="s">
        <v>84</v>
      </c>
      <c r="Z28" s="47">
        <v>127.86296716311637</v>
      </c>
      <c r="AA28" s="47">
        <v>70.459010996379803</v>
      </c>
      <c r="AB28" s="47">
        <v>133.38046807080107</v>
      </c>
      <c r="AC28" s="47">
        <v>91.903823438150368</v>
      </c>
      <c r="AD28" s="46">
        <v>100</v>
      </c>
      <c r="AE28" s="47">
        <v>102.13101683600259</v>
      </c>
      <c r="AF28" s="47">
        <v>99.712897510555891</v>
      </c>
      <c r="AG28" s="46">
        <v>86.324127907692059</v>
      </c>
      <c r="AH28" s="47">
        <v>52.720317519343105</v>
      </c>
      <c r="AI28" s="47">
        <v>71.743913825290463</v>
      </c>
      <c r="AJ28" s="47">
        <v>100.59272271655351</v>
      </c>
      <c r="AK28" s="46">
        <v>97.608883120687281</v>
      </c>
      <c r="AL28" s="46">
        <v>98.206009840895774</v>
      </c>
      <c r="AM28" s="47">
        <v>153.13166519288654</v>
      </c>
      <c r="AN28" s="47">
        <v>101.29273686466132</v>
      </c>
      <c r="AO28" s="47">
        <v>92.399928411764762</v>
      </c>
      <c r="AP28" s="47">
        <v>87.992631636008397</v>
      </c>
      <c r="AQ28" s="47">
        <v>150.65837367489672</v>
      </c>
      <c r="AR28" s="46">
        <v>137.64077892489743</v>
      </c>
      <c r="AS28" s="47">
        <v>64.182538536959086</v>
      </c>
      <c r="AT28" s="48">
        <v>176.28605546110191</v>
      </c>
      <c r="AU28" s="47">
        <v>113.29871649926363</v>
      </c>
      <c r="AV28" s="47">
        <v>182.95336634013083</v>
      </c>
      <c r="AW28" s="47">
        <v>202.75974390070166</v>
      </c>
      <c r="AX28" s="47">
        <v>154.36401154106673</v>
      </c>
      <c r="AY28" s="46">
        <v>104.11132708757656</v>
      </c>
      <c r="AZ28" s="47">
        <v>118.99235125394623</v>
      </c>
      <c r="BA28" s="48">
        <v>104.78874332266395</v>
      </c>
      <c r="BB28" s="47">
        <v>126.75789170806414</v>
      </c>
      <c r="BC28" s="47">
        <v>165.56200397519623</v>
      </c>
      <c r="BD28" s="46">
        <v>122.99776416700452</v>
      </c>
      <c r="BE28" s="47">
        <v>53.746133194022924</v>
      </c>
      <c r="BF28" s="47">
        <v>186.91200173753938</v>
      </c>
      <c r="BG28" s="47">
        <v>237.74582950388648</v>
      </c>
      <c r="BH28" s="48">
        <v>112.82795997955158</v>
      </c>
      <c r="BI28" s="47">
        <v>106.51432520136734</v>
      </c>
      <c r="BJ28" s="47">
        <v>114.94166558124022</v>
      </c>
      <c r="BK28" s="46">
        <v>103.25780331970522</v>
      </c>
      <c r="BL28" s="47">
        <v>50.317486848815015</v>
      </c>
      <c r="BM28" s="47">
        <v>227.02003315390459</v>
      </c>
      <c r="BN28" s="47">
        <v>159.21787943502886</v>
      </c>
      <c r="BO28" s="48">
        <v>111.67897907933349</v>
      </c>
      <c r="BP28" s="47">
        <v>45.038191337493309</v>
      </c>
      <c r="BQ28" s="47">
        <v>29.810473809032572</v>
      </c>
      <c r="BR28" s="46">
        <v>55.012307281032982</v>
      </c>
      <c r="BS28" s="53" t="s">
        <v>84</v>
      </c>
      <c r="BT28" s="53" t="s">
        <v>84</v>
      </c>
      <c r="BU28" s="47">
        <v>229.43803198149672</v>
      </c>
      <c r="BV28" s="48">
        <v>52.240593801253311</v>
      </c>
      <c r="BW28" s="47">
        <v>73.053275783703754</v>
      </c>
      <c r="BX28" s="47">
        <v>58.304191917400892</v>
      </c>
      <c r="BY28" s="46">
        <v>81.156677407533863</v>
      </c>
      <c r="BZ28" s="47">
        <v>25.866821315971283</v>
      </c>
      <c r="CA28" s="47">
        <v>85.095344684541587</v>
      </c>
      <c r="CB28" s="47">
        <v>158.99280810817319</v>
      </c>
      <c r="CC28" s="48">
        <v>86.853577736807139</v>
      </c>
      <c r="CD28" s="47">
        <v>93.257662522337327</v>
      </c>
      <c r="CE28" s="47">
        <v>68.419507343683833</v>
      </c>
      <c r="CF28" s="46">
        <v>117.38583172969612</v>
      </c>
      <c r="CG28" s="47">
        <v>146.24466131376488</v>
      </c>
      <c r="CH28" s="47">
        <v>229.6768110706962</v>
      </c>
      <c r="CI28" s="47">
        <v>180.55329432427874</v>
      </c>
      <c r="CJ28" s="47">
        <v>27.851919251544782</v>
      </c>
      <c r="CK28" s="46">
        <v>124.44324189617764</v>
      </c>
      <c r="CL28" s="47">
        <v>87.887764230427422</v>
      </c>
      <c r="CM28" s="47">
        <v>177.53954884680823</v>
      </c>
      <c r="CN28" s="46">
        <v>99.331371930972068</v>
      </c>
      <c r="CO28" s="47">
        <v>126.41868244894276</v>
      </c>
      <c r="CP28" s="47">
        <v>77.142232861251713</v>
      </c>
      <c r="CQ28" s="46">
        <v>114.51618699888924</v>
      </c>
      <c r="CR28" s="53" t="s">
        <v>84</v>
      </c>
      <c r="CS28" s="46">
        <v>52.913409821841576</v>
      </c>
      <c r="CT28" s="53" t="s">
        <v>84</v>
      </c>
      <c r="CU28" s="47">
        <v>478.17136311651171</v>
      </c>
      <c r="CV28" s="46">
        <v>99.003925827064592</v>
      </c>
      <c r="CW28" s="53" t="s">
        <v>84</v>
      </c>
      <c r="CX28" s="47">
        <v>195.20811977196919</v>
      </c>
      <c r="CY28" s="47">
        <v>4.879819384245188</v>
      </c>
      <c r="CZ28" s="46">
        <v>116.71740005676395</v>
      </c>
      <c r="DA28" s="53" t="s">
        <v>84</v>
      </c>
      <c r="DB28" s="47">
        <v>293.69252488118735</v>
      </c>
      <c r="DC28" s="53" t="s">
        <v>84</v>
      </c>
      <c r="DD28" s="46">
        <v>3.4659314724399177</v>
      </c>
      <c r="DE28" s="53" t="s">
        <v>84</v>
      </c>
      <c r="DF28" s="47">
        <v>3.9557250951817662</v>
      </c>
      <c r="DG28" s="53" t="s">
        <v>84</v>
      </c>
      <c r="DH28" s="46">
        <v>154.97248481302691</v>
      </c>
      <c r="DI28" s="47">
        <v>80.93990761215808</v>
      </c>
      <c r="DJ28" s="55" t="s">
        <v>84</v>
      </c>
    </row>
    <row r="29" spans="1:114" s="2" customFormat="1" x14ac:dyDescent="0.2">
      <c r="A29" s="65" t="s">
        <v>40</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row r="30" spans="1:114" s="2" customFormat="1" x14ac:dyDescent="0.2">
      <c r="A30" s="65" t="s">
        <v>41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sheetData>
  <mergeCells count="34">
    <mergeCell ref="A29:DJ29"/>
    <mergeCell ref="A30:DJ30"/>
    <mergeCell ref="CS8:CU8"/>
    <mergeCell ref="CV8:CY8"/>
    <mergeCell ref="CZ8:DC8"/>
    <mergeCell ref="DD8:DG8"/>
    <mergeCell ref="DH8:DJ8"/>
    <mergeCell ref="AL8:AQ8"/>
    <mergeCell ref="AR8:AT8"/>
    <mergeCell ref="AY8:BA8"/>
    <mergeCell ref="CN8:CP8"/>
    <mergeCell ref="CQ8:CR8"/>
    <mergeCell ref="M8:P8"/>
    <mergeCell ref="A6:DJ6"/>
    <mergeCell ref="AK7:AX7"/>
    <mergeCell ref="CQ7:DJ7"/>
    <mergeCell ref="BD8:BH8"/>
    <mergeCell ref="BK8:BO8"/>
    <mergeCell ref="BR8:BV8"/>
    <mergeCell ref="BY8:CC8"/>
    <mergeCell ref="CF8:CJ8"/>
    <mergeCell ref="CK8:CM8"/>
    <mergeCell ref="C8:D8"/>
    <mergeCell ref="E8:L8"/>
    <mergeCell ref="Q8:T8"/>
    <mergeCell ref="U8:X8"/>
    <mergeCell ref="Y8:AC8"/>
    <mergeCell ref="AD8:AF8"/>
    <mergeCell ref="AG8:AJ8"/>
    <mergeCell ref="A1:DJ1"/>
    <mergeCell ref="A2:DJ2"/>
    <mergeCell ref="A3:DJ3"/>
    <mergeCell ref="A4:DJ4"/>
    <mergeCell ref="A5:DJ5"/>
  </mergeCells>
  <hyperlinks>
    <hyperlink ref="A1" location="'Contents'!A49" tooltip="Jump to Table of Contents" display="Table 2011-1" xr:uid="{00000000-0004-0000-31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J140"/>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492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493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3"/>
      <c r="AS5" s="73"/>
      <c r="AT5" s="73"/>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2"/>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6"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13">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14">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14">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494</v>
      </c>
      <c r="B11" s="11">
        <v>4341.3832035064697</v>
      </c>
      <c r="C11" s="11">
        <v>2983.0804176330566</v>
      </c>
      <c r="D11" s="13">
        <v>1358.3027858734131</v>
      </c>
      <c r="E11" s="11">
        <v>95.412229537963867</v>
      </c>
      <c r="F11" s="6">
        <v>229.88013458251953</v>
      </c>
      <c r="G11" s="6">
        <v>462.88861465454102</v>
      </c>
      <c r="H11" s="6">
        <v>692.76874923706055</v>
      </c>
      <c r="I11" s="6">
        <v>929.78084182739258</v>
      </c>
      <c r="J11" s="6">
        <v>1269.768482208252</v>
      </c>
      <c r="K11" s="6">
        <v>1353.6529006958008</v>
      </c>
      <c r="L11" s="13">
        <v>2623.4213829040527</v>
      </c>
      <c r="M11" s="11">
        <v>187.73585319519043</v>
      </c>
      <c r="N11" s="13">
        <v>910.73787307739258</v>
      </c>
      <c r="O11" s="13">
        <v>1000.6518478393555</v>
      </c>
      <c r="P11" s="20">
        <v>1837.345006942749</v>
      </c>
      <c r="Q11" s="11">
        <v>285.30167007446289</v>
      </c>
      <c r="R11" s="6">
        <v>456.56510353088379</v>
      </c>
      <c r="S11" s="6">
        <v>1501.4022006988525</v>
      </c>
      <c r="T11" s="13">
        <v>2098.1142292022705</v>
      </c>
      <c r="U11" s="11">
        <v>2841.9243030548096</v>
      </c>
      <c r="V11" s="6">
        <v>295.81780242919922</v>
      </c>
      <c r="W11" s="6">
        <v>840.84938049316406</v>
      </c>
      <c r="X11" s="13">
        <v>362.79171752929688</v>
      </c>
      <c r="Y11" s="11">
        <v>93.028430938720703</v>
      </c>
      <c r="Z11" s="6">
        <v>372.91323852539063</v>
      </c>
      <c r="AA11" s="6">
        <v>1001.5325317382813</v>
      </c>
      <c r="AB11" s="6">
        <v>1603.1592979431152</v>
      </c>
      <c r="AC11" s="13">
        <v>1270.7497043609619</v>
      </c>
      <c r="AD11" s="11">
        <v>574.13710784912109</v>
      </c>
      <c r="AE11" s="6">
        <v>279.73827171325684</v>
      </c>
      <c r="AF11" s="13">
        <v>294.39883613586426</v>
      </c>
      <c r="AG11" s="11">
        <v>636.35561561584473</v>
      </c>
      <c r="AH11" s="6">
        <v>263.65759658813477</v>
      </c>
      <c r="AI11" s="6">
        <v>289.76997566223145</v>
      </c>
      <c r="AJ11" s="13">
        <v>82.928043365478516</v>
      </c>
      <c r="AK11" s="11">
        <v>4248.6827011108398</v>
      </c>
      <c r="AL11" s="11">
        <v>4129.4672107696533</v>
      </c>
      <c r="AM11" s="13">
        <v>615.26367378234863</v>
      </c>
      <c r="AN11" s="13">
        <v>2081.4257221221924</v>
      </c>
      <c r="AO11" s="13">
        <v>1432.7778148651123</v>
      </c>
      <c r="AP11" s="13">
        <v>3718.032018661499</v>
      </c>
      <c r="AQ11" s="13">
        <v>462.6573371887207</v>
      </c>
      <c r="AR11" s="11">
        <v>379.02173042297363</v>
      </c>
      <c r="AS11" s="13">
        <v>138.00450706481934</v>
      </c>
      <c r="AT11" s="13">
        <v>241.0172233581543</v>
      </c>
      <c r="AU11" s="13">
        <v>180.10518646240234</v>
      </c>
      <c r="AV11" s="13">
        <v>250.1386890411377</v>
      </c>
      <c r="AW11" s="13">
        <v>89.127704620361328</v>
      </c>
      <c r="AX11" s="13">
        <v>161.01098442077637</v>
      </c>
      <c r="AY11" s="11">
        <v>3317.102222442627</v>
      </c>
      <c r="AZ11" s="13">
        <v>1582.9865856170654</v>
      </c>
      <c r="BA11" s="20">
        <v>2900.5628967285156</v>
      </c>
      <c r="BB11" s="6">
        <v>1563.6182289123535</v>
      </c>
      <c r="BC11" s="6">
        <v>637.79156112670898</v>
      </c>
      <c r="BD11" s="11">
        <v>925.82666778564453</v>
      </c>
      <c r="BE11" s="13">
        <v>90.215435028076172</v>
      </c>
      <c r="BF11" s="13">
        <v>56.359016418457031</v>
      </c>
      <c r="BG11" s="13">
        <v>243.62390899658203</v>
      </c>
      <c r="BH11" s="20">
        <v>535.6283073425293</v>
      </c>
      <c r="BI11" s="6">
        <v>2734.0564231872559</v>
      </c>
      <c r="BJ11" s="6">
        <v>1401.7200736999512</v>
      </c>
      <c r="BK11" s="11">
        <v>1332.3363494873047</v>
      </c>
      <c r="BL11" s="27" t="s">
        <v>84</v>
      </c>
      <c r="BM11" s="13">
        <v>121.36284828186035</v>
      </c>
      <c r="BN11" s="13">
        <v>299.78267669677734</v>
      </c>
      <c r="BO11" s="20">
        <v>911.19082450866699</v>
      </c>
      <c r="BP11" s="6">
        <v>673.80944442749023</v>
      </c>
      <c r="BQ11" s="6">
        <v>438.34383010864258</v>
      </c>
      <c r="BR11" s="11">
        <v>235.46561431884766</v>
      </c>
      <c r="BS11" s="27" t="s">
        <v>84</v>
      </c>
      <c r="BT11" s="27" t="s">
        <v>84</v>
      </c>
      <c r="BU11" s="13">
        <v>43.660686492919922</v>
      </c>
      <c r="BV11" s="20">
        <v>191.80492782592773</v>
      </c>
      <c r="BW11" s="6">
        <v>1257.8699188232422</v>
      </c>
      <c r="BX11" s="6">
        <v>887.79790878295898</v>
      </c>
      <c r="BY11" s="11">
        <v>370.0720100402832</v>
      </c>
      <c r="BZ11" s="13">
        <v>51.222145080566406</v>
      </c>
      <c r="CA11" s="13">
        <v>59.698562622070313</v>
      </c>
      <c r="CB11" s="27" t="s">
        <v>84</v>
      </c>
      <c r="CC11" s="20">
        <v>259.15130233764648</v>
      </c>
      <c r="CD11" s="6">
        <v>3174.5597438812256</v>
      </c>
      <c r="CE11" s="6">
        <v>2104.5456256866455</v>
      </c>
      <c r="CF11" s="11">
        <v>1070.0141181945801</v>
      </c>
      <c r="CG11" s="6">
        <v>81.037544250488281</v>
      </c>
      <c r="CH11" s="6">
        <v>145.21751022338867</v>
      </c>
      <c r="CI11" s="6">
        <v>232.62871742248535</v>
      </c>
      <c r="CJ11" s="13">
        <v>611.13034629821777</v>
      </c>
      <c r="CK11" s="11">
        <v>222.43417739868164</v>
      </c>
      <c r="CL11" s="6">
        <v>153.04673767089844</v>
      </c>
      <c r="CM11" s="13">
        <v>69.387439727783203</v>
      </c>
      <c r="CN11" s="11">
        <v>463.98936080932617</v>
      </c>
      <c r="CO11" s="6">
        <v>1400.3474655151367</v>
      </c>
      <c r="CP11" s="13">
        <v>2477.0463771820068</v>
      </c>
      <c r="CQ11" s="11">
        <v>309.138427734375</v>
      </c>
      <c r="CR11" s="13">
        <v>43.660686492919922</v>
      </c>
      <c r="CS11" s="25" t="s">
        <v>84</v>
      </c>
      <c r="CT11" s="23" t="s">
        <v>84</v>
      </c>
      <c r="CU11" s="27" t="s">
        <v>84</v>
      </c>
      <c r="CV11" s="11">
        <v>309.138427734375</v>
      </c>
      <c r="CW11" s="6">
        <v>214.25559616088867</v>
      </c>
      <c r="CX11" s="6">
        <v>43.660686492919922</v>
      </c>
      <c r="CY11" s="13">
        <v>51.222145080566406</v>
      </c>
      <c r="CZ11" s="11">
        <v>208.09337997436523</v>
      </c>
      <c r="DA11" s="6">
        <v>156.87123489379883</v>
      </c>
      <c r="DB11" s="6">
        <v>51.222145080566406</v>
      </c>
      <c r="DC11" s="27" t="s">
        <v>84</v>
      </c>
      <c r="DD11" s="11">
        <v>152.26719284057617</v>
      </c>
      <c r="DE11" s="6">
        <v>57.384361267089844</v>
      </c>
      <c r="DF11" s="6">
        <v>43.660686492919922</v>
      </c>
      <c r="DG11" s="13">
        <v>51.222145080566406</v>
      </c>
      <c r="DH11" s="11">
        <v>83.629669189453125</v>
      </c>
      <c r="DI11" s="6">
        <v>225.50875854492188</v>
      </c>
      <c r="DJ11" s="30" t="s">
        <v>84</v>
      </c>
    </row>
    <row r="12" spans="1:114" x14ac:dyDescent="0.25">
      <c r="A12" s="5"/>
      <c r="B12" s="12">
        <v>8.8627416877002254</v>
      </c>
      <c r="C12" s="12">
        <v>9.3637681092668146</v>
      </c>
      <c r="D12" s="14">
        <v>7.9307873118892296</v>
      </c>
      <c r="E12" s="12">
        <v>7.1622332700615656</v>
      </c>
      <c r="F12" s="7">
        <v>8.549913044435888</v>
      </c>
      <c r="G12" s="7">
        <v>5.674674113232248</v>
      </c>
      <c r="H12" s="7">
        <v>6.3874498358590621</v>
      </c>
      <c r="I12" s="7">
        <v>7.3914544967245046</v>
      </c>
      <c r="J12" s="7">
        <v>8.6696592912526551</v>
      </c>
      <c r="K12" s="7">
        <v>14.127827823550518</v>
      </c>
      <c r="L12" s="14">
        <v>10.828242443031236</v>
      </c>
      <c r="M12" s="12">
        <v>6.2107389546362768</v>
      </c>
      <c r="N12" s="14">
        <v>7.1587641026183313</v>
      </c>
      <c r="O12" s="14">
        <v>7.2876795690991631</v>
      </c>
      <c r="P12" s="21">
        <v>11.052415217615035</v>
      </c>
      <c r="Q12" s="12">
        <v>7.5916533861754871</v>
      </c>
      <c r="R12" s="7">
        <v>5.8231167693726507</v>
      </c>
      <c r="S12" s="7">
        <v>9.7966218812028298</v>
      </c>
      <c r="T12" s="14">
        <v>9.5108232769088534</v>
      </c>
      <c r="U12" s="12">
        <v>24.370444968229844</v>
      </c>
      <c r="V12" s="7">
        <v>2.3350502678128064</v>
      </c>
      <c r="W12" s="7">
        <v>6.0011143393803126</v>
      </c>
      <c r="X12" s="14">
        <v>3.4086847067867883</v>
      </c>
      <c r="Y12" s="12">
        <v>8.1105295640093562</v>
      </c>
      <c r="Z12" s="7">
        <v>11.70175031282594</v>
      </c>
      <c r="AA12" s="7">
        <v>9.7227191852029708</v>
      </c>
      <c r="AB12" s="7">
        <v>7.9329099516829693</v>
      </c>
      <c r="AC12" s="14">
        <v>9.0653948214168647</v>
      </c>
      <c r="AD12" s="12">
        <v>6.8513333944258843</v>
      </c>
      <c r="AE12" s="7">
        <v>8.0423556772516189</v>
      </c>
      <c r="AF12" s="14">
        <v>6.0061540470195869</v>
      </c>
      <c r="AG12" s="12">
        <v>6.1226565021448849</v>
      </c>
      <c r="AH12" s="7">
        <v>5.7814662403351669</v>
      </c>
      <c r="AI12" s="7">
        <v>9.182064826385659</v>
      </c>
      <c r="AJ12" s="14">
        <v>3.097523444322881</v>
      </c>
      <c r="AK12" s="12">
        <v>9.1713128066682454</v>
      </c>
      <c r="AL12" s="12">
        <v>9.1824580053573559</v>
      </c>
      <c r="AM12" s="14">
        <v>4.3360197490949881</v>
      </c>
      <c r="AN12" s="14">
        <v>11.161705954112215</v>
      </c>
      <c r="AO12" s="14">
        <v>11.808204500875354</v>
      </c>
      <c r="AP12" s="14">
        <v>9.0121105954409426</v>
      </c>
      <c r="AQ12" s="14">
        <v>8.268152995009876</v>
      </c>
      <c r="AR12" s="12">
        <v>7.8622818389219775</v>
      </c>
      <c r="AS12" s="14">
        <v>4.8265095017305946</v>
      </c>
      <c r="AT12" s="14">
        <v>12.287660360901906</v>
      </c>
      <c r="AU12" s="14">
        <v>6.4661730507894353</v>
      </c>
      <c r="AV12" s="14">
        <v>7.925052926206563</v>
      </c>
      <c r="AW12" s="14">
        <v>7.0939583739931633</v>
      </c>
      <c r="AX12" s="14">
        <v>6.9848460659688554</v>
      </c>
      <c r="AY12" s="12">
        <v>9.1826353089767707</v>
      </c>
      <c r="AZ12" s="14">
        <v>9.3603725161475673</v>
      </c>
      <c r="BA12" s="21">
        <v>8.5994687211251097</v>
      </c>
      <c r="BB12" s="7">
        <v>10.141746320853871</v>
      </c>
      <c r="BC12" s="7">
        <v>9.5981794625600312</v>
      </c>
      <c r="BD12" s="12">
        <v>10.553472585744906</v>
      </c>
      <c r="BE12" s="14">
        <v>7.5685633169259177</v>
      </c>
      <c r="BF12" s="14">
        <v>4.4926287961009201</v>
      </c>
      <c r="BG12" s="14">
        <v>10.995664271063726</v>
      </c>
      <c r="BH12" s="21">
        <v>13.030317280844466</v>
      </c>
      <c r="BI12" s="7">
        <v>8.1261021927808326</v>
      </c>
      <c r="BJ12" s="7">
        <v>7.1419800873635833</v>
      </c>
      <c r="BK12" s="12">
        <v>9.5038782460021256</v>
      </c>
      <c r="BL12" s="28"/>
      <c r="BM12" s="14">
        <v>5.678082402667922</v>
      </c>
      <c r="BN12" s="14">
        <v>14.228745637014617</v>
      </c>
      <c r="BO12" s="21">
        <v>10.826945577501489</v>
      </c>
      <c r="BP12" s="7">
        <v>7.1609143468202952</v>
      </c>
      <c r="BQ12" s="7">
        <v>6.9721313272910663</v>
      </c>
      <c r="BR12" s="12">
        <v>7.5410297112703191</v>
      </c>
      <c r="BS12" s="28"/>
      <c r="BT12" s="28"/>
      <c r="BU12" s="14">
        <v>4.285984138713828</v>
      </c>
      <c r="BV12" s="21">
        <v>14.772803137724425</v>
      </c>
      <c r="BW12" s="7">
        <v>7.4536540576155055</v>
      </c>
      <c r="BX12" s="7">
        <v>8.7807361065942207</v>
      </c>
      <c r="BY12" s="12">
        <v>5.4702811518700312</v>
      </c>
      <c r="BZ12" s="14">
        <v>5.0740516168454217</v>
      </c>
      <c r="CA12" s="14">
        <v>5.0663666113451322</v>
      </c>
      <c r="CB12" s="28"/>
      <c r="CC12" s="21">
        <v>8.1198398097768347</v>
      </c>
      <c r="CD12" s="7">
        <v>8.5052769569533115</v>
      </c>
      <c r="CE12" s="7">
        <v>8.1767219772923276</v>
      </c>
      <c r="CF12" s="12">
        <v>9.2351395805741685</v>
      </c>
      <c r="CG12" s="7">
        <v>14.641034042732649</v>
      </c>
      <c r="CH12" s="7">
        <v>11.258046751889855</v>
      </c>
      <c r="CI12" s="7">
        <v>8.0905971338805358</v>
      </c>
      <c r="CJ12" s="14">
        <v>8.8986938096268098</v>
      </c>
      <c r="CK12" s="12">
        <v>7.0628820506679197</v>
      </c>
      <c r="CL12" s="7">
        <v>11.654772037322871</v>
      </c>
      <c r="CM12" s="14">
        <v>3.3159505368165307</v>
      </c>
      <c r="CN12" s="12">
        <v>8.6349998952199307</v>
      </c>
      <c r="CO12" s="7">
        <v>9.5508276048166234</v>
      </c>
      <c r="CP12" s="14">
        <v>8.5565155439158715</v>
      </c>
      <c r="CQ12" s="12">
        <v>6.5178319433534817</v>
      </c>
      <c r="CR12" s="14">
        <v>6.8000883048799112</v>
      </c>
      <c r="CS12" s="26"/>
      <c r="CU12" s="28"/>
      <c r="CV12" s="12">
        <v>7.0054732154823007</v>
      </c>
      <c r="CW12" s="7">
        <v>20.982770443466563</v>
      </c>
      <c r="CX12" s="7">
        <v>1.7424256654193671</v>
      </c>
      <c r="CY12" s="14">
        <v>5.7814846252174954</v>
      </c>
      <c r="CZ12" s="12">
        <v>7.3116499393242735</v>
      </c>
      <c r="DA12" s="7">
        <v>20.231343631487949</v>
      </c>
      <c r="DB12" s="7">
        <v>3.311259413981904</v>
      </c>
      <c r="DC12" s="28"/>
      <c r="DD12" s="12">
        <v>7.5071179568823325</v>
      </c>
      <c r="DE12" s="7">
        <v>10.999488639249403</v>
      </c>
      <c r="DF12" s="7">
        <v>3.8263523067206076</v>
      </c>
      <c r="DG12" s="14">
        <v>14.01229064067541</v>
      </c>
      <c r="DH12" s="12">
        <v>8.1783868451674362</v>
      </c>
      <c r="DI12" s="7">
        <v>7.1905179541368769</v>
      </c>
      <c r="DJ12" s="31"/>
    </row>
    <row r="13" spans="1:114" x14ac:dyDescent="0.25">
      <c r="A13" s="5"/>
      <c r="B13" s="12">
        <v>100</v>
      </c>
      <c r="C13" s="12">
        <v>68.712672385696521</v>
      </c>
      <c r="D13" s="14">
        <v>31.287327614303489</v>
      </c>
      <c r="E13" s="12">
        <v>2.1977380264635671</v>
      </c>
      <c r="F13" s="7">
        <v>5.2950896939217165</v>
      </c>
      <c r="G13" s="7">
        <v>10.662238115277935</v>
      </c>
      <c r="H13" s="7">
        <v>15.957327809199651</v>
      </c>
      <c r="I13" s="7">
        <v>21.416695975522792</v>
      </c>
      <c r="J13" s="7">
        <v>29.248016650146873</v>
      </c>
      <c r="K13" s="7">
        <v>31.180221538667119</v>
      </c>
      <c r="L13" s="14">
        <v>60.428238188813985</v>
      </c>
      <c r="M13" s="12">
        <v>4.3243326929435533</v>
      </c>
      <c r="N13" s="14">
        <v>20.978057692345686</v>
      </c>
      <c r="O13" s="14">
        <v>23.049148184641798</v>
      </c>
      <c r="P13" s="21">
        <v>42.321650055188705</v>
      </c>
      <c r="Q13" s="12">
        <v>6.5716767375897396</v>
      </c>
      <c r="R13" s="7">
        <v>10.516581516280873</v>
      </c>
      <c r="S13" s="7">
        <v>34.583498629795969</v>
      </c>
      <c r="T13" s="14">
        <v>48.328243116333411</v>
      </c>
      <c r="U13" s="12">
        <v>65.461263607401207</v>
      </c>
      <c r="V13" s="7">
        <v>6.8139067334639254</v>
      </c>
      <c r="W13" s="7">
        <v>19.368236828622333</v>
      </c>
      <c r="X13" s="14">
        <v>8.3565928305125308</v>
      </c>
      <c r="Y13" s="12">
        <v>2.1428292914475517</v>
      </c>
      <c r="Z13" s="7">
        <v>8.5897332956969628</v>
      </c>
      <c r="AA13" s="7">
        <v>23.0694339750833</v>
      </c>
      <c r="AB13" s="7">
        <v>36.927385185630875</v>
      </c>
      <c r="AC13" s="14">
        <v>29.270618252141311</v>
      </c>
      <c r="AD13" s="12">
        <v>13.224750751912415</v>
      </c>
      <c r="AE13" s="7">
        <v>6.4435286773882678</v>
      </c>
      <c r="AF13" s="14">
        <v>6.7812220745241456</v>
      </c>
      <c r="AG13" s="12">
        <v>100</v>
      </c>
      <c r="AH13" s="7">
        <v>41.432430250965155</v>
      </c>
      <c r="AI13" s="7">
        <v>45.535855825174302</v>
      </c>
      <c r="AJ13" s="14">
        <v>13.031713923860544</v>
      </c>
      <c r="AK13" s="12">
        <v>100</v>
      </c>
      <c r="AL13" s="12">
        <v>97.19405993038697</v>
      </c>
      <c r="AM13" s="14">
        <v>14.481280836092674</v>
      </c>
      <c r="AN13" s="14">
        <v>48.989907426553479</v>
      </c>
      <c r="AO13" s="14">
        <v>33.722871667740804</v>
      </c>
      <c r="AP13" s="14">
        <v>87.510230351854716</v>
      </c>
      <c r="AQ13" s="14">
        <v>10.889430200748023</v>
      </c>
      <c r="AR13" s="12">
        <v>8.920923427016012</v>
      </c>
      <c r="AS13" s="14">
        <v>3.248171651621274</v>
      </c>
      <c r="AT13" s="14">
        <v>5.6727517753947385</v>
      </c>
      <c r="AU13" s="14">
        <v>4.2390830083713453</v>
      </c>
      <c r="AV13" s="14">
        <v>5.8874410408604447</v>
      </c>
      <c r="AW13" s="14">
        <v>2.0977726719168377</v>
      </c>
      <c r="AX13" s="14">
        <v>3.789668368943607</v>
      </c>
      <c r="AY13" s="12">
        <v>76.406575207723051</v>
      </c>
      <c r="AZ13" s="14">
        <v>36.462724238176236</v>
      </c>
      <c r="BA13" s="21">
        <v>66.811952798494616</v>
      </c>
      <c r="BB13" s="7">
        <v>36.016590925432304</v>
      </c>
      <c r="BC13" s="7">
        <v>14.690975922410498</v>
      </c>
      <c r="BD13" s="12">
        <v>21.325615003021809</v>
      </c>
      <c r="BE13" s="14">
        <v>2.0780343682909752</v>
      </c>
      <c r="BF13" s="14">
        <v>1.2981811044216669</v>
      </c>
      <c r="BG13" s="14">
        <v>5.6116656276693258</v>
      </c>
      <c r="BH13" s="21">
        <v>12.33773390263984</v>
      </c>
      <c r="BI13" s="7">
        <v>62.976620469232017</v>
      </c>
      <c r="BJ13" s="7">
        <v>32.287407215465407</v>
      </c>
      <c r="BK13" s="12">
        <v>30.689213253766606</v>
      </c>
      <c r="BL13" s="28"/>
      <c r="BM13" s="14">
        <v>2.7954880413191221</v>
      </c>
      <c r="BN13" s="14">
        <v>6.9052341763944591</v>
      </c>
      <c r="BO13" s="21">
        <v>20.988491036053023</v>
      </c>
      <c r="BP13" s="7">
        <v>15.520616652390062</v>
      </c>
      <c r="BQ13" s="7">
        <v>10.096870272925894</v>
      </c>
      <c r="BR13" s="12">
        <v>5.423746379464168</v>
      </c>
      <c r="BS13" s="28"/>
      <c r="BT13" s="28"/>
      <c r="BU13" s="14">
        <v>1.0056860785211461</v>
      </c>
      <c r="BV13" s="21">
        <v>4.4180603009430222</v>
      </c>
      <c r="BW13" s="7">
        <v>28.973943553457332</v>
      </c>
      <c r="BX13" s="7">
        <v>20.449655493804325</v>
      </c>
      <c r="BY13" s="12">
        <v>8.5242880596530064</v>
      </c>
      <c r="BZ13" s="14">
        <v>1.1798577245886759</v>
      </c>
      <c r="CA13" s="14">
        <v>1.3751046572864769</v>
      </c>
      <c r="CB13" s="28"/>
      <c r="CC13" s="21">
        <v>5.9693256777778547</v>
      </c>
      <c r="CD13" s="7">
        <v>73.123232736450944</v>
      </c>
      <c r="CE13" s="7">
        <v>48.476384761124876</v>
      </c>
      <c r="CF13" s="12">
        <v>24.646847975326061</v>
      </c>
      <c r="CG13" s="7">
        <v>1.8666296074724635</v>
      </c>
      <c r="CH13" s="7">
        <v>3.3449595075159158</v>
      </c>
      <c r="CI13" s="7">
        <v>5.358400917813352</v>
      </c>
      <c r="CJ13" s="14">
        <v>14.076857942524331</v>
      </c>
      <c r="CK13" s="12">
        <v>5.123578522601389</v>
      </c>
      <c r="CL13" s="7">
        <v>3.5252989772311483</v>
      </c>
      <c r="CM13" s="14">
        <v>1.598279545370241</v>
      </c>
      <c r="CN13" s="12">
        <v>10.687592849084803</v>
      </c>
      <c r="CO13" s="7">
        <v>32.255790375383064</v>
      </c>
      <c r="CP13" s="14">
        <v>57.056616775532135</v>
      </c>
      <c r="CQ13" s="12">
        <v>7.1207357941747356</v>
      </c>
      <c r="CR13" s="14">
        <v>1.0056860785211461</v>
      </c>
      <c r="CS13" s="26"/>
      <c r="CU13" s="28"/>
      <c r="CV13" s="12">
        <v>7.1207357941747356</v>
      </c>
      <c r="CW13" s="7">
        <v>4.9351919910649134</v>
      </c>
      <c r="CX13" s="7">
        <v>1.0056860785211461</v>
      </c>
      <c r="CY13" s="14">
        <v>1.1798577245886759</v>
      </c>
      <c r="CZ13" s="12">
        <v>4.7932506811721058</v>
      </c>
      <c r="DA13" s="7">
        <v>3.6133929565834291</v>
      </c>
      <c r="DB13" s="7">
        <v>1.1798577245886759</v>
      </c>
      <c r="DC13" s="28"/>
      <c r="DD13" s="12">
        <v>3.5073428375913061</v>
      </c>
      <c r="DE13" s="7">
        <v>1.3217990344814843</v>
      </c>
      <c r="DF13" s="7">
        <v>1.0056860785211461</v>
      </c>
      <c r="DG13" s="14">
        <v>1.1798577245886759</v>
      </c>
      <c r="DH13" s="12">
        <v>1.9263369591955557</v>
      </c>
      <c r="DI13" s="7">
        <v>5.1943988349791805</v>
      </c>
      <c r="DJ13" s="31"/>
    </row>
    <row r="14" spans="1:114" s="42" customFormat="1" x14ac:dyDescent="0.25">
      <c r="A14" s="40"/>
      <c r="B14" s="43">
        <v>100</v>
      </c>
      <c r="C14" s="43">
        <v>105.65317640095408</v>
      </c>
      <c r="D14" s="44">
        <v>89.484581536384283</v>
      </c>
      <c r="E14" s="43">
        <v>80.812840116973774</v>
      </c>
      <c r="F14" s="41">
        <v>96.470294923539484</v>
      </c>
      <c r="G14" s="41">
        <v>64.02842724286549</v>
      </c>
      <c r="H14" s="41">
        <v>72.070811278676999</v>
      </c>
      <c r="I14" s="41">
        <v>83.399186811259725</v>
      </c>
      <c r="J14" s="41">
        <v>97.821414600004303</v>
      </c>
      <c r="K14" s="41">
        <v>159.40696819763141</v>
      </c>
      <c r="L14" s="44">
        <v>122.17711882609359</v>
      </c>
      <c r="M14" s="43">
        <v>70.076948798536947</v>
      </c>
      <c r="N14" s="44">
        <v>80.773696840937092</v>
      </c>
      <c r="O14" s="44">
        <v>82.228274566695944</v>
      </c>
      <c r="P14" s="45">
        <v>124.70650287544376</v>
      </c>
      <c r="Q14" s="43">
        <v>85.658068955244815</v>
      </c>
      <c r="R14" s="41">
        <v>65.703333963281509</v>
      </c>
      <c r="S14" s="41">
        <v>110.53714783088679</v>
      </c>
      <c r="T14" s="44">
        <v>107.31242782476713</v>
      </c>
      <c r="U14" s="43">
        <v>274.97636540678286</v>
      </c>
      <c r="V14" s="41">
        <v>26.346816257246957</v>
      </c>
      <c r="W14" s="41">
        <v>67.711714397686904</v>
      </c>
      <c r="X14" s="44">
        <v>38.460837818588175</v>
      </c>
      <c r="Y14" s="43">
        <v>91.512647550872501</v>
      </c>
      <c r="Z14" s="41">
        <v>132.03307424682939</v>
      </c>
      <c r="AA14" s="41">
        <v>109.70328965692669</v>
      </c>
      <c r="AB14" s="41">
        <v>89.508531684865829</v>
      </c>
      <c r="AC14" s="44">
        <v>102.28657384878861</v>
      </c>
      <c r="AD14" s="43">
        <v>77.304897692485071</v>
      </c>
      <c r="AE14" s="41">
        <v>90.743428621110056</v>
      </c>
      <c r="AF14" s="44">
        <v>67.768578377444626</v>
      </c>
      <c r="AG14" s="43">
        <v>69.083097735342434</v>
      </c>
      <c r="AH14" s="41">
        <v>65.233383122953086</v>
      </c>
      <c r="AI14" s="41">
        <v>103.60298370343561</v>
      </c>
      <c r="AJ14" s="44">
        <v>34.949946116805428</v>
      </c>
      <c r="AK14" s="43">
        <v>103.48166662011889</v>
      </c>
      <c r="AL14" s="43">
        <v>103.60742001654899</v>
      </c>
      <c r="AM14" s="44">
        <v>48.924135463775805</v>
      </c>
      <c r="AN14" s="44">
        <v>125.93965104051838</v>
      </c>
      <c r="AO14" s="44">
        <v>133.23421709630622</v>
      </c>
      <c r="AP14" s="44">
        <v>101.68535779337913</v>
      </c>
      <c r="AQ14" s="44">
        <v>93.291142700057208</v>
      </c>
      <c r="AR14" s="43">
        <v>88.711621256358029</v>
      </c>
      <c r="AS14" s="44">
        <v>54.458424625292402</v>
      </c>
      <c r="AT14" s="44">
        <v>138.64400874906246</v>
      </c>
      <c r="AU14" s="44">
        <v>72.95906028450807</v>
      </c>
      <c r="AV14" s="44">
        <v>89.419879372147406</v>
      </c>
      <c r="AW14" s="44">
        <v>80.042481479948904</v>
      </c>
      <c r="AX14" s="44">
        <v>78.81134655726764</v>
      </c>
      <c r="AY14" s="43">
        <v>103.60942056700688</v>
      </c>
      <c r="AZ14" s="44">
        <v>105.61486327800749</v>
      </c>
      <c r="BA14" s="45">
        <v>97.029441048242575</v>
      </c>
      <c r="BB14" s="41">
        <v>114.43125252007127</v>
      </c>
      <c r="BC14" s="41">
        <v>108.29808428108032</v>
      </c>
      <c r="BD14" s="43">
        <v>119.07683826993501</v>
      </c>
      <c r="BE14" s="44">
        <v>85.397539312576626</v>
      </c>
      <c r="BF14" s="44">
        <v>50.691185125431581</v>
      </c>
      <c r="BG14" s="44">
        <v>124.06617115247289</v>
      </c>
      <c r="BH14" s="45">
        <v>147.02354801706599</v>
      </c>
      <c r="BI14" s="41">
        <v>91.68835648294133</v>
      </c>
      <c r="BJ14" s="41">
        <v>80.584319604793095</v>
      </c>
      <c r="BK14" s="43">
        <v>107.23406572022374</v>
      </c>
      <c r="BL14" s="51" t="s">
        <v>84</v>
      </c>
      <c r="BM14" s="44">
        <v>64.066883620764941</v>
      </c>
      <c r="BN14" s="44">
        <v>160.54564307974098</v>
      </c>
      <c r="BO14" s="45">
        <v>122.16248604568041</v>
      </c>
      <c r="BP14" s="41">
        <v>80.797958455206498</v>
      </c>
      <c r="BQ14" s="41">
        <v>78.667883742646353</v>
      </c>
      <c r="BR14" s="43">
        <v>85.086872403556711</v>
      </c>
      <c r="BS14" s="51" t="s">
        <v>84</v>
      </c>
      <c r="BT14" s="51" t="s">
        <v>84</v>
      </c>
      <c r="BU14" s="44">
        <v>48.359574155951613</v>
      </c>
      <c r="BV14" s="45">
        <v>166.68434733042287</v>
      </c>
      <c r="BW14" s="41">
        <v>84.100996286056017</v>
      </c>
      <c r="BX14" s="41">
        <v>99.074715432360932</v>
      </c>
      <c r="BY14" s="43">
        <v>61.722222587867201</v>
      </c>
      <c r="BZ14" s="44">
        <v>57.251489388291951</v>
      </c>
      <c r="CA14" s="44">
        <v>57.164778009679232</v>
      </c>
      <c r="CB14" s="51" t="s">
        <v>84</v>
      </c>
      <c r="CC14" s="45">
        <v>91.617696824512038</v>
      </c>
      <c r="CD14" s="41">
        <v>95.966657459474362</v>
      </c>
      <c r="CE14" s="41">
        <v>92.259509138577727</v>
      </c>
      <c r="CF14" s="43">
        <v>104.20183624882986</v>
      </c>
      <c r="CG14" s="41">
        <v>165.19757157146503</v>
      </c>
      <c r="CH14" s="41">
        <v>127.02668258416976</v>
      </c>
      <c r="CI14" s="41">
        <v>91.287746150931184</v>
      </c>
      <c r="CJ14" s="44">
        <v>100.40565462915927</v>
      </c>
      <c r="CK14" s="43">
        <v>79.691841413699734</v>
      </c>
      <c r="CL14" s="41">
        <v>131.50300942988608</v>
      </c>
      <c r="CM14" s="44">
        <v>37.414500542404724</v>
      </c>
      <c r="CN14" s="43">
        <v>97.430346042959187</v>
      </c>
      <c r="CO14" s="41">
        <v>107.76380426467047</v>
      </c>
      <c r="CP14" s="44">
        <v>96.544792180851474</v>
      </c>
      <c r="CQ14" s="43">
        <v>73.541937393921501</v>
      </c>
      <c r="CR14" s="44">
        <v>76.726689601222617</v>
      </c>
      <c r="CS14" s="52" t="s">
        <v>84</v>
      </c>
      <c r="CT14" s="49" t="s">
        <v>84</v>
      </c>
      <c r="CU14" s="51" t="s">
        <v>84</v>
      </c>
      <c r="CV14" s="43">
        <v>79.044086608149087</v>
      </c>
      <c r="CW14" s="41">
        <v>236.75258946773317</v>
      </c>
      <c r="CX14" s="41">
        <v>19.660120161659652</v>
      </c>
      <c r="CY14" s="44">
        <v>65.233590563076888</v>
      </c>
      <c r="CZ14" s="43">
        <v>82.498736812688918</v>
      </c>
      <c r="DA14" s="41">
        <v>228.27409784000756</v>
      </c>
      <c r="DB14" s="41">
        <v>37.361569711292532</v>
      </c>
      <c r="DC14" s="51" t="s">
        <v>84</v>
      </c>
      <c r="DD14" s="43">
        <v>84.704239629377469</v>
      </c>
      <c r="DE14" s="41">
        <v>124.1093222260395</v>
      </c>
      <c r="DF14" s="41">
        <v>43.173460781677143</v>
      </c>
      <c r="DG14" s="44">
        <v>158.10334019011029</v>
      </c>
      <c r="DH14" s="43">
        <v>92.278294159441188</v>
      </c>
      <c r="DI14" s="41">
        <v>81.131981586645225</v>
      </c>
      <c r="DJ14" s="50" t="s">
        <v>84</v>
      </c>
    </row>
    <row r="15" spans="1:114" x14ac:dyDescent="0.25">
      <c r="A15" s="5" t="s">
        <v>495</v>
      </c>
      <c r="B15" s="11">
        <v>4084.2813186645508</v>
      </c>
      <c r="C15" s="11">
        <v>2692.5782203674316</v>
      </c>
      <c r="D15" s="13">
        <v>1391.7030982971191</v>
      </c>
      <c r="E15" s="11">
        <v>24.185380935668945</v>
      </c>
      <c r="F15" s="6">
        <v>191.72675704956055</v>
      </c>
      <c r="G15" s="6">
        <v>441.02770614624023</v>
      </c>
      <c r="H15" s="6">
        <v>632.75446319580078</v>
      </c>
      <c r="I15" s="6">
        <v>971.90800285339355</v>
      </c>
      <c r="J15" s="6">
        <v>1223.4945182800293</v>
      </c>
      <c r="K15" s="6">
        <v>1231.9389533996582</v>
      </c>
      <c r="L15" s="13">
        <v>2455.4334716796875</v>
      </c>
      <c r="M15" s="11">
        <v>83.974161148071289</v>
      </c>
      <c r="N15" s="13">
        <v>835.36872100830078</v>
      </c>
      <c r="O15" s="13">
        <v>1012.7033939361572</v>
      </c>
      <c r="P15" s="20">
        <v>1877.3202781677246</v>
      </c>
      <c r="Q15" s="11">
        <v>144.40979766845703</v>
      </c>
      <c r="R15" s="6">
        <v>500.24022674560547</v>
      </c>
      <c r="S15" s="6">
        <v>1297.4891471862793</v>
      </c>
      <c r="T15" s="13">
        <v>2142.142147064209</v>
      </c>
      <c r="U15" s="11">
        <v>2372.2082939147949</v>
      </c>
      <c r="V15" s="6">
        <v>253.41610145568848</v>
      </c>
      <c r="W15" s="6">
        <v>960.71548843383789</v>
      </c>
      <c r="X15" s="13">
        <v>497.94143486022949</v>
      </c>
      <c r="Y15" s="11">
        <v>24.185380935668945</v>
      </c>
      <c r="Z15" s="6">
        <v>369.2194881439209</v>
      </c>
      <c r="AA15" s="6">
        <v>648.12524223327637</v>
      </c>
      <c r="AB15" s="6">
        <v>1482.6482009887695</v>
      </c>
      <c r="AC15" s="13">
        <v>1560.103006362915</v>
      </c>
      <c r="AD15" s="11">
        <v>288.23372459411621</v>
      </c>
      <c r="AE15" s="6">
        <v>52.407098770141602</v>
      </c>
      <c r="AF15" s="13">
        <v>235.82662582397461</v>
      </c>
      <c r="AG15" s="11">
        <v>665.13924598693848</v>
      </c>
      <c r="AH15" s="6">
        <v>173.69681549072266</v>
      </c>
      <c r="AI15" s="6">
        <v>360.75935554504395</v>
      </c>
      <c r="AJ15" s="13">
        <v>130.68307495117188</v>
      </c>
      <c r="AK15" s="11">
        <v>3986.8700180053711</v>
      </c>
      <c r="AL15" s="11">
        <v>3862.5569267272949</v>
      </c>
      <c r="AM15" s="13">
        <v>1127.9440975189209</v>
      </c>
      <c r="AN15" s="13">
        <v>1643.5894165039063</v>
      </c>
      <c r="AO15" s="13">
        <v>1091.0234127044678</v>
      </c>
      <c r="AP15" s="13">
        <v>3731.4102897644043</v>
      </c>
      <c r="AQ15" s="13">
        <v>237.38967895507813</v>
      </c>
      <c r="AR15" s="11">
        <v>284.39299774169922</v>
      </c>
      <c r="AS15" s="13">
        <v>175.52082443237305</v>
      </c>
      <c r="AT15" s="13">
        <v>108.87217330932617</v>
      </c>
      <c r="AU15" s="13">
        <v>160.07990646362305</v>
      </c>
      <c r="AV15" s="13">
        <v>195.34133911132813</v>
      </c>
      <c r="AW15" s="13">
        <v>141.59045791625977</v>
      </c>
      <c r="AX15" s="13">
        <v>81.692520141601563</v>
      </c>
      <c r="AY15" s="11">
        <v>2697.9190425872803</v>
      </c>
      <c r="AZ15" s="13">
        <v>1385.8846244812012</v>
      </c>
      <c r="BA15" s="20">
        <v>2593.813850402832</v>
      </c>
      <c r="BB15" s="6">
        <v>930.02898406982422</v>
      </c>
      <c r="BC15" s="6">
        <v>459.8962459564209</v>
      </c>
      <c r="BD15" s="11">
        <v>470.13273811340332</v>
      </c>
      <c r="BE15" s="27" t="s">
        <v>84</v>
      </c>
      <c r="BF15" s="13">
        <v>115.13483238220215</v>
      </c>
      <c r="BG15" s="13">
        <v>119.90857315063477</v>
      </c>
      <c r="BH15" s="20">
        <v>235.08933258056641</v>
      </c>
      <c r="BI15" s="6">
        <v>2701.690315246582</v>
      </c>
      <c r="BJ15" s="6">
        <v>1735.292501449585</v>
      </c>
      <c r="BK15" s="11">
        <v>966.39781379699707</v>
      </c>
      <c r="BL15" s="13">
        <v>35.884464263916016</v>
      </c>
      <c r="BM15" s="13">
        <v>75.072895050048828</v>
      </c>
      <c r="BN15" s="13">
        <v>153.70458030700684</v>
      </c>
      <c r="BO15" s="20">
        <v>701.73587417602539</v>
      </c>
      <c r="BP15" s="6">
        <v>483.07610702514648</v>
      </c>
      <c r="BQ15" s="6">
        <v>363.93917465209961</v>
      </c>
      <c r="BR15" s="11">
        <v>119.13693237304688</v>
      </c>
      <c r="BS15" s="27" t="s">
        <v>84</v>
      </c>
      <c r="BT15" s="27" t="s">
        <v>84</v>
      </c>
      <c r="BU15" s="13">
        <v>43.743818283081055</v>
      </c>
      <c r="BV15" s="20">
        <v>75.39311408996582</v>
      </c>
      <c r="BW15" s="6">
        <v>1402.4511604309082</v>
      </c>
      <c r="BX15" s="6">
        <v>898.20163726806641</v>
      </c>
      <c r="BY15" s="11">
        <v>504.2495231628418</v>
      </c>
      <c r="BZ15" s="13">
        <v>75.831108093261719</v>
      </c>
      <c r="CA15" s="13">
        <v>90.71763801574707</v>
      </c>
      <c r="CB15" s="13">
        <v>117.05102348327637</v>
      </c>
      <c r="CC15" s="20">
        <v>220.64975357055664</v>
      </c>
      <c r="CD15" s="6">
        <v>3019.5255641937256</v>
      </c>
      <c r="CE15" s="6">
        <v>2261.4668121337891</v>
      </c>
      <c r="CF15" s="11">
        <v>758.05875205993652</v>
      </c>
      <c r="CG15" s="6">
        <v>75.831108093261719</v>
      </c>
      <c r="CH15" s="23" t="s">
        <v>84</v>
      </c>
      <c r="CI15" s="6">
        <v>119.00453948974609</v>
      </c>
      <c r="CJ15" s="13">
        <v>563.22310447692871</v>
      </c>
      <c r="CK15" s="11">
        <v>97.230154037475586</v>
      </c>
      <c r="CL15" s="23" t="s">
        <v>84</v>
      </c>
      <c r="CM15" s="13">
        <v>97.230154037475586</v>
      </c>
      <c r="CN15" s="11">
        <v>175.04952049255371</v>
      </c>
      <c r="CO15" s="6">
        <v>1237.6930313110352</v>
      </c>
      <c r="CP15" s="13">
        <v>2671.5387668609619</v>
      </c>
      <c r="CQ15" s="11">
        <v>399.19058799743652</v>
      </c>
      <c r="CR15" s="13">
        <v>24.185380935668945</v>
      </c>
      <c r="CS15" s="11">
        <v>90.626201629638672</v>
      </c>
      <c r="CT15" s="23" t="s">
        <v>84</v>
      </c>
      <c r="CU15" s="13">
        <v>90.626201629638672</v>
      </c>
      <c r="CV15" s="11">
        <v>308.56438636779785</v>
      </c>
      <c r="CW15" s="6">
        <v>108.0203800201416</v>
      </c>
      <c r="CX15" s="6">
        <v>165.79374313354492</v>
      </c>
      <c r="CY15" s="13">
        <v>34.750263214111328</v>
      </c>
      <c r="CZ15" s="11">
        <v>213.81679534912109</v>
      </c>
      <c r="DA15" s="6">
        <v>117.55827331542969</v>
      </c>
      <c r="DB15" s="6">
        <v>61.508258819580078</v>
      </c>
      <c r="DC15" s="13">
        <v>34.750263214111328</v>
      </c>
      <c r="DD15" s="11">
        <v>128.47086524963379</v>
      </c>
      <c r="DE15" s="6">
        <v>57.908655166625977</v>
      </c>
      <c r="DF15" s="6">
        <v>70.562210083007813</v>
      </c>
      <c r="DG15" s="27" t="s">
        <v>84</v>
      </c>
      <c r="DH15" s="11">
        <v>55.284889221191406</v>
      </c>
      <c r="DI15" s="6">
        <v>290.15481758117676</v>
      </c>
      <c r="DJ15" s="20">
        <v>53.750881195068359</v>
      </c>
    </row>
    <row r="16" spans="1:114" x14ac:dyDescent="0.25">
      <c r="A16" s="5"/>
      <c r="B16" s="12">
        <v>8.337879567504439</v>
      </c>
      <c r="C16" s="12">
        <v>8.4518935267551729</v>
      </c>
      <c r="D16" s="14">
        <v>8.1258033103381582</v>
      </c>
      <c r="E16" s="12">
        <v>1.8155045828547303</v>
      </c>
      <c r="F16" s="7">
        <v>7.1308775942837768</v>
      </c>
      <c r="G16" s="7">
        <v>5.4066754464333782</v>
      </c>
      <c r="H16" s="7">
        <v>5.8341075525277049</v>
      </c>
      <c r="I16" s="7">
        <v>7.7263516894735869</v>
      </c>
      <c r="J16" s="7">
        <v>8.3537123238057127</v>
      </c>
      <c r="K16" s="7">
        <v>12.857521609719244</v>
      </c>
      <c r="L16" s="14">
        <v>10.134867813210144</v>
      </c>
      <c r="M16" s="12">
        <v>2.7780606897872602</v>
      </c>
      <c r="N16" s="14">
        <v>6.5663324093432385</v>
      </c>
      <c r="O16" s="14">
        <v>7.3754501622933493</v>
      </c>
      <c r="P16" s="21">
        <v>11.292883553363463</v>
      </c>
      <c r="Q16" s="12">
        <v>3.8426313073475007</v>
      </c>
      <c r="R16" s="7">
        <v>6.3801574639619139</v>
      </c>
      <c r="S16" s="7">
        <v>8.4660929390084494</v>
      </c>
      <c r="T16" s="14">
        <v>9.7104033284651337</v>
      </c>
      <c r="U16" s="12">
        <v>20.342474153124531</v>
      </c>
      <c r="V16" s="7">
        <v>2.0003506574416159</v>
      </c>
      <c r="W16" s="7">
        <v>6.8565948045577905</v>
      </c>
      <c r="X16" s="14">
        <v>4.6785118619651733</v>
      </c>
      <c r="Y16" s="12">
        <v>2.1085623514899701</v>
      </c>
      <c r="Z16" s="7">
        <v>11.585843071632835</v>
      </c>
      <c r="AA16" s="7">
        <v>6.2918971949305655</v>
      </c>
      <c r="AB16" s="7">
        <v>7.3365851313460686</v>
      </c>
      <c r="AC16" s="14">
        <v>11.129610863747159</v>
      </c>
      <c r="AD16" s="12">
        <v>3.4395709939556465</v>
      </c>
      <c r="AE16" s="7">
        <v>1.5066816769153608</v>
      </c>
      <c r="AF16" s="14">
        <v>4.8111978351503035</v>
      </c>
      <c r="AG16" s="12">
        <v>6.3995964352927368</v>
      </c>
      <c r="AH16" s="7">
        <v>3.8088122163309284</v>
      </c>
      <c r="AI16" s="7">
        <v>11.431535588769624</v>
      </c>
      <c r="AJ16" s="14">
        <v>4.8812666018594104</v>
      </c>
      <c r="AK16" s="12">
        <v>8.6061573967607075</v>
      </c>
      <c r="AL16" s="12">
        <v>8.5889450049332261</v>
      </c>
      <c r="AM16" s="14">
        <v>7.9490925453975274</v>
      </c>
      <c r="AN16" s="14">
        <v>8.8137960347693323</v>
      </c>
      <c r="AO16" s="14">
        <v>8.9916436720302979</v>
      </c>
      <c r="AP16" s="14">
        <v>9.0445380888433746</v>
      </c>
      <c r="AQ16" s="14">
        <v>4.2423928624225731</v>
      </c>
      <c r="AR16" s="12">
        <v>5.89933959397493</v>
      </c>
      <c r="AS16" s="14">
        <v>6.1385888395408479</v>
      </c>
      <c r="AT16" s="14">
        <v>5.5505754723192009</v>
      </c>
      <c r="AU16" s="14">
        <v>5.7472213736835105</v>
      </c>
      <c r="AV16" s="14">
        <v>6.1889284583191424</v>
      </c>
      <c r="AW16" s="14">
        <v>11.269636292003335</v>
      </c>
      <c r="AX16" s="14">
        <v>3.5439177021547197</v>
      </c>
      <c r="AY16" s="12">
        <v>7.4685689496116385</v>
      </c>
      <c r="AZ16" s="14">
        <v>8.1948870997466763</v>
      </c>
      <c r="BA16" s="21">
        <v>7.6900318555815694</v>
      </c>
      <c r="BB16" s="7">
        <v>6.0322384665715667</v>
      </c>
      <c r="BC16" s="7">
        <v>6.9210177303842073</v>
      </c>
      <c r="BD16" s="12">
        <v>5.3590300819566883</v>
      </c>
      <c r="BE16" s="28"/>
      <c r="BF16" s="14">
        <v>9.1779114730103242</v>
      </c>
      <c r="BG16" s="14">
        <v>5.4119253689717448</v>
      </c>
      <c r="BH16" s="21">
        <v>5.7190565750062241</v>
      </c>
      <c r="BI16" s="7">
        <v>8.0299043606959035</v>
      </c>
      <c r="BJ16" s="7">
        <v>8.8415830832691533</v>
      </c>
      <c r="BK16" s="12">
        <v>6.8935499380945249</v>
      </c>
      <c r="BL16" s="14">
        <v>2.6411979248273485</v>
      </c>
      <c r="BM16" s="14">
        <v>3.5123605809829281</v>
      </c>
      <c r="BN16" s="14">
        <v>7.2953627625541753</v>
      </c>
      <c r="BO16" s="21">
        <v>8.3381613544902322</v>
      </c>
      <c r="BP16" s="7">
        <v>5.1338945365208888</v>
      </c>
      <c r="BQ16" s="7">
        <v>5.7886789924508832</v>
      </c>
      <c r="BR16" s="12">
        <v>3.8154834171166554</v>
      </c>
      <c r="BS16" s="28"/>
      <c r="BT16" s="28"/>
      <c r="BU16" s="14">
        <v>4.2941448334411376</v>
      </c>
      <c r="BV16" s="21">
        <v>5.8067727717708104</v>
      </c>
      <c r="BW16" s="7">
        <v>8.3103869693717822</v>
      </c>
      <c r="BX16" s="7">
        <v>8.8836338420457661</v>
      </c>
      <c r="BY16" s="12">
        <v>7.4536484456008631</v>
      </c>
      <c r="BZ16" s="14">
        <v>7.5118087308252148</v>
      </c>
      <c r="CA16" s="14">
        <v>7.6988254342519022</v>
      </c>
      <c r="CB16" s="14">
        <v>8.4468695995835219</v>
      </c>
      <c r="CC16" s="21">
        <v>6.9134927623297733</v>
      </c>
      <c r="CD16" s="7">
        <v>8.0899095540944455</v>
      </c>
      <c r="CE16" s="7">
        <v>8.7864027075480617</v>
      </c>
      <c r="CF16" s="12">
        <v>6.542697209791676</v>
      </c>
      <c r="CG16" s="7">
        <v>13.700388447850756</v>
      </c>
      <c r="CI16" s="7">
        <v>4.1388603985891592</v>
      </c>
      <c r="CJ16" s="14">
        <v>8.2011145144507722</v>
      </c>
      <c r="CK16" s="12">
        <v>3.0873183148653731</v>
      </c>
      <c r="CM16" s="14">
        <v>4.6465236754689752</v>
      </c>
      <c r="CN16" s="12">
        <v>3.2577311438239303</v>
      </c>
      <c r="CO16" s="7">
        <v>8.4414711782879461</v>
      </c>
      <c r="CP16" s="14">
        <v>9.2283548646453291</v>
      </c>
      <c r="CQ16" s="12">
        <v>8.4164792614245219</v>
      </c>
      <c r="CR16" s="14">
        <v>3.766837841094814</v>
      </c>
      <c r="CS16" s="12">
        <v>15.683289810549853</v>
      </c>
      <c r="CU16" s="14">
        <v>26.038198686638609</v>
      </c>
      <c r="CV16" s="12">
        <v>6.9924647019577693</v>
      </c>
      <c r="CW16" s="7">
        <v>10.578798770215759</v>
      </c>
      <c r="CX16" s="7">
        <v>6.6165536185208706</v>
      </c>
      <c r="CY16" s="14">
        <v>3.9222900989140719</v>
      </c>
      <c r="CZ16" s="12">
        <v>7.5127500881262996</v>
      </c>
      <c r="DA16" s="7">
        <v>15.161236065866243</v>
      </c>
      <c r="DB16" s="7">
        <v>3.9762060088194544</v>
      </c>
      <c r="DC16" s="14">
        <v>6.6348077059933601</v>
      </c>
      <c r="DD16" s="12">
        <v>6.3339050353513224</v>
      </c>
      <c r="DE16" s="7">
        <v>11.099985789766311</v>
      </c>
      <c r="DF16" s="7">
        <v>6.1839585449991485</v>
      </c>
      <c r="DG16" s="28"/>
      <c r="DH16" s="12">
        <v>5.4064689616176569</v>
      </c>
      <c r="DI16" s="7">
        <v>9.2518066205448672</v>
      </c>
      <c r="DJ16" s="21">
        <v>9.2007903939567406</v>
      </c>
    </row>
    <row r="17" spans="1:114" x14ac:dyDescent="0.25">
      <c r="A17" s="5"/>
      <c r="B17" s="12">
        <v>100</v>
      </c>
      <c r="C17" s="12">
        <v>65.925385895010564</v>
      </c>
      <c r="D17" s="14">
        <v>34.074614104989429</v>
      </c>
      <c r="E17" s="12">
        <v>0.59215756821513232</v>
      </c>
      <c r="F17" s="7">
        <v>4.6942593345222852</v>
      </c>
      <c r="G17" s="7">
        <v>10.79817161787583</v>
      </c>
      <c r="H17" s="7">
        <v>15.492430952398115</v>
      </c>
      <c r="I17" s="7">
        <v>23.796304099130495</v>
      </c>
      <c r="J17" s="7">
        <v>29.956176443793026</v>
      </c>
      <c r="K17" s="7">
        <v>30.162930936463233</v>
      </c>
      <c r="L17" s="14">
        <v>60.119107380256253</v>
      </c>
      <c r="M17" s="12">
        <v>2.0560327410436208</v>
      </c>
      <c r="N17" s="14">
        <v>20.453261071679648</v>
      </c>
      <c r="O17" s="14">
        <v>24.795143011042239</v>
      </c>
      <c r="P17" s="21">
        <v>45.964519377954048</v>
      </c>
      <c r="Q17" s="12">
        <v>3.5357456159673917</v>
      </c>
      <c r="R17" s="7">
        <v>12.247937585973398</v>
      </c>
      <c r="S17" s="7">
        <v>31.767869202764004</v>
      </c>
      <c r="T17" s="14">
        <v>52.448447595295214</v>
      </c>
      <c r="U17" s="12">
        <v>58.081412832024085</v>
      </c>
      <c r="V17" s="7">
        <v>6.2046681333534748</v>
      </c>
      <c r="W17" s="7">
        <v>23.522265325934157</v>
      </c>
      <c r="X17" s="14">
        <v>12.191653708688285</v>
      </c>
      <c r="Y17" s="12">
        <v>0.59215756821513232</v>
      </c>
      <c r="Z17" s="7">
        <v>9.040011187687865</v>
      </c>
      <c r="AA17" s="7">
        <v>15.868770823190889</v>
      </c>
      <c r="AB17" s="7">
        <v>36.301324157405382</v>
      </c>
      <c r="AC17" s="14">
        <v>38.19773626350073</v>
      </c>
      <c r="AD17" s="12">
        <v>7.0571467072292862</v>
      </c>
      <c r="AE17" s="7">
        <v>1.2831412598992398</v>
      </c>
      <c r="AF17" s="14">
        <v>5.7740054473300457</v>
      </c>
      <c r="AG17" s="12">
        <v>100</v>
      </c>
      <c r="AH17" s="7">
        <v>26.114353729494649</v>
      </c>
      <c r="AI17" s="7">
        <v>54.23817008568583</v>
      </c>
      <c r="AJ17" s="14">
        <v>19.647476184819521</v>
      </c>
      <c r="AK17" s="12">
        <v>100</v>
      </c>
      <c r="AL17" s="12">
        <v>96.88193769255939</v>
      </c>
      <c r="AM17" s="14">
        <v>28.291469057805667</v>
      </c>
      <c r="AN17" s="14">
        <v>41.225056474908435</v>
      </c>
      <c r="AO17" s="14">
        <v>27.365412159845288</v>
      </c>
      <c r="AP17" s="14">
        <v>93.592474119114286</v>
      </c>
      <c r="AQ17" s="14">
        <v>5.9542868938035776</v>
      </c>
      <c r="AR17" s="12">
        <v>7.1332397709815698</v>
      </c>
      <c r="AS17" s="14">
        <v>4.4024717043618598</v>
      </c>
      <c r="AT17" s="14">
        <v>2.7307680666197105</v>
      </c>
      <c r="AU17" s="14">
        <v>4.0151774635409598</v>
      </c>
      <c r="AV17" s="14">
        <v>4.899616446714691</v>
      </c>
      <c r="AW17" s="14">
        <v>3.5514189646718757</v>
      </c>
      <c r="AX17" s="14">
        <v>2.0490389647183003</v>
      </c>
      <c r="AY17" s="12">
        <v>66.056151182784504</v>
      </c>
      <c r="AZ17" s="14">
        <v>33.932153942186034</v>
      </c>
      <c r="BA17" s="21">
        <v>63.507228029310646</v>
      </c>
      <c r="BB17" s="7">
        <v>22.770933525556426</v>
      </c>
      <c r="BC17" s="7">
        <v>11.260151054109919</v>
      </c>
      <c r="BD17" s="12">
        <v>11.510782471446506</v>
      </c>
      <c r="BE17" s="28"/>
      <c r="BF17" s="14">
        <v>2.8189740960313703</v>
      </c>
      <c r="BG17" s="14">
        <v>2.9358548982086674</v>
      </c>
      <c r="BH17" s="21">
        <v>5.7559534772064689</v>
      </c>
      <c r="BI17" s="7">
        <v>66.14848744380717</v>
      </c>
      <c r="BJ17" s="7">
        <v>42.487095428994067</v>
      </c>
      <c r="BK17" s="12">
        <v>23.661392014813096</v>
      </c>
      <c r="BL17" s="14">
        <v>0.87859923115308958</v>
      </c>
      <c r="BM17" s="14">
        <v>1.8380931476726883</v>
      </c>
      <c r="BN17" s="14">
        <v>3.763320112270427</v>
      </c>
      <c r="BO17" s="21">
        <v>17.181379523716892</v>
      </c>
      <c r="BP17" s="7">
        <v>11.827689361591265</v>
      </c>
      <c r="BQ17" s="7">
        <v>8.9107274023694778</v>
      </c>
      <c r="BR17" s="12">
        <v>2.9169619592217857</v>
      </c>
      <c r="BS17" s="28"/>
      <c r="BT17" s="28"/>
      <c r="BU17" s="14">
        <v>1.0710285328089031</v>
      </c>
      <c r="BV17" s="21">
        <v>1.845933426412883</v>
      </c>
      <c r="BW17" s="7">
        <v>34.337770858777958</v>
      </c>
      <c r="BX17" s="7">
        <v>21.991669211506569</v>
      </c>
      <c r="BY17" s="12">
        <v>12.346101647271391</v>
      </c>
      <c r="BZ17" s="14">
        <v>1.8566573205113215</v>
      </c>
      <c r="CA17" s="14">
        <v>2.2211407818844684</v>
      </c>
      <c r="CB17" s="14">
        <v>2.8658903329790437</v>
      </c>
      <c r="CC17" s="21">
        <v>5.4024132118965573</v>
      </c>
      <c r="CD17" s="7">
        <v>73.930401179638352</v>
      </c>
      <c r="CE17" s="7">
        <v>55.37000602282771</v>
      </c>
      <c r="CF17" s="12">
        <v>18.560395156810628</v>
      </c>
      <c r="CG17" s="7">
        <v>1.8566573205113215</v>
      </c>
      <c r="CI17" s="7">
        <v>2.9137204370794261</v>
      </c>
      <c r="CJ17" s="14">
        <v>13.790017399219881</v>
      </c>
      <c r="CK17" s="12">
        <v>2.3805939515759702</v>
      </c>
      <c r="CM17" s="14">
        <v>2.3805939515759702</v>
      </c>
      <c r="CN17" s="12">
        <v>4.2859320118965298</v>
      </c>
      <c r="CO17" s="7">
        <v>30.303814422747138</v>
      </c>
      <c r="CP17" s="14">
        <v>65.410253565356342</v>
      </c>
      <c r="CQ17" s="12">
        <v>9.7738269441234529</v>
      </c>
      <c r="CR17" s="14">
        <v>0.59215756821513232</v>
      </c>
      <c r="CS17" s="12">
        <v>2.2189020431940025</v>
      </c>
      <c r="CU17" s="14">
        <v>2.2189020431940025</v>
      </c>
      <c r="CV17" s="12">
        <v>7.5549249009294499</v>
      </c>
      <c r="CW17" s="7">
        <v>2.644783049749897</v>
      </c>
      <c r="CX17" s="7">
        <v>4.0593125252144722</v>
      </c>
      <c r="CY17" s="14">
        <v>0.8508293259650811</v>
      </c>
      <c r="CZ17" s="12">
        <v>5.2351142995956357</v>
      </c>
      <c r="DA17" s="7">
        <v>2.8783098945267573</v>
      </c>
      <c r="DB17" s="7">
        <v>1.5059750791037971</v>
      </c>
      <c r="DC17" s="14">
        <v>0.8508293259650811</v>
      </c>
      <c r="DD17" s="12">
        <v>3.1454950143258076</v>
      </c>
      <c r="DE17" s="7">
        <v>1.4178419812071255</v>
      </c>
      <c r="DF17" s="7">
        <v>1.7276530331186819</v>
      </c>
      <c r="DG17" s="28"/>
      <c r="DH17" s="12">
        <v>1.3536014027375582</v>
      </c>
      <c r="DI17" s="7">
        <v>7.104182962500964</v>
      </c>
      <c r="DJ17" s="21">
        <v>1.3160425788849295</v>
      </c>
    </row>
    <row r="18" spans="1:114" s="42" customFormat="1" x14ac:dyDescent="0.25">
      <c r="A18" s="40"/>
      <c r="B18" s="43">
        <v>100</v>
      </c>
      <c r="C18" s="43">
        <v>101.36742151679769</v>
      </c>
      <c r="D18" s="44">
        <v>97.456472530584222</v>
      </c>
      <c r="E18" s="43">
        <v>21.774176133826291</v>
      </c>
      <c r="F18" s="41">
        <v>85.523873744533802</v>
      </c>
      <c r="G18" s="41">
        <v>64.844729438225954</v>
      </c>
      <c r="H18" s="41">
        <v>69.971118019804607</v>
      </c>
      <c r="I18" s="41">
        <v>92.665666695232858</v>
      </c>
      <c r="J18" s="41">
        <v>100.18988948176919</v>
      </c>
      <c r="K18" s="41">
        <v>154.20613245398016</v>
      </c>
      <c r="L18" s="44">
        <v>121.55210124057419</v>
      </c>
      <c r="M18" s="43">
        <v>33.318551405015619</v>
      </c>
      <c r="N18" s="44">
        <v>78.753025348728656</v>
      </c>
      <c r="O18" s="44">
        <v>88.457144320457616</v>
      </c>
      <c r="P18" s="45">
        <v>135.44071321653149</v>
      </c>
      <c r="Q18" s="43">
        <v>46.086433322010862</v>
      </c>
      <c r="R18" s="41">
        <v>76.520144148250395</v>
      </c>
      <c r="S18" s="41">
        <v>101.53772155697357</v>
      </c>
      <c r="T18" s="44">
        <v>116.46130469801803</v>
      </c>
      <c r="U18" s="43">
        <v>243.97658887286036</v>
      </c>
      <c r="V18" s="41">
        <v>23.991119579583099</v>
      </c>
      <c r="W18" s="41">
        <v>82.234274902221898</v>
      </c>
      <c r="X18" s="44">
        <v>56.111530804533686</v>
      </c>
      <c r="Y18" s="43">
        <v>25.288951878218018</v>
      </c>
      <c r="Z18" s="41">
        <v>138.95431059938571</v>
      </c>
      <c r="AA18" s="41">
        <v>75.461598407492417</v>
      </c>
      <c r="AB18" s="41">
        <v>87.991018243286263</v>
      </c>
      <c r="AC18" s="44">
        <v>133.48250923559809</v>
      </c>
      <c r="AD18" s="43">
        <v>41.252346788035027</v>
      </c>
      <c r="AE18" s="41">
        <v>18.07032189319948</v>
      </c>
      <c r="AF18" s="44">
        <v>57.702894317413545</v>
      </c>
      <c r="AG18" s="43">
        <v>76.753284614881551</v>
      </c>
      <c r="AH18" s="41">
        <v>45.680825508384274</v>
      </c>
      <c r="AI18" s="41">
        <v>137.10363044007278</v>
      </c>
      <c r="AJ18" s="44">
        <v>58.543261057444049</v>
      </c>
      <c r="AK18" s="43">
        <v>103.21757860717776</v>
      </c>
      <c r="AL18" s="43">
        <v>103.01114252605991</v>
      </c>
      <c r="AM18" s="44">
        <v>95.337099571188972</v>
      </c>
      <c r="AN18" s="44">
        <v>105.70788368207791</v>
      </c>
      <c r="AO18" s="44">
        <v>107.84089167075284</v>
      </c>
      <c r="AP18" s="44">
        <v>108.47527858393428</v>
      </c>
      <c r="AQ18" s="44">
        <v>50.880956339986319</v>
      </c>
      <c r="AR18" s="43">
        <v>70.753475703423078</v>
      </c>
      <c r="AS18" s="44">
        <v>73.622901240562683</v>
      </c>
      <c r="AT18" s="44">
        <v>66.570588209881166</v>
      </c>
      <c r="AU18" s="44">
        <v>68.929052370609824</v>
      </c>
      <c r="AV18" s="44">
        <v>74.226647293389888</v>
      </c>
      <c r="AW18" s="44">
        <v>135.16189818721961</v>
      </c>
      <c r="AX18" s="44">
        <v>42.503824545110675</v>
      </c>
      <c r="AY18" s="43">
        <v>89.573960491336422</v>
      </c>
      <c r="AZ18" s="44">
        <v>98.28502598772171</v>
      </c>
      <c r="BA18" s="45">
        <v>92.230066329480792</v>
      </c>
      <c r="BB18" s="41">
        <v>72.347392616238508</v>
      </c>
      <c r="BC18" s="41">
        <v>83.00692849244038</v>
      </c>
      <c r="BD18" s="43">
        <v>64.273296808491409</v>
      </c>
      <c r="BE18" s="51" t="s">
        <v>84</v>
      </c>
      <c r="BF18" s="44">
        <v>110.07488653086064</v>
      </c>
      <c r="BG18" s="44">
        <v>64.907694158402862</v>
      </c>
      <c r="BH18" s="45">
        <v>68.591259068976456</v>
      </c>
      <c r="BI18" s="41">
        <v>96.306312602441267</v>
      </c>
      <c r="BJ18" s="41">
        <v>106.04114645320399</v>
      </c>
      <c r="BK18" s="43">
        <v>82.677494706940124</v>
      </c>
      <c r="BL18" s="44">
        <v>31.677093719619048</v>
      </c>
      <c r="BM18" s="44">
        <v>42.125345569535391</v>
      </c>
      <c r="BN18" s="44">
        <v>87.496619536059171</v>
      </c>
      <c r="BO18" s="45">
        <v>100.00337960009512</v>
      </c>
      <c r="BP18" s="41">
        <v>61.573143326864866</v>
      </c>
      <c r="BQ18" s="41">
        <v>69.426272538300253</v>
      </c>
      <c r="BR18" s="43">
        <v>45.760836268095019</v>
      </c>
      <c r="BS18" s="51" t="s">
        <v>84</v>
      </c>
      <c r="BT18" s="51" t="s">
        <v>84</v>
      </c>
      <c r="BU18" s="44">
        <v>51.501641378665205</v>
      </c>
      <c r="BV18" s="45">
        <v>69.643279502402322</v>
      </c>
      <c r="BW18" s="41">
        <v>99.670268706688873</v>
      </c>
      <c r="BX18" s="41">
        <v>106.54548042008567</v>
      </c>
      <c r="BY18" s="43">
        <v>89.395012068179469</v>
      </c>
      <c r="BZ18" s="44">
        <v>90.092554947678735</v>
      </c>
      <c r="CA18" s="44">
        <v>92.335531737072003</v>
      </c>
      <c r="CB18" s="44">
        <v>101.30716726233196</v>
      </c>
      <c r="CC18" s="45">
        <v>82.916678111710951</v>
      </c>
      <c r="CD18" s="41">
        <v>97.02598230878246</v>
      </c>
      <c r="CE18" s="41">
        <v>105.37934299017306</v>
      </c>
      <c r="CF18" s="43">
        <v>78.469557599402123</v>
      </c>
      <c r="CG18" s="41">
        <v>164.31501962736237</v>
      </c>
      <c r="CH18" s="49" t="s">
        <v>84</v>
      </c>
      <c r="CI18" s="41">
        <v>49.639244187691439</v>
      </c>
      <c r="CJ18" s="44">
        <v>98.359714218148625</v>
      </c>
      <c r="CK18" s="43">
        <v>37.027619430936682</v>
      </c>
      <c r="CL18" s="49" t="s">
        <v>84</v>
      </c>
      <c r="CM18" s="44">
        <v>55.727881865529248</v>
      </c>
      <c r="CN18" s="43">
        <v>39.071458365990551</v>
      </c>
      <c r="CO18" s="41">
        <v>101.24242152869705</v>
      </c>
      <c r="CP18" s="44">
        <v>110.67987717898176</v>
      </c>
      <c r="CQ18" s="43">
        <v>100.94268204863994</v>
      </c>
      <c r="CR18" s="44">
        <v>45.177407644210476</v>
      </c>
      <c r="CS18" s="43">
        <v>188.09686184090478</v>
      </c>
      <c r="CT18" s="49" t="s">
        <v>84</v>
      </c>
      <c r="CU18" s="44">
        <v>312.28801610565773</v>
      </c>
      <c r="CV18" s="43">
        <v>83.863824673239336</v>
      </c>
      <c r="CW18" s="41">
        <v>126.87636808098004</v>
      </c>
      <c r="CX18" s="41">
        <v>79.35535126110284</v>
      </c>
      <c r="CY18" s="44">
        <v>47.041817612724635</v>
      </c>
      <c r="CZ18" s="43">
        <v>90.103845075983699</v>
      </c>
      <c r="DA18" s="41">
        <v>181.83563270636282</v>
      </c>
      <c r="DB18" s="41">
        <v>47.688455759376588</v>
      </c>
      <c r="DC18" s="44">
        <v>79.574280874138182</v>
      </c>
      <c r="DD18" s="43">
        <v>75.965417634918964</v>
      </c>
      <c r="DE18" s="41">
        <v>133.12720218491452</v>
      </c>
      <c r="DF18" s="41">
        <v>74.167040851730988</v>
      </c>
      <c r="DG18" s="51" t="s">
        <v>84</v>
      </c>
      <c r="DH18" s="43">
        <v>64.842252971469037</v>
      </c>
      <c r="DI18" s="41">
        <v>110.96114480475725</v>
      </c>
      <c r="DJ18" s="45">
        <v>110.34928388526215</v>
      </c>
    </row>
    <row r="19" spans="1:114" x14ac:dyDescent="0.25">
      <c r="A19" s="5" t="s">
        <v>496</v>
      </c>
      <c r="B19" s="11">
        <v>3112.9366893768311</v>
      </c>
      <c r="C19" s="11">
        <v>2223.932315826416</v>
      </c>
      <c r="D19" s="13">
        <v>889.00437355041504</v>
      </c>
      <c r="E19" s="11">
        <v>25.470912933349609</v>
      </c>
      <c r="F19" s="6">
        <v>204.4697265625</v>
      </c>
      <c r="G19" s="6">
        <v>672.75771331787109</v>
      </c>
      <c r="H19" s="6">
        <v>877.22743988037109</v>
      </c>
      <c r="I19" s="6">
        <v>698.88398742675781</v>
      </c>
      <c r="J19" s="6">
        <v>1050.7510986328125</v>
      </c>
      <c r="K19" s="6">
        <v>460.60325050354004</v>
      </c>
      <c r="L19" s="13">
        <v>1511.3543491363525</v>
      </c>
      <c r="M19" s="11">
        <v>126.18058776855469</v>
      </c>
      <c r="N19" s="13">
        <v>945.90784454345703</v>
      </c>
      <c r="O19" s="13">
        <v>1061.2338371276855</v>
      </c>
      <c r="P19" s="20">
        <v>885.47053718566895</v>
      </c>
      <c r="Q19" s="11">
        <v>170.30228805541992</v>
      </c>
      <c r="R19" s="6">
        <v>398.99571990966797</v>
      </c>
      <c r="S19" s="6">
        <v>941.38085556030273</v>
      </c>
      <c r="T19" s="13">
        <v>1602.2578258514404</v>
      </c>
      <c r="U19" s="11">
        <v>206.40353012084961</v>
      </c>
      <c r="V19" s="6">
        <v>1906.6034488677979</v>
      </c>
      <c r="W19" s="6">
        <v>621.12512969970703</v>
      </c>
      <c r="X19" s="13">
        <v>378.80458068847656</v>
      </c>
      <c r="Y19" s="11">
        <v>25.470912933349609</v>
      </c>
      <c r="Z19" s="6">
        <v>70.568859100341797</v>
      </c>
      <c r="AA19" s="6">
        <v>429.78448867797852</v>
      </c>
      <c r="AB19" s="6">
        <v>1666.9141235351563</v>
      </c>
      <c r="AC19" s="13">
        <v>920.19830513000488</v>
      </c>
      <c r="AD19" s="11">
        <v>737.04269027709961</v>
      </c>
      <c r="AE19" s="6">
        <v>304.47220230102539</v>
      </c>
      <c r="AF19" s="13">
        <v>432.57048797607422</v>
      </c>
      <c r="AG19" s="11">
        <v>617.26734161376953</v>
      </c>
      <c r="AH19" s="6">
        <v>234.88053894042969</v>
      </c>
      <c r="AI19" s="23" t="s">
        <v>84</v>
      </c>
      <c r="AJ19" s="13">
        <v>382.38680267333984</v>
      </c>
      <c r="AK19" s="11">
        <v>3112.9366893768311</v>
      </c>
      <c r="AL19" s="11">
        <v>2999.9801540374756</v>
      </c>
      <c r="AM19" s="13">
        <v>550.41044807434082</v>
      </c>
      <c r="AN19" s="13">
        <v>1449.127685546875</v>
      </c>
      <c r="AO19" s="13">
        <v>1000.4420204162598</v>
      </c>
      <c r="AP19" s="13">
        <v>2820.7947978973389</v>
      </c>
      <c r="AQ19" s="13">
        <v>529.4488410949707</v>
      </c>
      <c r="AR19" s="11">
        <v>492.77895736694336</v>
      </c>
      <c r="AS19" s="13">
        <v>229.60663986206055</v>
      </c>
      <c r="AT19" s="13">
        <v>263.17231750488281</v>
      </c>
      <c r="AU19" s="13">
        <v>308.40739440917969</v>
      </c>
      <c r="AV19" s="13">
        <v>340.40366744995117</v>
      </c>
      <c r="AW19" s="13">
        <v>97.232723236083984</v>
      </c>
      <c r="AX19" s="13">
        <v>340.40366744995117</v>
      </c>
      <c r="AY19" s="11">
        <v>2425.6160068511963</v>
      </c>
      <c r="AZ19" s="13">
        <v>1184.9104652404785</v>
      </c>
      <c r="BA19" s="20">
        <v>2425.6160068511963</v>
      </c>
      <c r="BB19" s="6">
        <v>1275.0467834472656</v>
      </c>
      <c r="BC19" s="6">
        <v>553.48082733154297</v>
      </c>
      <c r="BD19" s="11">
        <v>721.56595611572266</v>
      </c>
      <c r="BE19" s="13">
        <v>231.30173873901367</v>
      </c>
      <c r="BF19" s="13">
        <v>103.68745040893555</v>
      </c>
      <c r="BG19" s="13">
        <v>41.22625732421875</v>
      </c>
      <c r="BH19" s="20">
        <v>345.35050964355469</v>
      </c>
      <c r="BI19" s="6">
        <v>2276.3375644683838</v>
      </c>
      <c r="BJ19" s="6">
        <v>1268.9238147735596</v>
      </c>
      <c r="BK19" s="11">
        <v>1007.4137496948242</v>
      </c>
      <c r="BL19" s="13">
        <v>132.21567153930664</v>
      </c>
      <c r="BM19" s="13">
        <v>441.72496032714844</v>
      </c>
      <c r="BN19" s="27" t="s">
        <v>84</v>
      </c>
      <c r="BO19" s="20">
        <v>433.47311782836914</v>
      </c>
      <c r="BP19" s="6">
        <v>847.71612930297852</v>
      </c>
      <c r="BQ19" s="6">
        <v>518.36837768554688</v>
      </c>
      <c r="BR19" s="11">
        <v>329.34775161743164</v>
      </c>
      <c r="BS19" s="13">
        <v>52.779399871826172</v>
      </c>
      <c r="BT19" s="13">
        <v>78.216537475585938</v>
      </c>
      <c r="BU19" s="13">
        <v>109.74120712280273</v>
      </c>
      <c r="BV19" s="20">
        <v>88.610607147216797</v>
      </c>
      <c r="BW19" s="6">
        <v>1099.8908805847168</v>
      </c>
      <c r="BX19" s="6">
        <v>599.70705032348633</v>
      </c>
      <c r="BY19" s="11">
        <v>500.18383026123047</v>
      </c>
      <c r="BZ19" s="13">
        <v>95.615406036376953</v>
      </c>
      <c r="CA19" s="13">
        <v>170.9386100769043</v>
      </c>
      <c r="CB19" s="27" t="s">
        <v>84</v>
      </c>
      <c r="CC19" s="20">
        <v>233.62981414794922</v>
      </c>
      <c r="CD19" s="6">
        <v>2755.1962585449219</v>
      </c>
      <c r="CE19" s="6">
        <v>1938.508960723877</v>
      </c>
      <c r="CF19" s="11">
        <v>816.68729782104492</v>
      </c>
      <c r="CG19" s="6">
        <v>107.14021301269531</v>
      </c>
      <c r="CH19" s="6">
        <v>215.26623153686523</v>
      </c>
      <c r="CI19" s="6">
        <v>64.087783813476563</v>
      </c>
      <c r="CJ19" s="13">
        <v>430.19306945800781</v>
      </c>
      <c r="CK19" s="11">
        <v>350.99656677246094</v>
      </c>
      <c r="CL19" s="6">
        <v>268.96496963500977</v>
      </c>
      <c r="CM19" s="13">
        <v>189.17181015014648</v>
      </c>
      <c r="CN19" s="11">
        <v>355.12686538696289</v>
      </c>
      <c r="CO19" s="6">
        <v>852.19596481323242</v>
      </c>
      <c r="CP19" s="13">
        <v>1905.6138591766357</v>
      </c>
      <c r="CQ19" s="11">
        <v>394.50016021728516</v>
      </c>
      <c r="CR19" s="27" t="s">
        <v>84</v>
      </c>
      <c r="CS19" s="25" t="s">
        <v>84</v>
      </c>
      <c r="CT19" s="23" t="s">
        <v>84</v>
      </c>
      <c r="CU19" s="27" t="s">
        <v>84</v>
      </c>
      <c r="CV19" s="11">
        <v>394.50016021728516</v>
      </c>
      <c r="CW19" s="6">
        <v>144.84727478027344</v>
      </c>
      <c r="CX19" s="6">
        <v>130.67636871337891</v>
      </c>
      <c r="CY19" s="13">
        <v>118.97651672363281</v>
      </c>
      <c r="CZ19" s="11">
        <v>134.34115982055664</v>
      </c>
      <c r="DA19" s="6">
        <v>99.634937286376953</v>
      </c>
      <c r="DB19" s="23" t="s">
        <v>84</v>
      </c>
      <c r="DC19" s="13">
        <v>34.706222534179688</v>
      </c>
      <c r="DD19" s="11">
        <v>260.15900039672852</v>
      </c>
      <c r="DE19" s="6">
        <v>45.212337493896484</v>
      </c>
      <c r="DF19" s="6">
        <v>130.67636871337891</v>
      </c>
      <c r="DG19" s="13">
        <v>84.270294189453125</v>
      </c>
      <c r="DH19" s="25" t="s">
        <v>84</v>
      </c>
      <c r="DI19" s="6">
        <v>310.22986602783203</v>
      </c>
      <c r="DJ19" s="20">
        <v>84.270294189453125</v>
      </c>
    </row>
    <row r="20" spans="1:114" x14ac:dyDescent="0.25">
      <c r="A20" s="5"/>
      <c r="B20" s="12">
        <v>6.3549224924047758</v>
      </c>
      <c r="C20" s="12">
        <v>6.9808330921988766</v>
      </c>
      <c r="D20" s="14">
        <v>5.1906722707883306</v>
      </c>
      <c r="E20" s="12">
        <v>1.9120045817343667</v>
      </c>
      <c r="F20" s="7">
        <v>7.6048258171756515</v>
      </c>
      <c r="G20" s="7">
        <v>8.2475149731030282</v>
      </c>
      <c r="H20" s="7">
        <v>8.0881914391284848</v>
      </c>
      <c r="I20" s="7">
        <v>5.5558997982809064</v>
      </c>
      <c r="J20" s="7">
        <v>7.1742637754036203</v>
      </c>
      <c r="K20" s="7">
        <v>4.8072319091081965</v>
      </c>
      <c r="L20" s="14">
        <v>6.2381557977781545</v>
      </c>
      <c r="M20" s="12">
        <v>4.1743475123969613</v>
      </c>
      <c r="N20" s="14">
        <v>7.4352141511604302</v>
      </c>
      <c r="O20" s="14">
        <v>7.7288940899589971</v>
      </c>
      <c r="P20" s="21">
        <v>5.3264835961456383</v>
      </c>
      <c r="Q20" s="12">
        <v>4.5316101425271187</v>
      </c>
      <c r="R20" s="7">
        <v>5.0888660774678263</v>
      </c>
      <c r="S20" s="7">
        <v>6.1424928535703538</v>
      </c>
      <c r="T20" s="14">
        <v>7.263089308302928</v>
      </c>
      <c r="U20" s="12">
        <v>1.7699788367521219</v>
      </c>
      <c r="V20" s="7">
        <v>15.049854529823687</v>
      </c>
      <c r="W20" s="7">
        <v>4.4329495969946446</v>
      </c>
      <c r="X20" s="14">
        <v>3.5591368784468473</v>
      </c>
      <c r="Y20" s="12">
        <v>2.2206393280385375</v>
      </c>
      <c r="Z20" s="7">
        <v>2.214400251164506</v>
      </c>
      <c r="AA20" s="7">
        <v>4.1722797424457445</v>
      </c>
      <c r="AB20" s="7">
        <v>8.2483878278090756</v>
      </c>
      <c r="AC20" s="14">
        <v>6.564597986034669</v>
      </c>
      <c r="AD20" s="12">
        <v>8.7953297704979843</v>
      </c>
      <c r="AE20" s="7">
        <v>8.753445603792624</v>
      </c>
      <c r="AF20" s="14">
        <v>8.8250518279213797</v>
      </c>
      <c r="AG20" s="12">
        <v>5.9389998452920576</v>
      </c>
      <c r="AH20" s="7">
        <v>5.1504448343929674</v>
      </c>
      <c r="AJ20" s="14">
        <v>14.282889575245953</v>
      </c>
      <c r="AK20" s="12">
        <v>6.719663042421292</v>
      </c>
      <c r="AL20" s="12">
        <v>6.6708827980305818</v>
      </c>
      <c r="AM20" s="14">
        <v>3.8789720158301217</v>
      </c>
      <c r="AN20" s="14">
        <v>7.7709893483712085</v>
      </c>
      <c r="AO20" s="14">
        <v>8.2451192681652987</v>
      </c>
      <c r="AP20" s="14">
        <v>6.8373038634688896</v>
      </c>
      <c r="AQ20" s="14">
        <v>9.4617844986607338</v>
      </c>
      <c r="AR20" s="12">
        <v>10.222018254165485</v>
      </c>
      <c r="AS20" s="14">
        <v>8.0301625832709949</v>
      </c>
      <c r="AT20" s="14">
        <v>13.417182427191179</v>
      </c>
      <c r="AU20" s="14">
        <v>11.072505026439792</v>
      </c>
      <c r="AV20" s="14">
        <v>10.78488534163548</v>
      </c>
      <c r="AW20" s="14">
        <v>7.7390626648001879</v>
      </c>
      <c r="AX20" s="14">
        <v>14.767111858750646</v>
      </c>
      <c r="AY20" s="12">
        <v>6.7147605641557169</v>
      </c>
      <c r="AZ20" s="14">
        <v>7.0065049531731374</v>
      </c>
      <c r="BA20" s="21">
        <v>7.1913658565734586</v>
      </c>
      <c r="BB20" s="7">
        <v>8.27005005815119</v>
      </c>
      <c r="BC20" s="7">
        <v>8.3293800570668619</v>
      </c>
      <c r="BD20" s="12">
        <v>8.225110381500901</v>
      </c>
      <c r="BE20" s="14">
        <v>19.404903988064415</v>
      </c>
      <c r="BF20" s="14">
        <v>8.2653895526273828</v>
      </c>
      <c r="BG20" s="14">
        <v>1.8606962122750899</v>
      </c>
      <c r="BH20" s="21">
        <v>8.4013982309548272</v>
      </c>
      <c r="BI20" s="7">
        <v>6.7656802973261101</v>
      </c>
      <c r="BJ20" s="7">
        <v>6.4653626551645731</v>
      </c>
      <c r="BK20" s="12">
        <v>7.1861265544037476</v>
      </c>
      <c r="BL20" s="14">
        <v>9.73144686600269</v>
      </c>
      <c r="BM20" s="14">
        <v>20.666544659760195</v>
      </c>
      <c r="BN20" s="28"/>
      <c r="BO20" s="21">
        <v>5.1506114085030523</v>
      </c>
      <c r="BP20" s="7">
        <v>9.0091087956098175</v>
      </c>
      <c r="BQ20" s="7">
        <v>8.244971542641979</v>
      </c>
      <c r="BR20" s="12">
        <v>10.547702208968905</v>
      </c>
      <c r="BS20" s="14">
        <v>23.597006374565531</v>
      </c>
      <c r="BT20" s="14">
        <v>13.44528678851823</v>
      </c>
      <c r="BU20" s="14">
        <v>10.772828163568018</v>
      </c>
      <c r="BV20" s="21">
        <v>6.8247832323060864</v>
      </c>
      <c r="BW20" s="7">
        <v>6.5175309484100872</v>
      </c>
      <c r="BX20" s="7">
        <v>5.9313829172827068</v>
      </c>
      <c r="BY20" s="12">
        <v>7.3935507277362911</v>
      </c>
      <c r="BZ20" s="14">
        <v>9.4716358487352359</v>
      </c>
      <c r="CA20" s="14">
        <v>14.506842855931708</v>
      </c>
      <c r="CB20" s="28"/>
      <c r="CC20" s="21">
        <v>7.3201895902403944</v>
      </c>
      <c r="CD20" s="7">
        <v>7.3817187705643832</v>
      </c>
      <c r="CE20" s="7">
        <v>7.5316251778373671</v>
      </c>
      <c r="CF20" s="12">
        <v>7.0487118448354504</v>
      </c>
      <c r="CG20" s="7">
        <v>19.356997063185904</v>
      </c>
      <c r="CH20" s="7">
        <v>16.688602462727328</v>
      </c>
      <c r="CI20" s="7">
        <v>2.2289098516430674</v>
      </c>
      <c r="CJ20" s="14">
        <v>6.2640587680165325</v>
      </c>
      <c r="CK20" s="12">
        <v>11.145082919788617</v>
      </c>
      <c r="CL20" s="7">
        <v>20.482144571171538</v>
      </c>
      <c r="CM20" s="14">
        <v>9.0403157672175105</v>
      </c>
      <c r="CN20" s="12">
        <v>6.6090318106806256</v>
      </c>
      <c r="CO20" s="7">
        <v>5.8122551337338626</v>
      </c>
      <c r="CP20" s="14">
        <v>6.5826036835435131</v>
      </c>
      <c r="CQ20" s="12">
        <v>8.3175869294762883</v>
      </c>
      <c r="CR20" s="28"/>
      <c r="CS20" s="26"/>
      <c r="CU20" s="28"/>
      <c r="CV20" s="12">
        <v>8.9398795425081321</v>
      </c>
      <c r="CW20" s="7">
        <v>14.185380314612338</v>
      </c>
      <c r="CX20" s="7">
        <v>5.2150773842486178</v>
      </c>
      <c r="CY20" s="14">
        <v>13.428974931012574</v>
      </c>
      <c r="CZ20" s="12">
        <v>4.7202632451437347</v>
      </c>
      <c r="DA20" s="7">
        <v>12.849702211543734</v>
      </c>
      <c r="DC20" s="14">
        <v>6.6263990950776019</v>
      </c>
      <c r="DD20" s="12">
        <v>12.82642877358143</v>
      </c>
      <c r="DE20" s="7">
        <v>8.6663436106456224</v>
      </c>
      <c r="DF20" s="7">
        <v>11.452266673392616</v>
      </c>
      <c r="DG20" s="14">
        <v>23.052916911241155</v>
      </c>
      <c r="DH20" s="26"/>
      <c r="DI20" s="7">
        <v>9.8919147796126108</v>
      </c>
      <c r="DJ20" s="21">
        <v>14.424941434176294</v>
      </c>
    </row>
    <row r="21" spans="1:114" x14ac:dyDescent="0.25">
      <c r="A21" s="5"/>
      <c r="B21" s="12">
        <v>100</v>
      </c>
      <c r="C21" s="12">
        <v>71.441617281063884</v>
      </c>
      <c r="D21" s="14">
        <v>28.558382718936119</v>
      </c>
      <c r="E21" s="12">
        <v>0.81822778536651042</v>
      </c>
      <c r="F21" s="7">
        <v>6.5683869273753883</v>
      </c>
      <c r="G21" s="7">
        <v>21.611673491906071</v>
      </c>
      <c r="H21" s="7">
        <v>28.18006041928146</v>
      </c>
      <c r="I21" s="7">
        <v>22.450954104263047</v>
      </c>
      <c r="J21" s="7">
        <v>33.754335647705034</v>
      </c>
      <c r="K21" s="7">
        <v>14.796422043383952</v>
      </c>
      <c r="L21" s="14">
        <v>48.550757691088982</v>
      </c>
      <c r="M21" s="12">
        <v>4.053426084737187</v>
      </c>
      <c r="N21" s="14">
        <v>30.386350219439102</v>
      </c>
      <c r="O21" s="14">
        <v>34.091083212493174</v>
      </c>
      <c r="P21" s="21">
        <v>28.444861734818272</v>
      </c>
      <c r="Q21" s="12">
        <v>5.4707918936029571</v>
      </c>
      <c r="R21" s="7">
        <v>12.817341299335633</v>
      </c>
      <c r="S21" s="7">
        <v>30.240925193655471</v>
      </c>
      <c r="T21" s="14">
        <v>51.470941613405941</v>
      </c>
      <c r="U21" s="12">
        <v>6.6305084464203761</v>
      </c>
      <c r="V21" s="7">
        <v>61.247742537593162</v>
      </c>
      <c r="W21" s="7">
        <v>19.953028014329714</v>
      </c>
      <c r="X21" s="14">
        <v>12.168721001656744</v>
      </c>
      <c r="Y21" s="12">
        <v>0.81822778536651042</v>
      </c>
      <c r="Z21" s="7">
        <v>2.2669545237191686</v>
      </c>
      <c r="AA21" s="7">
        <v>13.806399922769252</v>
      </c>
      <c r="AB21" s="7">
        <v>53.547960972789667</v>
      </c>
      <c r="AC21" s="14">
        <v>29.5604567953554</v>
      </c>
      <c r="AD21" s="12">
        <v>23.676764541737143</v>
      </c>
      <c r="AE21" s="7">
        <v>9.7808671580139563</v>
      </c>
      <c r="AF21" s="14">
        <v>13.895897383723185</v>
      </c>
      <c r="AG21" s="12">
        <v>100</v>
      </c>
      <c r="AH21" s="7">
        <v>38.051671148900148</v>
      </c>
      <c r="AJ21" s="14">
        <v>61.948328851099845</v>
      </c>
      <c r="AK21" s="12">
        <v>100</v>
      </c>
      <c r="AL21" s="12">
        <v>96.371383468066369</v>
      </c>
      <c r="AM21" s="14">
        <v>17.681389086795907</v>
      </c>
      <c r="AN21" s="14">
        <v>46.551787914355927</v>
      </c>
      <c r="AO21" s="14">
        <v>32.138206466914532</v>
      </c>
      <c r="AP21" s="14">
        <v>90.61523183312876</v>
      </c>
      <c r="AQ21" s="14">
        <v>17.008018277460032</v>
      </c>
      <c r="AR21" s="12">
        <v>15.830034675892854</v>
      </c>
      <c r="AS21" s="14">
        <v>7.3758853061680725</v>
      </c>
      <c r="AT21" s="14">
        <v>8.4541493697247816</v>
      </c>
      <c r="AU21" s="14">
        <v>9.907281296842525</v>
      </c>
      <c r="AV21" s="14">
        <v>10.93512979597717</v>
      </c>
      <c r="AW21" s="14">
        <v>3.123504681861959</v>
      </c>
      <c r="AX21" s="14">
        <v>10.93512979597717</v>
      </c>
      <c r="AY21" s="12">
        <v>77.92050558332339</v>
      </c>
      <c r="AZ21" s="14">
        <v>38.064072079721029</v>
      </c>
      <c r="BA21" s="21">
        <v>77.92050558332339</v>
      </c>
      <c r="BB21" s="7">
        <v>40.959611796747247</v>
      </c>
      <c r="BC21" s="7">
        <v>17.780021971546827</v>
      </c>
      <c r="BD21" s="12">
        <v>23.179589825200416</v>
      </c>
      <c r="BE21" s="14">
        <v>7.4303386743569542</v>
      </c>
      <c r="BF21" s="14">
        <v>3.3308563827455293</v>
      </c>
      <c r="BG21" s="14">
        <v>1.3243525788657047</v>
      </c>
      <c r="BH21" s="21">
        <v>11.09404218923223</v>
      </c>
      <c r="BI21" s="7">
        <v>73.125083855273544</v>
      </c>
      <c r="BJ21" s="7">
        <v>40.762917508212524</v>
      </c>
      <c r="BK21" s="12">
        <v>32.36216634706102</v>
      </c>
      <c r="BL21" s="14">
        <v>4.2472971580342191</v>
      </c>
      <c r="BM21" s="14">
        <v>14.189975717610112</v>
      </c>
      <c r="BN21" s="28"/>
      <c r="BO21" s="21">
        <v>13.924893471416688</v>
      </c>
      <c r="BP21" s="7">
        <v>27.232038871715059</v>
      </c>
      <c r="BQ21" s="7">
        <v>16.652069393332809</v>
      </c>
      <c r="BR21" s="12">
        <v>10.579969478382251</v>
      </c>
      <c r="BS21" s="14">
        <v>1.695485810936679</v>
      </c>
      <c r="BT21" s="14">
        <v>2.512628597379019</v>
      </c>
      <c r="BU21" s="14">
        <v>3.5253273057979047</v>
      </c>
      <c r="BV21" s="21">
        <v>2.8465277642686488</v>
      </c>
      <c r="BW21" s="7">
        <v>35.332902347104927</v>
      </c>
      <c r="BX21" s="7">
        <v>19.264993482522119</v>
      </c>
      <c r="BY21" s="12">
        <v>16.067908864582808</v>
      </c>
      <c r="BZ21" s="14">
        <v>3.0715499728174009</v>
      </c>
      <c r="CA21" s="14">
        <v>5.491233106675355</v>
      </c>
      <c r="CB21" s="28"/>
      <c r="CC21" s="21">
        <v>7.5051257850900539</v>
      </c>
      <c r="CD21" s="7">
        <v>88.50794389578401</v>
      </c>
      <c r="CE21" s="7">
        <v>62.272675423795434</v>
      </c>
      <c r="CF21" s="12">
        <v>26.235268471988583</v>
      </c>
      <c r="CG21" s="7">
        <v>3.4417729527979377</v>
      </c>
      <c r="CH21" s="7">
        <v>6.9152139287470922</v>
      </c>
      <c r="CI21" s="7">
        <v>2.0587564158365872</v>
      </c>
      <c r="CJ21" s="14">
        <v>13.819525174606968</v>
      </c>
      <c r="CK21" s="12">
        <v>11.275416167963437</v>
      </c>
      <c r="CL21" s="7">
        <v>8.6402325673013607</v>
      </c>
      <c r="CM21" s="14">
        <v>6.076956553460013</v>
      </c>
      <c r="CN21" s="12">
        <v>11.408097909567656</v>
      </c>
      <c r="CO21" s="7">
        <v>27.375949139005161</v>
      </c>
      <c r="CP21" s="14">
        <v>61.215952951427177</v>
      </c>
      <c r="CQ21" s="12">
        <v>12.672925908308752</v>
      </c>
      <c r="CR21" s="28"/>
      <c r="CS21" s="26"/>
      <c r="CU21" s="28"/>
      <c r="CV21" s="12">
        <v>12.672925908308752</v>
      </c>
      <c r="CW21" s="7">
        <v>4.6530748689678605</v>
      </c>
      <c r="CX21" s="7">
        <v>4.1978485832790451</v>
      </c>
      <c r="CY21" s="14">
        <v>3.8220024560618469</v>
      </c>
      <c r="CZ21" s="12">
        <v>4.3155763584594453</v>
      </c>
      <c r="DA21" s="7">
        <v>3.2006734228289933</v>
      </c>
      <c r="DC21" s="14">
        <v>1.1149029356304518</v>
      </c>
      <c r="DD21" s="12">
        <v>8.3573495498493084</v>
      </c>
      <c r="DE21" s="7">
        <v>1.4524014461388675</v>
      </c>
      <c r="DF21" s="7">
        <v>4.1978485832790451</v>
      </c>
      <c r="DG21" s="14">
        <v>2.7070995204313943</v>
      </c>
      <c r="DH21" s="26"/>
      <c r="DI21" s="7">
        <v>9.9658263878773585</v>
      </c>
      <c r="DJ21" s="21">
        <v>2.7070995204313943</v>
      </c>
    </row>
    <row r="22" spans="1:114" s="42" customFormat="1" x14ac:dyDescent="0.25">
      <c r="A22" s="40"/>
      <c r="B22" s="43">
        <v>100</v>
      </c>
      <c r="C22" s="43">
        <v>109.84922476304268</v>
      </c>
      <c r="D22" s="44">
        <v>81.679552771761976</v>
      </c>
      <c r="E22" s="43">
        <v>30.086985073689583</v>
      </c>
      <c r="F22" s="41">
        <v>119.66827016796388</v>
      </c>
      <c r="G22" s="41">
        <v>129.7815194907605</v>
      </c>
      <c r="H22" s="41">
        <v>127.27443094381188</v>
      </c>
      <c r="I22" s="41">
        <v>87.426712204927142</v>
      </c>
      <c r="J22" s="41">
        <v>112.89301771938365</v>
      </c>
      <c r="K22" s="41">
        <v>75.645799218694876</v>
      </c>
      <c r="L22" s="44">
        <v>98.162578776276547</v>
      </c>
      <c r="M22" s="43">
        <v>65.686835950965943</v>
      </c>
      <c r="N22" s="44">
        <v>116.99928929183304</v>
      </c>
      <c r="O22" s="44">
        <v>121.62058780726836</v>
      </c>
      <c r="P22" s="45">
        <v>83.81665712700196</v>
      </c>
      <c r="Q22" s="43">
        <v>71.308661088206378</v>
      </c>
      <c r="R22" s="41">
        <v>80.077547500380931</v>
      </c>
      <c r="S22" s="41">
        <v>96.657242647910934</v>
      </c>
      <c r="T22" s="44">
        <v>114.29076148424417</v>
      </c>
      <c r="U22" s="43">
        <v>27.852091648128685</v>
      </c>
      <c r="V22" s="41">
        <v>236.82199976177282</v>
      </c>
      <c r="W22" s="41">
        <v>69.756155205555714</v>
      </c>
      <c r="X22" s="44">
        <v>56.005984065118454</v>
      </c>
      <c r="Y22" s="43">
        <v>34.943609944772462</v>
      </c>
      <c r="Z22" s="41">
        <v>34.845432872093951</v>
      </c>
      <c r="AA22" s="41">
        <v>65.654297868028067</v>
      </c>
      <c r="AB22" s="41">
        <v>129.79525458677611</v>
      </c>
      <c r="AC22" s="44">
        <v>103.29941858268911</v>
      </c>
      <c r="AD22" s="43">
        <v>138.40184173780113</v>
      </c>
      <c r="AE22" s="41">
        <v>137.74275947904158</v>
      </c>
      <c r="AF22" s="44">
        <v>138.86954307418907</v>
      </c>
      <c r="AG22" s="43">
        <v>93.455110623145799</v>
      </c>
      <c r="AH22" s="41">
        <v>81.046540544729439</v>
      </c>
      <c r="AI22" s="49" t="s">
        <v>84</v>
      </c>
      <c r="AJ22" s="44">
        <v>224.75316720725488</v>
      </c>
      <c r="AK22" s="43">
        <v>105.73949643685575</v>
      </c>
      <c r="AL22" s="43">
        <v>104.97189865027359</v>
      </c>
      <c r="AM22" s="44">
        <v>61.038856421398677</v>
      </c>
      <c r="AN22" s="44">
        <v>122.28299176990556</v>
      </c>
      <c r="AO22" s="44">
        <v>129.74382107759195</v>
      </c>
      <c r="AP22" s="44">
        <v>107.59067276808871</v>
      </c>
      <c r="AQ22" s="44">
        <v>148.88906213992684</v>
      </c>
      <c r="AR22" s="43">
        <v>160.85197366895591</v>
      </c>
      <c r="AS22" s="44">
        <v>126.36129855035082</v>
      </c>
      <c r="AT22" s="44">
        <v>211.13054397165371</v>
      </c>
      <c r="AU22" s="44">
        <v>174.23509161084715</v>
      </c>
      <c r="AV22" s="44">
        <v>169.70915624109139</v>
      </c>
      <c r="AW22" s="44">
        <v>121.78059880430796</v>
      </c>
      <c r="AX22" s="44">
        <v>232.372808266346</v>
      </c>
      <c r="AY22" s="43">
        <v>105.66235185686385</v>
      </c>
      <c r="AZ22" s="44">
        <v>110.25319288389615</v>
      </c>
      <c r="BA22" s="45">
        <v>113.16213321513166</v>
      </c>
      <c r="BB22" s="41">
        <v>130.13612782902266</v>
      </c>
      <c r="BC22" s="41">
        <v>131.06973479254705</v>
      </c>
      <c r="BD22" s="43">
        <v>129.42896457559192</v>
      </c>
      <c r="BE22" s="44">
        <v>305.35233138180064</v>
      </c>
      <c r="BF22" s="44">
        <v>130.06279089172125</v>
      </c>
      <c r="BG22" s="44">
        <v>29.279605132854751</v>
      </c>
      <c r="BH22" s="45">
        <v>132.20300076037029</v>
      </c>
      <c r="BI22" s="41">
        <v>106.46361628190211</v>
      </c>
      <c r="BJ22" s="41">
        <v>101.73786797387052</v>
      </c>
      <c r="BK22" s="43">
        <v>113.07968843038454</v>
      </c>
      <c r="BL22" s="44">
        <v>153.1324241583346</v>
      </c>
      <c r="BM22" s="44">
        <v>325.20529848255848</v>
      </c>
      <c r="BN22" s="51" t="s">
        <v>84</v>
      </c>
      <c r="BO22" s="45">
        <v>81.049161727132287</v>
      </c>
      <c r="BP22" s="41">
        <v>141.76583280720183</v>
      </c>
      <c r="BQ22" s="41">
        <v>129.74149649340549</v>
      </c>
      <c r="BR22" s="43">
        <v>165.9768820402644</v>
      </c>
      <c r="BS22" s="44">
        <v>371.31855506920829</v>
      </c>
      <c r="BT22" s="44">
        <v>211.57278951218771</v>
      </c>
      <c r="BU22" s="44">
        <v>169.51942649880309</v>
      </c>
      <c r="BV22" s="45">
        <v>107.39365020522082</v>
      </c>
      <c r="BW22" s="41">
        <v>102.55877953192436</v>
      </c>
      <c r="BX22" s="41">
        <v>93.335251914901065</v>
      </c>
      <c r="BY22" s="43">
        <v>116.34368061251502</v>
      </c>
      <c r="BZ22" s="44">
        <v>149.04408134096784</v>
      </c>
      <c r="CA22" s="44">
        <v>228.27725866475754</v>
      </c>
      <c r="CB22" s="51" t="s">
        <v>84</v>
      </c>
      <c r="CC22" s="45">
        <v>115.18928199343546</v>
      </c>
      <c r="CD22" s="41">
        <v>116.15749490866025</v>
      </c>
      <c r="CE22" s="41">
        <v>118.51639712111286</v>
      </c>
      <c r="CF22" s="43">
        <v>110.91735348873053</v>
      </c>
      <c r="CG22" s="41">
        <v>304.59847600534613</v>
      </c>
      <c r="CH22" s="41">
        <v>262.60906380326554</v>
      </c>
      <c r="CI22" s="41">
        <v>35.073753524248289</v>
      </c>
      <c r="CJ22" s="44">
        <v>98.570183593948769</v>
      </c>
      <c r="CK22" s="43">
        <v>175.37716523071535</v>
      </c>
      <c r="CL22" s="41">
        <v>322.30360945631077</v>
      </c>
      <c r="CM22" s="44">
        <v>142.25690050543091</v>
      </c>
      <c r="CN22" s="43">
        <v>103.99862183338277</v>
      </c>
      <c r="CO22" s="41">
        <v>91.460676989853241</v>
      </c>
      <c r="CP22" s="44">
        <v>103.58275323437627</v>
      </c>
      <c r="CQ22" s="43">
        <v>130.88416010450536</v>
      </c>
      <c r="CR22" s="51" t="s">
        <v>84</v>
      </c>
      <c r="CS22" s="52" t="s">
        <v>84</v>
      </c>
      <c r="CT22" s="49" t="s">
        <v>84</v>
      </c>
      <c r="CU22" s="51" t="s">
        <v>84</v>
      </c>
      <c r="CV22" s="43">
        <v>140.67645283153058</v>
      </c>
      <c r="CW22" s="41">
        <v>223.21877775167684</v>
      </c>
      <c r="CX22" s="41">
        <v>82.063587565096682</v>
      </c>
      <c r="CY22" s="44">
        <v>211.31610884416773</v>
      </c>
      <c r="CZ22" s="43">
        <v>74.277274833568157</v>
      </c>
      <c r="DA22" s="41">
        <v>202.20076998423403</v>
      </c>
      <c r="DB22" s="49" t="s">
        <v>84</v>
      </c>
      <c r="DC22" s="44">
        <v>104.27191052286298</v>
      </c>
      <c r="DD22" s="43">
        <v>201.83454304771172</v>
      </c>
      <c r="DE22" s="41">
        <v>136.37213704814485</v>
      </c>
      <c r="DF22" s="41">
        <v>180.21095752277142</v>
      </c>
      <c r="DG22" s="44">
        <v>362.75685405751761</v>
      </c>
      <c r="DH22" s="52" t="s">
        <v>84</v>
      </c>
      <c r="DI22" s="41">
        <v>155.6575204722819</v>
      </c>
      <c r="DJ22" s="45">
        <v>226.98847155754578</v>
      </c>
    </row>
    <row r="23" spans="1:114" x14ac:dyDescent="0.25">
      <c r="A23" s="5" t="s">
        <v>497</v>
      </c>
      <c r="B23" s="11">
        <v>2403.4481525421143</v>
      </c>
      <c r="C23" s="11">
        <v>1481.3398609161377</v>
      </c>
      <c r="D23" s="13">
        <v>922.10829162597656</v>
      </c>
      <c r="E23" s="25" t="s">
        <v>84</v>
      </c>
      <c r="F23" s="6">
        <v>85.009382247924805</v>
      </c>
      <c r="G23" s="6">
        <v>331.70158004760742</v>
      </c>
      <c r="H23" s="6">
        <v>416.71096229553223</v>
      </c>
      <c r="I23" s="6">
        <v>772.71965789794922</v>
      </c>
      <c r="J23" s="6">
        <v>610.08560180664063</v>
      </c>
      <c r="K23" s="6">
        <v>603.93193054199219</v>
      </c>
      <c r="L23" s="13">
        <v>1214.0175323486328</v>
      </c>
      <c r="M23" s="11" t="s">
        <v>84</v>
      </c>
      <c r="N23" s="13">
        <v>592.33462333679199</v>
      </c>
      <c r="O23" s="13">
        <v>715.35957908630371</v>
      </c>
      <c r="P23" s="20">
        <v>939.39917945861816</v>
      </c>
      <c r="Q23" s="11">
        <v>100.60526275634766</v>
      </c>
      <c r="R23" s="6">
        <v>339.02901268005371</v>
      </c>
      <c r="S23" s="6">
        <v>880.12144088745117</v>
      </c>
      <c r="T23" s="13">
        <v>1083.6924362182617</v>
      </c>
      <c r="U23" s="11">
        <v>33.600341796875</v>
      </c>
      <c r="V23" s="6">
        <v>1489.2452297210693</v>
      </c>
      <c r="W23" s="6">
        <v>693.5321216583252</v>
      </c>
      <c r="X23" s="13">
        <v>187.07045936584473</v>
      </c>
      <c r="Y23" s="25" t="s">
        <v>84</v>
      </c>
      <c r="Z23" s="6">
        <v>93.917221069335938</v>
      </c>
      <c r="AA23" s="6">
        <v>463.56756973266602</v>
      </c>
      <c r="AB23" s="6">
        <v>763.74062919616699</v>
      </c>
      <c r="AC23" s="13">
        <v>1082.2227325439453</v>
      </c>
      <c r="AD23" s="11">
        <v>825.39923477172852</v>
      </c>
      <c r="AE23" s="6">
        <v>496.13372230529785</v>
      </c>
      <c r="AF23" s="13">
        <v>329.26551246643066</v>
      </c>
      <c r="AG23" s="11">
        <v>665.56169700622559</v>
      </c>
      <c r="AH23" s="6">
        <v>404.49349403381348</v>
      </c>
      <c r="AI23" s="6">
        <v>165.66092109680176</v>
      </c>
      <c r="AJ23" s="13">
        <v>95.407281875610352</v>
      </c>
      <c r="AK23" s="11">
        <v>2192.8517894744873</v>
      </c>
      <c r="AL23" s="11">
        <v>2192.8517894744873</v>
      </c>
      <c r="AM23" s="13">
        <v>495.17294311523438</v>
      </c>
      <c r="AN23" s="13">
        <v>1160.608699798584</v>
      </c>
      <c r="AO23" s="13">
        <v>537.07014656066895</v>
      </c>
      <c r="AP23" s="13">
        <v>1936.3548030853271</v>
      </c>
      <c r="AQ23" s="13">
        <v>314.09482383728027</v>
      </c>
      <c r="AR23" s="11">
        <v>129.18424987792969</v>
      </c>
      <c r="AS23" s="13">
        <v>35.192493438720703</v>
      </c>
      <c r="AT23" s="13">
        <v>93.991756439208984</v>
      </c>
      <c r="AU23" s="27" t="s">
        <v>84</v>
      </c>
      <c r="AV23" s="13">
        <v>129.18424987792969</v>
      </c>
      <c r="AW23" s="13">
        <v>63.638601303100586</v>
      </c>
      <c r="AX23" s="13">
        <v>65.545648574829102</v>
      </c>
      <c r="AY23" s="11">
        <v>1810.1590728759766</v>
      </c>
      <c r="AZ23" s="13">
        <v>671.46353530883789</v>
      </c>
      <c r="BA23" s="20">
        <v>1759.2337379455566</v>
      </c>
      <c r="BB23" s="6">
        <v>692.94350051879883</v>
      </c>
      <c r="BC23" s="6">
        <v>341.30306243896484</v>
      </c>
      <c r="BD23" s="11">
        <v>351.64043807983398</v>
      </c>
      <c r="BE23" s="13">
        <v>105.34652709960938</v>
      </c>
      <c r="BF23" s="13">
        <v>94.100934982299805</v>
      </c>
      <c r="BG23" s="13">
        <v>28.446107864379883</v>
      </c>
      <c r="BH23" s="20">
        <v>123.74686813354492</v>
      </c>
      <c r="BI23" s="6">
        <v>1828.9954814910889</v>
      </c>
      <c r="BJ23" s="6">
        <v>1227.7447185516357</v>
      </c>
      <c r="BK23" s="11">
        <v>601.25076293945313</v>
      </c>
      <c r="BL23" s="27" t="s">
        <v>84</v>
      </c>
      <c r="BM23" s="13">
        <v>27.803201675415039</v>
      </c>
      <c r="BN23" s="13">
        <v>34.879383087158203</v>
      </c>
      <c r="BO23" s="20">
        <v>538.56817817687988</v>
      </c>
      <c r="BP23" s="6">
        <v>526.8881721496582</v>
      </c>
      <c r="BQ23" s="6">
        <v>483.89628601074219</v>
      </c>
      <c r="BR23" s="11">
        <v>42.991886138916016</v>
      </c>
      <c r="BS23" s="27" t="s">
        <v>84</v>
      </c>
      <c r="BT23" s="27" t="s">
        <v>84</v>
      </c>
      <c r="BU23" s="13">
        <v>42.991886138916016</v>
      </c>
      <c r="BV23" s="30" t="s">
        <v>84</v>
      </c>
      <c r="BW23" s="6">
        <v>694.94125556945801</v>
      </c>
      <c r="BX23" s="6">
        <v>411.37580490112305</v>
      </c>
      <c r="BY23" s="11">
        <v>283.56545066833496</v>
      </c>
      <c r="BZ23" s="13">
        <v>67.604080200195313</v>
      </c>
      <c r="CA23" s="13">
        <v>27.803201675415039</v>
      </c>
      <c r="CB23" s="27" t="s">
        <v>84</v>
      </c>
      <c r="CC23" s="20">
        <v>188.15816879272461</v>
      </c>
      <c r="CD23" s="6">
        <v>1995.5686531066895</v>
      </c>
      <c r="CE23" s="6">
        <v>1603.4450778961182</v>
      </c>
      <c r="CF23" s="11">
        <v>392.12357521057129</v>
      </c>
      <c r="CG23" s="23" t="s">
        <v>84</v>
      </c>
      <c r="CH23" s="6">
        <v>37.742446899414063</v>
      </c>
      <c r="CI23" s="6">
        <v>42.991886138916016</v>
      </c>
      <c r="CJ23" s="13">
        <v>311.38924217224121</v>
      </c>
      <c r="CK23" s="11">
        <v>43.031032562255859</v>
      </c>
      <c r="CL23" s="23" t="s">
        <v>84</v>
      </c>
      <c r="CM23" s="13">
        <v>43.031032562255859</v>
      </c>
      <c r="CN23" s="11">
        <v>174.97748565673828</v>
      </c>
      <c r="CO23" s="6">
        <v>881.16382217407227</v>
      </c>
      <c r="CP23" s="13">
        <v>1347.3068447113037</v>
      </c>
      <c r="CQ23" s="11">
        <v>41.300434112548828</v>
      </c>
      <c r="CR23" s="27" t="s">
        <v>84</v>
      </c>
      <c r="CS23" s="25" t="s">
        <v>84</v>
      </c>
      <c r="CT23" s="23" t="s">
        <v>84</v>
      </c>
      <c r="CU23" s="27" t="s">
        <v>84</v>
      </c>
      <c r="CV23" s="11">
        <v>41.300434112548828</v>
      </c>
      <c r="CW23" s="23" t="s">
        <v>84</v>
      </c>
      <c r="CX23" s="6">
        <v>41.300434112548828</v>
      </c>
      <c r="CY23" s="27" t="s">
        <v>84</v>
      </c>
      <c r="CZ23" s="11">
        <v>41.300434112548828</v>
      </c>
      <c r="DA23" s="23" t="s">
        <v>84</v>
      </c>
      <c r="DB23" s="6">
        <v>41.300434112548828</v>
      </c>
      <c r="DC23" s="27" t="s">
        <v>84</v>
      </c>
      <c r="DD23" s="25" t="s">
        <v>84</v>
      </c>
      <c r="DE23" s="23" t="s">
        <v>84</v>
      </c>
      <c r="DF23" s="23" t="s">
        <v>84</v>
      </c>
      <c r="DG23" s="27" t="s">
        <v>84</v>
      </c>
      <c r="DH23" s="25" t="s">
        <v>84</v>
      </c>
      <c r="DI23" s="6">
        <v>41.300434112548828</v>
      </c>
      <c r="DJ23" s="30" t="s">
        <v>84</v>
      </c>
    </row>
    <row r="24" spans="1:114" x14ac:dyDescent="0.25">
      <c r="A24" s="5"/>
      <c r="B24" s="12">
        <v>4.9065330419476627</v>
      </c>
      <c r="C24" s="12">
        <v>4.649865577421556</v>
      </c>
      <c r="D24" s="14">
        <v>5.3839576974089249</v>
      </c>
      <c r="E24" s="26"/>
      <c r="F24" s="7">
        <v>3.1617470013271762</v>
      </c>
      <c r="G24" s="7">
        <v>4.066417513896238</v>
      </c>
      <c r="H24" s="7">
        <v>3.8421484379117792</v>
      </c>
      <c r="I24" s="7">
        <v>6.142869301169708</v>
      </c>
      <c r="J24" s="7">
        <v>4.1655107842682577</v>
      </c>
      <c r="K24" s="7">
        <v>6.3031271365473502</v>
      </c>
      <c r="L24" s="14">
        <v>5.0108900750856975</v>
      </c>
      <c r="M24" s="12"/>
      <c r="N24" s="14">
        <v>4.6559871546277929</v>
      </c>
      <c r="O24" s="14">
        <v>5.2099153170240058</v>
      </c>
      <c r="P24" s="21">
        <v>5.6508874202889583</v>
      </c>
      <c r="Q24" s="12">
        <v>2.6770270341283391</v>
      </c>
      <c r="R24" s="7">
        <v>4.3240394716402824</v>
      </c>
      <c r="S24" s="7">
        <v>5.7427762939873235</v>
      </c>
      <c r="T24" s="14">
        <v>4.9124147312577371</v>
      </c>
      <c r="U24" s="12">
        <v>0.2881340927322591</v>
      </c>
      <c r="V24" s="7">
        <v>11.755419869740329</v>
      </c>
      <c r="W24" s="7">
        <v>4.9497159142385341</v>
      </c>
      <c r="X24" s="14">
        <v>1.7576592384043066</v>
      </c>
      <c r="Y24" s="26"/>
      <c r="Z24" s="7">
        <v>2.9470551256737356</v>
      </c>
      <c r="AA24" s="7">
        <v>4.5002405424165541</v>
      </c>
      <c r="AB24" s="7">
        <v>3.7792162298707916</v>
      </c>
      <c r="AC24" s="14">
        <v>7.7204632206915678</v>
      </c>
      <c r="AD24" s="12">
        <v>9.8497123136852309</v>
      </c>
      <c r="AE24" s="7">
        <v>14.263632336829438</v>
      </c>
      <c r="AF24" s="14">
        <v>6.7174837244654224</v>
      </c>
      <c r="AG24" s="12">
        <v>6.40366102184875</v>
      </c>
      <c r="AH24" s="7">
        <v>8.8697064315762173</v>
      </c>
      <c r="AI24" s="7">
        <v>5.2493682730010125</v>
      </c>
      <c r="AJ24" s="14">
        <v>3.5636472341013525</v>
      </c>
      <c r="AK24" s="12">
        <v>4.7335447513354048</v>
      </c>
      <c r="AL24" s="12">
        <v>4.8761180174304588</v>
      </c>
      <c r="AM24" s="14">
        <v>3.489690277610443</v>
      </c>
      <c r="AN24" s="14">
        <v>6.2237978983598774</v>
      </c>
      <c r="AO24" s="14">
        <v>4.4262509204893874</v>
      </c>
      <c r="AP24" s="14">
        <v>4.6935162338113798</v>
      </c>
      <c r="AQ24" s="14">
        <v>5.6131911237105987</v>
      </c>
      <c r="AR24" s="12">
        <v>2.6797486797301628</v>
      </c>
      <c r="AS24" s="14">
        <v>1.2308069322098081</v>
      </c>
      <c r="AT24" s="14">
        <v>4.7919346333741588</v>
      </c>
      <c r="AU24" s="28"/>
      <c r="AV24" s="14">
        <v>4.0928975099350353</v>
      </c>
      <c r="AW24" s="14">
        <v>5.0651993176116017</v>
      </c>
      <c r="AX24" s="14">
        <v>2.8434474035188599</v>
      </c>
      <c r="AY24" s="12">
        <v>5.0110094603040514</v>
      </c>
      <c r="AZ24" s="14">
        <v>3.9704371967562233</v>
      </c>
      <c r="BA24" s="21">
        <v>5.2157033104415405</v>
      </c>
      <c r="BB24" s="7">
        <v>4.4944840543554809</v>
      </c>
      <c r="BC24" s="7">
        <v>5.1362988224921047</v>
      </c>
      <c r="BD24" s="12">
        <v>4.0083396303443557</v>
      </c>
      <c r="BE24" s="14">
        <v>8.8379761215307457</v>
      </c>
      <c r="BF24" s="14">
        <v>7.5012056119391479</v>
      </c>
      <c r="BG24" s="14">
        <v>1.2838799491538206</v>
      </c>
      <c r="BH24" s="21">
        <v>3.0104102643323483</v>
      </c>
      <c r="BI24" s="7">
        <v>5.4361000258380665</v>
      </c>
      <c r="BJ24" s="7">
        <v>6.2555488052021433</v>
      </c>
      <c r="BK24" s="12">
        <v>4.2888674834183824</v>
      </c>
      <c r="BL24" s="28"/>
      <c r="BM24" s="14">
        <v>1.3008006354989075</v>
      </c>
      <c r="BN24" s="14">
        <v>1.6554988279898124</v>
      </c>
      <c r="BO24" s="21">
        <v>6.3993712382249077</v>
      </c>
      <c r="BP24" s="7">
        <v>5.5995075496785018</v>
      </c>
      <c r="BQ24" s="7">
        <v>7.6966714782300159</v>
      </c>
      <c r="BR24" s="12">
        <v>1.3768595964848942</v>
      </c>
      <c r="BS24" s="28"/>
      <c r="BT24" s="28"/>
      <c r="BU24" s="14">
        <v>4.2203308487754807</v>
      </c>
      <c r="BV24" s="31"/>
      <c r="BW24" s="7">
        <v>4.1179549903105555</v>
      </c>
      <c r="BX24" s="7">
        <v>4.0686989096722748</v>
      </c>
      <c r="BY24" s="12">
        <v>4.1915700134783878</v>
      </c>
      <c r="BZ24" s="14">
        <v>6.6968416083631039</v>
      </c>
      <c r="CA24" s="14">
        <v>2.3595411090306886</v>
      </c>
      <c r="CB24" s="28"/>
      <c r="CC24" s="21">
        <v>5.8954524855418073</v>
      </c>
      <c r="CD24" s="7">
        <v>5.3465253296936268</v>
      </c>
      <c r="CE24" s="7">
        <v>6.229812481987282</v>
      </c>
      <c r="CF24" s="12">
        <v>3.3843627745899232</v>
      </c>
      <c r="CH24" s="7">
        <v>2.9259986007933123</v>
      </c>
      <c r="CI24" s="7">
        <v>1.495215357027162</v>
      </c>
      <c r="CJ24" s="14">
        <v>4.534151410557417</v>
      </c>
      <c r="CK24" s="12">
        <v>1.3663507607507848</v>
      </c>
      <c r="CM24" s="14">
        <v>2.0564064056026612</v>
      </c>
      <c r="CN24" s="12">
        <v>3.2563905510167301</v>
      </c>
      <c r="CO24" s="7">
        <v>6.0098253929355838</v>
      </c>
      <c r="CP24" s="14">
        <v>4.6540315374763175</v>
      </c>
      <c r="CQ24" s="12">
        <v>0.8707726525815016</v>
      </c>
      <c r="CR24" s="28"/>
      <c r="CS24" s="26"/>
      <c r="CU24" s="28"/>
      <c r="CV24" s="12">
        <v>0.93592080118831533</v>
      </c>
      <c r="CX24" s="7">
        <v>1.6482319031409693</v>
      </c>
      <c r="CY24" s="28"/>
      <c r="CZ24" s="12">
        <v>1.4511481173033165</v>
      </c>
      <c r="DB24" s="7">
        <v>2.6698696636311281</v>
      </c>
      <c r="DC24" s="28"/>
      <c r="DD24" s="26"/>
      <c r="DG24" s="28"/>
      <c r="DH24" s="26"/>
      <c r="DI24" s="7">
        <v>1.3168956936134792</v>
      </c>
      <c r="DJ24" s="31"/>
    </row>
    <row r="25" spans="1:114" x14ac:dyDescent="0.25">
      <c r="A25" s="5"/>
      <c r="B25" s="12">
        <v>100</v>
      </c>
      <c r="C25" s="12">
        <v>61.633942856197358</v>
      </c>
      <c r="D25" s="14">
        <v>38.366057143802642</v>
      </c>
      <c r="E25" s="26"/>
      <c r="F25" s="7">
        <v>3.5369759134604521</v>
      </c>
      <c r="G25" s="7">
        <v>13.801070753149739</v>
      </c>
      <c r="H25" s="7">
        <v>17.33804666661019</v>
      </c>
      <c r="I25" s="7">
        <v>32.150460873501594</v>
      </c>
      <c r="J25" s="7">
        <v>25.383763787929286</v>
      </c>
      <c r="K25" s="7">
        <v>25.127728671958938</v>
      </c>
      <c r="L25" s="14">
        <v>50.511492459888217</v>
      </c>
      <c r="M25" s="12"/>
      <c r="N25" s="14">
        <v>24.64520080078627</v>
      </c>
      <c r="O25" s="14">
        <v>29.763886453288858</v>
      </c>
      <c r="P25" s="21">
        <v>39.085477190969172</v>
      </c>
      <c r="Q25" s="12">
        <v>4.1858719793866994</v>
      </c>
      <c r="R25" s="7">
        <v>14.105942427818322</v>
      </c>
      <c r="S25" s="7">
        <v>36.619114914401266</v>
      </c>
      <c r="T25" s="14">
        <v>45.089070678393703</v>
      </c>
      <c r="U25" s="12">
        <v>1.3980056845135642</v>
      </c>
      <c r="V25" s="7">
        <v>61.962860656923368</v>
      </c>
      <c r="W25" s="7">
        <v>28.855713859472274</v>
      </c>
      <c r="X25" s="14">
        <v>7.7834197990907894</v>
      </c>
      <c r="Y25" s="26"/>
      <c r="Z25" s="7">
        <v>3.9076033726793815</v>
      </c>
      <c r="AA25" s="7">
        <v>19.287604321414342</v>
      </c>
      <c r="AB25" s="7">
        <v>31.776871424846949</v>
      </c>
      <c r="AC25" s="14">
        <v>45.02792088105933</v>
      </c>
      <c r="AD25" s="12">
        <v>34.34229417009508</v>
      </c>
      <c r="AE25" s="7">
        <v>20.642580609885005</v>
      </c>
      <c r="AF25" s="14">
        <v>13.69971356021008</v>
      </c>
      <c r="AG25" s="12">
        <v>100</v>
      </c>
      <c r="AH25" s="7">
        <v>60.774755496488538</v>
      </c>
      <c r="AI25" s="7">
        <v>24.890392857936984</v>
      </c>
      <c r="AJ25" s="14">
        <v>14.334851645574478</v>
      </c>
      <c r="AK25" s="12">
        <v>100</v>
      </c>
      <c r="AL25" s="12">
        <v>100</v>
      </c>
      <c r="AM25" s="14">
        <v>22.581231686155206</v>
      </c>
      <c r="AN25" s="14">
        <v>52.926910307819831</v>
      </c>
      <c r="AO25" s="14">
        <v>24.491858006024966</v>
      </c>
      <c r="AP25" s="14">
        <v>88.30304046902188</v>
      </c>
      <c r="AQ25" s="14">
        <v>14.323577423011907</v>
      </c>
      <c r="AR25" s="12">
        <v>5.8911528128806383</v>
      </c>
      <c r="AS25" s="14">
        <v>1.6048733255773076</v>
      </c>
      <c r="AT25" s="14">
        <v>4.2862794873033314</v>
      </c>
      <c r="AU25" s="28"/>
      <c r="AV25" s="14">
        <v>5.8911528128806383</v>
      </c>
      <c r="AW25" s="14">
        <v>2.9020931377378432</v>
      </c>
      <c r="AX25" s="14">
        <v>2.989059675142796</v>
      </c>
      <c r="AY25" s="12">
        <v>75.315087240861885</v>
      </c>
      <c r="AZ25" s="14">
        <v>27.937508641433954</v>
      </c>
      <c r="BA25" s="21">
        <v>73.196242493719893</v>
      </c>
      <c r="BB25" s="7">
        <v>28.83122316517942</v>
      </c>
      <c r="BC25" s="7">
        <v>14.200558563244661</v>
      </c>
      <c r="BD25" s="12">
        <v>14.630664601934756</v>
      </c>
      <c r="BE25" s="14">
        <v>4.3831412376499541</v>
      </c>
      <c r="BF25" s="14">
        <v>3.9152471370256001</v>
      </c>
      <c r="BG25" s="14">
        <v>1.1835540464766252</v>
      </c>
      <c r="BH25" s="21">
        <v>5.1487221807825776</v>
      </c>
      <c r="BI25" s="7">
        <v>76.098811599350299</v>
      </c>
      <c r="BJ25" s="7">
        <v>51.082637969662734</v>
      </c>
      <c r="BK25" s="12">
        <v>25.016173629687554</v>
      </c>
      <c r="BL25" s="28"/>
      <c r="BM25" s="14">
        <v>1.1568047201687184</v>
      </c>
      <c r="BN25" s="14">
        <v>1.4512226132386699</v>
      </c>
      <c r="BO25" s="21">
        <v>22.408146296280169</v>
      </c>
      <c r="BP25" s="7">
        <v>21.922177584416431</v>
      </c>
      <c r="BQ25" s="7">
        <v>20.133418958879044</v>
      </c>
      <c r="BR25" s="12">
        <v>1.7887586255373857</v>
      </c>
      <c r="BS25" s="28"/>
      <c r="BT25" s="28"/>
      <c r="BU25" s="14">
        <v>1.7887586255373857</v>
      </c>
      <c r="BV25" s="31"/>
      <c r="BW25" s="7">
        <v>28.914343537405724</v>
      </c>
      <c r="BX25" s="7">
        <v>17.116067366213542</v>
      </c>
      <c r="BY25" s="12">
        <v>11.79827617119218</v>
      </c>
      <c r="BZ25" s="14">
        <v>2.8127954467705427</v>
      </c>
      <c r="CA25" s="14">
        <v>1.1568047201687184</v>
      </c>
      <c r="CB25" s="28"/>
      <c r="CC25" s="21">
        <v>7.8286760042529195</v>
      </c>
      <c r="CD25" s="7">
        <v>83.029403026480395</v>
      </c>
      <c r="CE25" s="7">
        <v>66.714361039998423</v>
      </c>
      <c r="CF25" s="12">
        <v>16.315041986481976</v>
      </c>
      <c r="CH25" s="7">
        <v>1.5703457908794114</v>
      </c>
      <c r="CI25" s="7">
        <v>1.7887586255373857</v>
      </c>
      <c r="CJ25" s="14">
        <v>12.95593757006518</v>
      </c>
      <c r="CK25" s="12">
        <v>1.7903873864198887</v>
      </c>
      <c r="CM25" s="14">
        <v>1.7903873864198887</v>
      </c>
      <c r="CN25" s="12">
        <v>7.2802687868122105</v>
      </c>
      <c r="CO25" s="7">
        <v>36.66248515667251</v>
      </c>
      <c r="CP25" s="14">
        <v>56.057246056515275</v>
      </c>
      <c r="CQ25" s="12">
        <v>1.7183825691794341</v>
      </c>
      <c r="CR25" s="28"/>
      <c r="CS25" s="26"/>
      <c r="CU25" s="28"/>
      <c r="CV25" s="12">
        <v>1.7183825691794341</v>
      </c>
      <c r="CX25" s="7">
        <v>1.7183825691794341</v>
      </c>
      <c r="CY25" s="28"/>
      <c r="CZ25" s="12">
        <v>1.7183825691794341</v>
      </c>
      <c r="DB25" s="7">
        <v>1.7183825691794341</v>
      </c>
      <c r="DC25" s="28"/>
      <c r="DD25" s="26"/>
      <c r="DG25" s="28"/>
      <c r="DH25" s="26"/>
      <c r="DI25" s="7">
        <v>1.7183825691794341</v>
      </c>
      <c r="DJ25" s="31"/>
    </row>
    <row r="26" spans="1:114" s="42" customFormat="1" x14ac:dyDescent="0.25">
      <c r="A26" s="40"/>
      <c r="B26" s="43">
        <v>100</v>
      </c>
      <c r="C26" s="43">
        <v>94.768863017292105</v>
      </c>
      <c r="D26" s="44">
        <v>109.73038704477464</v>
      </c>
      <c r="E26" s="52" t="s">
        <v>84</v>
      </c>
      <c r="F26" s="41">
        <v>64.439533460720597</v>
      </c>
      <c r="G26" s="41">
        <v>82.877613971637729</v>
      </c>
      <c r="H26" s="41">
        <v>78.306788216117411</v>
      </c>
      <c r="I26" s="41">
        <v>125.19775671848483</v>
      </c>
      <c r="J26" s="41">
        <v>84.897232906735837</v>
      </c>
      <c r="K26" s="41">
        <v>128.4639700305637</v>
      </c>
      <c r="L26" s="44">
        <v>102.12689963046921</v>
      </c>
      <c r="M26" s="43" t="s">
        <v>84</v>
      </c>
      <c r="N26" s="44">
        <v>94.893626820040438</v>
      </c>
      <c r="O26" s="44">
        <v>106.18323106117134</v>
      </c>
      <c r="P26" s="45">
        <v>115.17067901056714</v>
      </c>
      <c r="Q26" s="43">
        <v>54.560460741658133</v>
      </c>
      <c r="R26" s="41">
        <v>88.128204470907676</v>
      </c>
      <c r="S26" s="41">
        <v>117.04346521037003</v>
      </c>
      <c r="T26" s="44">
        <v>100.11987464997769</v>
      </c>
      <c r="U26" s="43">
        <v>5.872458011979135</v>
      </c>
      <c r="V26" s="41">
        <v>239.58709274428895</v>
      </c>
      <c r="W26" s="41">
        <v>100.88010968073966</v>
      </c>
      <c r="X26" s="44">
        <v>35.822835052316258</v>
      </c>
      <c r="Y26" s="52" t="s">
        <v>84</v>
      </c>
      <c r="Z26" s="41">
        <v>60.063900527691004</v>
      </c>
      <c r="AA26" s="41">
        <v>91.719356701410703</v>
      </c>
      <c r="AB26" s="41">
        <v>77.024167524420065</v>
      </c>
      <c r="AC26" s="44">
        <v>157.35068233896794</v>
      </c>
      <c r="AD26" s="43">
        <v>200.74688643644311</v>
      </c>
      <c r="AE26" s="41">
        <v>290.70694551294508</v>
      </c>
      <c r="AF26" s="44">
        <v>136.90896743250906</v>
      </c>
      <c r="AG26" s="43">
        <v>130.51295012387806</v>
      </c>
      <c r="AH26" s="41">
        <v>180.77339652553039</v>
      </c>
      <c r="AI26" s="41">
        <v>106.98732135547304</v>
      </c>
      <c r="AJ26" s="44">
        <v>72.630658015231717</v>
      </c>
      <c r="AK26" s="43">
        <v>96.474327409327103</v>
      </c>
      <c r="AL26" s="43">
        <v>99.3801116948123</v>
      </c>
      <c r="AM26" s="44">
        <v>71.123342037562225</v>
      </c>
      <c r="AN26" s="44">
        <v>126.84716163430384</v>
      </c>
      <c r="AO26" s="44">
        <v>90.211374969817257</v>
      </c>
      <c r="AP26" s="44">
        <v>95.658506600992439</v>
      </c>
      <c r="AQ26" s="44">
        <v>114.40239117359386</v>
      </c>
      <c r="AR26" s="43">
        <v>54.615930572973959</v>
      </c>
      <c r="AS26" s="44">
        <v>25.085063560913788</v>
      </c>
      <c r="AT26" s="44">
        <v>97.664371000994748</v>
      </c>
      <c r="AU26" s="51" t="s">
        <v>84</v>
      </c>
      <c r="AV26" s="44">
        <v>83.417302501449115</v>
      </c>
      <c r="AW26" s="44">
        <v>103.23377574974928</v>
      </c>
      <c r="AX26" s="44">
        <v>57.952272596744713</v>
      </c>
      <c r="AY26" s="43">
        <v>102.12933281938965</v>
      </c>
      <c r="AZ26" s="44">
        <v>80.921440104684322</v>
      </c>
      <c r="BA26" s="45">
        <v>106.30119609611661</v>
      </c>
      <c r="BB26" s="41">
        <v>91.602033776814878</v>
      </c>
      <c r="BC26" s="41">
        <v>104.68285403522395</v>
      </c>
      <c r="BD26" s="43">
        <v>81.693929217956168</v>
      </c>
      <c r="BE26" s="44">
        <v>180.12670139937518</v>
      </c>
      <c r="BF26" s="44">
        <v>152.88199524610809</v>
      </c>
      <c r="BG26" s="44">
        <v>26.16674417918891</v>
      </c>
      <c r="BH26" s="45">
        <v>61.355140964002494</v>
      </c>
      <c r="BI26" s="41">
        <v>110.79309930989866</v>
      </c>
      <c r="BJ26" s="41">
        <v>127.49427654356495</v>
      </c>
      <c r="BK26" s="43">
        <v>87.411364536860518</v>
      </c>
      <c r="BL26" s="51" t="s">
        <v>84</v>
      </c>
      <c r="BM26" s="44">
        <v>26.511604515406479</v>
      </c>
      <c r="BN26" s="44">
        <v>33.740704767223114</v>
      </c>
      <c r="BO26" s="45">
        <v>130.42552008749254</v>
      </c>
      <c r="BP26" s="41">
        <v>114.12350639048709</v>
      </c>
      <c r="BQ26" s="41">
        <v>156.86578307795924</v>
      </c>
      <c r="BR26" s="43">
        <v>28.061761425300535</v>
      </c>
      <c r="BS26" s="51" t="s">
        <v>84</v>
      </c>
      <c r="BT26" s="51" t="s">
        <v>84</v>
      </c>
      <c r="BU26" s="44">
        <v>86.014520083619132</v>
      </c>
      <c r="BV26" s="50" t="s">
        <v>84</v>
      </c>
      <c r="BW26" s="41">
        <v>83.927998754002502</v>
      </c>
      <c r="BX26" s="41">
        <v>82.924111075734103</v>
      </c>
      <c r="BY26" s="43">
        <v>85.428345792093793</v>
      </c>
      <c r="BZ26" s="44">
        <v>136.48826067427794</v>
      </c>
      <c r="CA26" s="44">
        <v>48.08978333291855</v>
      </c>
      <c r="CB26" s="51" t="s">
        <v>84</v>
      </c>
      <c r="CC26" s="45">
        <v>120.15515711683847</v>
      </c>
      <c r="CD26" s="41">
        <v>108.96747833927371</v>
      </c>
      <c r="CE26" s="41">
        <v>126.96974480201074</v>
      </c>
      <c r="CF26" s="43">
        <v>68.9766632702934</v>
      </c>
      <c r="CG26" s="49" t="s">
        <v>84</v>
      </c>
      <c r="CH26" s="41">
        <v>59.634747708370242</v>
      </c>
      <c r="CI26" s="41">
        <v>30.473968976547074</v>
      </c>
      <c r="CJ26" s="44">
        <v>92.410493759919163</v>
      </c>
      <c r="CK26" s="43">
        <v>27.847580951139538</v>
      </c>
      <c r="CL26" s="49" t="s">
        <v>84</v>
      </c>
      <c r="CM26" s="44">
        <v>41.911598026992287</v>
      </c>
      <c r="CN26" s="43">
        <v>66.368462683868856</v>
      </c>
      <c r="CO26" s="41">
        <v>122.48619017859433</v>
      </c>
      <c r="CP26" s="44">
        <v>94.853769406776195</v>
      </c>
      <c r="CQ26" s="43">
        <v>17.74720857144877</v>
      </c>
      <c r="CR26" s="51" t="s">
        <v>84</v>
      </c>
      <c r="CS26" s="52" t="s">
        <v>84</v>
      </c>
      <c r="CT26" s="49" t="s">
        <v>84</v>
      </c>
      <c r="CU26" s="51" t="s">
        <v>84</v>
      </c>
      <c r="CV26" s="43">
        <v>19.074992325269225</v>
      </c>
      <c r="CW26" s="49" t="s">
        <v>84</v>
      </c>
      <c r="CX26" s="41">
        <v>33.59259764582567</v>
      </c>
      <c r="CY26" s="51" t="s">
        <v>84</v>
      </c>
      <c r="CZ26" s="43">
        <v>29.575835012155121</v>
      </c>
      <c r="DA26" s="49" t="s">
        <v>84</v>
      </c>
      <c r="DB26" s="41">
        <v>54.414586446386501</v>
      </c>
      <c r="DC26" s="51" t="s">
        <v>84</v>
      </c>
      <c r="DD26" s="52" t="s">
        <v>84</v>
      </c>
      <c r="DE26" s="49" t="s">
        <v>84</v>
      </c>
      <c r="DF26" s="49" t="s">
        <v>84</v>
      </c>
      <c r="DG26" s="51" t="s">
        <v>84</v>
      </c>
      <c r="DH26" s="52" t="s">
        <v>84</v>
      </c>
      <c r="DI26" s="41">
        <v>26.839637731059359</v>
      </c>
      <c r="DJ26" s="50" t="s">
        <v>84</v>
      </c>
    </row>
    <row r="27" spans="1:114" x14ac:dyDescent="0.25">
      <c r="A27" s="5" t="s">
        <v>498</v>
      </c>
      <c r="B27" s="11">
        <v>1887.2995529174805</v>
      </c>
      <c r="C27" s="11">
        <v>1260.6032619476318</v>
      </c>
      <c r="D27" s="13">
        <v>626.69629096984863</v>
      </c>
      <c r="E27" s="11">
        <v>103.25011825561523</v>
      </c>
      <c r="F27" s="6">
        <v>105.49221801757813</v>
      </c>
      <c r="G27" s="6">
        <v>359.89519119262695</v>
      </c>
      <c r="H27" s="6">
        <v>465.38740921020508</v>
      </c>
      <c r="I27" s="6">
        <v>690.28326034545898</v>
      </c>
      <c r="J27" s="6">
        <v>371.67972755432129</v>
      </c>
      <c r="K27" s="6">
        <v>256.69903755187988</v>
      </c>
      <c r="L27" s="13">
        <v>628.37876510620117</v>
      </c>
      <c r="M27" s="11">
        <v>208.74233627319336</v>
      </c>
      <c r="N27" s="13">
        <v>443.43613052368164</v>
      </c>
      <c r="O27" s="13">
        <v>690.58145523071289</v>
      </c>
      <c r="P27" s="20">
        <v>433.3903694152832</v>
      </c>
      <c r="Q27" s="11">
        <v>105.49221801757813</v>
      </c>
      <c r="R27" s="6">
        <v>542.16667938232422</v>
      </c>
      <c r="S27" s="6">
        <v>461.53147506713867</v>
      </c>
      <c r="T27" s="13">
        <v>778.10918045043945</v>
      </c>
      <c r="U27" s="11">
        <v>103.12499618530273</v>
      </c>
      <c r="V27" s="23" t="s">
        <v>84</v>
      </c>
      <c r="W27" s="6">
        <v>166.73436737060547</v>
      </c>
      <c r="X27" s="13">
        <v>1617.4401893615723</v>
      </c>
      <c r="Y27" s="11">
        <v>68.136493682861328</v>
      </c>
      <c r="Z27" s="6">
        <v>180.34981918334961</v>
      </c>
      <c r="AA27" s="6">
        <v>475.83321762084961</v>
      </c>
      <c r="AB27" s="6">
        <v>757.67229080200195</v>
      </c>
      <c r="AC27" s="13">
        <v>405.30773162841797</v>
      </c>
      <c r="AD27" s="11">
        <v>152.67319869995117</v>
      </c>
      <c r="AE27" s="23" t="s">
        <v>84</v>
      </c>
      <c r="AF27" s="13">
        <v>152.67319869995117</v>
      </c>
      <c r="AG27" s="11">
        <v>318.64705276489258</v>
      </c>
      <c r="AH27" s="6">
        <v>89.487236022949219</v>
      </c>
      <c r="AI27" s="6">
        <v>141.69256591796875</v>
      </c>
      <c r="AJ27" s="13">
        <v>87.467250823974609</v>
      </c>
      <c r="AK27" s="11">
        <v>1754.395133972168</v>
      </c>
      <c r="AL27" s="11">
        <v>1613.0314178466797</v>
      </c>
      <c r="AM27" s="13">
        <v>630.60884094238281</v>
      </c>
      <c r="AN27" s="13">
        <v>427.06946563720703</v>
      </c>
      <c r="AO27" s="13">
        <v>555.35311126708984</v>
      </c>
      <c r="AP27" s="13">
        <v>1457.1363868713379</v>
      </c>
      <c r="AQ27" s="13">
        <v>240.44673156738281</v>
      </c>
      <c r="AR27" s="11">
        <v>236.67505645751953</v>
      </c>
      <c r="AS27" s="13">
        <v>141.36371612548828</v>
      </c>
      <c r="AT27" s="13">
        <v>95.31134033203125</v>
      </c>
      <c r="AU27" s="13">
        <v>79.192703247070313</v>
      </c>
      <c r="AV27" s="13">
        <v>200.80355834960938</v>
      </c>
      <c r="AW27" s="13">
        <v>95.31134033203125</v>
      </c>
      <c r="AX27" s="13">
        <v>148.81342315673828</v>
      </c>
      <c r="AY27" s="11">
        <v>1473.847749710083</v>
      </c>
      <c r="AZ27" s="13">
        <v>388.84843063354492</v>
      </c>
      <c r="BA27" s="20">
        <v>1368.3555316925049</v>
      </c>
      <c r="BB27" s="6">
        <v>727.28162956237793</v>
      </c>
      <c r="BC27" s="6">
        <v>248.09479904174805</v>
      </c>
      <c r="BD27" s="11">
        <v>479.18683052062988</v>
      </c>
      <c r="BE27" s="13">
        <v>84.647678375244141</v>
      </c>
      <c r="BF27" s="13">
        <v>58.277702331542969</v>
      </c>
      <c r="BG27" s="13">
        <v>263.35616683959961</v>
      </c>
      <c r="BH27" s="20">
        <v>72.905282974243164</v>
      </c>
      <c r="BI27" s="6">
        <v>1247.3419170379639</v>
      </c>
      <c r="BJ27" s="6">
        <v>813.9302864074707</v>
      </c>
      <c r="BK27" s="11">
        <v>433.41163063049316</v>
      </c>
      <c r="BL27" s="13">
        <v>43.417182922363281</v>
      </c>
      <c r="BM27" s="13">
        <v>58.277702331542969</v>
      </c>
      <c r="BN27" s="13">
        <v>151.35878944396973</v>
      </c>
      <c r="BO27" s="20">
        <v>180.35795593261719</v>
      </c>
      <c r="BP27" s="6">
        <v>659.81020736694336</v>
      </c>
      <c r="BQ27" s="6">
        <v>442.43662643432617</v>
      </c>
      <c r="BR27" s="11">
        <v>217.37358093261719</v>
      </c>
      <c r="BS27" s="27" t="s">
        <v>84</v>
      </c>
      <c r="BT27" s="13">
        <v>58.277702331542969</v>
      </c>
      <c r="BU27" s="27" t="s">
        <v>84</v>
      </c>
      <c r="BV27" s="20">
        <v>159.09587860107422</v>
      </c>
      <c r="BW27" s="6">
        <v>894.0374927520752</v>
      </c>
      <c r="BX27" s="6">
        <v>351.34982681274414</v>
      </c>
      <c r="BY27" s="11">
        <v>542.68766593933105</v>
      </c>
      <c r="BZ27" s="13">
        <v>58.277702331542969</v>
      </c>
      <c r="CA27" s="27" t="s">
        <v>84</v>
      </c>
      <c r="CB27" s="13">
        <v>323.07004928588867</v>
      </c>
      <c r="CC27" s="20">
        <v>161.33991432189941</v>
      </c>
      <c r="CD27" s="6">
        <v>1508.4034519195557</v>
      </c>
      <c r="CE27" s="6">
        <v>1071.1218757629395</v>
      </c>
      <c r="CF27" s="11">
        <v>437.28157615661621</v>
      </c>
      <c r="CG27" s="6">
        <v>43.417182922363281</v>
      </c>
      <c r="CH27" s="6">
        <v>43.321205139160156</v>
      </c>
      <c r="CI27" s="6">
        <v>189.20327377319336</v>
      </c>
      <c r="CJ27" s="13">
        <v>161.33991432189941</v>
      </c>
      <c r="CK27" s="11">
        <v>317.51471328735352</v>
      </c>
      <c r="CL27" s="6">
        <v>168.60531234741211</v>
      </c>
      <c r="CM27" s="13">
        <v>148.90940093994141</v>
      </c>
      <c r="CN27" s="11">
        <v>127.9688835144043</v>
      </c>
      <c r="CO27" s="6">
        <v>628.75566291809082</v>
      </c>
      <c r="CP27" s="13">
        <v>1130.5750064849854</v>
      </c>
      <c r="CQ27" s="11">
        <v>256.50338745117188</v>
      </c>
      <c r="CR27" s="27" t="s">
        <v>84</v>
      </c>
      <c r="CS27" s="25" t="s">
        <v>84</v>
      </c>
      <c r="CT27" s="23" t="s">
        <v>84</v>
      </c>
      <c r="CU27" s="27" t="s">
        <v>84</v>
      </c>
      <c r="CV27" s="11">
        <v>256.50338745117188</v>
      </c>
      <c r="CW27" s="23" t="s">
        <v>84</v>
      </c>
      <c r="CX27" s="6">
        <v>256.50338745117188</v>
      </c>
      <c r="CY27" s="27" t="s">
        <v>84</v>
      </c>
      <c r="CZ27" s="11">
        <v>198.22568511962891</v>
      </c>
      <c r="DA27" s="6">
        <v>51.312065124511719</v>
      </c>
      <c r="DB27" s="6">
        <v>146.91361999511719</v>
      </c>
      <c r="DC27" s="27" t="s">
        <v>84</v>
      </c>
      <c r="DD27" s="11">
        <v>109.58976745605469</v>
      </c>
      <c r="DE27" s="23" t="s">
        <v>84</v>
      </c>
      <c r="DF27" s="6">
        <v>109.58976745605469</v>
      </c>
      <c r="DG27" s="27" t="s">
        <v>84</v>
      </c>
      <c r="DH27" s="11">
        <v>43.417182922363281</v>
      </c>
      <c r="DI27" s="6">
        <v>144.70339202880859</v>
      </c>
      <c r="DJ27" s="20">
        <v>68.3828125</v>
      </c>
    </row>
    <row r="28" spans="1:114" x14ac:dyDescent="0.25">
      <c r="A28" s="5"/>
      <c r="B28" s="12">
        <v>3.8528385172978714</v>
      </c>
      <c r="C28" s="12">
        <v>3.9569823706023013</v>
      </c>
      <c r="D28" s="14">
        <v>3.6591215482458068</v>
      </c>
      <c r="E28" s="12">
        <v>7.7505937728235983</v>
      </c>
      <c r="F28" s="7">
        <v>3.9235634368884322</v>
      </c>
      <c r="G28" s="7">
        <v>4.4120504593999428</v>
      </c>
      <c r="H28" s="7">
        <v>4.2909538483719656</v>
      </c>
      <c r="I28" s="7">
        <v>5.4875268226286851</v>
      </c>
      <c r="J28" s="7">
        <v>2.5377355388106797</v>
      </c>
      <c r="K28" s="7">
        <v>2.6791209202447344</v>
      </c>
      <c r="L28" s="14">
        <v>2.5936502839244322</v>
      </c>
      <c r="M28" s="12">
        <v>6.9056823047315525</v>
      </c>
      <c r="N28" s="14">
        <v>3.4855854212698918</v>
      </c>
      <c r="O28" s="14">
        <v>5.0294579208048296</v>
      </c>
      <c r="P28" s="21">
        <v>2.6070282369360873</v>
      </c>
      <c r="Q28" s="12">
        <v>2.8070650757820217</v>
      </c>
      <c r="R28" s="7">
        <v>6.9148952867632802</v>
      </c>
      <c r="S28" s="7">
        <v>3.011484427958055</v>
      </c>
      <c r="T28" s="14">
        <v>3.5271954226335231</v>
      </c>
      <c r="U28" s="12">
        <v>0.88433109976974755</v>
      </c>
      <c r="W28" s="7">
        <v>1.1899776893554836</v>
      </c>
      <c r="X28" s="14">
        <v>15.196994228992821</v>
      </c>
      <c r="Y28" s="12">
        <v>5.9403672708056856</v>
      </c>
      <c r="Z28" s="7">
        <v>5.6592481441314426</v>
      </c>
      <c r="AA28" s="7">
        <v>4.6193135093569344</v>
      </c>
      <c r="AB28" s="7">
        <v>3.7491882831165197</v>
      </c>
      <c r="AC28" s="14">
        <v>2.8914227552248031</v>
      </c>
      <c r="AD28" s="12">
        <v>1.8218905734998736</v>
      </c>
      <c r="AF28" s="14">
        <v>3.1147499164023671</v>
      </c>
      <c r="AG28" s="12">
        <v>3.0658430626281032</v>
      </c>
      <c r="AH28" s="7">
        <v>1.9622701591101004</v>
      </c>
      <c r="AI28" s="7">
        <v>4.4898727782351413</v>
      </c>
      <c r="AJ28" s="14">
        <v>3.2670716568542044</v>
      </c>
      <c r="AK28" s="12">
        <v>3.7870812418984725</v>
      </c>
      <c r="AL28" s="12">
        <v>3.5868049071973553</v>
      </c>
      <c r="AM28" s="14">
        <v>4.4441635428769848</v>
      </c>
      <c r="AN28" s="14">
        <v>2.2901724268892716</v>
      </c>
      <c r="AO28" s="14">
        <v>4.5769295420424649</v>
      </c>
      <c r="AP28" s="14">
        <v>3.5319422224484303</v>
      </c>
      <c r="AQ28" s="14">
        <v>4.297025474251269</v>
      </c>
      <c r="AR28" s="12">
        <v>4.9094968671986212</v>
      </c>
      <c r="AS28" s="14">
        <v>4.9439930158161376</v>
      </c>
      <c r="AT28" s="14">
        <v>4.8592103179364257</v>
      </c>
      <c r="AU28" s="14">
        <v>2.8431925454976748</v>
      </c>
      <c r="AV28" s="14">
        <v>6.361985959835045</v>
      </c>
      <c r="AW28" s="14">
        <v>7.5861336692660837</v>
      </c>
      <c r="AX28" s="14">
        <v>6.4557014978760412</v>
      </c>
      <c r="AY28" s="12">
        <v>4.0800088387320868</v>
      </c>
      <c r="AZ28" s="14">
        <v>2.2993032260159847</v>
      </c>
      <c r="BA28" s="21">
        <v>4.0568437965748361</v>
      </c>
      <c r="BB28" s="7">
        <v>4.7172037614127236</v>
      </c>
      <c r="BC28" s="7">
        <v>3.7335997370736353</v>
      </c>
      <c r="BD28" s="12">
        <v>5.4622374309489192</v>
      </c>
      <c r="BE28" s="14">
        <v>7.101460112833621</v>
      </c>
      <c r="BF28" s="14">
        <v>4.6455758156124256</v>
      </c>
      <c r="BG28" s="14">
        <v>11.886255360606295</v>
      </c>
      <c r="BH28" s="21">
        <v>1.773578721627634</v>
      </c>
      <c r="BI28" s="7">
        <v>3.7073221317698564</v>
      </c>
      <c r="BJ28" s="7">
        <v>4.147100414050735</v>
      </c>
      <c r="BK28" s="12">
        <v>3.0916302550016872</v>
      </c>
      <c r="BL28" s="14">
        <v>3.1956272941130757</v>
      </c>
      <c r="BM28" s="14">
        <v>2.7265806691363941</v>
      </c>
      <c r="BN28" s="14">
        <v>7.1840232352820612</v>
      </c>
      <c r="BO28" s="21">
        <v>2.1430481089455751</v>
      </c>
      <c r="BP28" s="7">
        <v>7.0121373619613419</v>
      </c>
      <c r="BQ28" s="7">
        <v>7.0372297991264015</v>
      </c>
      <c r="BR28" s="12">
        <v>6.961613639426754</v>
      </c>
      <c r="BS28" s="28"/>
      <c r="BT28" s="14">
        <v>10.017835697061747</v>
      </c>
      <c r="BU28" s="28"/>
      <c r="BV28" s="21">
        <v>12.253554281618758</v>
      </c>
      <c r="BW28" s="7">
        <v>5.2977228295164531</v>
      </c>
      <c r="BX28" s="7">
        <v>3.4750139415956984</v>
      </c>
      <c r="BY28" s="12">
        <v>8.021828265307386</v>
      </c>
      <c r="BZ28" s="14">
        <v>5.7729731793991466</v>
      </c>
      <c r="CA28" s="28"/>
      <c r="CB28" s="14">
        <v>23.314025769615064</v>
      </c>
      <c r="CC28" s="21">
        <v>5.0551714284270952</v>
      </c>
      <c r="CD28" s="7">
        <v>4.0413128611386542</v>
      </c>
      <c r="CE28" s="7">
        <v>4.1615946335455991</v>
      </c>
      <c r="CF28" s="12">
        <v>3.7741150543262796</v>
      </c>
      <c r="CG28" s="7">
        <v>7.8441722177685707</v>
      </c>
      <c r="CH28" s="7">
        <v>3.3584941103495476</v>
      </c>
      <c r="CI28" s="7">
        <v>6.580303074663524</v>
      </c>
      <c r="CJ28" s="14">
        <v>2.3492770495173709</v>
      </c>
      <c r="CK28" s="12">
        <v>10.081944220652449</v>
      </c>
      <c r="CL28" s="7">
        <v>12.839584231558298</v>
      </c>
      <c r="CM28" s="14">
        <v>7.1162188707492469</v>
      </c>
      <c r="CN28" s="12">
        <v>2.3815444686292944</v>
      </c>
      <c r="CO28" s="7">
        <v>4.2883192135987525</v>
      </c>
      <c r="CP28" s="14">
        <v>3.905370002622587</v>
      </c>
      <c r="CQ28" s="12">
        <v>5.4080820186616991</v>
      </c>
      <c r="CR28" s="28"/>
      <c r="CS28" s="26"/>
      <c r="CU28" s="28"/>
      <c r="CV28" s="12">
        <v>5.8126957028249526</v>
      </c>
      <c r="CX28" s="7">
        <v>10.236625244873462</v>
      </c>
      <c r="CY28" s="28"/>
      <c r="CZ28" s="12">
        <v>6.9649347747438748</v>
      </c>
      <c r="DA28" s="7">
        <v>6.6176059790571715</v>
      </c>
      <c r="DB28" s="7">
        <v>9.4972419933962779</v>
      </c>
      <c r="DC28" s="28"/>
      <c r="DD28" s="12">
        <v>5.4030240908248564</v>
      </c>
      <c r="DF28" s="7">
        <v>9.6042708711519875</v>
      </c>
      <c r="DG28" s="28"/>
      <c r="DH28" s="12">
        <v>4.2458916926011829</v>
      </c>
      <c r="DI28" s="7">
        <v>4.6139775018999396</v>
      </c>
      <c r="DJ28" s="21">
        <v>11.705406690513417</v>
      </c>
    </row>
    <row r="29" spans="1:114" x14ac:dyDescent="0.25">
      <c r="A29" s="5"/>
      <c r="B29" s="12">
        <v>100</v>
      </c>
      <c r="C29" s="12">
        <v>66.79402111863638</v>
      </c>
      <c r="D29" s="14">
        <v>33.20597888136362</v>
      </c>
      <c r="E29" s="12">
        <v>5.4707859224576261</v>
      </c>
      <c r="F29" s="7">
        <v>5.5895852809641724</v>
      </c>
      <c r="G29" s="7">
        <v>19.069320004674577</v>
      </c>
      <c r="H29" s="7">
        <v>24.658905285638749</v>
      </c>
      <c r="I29" s="7">
        <v>36.575182740778232</v>
      </c>
      <c r="J29" s="7">
        <v>19.69373261280969</v>
      </c>
      <c r="K29" s="7">
        <v>13.601393438315709</v>
      </c>
      <c r="L29" s="14">
        <v>33.295126051125393</v>
      </c>
      <c r="M29" s="12">
        <v>11.060371203421798</v>
      </c>
      <c r="N29" s="14">
        <v>23.495800114941808</v>
      </c>
      <c r="O29" s="14">
        <v>36.590982823218397</v>
      </c>
      <c r="P29" s="21">
        <v>22.963517834003991</v>
      </c>
      <c r="Q29" s="12">
        <v>5.5895852809641724</v>
      </c>
      <c r="R29" s="7">
        <v>28.727113220803567</v>
      </c>
      <c r="S29" s="7">
        <v>24.454595686926361</v>
      </c>
      <c r="T29" s="14">
        <v>41.228705811305893</v>
      </c>
      <c r="U29" s="12">
        <v>5.4641562345461825</v>
      </c>
      <c r="W29" s="7">
        <v>8.8345470708589566</v>
      </c>
      <c r="X29" s="14">
        <v>85.701296694594859</v>
      </c>
      <c r="Y29" s="12">
        <v>3.6102638596789043</v>
      </c>
      <c r="Z29" s="7">
        <v>9.5559721245393181</v>
      </c>
      <c r="AA29" s="7">
        <v>25.212384376676361</v>
      </c>
      <c r="AB29" s="7">
        <v>40.145841693797621</v>
      </c>
      <c r="AC29" s="14">
        <v>21.475537945307799</v>
      </c>
      <c r="AD29" s="12">
        <v>8.0895053709911302</v>
      </c>
      <c r="AF29" s="14">
        <v>8.0895053709911302</v>
      </c>
      <c r="AG29" s="12">
        <v>100</v>
      </c>
      <c r="AH29" s="7">
        <v>28.08349716291762</v>
      </c>
      <c r="AI29" s="7">
        <v>44.466931260937727</v>
      </c>
      <c r="AJ29" s="14">
        <v>27.449571576144656</v>
      </c>
      <c r="AK29" s="12">
        <v>100</v>
      </c>
      <c r="AL29" s="12">
        <v>91.942310293267667</v>
      </c>
      <c r="AM29" s="14">
        <v>35.944516074586133</v>
      </c>
      <c r="AN29" s="14">
        <v>24.34283231681502</v>
      </c>
      <c r="AO29" s="14">
        <v>31.654961901866518</v>
      </c>
      <c r="AP29" s="14">
        <v>83.056339968989803</v>
      </c>
      <c r="AQ29" s="14">
        <v>13.705392069971239</v>
      </c>
      <c r="AR29" s="12">
        <v>13.490407712295568</v>
      </c>
      <c r="AS29" s="14">
        <v>8.057689706732333</v>
      </c>
      <c r="AT29" s="14">
        <v>5.4327180055632374</v>
      </c>
      <c r="AU29" s="14">
        <v>4.5139604934817745</v>
      </c>
      <c r="AV29" s="14">
        <v>11.44574300630698</v>
      </c>
      <c r="AW29" s="14">
        <v>5.4327180055632374</v>
      </c>
      <c r="AX29" s="14">
        <v>8.482320788236926</v>
      </c>
      <c r="AY29" s="12">
        <v>78.092942237586854</v>
      </c>
      <c r="AZ29" s="14">
        <v>20.603429383133371</v>
      </c>
      <c r="BA29" s="21">
        <v>72.503356956622696</v>
      </c>
      <c r="BB29" s="7">
        <v>38.535569429776537</v>
      </c>
      <c r="BC29" s="7">
        <v>13.145491326918979</v>
      </c>
      <c r="BD29" s="12">
        <v>25.390078102857562</v>
      </c>
      <c r="BE29" s="14">
        <v>4.4851215189656353</v>
      </c>
      <c r="BF29" s="14">
        <v>3.0878883133021695</v>
      </c>
      <c r="BG29" s="14">
        <v>13.954126488955646</v>
      </c>
      <c r="BH29" s="21">
        <v>3.8629417816341127</v>
      </c>
      <c r="BI29" s="7">
        <v>66.0913586881193</v>
      </c>
      <c r="BJ29" s="7">
        <v>43.126714312481937</v>
      </c>
      <c r="BK29" s="12">
        <v>22.964644375637359</v>
      </c>
      <c r="BL29" s="14">
        <v>2.3004924075378952</v>
      </c>
      <c r="BM29" s="14">
        <v>3.0878883133021695</v>
      </c>
      <c r="BN29" s="14">
        <v>8.0198603984190981</v>
      </c>
      <c r="BO29" s="21">
        <v>9.5564032563781929</v>
      </c>
      <c r="BP29" s="7">
        <v>34.960544887904852</v>
      </c>
      <c r="BQ29" s="7">
        <v>23.442840631757999</v>
      </c>
      <c r="BR29" s="12">
        <v>11.517704256146853</v>
      </c>
      <c r="BS29" s="28"/>
      <c r="BT29" s="14">
        <v>3.0878883133021695</v>
      </c>
      <c r="BU29" s="28"/>
      <c r="BV29" s="21">
        <v>8.4298159428446837</v>
      </c>
      <c r="BW29" s="7">
        <v>47.371255472933697</v>
      </c>
      <c r="BX29" s="7">
        <v>18.616537383777278</v>
      </c>
      <c r="BY29" s="12">
        <v>28.754718089156423</v>
      </c>
      <c r="BZ29" s="14">
        <v>3.0878883133021695</v>
      </c>
      <c r="CA29" s="28"/>
      <c r="CB29" s="14">
        <v>17.118111896252564</v>
      </c>
      <c r="CC29" s="21">
        <v>8.5487178796016909</v>
      </c>
      <c r="CD29" s="7">
        <v>79.923902360268755</v>
      </c>
      <c r="CE29" s="7">
        <v>56.754205982147695</v>
      </c>
      <c r="CF29" s="12">
        <v>23.169696378121049</v>
      </c>
      <c r="CG29" s="7">
        <v>2.3004924075378952</v>
      </c>
      <c r="CH29" s="7">
        <v>2.2954069518107025</v>
      </c>
      <c r="CI29" s="7">
        <v>10.02507913917076</v>
      </c>
      <c r="CJ29" s="14">
        <v>8.5487178796016909</v>
      </c>
      <c r="CK29" s="12">
        <v>16.823758199726356</v>
      </c>
      <c r="CL29" s="7">
        <v>8.9336805112242903</v>
      </c>
      <c r="CM29" s="14">
        <v>7.8900776885020676</v>
      </c>
      <c r="CN29" s="12">
        <v>6.7805284707763382</v>
      </c>
      <c r="CO29" s="7">
        <v>33.31509626789925</v>
      </c>
      <c r="CP29" s="14">
        <v>59.904375261324404</v>
      </c>
      <c r="CQ29" s="12">
        <v>13.591026769155768</v>
      </c>
      <c r="CR29" s="28"/>
      <c r="CS29" s="26"/>
      <c r="CU29" s="28"/>
      <c r="CV29" s="12">
        <v>13.591026769155768</v>
      </c>
      <c r="CX29" s="7">
        <v>13.591026769155768</v>
      </c>
      <c r="CY29" s="28"/>
      <c r="CZ29" s="12">
        <v>10.503138455853597</v>
      </c>
      <c r="DA29" s="7">
        <v>2.7188087362809474</v>
      </c>
      <c r="DB29" s="7">
        <v>7.78432971957265</v>
      </c>
      <c r="DC29" s="28"/>
      <c r="DD29" s="12">
        <v>5.8066970495831161</v>
      </c>
      <c r="DF29" s="7">
        <v>5.8066970495831161</v>
      </c>
      <c r="DG29" s="28"/>
      <c r="DH29" s="12">
        <v>2.3004924075378952</v>
      </c>
      <c r="DI29" s="7">
        <v>7.6672191123618383</v>
      </c>
      <c r="DJ29" s="21">
        <v>3.623315249256033</v>
      </c>
    </row>
    <row r="30" spans="1:114" s="42" customFormat="1" x14ac:dyDescent="0.25">
      <c r="A30" s="40"/>
      <c r="B30" s="43">
        <v>100</v>
      </c>
      <c r="C30" s="43">
        <v>102.70304225928133</v>
      </c>
      <c r="D30" s="44">
        <v>94.972097372305015</v>
      </c>
      <c r="E30" s="43">
        <v>201.16580900097927</v>
      </c>
      <c r="F30" s="41">
        <v>101.83565750998986</v>
      </c>
      <c r="G30" s="41">
        <v>114.51428445784606</v>
      </c>
      <c r="H30" s="41">
        <v>111.371235236232</v>
      </c>
      <c r="I30" s="41">
        <v>142.42815518978139</v>
      </c>
      <c r="J30" s="41">
        <v>65.866646822002835</v>
      </c>
      <c r="K30" s="41">
        <v>69.536288848246215</v>
      </c>
      <c r="L30" s="44">
        <v>67.317907882198199</v>
      </c>
      <c r="M30" s="43">
        <v>179.23622476590961</v>
      </c>
      <c r="N30" s="44">
        <v>90.467986281305485</v>
      </c>
      <c r="O30" s="44">
        <v>130.53902721913613</v>
      </c>
      <c r="P30" s="45">
        <v>67.665131181373411</v>
      </c>
      <c r="Q30" s="43">
        <v>72.857065334539712</v>
      </c>
      <c r="R30" s="41">
        <v>179.47534670134411</v>
      </c>
      <c r="S30" s="41">
        <v>78.16274713922121</v>
      </c>
      <c r="T30" s="44">
        <v>91.547969290632693</v>
      </c>
      <c r="U30" s="43">
        <v>22.952716440084789</v>
      </c>
      <c r="V30" s="49" t="s">
        <v>84</v>
      </c>
      <c r="W30" s="41">
        <v>30.885740059255223</v>
      </c>
      <c r="X30" s="44">
        <v>394.43631392189775</v>
      </c>
      <c r="Y30" s="43">
        <v>154.1815792210225</v>
      </c>
      <c r="Z30" s="41">
        <v>146.88516320430861</v>
      </c>
      <c r="AA30" s="41">
        <v>119.89377412569624</v>
      </c>
      <c r="AB30" s="41">
        <v>97.309769570772332</v>
      </c>
      <c r="AC30" s="44">
        <v>75.046559627229271</v>
      </c>
      <c r="AD30" s="43">
        <v>47.286969472513171</v>
      </c>
      <c r="AE30" s="49" t="s">
        <v>84</v>
      </c>
      <c r="AF30" s="44">
        <v>80.8429915351565</v>
      </c>
      <c r="AG30" s="43">
        <v>79.573619523983709</v>
      </c>
      <c r="AH30" s="41">
        <v>50.930506178761625</v>
      </c>
      <c r="AI30" s="41">
        <v>116.53415418469299</v>
      </c>
      <c r="AJ30" s="44">
        <v>84.796485556978766</v>
      </c>
      <c r="AK30" s="43">
        <v>98.293277148674349</v>
      </c>
      <c r="AL30" s="43">
        <v>93.095126906925373</v>
      </c>
      <c r="AM30" s="44">
        <v>115.34777600785173</v>
      </c>
      <c r="AN30" s="44">
        <v>59.441173477871288</v>
      </c>
      <c r="AO30" s="44">
        <v>118.79370291523206</v>
      </c>
      <c r="AP30" s="44">
        <v>91.67117195779862</v>
      </c>
      <c r="AQ30" s="44">
        <v>111.5288236182014</v>
      </c>
      <c r="AR30" s="43">
        <v>127.425451265521</v>
      </c>
      <c r="AS30" s="44">
        <v>128.32079500916979</v>
      </c>
      <c r="AT30" s="44">
        <v>126.12026940969116</v>
      </c>
      <c r="AU30" s="44">
        <v>73.79474983788586</v>
      </c>
      <c r="AV30" s="44">
        <v>165.12464592720394</v>
      </c>
      <c r="AW30" s="44">
        <v>196.89726509966738</v>
      </c>
      <c r="AX30" s="44">
        <v>167.55702241067834</v>
      </c>
      <c r="AY30" s="43">
        <v>105.89618070973653</v>
      </c>
      <c r="AZ30" s="44">
        <v>59.678162365044187</v>
      </c>
      <c r="BA30" s="45">
        <v>105.29493458812389</v>
      </c>
      <c r="BB30" s="41">
        <v>122.4345048523098</v>
      </c>
      <c r="BC30" s="41">
        <v>96.905170572581838</v>
      </c>
      <c r="BD30" s="43">
        <v>141.77177180993755</v>
      </c>
      <c r="BE30" s="44">
        <v>184.31761624450641</v>
      </c>
      <c r="BF30" s="44">
        <v>120.57540939635665</v>
      </c>
      <c r="BG30" s="44">
        <v>308.50645069190534</v>
      </c>
      <c r="BH30" s="45">
        <v>46.033040670272001</v>
      </c>
      <c r="BI30" s="41">
        <v>96.223138216805651</v>
      </c>
      <c r="BJ30" s="41">
        <v>107.63753516872644</v>
      </c>
      <c r="BK30" s="43">
        <v>80.242923266089903</v>
      </c>
      <c r="BL30" s="44">
        <v>82.942154979136774</v>
      </c>
      <c r="BM30" s="44">
        <v>70.768101411336573</v>
      </c>
      <c r="BN30" s="44">
        <v>186.4605330077645</v>
      </c>
      <c r="BO30" s="45">
        <v>55.622577985660527</v>
      </c>
      <c r="BP30" s="41">
        <v>181.99925406889867</v>
      </c>
      <c r="BQ30" s="41">
        <v>182.65052551597344</v>
      </c>
      <c r="BR30" s="43">
        <v>180.68791640686706</v>
      </c>
      <c r="BS30" s="51" t="s">
        <v>84</v>
      </c>
      <c r="BT30" s="44">
        <v>260.01182380432601</v>
      </c>
      <c r="BU30" s="51" t="s">
        <v>84</v>
      </c>
      <c r="BV30" s="45">
        <v>318.03965379303253</v>
      </c>
      <c r="BW30" s="41">
        <v>137.50181342227467</v>
      </c>
      <c r="BX30" s="41">
        <v>90.193604688961784</v>
      </c>
      <c r="BY30" s="43">
        <v>208.20567042434394</v>
      </c>
      <c r="BZ30" s="44">
        <v>149.83688398775487</v>
      </c>
      <c r="CA30" s="51" t="s">
        <v>84</v>
      </c>
      <c r="CB30" s="44">
        <v>605.11297488704497</v>
      </c>
      <c r="CC30" s="45">
        <v>131.20641848162538</v>
      </c>
      <c r="CD30" s="41">
        <v>104.89183086689464</v>
      </c>
      <c r="CE30" s="41">
        <v>108.01373104171179</v>
      </c>
      <c r="CF30" s="43">
        <v>97.956741176196417</v>
      </c>
      <c r="CG30" s="41">
        <v>203.59462724822319</v>
      </c>
      <c r="CH30" s="41">
        <v>87.169345283253023</v>
      </c>
      <c r="CI30" s="41">
        <v>170.79104263312124</v>
      </c>
      <c r="CJ30" s="44">
        <v>60.975227458144289</v>
      </c>
      <c r="CK30" s="43">
        <v>261.67575348377864</v>
      </c>
      <c r="CL30" s="41">
        <v>333.24999669498584</v>
      </c>
      <c r="CM30" s="44">
        <v>184.70067818310994</v>
      </c>
      <c r="CN30" s="43">
        <v>61.812724772580232</v>
      </c>
      <c r="CO30" s="41">
        <v>111.30285358043758</v>
      </c>
      <c r="CP30" s="44">
        <v>101.36344892444539</v>
      </c>
      <c r="CQ30" s="43">
        <v>140.36617403977195</v>
      </c>
      <c r="CR30" s="51" t="s">
        <v>84</v>
      </c>
      <c r="CS30" s="52" t="s">
        <v>84</v>
      </c>
      <c r="CT30" s="49" t="s">
        <v>84</v>
      </c>
      <c r="CU30" s="51" t="s">
        <v>84</v>
      </c>
      <c r="CV30" s="43">
        <v>150.86787771478149</v>
      </c>
      <c r="CW30" s="49" t="s">
        <v>84</v>
      </c>
      <c r="CX30" s="41">
        <v>265.69048245636731</v>
      </c>
      <c r="CY30" s="51" t="s">
        <v>84</v>
      </c>
      <c r="CZ30" s="43">
        <v>180.77411610878059</v>
      </c>
      <c r="DA30" s="41">
        <v>171.75923541426613</v>
      </c>
      <c r="DB30" s="41">
        <v>246.49987147805567</v>
      </c>
      <c r="DC30" s="51" t="s">
        <v>84</v>
      </c>
      <c r="DD30" s="43">
        <v>140.23489607901303</v>
      </c>
      <c r="DE30" s="49" t="s">
        <v>84</v>
      </c>
      <c r="DF30" s="41">
        <v>249.27779422968896</v>
      </c>
      <c r="DG30" s="51" t="s">
        <v>84</v>
      </c>
      <c r="DH30" s="43">
        <v>110.20165193891836</v>
      </c>
      <c r="DI30" s="41">
        <v>119.75527863897813</v>
      </c>
      <c r="DJ30" s="45">
        <v>303.81254334850303</v>
      </c>
    </row>
    <row r="31" spans="1:114" x14ac:dyDescent="0.25">
      <c r="A31" s="5" t="s">
        <v>499</v>
      </c>
      <c r="B31" s="11">
        <v>1844.1681632995605</v>
      </c>
      <c r="C31" s="11">
        <v>1517.0540256500244</v>
      </c>
      <c r="D31" s="13">
        <v>327.11413764953613</v>
      </c>
      <c r="E31" s="25" t="s">
        <v>84</v>
      </c>
      <c r="F31" s="6">
        <v>117.59966659545898</v>
      </c>
      <c r="G31" s="6">
        <v>79.0020751953125</v>
      </c>
      <c r="H31" s="6">
        <v>196.60174179077148</v>
      </c>
      <c r="I31" s="6">
        <v>426.10044860839844</v>
      </c>
      <c r="J31" s="6">
        <v>634.74491119384766</v>
      </c>
      <c r="K31" s="6">
        <v>586.72106170654297</v>
      </c>
      <c r="L31" s="13">
        <v>1221.4659729003906</v>
      </c>
      <c r="M31" s="11">
        <v>60.296611785888672</v>
      </c>
      <c r="N31" s="13">
        <v>291.1164608001709</v>
      </c>
      <c r="O31" s="13">
        <v>578.41140174865723</v>
      </c>
      <c r="P31" s="20">
        <v>677.61216735839844</v>
      </c>
      <c r="Q31" s="11">
        <v>92.3839111328125</v>
      </c>
      <c r="R31" s="6">
        <v>228.91145324707031</v>
      </c>
      <c r="S31" s="6">
        <v>572.98531150817871</v>
      </c>
      <c r="T31" s="13">
        <v>949.88748741149902</v>
      </c>
      <c r="U31" s="11">
        <v>1239.3813514709473</v>
      </c>
      <c r="V31" s="23" t="s">
        <v>84</v>
      </c>
      <c r="W31" s="6">
        <v>515.26934051513672</v>
      </c>
      <c r="X31" s="13">
        <v>89.517471313476563</v>
      </c>
      <c r="Y31" s="25" t="s">
        <v>84</v>
      </c>
      <c r="Z31" s="6">
        <v>231.77156066894531</v>
      </c>
      <c r="AA31" s="6">
        <v>250.03935432434082</v>
      </c>
      <c r="AB31" s="6">
        <v>978.9112720489502</v>
      </c>
      <c r="AC31" s="13">
        <v>383.44597625732422</v>
      </c>
      <c r="AD31" s="11">
        <v>297.8312931060791</v>
      </c>
      <c r="AE31" s="6">
        <v>144.71309661865234</v>
      </c>
      <c r="AF31" s="13">
        <v>153.11819648742676</v>
      </c>
      <c r="AG31" s="11">
        <v>672.57139778137207</v>
      </c>
      <c r="AH31" s="6">
        <v>223.20770645141602</v>
      </c>
      <c r="AI31" s="6">
        <v>227.52264213562012</v>
      </c>
      <c r="AJ31" s="13">
        <v>221.84104919433594</v>
      </c>
      <c r="AK31" s="11">
        <v>1690.5197219848633</v>
      </c>
      <c r="AL31" s="11">
        <v>1690.5197219848633</v>
      </c>
      <c r="AM31" s="13">
        <v>265.01736450195313</v>
      </c>
      <c r="AN31" s="13">
        <v>389.44001197814941</v>
      </c>
      <c r="AO31" s="13">
        <v>1036.0623455047607</v>
      </c>
      <c r="AP31" s="13">
        <v>1622.9710597991943</v>
      </c>
      <c r="AQ31" s="13">
        <v>247.86029815673828</v>
      </c>
      <c r="AR31" s="11">
        <v>286.39373588562012</v>
      </c>
      <c r="AS31" s="13">
        <v>101.37584495544434</v>
      </c>
      <c r="AT31" s="13">
        <v>185.01789093017578</v>
      </c>
      <c r="AU31" s="13">
        <v>197.82002258300781</v>
      </c>
      <c r="AV31" s="13">
        <v>180.99598121643066</v>
      </c>
      <c r="AW31" s="13">
        <v>180.99598121643066</v>
      </c>
      <c r="AX31" s="13">
        <v>32.125656127929688</v>
      </c>
      <c r="AY31" s="11">
        <v>1470.875659942627</v>
      </c>
      <c r="AZ31" s="13">
        <v>701.97430992126465</v>
      </c>
      <c r="BA31" s="20">
        <v>1327.308910369873</v>
      </c>
      <c r="BB31" s="6">
        <v>805.88390350341797</v>
      </c>
      <c r="BC31" s="6">
        <v>413.70210075378418</v>
      </c>
      <c r="BD31" s="11">
        <v>392.18180274963379</v>
      </c>
      <c r="BE31" s="13">
        <v>32.125656127929688</v>
      </c>
      <c r="BF31" s="27" t="s">
        <v>84</v>
      </c>
      <c r="BG31" s="13">
        <v>206.75768852233887</v>
      </c>
      <c r="BH31" s="20">
        <v>153.29845809936523</v>
      </c>
      <c r="BI31" s="6">
        <v>1426.7448139190674</v>
      </c>
      <c r="BJ31" s="6">
        <v>612.20007514953613</v>
      </c>
      <c r="BK31" s="11">
        <v>814.54473876953125</v>
      </c>
      <c r="BL31" s="13">
        <v>59.637510299682617</v>
      </c>
      <c r="BM31" s="27" t="s">
        <v>84</v>
      </c>
      <c r="BN31" s="13">
        <v>81.223491668701172</v>
      </c>
      <c r="BO31" s="20">
        <v>673.68373680114746</v>
      </c>
      <c r="BP31" s="6">
        <v>314.85399627685547</v>
      </c>
      <c r="BQ31" s="6">
        <v>162.1734733581543</v>
      </c>
      <c r="BR31" s="11">
        <v>152.68052291870117</v>
      </c>
      <c r="BS31" s="27" t="s">
        <v>84</v>
      </c>
      <c r="BT31" s="27" t="s">
        <v>84</v>
      </c>
      <c r="BU31" s="27" t="s">
        <v>84</v>
      </c>
      <c r="BV31" s="20">
        <v>152.68052291870117</v>
      </c>
      <c r="BW31" s="6">
        <v>619.75193023681641</v>
      </c>
      <c r="BX31" s="6">
        <v>303.55953025817871</v>
      </c>
      <c r="BY31" s="11">
        <v>316.1923999786377</v>
      </c>
      <c r="BZ31" s="13">
        <v>97.918937683105469</v>
      </c>
      <c r="CA31" s="13">
        <v>30.393369674682617</v>
      </c>
      <c r="CB31" s="27" t="s">
        <v>84</v>
      </c>
      <c r="CC31" s="20">
        <v>187.88009262084961</v>
      </c>
      <c r="CD31" s="6">
        <v>1193.2371978759766</v>
      </c>
      <c r="CE31" s="6">
        <v>825.06509780883789</v>
      </c>
      <c r="CF31" s="11">
        <v>368.17210006713867</v>
      </c>
      <c r="CG31" s="23" t="s">
        <v>84</v>
      </c>
      <c r="CH31" s="23" t="s">
        <v>84</v>
      </c>
      <c r="CI31" s="6">
        <v>192.58638954162598</v>
      </c>
      <c r="CJ31" s="13">
        <v>175.5857105255127</v>
      </c>
      <c r="CK31" s="11">
        <v>192.79108428955078</v>
      </c>
      <c r="CL31" s="6">
        <v>30.872209548950195</v>
      </c>
      <c r="CM31" s="13">
        <v>161.91887474060059</v>
      </c>
      <c r="CN31" s="11">
        <v>461.07686233520508</v>
      </c>
      <c r="CO31" s="6">
        <v>609.08908081054688</v>
      </c>
      <c r="CP31" s="13">
        <v>774.00222015380859</v>
      </c>
      <c r="CQ31" s="11">
        <v>60.296611785888672</v>
      </c>
      <c r="CR31" s="13">
        <v>60.296611785888672</v>
      </c>
      <c r="CS31" s="11">
        <v>60.296611785888672</v>
      </c>
      <c r="CT31" s="23" t="s">
        <v>84</v>
      </c>
      <c r="CU31" s="13">
        <v>60.296611785888672</v>
      </c>
      <c r="CV31" s="25" t="s">
        <v>84</v>
      </c>
      <c r="CW31" s="23" t="s">
        <v>84</v>
      </c>
      <c r="CX31" s="23" t="s">
        <v>84</v>
      </c>
      <c r="CY31" s="27" t="s">
        <v>84</v>
      </c>
      <c r="CZ31" s="25" t="s">
        <v>84</v>
      </c>
      <c r="DA31" s="23" t="s">
        <v>84</v>
      </c>
      <c r="DB31" s="23" t="s">
        <v>84</v>
      </c>
      <c r="DC31" s="27" t="s">
        <v>84</v>
      </c>
      <c r="DD31" s="25" t="s">
        <v>84</v>
      </c>
      <c r="DE31" s="23" t="s">
        <v>84</v>
      </c>
      <c r="DF31" s="23" t="s">
        <v>84</v>
      </c>
      <c r="DG31" s="27" t="s">
        <v>84</v>
      </c>
      <c r="DH31" s="11">
        <v>60.296611785888672</v>
      </c>
      <c r="DI31" s="23" t="s">
        <v>84</v>
      </c>
      <c r="DJ31" s="30" t="s">
        <v>84</v>
      </c>
    </row>
    <row r="32" spans="1:114" x14ac:dyDescent="0.25">
      <c r="A32" s="5"/>
      <c r="B32" s="12">
        <v>3.7647876941163489</v>
      </c>
      <c r="C32" s="12">
        <v>4.7619708880285074</v>
      </c>
      <c r="D32" s="14">
        <v>1.9099369296679782</v>
      </c>
      <c r="E32" s="26"/>
      <c r="F32" s="7">
        <v>4.3738747816197048</v>
      </c>
      <c r="G32" s="7">
        <v>0.9685073618348703</v>
      </c>
      <c r="H32" s="7">
        <v>1.8127026727375497</v>
      </c>
      <c r="I32" s="7">
        <v>3.3873596177060823</v>
      </c>
      <c r="J32" s="7">
        <v>4.3338783361017024</v>
      </c>
      <c r="K32" s="7">
        <v>6.1235004453357744</v>
      </c>
      <c r="L32" s="14">
        <v>5.0416337141528063</v>
      </c>
      <c r="M32" s="12">
        <v>1.9947522504496946</v>
      </c>
      <c r="N32" s="14">
        <v>2.2882918684556155</v>
      </c>
      <c r="O32" s="14">
        <v>4.2125310258103053</v>
      </c>
      <c r="P32" s="21">
        <v>4.0761266946891004</v>
      </c>
      <c r="Q32" s="12">
        <v>2.458263323858223</v>
      </c>
      <c r="R32" s="7">
        <v>2.9195795118719818</v>
      </c>
      <c r="S32" s="7">
        <v>3.7387186709304348</v>
      </c>
      <c r="T32" s="14">
        <v>4.3058723400168111</v>
      </c>
      <c r="U32" s="12">
        <v>10.628106803621126</v>
      </c>
      <c r="W32" s="7">
        <v>3.6774603154191925</v>
      </c>
      <c r="X32" s="14">
        <v>0.84107993846863816</v>
      </c>
      <c r="Y32" s="26"/>
      <c r="Z32" s="7">
        <v>7.2728255593353675</v>
      </c>
      <c r="AA32" s="7">
        <v>2.4273424480037891</v>
      </c>
      <c r="AB32" s="7">
        <v>4.8439446920934106</v>
      </c>
      <c r="AC32" s="14">
        <v>2.7354632903136071</v>
      </c>
      <c r="AD32" s="12">
        <v>3.5541013748565478</v>
      </c>
      <c r="AE32" s="7">
        <v>4.1604396389374214</v>
      </c>
      <c r="AF32" s="14">
        <v>3.1238285027760164</v>
      </c>
      <c r="AG32" s="12">
        <v>6.4711044276675329</v>
      </c>
      <c r="AH32" s="7">
        <v>4.8944837400128902</v>
      </c>
      <c r="AI32" s="7">
        <v>7.2096070159973644</v>
      </c>
      <c r="AJ32" s="14">
        <v>8.2861939448422195</v>
      </c>
      <c r="AK32" s="12">
        <v>3.6491981790288426</v>
      </c>
      <c r="AL32" s="12">
        <v>3.7591111787666152</v>
      </c>
      <c r="AM32" s="14">
        <v>1.8676879121910888</v>
      </c>
      <c r="AN32" s="14">
        <v>2.0883833875340465</v>
      </c>
      <c r="AO32" s="14">
        <v>8.5386833355795329</v>
      </c>
      <c r="AP32" s="14">
        <v>3.9339076723109758</v>
      </c>
      <c r="AQ32" s="14">
        <v>4.4295133824122965</v>
      </c>
      <c r="AR32" s="12">
        <v>5.940842140955108</v>
      </c>
      <c r="AS32" s="14">
        <v>3.5454746321698343</v>
      </c>
      <c r="AT32" s="14">
        <v>9.432674448589264</v>
      </c>
      <c r="AU32" s="14">
        <v>7.1021747016698358</v>
      </c>
      <c r="AV32" s="14">
        <v>5.7344297120506651</v>
      </c>
      <c r="AW32" s="14">
        <v>14.406047615368312</v>
      </c>
      <c r="AX32" s="14">
        <v>1.393648785075579</v>
      </c>
      <c r="AY32" s="12">
        <v>4.0717812911288069</v>
      </c>
      <c r="AZ32" s="14">
        <v>4.1508507383006741</v>
      </c>
      <c r="BA32" s="21">
        <v>3.9351504740235623</v>
      </c>
      <c r="BB32" s="7">
        <v>5.2270240665308059</v>
      </c>
      <c r="BC32" s="7">
        <v>6.22583810933184</v>
      </c>
      <c r="BD32" s="12">
        <v>4.4704695251925335</v>
      </c>
      <c r="BE32" s="14">
        <v>2.6951603395400707</v>
      </c>
      <c r="BF32" s="28"/>
      <c r="BG32" s="14">
        <v>9.3317529376178747</v>
      </c>
      <c r="BH32" s="21">
        <v>3.7293166181031769</v>
      </c>
      <c r="BI32" s="7">
        <v>4.2405394645845425</v>
      </c>
      <c r="BJ32" s="7">
        <v>3.119253856912664</v>
      </c>
      <c r="BK32" s="12">
        <v>5.810345132568191</v>
      </c>
      <c r="BL32" s="14">
        <v>4.3894892030973303</v>
      </c>
      <c r="BM32" s="28"/>
      <c r="BN32" s="14">
        <v>3.8551540583950916</v>
      </c>
      <c r="BO32" s="21">
        <v>8.0048404336456116</v>
      </c>
      <c r="BP32" s="7">
        <v>3.3461129370312115</v>
      </c>
      <c r="BQ32" s="7">
        <v>2.5794699876937934</v>
      </c>
      <c r="BR32" s="12">
        <v>4.8897515800465401</v>
      </c>
      <c r="BS32" s="28"/>
      <c r="BT32" s="28"/>
      <c r="BU32" s="28"/>
      <c r="BV32" s="21">
        <v>11.759444001823498</v>
      </c>
      <c r="BW32" s="7">
        <v>3.6724119246338507</v>
      </c>
      <c r="BX32" s="7">
        <v>3.0023455805305379</v>
      </c>
      <c r="BY32" s="12">
        <v>4.6738507075404438</v>
      </c>
      <c r="BZ32" s="14">
        <v>9.6998230606950866</v>
      </c>
      <c r="CA32" s="14">
        <v>2.579357802982587</v>
      </c>
      <c r="CB32" s="28"/>
      <c r="CC32" s="21">
        <v>5.8867396835987975</v>
      </c>
      <c r="CD32" s="7">
        <v>3.1969197816595871</v>
      </c>
      <c r="CE32" s="7">
        <v>3.2055983180451406</v>
      </c>
      <c r="CF32" s="12">
        <v>3.177641001158118</v>
      </c>
      <c r="CI32" s="7">
        <v>6.6979645011758695</v>
      </c>
      <c r="CJ32" s="14">
        <v>2.5567106670069508</v>
      </c>
      <c r="CK32" s="12">
        <v>6.1216342950611002</v>
      </c>
      <c r="CL32" s="7">
        <v>2.3509718015367653</v>
      </c>
      <c r="CM32" s="14">
        <v>7.7379275229525257</v>
      </c>
      <c r="CN32" s="12">
        <v>8.5807973075248256</v>
      </c>
      <c r="CO32" s="7">
        <v>4.1541866929846449</v>
      </c>
      <c r="CP32" s="14">
        <v>2.6736528184449226</v>
      </c>
      <c r="CQ32" s="12">
        <v>1.271285440811436</v>
      </c>
      <c r="CR32" s="14">
        <v>9.3911094296603785</v>
      </c>
      <c r="CS32" s="12">
        <v>10.434611847651794</v>
      </c>
      <c r="CU32" s="14">
        <v>17.324075483470576</v>
      </c>
      <c r="CV32" s="26"/>
      <c r="CY32" s="28"/>
      <c r="CZ32" s="26"/>
      <c r="DC32" s="28"/>
      <c r="DD32" s="26"/>
      <c r="DG32" s="28"/>
      <c r="DH32" s="12">
        <v>5.8965797834349223</v>
      </c>
      <c r="DJ32" s="31"/>
    </row>
    <row r="33" spans="1:114" x14ac:dyDescent="0.25">
      <c r="A33" s="5"/>
      <c r="B33" s="12">
        <v>100</v>
      </c>
      <c r="C33" s="12">
        <v>82.262239194918749</v>
      </c>
      <c r="D33" s="14">
        <v>17.737760805081244</v>
      </c>
      <c r="E33" s="26"/>
      <c r="F33" s="7">
        <v>6.3768407315443119</v>
      </c>
      <c r="G33" s="7">
        <v>4.2838867283102351</v>
      </c>
      <c r="H33" s="7">
        <v>10.660727459854547</v>
      </c>
      <c r="I33" s="7">
        <v>23.105292515516879</v>
      </c>
      <c r="J33" s="7">
        <v>34.419036388643143</v>
      </c>
      <c r="K33" s="7">
        <v>31.814943635985433</v>
      </c>
      <c r="L33" s="14">
        <v>66.233980024628579</v>
      </c>
      <c r="M33" s="12">
        <v>3.2695831641517334</v>
      </c>
      <c r="N33" s="14">
        <v>15.785787142063516</v>
      </c>
      <c r="O33" s="14">
        <v>31.364352408826505</v>
      </c>
      <c r="P33" s="21">
        <v>36.743512920536702</v>
      </c>
      <c r="Q33" s="12">
        <v>5.0095166466555012</v>
      </c>
      <c r="R33" s="7">
        <v>12.412721236739337</v>
      </c>
      <c r="S33" s="7">
        <v>31.070122720424862</v>
      </c>
      <c r="T33" s="14">
        <v>51.507639396180295</v>
      </c>
      <c r="U33" s="12">
        <v>67.2054412463917</v>
      </c>
      <c r="W33" s="7">
        <v>27.940474777160439</v>
      </c>
      <c r="X33" s="14">
        <v>4.8540839764478481</v>
      </c>
      <c r="Y33" s="26"/>
      <c r="Z33" s="7">
        <v>12.567810532758724</v>
      </c>
      <c r="AA33" s="7">
        <v>13.558381458932347</v>
      </c>
      <c r="AB33" s="7">
        <v>53.081453824552284</v>
      </c>
      <c r="AC33" s="14">
        <v>20.792354183756643</v>
      </c>
      <c r="AD33" s="12">
        <v>16.149898855926644</v>
      </c>
      <c r="AE33" s="7">
        <v>7.8470662002826055</v>
      </c>
      <c r="AF33" s="14">
        <v>8.3028326556440373</v>
      </c>
      <c r="AG33" s="12">
        <v>100</v>
      </c>
      <c r="AH33" s="7">
        <v>33.18721360850563</v>
      </c>
      <c r="AI33" s="7">
        <v>33.828771619809388</v>
      </c>
      <c r="AJ33" s="14">
        <v>32.984014771684983</v>
      </c>
      <c r="AK33" s="12">
        <v>100</v>
      </c>
      <c r="AL33" s="12">
        <v>100</v>
      </c>
      <c r="AM33" s="14">
        <v>15.676679843213687</v>
      </c>
      <c r="AN33" s="14">
        <v>23.036703264301607</v>
      </c>
      <c r="AO33" s="14">
        <v>61.286616892484716</v>
      </c>
      <c r="AP33" s="14">
        <v>96.00426653962019</v>
      </c>
      <c r="AQ33" s="14">
        <v>14.661780926502413</v>
      </c>
      <c r="AR33" s="12">
        <v>16.941165025236213</v>
      </c>
      <c r="AS33" s="14">
        <v>5.996726547290292</v>
      </c>
      <c r="AT33" s="14">
        <v>10.944438477945921</v>
      </c>
      <c r="AU33" s="14">
        <v>11.70172817331847</v>
      </c>
      <c r="AV33" s="14">
        <v>10.706528818481969</v>
      </c>
      <c r="AW33" s="14">
        <v>10.706528818481969</v>
      </c>
      <c r="AX33" s="14">
        <v>1.9003419901076635</v>
      </c>
      <c r="AY33" s="12">
        <v>79.758217781558287</v>
      </c>
      <c r="AZ33" s="14">
        <v>38.064549854569755</v>
      </c>
      <c r="BA33" s="21">
        <v>71.973312238243508</v>
      </c>
      <c r="BB33" s="7">
        <v>43.699046515451251</v>
      </c>
      <c r="BC33" s="7">
        <v>22.432992228517492</v>
      </c>
      <c r="BD33" s="12">
        <v>21.266054286933763</v>
      </c>
      <c r="BE33" s="14">
        <v>1.7420133785658085</v>
      </c>
      <c r="BF33" s="28"/>
      <c r="BG33" s="14">
        <v>11.211433568640011</v>
      </c>
      <c r="BH33" s="21">
        <v>8.3126073397279416</v>
      </c>
      <c r="BI33" s="7">
        <v>77.365223102341986</v>
      </c>
      <c r="BJ33" s="7">
        <v>33.196542882195523</v>
      </c>
      <c r="BK33" s="12">
        <v>44.168680220146463</v>
      </c>
      <c r="BL33" s="14">
        <v>3.233843392729435</v>
      </c>
      <c r="BM33" s="28"/>
      <c r="BN33" s="14">
        <v>4.4043430141087132</v>
      </c>
      <c r="BO33" s="21">
        <v>36.530493813308311</v>
      </c>
      <c r="BP33" s="7">
        <v>17.072954763166663</v>
      </c>
      <c r="BQ33" s="7">
        <v>8.7938549523594265</v>
      </c>
      <c r="BR33" s="12">
        <v>8.2790998108072351</v>
      </c>
      <c r="BS33" s="28"/>
      <c r="BT33" s="28"/>
      <c r="BU33" s="28"/>
      <c r="BV33" s="21">
        <v>8.2790998108072351</v>
      </c>
      <c r="BW33" s="7">
        <v>33.606042147911538</v>
      </c>
      <c r="BX33" s="7">
        <v>16.460512457554529</v>
      </c>
      <c r="BY33" s="12">
        <v>17.145529690357009</v>
      </c>
      <c r="BZ33" s="14">
        <v>5.3096534053548696</v>
      </c>
      <c r="CA33" s="14">
        <v>1.6480801631616508</v>
      </c>
      <c r="CB33" s="28"/>
      <c r="CC33" s="21">
        <v>10.18779612184049</v>
      </c>
      <c r="CD33" s="7">
        <v>64.70327498448151</v>
      </c>
      <c r="CE33" s="7">
        <v>44.739146582632827</v>
      </c>
      <c r="CF33" s="12">
        <v>19.964128401848676</v>
      </c>
      <c r="CI33" s="7">
        <v>10.442995024762441</v>
      </c>
      <c r="CJ33" s="14">
        <v>9.5211333770862385</v>
      </c>
      <c r="CK33" s="12">
        <v>10.454094595398047</v>
      </c>
      <c r="CL33" s="7">
        <v>1.6740452505000443</v>
      </c>
      <c r="CM33" s="14">
        <v>8.7800493448980035</v>
      </c>
      <c r="CN33" s="12">
        <v>25.001888196044586</v>
      </c>
      <c r="CO33" s="7">
        <v>33.02784924563349</v>
      </c>
      <c r="CP33" s="14">
        <v>41.970262558321927</v>
      </c>
      <c r="CQ33" s="12">
        <v>3.2695831641517334</v>
      </c>
      <c r="CR33" s="14">
        <v>3.2695831641517334</v>
      </c>
      <c r="CS33" s="12">
        <v>3.2695831641517334</v>
      </c>
      <c r="CU33" s="14">
        <v>3.2695831641517334</v>
      </c>
      <c r="CV33" s="26"/>
      <c r="CY33" s="28"/>
      <c r="CZ33" s="26"/>
      <c r="DC33" s="28"/>
      <c r="DD33" s="26"/>
      <c r="DG33" s="28"/>
      <c r="DH33" s="12">
        <v>3.2695831641517334</v>
      </c>
      <c r="DJ33" s="31"/>
    </row>
    <row r="34" spans="1:114" s="42" customFormat="1" x14ac:dyDescent="0.25">
      <c r="A34" s="40"/>
      <c r="B34" s="43">
        <v>100</v>
      </c>
      <c r="C34" s="43">
        <v>126.48710299044399</v>
      </c>
      <c r="D34" s="44">
        <v>50.731597233300782</v>
      </c>
      <c r="E34" s="52" t="s">
        <v>84</v>
      </c>
      <c r="F34" s="41">
        <v>116.17852418225982</v>
      </c>
      <c r="G34" s="41">
        <v>25.725417753263063</v>
      </c>
      <c r="H34" s="41">
        <v>48.148868409511145</v>
      </c>
      <c r="I34" s="41">
        <v>89.974784580811416</v>
      </c>
      <c r="J34" s="41">
        <v>115.11614168508717</v>
      </c>
      <c r="K34" s="41">
        <v>162.65194594918719</v>
      </c>
      <c r="L34" s="44">
        <v>133.91548538133839</v>
      </c>
      <c r="M34" s="43">
        <v>52.984455234145479</v>
      </c>
      <c r="N34" s="44">
        <v>60.781431899381275</v>
      </c>
      <c r="O34" s="44">
        <v>111.89292380002449</v>
      </c>
      <c r="P34" s="45">
        <v>108.26976249044044</v>
      </c>
      <c r="Q34" s="43">
        <v>65.296200571947878</v>
      </c>
      <c r="R34" s="41">
        <v>77.549645533391768</v>
      </c>
      <c r="S34" s="41">
        <v>99.307556619284128</v>
      </c>
      <c r="T34" s="44">
        <v>114.37224857980904</v>
      </c>
      <c r="U34" s="43">
        <v>282.30295217525401</v>
      </c>
      <c r="V34" s="49" t="s">
        <v>84</v>
      </c>
      <c r="W34" s="41">
        <v>97.680416910795984</v>
      </c>
      <c r="X34" s="44">
        <v>22.340700374235897</v>
      </c>
      <c r="Y34" s="52" t="s">
        <v>84</v>
      </c>
      <c r="Z34" s="41">
        <v>193.18023087202016</v>
      </c>
      <c r="AA34" s="41">
        <v>64.474882655329182</v>
      </c>
      <c r="AB34" s="41">
        <v>128.66448484368934</v>
      </c>
      <c r="AC34" s="44">
        <v>72.65916467450792</v>
      </c>
      <c r="AD34" s="43">
        <v>94.403766257814112</v>
      </c>
      <c r="AE34" s="41">
        <v>110.50927640460048</v>
      </c>
      <c r="AF34" s="44">
        <v>82.974891456906576</v>
      </c>
      <c r="AG34" s="43">
        <v>171.88497608459156</v>
      </c>
      <c r="AH34" s="41">
        <v>130.00689913171047</v>
      </c>
      <c r="AI34" s="41">
        <v>191.5010248058507</v>
      </c>
      <c r="AJ34" s="44">
        <v>220.09724367172078</v>
      </c>
      <c r="AK34" s="43">
        <v>96.929720226504372</v>
      </c>
      <c r="AL34" s="43">
        <v>99.849220837642321</v>
      </c>
      <c r="AM34" s="44">
        <v>49.609382093708277</v>
      </c>
      <c r="AN34" s="44">
        <v>55.471478266830154</v>
      </c>
      <c r="AO34" s="44">
        <v>226.80384737030138</v>
      </c>
      <c r="AP34" s="44">
        <v>104.49215180072251</v>
      </c>
      <c r="AQ34" s="44">
        <v>117.65639239988985</v>
      </c>
      <c r="AR34" s="43">
        <v>157.80019017379175</v>
      </c>
      <c r="AS34" s="44">
        <v>94.174623384759272</v>
      </c>
      <c r="AT34" s="44">
        <v>250.54997027669711</v>
      </c>
      <c r="AU34" s="44">
        <v>188.64741596901177</v>
      </c>
      <c r="AV34" s="44">
        <v>152.31747917717894</v>
      </c>
      <c r="AW34" s="44">
        <v>382.65232427003093</v>
      </c>
      <c r="AX34" s="44">
        <v>37.017991406357083</v>
      </c>
      <c r="AY34" s="43">
        <v>108.15434021664039</v>
      </c>
      <c r="AZ34" s="44">
        <v>110.25457676637831</v>
      </c>
      <c r="BA34" s="45">
        <v>104.52516300383839</v>
      </c>
      <c r="BB34" s="41">
        <v>138.83980960465993</v>
      </c>
      <c r="BC34" s="41">
        <v>165.37023107734993</v>
      </c>
      <c r="BD34" s="43">
        <v>118.74426630163055</v>
      </c>
      <c r="BE34" s="44">
        <v>71.588640808407249</v>
      </c>
      <c r="BF34" s="51" t="s">
        <v>84</v>
      </c>
      <c r="BG34" s="44">
        <v>247.86930089581517</v>
      </c>
      <c r="BH34" s="45">
        <v>99.057820018148519</v>
      </c>
      <c r="BI34" s="41">
        <v>112.6368817878284</v>
      </c>
      <c r="BJ34" s="41">
        <v>82.853380066755633</v>
      </c>
      <c r="BK34" s="43">
        <v>154.3339387144901</v>
      </c>
      <c r="BL34" s="44">
        <v>116.59327323974395</v>
      </c>
      <c r="BM34" s="51" t="s">
        <v>84</v>
      </c>
      <c r="BN34" s="44">
        <v>102.40030438954018</v>
      </c>
      <c r="BO34" s="45">
        <v>212.62395343449677</v>
      </c>
      <c r="BP34" s="41">
        <v>88.879193433949894</v>
      </c>
      <c r="BQ34" s="41">
        <v>68.515682616712155</v>
      </c>
      <c r="BR34" s="43">
        <v>129.88120386411956</v>
      </c>
      <c r="BS34" s="51" t="s">
        <v>84</v>
      </c>
      <c r="BT34" s="51" t="s">
        <v>84</v>
      </c>
      <c r="BU34" s="51" t="s">
        <v>84</v>
      </c>
      <c r="BV34" s="45">
        <v>312.353443467776</v>
      </c>
      <c r="BW34" s="41">
        <v>97.546321944611535</v>
      </c>
      <c r="BX34" s="41">
        <v>79.748071457592047</v>
      </c>
      <c r="BY34" s="43">
        <v>124.14646156129305</v>
      </c>
      <c r="BZ34" s="44">
        <v>257.64595108122762</v>
      </c>
      <c r="CA34" s="44">
        <v>68.512702775076406</v>
      </c>
      <c r="CB34" s="51" t="s">
        <v>84</v>
      </c>
      <c r="CC34" s="45">
        <v>156.36312487948945</v>
      </c>
      <c r="CD34" s="41">
        <v>84.916336362227497</v>
      </c>
      <c r="CE34" s="41">
        <v>85.146854975511218</v>
      </c>
      <c r="CF34" s="43">
        <v>84.404254883327681</v>
      </c>
      <c r="CG34" s="49" t="s">
        <v>84</v>
      </c>
      <c r="CH34" s="49" t="s">
        <v>84</v>
      </c>
      <c r="CI34" s="41">
        <v>177.91081583812868</v>
      </c>
      <c r="CJ34" s="44">
        <v>67.911151298188898</v>
      </c>
      <c r="CK34" s="43">
        <v>162.60237740970246</v>
      </c>
      <c r="CL34" s="41">
        <v>62.446331441501727</v>
      </c>
      <c r="CM34" s="44">
        <v>205.53423331268968</v>
      </c>
      <c r="CN34" s="43">
        <v>227.92247544091234</v>
      </c>
      <c r="CO34" s="41">
        <v>110.34318613707894</v>
      </c>
      <c r="CP34" s="44">
        <v>71.017359693969894</v>
      </c>
      <c r="CQ34" s="43">
        <v>33.767785705372305</v>
      </c>
      <c r="CR34" s="44">
        <v>249.44592345371578</v>
      </c>
      <c r="CS34" s="43">
        <v>277.16335409720767</v>
      </c>
      <c r="CT34" s="49" t="s">
        <v>84</v>
      </c>
      <c r="CU34" s="44">
        <v>460.1607551614353</v>
      </c>
      <c r="CV34" s="52" t="s">
        <v>84</v>
      </c>
      <c r="CW34" s="49" t="s">
        <v>84</v>
      </c>
      <c r="CX34" s="49" t="s">
        <v>84</v>
      </c>
      <c r="CY34" s="51" t="s">
        <v>84</v>
      </c>
      <c r="CZ34" s="52" t="s">
        <v>84</v>
      </c>
      <c r="DA34" s="49" t="s">
        <v>84</v>
      </c>
      <c r="DB34" s="49" t="s">
        <v>84</v>
      </c>
      <c r="DC34" s="51" t="s">
        <v>84</v>
      </c>
      <c r="DD34" s="52" t="s">
        <v>84</v>
      </c>
      <c r="DE34" s="49" t="s">
        <v>84</v>
      </c>
      <c r="DF34" s="49" t="s">
        <v>84</v>
      </c>
      <c r="DG34" s="51" t="s">
        <v>84</v>
      </c>
      <c r="DH34" s="43">
        <v>156.62449685144693</v>
      </c>
      <c r="DI34" s="49" t="s">
        <v>84</v>
      </c>
      <c r="DJ34" s="50" t="s">
        <v>84</v>
      </c>
    </row>
    <row r="35" spans="1:114" x14ac:dyDescent="0.25">
      <c r="A35" s="5" t="s">
        <v>500</v>
      </c>
      <c r="B35" s="11">
        <v>1664.8842906951904</v>
      </c>
      <c r="C35" s="11">
        <v>858.87306594848633</v>
      </c>
      <c r="D35" s="13">
        <v>806.0112247467041</v>
      </c>
      <c r="E35" s="25" t="s">
        <v>84</v>
      </c>
      <c r="F35" s="6">
        <v>109.39125061035156</v>
      </c>
      <c r="G35" s="6">
        <v>172.65695953369141</v>
      </c>
      <c r="H35" s="6">
        <v>282.04821014404297</v>
      </c>
      <c r="I35" s="6">
        <v>140.87185096740723</v>
      </c>
      <c r="J35" s="6">
        <v>667.17698669433594</v>
      </c>
      <c r="K35" s="6">
        <v>574.7872428894043</v>
      </c>
      <c r="L35" s="13">
        <v>1241.9642295837402</v>
      </c>
      <c r="M35" s="11">
        <v>56.77166748046875</v>
      </c>
      <c r="N35" s="13">
        <v>307.39842224121094</v>
      </c>
      <c r="O35" s="13">
        <v>201.96120834350586</v>
      </c>
      <c r="P35" s="20">
        <v>823.37891960144043</v>
      </c>
      <c r="Q35" s="11">
        <v>229.00658416748047</v>
      </c>
      <c r="R35" s="6">
        <v>225.77988815307617</v>
      </c>
      <c r="S35" s="6">
        <v>491.45827865600586</v>
      </c>
      <c r="T35" s="13">
        <v>718.63953971862793</v>
      </c>
      <c r="U35" s="11">
        <v>1027.4008293151855</v>
      </c>
      <c r="V35" s="6">
        <v>102.77210998535156</v>
      </c>
      <c r="W35" s="6">
        <v>432.34127426147461</v>
      </c>
      <c r="X35" s="13">
        <v>102.37007713317871</v>
      </c>
      <c r="Y35" s="25" t="s">
        <v>84</v>
      </c>
      <c r="Z35" s="6">
        <v>108.0855884552002</v>
      </c>
      <c r="AA35" s="6">
        <v>483.85465812683105</v>
      </c>
      <c r="AB35" s="6">
        <v>428.4303150177002</v>
      </c>
      <c r="AC35" s="13">
        <v>644.51372909545898</v>
      </c>
      <c r="AD35" s="11">
        <v>397.71983909606934</v>
      </c>
      <c r="AE35" s="6">
        <v>157.30252075195313</v>
      </c>
      <c r="AF35" s="13">
        <v>240.41731834411621</v>
      </c>
      <c r="AG35" s="11">
        <v>425.43533897399902</v>
      </c>
      <c r="AH35" s="6">
        <v>234.24548530578613</v>
      </c>
      <c r="AI35" s="6">
        <v>143.04666709899902</v>
      </c>
      <c r="AJ35" s="13">
        <v>48.143186569213867</v>
      </c>
      <c r="AK35" s="11">
        <v>1635.8424758911133</v>
      </c>
      <c r="AL35" s="11">
        <v>1635.8424758911133</v>
      </c>
      <c r="AM35" s="13">
        <v>273.72511672973633</v>
      </c>
      <c r="AN35" s="13">
        <v>675.95305252075195</v>
      </c>
      <c r="AO35" s="13">
        <v>686.164306640625</v>
      </c>
      <c r="AP35" s="13">
        <v>1551.8482208251953</v>
      </c>
      <c r="AQ35" s="13">
        <v>133.15849304199219</v>
      </c>
      <c r="AR35" s="11">
        <v>200.38681221008301</v>
      </c>
      <c r="AS35" s="13">
        <v>75.65382194519043</v>
      </c>
      <c r="AT35" s="13">
        <v>124.73299026489258</v>
      </c>
      <c r="AU35" s="13">
        <v>116.8603572845459</v>
      </c>
      <c r="AV35" s="13">
        <v>140.29812240600586</v>
      </c>
      <c r="AW35" s="27" t="s">
        <v>84</v>
      </c>
      <c r="AX35" s="13">
        <v>140.29812240600586</v>
      </c>
      <c r="AY35" s="11">
        <v>1235.7879467010498</v>
      </c>
      <c r="AZ35" s="13">
        <v>395.24191093444824</v>
      </c>
      <c r="BA35" s="20">
        <v>1108.5466156005859</v>
      </c>
      <c r="BB35" s="6">
        <v>433.31205177307129</v>
      </c>
      <c r="BC35" s="6">
        <v>234.69471549987793</v>
      </c>
      <c r="BD35" s="11">
        <v>198.61733627319336</v>
      </c>
      <c r="BE35" s="27" t="s">
        <v>84</v>
      </c>
      <c r="BF35" s="27" t="s">
        <v>84</v>
      </c>
      <c r="BG35" s="13">
        <v>49.164237976074219</v>
      </c>
      <c r="BH35" s="20">
        <v>149.45309829711914</v>
      </c>
      <c r="BI35" s="6">
        <v>1351.2262382507324</v>
      </c>
      <c r="BJ35" s="6">
        <v>948.02240371704102</v>
      </c>
      <c r="BK35" s="11">
        <v>403.20383453369141</v>
      </c>
      <c r="BL35" s="13">
        <v>26.489583969116211</v>
      </c>
      <c r="BM35" s="27" t="s">
        <v>84</v>
      </c>
      <c r="BN35" s="13">
        <v>29.041814804077148</v>
      </c>
      <c r="BO35" s="20">
        <v>347.67243576049805</v>
      </c>
      <c r="BP35" s="6">
        <v>278.42781257629395</v>
      </c>
      <c r="BQ35" s="6">
        <v>201.95859718322754</v>
      </c>
      <c r="BR35" s="11">
        <v>76.469215393066406</v>
      </c>
      <c r="BS35" s="27" t="s">
        <v>84</v>
      </c>
      <c r="BT35" s="27" t="s">
        <v>84</v>
      </c>
      <c r="BU35" s="27" t="s">
        <v>84</v>
      </c>
      <c r="BV35" s="20">
        <v>76.469215393066406</v>
      </c>
      <c r="BW35" s="6">
        <v>480.23567390441895</v>
      </c>
      <c r="BX35" s="6">
        <v>267.07393836975098</v>
      </c>
      <c r="BY35" s="11">
        <v>213.16173553466797</v>
      </c>
      <c r="BZ35" s="27" t="s">
        <v>84</v>
      </c>
      <c r="CA35" s="13">
        <v>49.164237976074219</v>
      </c>
      <c r="CB35" s="13">
        <v>34.362216949462891</v>
      </c>
      <c r="CC35" s="20">
        <v>129.63528060913086</v>
      </c>
      <c r="CD35" s="6">
        <v>1139.7944831848145</v>
      </c>
      <c r="CE35" s="6">
        <v>822.19830131530762</v>
      </c>
      <c r="CF35" s="11">
        <v>317.59618186950684</v>
      </c>
      <c r="CG35" s="6">
        <v>26.489583969116211</v>
      </c>
      <c r="CH35" s="23" t="s">
        <v>84</v>
      </c>
      <c r="CI35" s="6">
        <v>92.489261627197266</v>
      </c>
      <c r="CJ35" s="13">
        <v>198.61733627319336</v>
      </c>
      <c r="CK35" s="11">
        <v>55.531398773193359</v>
      </c>
      <c r="CL35" s="23" t="s">
        <v>84</v>
      </c>
      <c r="CM35" s="13">
        <v>55.531398773193359</v>
      </c>
      <c r="CN35" s="11">
        <v>188.77228164672852</v>
      </c>
      <c r="CO35" s="6">
        <v>362.05648422241211</v>
      </c>
      <c r="CP35" s="13">
        <v>1114.0555248260498</v>
      </c>
      <c r="CQ35" s="11">
        <v>68.596582412719727</v>
      </c>
      <c r="CR35" s="27" t="s">
        <v>84</v>
      </c>
      <c r="CS35" s="25" t="s">
        <v>84</v>
      </c>
      <c r="CT35" s="23" t="s">
        <v>84</v>
      </c>
      <c r="CU35" s="27" t="s">
        <v>84</v>
      </c>
      <c r="CV35" s="11">
        <v>68.596582412719727</v>
      </c>
      <c r="CW35" s="23" t="s">
        <v>84</v>
      </c>
      <c r="CX35" s="6">
        <v>26.489583969116211</v>
      </c>
      <c r="CY35" s="13">
        <v>42.106998443603516</v>
      </c>
      <c r="CZ35" s="11">
        <v>68.596582412719727</v>
      </c>
      <c r="DA35" s="6">
        <v>26.489583969116211</v>
      </c>
      <c r="DB35" s="23" t="s">
        <v>84</v>
      </c>
      <c r="DC35" s="13">
        <v>42.106998443603516</v>
      </c>
      <c r="DD35" s="11">
        <v>26.489583969116211</v>
      </c>
      <c r="DE35" s="23" t="s">
        <v>84</v>
      </c>
      <c r="DF35" s="6">
        <v>26.489583969116211</v>
      </c>
      <c r="DG35" s="27" t="s">
        <v>84</v>
      </c>
      <c r="DH35" s="25" t="s">
        <v>84</v>
      </c>
      <c r="DI35" s="6">
        <v>68.596582412719727</v>
      </c>
      <c r="DJ35" s="30" t="s">
        <v>84</v>
      </c>
    </row>
    <row r="36" spans="1:114" x14ac:dyDescent="0.25">
      <c r="A36" s="5"/>
      <c r="B36" s="12">
        <v>3.3987876021687597</v>
      </c>
      <c r="C36" s="12">
        <v>2.6959676237014936</v>
      </c>
      <c r="D36" s="14">
        <v>4.7060962113473792</v>
      </c>
      <c r="E36" s="26"/>
      <c r="F36" s="7">
        <v>4.0685798372232229</v>
      </c>
      <c r="G36" s="7">
        <v>2.11664739143874</v>
      </c>
      <c r="H36" s="7">
        <v>2.6005341545399667</v>
      </c>
      <c r="I36" s="7">
        <v>1.119885277748331</v>
      </c>
      <c r="J36" s="7">
        <v>4.5553163766872</v>
      </c>
      <c r="K36" s="7">
        <v>5.9989493603129302</v>
      </c>
      <c r="L36" s="14">
        <v>5.1262408209154611</v>
      </c>
      <c r="M36" s="12">
        <v>1.8781388889740209</v>
      </c>
      <c r="N36" s="14">
        <v>2.4162746004029323</v>
      </c>
      <c r="O36" s="14">
        <v>1.4708697885019391</v>
      </c>
      <c r="P36" s="21">
        <v>4.9529759878950976</v>
      </c>
      <c r="Q36" s="12">
        <v>6.0936853601234828</v>
      </c>
      <c r="R36" s="7">
        <v>2.8796389446402908</v>
      </c>
      <c r="S36" s="7">
        <v>3.2067562736611515</v>
      </c>
      <c r="T36" s="14">
        <v>3.2576175152587794</v>
      </c>
      <c r="U36" s="12">
        <v>8.8103034075276501</v>
      </c>
      <c r="V36" s="7">
        <v>0.81123597354293286</v>
      </c>
      <c r="W36" s="7">
        <v>3.0856054373909174</v>
      </c>
      <c r="X36" s="14">
        <v>0.96183925788843661</v>
      </c>
      <c r="Y36" s="26"/>
      <c r="Z36" s="7">
        <v>3.3916483456553355</v>
      </c>
      <c r="AA36" s="7">
        <v>4.697184383271642</v>
      </c>
      <c r="AB36" s="7">
        <v>2.1200008720076542</v>
      </c>
      <c r="AC36" s="14">
        <v>4.5978931980253925</v>
      </c>
      <c r="AD36" s="12">
        <v>4.7460984109403279</v>
      </c>
      <c r="AE36" s="7">
        <v>4.522380198703102</v>
      </c>
      <c r="AF36" s="14">
        <v>4.9048544773448617</v>
      </c>
      <c r="AG36" s="12">
        <v>4.0933000047316792</v>
      </c>
      <c r="AH36" s="7">
        <v>5.1365194205342153</v>
      </c>
      <c r="AI36" s="7">
        <v>4.5327807599792482</v>
      </c>
      <c r="AJ36" s="14">
        <v>1.7982414998667189</v>
      </c>
      <c r="AK36" s="12">
        <v>3.5311705072514576</v>
      </c>
      <c r="AL36" s="12">
        <v>3.6375285409882969</v>
      </c>
      <c r="AM36" s="14">
        <v>1.929055074334405</v>
      </c>
      <c r="AN36" s="14">
        <v>3.6248178980553019</v>
      </c>
      <c r="AO36" s="14">
        <v>5.6550069172983637</v>
      </c>
      <c r="AP36" s="14">
        <v>3.7615135435142673</v>
      </c>
      <c r="AQ36" s="14">
        <v>2.3796765004227205</v>
      </c>
      <c r="AR36" s="12">
        <v>4.156747405064638</v>
      </c>
      <c r="AS36" s="14">
        <v>2.6458838064556236</v>
      </c>
      <c r="AT36" s="14">
        <v>6.3591995576893243</v>
      </c>
      <c r="AU36" s="14">
        <v>4.1955443250752706</v>
      </c>
      <c r="AV36" s="14">
        <v>4.445014282985011</v>
      </c>
      <c r="AW36" s="28"/>
      <c r="AX36" s="14">
        <v>6.0862977260572286</v>
      </c>
      <c r="AY36" s="12">
        <v>3.4209949747731163</v>
      </c>
      <c r="AZ36" s="14">
        <v>2.3371085730952701</v>
      </c>
      <c r="BA36" s="21">
        <v>3.2865730846651564</v>
      </c>
      <c r="BB36" s="7">
        <v>2.8104948033945685</v>
      </c>
      <c r="BC36" s="7">
        <v>3.5319407398599449</v>
      </c>
      <c r="BD36" s="12">
        <v>2.2640335241435614</v>
      </c>
      <c r="BE36" s="28"/>
      <c r="BF36" s="28"/>
      <c r="BG36" s="14">
        <v>2.2189671660476398</v>
      </c>
      <c r="BH36" s="21">
        <v>3.6357699223901183</v>
      </c>
      <c r="BI36" s="7">
        <v>4.0160848197829013</v>
      </c>
      <c r="BJ36" s="7">
        <v>4.8303204446874455</v>
      </c>
      <c r="BK36" s="12">
        <v>2.8761507206524688</v>
      </c>
      <c r="BL36" s="14">
        <v>1.9497081994651031</v>
      </c>
      <c r="BM36" s="28"/>
      <c r="BN36" s="14">
        <v>1.3784272001229398</v>
      </c>
      <c r="BO36" s="21">
        <v>4.1311111125444508</v>
      </c>
      <c r="BP36" s="7">
        <v>2.9589934277715981</v>
      </c>
      <c r="BQ36" s="7">
        <v>3.2122771338835725</v>
      </c>
      <c r="BR36" s="12">
        <v>2.4490056730567198</v>
      </c>
      <c r="BS36" s="28"/>
      <c r="BT36" s="28"/>
      <c r="BU36" s="28"/>
      <c r="BV36" s="21">
        <v>5.8896540245474904</v>
      </c>
      <c r="BW36" s="7">
        <v>2.8456921704257616</v>
      </c>
      <c r="BX36" s="7">
        <v>2.6414860302930752</v>
      </c>
      <c r="BY36" s="12">
        <v>3.150885753473414</v>
      </c>
      <c r="BZ36" s="28"/>
      <c r="CA36" s="14">
        <v>4.172362663588209</v>
      </c>
      <c r="CB36" s="14">
        <v>2.4797148891755016</v>
      </c>
      <c r="CC36" s="21">
        <v>4.061788240099844</v>
      </c>
      <c r="CD36" s="7">
        <v>3.053736119529467</v>
      </c>
      <c r="CE36" s="7">
        <v>3.1944600478138048</v>
      </c>
      <c r="CF36" s="12">
        <v>2.7411274486463797</v>
      </c>
      <c r="CG36" s="7">
        <v>4.7858668998020457</v>
      </c>
      <c r="CI36" s="7">
        <v>3.216685211210303</v>
      </c>
      <c r="CJ36" s="14">
        <v>2.8920751055559006</v>
      </c>
      <c r="CK36" s="12">
        <v>1.7632709335880796</v>
      </c>
      <c r="CM36" s="14">
        <v>2.6537853579055279</v>
      </c>
      <c r="CN36" s="12">
        <v>3.5131163986102414</v>
      </c>
      <c r="CO36" s="7">
        <v>2.4693436087608571</v>
      </c>
      <c r="CP36" s="14">
        <v>3.8483063953788177</v>
      </c>
      <c r="CQ36" s="12">
        <v>1.446280875953321</v>
      </c>
      <c r="CR36" s="28"/>
      <c r="CS36" s="26"/>
      <c r="CU36" s="28"/>
      <c r="CV36" s="12">
        <v>1.5544865265952728</v>
      </c>
      <c r="CX36" s="7">
        <v>1.0571554110023957</v>
      </c>
      <c r="CY36" s="14">
        <v>4.7526507086504628</v>
      </c>
      <c r="CZ36" s="12">
        <v>2.410236201159309</v>
      </c>
      <c r="DA36" s="7">
        <v>3.4163043103291693</v>
      </c>
      <c r="DC36" s="14">
        <v>8.0394164507054491</v>
      </c>
      <c r="DD36" s="12">
        <v>1.3059965694192686</v>
      </c>
      <c r="DF36" s="7">
        <v>2.3215045127779539</v>
      </c>
      <c r="DG36" s="28"/>
      <c r="DH36" s="26"/>
      <c r="DI36" s="7">
        <v>2.1872541031830282</v>
      </c>
      <c r="DJ36" s="31"/>
    </row>
    <row r="37" spans="1:114" x14ac:dyDescent="0.25">
      <c r="A37" s="5"/>
      <c r="B37" s="12">
        <v>100</v>
      </c>
      <c r="C37" s="12">
        <v>51.587553005852115</v>
      </c>
      <c r="D37" s="14">
        <v>48.412446994147892</v>
      </c>
      <c r="E37" s="26"/>
      <c r="F37" s="7">
        <v>6.5705016992306451</v>
      </c>
      <c r="G37" s="7">
        <v>10.370508058646925</v>
      </c>
      <c r="H37" s="7">
        <v>16.94100975787757</v>
      </c>
      <c r="I37" s="7">
        <v>8.4613598527369529</v>
      </c>
      <c r="J37" s="7">
        <v>40.073474800807269</v>
      </c>
      <c r="K37" s="7">
        <v>34.524155588578211</v>
      </c>
      <c r="L37" s="14">
        <v>74.597630389385486</v>
      </c>
      <c r="M37" s="12">
        <v>3.4099467331007807</v>
      </c>
      <c r="N37" s="14">
        <v>18.463650835029107</v>
      </c>
      <c r="O37" s="14">
        <v>12.13064532305574</v>
      </c>
      <c r="P37" s="21">
        <v>49.45562428591537</v>
      </c>
      <c r="Q37" s="12">
        <v>13.755105111350188</v>
      </c>
      <c r="R37" s="7">
        <v>13.561296086156194</v>
      </c>
      <c r="S37" s="7">
        <v>29.519065162828351</v>
      </c>
      <c r="T37" s="14">
        <v>43.164533639665265</v>
      </c>
      <c r="U37" s="12">
        <v>61.710044058748572</v>
      </c>
      <c r="V37" s="7">
        <v>6.1729280863379374</v>
      </c>
      <c r="W37" s="7">
        <v>25.968247563976103</v>
      </c>
      <c r="X37" s="14">
        <v>6.1487802909373945</v>
      </c>
      <c r="Y37" s="26"/>
      <c r="Z37" s="7">
        <v>6.4920781017200833</v>
      </c>
      <c r="AA37" s="7">
        <v>29.062359518377839</v>
      </c>
      <c r="AB37" s="7">
        <v>25.733338791899136</v>
      </c>
      <c r="AC37" s="14">
        <v>38.712223588002942</v>
      </c>
      <c r="AD37" s="12">
        <v>23.888737572867427</v>
      </c>
      <c r="AE37" s="7">
        <v>9.4482554512103505</v>
      </c>
      <c r="AF37" s="14">
        <v>14.440482121657078</v>
      </c>
      <c r="AG37" s="12">
        <v>100</v>
      </c>
      <c r="AH37" s="7">
        <v>55.060185143694028</v>
      </c>
      <c r="AI37" s="7">
        <v>33.623597758469586</v>
      </c>
      <c r="AJ37" s="14">
        <v>11.316217097836386</v>
      </c>
      <c r="AK37" s="12">
        <v>100</v>
      </c>
      <c r="AL37" s="12">
        <v>100</v>
      </c>
      <c r="AM37" s="14">
        <v>16.732975256717587</v>
      </c>
      <c r="AN37" s="14">
        <v>41.32140242614323</v>
      </c>
      <c r="AO37" s="14">
        <v>41.945622317139183</v>
      </c>
      <c r="AP37" s="14">
        <v>94.865382437256812</v>
      </c>
      <c r="AQ37" s="14">
        <v>8.1400559653187301</v>
      </c>
      <c r="AR37" s="12">
        <v>12.249762135619063</v>
      </c>
      <c r="AS37" s="14">
        <v>4.6247620452561335</v>
      </c>
      <c r="AT37" s="14">
        <v>7.6250000903629296</v>
      </c>
      <c r="AU37" s="14">
        <v>7.1437414669702273</v>
      </c>
      <c r="AV37" s="14">
        <v>8.5765056522070982</v>
      </c>
      <c r="AW37" s="28"/>
      <c r="AX37" s="14">
        <v>8.5765056522070982</v>
      </c>
      <c r="AY37" s="12">
        <v>74.226656687656842</v>
      </c>
      <c r="AZ37" s="14">
        <v>23.739902715365925</v>
      </c>
      <c r="BA37" s="21">
        <v>66.584003572866933</v>
      </c>
      <c r="BB37" s="7">
        <v>26.026556571816599</v>
      </c>
      <c r="BC37" s="7">
        <v>14.096758364022921</v>
      </c>
      <c r="BD37" s="12">
        <v>11.929798207793681</v>
      </c>
      <c r="BE37" s="28"/>
      <c r="BF37" s="28"/>
      <c r="BG37" s="14">
        <v>2.9530123054704998</v>
      </c>
      <c r="BH37" s="21">
        <v>8.9767859023231811</v>
      </c>
      <c r="BI37" s="7">
        <v>81.160369270258016</v>
      </c>
      <c r="BJ37" s="7">
        <v>56.942239710916134</v>
      </c>
      <c r="BK37" s="12">
        <v>24.218129559341886</v>
      </c>
      <c r="BL37" s="14">
        <v>1.5910765761418291</v>
      </c>
      <c r="BM37" s="28"/>
      <c r="BN37" s="14">
        <v>1.7443743668186347</v>
      </c>
      <c r="BO37" s="21">
        <v>20.882678616381423</v>
      </c>
      <c r="BP37" s="7">
        <v>16.723553350367272</v>
      </c>
      <c r="BQ37" s="7">
        <v>12.130488485713176</v>
      </c>
      <c r="BR37" s="12">
        <v>4.5930648646540995</v>
      </c>
      <c r="BS37" s="28"/>
      <c r="BT37" s="28"/>
      <c r="BU37" s="28"/>
      <c r="BV37" s="21">
        <v>4.5930648646540995</v>
      </c>
      <c r="BW37" s="7">
        <v>28.844988002372908</v>
      </c>
      <c r="BX37" s="7">
        <v>16.041591590622275</v>
      </c>
      <c r="BY37" s="12">
        <v>12.803396411750631</v>
      </c>
      <c r="BZ37" s="28"/>
      <c r="CA37" s="14">
        <v>2.9530123054704998</v>
      </c>
      <c r="CB37" s="14">
        <v>2.0639402474699651</v>
      </c>
      <c r="CC37" s="21">
        <v>7.7864438588101672</v>
      </c>
      <c r="CD37" s="7">
        <v>68.460882810593461</v>
      </c>
      <c r="CE37" s="7">
        <v>49.384711352642405</v>
      </c>
      <c r="CF37" s="12">
        <v>19.076171457951059</v>
      </c>
      <c r="CG37" s="7">
        <v>1.5910765761418291</v>
      </c>
      <c r="CI37" s="7">
        <v>5.5552966740155485</v>
      </c>
      <c r="CJ37" s="14">
        <v>11.929798207793681</v>
      </c>
      <c r="CK37" s="12">
        <v>3.3354509429604642</v>
      </c>
      <c r="CM37" s="14">
        <v>3.3354509429604642</v>
      </c>
      <c r="CN37" s="12">
        <v>11.338462540715344</v>
      </c>
      <c r="CO37" s="7">
        <v>21.746645472354807</v>
      </c>
      <c r="CP37" s="14">
        <v>66.914891986929845</v>
      </c>
      <c r="CQ37" s="12">
        <v>4.120201193325963</v>
      </c>
      <c r="CR37" s="28"/>
      <c r="CS37" s="26"/>
      <c r="CU37" s="28"/>
      <c r="CV37" s="12">
        <v>4.120201193325963</v>
      </c>
      <c r="CX37" s="7">
        <v>1.5910765761418291</v>
      </c>
      <c r="CY37" s="14">
        <v>2.5291246171841335</v>
      </c>
      <c r="CZ37" s="12">
        <v>4.120201193325963</v>
      </c>
      <c r="DA37" s="7">
        <v>1.5910765761418291</v>
      </c>
      <c r="DC37" s="14">
        <v>2.5291246171841335</v>
      </c>
      <c r="DD37" s="12">
        <v>1.5910765761418291</v>
      </c>
      <c r="DF37" s="7">
        <v>1.5910765761418291</v>
      </c>
      <c r="DG37" s="28"/>
      <c r="DH37" s="26"/>
      <c r="DI37" s="7">
        <v>4.120201193325963</v>
      </c>
      <c r="DJ37" s="31"/>
    </row>
    <row r="38" spans="1:114" s="42" customFormat="1" x14ac:dyDescent="0.25">
      <c r="A38" s="40"/>
      <c r="B38" s="43">
        <v>100</v>
      </c>
      <c r="C38" s="43">
        <v>79.32145044842467</v>
      </c>
      <c r="D38" s="44">
        <v>138.46396898542375</v>
      </c>
      <c r="E38" s="52" t="s">
        <v>84</v>
      </c>
      <c r="F38" s="41">
        <v>119.7067988192928</v>
      </c>
      <c r="G38" s="41">
        <v>62.276542084833764</v>
      </c>
      <c r="H38" s="41">
        <v>76.513582457478975</v>
      </c>
      <c r="I38" s="41">
        <v>32.949551688188293</v>
      </c>
      <c r="J38" s="41">
        <v>134.0276860425306</v>
      </c>
      <c r="K38" s="41">
        <v>176.50262571527014</v>
      </c>
      <c r="L38" s="44">
        <v>150.82557137858268</v>
      </c>
      <c r="M38" s="43">
        <v>55.259083791396201</v>
      </c>
      <c r="N38" s="44">
        <v>71.092250626697364</v>
      </c>
      <c r="O38" s="44">
        <v>43.276307927079053</v>
      </c>
      <c r="P38" s="45">
        <v>145.72772905063599</v>
      </c>
      <c r="Q38" s="43">
        <v>179.28997258419778</v>
      </c>
      <c r="R38" s="41">
        <v>84.725475131273242</v>
      </c>
      <c r="S38" s="41">
        <v>94.350005031644997</v>
      </c>
      <c r="T38" s="44">
        <v>95.846457518560442</v>
      </c>
      <c r="U38" s="43">
        <v>259.21900509186901</v>
      </c>
      <c r="V38" s="41">
        <v>23.86839274761638</v>
      </c>
      <c r="W38" s="41">
        <v>90.785474073813816</v>
      </c>
      <c r="X38" s="44">
        <v>28.299481181898184</v>
      </c>
      <c r="Y38" s="52" t="s">
        <v>84</v>
      </c>
      <c r="Z38" s="41">
        <v>99.789946964945116</v>
      </c>
      <c r="AA38" s="41">
        <v>138.20176289552126</v>
      </c>
      <c r="AB38" s="41">
        <v>62.375209049688365</v>
      </c>
      <c r="AC38" s="44">
        <v>135.28039219313047</v>
      </c>
      <c r="AD38" s="43">
        <v>139.64092395511423</v>
      </c>
      <c r="AE38" s="41">
        <v>133.05862937176127</v>
      </c>
      <c r="AF38" s="44">
        <v>144.31188563283811</v>
      </c>
      <c r="AG38" s="43">
        <v>120.43412192393994</v>
      </c>
      <c r="AH38" s="41">
        <v>151.12799097115138</v>
      </c>
      <c r="AI38" s="41">
        <v>133.36463735147467</v>
      </c>
      <c r="AJ38" s="44">
        <v>52.908322329976265</v>
      </c>
      <c r="AK38" s="43">
        <v>103.89500376540812</v>
      </c>
      <c r="AL38" s="43">
        <v>107.02429709544654</v>
      </c>
      <c r="AM38" s="44">
        <v>56.757152847782507</v>
      </c>
      <c r="AN38" s="44">
        <v>106.65032130111081</v>
      </c>
      <c r="AO38" s="44">
        <v>166.38306299840315</v>
      </c>
      <c r="AP38" s="44">
        <v>110.67221561930063</v>
      </c>
      <c r="AQ38" s="44">
        <v>70.015451948343383</v>
      </c>
      <c r="AR38" s="43">
        <v>122.30088759921995</v>
      </c>
      <c r="AS38" s="44">
        <v>77.847871540054172</v>
      </c>
      <c r="AT38" s="44">
        <v>187.10199936093483</v>
      </c>
      <c r="AU38" s="44">
        <v>123.44238052410519</v>
      </c>
      <c r="AV38" s="44">
        <v>130.78234956925982</v>
      </c>
      <c r="AW38" s="51" t="s">
        <v>84</v>
      </c>
      <c r="AX38" s="44">
        <v>179.07261172112001</v>
      </c>
      <c r="AY38" s="43">
        <v>100.65339100890525</v>
      </c>
      <c r="AZ38" s="44">
        <v>68.76300747960731</v>
      </c>
      <c r="BA38" s="45">
        <v>96.698395703456157</v>
      </c>
      <c r="BB38" s="41">
        <v>82.691098484683096</v>
      </c>
      <c r="BC38" s="41">
        <v>103.91766574663919</v>
      </c>
      <c r="BD38" s="43">
        <v>66.612974658930909</v>
      </c>
      <c r="BE38" s="51" t="s">
        <v>84</v>
      </c>
      <c r="BF38" s="51" t="s">
        <v>84</v>
      </c>
      <c r="BG38" s="44">
        <v>65.287020719733164</v>
      </c>
      <c r="BH38" s="45">
        <v>106.97255456828607</v>
      </c>
      <c r="BI38" s="41">
        <v>118.16227696076818</v>
      </c>
      <c r="BJ38" s="41">
        <v>142.11892621960925</v>
      </c>
      <c r="BK38" s="43">
        <v>84.622843711010447</v>
      </c>
      <c r="BL38" s="44">
        <v>57.364814389136818</v>
      </c>
      <c r="BM38" s="51" t="s">
        <v>84</v>
      </c>
      <c r="BN38" s="44">
        <v>40.556438397132204</v>
      </c>
      <c r="BO38" s="45">
        <v>121.54661002965872</v>
      </c>
      <c r="BP38" s="41">
        <v>87.060263073911131</v>
      </c>
      <c r="BQ38" s="41">
        <v>94.512441196202573</v>
      </c>
      <c r="BR38" s="43">
        <v>72.055272635866217</v>
      </c>
      <c r="BS38" s="51" t="s">
        <v>84</v>
      </c>
      <c r="BT38" s="51" t="s">
        <v>84</v>
      </c>
      <c r="BU38" s="51" t="s">
        <v>84</v>
      </c>
      <c r="BV38" s="45">
        <v>173.28691033206411</v>
      </c>
      <c r="BW38" s="41">
        <v>83.726684439178584</v>
      </c>
      <c r="BX38" s="41">
        <v>77.718479042572369</v>
      </c>
      <c r="BY38" s="43">
        <v>92.706168266085228</v>
      </c>
      <c r="BZ38" s="51" t="s">
        <v>84</v>
      </c>
      <c r="CA38" s="44">
        <v>122.76032373796563</v>
      </c>
      <c r="CB38" s="44">
        <v>72.958807063824764</v>
      </c>
      <c r="CC38" s="45">
        <v>119.50697470792304</v>
      </c>
      <c r="CD38" s="41">
        <v>89.847806835027995</v>
      </c>
      <c r="CE38" s="41">
        <v>93.98822232302561</v>
      </c>
      <c r="CF38" s="43">
        <v>80.650154393209846</v>
      </c>
      <c r="CG38" s="41">
        <v>140.81100262776624</v>
      </c>
      <c r="CH38" s="49" t="s">
        <v>84</v>
      </c>
      <c r="CI38" s="41">
        <v>94.642136777177328</v>
      </c>
      <c r="CJ38" s="44">
        <v>85.091375045338907</v>
      </c>
      <c r="CK38" s="43">
        <v>51.879409365355457</v>
      </c>
      <c r="CL38" s="49" t="s">
        <v>84</v>
      </c>
      <c r="CM38" s="44">
        <v>78.080353012119758</v>
      </c>
      <c r="CN38" s="43">
        <v>103.36381115338096</v>
      </c>
      <c r="CO38" s="41">
        <v>72.653660593123675</v>
      </c>
      <c r="CP38" s="44">
        <v>113.2258571533926</v>
      </c>
      <c r="CQ38" s="43">
        <v>42.552846639503215</v>
      </c>
      <c r="CR38" s="51" t="s">
        <v>84</v>
      </c>
      <c r="CS38" s="52" t="s">
        <v>84</v>
      </c>
      <c r="CT38" s="49" t="s">
        <v>84</v>
      </c>
      <c r="CU38" s="51" t="s">
        <v>84</v>
      </c>
      <c r="CV38" s="43">
        <v>45.73650102770052</v>
      </c>
      <c r="CW38" s="49" t="s">
        <v>84</v>
      </c>
      <c r="CX38" s="41">
        <v>31.103897470022162</v>
      </c>
      <c r="CY38" s="44">
        <v>139.83370733781086</v>
      </c>
      <c r="CZ38" s="43">
        <v>70.914587296403624</v>
      </c>
      <c r="DA38" s="41">
        <v>100.5153810773357</v>
      </c>
      <c r="DB38" s="49" t="s">
        <v>84</v>
      </c>
      <c r="DC38" s="44">
        <v>236.53777145637207</v>
      </c>
      <c r="DD38" s="43">
        <v>38.425365815325286</v>
      </c>
      <c r="DE38" s="49" t="s">
        <v>84</v>
      </c>
      <c r="DF38" s="41">
        <v>68.30390081735635</v>
      </c>
      <c r="DG38" s="51" t="s">
        <v>84</v>
      </c>
      <c r="DH38" s="52" t="s">
        <v>84</v>
      </c>
      <c r="DI38" s="41">
        <v>64.353950855515222</v>
      </c>
      <c r="DJ38" s="50" t="s">
        <v>84</v>
      </c>
    </row>
    <row r="39" spans="1:114" x14ac:dyDescent="0.25">
      <c r="A39" s="5" t="s">
        <v>501</v>
      </c>
      <c r="B39" s="11">
        <v>1630.0212802886963</v>
      </c>
      <c r="C39" s="11">
        <v>1268.2589530944824</v>
      </c>
      <c r="D39" s="13">
        <v>361.76232719421387</v>
      </c>
      <c r="E39" s="25" t="s">
        <v>84</v>
      </c>
      <c r="F39" s="23" t="s">
        <v>84</v>
      </c>
      <c r="G39" s="6">
        <v>153.45511245727539</v>
      </c>
      <c r="H39" s="6">
        <v>153.45511245727539</v>
      </c>
      <c r="I39" s="6">
        <v>435.17963790893555</v>
      </c>
      <c r="J39" s="6">
        <v>926.84942817687988</v>
      </c>
      <c r="K39" s="6">
        <v>114.53710174560547</v>
      </c>
      <c r="L39" s="13">
        <v>1041.3865299224854</v>
      </c>
      <c r="M39" s="11" t="s">
        <v>84</v>
      </c>
      <c r="N39" s="13">
        <v>334.03904914855957</v>
      </c>
      <c r="O39" s="13">
        <v>520.12304496765137</v>
      </c>
      <c r="P39" s="20">
        <v>751.68709373474121</v>
      </c>
      <c r="Q39" s="11">
        <v>176.09210968017578</v>
      </c>
      <c r="R39" s="6">
        <v>284.837158203125</v>
      </c>
      <c r="S39" s="6">
        <v>474.93273735046387</v>
      </c>
      <c r="T39" s="13">
        <v>694.15927505493164</v>
      </c>
      <c r="U39" s="11">
        <v>61.129543304443359</v>
      </c>
      <c r="V39" s="6">
        <v>1103.1417236328125</v>
      </c>
      <c r="W39" s="6">
        <v>77.212900161743164</v>
      </c>
      <c r="X39" s="13">
        <v>388.53711318969727</v>
      </c>
      <c r="Y39" s="25" t="s">
        <v>84</v>
      </c>
      <c r="Z39" s="6">
        <v>195.54230690002441</v>
      </c>
      <c r="AA39" s="6">
        <v>447.49000930786133</v>
      </c>
      <c r="AB39" s="6">
        <v>698.02015495300293</v>
      </c>
      <c r="AC39" s="13">
        <v>288.96880912780762</v>
      </c>
      <c r="AD39" s="11">
        <v>209.57926750183105</v>
      </c>
      <c r="AE39" s="6">
        <v>42.429821014404297</v>
      </c>
      <c r="AF39" s="13">
        <v>167.14944648742676</v>
      </c>
      <c r="AG39" s="11">
        <v>387.25519371032715</v>
      </c>
      <c r="AH39" s="6">
        <v>156.07599067687988</v>
      </c>
      <c r="AI39" s="6">
        <v>162.75971603393555</v>
      </c>
      <c r="AJ39" s="13">
        <v>68.419486999511719</v>
      </c>
      <c r="AK39" s="11">
        <v>1630.0212802886963</v>
      </c>
      <c r="AL39" s="11">
        <v>1630.0212802886963</v>
      </c>
      <c r="AM39" s="13">
        <v>307.84844779968262</v>
      </c>
      <c r="AN39" s="13">
        <v>686.09828758239746</v>
      </c>
      <c r="AO39" s="13">
        <v>636.07454490661621</v>
      </c>
      <c r="AP39" s="13">
        <v>1594.1688404083252</v>
      </c>
      <c r="AQ39" s="13">
        <v>35.852439880371094</v>
      </c>
      <c r="AR39" s="11">
        <v>35.368152618408203</v>
      </c>
      <c r="AS39" s="13">
        <v>35.368152618408203</v>
      </c>
      <c r="AT39" s="27" t="s">
        <v>84</v>
      </c>
      <c r="AU39" s="27" t="s">
        <v>84</v>
      </c>
      <c r="AV39" s="13">
        <v>35.368152618408203</v>
      </c>
      <c r="AW39" s="27" t="s">
        <v>84</v>
      </c>
      <c r="AX39" s="13">
        <v>35.368152618408203</v>
      </c>
      <c r="AY39" s="11">
        <v>1118.5040111541748</v>
      </c>
      <c r="AZ39" s="13">
        <v>436.37282562255859</v>
      </c>
      <c r="BA39" s="20">
        <v>1049.6009654998779</v>
      </c>
      <c r="BB39" s="6">
        <v>360.7186393737793</v>
      </c>
      <c r="BC39" s="6">
        <v>199.54615592956543</v>
      </c>
      <c r="BD39" s="11">
        <v>161.17248344421387</v>
      </c>
      <c r="BE39" s="27" t="s">
        <v>84</v>
      </c>
      <c r="BF39" s="13">
        <v>49.271259307861328</v>
      </c>
      <c r="BG39" s="13">
        <v>76.180173873901367</v>
      </c>
      <c r="BH39" s="20">
        <v>35.721050262451172</v>
      </c>
      <c r="BI39" s="6">
        <v>1158.4880981445313</v>
      </c>
      <c r="BJ39" s="6">
        <v>930.68514060974121</v>
      </c>
      <c r="BK39" s="11">
        <v>227.80295753479004</v>
      </c>
      <c r="BL39" s="13">
        <v>42.429821014404297</v>
      </c>
      <c r="BM39" s="27" t="s">
        <v>84</v>
      </c>
      <c r="BN39" s="13">
        <v>48.236551284790039</v>
      </c>
      <c r="BO39" s="20">
        <v>137.1365852355957</v>
      </c>
      <c r="BP39" s="6">
        <v>193.13337707519531</v>
      </c>
      <c r="BQ39" s="6">
        <v>141.12049102783203</v>
      </c>
      <c r="BR39" s="11">
        <v>52.012886047363281</v>
      </c>
      <c r="BS39" s="27" t="s">
        <v>84</v>
      </c>
      <c r="BT39" s="27" t="s">
        <v>84</v>
      </c>
      <c r="BU39" s="27" t="s">
        <v>84</v>
      </c>
      <c r="BV39" s="20">
        <v>52.012886047363281</v>
      </c>
      <c r="BW39" s="6">
        <v>268.89014053344727</v>
      </c>
      <c r="BX39" s="6">
        <v>219.61888122558594</v>
      </c>
      <c r="BY39" s="11">
        <v>49.271259307861328</v>
      </c>
      <c r="BZ39" s="27" t="s">
        <v>84</v>
      </c>
      <c r="CA39" s="27" t="s">
        <v>84</v>
      </c>
      <c r="CB39" s="27" t="s">
        <v>84</v>
      </c>
      <c r="CC39" s="20">
        <v>49.271259307861328</v>
      </c>
      <c r="CD39" s="6">
        <v>1412.7116012573242</v>
      </c>
      <c r="CE39" s="6">
        <v>1159.4148693084717</v>
      </c>
      <c r="CF39" s="11">
        <v>253.29673194885254</v>
      </c>
      <c r="CG39" s="23" t="s">
        <v>84</v>
      </c>
      <c r="CH39" s="23" t="s">
        <v>84</v>
      </c>
      <c r="CI39" s="6">
        <v>113.84586524963379</v>
      </c>
      <c r="CJ39" s="13">
        <v>139.45086669921875</v>
      </c>
      <c r="CK39" s="11">
        <v>36.433269500732422</v>
      </c>
      <c r="CL39" s="6">
        <v>36.433269500732422</v>
      </c>
      <c r="CM39" s="27" t="s">
        <v>84</v>
      </c>
      <c r="CN39" s="11">
        <v>121.07549095153809</v>
      </c>
      <c r="CO39" s="6">
        <v>554.65969848632813</v>
      </c>
      <c r="CP39" s="13">
        <v>954.28609085083008</v>
      </c>
      <c r="CQ39" s="11">
        <v>49.271259307861328</v>
      </c>
      <c r="CR39" s="27" t="s">
        <v>84</v>
      </c>
      <c r="CS39" s="25" t="s">
        <v>84</v>
      </c>
      <c r="CT39" s="23" t="s">
        <v>84</v>
      </c>
      <c r="CU39" s="27" t="s">
        <v>84</v>
      </c>
      <c r="CV39" s="11">
        <v>49.271259307861328</v>
      </c>
      <c r="CW39" s="23" t="s">
        <v>84</v>
      </c>
      <c r="CX39" s="6">
        <v>49.271259307861328</v>
      </c>
      <c r="CY39" s="27" t="s">
        <v>84</v>
      </c>
      <c r="CZ39" s="11">
        <v>49.271259307861328</v>
      </c>
      <c r="DA39" s="23" t="s">
        <v>84</v>
      </c>
      <c r="DB39" s="6">
        <v>49.271259307861328</v>
      </c>
      <c r="DC39" s="27" t="s">
        <v>84</v>
      </c>
      <c r="DD39" s="25" t="s">
        <v>84</v>
      </c>
      <c r="DE39" s="23" t="s">
        <v>84</v>
      </c>
      <c r="DF39" s="23" t="s">
        <v>84</v>
      </c>
      <c r="DG39" s="27" t="s">
        <v>84</v>
      </c>
      <c r="DH39" s="25" t="s">
        <v>84</v>
      </c>
      <c r="DI39" s="6">
        <v>49.271259307861328</v>
      </c>
      <c r="DJ39" s="30" t="s">
        <v>84</v>
      </c>
    </row>
    <row r="40" spans="1:114" x14ac:dyDescent="0.25">
      <c r="A40" s="5"/>
      <c r="B40" s="12">
        <v>3.3276163092410127</v>
      </c>
      <c r="C40" s="12">
        <v>3.9810132737558126</v>
      </c>
      <c r="D40" s="14">
        <v>2.1122389678281741</v>
      </c>
      <c r="E40" s="26"/>
      <c r="G40" s="7">
        <v>1.8812468629290824</v>
      </c>
      <c r="H40" s="7">
        <v>1.414883153947732</v>
      </c>
      <c r="I40" s="7">
        <v>3.4595362119776665</v>
      </c>
      <c r="J40" s="7">
        <v>6.3282943852972551</v>
      </c>
      <c r="K40" s="7">
        <v>1.1954027890300678</v>
      </c>
      <c r="L40" s="14">
        <v>4.2983509612264559</v>
      </c>
      <c r="M40" s="12"/>
      <c r="N40" s="14">
        <v>2.6256805878042808</v>
      </c>
      <c r="O40" s="14">
        <v>3.7880208750055924</v>
      </c>
      <c r="P40" s="21">
        <v>4.5217190251615849</v>
      </c>
      <c r="Q40" s="12">
        <v>4.6856727490707746</v>
      </c>
      <c r="R40" s="7">
        <v>3.6328664184928696</v>
      </c>
      <c r="S40" s="7">
        <v>3.0989274190895801</v>
      </c>
      <c r="T40" s="14">
        <v>3.1466476415751643</v>
      </c>
      <c r="U40" s="12">
        <v>0.52420614068876148</v>
      </c>
      <c r="V40" s="7">
        <v>8.7076956019940397</v>
      </c>
      <c r="W40" s="7">
        <v>0.55106592583086811</v>
      </c>
      <c r="X40" s="14">
        <v>3.6505809029167202</v>
      </c>
      <c r="Y40" s="26"/>
      <c r="Z40" s="7">
        <v>6.1359775265320069</v>
      </c>
      <c r="AA40" s="7">
        <v>4.3441621323401485</v>
      </c>
      <c r="AB40" s="7">
        <v>3.4540117384507387</v>
      </c>
      <c r="AC40" s="14">
        <v>2.0614731105804864</v>
      </c>
      <c r="AD40" s="12">
        <v>2.500966083857366</v>
      </c>
      <c r="AE40" s="7">
        <v>1.2198392083788412</v>
      </c>
      <c r="AF40" s="14">
        <v>3.4100859149260816</v>
      </c>
      <c r="AG40" s="12">
        <v>3.7259520802143049</v>
      </c>
      <c r="AH40" s="7">
        <v>3.4224239418931846</v>
      </c>
      <c r="AI40" s="7">
        <v>5.1574365506029434</v>
      </c>
      <c r="AJ40" s="14">
        <v>2.5556006922231962</v>
      </c>
      <c r="AK40" s="12">
        <v>3.5186047287421305</v>
      </c>
      <c r="AL40" s="12">
        <v>3.6245842841551732</v>
      </c>
      <c r="AM40" s="14">
        <v>2.1695364219729054</v>
      </c>
      <c r="AN40" s="14">
        <v>3.6792220160547568</v>
      </c>
      <c r="AO40" s="14">
        <v>5.2421933297212977</v>
      </c>
      <c r="AP40" s="14">
        <v>3.8640941835508356</v>
      </c>
      <c r="AQ40" s="14">
        <v>0.64071924153746818</v>
      </c>
      <c r="AR40" s="12">
        <v>0.73366343322218308</v>
      </c>
      <c r="AS40" s="14">
        <v>1.2369503598257605</v>
      </c>
      <c r="AT40" s="28"/>
      <c r="AU40" s="28"/>
      <c r="AV40" s="14">
        <v>1.1205562901024846</v>
      </c>
      <c r="AW40" s="28"/>
      <c r="AX40" s="14">
        <v>1.5343121002954205</v>
      </c>
      <c r="AY40" s="12">
        <v>3.0963213483645116</v>
      </c>
      <c r="AZ40" s="14">
        <v>2.580320162447129</v>
      </c>
      <c r="BA40" s="21">
        <v>3.1118134630554524</v>
      </c>
      <c r="BB40" s="7">
        <v>2.3396484295767972</v>
      </c>
      <c r="BC40" s="7">
        <v>3.0029870766751192</v>
      </c>
      <c r="BD40" s="12">
        <v>1.8372006821462066</v>
      </c>
      <c r="BE40" s="28"/>
      <c r="BF40" s="14">
        <v>3.9276320357173731</v>
      </c>
      <c r="BG40" s="14">
        <v>3.4382980696711161</v>
      </c>
      <c r="BH40" s="21">
        <v>0.86899182164970246</v>
      </c>
      <c r="BI40" s="7">
        <v>3.443232771205325</v>
      </c>
      <c r="BJ40" s="7">
        <v>4.7419844136888454</v>
      </c>
      <c r="BK40" s="12">
        <v>1.6249737337894847</v>
      </c>
      <c r="BL40" s="14">
        <v>3.1229546689019152</v>
      </c>
      <c r="BM40" s="28"/>
      <c r="BN40" s="14">
        <v>2.2894772513233295</v>
      </c>
      <c r="BO40" s="21">
        <v>1.6294834244306704</v>
      </c>
      <c r="BP40" s="7">
        <v>2.0525262478662811</v>
      </c>
      <c r="BQ40" s="7">
        <v>2.2446092059148759</v>
      </c>
      <c r="BR40" s="12">
        <v>1.6657664440165698</v>
      </c>
      <c r="BS40" s="28"/>
      <c r="BT40" s="28"/>
      <c r="BU40" s="28"/>
      <c r="BV40" s="21">
        <v>4.0060291198562412</v>
      </c>
      <c r="BW40" s="7">
        <v>1.5933397063147097</v>
      </c>
      <c r="BX40" s="7">
        <v>2.1721333436242327</v>
      </c>
      <c r="BY40" s="12">
        <v>0.72831133889687028</v>
      </c>
      <c r="BZ40" s="28"/>
      <c r="CA40" s="28"/>
      <c r="CB40" s="28"/>
      <c r="CC40" s="21">
        <v>1.543788239522544</v>
      </c>
      <c r="CD40" s="7">
        <v>3.7849353606129803</v>
      </c>
      <c r="CE40" s="7">
        <v>4.5046365006132874</v>
      </c>
      <c r="CF40" s="12">
        <v>2.1861680468271625</v>
      </c>
      <c r="CI40" s="7">
        <v>3.9594468013165738</v>
      </c>
      <c r="CJ40" s="14">
        <v>2.0305497374824939</v>
      </c>
      <c r="CK40" s="12">
        <v>1.1568540779713608</v>
      </c>
      <c r="CL40" s="7">
        <v>2.774456071833836</v>
      </c>
      <c r="CM40" s="28"/>
      <c r="CN40" s="12">
        <v>2.2532560872874625</v>
      </c>
      <c r="CO40" s="7">
        <v>3.7829605080434416</v>
      </c>
      <c r="CP40" s="14">
        <v>3.2964113409120364</v>
      </c>
      <c r="CQ40" s="12">
        <v>1.0388284308735953</v>
      </c>
      <c r="CR40" s="28"/>
      <c r="CS40" s="26"/>
      <c r="CU40" s="28"/>
      <c r="CV40" s="12">
        <v>1.1165499220009267</v>
      </c>
      <c r="CX40" s="7">
        <v>1.9663343314464892</v>
      </c>
      <c r="CY40" s="28"/>
      <c r="CZ40" s="12">
        <v>1.7312141317188181</v>
      </c>
      <c r="DB40" s="7">
        <v>3.1851442567523036</v>
      </c>
      <c r="DC40" s="28"/>
      <c r="DD40" s="26"/>
      <c r="DG40" s="28"/>
      <c r="DH40" s="26"/>
      <c r="DI40" s="7">
        <v>1.5710515057690586</v>
      </c>
      <c r="DJ40" s="31"/>
    </row>
    <row r="41" spans="1:114" x14ac:dyDescent="0.25">
      <c r="A41" s="5"/>
      <c r="B41" s="12">
        <v>100</v>
      </c>
      <c r="C41" s="12">
        <v>77.806281944359554</v>
      </c>
      <c r="D41" s="14">
        <v>22.193718055640442</v>
      </c>
      <c r="E41" s="26"/>
      <c r="G41" s="7">
        <v>9.4143011697428065</v>
      </c>
      <c r="H41" s="7">
        <v>9.4143011697428065</v>
      </c>
      <c r="I41" s="7">
        <v>26.697788744933444</v>
      </c>
      <c r="J41" s="7">
        <v>56.861185763950509</v>
      </c>
      <c r="K41" s="7">
        <v>7.0267243213732513</v>
      </c>
      <c r="L41" s="14">
        <v>63.887910085323753</v>
      </c>
      <c r="M41" s="12"/>
      <c r="N41" s="14">
        <v>20.492925656123781</v>
      </c>
      <c r="O41" s="14">
        <v>31.908972677677639</v>
      </c>
      <c r="P41" s="21">
        <v>46.115170570141785</v>
      </c>
      <c r="Q41" s="12">
        <v>10.803055874766725</v>
      </c>
      <c r="R41" s="7">
        <v>17.474444146684817</v>
      </c>
      <c r="S41" s="7">
        <v>29.136597361866812</v>
      </c>
      <c r="T41" s="14">
        <v>42.585902616681651</v>
      </c>
      <c r="U41" s="12">
        <v>3.7502297696148226</v>
      </c>
      <c r="V41" s="7">
        <v>67.676522814317664</v>
      </c>
      <c r="W41" s="7">
        <v>4.7369258975605417</v>
      </c>
      <c r="X41" s="14">
        <v>23.836321518506967</v>
      </c>
      <c r="Y41" s="26"/>
      <c r="Z41" s="7">
        <v>11.996303929565357</v>
      </c>
      <c r="AA41" s="7">
        <v>27.453016394277103</v>
      </c>
      <c r="AB41" s="7">
        <v>42.822763321800018</v>
      </c>
      <c r="AC41" s="14">
        <v>17.727916354357522</v>
      </c>
      <c r="AD41" s="12">
        <v>12.857455913993471</v>
      </c>
      <c r="AE41" s="7">
        <v>2.6030225204722153</v>
      </c>
      <c r="AF41" s="14">
        <v>10.254433393521255</v>
      </c>
      <c r="AG41" s="12">
        <v>100</v>
      </c>
      <c r="AH41" s="7">
        <v>40.303136849244467</v>
      </c>
      <c r="AI41" s="7">
        <v>42.029059565223633</v>
      </c>
      <c r="AJ41" s="14">
        <v>17.667803585531907</v>
      </c>
      <c r="AK41" s="12">
        <v>100</v>
      </c>
      <c r="AL41" s="12">
        <v>100</v>
      </c>
      <c r="AM41" s="14">
        <v>18.886161274235572</v>
      </c>
      <c r="AN41" s="14">
        <v>42.091369964254774</v>
      </c>
      <c r="AO41" s="14">
        <v>39.022468761509657</v>
      </c>
      <c r="AP41" s="14">
        <v>97.800492526452103</v>
      </c>
      <c r="AQ41" s="14">
        <v>2.1995074735479037</v>
      </c>
      <c r="AR41" s="12">
        <v>2.1697969864629059</v>
      </c>
      <c r="AS41" s="14">
        <v>2.1697969864629059</v>
      </c>
      <c r="AT41" s="28"/>
      <c r="AU41" s="28"/>
      <c r="AV41" s="14">
        <v>2.1697969864629059</v>
      </c>
      <c r="AW41" s="28"/>
      <c r="AX41" s="14">
        <v>2.1697969864629059</v>
      </c>
      <c r="AY41" s="12">
        <v>68.618982137219362</v>
      </c>
      <c r="AZ41" s="14">
        <v>26.77098948949131</v>
      </c>
      <c r="BA41" s="21">
        <v>64.391856609011938</v>
      </c>
      <c r="BB41" s="7">
        <v>22.129688963931297</v>
      </c>
      <c r="BC41" s="7">
        <v>12.24193563253502</v>
      </c>
      <c r="BD41" s="12">
        <v>9.8877533313962811</v>
      </c>
      <c r="BE41" s="28"/>
      <c r="BF41" s="14">
        <v>3.0227371816357391</v>
      </c>
      <c r="BG41" s="14">
        <v>4.6735692837340714</v>
      </c>
      <c r="BH41" s="21">
        <v>2.1914468660264697</v>
      </c>
      <c r="BI41" s="7">
        <v>71.07196158441252</v>
      </c>
      <c r="BJ41" s="7">
        <v>57.096502472955798</v>
      </c>
      <c r="BK41" s="12">
        <v>13.975459111456717</v>
      </c>
      <c r="BL41" s="14">
        <v>2.6030225204722153</v>
      </c>
      <c r="BM41" s="28"/>
      <c r="BN41" s="14">
        <v>2.9592589905480726</v>
      </c>
      <c r="BO41" s="21">
        <v>8.4131776004364287</v>
      </c>
      <c r="BP41" s="7">
        <v>11.848518753141008</v>
      </c>
      <c r="BQ41" s="7">
        <v>8.6575858078882195</v>
      </c>
      <c r="BR41" s="12">
        <v>3.1909329452527868</v>
      </c>
      <c r="BS41" s="28"/>
      <c r="BT41" s="28"/>
      <c r="BU41" s="28"/>
      <c r="BV41" s="21">
        <v>3.1909329452527868</v>
      </c>
      <c r="BW41" s="7">
        <v>16.496112276879206</v>
      </c>
      <c r="BX41" s="7">
        <v>13.473375095243467</v>
      </c>
      <c r="BY41" s="12">
        <v>3.0227371816357391</v>
      </c>
      <c r="BZ41" s="28"/>
      <c r="CA41" s="28"/>
      <c r="CB41" s="28"/>
      <c r="CC41" s="21">
        <v>3.0227371816357391</v>
      </c>
      <c r="CD41" s="7">
        <v>86.668291901509164</v>
      </c>
      <c r="CE41" s="7">
        <v>71.128817968752244</v>
      </c>
      <c r="CF41" s="12">
        <v>15.539473932756916</v>
      </c>
      <c r="CI41" s="7">
        <v>6.9843177280158164</v>
      </c>
      <c r="CJ41" s="14">
        <v>8.5551562047411025</v>
      </c>
      <c r="CK41" s="12">
        <v>2.2351407273823845</v>
      </c>
      <c r="CL41" s="7">
        <v>2.2351407273823845</v>
      </c>
      <c r="CM41" s="28"/>
      <c r="CN41" s="12">
        <v>7.4278472566992608</v>
      </c>
      <c r="CO41" s="7">
        <v>34.027758115408851</v>
      </c>
      <c r="CP41" s="14">
        <v>58.544394627891883</v>
      </c>
      <c r="CQ41" s="12">
        <v>3.0227371816357391</v>
      </c>
      <c r="CR41" s="28"/>
      <c r="CS41" s="26"/>
      <c r="CU41" s="28"/>
      <c r="CV41" s="12">
        <v>3.0227371816357391</v>
      </c>
      <c r="CX41" s="7">
        <v>3.0227371816357391</v>
      </c>
      <c r="CY41" s="28"/>
      <c r="CZ41" s="12">
        <v>3.0227371816357391</v>
      </c>
      <c r="DB41" s="7">
        <v>3.0227371816357391</v>
      </c>
      <c r="DC41" s="28"/>
      <c r="DD41" s="26"/>
      <c r="DG41" s="28"/>
      <c r="DH41" s="26"/>
      <c r="DI41" s="7">
        <v>3.0227371816357391</v>
      </c>
      <c r="DJ41" s="31"/>
    </row>
    <row r="42" spans="1:114" s="42" customFormat="1" x14ac:dyDescent="0.25">
      <c r="A42" s="40"/>
      <c r="B42" s="43">
        <v>100</v>
      </c>
      <c r="C42" s="43">
        <v>119.63558607103448</v>
      </c>
      <c r="D42" s="44">
        <v>63.476037245109829</v>
      </c>
      <c r="E42" s="52" t="s">
        <v>84</v>
      </c>
      <c r="F42" s="49" t="s">
        <v>84</v>
      </c>
      <c r="G42" s="41">
        <v>56.534368391714338</v>
      </c>
      <c r="H42" s="41">
        <v>42.519419982962184</v>
      </c>
      <c r="I42" s="41">
        <v>103.96439644709949</v>
      </c>
      <c r="J42" s="41">
        <v>190.17500207951136</v>
      </c>
      <c r="K42" s="41">
        <v>35.923696662693786</v>
      </c>
      <c r="L42" s="44">
        <v>129.17207279245653</v>
      </c>
      <c r="M42" s="43" t="s">
        <v>84</v>
      </c>
      <c r="N42" s="44">
        <v>78.905749455326031</v>
      </c>
      <c r="O42" s="44">
        <v>113.83586696837628</v>
      </c>
      <c r="P42" s="45">
        <v>135.88462746153965</v>
      </c>
      <c r="Q42" s="43">
        <v>140.81168961873243</v>
      </c>
      <c r="R42" s="41">
        <v>109.17323636154075</v>
      </c>
      <c r="S42" s="41">
        <v>93.127546300444905</v>
      </c>
      <c r="T42" s="44">
        <v>94.561612552406174</v>
      </c>
      <c r="U42" s="43">
        <v>15.753202652391323</v>
      </c>
      <c r="V42" s="41">
        <v>261.67967676478168</v>
      </c>
      <c r="W42" s="41">
        <v>16.560380603392321</v>
      </c>
      <c r="X42" s="44">
        <v>109.70558392741414</v>
      </c>
      <c r="Y42" s="52" t="s">
        <v>84</v>
      </c>
      <c r="Z42" s="41">
        <v>184.39558399482499</v>
      </c>
      <c r="AA42" s="41">
        <v>130.54876910766785</v>
      </c>
      <c r="AB42" s="41">
        <v>103.79837750099725</v>
      </c>
      <c r="AC42" s="44">
        <v>61.950444973347373</v>
      </c>
      <c r="AD42" s="43">
        <v>75.157886349817915</v>
      </c>
      <c r="AE42" s="41">
        <v>36.658048735705087</v>
      </c>
      <c r="AF42" s="44">
        <v>102.47833878731886</v>
      </c>
      <c r="AG42" s="43">
        <v>111.97060399863672</v>
      </c>
      <c r="AH42" s="41">
        <v>102.84911551818294</v>
      </c>
      <c r="AI42" s="41">
        <v>154.98891913350701</v>
      </c>
      <c r="AJ42" s="44">
        <v>76.799740556810065</v>
      </c>
      <c r="AK42" s="43">
        <v>105.73949643685572</v>
      </c>
      <c r="AL42" s="43">
        <v>108.92434545682026</v>
      </c>
      <c r="AM42" s="44">
        <v>65.197914072844213</v>
      </c>
      <c r="AN42" s="44">
        <v>110.56629353081699</v>
      </c>
      <c r="AO42" s="44">
        <v>157.53599100843979</v>
      </c>
      <c r="AP42" s="44">
        <v>116.12198716600793</v>
      </c>
      <c r="AQ42" s="44">
        <v>19.254600951382166</v>
      </c>
      <c r="AR42" s="43">
        <v>22.04771719578218</v>
      </c>
      <c r="AS42" s="44">
        <v>37.172265215513782</v>
      </c>
      <c r="AT42" s="51" t="s">
        <v>84</v>
      </c>
      <c r="AU42" s="51" t="s">
        <v>84</v>
      </c>
      <c r="AV42" s="44">
        <v>33.67444398534245</v>
      </c>
      <c r="AW42" s="51" t="s">
        <v>84</v>
      </c>
      <c r="AX42" s="44">
        <v>46.108443934312177</v>
      </c>
      <c r="AY42" s="43">
        <v>93.049229857595677</v>
      </c>
      <c r="AZ42" s="44">
        <v>77.54259874497572</v>
      </c>
      <c r="BA42" s="45">
        <v>93.514791786953879</v>
      </c>
      <c r="BB42" s="41">
        <v>70.310042148772894</v>
      </c>
      <c r="BC42" s="41">
        <v>90.244391107701432</v>
      </c>
      <c r="BD42" s="43">
        <v>55.210712756881783</v>
      </c>
      <c r="BE42" s="51" t="s">
        <v>84</v>
      </c>
      <c r="BF42" s="44">
        <v>118.03139757459647</v>
      </c>
      <c r="BG42" s="44">
        <v>103.32615752972278</v>
      </c>
      <c r="BH42" s="45">
        <v>26.11454389246904</v>
      </c>
      <c r="BI42" s="41">
        <v>103.47445291824174</v>
      </c>
      <c r="BJ42" s="41">
        <v>142.50394195148155</v>
      </c>
      <c r="BK42" s="43">
        <v>48.832965786254391</v>
      </c>
      <c r="BL42" s="44">
        <v>93.849602198103838</v>
      </c>
      <c r="BM42" s="51" t="s">
        <v>84</v>
      </c>
      <c r="BN42" s="44">
        <v>68.802320897553543</v>
      </c>
      <c r="BO42" s="45">
        <v>48.968488942234302</v>
      </c>
      <c r="BP42" s="41">
        <v>61.681577956156744</v>
      </c>
      <c r="BQ42" s="41">
        <v>67.453966963722536</v>
      </c>
      <c r="BR42" s="43">
        <v>50.058849615282419</v>
      </c>
      <c r="BS42" s="51" t="s">
        <v>84</v>
      </c>
      <c r="BT42" s="51" t="s">
        <v>84</v>
      </c>
      <c r="BU42" s="51" t="s">
        <v>84</v>
      </c>
      <c r="BV42" s="45">
        <v>120.38735081118671</v>
      </c>
      <c r="BW42" s="41">
        <v>47.882314493107245</v>
      </c>
      <c r="BX42" s="41">
        <v>65.275955571923163</v>
      </c>
      <c r="BY42" s="43">
        <v>21.886878510431057</v>
      </c>
      <c r="BZ42" s="51" t="s">
        <v>84</v>
      </c>
      <c r="CA42" s="51" t="s">
        <v>84</v>
      </c>
      <c r="CB42" s="51" t="s">
        <v>84</v>
      </c>
      <c r="CC42" s="45">
        <v>46.393216526657262</v>
      </c>
      <c r="CD42" s="41">
        <v>113.74314250419924</v>
      </c>
      <c r="CE42" s="41">
        <v>135.37127126416621</v>
      </c>
      <c r="CF42" s="43">
        <v>65.697720039297437</v>
      </c>
      <c r="CG42" s="49" t="s">
        <v>84</v>
      </c>
      <c r="CH42" s="49" t="s">
        <v>84</v>
      </c>
      <c r="CI42" s="41">
        <v>118.98748032701143</v>
      </c>
      <c r="CJ42" s="44">
        <v>61.021149939778866</v>
      </c>
      <c r="CK42" s="43">
        <v>34.765248468061053</v>
      </c>
      <c r="CL42" s="41">
        <v>83.376682105114881</v>
      </c>
      <c r="CM42" s="51" t="s">
        <v>84</v>
      </c>
      <c r="CN42" s="43">
        <v>67.71381907914143</v>
      </c>
      <c r="CO42" s="41">
        <v>113.68379514001982</v>
      </c>
      <c r="CP42" s="44">
        <v>99.062242595628646</v>
      </c>
      <c r="CQ42" s="43">
        <v>31.218395822520144</v>
      </c>
      <c r="CR42" s="51" t="s">
        <v>84</v>
      </c>
      <c r="CS42" s="52" t="s">
        <v>84</v>
      </c>
      <c r="CT42" s="49" t="s">
        <v>84</v>
      </c>
      <c r="CU42" s="51" t="s">
        <v>84</v>
      </c>
      <c r="CV42" s="43">
        <v>33.554046447608549</v>
      </c>
      <c r="CW42" s="49" t="s">
        <v>84</v>
      </c>
      <c r="CX42" s="41">
        <v>59.091377992884794</v>
      </c>
      <c r="CY42" s="51" t="s">
        <v>84</v>
      </c>
      <c r="CZ42" s="43">
        <v>52.025653525952521</v>
      </c>
      <c r="DA42" s="49" t="s">
        <v>84</v>
      </c>
      <c r="DB42" s="41">
        <v>95.718495185485935</v>
      </c>
      <c r="DC42" s="51" t="s">
        <v>84</v>
      </c>
      <c r="DD42" s="52" t="s">
        <v>84</v>
      </c>
      <c r="DE42" s="49" t="s">
        <v>84</v>
      </c>
      <c r="DF42" s="49" t="s">
        <v>84</v>
      </c>
      <c r="DG42" s="51" t="s">
        <v>84</v>
      </c>
      <c r="DH42" s="52" t="s">
        <v>84</v>
      </c>
      <c r="DI42" s="41">
        <v>47.212519706858743</v>
      </c>
      <c r="DJ42" s="50" t="s">
        <v>84</v>
      </c>
    </row>
    <row r="43" spans="1:114" x14ac:dyDescent="0.25">
      <c r="A43" s="5" t="s">
        <v>502</v>
      </c>
      <c r="B43" s="11">
        <v>1562.1304187774658</v>
      </c>
      <c r="C43" s="11">
        <v>1100.6334800720215</v>
      </c>
      <c r="D43" s="13">
        <v>461.49693870544434</v>
      </c>
      <c r="E43" s="11">
        <v>25.9840087890625</v>
      </c>
      <c r="F43" s="6">
        <v>89.104854583740234</v>
      </c>
      <c r="G43" s="6">
        <v>268.35272979736328</v>
      </c>
      <c r="H43" s="6">
        <v>357.45758438110352</v>
      </c>
      <c r="I43" s="6">
        <v>625.8890380859375</v>
      </c>
      <c r="J43" s="6">
        <v>494.48122596740723</v>
      </c>
      <c r="K43" s="6">
        <v>58.318561553955078</v>
      </c>
      <c r="L43" s="13">
        <v>552.7997875213623</v>
      </c>
      <c r="M43" s="11">
        <v>115.08886337280273</v>
      </c>
      <c r="N43" s="13">
        <v>598.44427490234375</v>
      </c>
      <c r="O43" s="13">
        <v>427.00093841552734</v>
      </c>
      <c r="P43" s="20">
        <v>421.59634208679199</v>
      </c>
      <c r="Q43" s="11">
        <v>121.30295562744141</v>
      </c>
      <c r="R43" s="6">
        <v>272.73308563232422</v>
      </c>
      <c r="S43" s="6">
        <v>380.20434951782227</v>
      </c>
      <c r="T43" s="13">
        <v>787.89002799987793</v>
      </c>
      <c r="U43" s="11">
        <v>33.401042938232422</v>
      </c>
      <c r="V43" s="6">
        <v>1090.0657024383545</v>
      </c>
      <c r="W43" s="6">
        <v>215.2515869140625</v>
      </c>
      <c r="X43" s="13">
        <v>223.41208648681641</v>
      </c>
      <c r="Y43" s="25" t="s">
        <v>84</v>
      </c>
      <c r="Z43" s="23" t="s">
        <v>84</v>
      </c>
      <c r="AA43" s="6">
        <v>422.06369781494141</v>
      </c>
      <c r="AB43" s="6">
        <v>636.51120185852051</v>
      </c>
      <c r="AC43" s="13">
        <v>477.57151031494141</v>
      </c>
      <c r="AD43" s="11">
        <v>343.5084114074707</v>
      </c>
      <c r="AE43" s="6">
        <v>74.170330047607422</v>
      </c>
      <c r="AF43" s="13">
        <v>269.33808135986328</v>
      </c>
      <c r="AG43" s="11">
        <v>308.54579162597656</v>
      </c>
      <c r="AH43" s="6">
        <v>79.971702575683594</v>
      </c>
      <c r="AI43" s="6">
        <v>102.25296020507813</v>
      </c>
      <c r="AJ43" s="13">
        <v>126.32112884521484</v>
      </c>
      <c r="AK43" s="11">
        <v>1510.7235736846924</v>
      </c>
      <c r="AL43" s="11">
        <v>1510.7235736846924</v>
      </c>
      <c r="AM43" s="13">
        <v>694.34463691711426</v>
      </c>
      <c r="AN43" s="13">
        <v>466.25093460083008</v>
      </c>
      <c r="AO43" s="13">
        <v>350.12800216674805</v>
      </c>
      <c r="AP43" s="13">
        <v>1425.8299541473389</v>
      </c>
      <c r="AQ43" s="13">
        <v>84.893619537353516</v>
      </c>
      <c r="AR43" s="11">
        <v>28.887760162353516</v>
      </c>
      <c r="AS43" s="27" t="s">
        <v>84</v>
      </c>
      <c r="AT43" s="13">
        <v>28.887760162353516</v>
      </c>
      <c r="AU43" s="27" t="s">
        <v>84</v>
      </c>
      <c r="AV43" s="13">
        <v>28.887760162353516</v>
      </c>
      <c r="AW43" s="13">
        <v>28.887760162353516</v>
      </c>
      <c r="AX43" s="27" t="s">
        <v>84</v>
      </c>
      <c r="AY43" s="11">
        <v>1273.9635753631592</v>
      </c>
      <c r="AZ43" s="13">
        <v>692.87186241149902</v>
      </c>
      <c r="BA43" s="20">
        <v>1195.7338428497314</v>
      </c>
      <c r="BB43" s="6">
        <v>652.43532562255859</v>
      </c>
      <c r="BC43" s="6">
        <v>305.82940673828125</v>
      </c>
      <c r="BD43" s="11">
        <v>346.60591888427734</v>
      </c>
      <c r="BE43" s="13">
        <v>46.779258728027344</v>
      </c>
      <c r="BF43" s="27" t="s">
        <v>84</v>
      </c>
      <c r="BG43" s="13">
        <v>211.57455062866211</v>
      </c>
      <c r="BH43" s="20">
        <v>88.252109527587891</v>
      </c>
      <c r="BI43" s="6">
        <v>974.79403877258301</v>
      </c>
      <c r="BJ43" s="6">
        <v>382.52861213684082</v>
      </c>
      <c r="BK43" s="11">
        <v>592.26542663574219</v>
      </c>
      <c r="BL43" s="13">
        <v>109.06806182861328</v>
      </c>
      <c r="BM43" s="13">
        <v>177.99390411376953</v>
      </c>
      <c r="BN43" s="13">
        <v>140.09363555908203</v>
      </c>
      <c r="BO43" s="20">
        <v>165.10982513427734</v>
      </c>
      <c r="BP43" s="6">
        <v>514.97990036010742</v>
      </c>
      <c r="BQ43" s="6">
        <v>144.99866485595703</v>
      </c>
      <c r="BR43" s="11">
        <v>369.98123550415039</v>
      </c>
      <c r="BS43" s="13">
        <v>46.779258728027344</v>
      </c>
      <c r="BT43" s="13">
        <v>182.7417106628418</v>
      </c>
      <c r="BU43" s="13">
        <v>140.46026611328125</v>
      </c>
      <c r="BV43" s="30" t="s">
        <v>84</v>
      </c>
      <c r="BW43" s="6">
        <v>543.90080833435059</v>
      </c>
      <c r="BX43" s="6">
        <v>115.59652900695801</v>
      </c>
      <c r="BY43" s="11">
        <v>428.30427932739258</v>
      </c>
      <c r="BZ43" s="13">
        <v>33.401042938232422</v>
      </c>
      <c r="CA43" s="13">
        <v>38.114360809326172</v>
      </c>
      <c r="CB43" s="13">
        <v>160.18833923339844</v>
      </c>
      <c r="CC43" s="20">
        <v>196.60053634643555</v>
      </c>
      <c r="CD43" s="6">
        <v>1209.0482578277588</v>
      </c>
      <c r="CE43" s="6">
        <v>675.55499839782715</v>
      </c>
      <c r="CF43" s="11">
        <v>533.49325942993164</v>
      </c>
      <c r="CG43" s="23" t="s">
        <v>84</v>
      </c>
      <c r="CH43" s="6">
        <v>178.57462692260742</v>
      </c>
      <c r="CI43" s="6">
        <v>256.96984100341797</v>
      </c>
      <c r="CJ43" s="13">
        <v>97.94879150390625</v>
      </c>
      <c r="CK43" s="11">
        <v>330.13034439086914</v>
      </c>
      <c r="CL43" s="6">
        <v>88.038070678710938</v>
      </c>
      <c r="CM43" s="13">
        <v>242.0922737121582</v>
      </c>
      <c r="CN43" s="11">
        <v>325.83065414428711</v>
      </c>
      <c r="CO43" s="6">
        <v>676.93221473693848</v>
      </c>
      <c r="CP43" s="13">
        <v>559.36754989624023</v>
      </c>
      <c r="CQ43" s="11">
        <v>348.18373870849609</v>
      </c>
      <c r="CR43" s="13">
        <v>187.23952484130859</v>
      </c>
      <c r="CS43" s="11">
        <v>99.921184539794922</v>
      </c>
      <c r="CT43" s="6">
        <v>46.779258728027344</v>
      </c>
      <c r="CU43" s="13">
        <v>53.141925811767578</v>
      </c>
      <c r="CV43" s="11">
        <v>348.18373870849609</v>
      </c>
      <c r="CW43" s="6">
        <v>72.114978790283203</v>
      </c>
      <c r="CX43" s="6">
        <v>176.14757537841797</v>
      </c>
      <c r="CY43" s="13">
        <v>99.921184539794922</v>
      </c>
      <c r="CZ43" s="11">
        <v>348.18373870849609</v>
      </c>
      <c r="DA43" s="6">
        <v>72.114978790283203</v>
      </c>
      <c r="DB43" s="6">
        <v>176.14757537841797</v>
      </c>
      <c r="DC43" s="13">
        <v>99.921184539794922</v>
      </c>
      <c r="DD43" s="11">
        <v>46.779258728027344</v>
      </c>
      <c r="DE43" s="23" t="s">
        <v>84</v>
      </c>
      <c r="DF43" s="6">
        <v>46.779258728027344</v>
      </c>
      <c r="DG43" s="27" t="s">
        <v>84</v>
      </c>
      <c r="DH43" s="11">
        <v>233.3704948425293</v>
      </c>
      <c r="DI43" s="6">
        <v>61.671318054199219</v>
      </c>
      <c r="DJ43" s="20">
        <v>53.141925811767578</v>
      </c>
    </row>
    <row r="44" spans="1:114" x14ac:dyDescent="0.25">
      <c r="A44" s="5"/>
      <c r="B44" s="12">
        <v>3.1890201198874717</v>
      </c>
      <c r="C44" s="12">
        <v>3.4548437312552123</v>
      </c>
      <c r="D44" s="14">
        <v>2.6945642047015252</v>
      </c>
      <c r="E44" s="12">
        <v>1.9505207365953676</v>
      </c>
      <c r="F44" s="7">
        <v>3.3140695689588093</v>
      </c>
      <c r="G44" s="7">
        <v>3.2898071820859083</v>
      </c>
      <c r="H44" s="7">
        <v>3.2958218614742205</v>
      </c>
      <c r="I44" s="7">
        <v>4.9756137542245744</v>
      </c>
      <c r="J44" s="7">
        <v>3.3761932313856544</v>
      </c>
      <c r="K44" s="7">
        <v>0.60866016401095435</v>
      </c>
      <c r="L44" s="14">
        <v>2.2816960175537258</v>
      </c>
      <c r="M44" s="12">
        <v>3.8074074548302113</v>
      </c>
      <c r="N44" s="14">
        <v>4.7040114606327554</v>
      </c>
      <c r="O44" s="14">
        <v>3.1098188861552818</v>
      </c>
      <c r="P44" s="21">
        <v>2.536082123587847</v>
      </c>
      <c r="Q44" s="12">
        <v>3.2277763870145271</v>
      </c>
      <c r="R44" s="7">
        <v>3.478488811839088</v>
      </c>
      <c r="S44" s="7">
        <v>2.4808264221812482</v>
      </c>
      <c r="T44" s="14">
        <v>3.5715323377768255</v>
      </c>
      <c r="U44" s="12">
        <v>0.28642503881356068</v>
      </c>
      <c r="V44" s="7">
        <v>8.6044794786190675</v>
      </c>
      <c r="W44" s="7">
        <v>1.5362434875634066</v>
      </c>
      <c r="X44" s="14">
        <v>2.0991145214263081</v>
      </c>
      <c r="Y44" s="26"/>
      <c r="AA44" s="7">
        <v>4.0973275276447909</v>
      </c>
      <c r="AB44" s="7">
        <v>3.1496471087181455</v>
      </c>
      <c r="AC44" s="14">
        <v>3.4069449566722247</v>
      </c>
      <c r="AD44" s="12">
        <v>4.0991787818053194</v>
      </c>
      <c r="AE44" s="7">
        <v>2.132365268751796</v>
      </c>
      <c r="AF44" s="14">
        <v>5.4948790851519398</v>
      </c>
      <c r="AG44" s="12">
        <v>2.9686543985001155</v>
      </c>
      <c r="AH44" s="7">
        <v>1.7536141746209279</v>
      </c>
      <c r="AI44" s="7">
        <v>3.2401331682039949</v>
      </c>
      <c r="AJ44" s="14">
        <v>4.7183394450407157</v>
      </c>
      <c r="AK44" s="12">
        <v>3.2610857137078031</v>
      </c>
      <c r="AL44" s="12">
        <v>3.3593088563300575</v>
      </c>
      <c r="AM44" s="14">
        <v>4.8933362827070424</v>
      </c>
      <c r="AN44" s="14">
        <v>2.5002841934414004</v>
      </c>
      <c r="AO44" s="14">
        <v>2.8855716554050064</v>
      </c>
      <c r="AP44" s="14">
        <v>3.4560587893200143</v>
      </c>
      <c r="AQ44" s="14">
        <v>1.5171345577270803</v>
      </c>
      <c r="AR44" s="12">
        <v>0.5992366501998303</v>
      </c>
      <c r="AS44" s="28"/>
      <c r="AT44" s="14">
        <v>1.4727702050351545</v>
      </c>
      <c r="AU44" s="28"/>
      <c r="AV44" s="14">
        <v>0.91524037758334231</v>
      </c>
      <c r="AW44" s="14">
        <v>2.2992689981473804</v>
      </c>
      <c r="AX44" s="28"/>
      <c r="AY44" s="12">
        <v>3.5266754308420687</v>
      </c>
      <c r="AZ44" s="14">
        <v>4.0970269723419293</v>
      </c>
      <c r="BA44" s="21">
        <v>3.545062164304249</v>
      </c>
      <c r="BB44" s="7">
        <v>4.2317449623430932</v>
      </c>
      <c r="BC44" s="7">
        <v>4.6024527599842564</v>
      </c>
      <c r="BD44" s="12">
        <v>3.9509512852453841</v>
      </c>
      <c r="BE44" s="14">
        <v>3.9245144857057888</v>
      </c>
      <c r="BF44" s="28"/>
      <c r="BG44" s="14">
        <v>9.5491560602394809</v>
      </c>
      <c r="BH44" s="21">
        <v>2.1469234767551653</v>
      </c>
      <c r="BI44" s="7">
        <v>2.8972613398904392</v>
      </c>
      <c r="BJ44" s="7">
        <v>1.9490423102216003</v>
      </c>
      <c r="BK44" s="12">
        <v>4.2247729007983761</v>
      </c>
      <c r="BL44" s="14">
        <v>8.027717411301758</v>
      </c>
      <c r="BM44" s="14">
        <v>8.3276230661901529</v>
      </c>
      <c r="BN44" s="14">
        <v>6.6493392069850472</v>
      </c>
      <c r="BO44" s="21">
        <v>1.9618668702064006</v>
      </c>
      <c r="BP44" s="7">
        <v>5.4729523121275001</v>
      </c>
      <c r="BQ44" s="7">
        <v>2.3062939734021906</v>
      </c>
      <c r="BR44" s="12">
        <v>11.849031535327546</v>
      </c>
      <c r="BS44" s="14">
        <v>20.914418676290232</v>
      </c>
      <c r="BT44" s="14">
        <v>31.412982310208328</v>
      </c>
      <c r="BU44" s="14">
        <v>13.78838770156923</v>
      </c>
      <c r="BV44" s="31"/>
      <c r="BW44" s="7">
        <v>3.2229473066454393</v>
      </c>
      <c r="BX44" s="7">
        <v>1.1433036798203431</v>
      </c>
      <c r="BY44" s="12">
        <v>6.3310511546519761</v>
      </c>
      <c r="BZ44" s="14">
        <v>3.3086981355132954</v>
      </c>
      <c r="CA44" s="14">
        <v>3.2346059358176706</v>
      </c>
      <c r="CB44" s="14">
        <v>11.55983068419464</v>
      </c>
      <c r="CC44" s="21">
        <v>6.1599723684559056</v>
      </c>
      <c r="CD44" s="7">
        <v>3.2392807560063761</v>
      </c>
      <c r="CE44" s="7">
        <v>2.6247116407689903</v>
      </c>
      <c r="CF44" s="12">
        <v>4.6045044007867384</v>
      </c>
      <c r="CH44" s="7">
        <v>13.844070839001402</v>
      </c>
      <c r="CI44" s="7">
        <v>8.9371573817353429</v>
      </c>
      <c r="CJ44" s="14">
        <v>1.4262363338620869</v>
      </c>
      <c r="CK44" s="12">
        <v>10.482524363150803</v>
      </c>
      <c r="CL44" s="7">
        <v>6.7042503484946812</v>
      </c>
      <c r="CM44" s="14">
        <v>11.569327361325492</v>
      </c>
      <c r="CN44" s="12">
        <v>6.0638193502707756</v>
      </c>
      <c r="CO44" s="7">
        <v>4.616899049923207</v>
      </c>
      <c r="CP44" s="14">
        <v>1.9322355768301533</v>
      </c>
      <c r="CQ44" s="12">
        <v>7.34105789093437</v>
      </c>
      <c r="CR44" s="14">
        <v>29.162283174157729</v>
      </c>
      <c r="CS44" s="12">
        <v>17.291830256279109</v>
      </c>
      <c r="CT44" s="7">
        <v>20.356418960727368</v>
      </c>
      <c r="CU44" s="14">
        <v>15.268432285535367</v>
      </c>
      <c r="CV44" s="12">
        <v>7.8902900343554698</v>
      </c>
      <c r="CW44" s="7">
        <v>7.0624621835114283</v>
      </c>
      <c r="CX44" s="7">
        <v>7.0297579102545553</v>
      </c>
      <c r="CY44" s="14">
        <v>11.278184293955313</v>
      </c>
      <c r="CZ44" s="12">
        <v>12.233919273718788</v>
      </c>
      <c r="DA44" s="7">
        <v>9.3005127286172637</v>
      </c>
      <c r="DB44" s="7">
        <v>11.387073233744077</v>
      </c>
      <c r="DC44" s="14">
        <v>19.077779097437258</v>
      </c>
      <c r="DD44" s="12">
        <v>2.3063235530617656</v>
      </c>
      <c r="DF44" s="7">
        <v>4.0996589590888233</v>
      </c>
      <c r="DG44" s="28"/>
      <c r="DH44" s="12">
        <v>22.821974588308631</v>
      </c>
      <c r="DI44" s="7">
        <v>1.9664367920134207</v>
      </c>
      <c r="DJ44" s="21">
        <v>9.0965526453570753</v>
      </c>
    </row>
    <row r="45" spans="1:114" x14ac:dyDescent="0.25">
      <c r="A45" s="5"/>
      <c r="B45" s="12">
        <v>100</v>
      </c>
      <c r="C45" s="12">
        <v>70.457208107718998</v>
      </c>
      <c r="D45" s="14">
        <v>29.542791892280995</v>
      </c>
      <c r="E45" s="12">
        <v>1.6633700027042408</v>
      </c>
      <c r="F45" s="7">
        <v>5.7040598859520522</v>
      </c>
      <c r="G45" s="7">
        <v>17.178638004333724</v>
      </c>
      <c r="H45" s="7">
        <v>22.882697890285776</v>
      </c>
      <c r="I45" s="7">
        <v>40.066375416705775</v>
      </c>
      <c r="J45" s="7">
        <v>31.654285712865875</v>
      </c>
      <c r="K45" s="7">
        <v>3.733270977438337</v>
      </c>
      <c r="L45" s="14">
        <v>35.387556690304208</v>
      </c>
      <c r="M45" s="12">
        <v>7.367429888656293</v>
      </c>
      <c r="N45" s="14">
        <v>38.309495014551374</v>
      </c>
      <c r="O45" s="14">
        <v>27.334525548110207</v>
      </c>
      <c r="P45" s="21">
        <v>26.98854954868213</v>
      </c>
      <c r="Q45" s="12">
        <v>7.7652258844286477</v>
      </c>
      <c r="R45" s="7">
        <v>17.459047103491336</v>
      </c>
      <c r="S45" s="7">
        <v>24.338835282099737</v>
      </c>
      <c r="T45" s="14">
        <v>50.436891729980282</v>
      </c>
      <c r="U45" s="12">
        <v>2.1381724942256941</v>
      </c>
      <c r="V45" s="7">
        <v>69.780710325802858</v>
      </c>
      <c r="W45" s="7">
        <v>13.779360822031741</v>
      </c>
      <c r="X45" s="14">
        <v>14.301756357939707</v>
      </c>
      <c r="Y45" s="26"/>
      <c r="AA45" s="7">
        <v>27.018467391810436</v>
      </c>
      <c r="AB45" s="7">
        <v>40.746354735007252</v>
      </c>
      <c r="AC45" s="14">
        <v>30.571807870478075</v>
      </c>
      <c r="AD45" s="12">
        <v>21.989739606780255</v>
      </c>
      <c r="AE45" s="7">
        <v>4.7480241826193774</v>
      </c>
      <c r="AF45" s="14">
        <v>17.24171542416088</v>
      </c>
      <c r="AG45" s="12">
        <v>100</v>
      </c>
      <c r="AH45" s="7">
        <v>25.918908877106446</v>
      </c>
      <c r="AI45" s="7">
        <v>33.140286784086356</v>
      </c>
      <c r="AJ45" s="14">
        <v>40.940804338807204</v>
      </c>
      <c r="AK45" s="12">
        <v>100</v>
      </c>
      <c r="AL45" s="12">
        <v>100</v>
      </c>
      <c r="AM45" s="14">
        <v>45.961064552900993</v>
      </c>
      <c r="AN45" s="14">
        <v>30.862756279339209</v>
      </c>
      <c r="AO45" s="14">
        <v>23.176179167759798</v>
      </c>
      <c r="AP45" s="14">
        <v>94.380598739827974</v>
      </c>
      <c r="AQ45" s="14">
        <v>5.6194012601720296</v>
      </c>
      <c r="AR45" s="12">
        <v>1.912180405836625</v>
      </c>
      <c r="AS45" s="28"/>
      <c r="AT45" s="14">
        <v>1.912180405836625</v>
      </c>
      <c r="AU45" s="28"/>
      <c r="AV45" s="14">
        <v>1.912180405836625</v>
      </c>
      <c r="AW45" s="14">
        <v>1.912180405836625</v>
      </c>
      <c r="AX45" s="28"/>
      <c r="AY45" s="12">
        <v>81.552958706237348</v>
      </c>
      <c r="AZ45" s="14">
        <v>44.354290402573774</v>
      </c>
      <c r="BA45" s="21">
        <v>76.545071299841979</v>
      </c>
      <c r="BB45" s="7">
        <v>41.765739773069591</v>
      </c>
      <c r="BC45" s="7">
        <v>19.57771278646667</v>
      </c>
      <c r="BD45" s="12">
        <v>22.188026986602921</v>
      </c>
      <c r="BE45" s="14">
        <v>2.9945808727441028</v>
      </c>
      <c r="BF45" s="28"/>
      <c r="BG45" s="14">
        <v>13.543974823449236</v>
      </c>
      <c r="BH45" s="21">
        <v>5.649471290409581</v>
      </c>
      <c r="BI45" s="7">
        <v>62.401578450502463</v>
      </c>
      <c r="BJ45" s="7">
        <v>24.487623282837703</v>
      </c>
      <c r="BK45" s="12">
        <v>37.913955167664767</v>
      </c>
      <c r="BL45" s="14">
        <v>6.9820074250887902</v>
      </c>
      <c r="BM45" s="14">
        <v>11.394304980826684</v>
      </c>
      <c r="BN45" s="14">
        <v>8.9681139215456973</v>
      </c>
      <c r="BO45" s="21">
        <v>10.569528840203589</v>
      </c>
      <c r="BP45" s="7">
        <v>32.966511257308099</v>
      </c>
      <c r="BQ45" s="7">
        <v>9.2821100666763794</v>
      </c>
      <c r="BR45" s="12">
        <v>23.684401190631721</v>
      </c>
      <c r="BS45" s="14">
        <v>2.9945808727441028</v>
      </c>
      <c r="BT45" s="14">
        <v>11.698236489489574</v>
      </c>
      <c r="BU45" s="14">
        <v>8.9915838283980438</v>
      </c>
      <c r="BV45" s="31"/>
      <c r="BW45" s="7">
        <v>34.817887277299882</v>
      </c>
      <c r="BX45" s="7">
        <v>7.3999281761265916</v>
      </c>
      <c r="BY45" s="12">
        <v>27.417959101173288</v>
      </c>
      <c r="BZ45" s="14">
        <v>2.1381724942256941</v>
      </c>
      <c r="CA45" s="14">
        <v>2.439896205283214</v>
      </c>
      <c r="CB45" s="14">
        <v>10.254479223236876</v>
      </c>
      <c r="CC45" s="21">
        <v>12.585411178427503</v>
      </c>
      <c r="CD45" s="7">
        <v>77.397395460359093</v>
      </c>
      <c r="CE45" s="7">
        <v>43.245748900179613</v>
      </c>
      <c r="CF45" s="12">
        <v>34.151646560179479</v>
      </c>
      <c r="CH45" s="7">
        <v>11.431480033681257</v>
      </c>
      <c r="CI45" s="7">
        <v>16.449960766049507</v>
      </c>
      <c r="CJ45" s="14">
        <v>6.2702057604487118</v>
      </c>
      <c r="CK45" s="12">
        <v>21.13334075199889</v>
      </c>
      <c r="CL45" s="7">
        <v>5.6357695631847529</v>
      </c>
      <c r="CM45" s="14">
        <v>15.497571188814138</v>
      </c>
      <c r="CN45" s="12">
        <v>20.858095471905891</v>
      </c>
      <c r="CO45" s="7">
        <v>43.333911599180716</v>
      </c>
      <c r="CP45" s="14">
        <v>35.8079929289134</v>
      </c>
      <c r="CQ45" s="12">
        <v>22.28903134611431</v>
      </c>
      <c r="CR45" s="14">
        <v>11.986164701142146</v>
      </c>
      <c r="CS45" s="12">
        <v>6.3964687799879059</v>
      </c>
      <c r="CT45" s="7">
        <v>2.9945808727441028</v>
      </c>
      <c r="CU45" s="14">
        <v>3.4018879072438022</v>
      </c>
      <c r="CV45" s="12">
        <v>22.28903134611431</v>
      </c>
      <c r="CW45" s="7">
        <v>4.6164505807857514</v>
      </c>
      <c r="CX45" s="7">
        <v>11.276111985340654</v>
      </c>
      <c r="CY45" s="14">
        <v>6.3964687799879059</v>
      </c>
      <c r="CZ45" s="12">
        <v>22.28903134611431</v>
      </c>
      <c r="DA45" s="7">
        <v>4.6164505807857514</v>
      </c>
      <c r="DB45" s="7">
        <v>11.276111985340654</v>
      </c>
      <c r="DC45" s="14">
        <v>6.3964687799879059</v>
      </c>
      <c r="DD45" s="12">
        <v>2.9945808727441028</v>
      </c>
      <c r="DF45" s="7">
        <v>2.9945808727441028</v>
      </c>
      <c r="DG45" s="28"/>
      <c r="DH45" s="12">
        <v>14.939245279223655</v>
      </c>
      <c r="DI45" s="7">
        <v>3.9478981596468508</v>
      </c>
      <c r="DJ45" s="21">
        <v>3.4018879072438022</v>
      </c>
    </row>
    <row r="46" spans="1:114" s="42" customFormat="1" x14ac:dyDescent="0.25">
      <c r="A46" s="40"/>
      <c r="B46" s="43">
        <v>100</v>
      </c>
      <c r="C46" s="43">
        <v>108.33558903281929</v>
      </c>
      <c r="D46" s="44">
        <v>84.495051878086187</v>
      </c>
      <c r="E46" s="43">
        <v>61.163638461590949</v>
      </c>
      <c r="F46" s="41">
        <v>103.92124992537677</v>
      </c>
      <c r="G46" s="41">
        <v>103.16043983447784</v>
      </c>
      <c r="H46" s="41">
        <v>103.34904571221448</v>
      </c>
      <c r="I46" s="41">
        <v>156.02327884968454</v>
      </c>
      <c r="J46" s="41">
        <v>105.86929854505864</v>
      </c>
      <c r="K46" s="41">
        <v>19.086118654918728</v>
      </c>
      <c r="L46" s="44">
        <v>71.548498654007801</v>
      </c>
      <c r="M46" s="43">
        <v>119.39113933732597</v>
      </c>
      <c r="N46" s="44">
        <v>147.50648424252469</v>
      </c>
      <c r="O46" s="44">
        <v>97.516439823058107</v>
      </c>
      <c r="P46" s="45">
        <v>79.525435031665324</v>
      </c>
      <c r="Q46" s="43">
        <v>101.21530331167754</v>
      </c>
      <c r="R46" s="41">
        <v>109.07704188338047</v>
      </c>
      <c r="S46" s="41">
        <v>77.79274914918966</v>
      </c>
      <c r="T46" s="44">
        <v>111.9946630472451</v>
      </c>
      <c r="U46" s="43">
        <v>8.9816002422608587</v>
      </c>
      <c r="V46" s="41">
        <v>269.81577898990133</v>
      </c>
      <c r="W46" s="41">
        <v>48.172900446222791</v>
      </c>
      <c r="X46" s="44">
        <v>65.823182122174188</v>
      </c>
      <c r="Y46" s="52" t="s">
        <v>84</v>
      </c>
      <c r="Z46" s="49" t="s">
        <v>84</v>
      </c>
      <c r="AA46" s="41">
        <v>128.48233543880463</v>
      </c>
      <c r="AB46" s="41">
        <v>98.765357078690514</v>
      </c>
      <c r="AC46" s="44">
        <v>106.83359867897111</v>
      </c>
      <c r="AD46" s="43">
        <v>128.54038631621941</v>
      </c>
      <c r="AE46" s="41">
        <v>66.865845576008439</v>
      </c>
      <c r="AF46" s="44">
        <v>172.30619057197524</v>
      </c>
      <c r="AG46" s="43">
        <v>93.089861051264492</v>
      </c>
      <c r="AH46" s="41">
        <v>54.989122322715424</v>
      </c>
      <c r="AI46" s="41">
        <v>101.60278224642643</v>
      </c>
      <c r="AJ46" s="44">
        <v>147.95577536861722</v>
      </c>
      <c r="AK46" s="43">
        <v>102.25980367357714</v>
      </c>
      <c r="AL46" s="43">
        <v>105.33984515747096</v>
      </c>
      <c r="AM46" s="44">
        <v>153.44325525546415</v>
      </c>
      <c r="AN46" s="44">
        <v>78.402898051631794</v>
      </c>
      <c r="AO46" s="44">
        <v>90.484586077394439</v>
      </c>
      <c r="AP46" s="44">
        <v>108.37369033099627</v>
      </c>
      <c r="AQ46" s="44">
        <v>47.573690371718762</v>
      </c>
      <c r="AR46" s="43">
        <v>18.790619929389944</v>
      </c>
      <c r="AS46" s="51" t="s">
        <v>84</v>
      </c>
      <c r="AT46" s="44">
        <v>46.182530986575365</v>
      </c>
      <c r="AU46" s="51" t="s">
        <v>84</v>
      </c>
      <c r="AV46" s="44">
        <v>28.699736695785965</v>
      </c>
      <c r="AW46" s="44">
        <v>72.099545054877638</v>
      </c>
      <c r="AX46" s="51" t="s">
        <v>84</v>
      </c>
      <c r="AY46" s="43">
        <v>110.5880583458505</v>
      </c>
      <c r="AZ46" s="44">
        <v>128.47291074747116</v>
      </c>
      <c r="BA46" s="45">
        <v>111.16462207925299</v>
      </c>
      <c r="BB46" s="41">
        <v>132.69734285942403</v>
      </c>
      <c r="BC46" s="41">
        <v>144.32184768237397</v>
      </c>
      <c r="BD46" s="43">
        <v>123.89232857473466</v>
      </c>
      <c r="BE46" s="44">
        <v>123.06333413300226</v>
      </c>
      <c r="BF46" s="51" t="s">
        <v>84</v>
      </c>
      <c r="BG46" s="44">
        <v>299.43856423760769</v>
      </c>
      <c r="BH46" s="45">
        <v>67.322355960266634</v>
      </c>
      <c r="BI46" s="41">
        <v>90.851146464158163</v>
      </c>
      <c r="BJ46" s="41">
        <v>61.117278566758451</v>
      </c>
      <c r="BK46" s="43">
        <v>132.47871578017677</v>
      </c>
      <c r="BL46" s="44">
        <v>251.72990791870657</v>
      </c>
      <c r="BM46" s="44">
        <v>261.13422785441702</v>
      </c>
      <c r="BN46" s="44">
        <v>208.50728302145916</v>
      </c>
      <c r="BO46" s="45">
        <v>61.519425919320547</v>
      </c>
      <c r="BP46" s="41">
        <v>171.61861971321207</v>
      </c>
      <c r="BQ46" s="41">
        <v>72.319831380793261</v>
      </c>
      <c r="BR46" s="43">
        <v>371.55712695050835</v>
      </c>
      <c r="BS46" s="44">
        <v>655.82586155110937</v>
      </c>
      <c r="BT46" s="44">
        <v>985.03556356730576</v>
      </c>
      <c r="BU46" s="44">
        <v>432.37067134138272</v>
      </c>
      <c r="BV46" s="50" t="s">
        <v>84</v>
      </c>
      <c r="BW46" s="41">
        <v>101.06387496731017</v>
      </c>
      <c r="BX46" s="41">
        <v>35.851253263986486</v>
      </c>
      <c r="BY46" s="43">
        <v>198.52653531942516</v>
      </c>
      <c r="BZ46" s="44">
        <v>103.75281469312418</v>
      </c>
      <c r="CA46" s="44">
        <v>101.42946153415325</v>
      </c>
      <c r="CB46" s="44">
        <v>362.48848391093065</v>
      </c>
      <c r="CC46" s="45">
        <v>193.16191610209304</v>
      </c>
      <c r="CD46" s="41">
        <v>101.57605265032564</v>
      </c>
      <c r="CE46" s="41">
        <v>82.304643498505314</v>
      </c>
      <c r="CF46" s="43">
        <v>144.38618220286469</v>
      </c>
      <c r="CG46" s="49" t="s">
        <v>84</v>
      </c>
      <c r="CH46" s="41">
        <v>434.11676058945358</v>
      </c>
      <c r="CI46" s="41">
        <v>280.24775779874045</v>
      </c>
      <c r="CJ46" s="44">
        <v>44.723340720484806</v>
      </c>
      <c r="CK46" s="43">
        <v>328.70674906625209</v>
      </c>
      <c r="CL46" s="41">
        <v>210.22916433438019</v>
      </c>
      <c r="CM46" s="44">
        <v>362.78627686217698</v>
      </c>
      <c r="CN46" s="43">
        <v>190.14678874101128</v>
      </c>
      <c r="CO46" s="41">
        <v>144.77484858534288</v>
      </c>
      <c r="CP46" s="44">
        <v>60.590259834997042</v>
      </c>
      <c r="CQ46" s="43">
        <v>230.19791707031962</v>
      </c>
      <c r="CR46" s="44">
        <v>914.45905255645596</v>
      </c>
      <c r="CS46" s="43">
        <v>542.23020257674864</v>
      </c>
      <c r="CT46" s="41">
        <v>638.32833269943956</v>
      </c>
      <c r="CU46" s="44">
        <v>478.78130935323577</v>
      </c>
      <c r="CV46" s="43">
        <v>247.42051594939102</v>
      </c>
      <c r="CW46" s="41">
        <v>221.46182582757223</v>
      </c>
      <c r="CX46" s="41">
        <v>220.43629848602549</v>
      </c>
      <c r="CY46" s="44">
        <v>353.65673059326059</v>
      </c>
      <c r="CZ46" s="43">
        <v>383.62628060654805</v>
      </c>
      <c r="DA46" s="41">
        <v>291.64170745167462</v>
      </c>
      <c r="DB46" s="41">
        <v>357.07122582048447</v>
      </c>
      <c r="DC46" s="44">
        <v>598.23326226334507</v>
      </c>
      <c r="DD46" s="43">
        <v>72.32075892776578</v>
      </c>
      <c r="DE46" s="49" t="s">
        <v>84</v>
      </c>
      <c r="DF46" s="41">
        <v>128.55544352079801</v>
      </c>
      <c r="DG46" s="51" t="s">
        <v>84</v>
      </c>
      <c r="DH46" s="43">
        <v>715.64222646277722</v>
      </c>
      <c r="DI46" s="41">
        <v>61.662727674568849</v>
      </c>
      <c r="DJ46" s="45">
        <v>285.24600985201869</v>
      </c>
    </row>
    <row r="47" spans="1:114" x14ac:dyDescent="0.25">
      <c r="A47" s="5" t="s">
        <v>503</v>
      </c>
      <c r="B47" s="11">
        <v>1519.3438415527344</v>
      </c>
      <c r="C47" s="11">
        <v>927.73132133483887</v>
      </c>
      <c r="D47" s="13">
        <v>591.61252021789551</v>
      </c>
      <c r="E47" s="11">
        <v>81.944290161132813</v>
      </c>
      <c r="F47" s="23" t="s">
        <v>84</v>
      </c>
      <c r="G47" s="6">
        <v>88.338424682617188</v>
      </c>
      <c r="H47" s="6">
        <v>88.338424682617188</v>
      </c>
      <c r="I47" s="6">
        <v>293.78623580932617</v>
      </c>
      <c r="J47" s="6">
        <v>571.6245288848877</v>
      </c>
      <c r="K47" s="6">
        <v>483.65036201477051</v>
      </c>
      <c r="L47" s="13">
        <v>1055.2748908996582</v>
      </c>
      <c r="M47" s="11">
        <v>81.944290161132813</v>
      </c>
      <c r="N47" s="13">
        <v>116.02331161499023</v>
      </c>
      <c r="O47" s="13">
        <v>389.98290061950684</v>
      </c>
      <c r="P47" s="20">
        <v>680.06439399719238</v>
      </c>
      <c r="Q47" s="11">
        <v>89.085445404052734</v>
      </c>
      <c r="R47" s="6">
        <v>295.74990653991699</v>
      </c>
      <c r="S47" s="6">
        <v>491.8657054901123</v>
      </c>
      <c r="T47" s="13">
        <v>642.64278411865234</v>
      </c>
      <c r="U47" s="11">
        <v>28.04719352722168</v>
      </c>
      <c r="V47" s="6">
        <v>1374.963264465332</v>
      </c>
      <c r="W47" s="6">
        <v>37.880680084228516</v>
      </c>
      <c r="X47" s="13">
        <v>78.452703475952148</v>
      </c>
      <c r="Y47" s="11">
        <v>81.944290161132813</v>
      </c>
      <c r="Z47" s="6">
        <v>139.03454971313477</v>
      </c>
      <c r="AA47" s="6">
        <v>336.34910202026367</v>
      </c>
      <c r="AB47" s="6">
        <v>523.26223754882813</v>
      </c>
      <c r="AC47" s="13">
        <v>438.753662109375</v>
      </c>
      <c r="AD47" s="11">
        <v>98.691213607788086</v>
      </c>
      <c r="AE47" s="6">
        <v>33.322994232177734</v>
      </c>
      <c r="AF47" s="13">
        <v>65.368219375610352</v>
      </c>
      <c r="AG47" s="11">
        <v>190.60459327697754</v>
      </c>
      <c r="AH47" s="6">
        <v>75.201705932617188</v>
      </c>
      <c r="AI47" s="6">
        <v>115.40288734436035</v>
      </c>
      <c r="AJ47" s="27" t="s">
        <v>84</v>
      </c>
      <c r="AK47" s="11">
        <v>1482.0467071533203</v>
      </c>
      <c r="AL47" s="11">
        <v>1453.9995136260986</v>
      </c>
      <c r="AM47" s="13">
        <v>566.83837890625</v>
      </c>
      <c r="AN47" s="13">
        <v>755.55780792236328</v>
      </c>
      <c r="AO47" s="13">
        <v>131.60332679748535</v>
      </c>
      <c r="AP47" s="13">
        <v>1347.1429996490479</v>
      </c>
      <c r="AQ47" s="13">
        <v>225.8349494934082</v>
      </c>
      <c r="AR47" s="11">
        <v>28.04719352722168</v>
      </c>
      <c r="AS47" s="13">
        <v>28.04719352722168</v>
      </c>
      <c r="AT47" s="27" t="s">
        <v>84</v>
      </c>
      <c r="AU47" s="13">
        <v>28.04719352722168</v>
      </c>
      <c r="AV47" s="13">
        <v>28.04719352722168</v>
      </c>
      <c r="AW47" s="13">
        <v>28.04719352722168</v>
      </c>
      <c r="AX47" s="27" t="s">
        <v>84</v>
      </c>
      <c r="AY47" s="11">
        <v>951.55002593994141</v>
      </c>
      <c r="AZ47" s="13">
        <v>464.31764984130859</v>
      </c>
      <c r="BA47" s="20">
        <v>897.71403694152832</v>
      </c>
      <c r="BB47" s="6">
        <v>266.26167488098145</v>
      </c>
      <c r="BC47" s="6">
        <v>105.17333984375</v>
      </c>
      <c r="BD47" s="11">
        <v>161.08833503723145</v>
      </c>
      <c r="BE47" s="13">
        <v>28.04719352722168</v>
      </c>
      <c r="BF47" s="27" t="s">
        <v>84</v>
      </c>
      <c r="BG47" s="13">
        <v>27.684886932373047</v>
      </c>
      <c r="BH47" s="20">
        <v>105.35625457763672</v>
      </c>
      <c r="BI47" s="6">
        <v>955.1225700378418</v>
      </c>
      <c r="BJ47" s="6">
        <v>809.14205741882324</v>
      </c>
      <c r="BK47" s="11">
        <v>145.98051261901855</v>
      </c>
      <c r="BL47" s="13">
        <v>28.04719352722168</v>
      </c>
      <c r="BM47" s="13">
        <v>50.457744598388672</v>
      </c>
      <c r="BN47" s="27" t="s">
        <v>84</v>
      </c>
      <c r="BO47" s="20">
        <v>67.475574493408203</v>
      </c>
      <c r="BP47" s="6">
        <v>151.57558441162109</v>
      </c>
      <c r="BQ47" s="6">
        <v>73.070646286010742</v>
      </c>
      <c r="BR47" s="11">
        <v>78.504938125610352</v>
      </c>
      <c r="BS47" s="13">
        <v>28.04719352722168</v>
      </c>
      <c r="BT47" s="27" t="s">
        <v>84</v>
      </c>
      <c r="BU47" s="13">
        <v>50.457744598388672</v>
      </c>
      <c r="BV47" s="30" t="s">
        <v>84</v>
      </c>
      <c r="BW47" s="6">
        <v>193.54445266723633</v>
      </c>
      <c r="BX47" s="6">
        <v>111.07772445678711</v>
      </c>
      <c r="BY47" s="11">
        <v>82.466728210449219</v>
      </c>
      <c r="BZ47" s="13">
        <v>28.04719352722168</v>
      </c>
      <c r="CA47" s="27" t="s">
        <v>84</v>
      </c>
      <c r="CB47" s="27" t="s">
        <v>84</v>
      </c>
      <c r="CC47" s="20">
        <v>54.419534683227539</v>
      </c>
      <c r="CD47" s="6">
        <v>942.00596046447754</v>
      </c>
      <c r="CE47" s="6">
        <v>671.37226104736328</v>
      </c>
      <c r="CF47" s="11">
        <v>270.63369941711426</v>
      </c>
      <c r="CG47" s="6">
        <v>28.04719352722168</v>
      </c>
      <c r="CH47" s="23" t="s">
        <v>84</v>
      </c>
      <c r="CI47" s="6">
        <v>50.457744598388672</v>
      </c>
      <c r="CJ47" s="13">
        <v>192.12876129150391</v>
      </c>
      <c r="CK47" s="11">
        <v>28.04719352722168</v>
      </c>
      <c r="CL47" s="23" t="s">
        <v>84</v>
      </c>
      <c r="CM47" s="13">
        <v>28.04719352722168</v>
      </c>
      <c r="CN47" s="11">
        <v>79.435766220092773</v>
      </c>
      <c r="CO47" s="6">
        <v>309.86782264709473</v>
      </c>
      <c r="CP47" s="13">
        <v>1130.0402526855469</v>
      </c>
      <c r="CQ47" s="11">
        <v>57.496002197265625</v>
      </c>
      <c r="CR47" s="27" t="s">
        <v>84</v>
      </c>
      <c r="CS47" s="25" t="s">
        <v>84</v>
      </c>
      <c r="CT47" s="23" t="s">
        <v>84</v>
      </c>
      <c r="CU47" s="27" t="s">
        <v>84</v>
      </c>
      <c r="CV47" s="11">
        <v>57.496002197265625</v>
      </c>
      <c r="CW47" s="23" t="s">
        <v>84</v>
      </c>
      <c r="CX47" s="6">
        <v>57.496002197265625</v>
      </c>
      <c r="CY47" s="27" t="s">
        <v>84</v>
      </c>
      <c r="CZ47" s="11">
        <v>57.496002197265625</v>
      </c>
      <c r="DA47" s="23" t="s">
        <v>84</v>
      </c>
      <c r="DB47" s="6">
        <v>57.496002197265625</v>
      </c>
      <c r="DC47" s="27" t="s">
        <v>84</v>
      </c>
      <c r="DD47" s="25" t="s">
        <v>84</v>
      </c>
      <c r="DE47" s="23" t="s">
        <v>84</v>
      </c>
      <c r="DF47" s="23" t="s">
        <v>84</v>
      </c>
      <c r="DG47" s="27" t="s">
        <v>84</v>
      </c>
      <c r="DH47" s="25" t="s">
        <v>84</v>
      </c>
      <c r="DI47" s="23" t="s">
        <v>84</v>
      </c>
      <c r="DJ47" s="20">
        <v>57.496002197265625</v>
      </c>
    </row>
    <row r="48" spans="1:114" x14ac:dyDescent="0.25">
      <c r="A48" s="5"/>
      <c r="B48" s="12">
        <v>3.1016732159474198</v>
      </c>
      <c r="C48" s="12">
        <v>2.9121108868985601</v>
      </c>
      <c r="D48" s="14">
        <v>3.4542762612990487</v>
      </c>
      <c r="E48" s="12">
        <v>6.1512462723672012</v>
      </c>
      <c r="G48" s="7">
        <v>1.0829641427328778</v>
      </c>
      <c r="H48" s="7">
        <v>0.81449582831275547</v>
      </c>
      <c r="I48" s="7">
        <v>2.3355047728029392</v>
      </c>
      <c r="J48" s="7">
        <v>3.9029082682349969</v>
      </c>
      <c r="K48" s="7">
        <v>5.0477703980321049</v>
      </c>
      <c r="L48" s="14">
        <v>4.355675545365771</v>
      </c>
      <c r="M48" s="12">
        <v>2.7109078332769103</v>
      </c>
      <c r="N48" s="14">
        <v>0.91198965455311787</v>
      </c>
      <c r="O48" s="14">
        <v>2.8402190265070848</v>
      </c>
      <c r="P48" s="21">
        <v>4.0908778856288706</v>
      </c>
      <c r="Q48" s="12">
        <v>2.3704937411831994</v>
      </c>
      <c r="R48" s="7">
        <v>3.7720496529286094</v>
      </c>
      <c r="S48" s="7">
        <v>3.2094147262970529</v>
      </c>
      <c r="T48" s="14">
        <v>2.9131216331615426</v>
      </c>
      <c r="U48" s="12">
        <v>0.24051400159874906</v>
      </c>
      <c r="V48" s="7">
        <v>10.853330369428893</v>
      </c>
      <c r="W48" s="7">
        <v>0.27035316634902373</v>
      </c>
      <c r="X48" s="14">
        <v>0.73711862102519343</v>
      </c>
      <c r="Y48" s="12">
        <v>7.1441771214159111</v>
      </c>
      <c r="Z48" s="7">
        <v>4.3628045816574419</v>
      </c>
      <c r="AA48" s="7">
        <v>3.2652238080198273</v>
      </c>
      <c r="AB48" s="7">
        <v>2.5892574848405898</v>
      </c>
      <c r="AC48" s="14">
        <v>3.130022507748067</v>
      </c>
      <c r="AD48" s="12">
        <v>1.1777089449253091</v>
      </c>
      <c r="AE48" s="7">
        <v>0.95802183306860411</v>
      </c>
      <c r="AF48" s="14">
        <v>1.3336044411809329</v>
      </c>
      <c r="AG48" s="12">
        <v>1.83389039670307</v>
      </c>
      <c r="AH48" s="7">
        <v>1.6490180055164967</v>
      </c>
      <c r="AI48" s="7">
        <v>3.6568205188489125</v>
      </c>
      <c r="AJ48" s="28"/>
      <c r="AK48" s="12">
        <v>3.199183111942431</v>
      </c>
      <c r="AL48" s="12">
        <v>3.2331748364199377</v>
      </c>
      <c r="AM48" s="14">
        <v>3.9947464968522581</v>
      </c>
      <c r="AN48" s="14">
        <v>4.051700713472747</v>
      </c>
      <c r="AO48" s="14">
        <v>1.0846057076662208</v>
      </c>
      <c r="AP48" s="14">
        <v>3.2653300562704475</v>
      </c>
      <c r="AQ48" s="14">
        <v>4.035898199254472</v>
      </c>
      <c r="AR48" s="12">
        <v>0.58180025735125762</v>
      </c>
      <c r="AS48" s="14">
        <v>0.98091032630137442</v>
      </c>
      <c r="AT48" s="28"/>
      <c r="AU48" s="14">
        <v>1.006956048841247</v>
      </c>
      <c r="AV48" s="14">
        <v>0.8886090112123145</v>
      </c>
      <c r="AW48" s="14">
        <v>2.2323656178169671</v>
      </c>
      <c r="AX48" s="28"/>
      <c r="AY48" s="12">
        <v>2.6341476024877002</v>
      </c>
      <c r="AZ48" s="14">
        <v>2.7455609591553318</v>
      </c>
      <c r="BA48" s="21">
        <v>2.6615053891438443</v>
      </c>
      <c r="BB48" s="7">
        <v>1.7269934001005742</v>
      </c>
      <c r="BC48" s="7">
        <v>1.5827625387733497</v>
      </c>
      <c r="BD48" s="12">
        <v>1.8362414767818298</v>
      </c>
      <c r="BE48" s="14">
        <v>2.3530004594755742</v>
      </c>
      <c r="BF48" s="28"/>
      <c r="BG48" s="14">
        <v>1.2495231824517035</v>
      </c>
      <c r="BH48" s="21">
        <v>2.5630188058565766</v>
      </c>
      <c r="BI48" s="7">
        <v>2.8387942344331751</v>
      </c>
      <c r="BJ48" s="7">
        <v>4.1227036484394741</v>
      </c>
      <c r="BK48" s="12">
        <v>1.0413143938871039</v>
      </c>
      <c r="BL48" s="14">
        <v>2.0643526623809461</v>
      </c>
      <c r="BM48" s="14">
        <v>2.3607161148445597</v>
      </c>
      <c r="BN48" s="28"/>
      <c r="BO48" s="21">
        <v>0.80175782415797292</v>
      </c>
      <c r="BP48" s="7">
        <v>1.6108705302625834</v>
      </c>
      <c r="BQ48" s="7">
        <v>1.162234089047933</v>
      </c>
      <c r="BR48" s="12">
        <v>2.5142017979959417</v>
      </c>
      <c r="BS48" s="14">
        <v>12.539547741311285</v>
      </c>
      <c r="BT48" s="28"/>
      <c r="BU48" s="14">
        <v>4.9532224615624489</v>
      </c>
      <c r="BV48" s="31"/>
      <c r="BW48" s="7">
        <v>1.1468700963146541</v>
      </c>
      <c r="BX48" s="7">
        <v>1.0986105915850699</v>
      </c>
      <c r="BY48" s="12">
        <v>1.2189957001527998</v>
      </c>
      <c r="BZ48" s="14">
        <v>2.7783472839908239</v>
      </c>
      <c r="CA48" s="28"/>
      <c r="CB48" s="28"/>
      <c r="CC48" s="21">
        <v>1.7050962127702618</v>
      </c>
      <c r="CD48" s="7">
        <v>2.523821328073566</v>
      </c>
      <c r="CE48" s="7">
        <v>2.6084605887597849</v>
      </c>
      <c r="CF48" s="12">
        <v>2.335800945824253</v>
      </c>
      <c r="CG48" s="7">
        <v>5.0672798519889639</v>
      </c>
      <c r="CI48" s="7">
        <v>1.7548705437273782</v>
      </c>
      <c r="CJ48" s="14">
        <v>2.7975947015429026</v>
      </c>
      <c r="CK48" s="12">
        <v>0.8905736611688414</v>
      </c>
      <c r="CM48" s="14">
        <v>1.3403449788268926</v>
      </c>
      <c r="CN48" s="12">
        <v>1.4783266404875481</v>
      </c>
      <c r="CO48" s="7">
        <v>2.1133998720050555</v>
      </c>
      <c r="CP48" s="14">
        <v>3.9035227908629637</v>
      </c>
      <c r="CQ48" s="12">
        <v>1.2122377747824367</v>
      </c>
      <c r="CR48" s="28"/>
      <c r="CS48" s="26"/>
      <c r="CU48" s="28"/>
      <c r="CV48" s="12">
        <v>1.3029331433889142</v>
      </c>
      <c r="CX48" s="7">
        <v>2.2945701942586192</v>
      </c>
      <c r="CY48" s="28"/>
      <c r="CZ48" s="12">
        <v>2.0202018969984192</v>
      </c>
      <c r="DB48" s="7">
        <v>3.716833378269655</v>
      </c>
      <c r="DC48" s="28"/>
      <c r="DD48" s="26"/>
      <c r="DG48" s="28"/>
      <c r="DH48" s="26"/>
      <c r="DJ48" s="21">
        <v>9.8418603183021638</v>
      </c>
    </row>
    <row r="49" spans="1:114" x14ac:dyDescent="0.25">
      <c r="A49" s="5"/>
      <c r="B49" s="12">
        <v>100</v>
      </c>
      <c r="C49" s="12">
        <v>61.061314493940941</v>
      </c>
      <c r="D49" s="14">
        <v>38.938685506059059</v>
      </c>
      <c r="E49" s="12">
        <v>5.3933999612219203</v>
      </c>
      <c r="G49" s="7">
        <v>5.8142483792435922</v>
      </c>
      <c r="H49" s="7">
        <v>5.8142483792435922</v>
      </c>
      <c r="I49" s="7">
        <v>19.336389023638219</v>
      </c>
      <c r="J49" s="7">
        <v>37.623118167952072</v>
      </c>
      <c r="K49" s="7">
        <v>31.832844467944199</v>
      </c>
      <c r="L49" s="14">
        <v>69.45596263589627</v>
      </c>
      <c r="M49" s="12">
        <v>5.3933999612219203</v>
      </c>
      <c r="N49" s="14">
        <v>7.6364091156888536</v>
      </c>
      <c r="O49" s="14">
        <v>25.667850157009443</v>
      </c>
      <c r="P49" s="21">
        <v>44.760400865032778</v>
      </c>
      <c r="Q49" s="12">
        <v>5.8634157040456003</v>
      </c>
      <c r="R49" s="7">
        <v>19.465633680238398</v>
      </c>
      <c r="S49" s="7">
        <v>32.373561009562977</v>
      </c>
      <c r="T49" s="14">
        <v>42.297389606153025</v>
      </c>
      <c r="U49" s="12">
        <v>1.8460069906597372</v>
      </c>
      <c r="V49" s="7">
        <v>90.49717561366171</v>
      </c>
      <c r="W49" s="7">
        <v>2.4932262894168402</v>
      </c>
      <c r="X49" s="14">
        <v>5.1635911062617197</v>
      </c>
      <c r="Y49" s="12">
        <v>5.3933999612219203</v>
      </c>
      <c r="Z49" s="7">
        <v>9.1509601652147854</v>
      </c>
      <c r="AA49" s="7">
        <v>22.137786906518979</v>
      </c>
      <c r="AB49" s="7">
        <v>34.440014382397216</v>
      </c>
      <c r="AC49" s="14">
        <v>28.877838584647098</v>
      </c>
      <c r="AD49" s="12">
        <v>6.495647062150721</v>
      </c>
      <c r="AE49" s="7">
        <v>2.1932490408571637</v>
      </c>
      <c r="AF49" s="14">
        <v>4.3023980212935564</v>
      </c>
      <c r="AG49" s="12">
        <v>100</v>
      </c>
      <c r="AH49" s="7">
        <v>39.454298891599976</v>
      </c>
      <c r="AI49" s="7">
        <v>60.545701108400031</v>
      </c>
      <c r="AJ49" s="28"/>
      <c r="AK49" s="12">
        <v>100</v>
      </c>
      <c r="AL49" s="12">
        <v>98.107536463469884</v>
      </c>
      <c r="AM49" s="14">
        <v>38.246998301087253</v>
      </c>
      <c r="AN49" s="14">
        <v>50.980701503910133</v>
      </c>
      <c r="AO49" s="14">
        <v>8.8798366584725166</v>
      </c>
      <c r="AP49" s="14">
        <v>90.897472606420607</v>
      </c>
      <c r="AQ49" s="14">
        <v>15.238045360067398</v>
      </c>
      <c r="AR49" s="12">
        <v>1.8924635365301041</v>
      </c>
      <c r="AS49" s="14">
        <v>1.8924635365301041</v>
      </c>
      <c r="AT49" s="28"/>
      <c r="AU49" s="14">
        <v>1.8924635365301041</v>
      </c>
      <c r="AV49" s="14">
        <v>1.8924635365301041</v>
      </c>
      <c r="AW49" s="14">
        <v>1.8924635365301041</v>
      </c>
      <c r="AX49" s="28"/>
      <c r="AY49" s="12">
        <v>62.629011282099199</v>
      </c>
      <c r="AZ49" s="14">
        <v>30.560406218962697</v>
      </c>
      <c r="BA49" s="21">
        <v>59.085640286933682</v>
      </c>
      <c r="BB49" s="7">
        <v>17.524780605874451</v>
      </c>
      <c r="BC49" s="7">
        <v>6.922286908818827</v>
      </c>
      <c r="BD49" s="12">
        <v>10.602493697055623</v>
      </c>
      <c r="BE49" s="14">
        <v>1.8460069906597372</v>
      </c>
      <c r="BF49" s="28"/>
      <c r="BG49" s="14">
        <v>1.8221607364452626</v>
      </c>
      <c r="BH49" s="21">
        <v>6.9343259699506232</v>
      </c>
      <c r="BI49" s="7">
        <v>62.864148582833536</v>
      </c>
      <c r="BJ49" s="7">
        <v>53.256019821813261</v>
      </c>
      <c r="BK49" s="12">
        <v>9.6081287610202715</v>
      </c>
      <c r="BL49" s="14">
        <v>1.8460069906597372</v>
      </c>
      <c r="BM49" s="14">
        <v>3.321022089826752</v>
      </c>
      <c r="BN49" s="28"/>
      <c r="BO49" s="21">
        <v>4.4410996805337843</v>
      </c>
      <c r="BP49" s="7">
        <v>9.9763845593183387</v>
      </c>
      <c r="BQ49" s="7">
        <v>4.8093554788318507</v>
      </c>
      <c r="BR49" s="12">
        <v>5.1670290804864889</v>
      </c>
      <c r="BS49" s="14">
        <v>1.8460069906597372</v>
      </c>
      <c r="BT49" s="28"/>
      <c r="BU49" s="14">
        <v>3.321022089826752</v>
      </c>
      <c r="BV49" s="31"/>
      <c r="BW49" s="7">
        <v>12.7386867523969</v>
      </c>
      <c r="BX49" s="7">
        <v>7.3109010231198379</v>
      </c>
      <c r="BY49" s="12">
        <v>5.4277857292770628</v>
      </c>
      <c r="BZ49" s="14">
        <v>1.8460069906597372</v>
      </c>
      <c r="CA49" s="28"/>
      <c r="CB49" s="28"/>
      <c r="CC49" s="21">
        <v>3.581778738617325</v>
      </c>
      <c r="CD49" s="7">
        <v>62.00084106713917</v>
      </c>
      <c r="CE49" s="7">
        <v>44.188303048060298</v>
      </c>
      <c r="CF49" s="12">
        <v>17.812538019078872</v>
      </c>
      <c r="CG49" s="7">
        <v>1.8460069906597372</v>
      </c>
      <c r="CI49" s="7">
        <v>3.321022089826752</v>
      </c>
      <c r="CJ49" s="14">
        <v>12.645508938592382</v>
      </c>
      <c r="CK49" s="12">
        <v>1.8460069906597372</v>
      </c>
      <c r="CM49" s="14">
        <v>1.8460069906597372</v>
      </c>
      <c r="CN49" s="12">
        <v>5.2282942180429188</v>
      </c>
      <c r="CO49" s="7">
        <v>20.394845075385764</v>
      </c>
      <c r="CP49" s="14">
        <v>74.376860706571307</v>
      </c>
      <c r="CQ49" s="12">
        <v>3.7842653272287619</v>
      </c>
      <c r="CR49" s="28"/>
      <c r="CS49" s="26"/>
      <c r="CU49" s="28"/>
      <c r="CV49" s="12">
        <v>3.7842653272287619</v>
      </c>
      <c r="CX49" s="7">
        <v>3.7842653272287619</v>
      </c>
      <c r="CY49" s="28"/>
      <c r="CZ49" s="12">
        <v>3.7842653272287619</v>
      </c>
      <c r="DB49" s="7">
        <v>3.7842653272287619</v>
      </c>
      <c r="DC49" s="28"/>
      <c r="DD49" s="26"/>
      <c r="DG49" s="28"/>
      <c r="DH49" s="26"/>
      <c r="DJ49" s="21">
        <v>3.7842653272287619</v>
      </c>
    </row>
    <row r="50" spans="1:114" s="42" customFormat="1" x14ac:dyDescent="0.25">
      <c r="A50" s="40"/>
      <c r="B50" s="43">
        <v>100</v>
      </c>
      <c r="C50" s="43">
        <v>93.888384886124854</v>
      </c>
      <c r="D50" s="44">
        <v>111.36815585660995</v>
      </c>
      <c r="E50" s="43">
        <v>198.32025632939786</v>
      </c>
      <c r="F50" s="49" t="s">
        <v>84</v>
      </c>
      <c r="G50" s="41">
        <v>34.915481655667634</v>
      </c>
      <c r="H50" s="41">
        <v>26.259885281433949</v>
      </c>
      <c r="I50" s="41">
        <v>75.298221643557284</v>
      </c>
      <c r="J50" s="41">
        <v>125.83234907429912</v>
      </c>
      <c r="K50" s="41">
        <v>162.74346285349216</v>
      </c>
      <c r="L50" s="44">
        <v>140.42986614356505</v>
      </c>
      <c r="M50" s="43">
        <v>87.401465097568362</v>
      </c>
      <c r="N50" s="44">
        <v>29.403150849808224</v>
      </c>
      <c r="O50" s="44">
        <v>91.570543663463511</v>
      </c>
      <c r="P50" s="45">
        <v>131.89261410890748</v>
      </c>
      <c r="Q50" s="43">
        <v>76.426289171766328</v>
      </c>
      <c r="R50" s="41">
        <v>121.6133805951708</v>
      </c>
      <c r="S50" s="41">
        <v>103.47365769532632</v>
      </c>
      <c r="T50" s="44">
        <v>93.920972015477673</v>
      </c>
      <c r="U50" s="43">
        <v>7.7543308031978802</v>
      </c>
      <c r="V50" s="41">
        <v>349.91856374894394</v>
      </c>
      <c r="W50" s="41">
        <v>8.7163652495365529</v>
      </c>
      <c r="X50" s="44">
        <v>23.765192839634373</v>
      </c>
      <c r="Y50" s="43">
        <v>230.33300493049168</v>
      </c>
      <c r="Z50" s="41">
        <v>140.65971099811054</v>
      </c>
      <c r="AA50" s="41">
        <v>105.27297947544902</v>
      </c>
      <c r="AB50" s="41">
        <v>83.479377244765274</v>
      </c>
      <c r="AC50" s="44">
        <v>100.91399995508515</v>
      </c>
      <c r="AD50" s="43">
        <v>37.970116866923796</v>
      </c>
      <c r="AE50" s="41">
        <v>30.887258791251227</v>
      </c>
      <c r="AF50" s="44">
        <v>42.996290980111439</v>
      </c>
      <c r="AG50" s="43">
        <v>59.12584173194081</v>
      </c>
      <c r="AH50" s="41">
        <v>53.165433322826594</v>
      </c>
      <c r="AI50" s="41">
        <v>117.89831694864479</v>
      </c>
      <c r="AJ50" s="51" t="s">
        <v>84</v>
      </c>
      <c r="AK50" s="43">
        <v>103.14378366791379</v>
      </c>
      <c r="AL50" s="43">
        <v>104.239699391812</v>
      </c>
      <c r="AM50" s="44">
        <v>128.79327442726893</v>
      </c>
      <c r="AN50" s="44">
        <v>130.62951611538924</v>
      </c>
      <c r="AO50" s="44">
        <v>34.968406797004342</v>
      </c>
      <c r="AP50" s="44">
        <v>105.2764049894611</v>
      </c>
      <c r="AQ50" s="44">
        <v>130.12003258446711</v>
      </c>
      <c r="AR50" s="43">
        <v>18.757625863353375</v>
      </c>
      <c r="AS50" s="44">
        <v>31.625198981568115</v>
      </c>
      <c r="AT50" s="51" t="s">
        <v>84</v>
      </c>
      <c r="AU50" s="44">
        <v>32.464930337081555</v>
      </c>
      <c r="AV50" s="44">
        <v>28.649343413854282</v>
      </c>
      <c r="AW50" s="44">
        <v>71.972946935194173</v>
      </c>
      <c r="AX50" s="51" t="s">
        <v>84</v>
      </c>
      <c r="AY50" s="43">
        <v>84.926664386953746</v>
      </c>
      <c r="AZ50" s="44">
        <v>88.518704840951074</v>
      </c>
      <c r="BA50" s="45">
        <v>85.808697559097169</v>
      </c>
      <c r="BB50" s="41">
        <v>55.679411719492066</v>
      </c>
      <c r="BC50" s="41">
        <v>51.029313166696312</v>
      </c>
      <c r="BD50" s="43">
        <v>59.201642111770362</v>
      </c>
      <c r="BE50" s="44">
        <v>75.862294176494657</v>
      </c>
      <c r="BF50" s="51" t="s">
        <v>84</v>
      </c>
      <c r="BG50" s="44">
        <v>40.28545547697329</v>
      </c>
      <c r="BH50" s="45">
        <v>82.63342484561808</v>
      </c>
      <c r="BI50" s="41">
        <v>91.52460742277303</v>
      </c>
      <c r="BJ50" s="41">
        <v>132.91869779325467</v>
      </c>
      <c r="BK50" s="43">
        <v>33.572666151067423</v>
      </c>
      <c r="BL50" s="44">
        <v>66.556097907637906</v>
      </c>
      <c r="BM50" s="44">
        <v>76.111052018852618</v>
      </c>
      <c r="BN50" s="51" t="s">
        <v>84</v>
      </c>
      <c r="BO50" s="45">
        <v>25.84920358584818</v>
      </c>
      <c r="BP50" s="41">
        <v>51.935533439828731</v>
      </c>
      <c r="BQ50" s="41">
        <v>37.471197258055547</v>
      </c>
      <c r="BR50" s="43">
        <v>81.059532160546041</v>
      </c>
      <c r="BS50" s="44">
        <v>404.28332929589504</v>
      </c>
      <c r="BT50" s="51" t="s">
        <v>84</v>
      </c>
      <c r="BU50" s="44">
        <v>159.69517472360366</v>
      </c>
      <c r="BV50" s="50" t="s">
        <v>84</v>
      </c>
      <c r="BW50" s="41">
        <v>36.975851950423397</v>
      </c>
      <c r="BX50" s="41">
        <v>35.419933535760777</v>
      </c>
      <c r="BY50" s="43">
        <v>39.301229216710119</v>
      </c>
      <c r="BZ50" s="44">
        <v>89.575757681557221</v>
      </c>
      <c r="CA50" s="51" t="s">
        <v>84</v>
      </c>
      <c r="CB50" s="51" t="s">
        <v>84</v>
      </c>
      <c r="CC50" s="45">
        <v>54.97343188842131</v>
      </c>
      <c r="CD50" s="41">
        <v>81.369672185232233</v>
      </c>
      <c r="CE50" s="41">
        <v>84.098498041258637</v>
      </c>
      <c r="CF50" s="43">
        <v>75.307770458042029</v>
      </c>
      <c r="CG50" s="41">
        <v>163.37246057822185</v>
      </c>
      <c r="CH50" s="49" t="s">
        <v>84</v>
      </c>
      <c r="CI50" s="41">
        <v>56.578189304553973</v>
      </c>
      <c r="CJ50" s="44">
        <v>90.196307178941964</v>
      </c>
      <c r="CK50" s="43">
        <v>28.712685030450952</v>
      </c>
      <c r="CL50" s="49" t="s">
        <v>84</v>
      </c>
      <c r="CM50" s="44">
        <v>43.213610380856267</v>
      </c>
      <c r="CN50" s="43">
        <v>47.66223059497861</v>
      </c>
      <c r="CO50" s="41">
        <v>68.137412450121957</v>
      </c>
      <c r="CP50" s="44">
        <v>125.85216169107665</v>
      </c>
      <c r="CQ50" s="43">
        <v>39.083349224207467</v>
      </c>
      <c r="CR50" s="51" t="s">
        <v>84</v>
      </c>
      <c r="CS50" s="52" t="s">
        <v>84</v>
      </c>
      <c r="CT50" s="49" t="s">
        <v>84</v>
      </c>
      <c r="CU50" s="51" t="s">
        <v>84</v>
      </c>
      <c r="CV50" s="43">
        <v>42.007428013041903</v>
      </c>
      <c r="CW50" s="49" t="s">
        <v>84</v>
      </c>
      <c r="CX50" s="41">
        <v>73.978463703428304</v>
      </c>
      <c r="CY50" s="51" t="s">
        <v>84</v>
      </c>
      <c r="CZ50" s="43">
        <v>65.132647972437667</v>
      </c>
      <c r="DA50" s="49" t="s">
        <v>84</v>
      </c>
      <c r="DB50" s="41">
        <v>119.83317130764635</v>
      </c>
      <c r="DC50" s="51" t="s">
        <v>84</v>
      </c>
      <c r="DD50" s="52" t="s">
        <v>84</v>
      </c>
      <c r="DE50" s="49" t="s">
        <v>84</v>
      </c>
      <c r="DF50" s="49" t="s">
        <v>84</v>
      </c>
      <c r="DG50" s="51" t="s">
        <v>84</v>
      </c>
      <c r="DH50" s="52" t="s">
        <v>84</v>
      </c>
      <c r="DI50" s="49" t="s">
        <v>84</v>
      </c>
      <c r="DJ50" s="45">
        <v>317.30809898669236</v>
      </c>
    </row>
    <row r="51" spans="1:114" x14ac:dyDescent="0.25">
      <c r="A51" s="5" t="s">
        <v>504</v>
      </c>
      <c r="B51" s="11">
        <v>1409.5558834075928</v>
      </c>
      <c r="C51" s="11">
        <v>776.23791694641113</v>
      </c>
      <c r="D51" s="13">
        <v>633.31796646118164</v>
      </c>
      <c r="E51" s="25" t="s">
        <v>84</v>
      </c>
      <c r="F51" s="6">
        <v>106.36988067626953</v>
      </c>
      <c r="G51" s="6">
        <v>180.60692977905273</v>
      </c>
      <c r="H51" s="6">
        <v>286.97681045532227</v>
      </c>
      <c r="I51" s="6">
        <v>353.93441581726074</v>
      </c>
      <c r="J51" s="6">
        <v>565.12369346618652</v>
      </c>
      <c r="K51" s="6">
        <v>203.52096366882324</v>
      </c>
      <c r="L51" s="13">
        <v>768.64465713500977</v>
      </c>
      <c r="M51" s="11">
        <v>106.36988067626953</v>
      </c>
      <c r="N51" s="13">
        <v>272.24384307861328</v>
      </c>
      <c r="O51" s="13">
        <v>421.0529956817627</v>
      </c>
      <c r="P51" s="20">
        <v>494.75116348266602</v>
      </c>
      <c r="Q51" s="11">
        <v>131.25064086914063</v>
      </c>
      <c r="R51" s="6">
        <v>96.731220245361328</v>
      </c>
      <c r="S51" s="6">
        <v>449.60834884643555</v>
      </c>
      <c r="T51" s="13">
        <v>731.96567344665527</v>
      </c>
      <c r="U51" s="11">
        <v>1084.4815864562988</v>
      </c>
      <c r="V51" s="23" t="s">
        <v>84</v>
      </c>
      <c r="W51" s="6">
        <v>294.29057693481445</v>
      </c>
      <c r="X51" s="13">
        <v>30.783720016479492</v>
      </c>
      <c r="Y51" s="25" t="s">
        <v>84</v>
      </c>
      <c r="Z51" s="6">
        <v>138.54961395263672</v>
      </c>
      <c r="AA51" s="6">
        <v>242.38596153259277</v>
      </c>
      <c r="AB51" s="6">
        <v>618.0538444519043</v>
      </c>
      <c r="AC51" s="13">
        <v>410.56646347045898</v>
      </c>
      <c r="AD51" s="11">
        <v>229.9218692779541</v>
      </c>
      <c r="AE51" s="6">
        <v>134.49422645568848</v>
      </c>
      <c r="AF51" s="13">
        <v>95.427642822265625</v>
      </c>
      <c r="AG51" s="11">
        <v>315.92011642456055</v>
      </c>
      <c r="AH51" s="6">
        <v>92.309541702270508</v>
      </c>
      <c r="AI51" s="6">
        <v>128.18293190002441</v>
      </c>
      <c r="AJ51" s="13">
        <v>95.427642822265625</v>
      </c>
      <c r="AK51" s="11">
        <v>1378.9503364562988</v>
      </c>
      <c r="AL51" s="11">
        <v>1346.7963905334473</v>
      </c>
      <c r="AM51" s="13">
        <v>499.15465545654297</v>
      </c>
      <c r="AN51" s="13">
        <v>604.44706344604492</v>
      </c>
      <c r="AO51" s="13">
        <v>243.19467163085938</v>
      </c>
      <c r="AP51" s="13">
        <v>1252.4703216552734</v>
      </c>
      <c r="AQ51" s="13">
        <v>124.06218719482422</v>
      </c>
      <c r="AR51" s="11">
        <v>68.928848266601563</v>
      </c>
      <c r="AS51" s="13">
        <v>32.153945922851563</v>
      </c>
      <c r="AT51" s="13">
        <v>36.77490234375</v>
      </c>
      <c r="AU51" s="13">
        <v>36.77490234375</v>
      </c>
      <c r="AV51" s="13">
        <v>68.928848266601563</v>
      </c>
      <c r="AW51" s="13">
        <v>32.153945922851563</v>
      </c>
      <c r="AX51" s="13">
        <v>36.77490234375</v>
      </c>
      <c r="AY51" s="11">
        <v>1101.9961624145508</v>
      </c>
      <c r="AZ51" s="13">
        <v>452.18832206726074</v>
      </c>
      <c r="BA51" s="20">
        <v>1023.5481872558594</v>
      </c>
      <c r="BB51" s="6">
        <v>583.89004898071289</v>
      </c>
      <c r="BC51" s="6">
        <v>221.41532325744629</v>
      </c>
      <c r="BD51" s="11">
        <v>362.4747257232666</v>
      </c>
      <c r="BE51" s="13">
        <v>28.04719352722168</v>
      </c>
      <c r="BF51" s="13">
        <v>102.35356903076172</v>
      </c>
      <c r="BG51" s="13">
        <v>140.39424133300781</v>
      </c>
      <c r="BH51" s="20">
        <v>91.679721832275391</v>
      </c>
      <c r="BI51" s="6">
        <v>1167.6684761047363</v>
      </c>
      <c r="BJ51" s="6">
        <v>682.22201156616211</v>
      </c>
      <c r="BK51" s="11">
        <v>485.44646453857422</v>
      </c>
      <c r="BL51" s="13">
        <v>128.41167068481445</v>
      </c>
      <c r="BM51" s="13">
        <v>135.47537422180176</v>
      </c>
      <c r="BN51" s="13">
        <v>54.42820930480957</v>
      </c>
      <c r="BO51" s="20">
        <v>167.13121032714844</v>
      </c>
      <c r="BP51" s="6">
        <v>385.67728233337402</v>
      </c>
      <c r="BQ51" s="6">
        <v>297.82956695556641</v>
      </c>
      <c r="BR51" s="11">
        <v>87.847715377807617</v>
      </c>
      <c r="BS51" s="27" t="s">
        <v>84</v>
      </c>
      <c r="BT51" s="13">
        <v>63.721269607543945</v>
      </c>
      <c r="BU51" s="13">
        <v>24.126445770263672</v>
      </c>
      <c r="BV51" s="30" t="s">
        <v>84</v>
      </c>
      <c r="BW51" s="6">
        <v>637.96477317810059</v>
      </c>
      <c r="BX51" s="6">
        <v>478.86516952514648</v>
      </c>
      <c r="BY51" s="11">
        <v>159.0996036529541</v>
      </c>
      <c r="BZ51" s="27" t="s">
        <v>84</v>
      </c>
      <c r="CA51" s="13">
        <v>69.067882537841797</v>
      </c>
      <c r="CB51" s="13">
        <v>60.901348114013672</v>
      </c>
      <c r="CC51" s="20">
        <v>29.130373001098633</v>
      </c>
      <c r="CD51" s="6">
        <v>1068.2688522338867</v>
      </c>
      <c r="CE51" s="6">
        <v>746.87383460998535</v>
      </c>
      <c r="CF51" s="11">
        <v>321.39501762390137</v>
      </c>
      <c r="CG51" s="23" t="s">
        <v>84</v>
      </c>
      <c r="CH51" s="6">
        <v>30.301763534545898</v>
      </c>
      <c r="CI51" s="6">
        <v>147.20479202270508</v>
      </c>
      <c r="CJ51" s="13">
        <v>143.88846206665039</v>
      </c>
      <c r="CK51" s="11">
        <v>32.153945922851563</v>
      </c>
      <c r="CL51" s="6">
        <v>32.153945922851563</v>
      </c>
      <c r="CM51" s="27" t="s">
        <v>84</v>
      </c>
      <c r="CN51" s="11">
        <v>190.87654113769531</v>
      </c>
      <c r="CO51" s="6">
        <v>228.08554649353027</v>
      </c>
      <c r="CP51" s="13">
        <v>990.59379577636719</v>
      </c>
      <c r="CQ51" s="11">
        <v>100.23241424560547</v>
      </c>
      <c r="CR51" s="27" t="s">
        <v>84</v>
      </c>
      <c r="CS51" s="25" t="s">
        <v>84</v>
      </c>
      <c r="CT51" s="23" t="s">
        <v>84</v>
      </c>
      <c r="CU51" s="27" t="s">
        <v>84</v>
      </c>
      <c r="CV51" s="11">
        <v>100.23241424560547</v>
      </c>
      <c r="CW51" s="23" t="s">
        <v>84</v>
      </c>
      <c r="CX51" s="6">
        <v>100.23241424560547</v>
      </c>
      <c r="CY51" s="27" t="s">
        <v>84</v>
      </c>
      <c r="CZ51" s="11">
        <v>34.979202270507813</v>
      </c>
      <c r="DA51" s="23" t="s">
        <v>84</v>
      </c>
      <c r="DB51" s="6">
        <v>34.979202270507813</v>
      </c>
      <c r="DC51" s="27" t="s">
        <v>84</v>
      </c>
      <c r="DD51" s="11">
        <v>65.253211975097656</v>
      </c>
      <c r="DE51" s="23" t="s">
        <v>84</v>
      </c>
      <c r="DF51" s="6">
        <v>65.253211975097656</v>
      </c>
      <c r="DG51" s="27" t="s">
        <v>84</v>
      </c>
      <c r="DH51" s="25" t="s">
        <v>84</v>
      </c>
      <c r="DI51" s="6">
        <v>65.253211975097656</v>
      </c>
      <c r="DJ51" s="20">
        <v>34.979202270507813</v>
      </c>
    </row>
    <row r="52" spans="1:114" x14ac:dyDescent="0.25">
      <c r="A52" s="5"/>
      <c r="B52" s="12">
        <v>2.8775459579171825</v>
      </c>
      <c r="C52" s="12">
        <v>2.4365792517500253</v>
      </c>
      <c r="D52" s="14">
        <v>3.6977838410101875</v>
      </c>
      <c r="E52" s="26"/>
      <c r="F52" s="7">
        <v>3.9562062723721843</v>
      </c>
      <c r="G52" s="7">
        <v>2.2141081820567754</v>
      </c>
      <c r="H52" s="7">
        <v>2.6459767171324131</v>
      </c>
      <c r="I52" s="7">
        <v>2.8136631899151476</v>
      </c>
      <c r="J52" s="7">
        <v>3.858522201815525</v>
      </c>
      <c r="K52" s="7">
        <v>2.1241110861715415</v>
      </c>
      <c r="L52" s="14">
        <v>3.1726015325776991</v>
      </c>
      <c r="M52" s="12">
        <v>3.5189632149233199</v>
      </c>
      <c r="N52" s="14">
        <v>2.1399455415251181</v>
      </c>
      <c r="O52" s="14">
        <v>3.0665004224632151</v>
      </c>
      <c r="P52" s="21">
        <v>2.9761396294903633</v>
      </c>
      <c r="Q52" s="12">
        <v>3.4924764791312097</v>
      </c>
      <c r="R52" s="7">
        <v>1.2337280847276593</v>
      </c>
      <c r="S52" s="7">
        <v>2.9336862475825942</v>
      </c>
      <c r="T52" s="14">
        <v>3.3180253334260073</v>
      </c>
      <c r="U52" s="12">
        <v>9.2997898618843369</v>
      </c>
      <c r="W52" s="7">
        <v>2.1003421565848175</v>
      </c>
      <c r="X52" s="14">
        <v>0.28923481592356448</v>
      </c>
      <c r="Y52" s="26"/>
      <c r="Z52" s="7">
        <v>4.3475876448451478</v>
      </c>
      <c r="AA52" s="7">
        <v>2.3530445230037169</v>
      </c>
      <c r="AB52" s="7">
        <v>3.0583146039317675</v>
      </c>
      <c r="AC52" s="14">
        <v>2.9289379954365113</v>
      </c>
      <c r="AD52" s="12">
        <v>2.7437198529011284</v>
      </c>
      <c r="AE52" s="7">
        <v>3.8666514920139594</v>
      </c>
      <c r="AF52" s="14">
        <v>1.9468593376842762</v>
      </c>
      <c r="AG52" s="12">
        <v>3.0396060119832198</v>
      </c>
      <c r="AH52" s="7">
        <v>2.0241574903156243</v>
      </c>
      <c r="AI52" s="7">
        <v>4.0617872422854004</v>
      </c>
      <c r="AJ52" s="14">
        <v>3.5644077549945732</v>
      </c>
      <c r="AK52" s="12">
        <v>2.9766367060535193</v>
      </c>
      <c r="AL52" s="12">
        <v>2.9947934362058515</v>
      </c>
      <c r="AM52" s="14">
        <v>3.5177510653390502</v>
      </c>
      <c r="AN52" s="14">
        <v>3.2413649525444335</v>
      </c>
      <c r="AO52" s="14">
        <v>2.0042831389113678</v>
      </c>
      <c r="AP52" s="14">
        <v>3.0358536450496487</v>
      </c>
      <c r="AQ52" s="14">
        <v>2.2171163454475726</v>
      </c>
      <c r="AR52" s="12">
        <v>1.4298336702213041</v>
      </c>
      <c r="AS52" s="14">
        <v>1.1245380952803445</v>
      </c>
      <c r="AT52" s="14">
        <v>1.8748764238057811</v>
      </c>
      <c r="AU52" s="14">
        <v>1.3203000266192204</v>
      </c>
      <c r="AV52" s="14">
        <v>2.1838475797138304</v>
      </c>
      <c r="AW52" s="14">
        <v>2.5592351436393521</v>
      </c>
      <c r="AX52" s="14">
        <v>1.5953385595783347</v>
      </c>
      <c r="AY52" s="12">
        <v>3.0506231622531126</v>
      </c>
      <c r="AZ52" s="14">
        <v>2.6738389197096941</v>
      </c>
      <c r="BA52" s="21">
        <v>3.034573265347436</v>
      </c>
      <c r="BB52" s="7">
        <v>3.7871551038084394</v>
      </c>
      <c r="BC52" s="7">
        <v>3.3320980362791359</v>
      </c>
      <c r="BD52" s="12">
        <v>4.1318393756093235</v>
      </c>
      <c r="BE52" s="14">
        <v>2.3530004594755742</v>
      </c>
      <c r="BF52" s="14">
        <v>8.1590599132725714</v>
      </c>
      <c r="BG52" s="14">
        <v>6.3365207037627425</v>
      </c>
      <c r="BH52" s="21">
        <v>2.2303075608925313</v>
      </c>
      <c r="BI52" s="7">
        <v>3.4705184880765265</v>
      </c>
      <c r="BJ52" s="7">
        <v>3.4760264286617013</v>
      </c>
      <c r="BK52" s="12">
        <v>3.4628073426820212</v>
      </c>
      <c r="BL52" s="14">
        <v>9.4514616587822697</v>
      </c>
      <c r="BM52" s="14">
        <v>6.3383510625684574</v>
      </c>
      <c r="BN52" s="14">
        <v>2.5833552298942859</v>
      </c>
      <c r="BO52" s="21">
        <v>1.9858853599516015</v>
      </c>
      <c r="BP52" s="7">
        <v>4.0987878800813125</v>
      </c>
      <c r="BQ52" s="7">
        <v>4.7371645528802784</v>
      </c>
      <c r="BR52" s="12">
        <v>2.8134138975987186</v>
      </c>
      <c r="BS52" s="28"/>
      <c r="BT52" s="14">
        <v>10.953575446488411</v>
      </c>
      <c r="BU52" s="14">
        <v>2.3683907011324208</v>
      </c>
      <c r="BV52" s="31"/>
      <c r="BW52" s="7">
        <v>3.7803342373138573</v>
      </c>
      <c r="BX52" s="7">
        <v>4.7362002575608297</v>
      </c>
      <c r="BY52" s="12">
        <v>2.3517573324121726</v>
      </c>
      <c r="BZ52" s="28"/>
      <c r="CA52" s="14">
        <v>5.861501494119123</v>
      </c>
      <c r="CB52" s="14">
        <v>4.3948846464500484</v>
      </c>
      <c r="CC52" s="21">
        <v>0.91272534706304675</v>
      </c>
      <c r="CD52" s="7">
        <v>2.8621047281433003</v>
      </c>
      <c r="CE52" s="7">
        <v>2.9018043720138174</v>
      </c>
      <c r="CF52" s="12">
        <v>2.7739146594307607</v>
      </c>
      <c r="CH52" s="7">
        <v>2.3491565859506469</v>
      </c>
      <c r="CI52" s="7">
        <v>5.1196373415471577</v>
      </c>
      <c r="CJ52" s="14">
        <v>2.0951657439776494</v>
      </c>
      <c r="CK52" s="12">
        <v>1.0209740704982202</v>
      </c>
      <c r="CL52" s="7">
        <v>2.4485782286785689</v>
      </c>
      <c r="CM52" s="28"/>
      <c r="CN52" s="12">
        <v>3.552277383793867</v>
      </c>
      <c r="CO52" s="7">
        <v>1.5556180072127586</v>
      </c>
      <c r="CP52" s="14">
        <v>3.4218298411149664</v>
      </c>
      <c r="CQ52" s="12">
        <v>2.1132863879698176</v>
      </c>
      <c r="CR52" s="28"/>
      <c r="CS52" s="26"/>
      <c r="CU52" s="28"/>
      <c r="CV52" s="12">
        <v>2.2713950461184824</v>
      </c>
      <c r="CX52" s="7">
        <v>4.0001095978371719</v>
      </c>
      <c r="CY52" s="28"/>
      <c r="CZ52" s="12">
        <v>1.2290428565785041</v>
      </c>
      <c r="DB52" s="7">
        <v>2.2612331566672337</v>
      </c>
      <c r="DC52" s="28"/>
      <c r="DD52" s="12">
        <v>3.2171313480205308</v>
      </c>
      <c r="DF52" s="7">
        <v>5.7186864939087121</v>
      </c>
      <c r="DG52" s="28"/>
      <c r="DH52" s="26"/>
      <c r="DI52" s="7">
        <v>2.0806481987641847</v>
      </c>
      <c r="DJ52" s="21">
        <v>5.987554084383766</v>
      </c>
    </row>
    <row r="53" spans="1:114" x14ac:dyDescent="0.25">
      <c r="A53" s="5"/>
      <c r="B53" s="12">
        <v>100</v>
      </c>
      <c r="C53" s="12">
        <v>55.069680179679061</v>
      </c>
      <c r="D53" s="14">
        <v>44.930319820320946</v>
      </c>
      <c r="E53" s="26"/>
      <c r="F53" s="7">
        <v>7.5463400868592014</v>
      </c>
      <c r="G53" s="7">
        <v>12.81303791534938</v>
      </c>
      <c r="H53" s="7">
        <v>20.35937800220858</v>
      </c>
      <c r="I53" s="7">
        <v>25.109640560090916</v>
      </c>
      <c r="J53" s="7">
        <v>40.092322703801102</v>
      </c>
      <c r="K53" s="7">
        <v>14.438658733899402</v>
      </c>
      <c r="L53" s="14">
        <v>54.530981437700497</v>
      </c>
      <c r="M53" s="12">
        <v>7.5463400868592014</v>
      </c>
      <c r="N53" s="14">
        <v>19.314157479195888</v>
      </c>
      <c r="O53" s="14">
        <v>29.871323346462127</v>
      </c>
      <c r="P53" s="21">
        <v>35.099790601179151</v>
      </c>
      <c r="Q53" s="12">
        <v>9.3114889884211607</v>
      </c>
      <c r="R53" s="7">
        <v>6.8625317650772528</v>
      </c>
      <c r="S53" s="7">
        <v>31.897163790307491</v>
      </c>
      <c r="T53" s="14">
        <v>51.928815456194101</v>
      </c>
      <c r="U53" s="12">
        <v>76.937821282727086</v>
      </c>
      <c r="W53" s="7">
        <v>20.878248276568417</v>
      </c>
      <c r="X53" s="14">
        <v>2.1839304407044886</v>
      </c>
      <c r="Y53" s="26"/>
      <c r="Z53" s="7">
        <v>9.8293097551899731</v>
      </c>
      <c r="AA53" s="7">
        <v>17.195910029946894</v>
      </c>
      <c r="AB53" s="7">
        <v>43.847416886924897</v>
      </c>
      <c r="AC53" s="14">
        <v>29.127363327938234</v>
      </c>
      <c r="AD53" s="12">
        <v>16.311653335951419</v>
      </c>
      <c r="AE53" s="7">
        <v>9.541602999843434</v>
      </c>
      <c r="AF53" s="14">
        <v>6.7700503361079853</v>
      </c>
      <c r="AG53" s="12">
        <v>100</v>
      </c>
      <c r="AH53" s="7">
        <v>29.219266802946169</v>
      </c>
      <c r="AI53" s="7">
        <v>40.574476026009435</v>
      </c>
      <c r="AJ53" s="14">
        <v>30.206257171044399</v>
      </c>
      <c r="AK53" s="12">
        <v>100</v>
      </c>
      <c r="AL53" s="12">
        <v>97.668230314553412</v>
      </c>
      <c r="AM53" s="14">
        <v>36.198160460172744</v>
      </c>
      <c r="AN53" s="14">
        <v>43.833853001507336</v>
      </c>
      <c r="AO53" s="14">
        <v>17.636216852873339</v>
      </c>
      <c r="AP53" s="14">
        <v>90.827804928344221</v>
      </c>
      <c r="AQ53" s="14">
        <v>8.996856805854657</v>
      </c>
      <c r="AR53" s="12">
        <v>4.9986461763183323</v>
      </c>
      <c r="AS53" s="14">
        <v>2.3317696854465773</v>
      </c>
      <c r="AT53" s="14">
        <v>2.666876490871755</v>
      </c>
      <c r="AU53" s="14">
        <v>2.666876490871755</v>
      </c>
      <c r="AV53" s="14">
        <v>4.9986461763183323</v>
      </c>
      <c r="AW53" s="14">
        <v>2.3317696854465773</v>
      </c>
      <c r="AX53" s="14">
        <v>2.666876490871755</v>
      </c>
      <c r="AY53" s="12">
        <v>78.180381167327809</v>
      </c>
      <c r="AZ53" s="14">
        <v>32.080198266002633</v>
      </c>
      <c r="BA53" s="21">
        <v>72.614942004387785</v>
      </c>
      <c r="BB53" s="7">
        <v>41.423689252331187</v>
      </c>
      <c r="BC53" s="7">
        <v>15.70816211430909</v>
      </c>
      <c r="BD53" s="12">
        <v>25.715527138022093</v>
      </c>
      <c r="BE53" s="14">
        <v>1.9897893980207269</v>
      </c>
      <c r="BF53" s="14">
        <v>7.2614055416747716</v>
      </c>
      <c r="BG53" s="14">
        <v>9.9601756117398903</v>
      </c>
      <c r="BH53" s="21">
        <v>6.5041565865867064</v>
      </c>
      <c r="BI53" s="7">
        <v>82.839459566647676</v>
      </c>
      <c r="BJ53" s="7">
        <v>48.39978461278843</v>
      </c>
      <c r="BK53" s="12">
        <v>34.439674953859253</v>
      </c>
      <c r="BL53" s="14">
        <v>9.1100801462642274</v>
      </c>
      <c r="BM53" s="14">
        <v>9.6112098723103383</v>
      </c>
      <c r="BN53" s="14">
        <v>3.8613729292683101</v>
      </c>
      <c r="BO53" s="21">
        <v>11.857012006016374</v>
      </c>
      <c r="BP53" s="7">
        <v>27.361617008117591</v>
      </c>
      <c r="BQ53" s="7">
        <v>21.129319558126721</v>
      </c>
      <c r="BR53" s="12">
        <v>6.232297449990865</v>
      </c>
      <c r="BS53" s="28"/>
      <c r="BT53" s="14">
        <v>4.5206628809563876</v>
      </c>
      <c r="BU53" s="14">
        <v>1.7116345690344776</v>
      </c>
      <c r="BV53" s="31"/>
      <c r="BW53" s="7">
        <v>45.259984416923196</v>
      </c>
      <c r="BX53" s="7">
        <v>33.972769378074808</v>
      </c>
      <c r="BY53" s="12">
        <v>11.287215038848391</v>
      </c>
      <c r="BZ53" s="28"/>
      <c r="CA53" s="14">
        <v>4.8999747616157379</v>
      </c>
      <c r="CB53" s="14">
        <v>4.3206054354358079</v>
      </c>
      <c r="CC53" s="21">
        <v>2.0666348417968456</v>
      </c>
      <c r="CD53" s="7">
        <v>75.787619689923417</v>
      </c>
      <c r="CE53" s="7">
        <v>52.986464985298944</v>
      </c>
      <c r="CF53" s="12">
        <v>22.801154704624473</v>
      </c>
      <c r="CH53" s="7">
        <v>2.1497383602338327</v>
      </c>
      <c r="CI53" s="7">
        <v>10.443345578242587</v>
      </c>
      <c r="CJ53" s="14">
        <v>10.208070766148051</v>
      </c>
      <c r="CK53" s="12">
        <v>2.281140201771894</v>
      </c>
      <c r="CL53" s="7">
        <v>2.281140201771894</v>
      </c>
      <c r="CM53" s="28"/>
      <c r="CN53" s="12">
        <v>13.541608628971307</v>
      </c>
      <c r="CO53" s="7">
        <v>16.181376643410182</v>
      </c>
      <c r="CP53" s="14">
        <v>70.277014727618507</v>
      </c>
      <c r="CQ53" s="12">
        <v>7.1109216332235246</v>
      </c>
      <c r="CR53" s="28"/>
      <c r="CS53" s="26"/>
      <c r="CU53" s="28"/>
      <c r="CV53" s="12">
        <v>7.1109216332235246</v>
      </c>
      <c r="CX53" s="7">
        <v>7.1109216332235246</v>
      </c>
      <c r="CY53" s="28"/>
      <c r="CZ53" s="12">
        <v>2.4815761249526203</v>
      </c>
      <c r="DB53" s="7">
        <v>2.4815761249526203</v>
      </c>
      <c r="DC53" s="28"/>
      <c r="DD53" s="12">
        <v>4.6293455082709034</v>
      </c>
      <c r="DF53" s="7">
        <v>4.6293455082709034</v>
      </c>
      <c r="DG53" s="28"/>
      <c r="DH53" s="26"/>
      <c r="DI53" s="7">
        <v>4.6293455082709034</v>
      </c>
      <c r="DJ53" s="21">
        <v>2.4815761249526203</v>
      </c>
    </row>
    <row r="54" spans="1:114" s="42" customFormat="1" x14ac:dyDescent="0.25">
      <c r="A54" s="40"/>
      <c r="B54" s="43">
        <v>100</v>
      </c>
      <c r="C54" s="43">
        <v>84.675598144526717</v>
      </c>
      <c r="D54" s="44">
        <v>128.50477090856637</v>
      </c>
      <c r="E54" s="52" t="s">
        <v>84</v>
      </c>
      <c r="F54" s="41">
        <v>137.48542439390803</v>
      </c>
      <c r="G54" s="41">
        <v>76.94432041875659</v>
      </c>
      <c r="H54" s="41">
        <v>91.952544141036654</v>
      </c>
      <c r="I54" s="41">
        <v>97.779956638875916</v>
      </c>
      <c r="J54" s="41">
        <v>134.09072377104238</v>
      </c>
      <c r="K54" s="41">
        <v>73.816756265085331</v>
      </c>
      <c r="L54" s="44">
        <v>110.25372240706392</v>
      </c>
      <c r="M54" s="43">
        <v>122.29042616126995</v>
      </c>
      <c r="N54" s="44">
        <v>74.367032632001738</v>
      </c>
      <c r="O54" s="44">
        <v>106.56651422112475</v>
      </c>
      <c r="P54" s="45">
        <v>103.42631092656968</v>
      </c>
      <c r="Q54" s="43">
        <v>121.36996351082172</v>
      </c>
      <c r="R54" s="41">
        <v>42.874313834440123</v>
      </c>
      <c r="S54" s="41">
        <v>101.9509780377599</v>
      </c>
      <c r="T54" s="44">
        <v>115.30746622123982</v>
      </c>
      <c r="U54" s="43">
        <v>323.18475527027499</v>
      </c>
      <c r="V54" s="49" t="s">
        <v>84</v>
      </c>
      <c r="W54" s="41">
        <v>72.990742365243804</v>
      </c>
      <c r="X54" s="44">
        <v>10.051440364584746</v>
      </c>
      <c r="Y54" s="52" t="s">
        <v>84</v>
      </c>
      <c r="Z54" s="41">
        <v>151.08664495464762</v>
      </c>
      <c r="AA54" s="41">
        <v>81.77261310213413</v>
      </c>
      <c r="AB54" s="41">
        <v>106.28204201282084</v>
      </c>
      <c r="AC54" s="44">
        <v>101.78596756649291</v>
      </c>
      <c r="AD54" s="43">
        <v>95.349297388357968</v>
      </c>
      <c r="AE54" s="41">
        <v>134.3732315160905</v>
      </c>
      <c r="AF54" s="44">
        <v>67.656932891992682</v>
      </c>
      <c r="AG54" s="43">
        <v>105.63188412752021</v>
      </c>
      <c r="AH54" s="41">
        <v>70.34318547533276</v>
      </c>
      <c r="AI54" s="41">
        <v>141.15455675381781</v>
      </c>
      <c r="AJ54" s="44">
        <v>123.86970728260943</v>
      </c>
      <c r="AK54" s="43">
        <v>103.44358524887159</v>
      </c>
      <c r="AL54" s="43">
        <v>104.07456492453503</v>
      </c>
      <c r="AM54" s="44">
        <v>122.24830173990546</v>
      </c>
      <c r="AN54" s="44">
        <v>112.64337737599817</v>
      </c>
      <c r="AO54" s="44">
        <v>69.652515310723402</v>
      </c>
      <c r="AP54" s="44">
        <v>105.50148249402946</v>
      </c>
      <c r="AQ54" s="44">
        <v>77.048859614126187</v>
      </c>
      <c r="AR54" s="43">
        <v>49.689342624999902</v>
      </c>
      <c r="AS54" s="44">
        <v>39.07976142609742</v>
      </c>
      <c r="AT54" s="44">
        <v>65.1553946044653</v>
      </c>
      <c r="AU54" s="44">
        <v>45.882847604452387</v>
      </c>
      <c r="AV54" s="44">
        <v>75.892708983683349</v>
      </c>
      <c r="AW54" s="44">
        <v>88.938115361735896</v>
      </c>
      <c r="AX54" s="44">
        <v>55.440941097360209</v>
      </c>
      <c r="AY54" s="43">
        <v>106.0147503069319</v>
      </c>
      <c r="AZ54" s="44">
        <v>92.920806785135241</v>
      </c>
      <c r="BA54" s="45">
        <v>105.45698695091954</v>
      </c>
      <c r="BB54" s="41">
        <v>131.61058621456903</v>
      </c>
      <c r="BC54" s="41">
        <v>115.79651845737908</v>
      </c>
      <c r="BD54" s="43">
        <v>143.58899687565793</v>
      </c>
      <c r="BE54" s="44">
        <v>81.771081813710339</v>
      </c>
      <c r="BF54" s="44">
        <v>283.54229724199575</v>
      </c>
      <c r="BG54" s="44">
        <v>220.20571683064364</v>
      </c>
      <c r="BH54" s="45">
        <v>77.507278546017261</v>
      </c>
      <c r="BI54" s="41">
        <v>120.60688304657165</v>
      </c>
      <c r="BJ54" s="41">
        <v>120.79829408450907</v>
      </c>
      <c r="BK54" s="43">
        <v>120.33890660041659</v>
      </c>
      <c r="BL54" s="44">
        <v>328.45562840717935</v>
      </c>
      <c r="BM54" s="44">
        <v>220.26932515636571</v>
      </c>
      <c r="BN54" s="44">
        <v>89.776332599885322</v>
      </c>
      <c r="BO54" s="45">
        <v>69.01315874687262</v>
      </c>
      <c r="BP54" s="41">
        <v>142.44039678337879</v>
      </c>
      <c r="BQ54" s="41">
        <v>164.62515706644422</v>
      </c>
      <c r="BR54" s="43">
        <v>97.771293273630846</v>
      </c>
      <c r="BS54" s="51" t="s">
        <v>84</v>
      </c>
      <c r="BT54" s="44">
        <v>380.65683769015448</v>
      </c>
      <c r="BU54" s="44">
        <v>82.30592093989361</v>
      </c>
      <c r="BV54" s="50" t="s">
        <v>84</v>
      </c>
      <c r="BW54" s="41">
        <v>131.3735485931258</v>
      </c>
      <c r="BX54" s="41">
        <v>164.59164603539375</v>
      </c>
      <c r="BY54" s="43">
        <v>81.727880868127471</v>
      </c>
      <c r="BZ54" s="51" t="s">
        <v>84</v>
      </c>
      <c r="CA54" s="44">
        <v>203.69792802064501</v>
      </c>
      <c r="CB54" s="44">
        <v>152.73030251204543</v>
      </c>
      <c r="CC54" s="45">
        <v>31.718879920989799</v>
      </c>
      <c r="CD54" s="41">
        <v>99.463388943227898</v>
      </c>
      <c r="CE54" s="41">
        <v>100.84302438436789</v>
      </c>
      <c r="CF54" s="43">
        <v>96.39862229823666</v>
      </c>
      <c r="CG54" s="49" t="s">
        <v>84</v>
      </c>
      <c r="CH54" s="41">
        <v>81.637500158329601</v>
      </c>
      <c r="CI54" s="41">
        <v>177.91678799989833</v>
      </c>
      <c r="CJ54" s="44">
        <v>72.810852532627024</v>
      </c>
      <c r="CK54" s="43">
        <v>35.480721608951086</v>
      </c>
      <c r="CL54" s="41">
        <v>85.092584601181912</v>
      </c>
      <c r="CM54" s="51" t="s">
        <v>84</v>
      </c>
      <c r="CN54" s="43">
        <v>123.44815463399468</v>
      </c>
      <c r="CO54" s="41">
        <v>54.060579047666778</v>
      </c>
      <c r="CP54" s="44">
        <v>118.9148632604897</v>
      </c>
      <c r="CQ54" s="43">
        <v>73.440578148035925</v>
      </c>
      <c r="CR54" s="51" t="s">
        <v>84</v>
      </c>
      <c r="CS54" s="52" t="s">
        <v>84</v>
      </c>
      <c r="CT54" s="49" t="s">
        <v>84</v>
      </c>
      <c r="CU54" s="51" t="s">
        <v>84</v>
      </c>
      <c r="CV54" s="43">
        <v>78.935144019821578</v>
      </c>
      <c r="CW54" s="49" t="s">
        <v>84</v>
      </c>
      <c r="CX54" s="41">
        <v>139.0111454808013</v>
      </c>
      <c r="CY54" s="51" t="s">
        <v>84</v>
      </c>
      <c r="CZ54" s="43">
        <v>42.711493562664302</v>
      </c>
      <c r="DA54" s="49" t="s">
        <v>84</v>
      </c>
      <c r="DB54" s="41">
        <v>78.581999722567531</v>
      </c>
      <c r="DC54" s="51" t="s">
        <v>84</v>
      </c>
      <c r="DD54" s="43">
        <v>111.80121516978816</v>
      </c>
      <c r="DE54" s="49" t="s">
        <v>84</v>
      </c>
      <c r="DF54" s="41">
        <v>198.73484481366881</v>
      </c>
      <c r="DG54" s="51" t="s">
        <v>84</v>
      </c>
      <c r="DH54" s="52" t="s">
        <v>84</v>
      </c>
      <c r="DI54" s="41">
        <v>72.306341208541241</v>
      </c>
      <c r="DJ54" s="45">
        <v>208.07848673658236</v>
      </c>
    </row>
    <row r="55" spans="1:114" x14ac:dyDescent="0.25">
      <c r="A55" s="5" t="s">
        <v>505</v>
      </c>
      <c r="B55" s="11">
        <v>1268.4164180755615</v>
      </c>
      <c r="C55" s="11">
        <v>996.60236740112305</v>
      </c>
      <c r="D55" s="13">
        <v>271.81405067443848</v>
      </c>
      <c r="E55" s="25" t="s">
        <v>84</v>
      </c>
      <c r="F55" s="6">
        <v>23.768451690673828</v>
      </c>
      <c r="G55" s="6">
        <v>205.42464447021484</v>
      </c>
      <c r="H55" s="6">
        <v>229.19309616088867</v>
      </c>
      <c r="I55" s="6">
        <v>418.48392486572266</v>
      </c>
      <c r="J55" s="6">
        <v>461.90846252441406</v>
      </c>
      <c r="K55" s="6">
        <v>158.83093452453613</v>
      </c>
      <c r="L55" s="13">
        <v>620.7393970489502</v>
      </c>
      <c r="M55" s="11">
        <v>23.768451690673828</v>
      </c>
      <c r="N55" s="13">
        <v>394.12310218811035</v>
      </c>
      <c r="O55" s="13">
        <v>344.82385063171387</v>
      </c>
      <c r="P55" s="20">
        <v>455.0431957244873</v>
      </c>
      <c r="Q55" s="11">
        <v>90.306919097900391</v>
      </c>
      <c r="R55" s="6">
        <v>126.67967224121094</v>
      </c>
      <c r="S55" s="6">
        <v>458.08202743530273</v>
      </c>
      <c r="T55" s="13">
        <v>593.34779930114746</v>
      </c>
      <c r="U55" s="11">
        <v>95.040985107421875</v>
      </c>
      <c r="V55" s="6">
        <v>883.55454635620117</v>
      </c>
      <c r="W55" s="6">
        <v>179.03206062316895</v>
      </c>
      <c r="X55" s="13">
        <v>110.78882598876953</v>
      </c>
      <c r="Y55" s="25" t="s">
        <v>84</v>
      </c>
      <c r="Z55" s="6">
        <v>23.768451690673828</v>
      </c>
      <c r="AA55" s="6">
        <v>57.555141448974609</v>
      </c>
      <c r="AB55" s="6">
        <v>844.85774230957031</v>
      </c>
      <c r="AC55" s="13">
        <v>342.23508262634277</v>
      </c>
      <c r="AD55" s="11">
        <v>179.04013061523438</v>
      </c>
      <c r="AE55" s="6">
        <v>151.45552444458008</v>
      </c>
      <c r="AF55" s="13">
        <v>27.584606170654297</v>
      </c>
      <c r="AG55" s="11">
        <v>145.84728622436523</v>
      </c>
      <c r="AH55" s="6">
        <v>66.427776336669922</v>
      </c>
      <c r="AI55" s="6">
        <v>51.834903717041016</v>
      </c>
      <c r="AJ55" s="13">
        <v>27.584606170654297</v>
      </c>
      <c r="AK55" s="11">
        <v>1238.884069442749</v>
      </c>
      <c r="AL55" s="11">
        <v>1238.884069442749</v>
      </c>
      <c r="AM55" s="13">
        <v>421.06131172180176</v>
      </c>
      <c r="AN55" s="13">
        <v>632.88751411437988</v>
      </c>
      <c r="AO55" s="13">
        <v>184.93524360656738</v>
      </c>
      <c r="AP55" s="13">
        <v>1174.7864093780518</v>
      </c>
      <c r="AQ55" s="13">
        <v>115.93256378173828</v>
      </c>
      <c r="AR55" s="11">
        <v>164.26079559326172</v>
      </c>
      <c r="AS55" s="13">
        <v>65.518608093261719</v>
      </c>
      <c r="AT55" s="13">
        <v>98.7421875</v>
      </c>
      <c r="AU55" s="13">
        <v>164.26079559326172</v>
      </c>
      <c r="AV55" s="13">
        <v>51.834903717041016</v>
      </c>
      <c r="AW55" s="27" t="s">
        <v>84</v>
      </c>
      <c r="AX55" s="13">
        <v>51.834903717041016</v>
      </c>
      <c r="AY55" s="11">
        <v>1007.3637790679932</v>
      </c>
      <c r="AZ55" s="13">
        <v>486.47347068786621</v>
      </c>
      <c r="BA55" s="20">
        <v>909.98478698730469</v>
      </c>
      <c r="BB55" s="6">
        <v>417.62742805480957</v>
      </c>
      <c r="BC55" s="6">
        <v>158.10861587524414</v>
      </c>
      <c r="BD55" s="11">
        <v>259.51881217956543</v>
      </c>
      <c r="BE55" s="13">
        <v>46.907283782958984</v>
      </c>
      <c r="BF55" s="27" t="s">
        <v>84</v>
      </c>
      <c r="BG55" s="27" t="s">
        <v>84</v>
      </c>
      <c r="BH55" s="20">
        <v>212.61152839660645</v>
      </c>
      <c r="BI55" s="6">
        <v>870.98249244689941</v>
      </c>
      <c r="BJ55" s="6">
        <v>419.24051094055176</v>
      </c>
      <c r="BK55" s="11">
        <v>451.74198150634766</v>
      </c>
      <c r="BL55" s="13">
        <v>23.768451690673828</v>
      </c>
      <c r="BM55" s="13">
        <v>102.03692626953125</v>
      </c>
      <c r="BN55" s="13">
        <v>27.584606170654297</v>
      </c>
      <c r="BO55" s="20">
        <v>298.35199737548828</v>
      </c>
      <c r="BP55" s="6">
        <v>290.1812629699707</v>
      </c>
      <c r="BQ55" s="6">
        <v>177.25404739379883</v>
      </c>
      <c r="BR55" s="11">
        <v>112.92721557617188</v>
      </c>
      <c r="BS55" s="27" t="s">
        <v>84</v>
      </c>
      <c r="BT55" s="13">
        <v>23.768451690673828</v>
      </c>
      <c r="BU55" s="13">
        <v>50.202022552490234</v>
      </c>
      <c r="BV55" s="20">
        <v>38.956741333007813</v>
      </c>
      <c r="BW55" s="6">
        <v>515.38559532165527</v>
      </c>
      <c r="BX55" s="6">
        <v>377.47258758544922</v>
      </c>
      <c r="BY55" s="11">
        <v>137.91300773620605</v>
      </c>
      <c r="BZ55" s="13">
        <v>36.895427703857422</v>
      </c>
      <c r="CA55" s="13">
        <v>75.603355407714844</v>
      </c>
      <c r="CB55" s="27" t="s">
        <v>84</v>
      </c>
      <c r="CC55" s="20">
        <v>25.414224624633789</v>
      </c>
      <c r="CD55" s="6">
        <v>963.20723342895508</v>
      </c>
      <c r="CE55" s="6">
        <v>645.44780158996582</v>
      </c>
      <c r="CF55" s="11">
        <v>317.75943183898926</v>
      </c>
      <c r="CG55" s="23" t="s">
        <v>84</v>
      </c>
      <c r="CH55" s="6">
        <v>73.970474243164063</v>
      </c>
      <c r="CI55" s="6">
        <v>78.491775512695313</v>
      </c>
      <c r="CJ55" s="13">
        <v>165.29718208312988</v>
      </c>
      <c r="CK55" s="11">
        <v>60.66387939453125</v>
      </c>
      <c r="CL55" s="6">
        <v>36.895427703857422</v>
      </c>
      <c r="CM55" s="13">
        <v>60.66387939453125</v>
      </c>
      <c r="CN55" s="11">
        <v>53.300800323486328</v>
      </c>
      <c r="CO55" s="6">
        <v>407.91709518432617</v>
      </c>
      <c r="CP55" s="13">
        <v>807.19852256774902</v>
      </c>
      <c r="CQ55" s="11">
        <v>23.768451690673828</v>
      </c>
      <c r="CR55" s="13">
        <v>23.768451690673828</v>
      </c>
      <c r="CS55" s="25" t="s">
        <v>84</v>
      </c>
      <c r="CT55" s="23" t="s">
        <v>84</v>
      </c>
      <c r="CU55" s="27" t="s">
        <v>84</v>
      </c>
      <c r="CV55" s="11">
        <v>23.768451690673828</v>
      </c>
      <c r="CW55" s="6">
        <v>23.768451690673828</v>
      </c>
      <c r="CX55" s="23" t="s">
        <v>84</v>
      </c>
      <c r="CY55" s="27" t="s">
        <v>84</v>
      </c>
      <c r="CZ55" s="11">
        <v>23.768451690673828</v>
      </c>
      <c r="DA55" s="6">
        <v>23.768451690673828</v>
      </c>
      <c r="DB55" s="23" t="s">
        <v>84</v>
      </c>
      <c r="DC55" s="27" t="s">
        <v>84</v>
      </c>
      <c r="DD55" s="25" t="s">
        <v>84</v>
      </c>
      <c r="DE55" s="23" t="s">
        <v>84</v>
      </c>
      <c r="DF55" s="23" t="s">
        <v>84</v>
      </c>
      <c r="DG55" s="27" t="s">
        <v>84</v>
      </c>
      <c r="DH55" s="25" t="s">
        <v>84</v>
      </c>
      <c r="DI55" s="6">
        <v>23.768451690673828</v>
      </c>
      <c r="DJ55" s="30" t="s">
        <v>84</v>
      </c>
    </row>
    <row r="56" spans="1:114" x14ac:dyDescent="0.25">
      <c r="A56" s="5"/>
      <c r="B56" s="12">
        <v>2.5894159853850192</v>
      </c>
      <c r="C56" s="12">
        <v>3.1282942995197365</v>
      </c>
      <c r="D56" s="14">
        <v>1.587053672201592</v>
      </c>
      <c r="E56" s="26"/>
      <c r="F56" s="7">
        <v>0.88401807979274349</v>
      </c>
      <c r="G56" s="7">
        <v>2.5183551188984303</v>
      </c>
      <c r="H56" s="7">
        <v>2.1132006980181233</v>
      </c>
      <c r="I56" s="7">
        <v>3.3268107376532692</v>
      </c>
      <c r="J56" s="7">
        <v>3.1537946089736311</v>
      </c>
      <c r="K56" s="7">
        <v>1.6576894230883341</v>
      </c>
      <c r="L56" s="14">
        <v>2.5621185864340759</v>
      </c>
      <c r="M56" s="12">
        <v>0.78631569992747807</v>
      </c>
      <c r="N56" s="14">
        <v>3.0979652865683134</v>
      </c>
      <c r="O56" s="14">
        <v>2.5113287269822484</v>
      </c>
      <c r="P56" s="21">
        <v>2.7372792382994255</v>
      </c>
      <c r="Q56" s="12">
        <v>2.4029961969227771</v>
      </c>
      <c r="R56" s="7">
        <v>1.6156962458619608</v>
      </c>
      <c r="S56" s="7">
        <v>2.9889768452914138</v>
      </c>
      <c r="T56" s="14">
        <v>2.689665787663821</v>
      </c>
      <c r="U56" s="12">
        <v>0.8150080193188407</v>
      </c>
      <c r="V56" s="7">
        <v>6.9743749806608122</v>
      </c>
      <c r="W56" s="7">
        <v>1.277745921135562</v>
      </c>
      <c r="X56" s="14">
        <v>1.0409393560653302</v>
      </c>
      <c r="Y56" s="26"/>
      <c r="Z56" s="7">
        <v>0.74583698907163753</v>
      </c>
      <c r="AA56" s="7">
        <v>0.55873619701775989</v>
      </c>
      <c r="AB56" s="7">
        <v>4.1806078786574883</v>
      </c>
      <c r="AC56" s="14">
        <v>2.4414691068594125</v>
      </c>
      <c r="AD56" s="12">
        <v>2.1365343034905964</v>
      </c>
      <c r="AE56" s="7">
        <v>4.3542815554267467</v>
      </c>
      <c r="AF56" s="14">
        <v>0.56276511198861234</v>
      </c>
      <c r="AG56" s="12">
        <v>1.4032607136775326</v>
      </c>
      <c r="AH56" s="7">
        <v>1.4566238609499469</v>
      </c>
      <c r="AI56" s="7">
        <v>1.6425147053679552</v>
      </c>
      <c r="AJ56" s="14">
        <v>1.0303386025816221</v>
      </c>
      <c r="AK56" s="12">
        <v>2.674286156762625</v>
      </c>
      <c r="AL56" s="12">
        <v>2.7548350333175304</v>
      </c>
      <c r="AM56" s="14">
        <v>2.9673946975966454</v>
      </c>
      <c r="AN56" s="14">
        <v>3.3938776961837926</v>
      </c>
      <c r="AO56" s="14">
        <v>1.5241394396737895</v>
      </c>
      <c r="AP56" s="14">
        <v>2.8475561786978423</v>
      </c>
      <c r="AQ56" s="14">
        <v>2.0718317800289316</v>
      </c>
      <c r="AR56" s="12">
        <v>3.4073631308646921</v>
      </c>
      <c r="AS56" s="14">
        <v>2.2914192530955706</v>
      </c>
      <c r="AT56" s="14">
        <v>5.0341234804182466</v>
      </c>
      <c r="AU56" s="14">
        <v>5.8973245059109196</v>
      </c>
      <c r="AV56" s="14">
        <v>1.6422663641401443</v>
      </c>
      <c r="AW56" s="28"/>
      <c r="AX56" s="14">
        <v>2.2486591496246353</v>
      </c>
      <c r="AY56" s="12">
        <v>2.7886551533049784</v>
      </c>
      <c r="AZ56" s="14">
        <v>2.8765707468623867</v>
      </c>
      <c r="BA56" s="21">
        <v>2.6978852005667977</v>
      </c>
      <c r="BB56" s="7">
        <v>2.7087631454058365</v>
      </c>
      <c r="BC56" s="7">
        <v>2.3793900111608268</v>
      </c>
      <c r="BD56" s="12">
        <v>2.9582477639931639</v>
      </c>
      <c r="BE56" s="14">
        <v>3.935255061684849</v>
      </c>
      <c r="BF56" s="28"/>
      <c r="BG56" s="28"/>
      <c r="BH56" s="21">
        <v>5.1722353628360658</v>
      </c>
      <c r="BI56" s="7">
        <v>2.58871495179151</v>
      </c>
      <c r="BJ56" s="7">
        <v>2.1360950999653645</v>
      </c>
      <c r="BK56" s="12">
        <v>3.2223850925452679</v>
      </c>
      <c r="BL56" s="14">
        <v>1.7494251779841403</v>
      </c>
      <c r="BM56" s="14">
        <v>4.7738997862655346</v>
      </c>
      <c r="BN56" s="14">
        <v>1.3092629268116849</v>
      </c>
      <c r="BO56" s="21">
        <v>3.5450761263592518</v>
      </c>
      <c r="BP56" s="7">
        <v>3.0839032999094584</v>
      </c>
      <c r="BQ56" s="7">
        <v>2.8193358998965268</v>
      </c>
      <c r="BR56" s="12">
        <v>3.6166108173985552</v>
      </c>
      <c r="BS56" s="28"/>
      <c r="BT56" s="14">
        <v>4.0857555168547384</v>
      </c>
      <c r="BU56" s="14">
        <v>4.9281193145283799</v>
      </c>
      <c r="BV56" s="21">
        <v>3.0004456982568821</v>
      </c>
      <c r="BW56" s="7">
        <v>3.0539771055178981</v>
      </c>
      <c r="BX56" s="7">
        <v>3.7333802504725204</v>
      </c>
      <c r="BY56" s="12">
        <v>2.0385841305181471</v>
      </c>
      <c r="BZ56" s="14">
        <v>3.6548509302080756</v>
      </c>
      <c r="CA56" s="14">
        <v>6.4161396643359003</v>
      </c>
      <c r="CB56" s="28"/>
      <c r="CC56" s="21">
        <v>0.79628939148778755</v>
      </c>
      <c r="CD56" s="7">
        <v>2.580623755166144</v>
      </c>
      <c r="CE56" s="7">
        <v>2.5077371381453251</v>
      </c>
      <c r="CF56" s="12">
        <v>2.7425364359009015</v>
      </c>
      <c r="CH56" s="7">
        <v>5.7345912074099239</v>
      </c>
      <c r="CI56" s="7">
        <v>2.7298664628876343</v>
      </c>
      <c r="CJ56" s="14">
        <v>2.4068989862174566</v>
      </c>
      <c r="CK56" s="12">
        <v>1.9262409666998308</v>
      </c>
      <c r="CL56" s="7">
        <v>2.809650213078343</v>
      </c>
      <c r="CM56" s="14">
        <v>2.8990610437975852</v>
      </c>
      <c r="CN56" s="12">
        <v>0.99194603170563012</v>
      </c>
      <c r="CO56" s="7">
        <v>2.7821279711674243</v>
      </c>
      <c r="CP56" s="14">
        <v>2.7883235328174787</v>
      </c>
      <c r="CQ56" s="12">
        <v>0.50113075494658599</v>
      </c>
      <c r="CR56" s="14">
        <v>3.7019017186792063</v>
      </c>
      <c r="CS56" s="26"/>
      <c r="CU56" s="28"/>
      <c r="CV56" s="12">
        <v>0.53862359627309886</v>
      </c>
      <c r="CW56" s="7">
        <v>2.3277243374662158</v>
      </c>
      <c r="CY56" s="28"/>
      <c r="CZ56" s="12">
        <v>0.83513756364260971</v>
      </c>
      <c r="DA56" s="7">
        <v>3.0653657700086852</v>
      </c>
      <c r="DC56" s="28"/>
      <c r="DD56" s="26"/>
      <c r="DG56" s="28"/>
      <c r="DH56" s="26"/>
      <c r="DI56" s="7">
        <v>0.75787512523501388</v>
      </c>
      <c r="DJ56" s="31"/>
    </row>
    <row r="57" spans="1:114" x14ac:dyDescent="0.25">
      <c r="A57" s="5"/>
      <c r="B57" s="12">
        <v>100</v>
      </c>
      <c r="C57" s="12">
        <v>78.570598204110752</v>
      </c>
      <c r="D57" s="14">
        <v>21.429401795889248</v>
      </c>
      <c r="E57" s="26"/>
      <c r="F57" s="7">
        <v>1.8738681833474899</v>
      </c>
      <c r="G57" s="7">
        <v>16.195363095495455</v>
      </c>
      <c r="H57" s="7">
        <v>18.069231278842945</v>
      </c>
      <c r="I57" s="7">
        <v>32.992629147819258</v>
      </c>
      <c r="J57" s="7">
        <v>36.416152924385869</v>
      </c>
      <c r="K57" s="7">
        <v>12.521986648951932</v>
      </c>
      <c r="L57" s="14">
        <v>48.9381395733378</v>
      </c>
      <c r="M57" s="12">
        <v>1.8738681833474899</v>
      </c>
      <c r="N57" s="14">
        <v>31.072059346730391</v>
      </c>
      <c r="O57" s="14">
        <v>27.185382159817816</v>
      </c>
      <c r="P57" s="21">
        <v>35.874905846368485</v>
      </c>
      <c r="Q57" s="12">
        <v>7.119658639779658</v>
      </c>
      <c r="R57" s="7">
        <v>9.987230568444474</v>
      </c>
      <c r="S57" s="7">
        <v>36.114482665740304</v>
      </c>
      <c r="T57" s="14">
        <v>46.778628126035564</v>
      </c>
      <c r="U57" s="12">
        <v>7.4928851245569525</v>
      </c>
      <c r="V57" s="7">
        <v>69.65808182274462</v>
      </c>
      <c r="W57" s="7">
        <v>14.114612367978962</v>
      </c>
      <c r="X57" s="14">
        <v>8.7344206847194616</v>
      </c>
      <c r="Y57" s="26"/>
      <c r="Z57" s="7">
        <v>1.8738681833474899</v>
      </c>
      <c r="AA57" s="7">
        <v>4.5375588512404423</v>
      </c>
      <c r="AB57" s="7">
        <v>66.607285294476597</v>
      </c>
      <c r="AC57" s="14">
        <v>26.981287670935465</v>
      </c>
      <c r="AD57" s="12">
        <v>14.115248593744445</v>
      </c>
      <c r="AE57" s="7">
        <v>11.940520659167126</v>
      </c>
      <c r="AF57" s="14">
        <v>2.1747279345773212</v>
      </c>
      <c r="AG57" s="12">
        <v>100</v>
      </c>
      <c r="AH57" s="7">
        <v>45.546117487904617</v>
      </c>
      <c r="AI57" s="7">
        <v>35.540533566939608</v>
      </c>
      <c r="AJ57" s="14">
        <v>18.913348945155768</v>
      </c>
      <c r="AK57" s="12">
        <v>100</v>
      </c>
      <c r="AL57" s="12">
        <v>100</v>
      </c>
      <c r="AM57" s="14">
        <v>33.987143923094877</v>
      </c>
      <c r="AN57" s="14">
        <v>51.085289554094693</v>
      </c>
      <c r="AO57" s="14">
        <v>14.927566522810434</v>
      </c>
      <c r="AP57" s="14">
        <v>94.826177715439627</v>
      </c>
      <c r="AQ57" s="14">
        <v>9.3578218205586285</v>
      </c>
      <c r="AR57" s="12">
        <v>13.258770505229464</v>
      </c>
      <c r="AS57" s="14">
        <v>5.2885180873083657</v>
      </c>
      <c r="AT57" s="14">
        <v>7.9702524179210972</v>
      </c>
      <c r="AU57" s="14">
        <v>13.258770505229464</v>
      </c>
      <c r="AV57" s="14">
        <v>4.1839995359982636</v>
      </c>
      <c r="AW57" s="28"/>
      <c r="AX57" s="14">
        <v>4.1839995359982636</v>
      </c>
      <c r="AY57" s="12">
        <v>79.419011352467606</v>
      </c>
      <c r="AZ57" s="14">
        <v>38.352820395209221</v>
      </c>
      <c r="BA57" s="21">
        <v>71.741801353212651</v>
      </c>
      <c r="BB57" s="7">
        <v>32.925104256253078</v>
      </c>
      <c r="BC57" s="7">
        <v>12.465040157326737</v>
      </c>
      <c r="BD57" s="12">
        <v>20.460064098926342</v>
      </c>
      <c r="BE57" s="14">
        <v>3.6980981257028041</v>
      </c>
      <c r="BF57" s="28"/>
      <c r="BG57" s="28"/>
      <c r="BH57" s="21">
        <v>16.761965973223539</v>
      </c>
      <c r="BI57" s="7">
        <v>68.66692042415788</v>
      </c>
      <c r="BJ57" s="7">
        <v>33.052277230581936</v>
      </c>
      <c r="BK57" s="12">
        <v>35.614643193575937</v>
      </c>
      <c r="BL57" s="14">
        <v>1.8738681833474899</v>
      </c>
      <c r="BM57" s="14">
        <v>8.0444343683552635</v>
      </c>
      <c r="BN57" s="14">
        <v>2.1747279345773212</v>
      </c>
      <c r="BO57" s="21">
        <v>23.521612707295862</v>
      </c>
      <c r="BP57" s="7">
        <v>22.877444570627134</v>
      </c>
      <c r="BQ57" s="7">
        <v>13.9744365389663</v>
      </c>
      <c r="BR57" s="12">
        <v>8.903008031660832</v>
      </c>
      <c r="BS57" s="28"/>
      <c r="BT57" s="14">
        <v>1.8738681833474899</v>
      </c>
      <c r="BU57" s="14">
        <v>3.9578502640841422</v>
      </c>
      <c r="BV57" s="21">
        <v>3.071289584229199</v>
      </c>
      <c r="BW57" s="7">
        <v>40.632207844139792</v>
      </c>
      <c r="BX57" s="7">
        <v>29.759358378390417</v>
      </c>
      <c r="BY57" s="12">
        <v>10.872849465749375</v>
      </c>
      <c r="BZ57" s="14">
        <v>2.9087787873193158</v>
      </c>
      <c r="CA57" s="14">
        <v>5.9604522876186099</v>
      </c>
      <c r="CB57" s="28"/>
      <c r="CC57" s="21">
        <v>2.0036183908114493</v>
      </c>
      <c r="CD57" s="7">
        <v>75.9377771923144</v>
      </c>
      <c r="CE57" s="7">
        <v>50.886112194072489</v>
      </c>
      <c r="CF57" s="12">
        <v>25.051664998241911</v>
      </c>
      <c r="CH57" s="7">
        <v>5.8317184474316326</v>
      </c>
      <c r="CI57" s="7">
        <v>6.1881708872692496</v>
      </c>
      <c r="CJ57" s="14">
        <v>13.031775663541032</v>
      </c>
      <c r="CK57" s="12">
        <v>4.7826469706668062</v>
      </c>
      <c r="CL57" s="7">
        <v>2.9087787873193158</v>
      </c>
      <c r="CM57" s="14">
        <v>4.7826469706668062</v>
      </c>
      <c r="CN57" s="12">
        <v>4.2021531386635775</v>
      </c>
      <c r="CO57" s="7">
        <v>32.159556543994995</v>
      </c>
      <c r="CP57" s="14">
        <v>63.638290317341429</v>
      </c>
      <c r="CQ57" s="12">
        <v>1.8738681833474899</v>
      </c>
      <c r="CR57" s="14">
        <v>1.8738681833474899</v>
      </c>
      <c r="CS57" s="26"/>
      <c r="CU57" s="28"/>
      <c r="CV57" s="12">
        <v>1.8738681833474899</v>
      </c>
      <c r="CW57" s="7">
        <v>1.8738681833474899</v>
      </c>
      <c r="CY57" s="28"/>
      <c r="CZ57" s="12">
        <v>1.8738681833474899</v>
      </c>
      <c r="DA57" s="7">
        <v>1.8738681833474899</v>
      </c>
      <c r="DC57" s="28"/>
      <c r="DD57" s="26"/>
      <c r="DG57" s="28"/>
      <c r="DH57" s="26"/>
      <c r="DI57" s="7">
        <v>1.8738681833474899</v>
      </c>
      <c r="DJ57" s="31"/>
    </row>
    <row r="58" spans="1:114" s="42" customFormat="1" x14ac:dyDescent="0.25">
      <c r="A58" s="40"/>
      <c r="B58" s="43">
        <v>100</v>
      </c>
      <c r="C58" s="43">
        <v>120.81080510726019</v>
      </c>
      <c r="D58" s="44">
        <v>61.290023741226484</v>
      </c>
      <c r="E58" s="52" t="s">
        <v>84</v>
      </c>
      <c r="F58" s="41">
        <v>34.139670287904679</v>
      </c>
      <c r="G58" s="41">
        <v>97.255718397983742</v>
      </c>
      <c r="H58" s="41">
        <v>81.609162449961175</v>
      </c>
      <c r="I58" s="41">
        <v>128.47726114421926</v>
      </c>
      <c r="J58" s="41">
        <v>121.79559509843276</v>
      </c>
      <c r="K58" s="41">
        <v>64.017887911580686</v>
      </c>
      <c r="L58" s="44">
        <v>98.945808664771789</v>
      </c>
      <c r="M58" s="43">
        <v>30.366526829429496</v>
      </c>
      <c r="N58" s="44">
        <v>119.6395366389027</v>
      </c>
      <c r="O58" s="44">
        <v>96.984367948467735</v>
      </c>
      <c r="P58" s="45">
        <v>105.71029350822599</v>
      </c>
      <c r="Q58" s="43">
        <v>92.80070141242588</v>
      </c>
      <c r="R58" s="41">
        <v>62.396164037804212</v>
      </c>
      <c r="S58" s="41">
        <v>115.43053963370757</v>
      </c>
      <c r="T58" s="44">
        <v>103.87152171936158</v>
      </c>
      <c r="U58" s="43">
        <v>31.474588243791104</v>
      </c>
      <c r="V58" s="41">
        <v>269.34162065983367</v>
      </c>
      <c r="W58" s="41">
        <v>49.344946055300362</v>
      </c>
      <c r="X58" s="44">
        <v>40.199773305661175</v>
      </c>
      <c r="Y58" s="52" t="s">
        <v>84</v>
      </c>
      <c r="Z58" s="41">
        <v>28.803289748778599</v>
      </c>
      <c r="AA58" s="41">
        <v>21.577691656007971</v>
      </c>
      <c r="AB58" s="41">
        <v>161.44983665248654</v>
      </c>
      <c r="AC58" s="44">
        <v>94.286476975478763</v>
      </c>
      <c r="AD58" s="43">
        <v>82.510277048935265</v>
      </c>
      <c r="AE58" s="41">
        <v>168.15689638137886</v>
      </c>
      <c r="AF58" s="44">
        <v>21.733283302680125</v>
      </c>
      <c r="AG58" s="43">
        <v>54.192170033617927</v>
      </c>
      <c r="AH58" s="41">
        <v>56.252987900411142</v>
      </c>
      <c r="AI58" s="41">
        <v>63.431859331930809</v>
      </c>
      <c r="AJ58" s="44">
        <v>39.790385492210575</v>
      </c>
      <c r="AK58" s="43">
        <v>103.27757964948945</v>
      </c>
      <c r="AL58" s="43">
        <v>106.38827630887261</v>
      </c>
      <c r="AM58" s="44">
        <v>114.59706413897899</v>
      </c>
      <c r="AN58" s="44">
        <v>131.0673030265996</v>
      </c>
      <c r="AO58" s="44">
        <v>58.860354932394763</v>
      </c>
      <c r="AP58" s="44">
        <v>109.969050734598</v>
      </c>
      <c r="AQ58" s="44">
        <v>80.011546685530789</v>
      </c>
      <c r="AR58" s="43">
        <v>131.58809361246963</v>
      </c>
      <c r="AS58" s="44">
        <v>88.491739682948648</v>
      </c>
      <c r="AT58" s="44">
        <v>194.41153946802891</v>
      </c>
      <c r="AU58" s="44">
        <v>227.74728120920474</v>
      </c>
      <c r="AV58" s="44">
        <v>63.42226870496269</v>
      </c>
      <c r="AW58" s="51" t="s">
        <v>84</v>
      </c>
      <c r="AX58" s="44">
        <v>86.840398078807851</v>
      </c>
      <c r="AY58" s="43">
        <v>107.69436695550229</v>
      </c>
      <c r="AZ58" s="44">
        <v>111.08955699270044</v>
      </c>
      <c r="BA58" s="45">
        <v>104.18894514415575</v>
      </c>
      <c r="BB58" s="41">
        <v>104.60903774034097</v>
      </c>
      <c r="BC58" s="41">
        <v>91.889060104301336</v>
      </c>
      <c r="BD58" s="43">
        <v>114.24382102720753</v>
      </c>
      <c r="BE58" s="44">
        <v>151.97461836552762</v>
      </c>
      <c r="BF58" s="51" t="s">
        <v>84</v>
      </c>
      <c r="BG58" s="51" t="s">
        <v>84</v>
      </c>
      <c r="BH58" s="45">
        <v>199.74524726922192</v>
      </c>
      <c r="BI58" s="41">
        <v>99.972926961235061</v>
      </c>
      <c r="BJ58" s="41">
        <v>82.493315559251457</v>
      </c>
      <c r="BK58" s="43">
        <v>124.44447360844313</v>
      </c>
      <c r="BL58" s="44">
        <v>67.560607791799782</v>
      </c>
      <c r="BM58" s="44">
        <v>184.36202654227861</v>
      </c>
      <c r="BN58" s="44">
        <v>50.562093313755888</v>
      </c>
      <c r="BO58" s="45">
        <v>136.90639690061758</v>
      </c>
      <c r="BP58" s="41">
        <v>119.09648033824563</v>
      </c>
      <c r="BQ58" s="41">
        <v>108.87921893620816</v>
      </c>
      <c r="BR58" s="43">
        <v>139.66897701300795</v>
      </c>
      <c r="BS58" s="51" t="s">
        <v>84</v>
      </c>
      <c r="BT58" s="44">
        <v>157.78675731961349</v>
      </c>
      <c r="BU58" s="44">
        <v>190.31779143804198</v>
      </c>
      <c r="BV58" s="45">
        <v>115.87345236114108</v>
      </c>
      <c r="BW58" s="41">
        <v>117.94076821781123</v>
      </c>
      <c r="BX58" s="41">
        <v>144.17846616936697</v>
      </c>
      <c r="BY58" s="43">
        <v>78.72756413122363</v>
      </c>
      <c r="BZ58" s="44">
        <v>141.14576224277991</v>
      </c>
      <c r="CA58" s="44">
        <v>247.78327238842186</v>
      </c>
      <c r="CB58" s="51" t="s">
        <v>84</v>
      </c>
      <c r="CC58" s="45">
        <v>30.751698297304962</v>
      </c>
      <c r="CD58" s="41">
        <v>99.66045508838674</v>
      </c>
      <c r="CE58" s="41">
        <v>96.845665288980229</v>
      </c>
      <c r="CF58" s="43">
        <v>105.91331989066697</v>
      </c>
      <c r="CG58" s="49" t="s">
        <v>84</v>
      </c>
      <c r="CH58" s="41">
        <v>221.46272517728548</v>
      </c>
      <c r="CI58" s="41">
        <v>105.42402141237</v>
      </c>
      <c r="CJ58" s="44">
        <v>92.95142224355952</v>
      </c>
      <c r="CK58" s="43">
        <v>74.389011946005226</v>
      </c>
      <c r="CL58" s="41">
        <v>108.50516985051273</v>
      </c>
      <c r="CM58" s="44">
        <v>111.95810407289677</v>
      </c>
      <c r="CN58" s="43">
        <v>38.307712522989547</v>
      </c>
      <c r="CO58" s="41">
        <v>107.44229536196946</v>
      </c>
      <c r="CP58" s="44">
        <v>107.6815601879002</v>
      </c>
      <c r="CQ58" s="43">
        <v>19.3530416810211</v>
      </c>
      <c r="CR58" s="44">
        <v>142.96280472404561</v>
      </c>
      <c r="CS58" s="52" t="s">
        <v>84</v>
      </c>
      <c r="CT58" s="49" t="s">
        <v>84</v>
      </c>
      <c r="CU58" s="51" t="s">
        <v>84</v>
      </c>
      <c r="CV58" s="43">
        <v>20.800968222686368</v>
      </c>
      <c r="CW58" s="41">
        <v>89.893796539612666</v>
      </c>
      <c r="CX58" s="49" t="s">
        <v>84</v>
      </c>
      <c r="CY58" s="51" t="s">
        <v>84</v>
      </c>
      <c r="CZ58" s="43">
        <v>32.251966016902209</v>
      </c>
      <c r="DA58" s="41">
        <v>118.38058416685402</v>
      </c>
      <c r="DB58" s="49" t="s">
        <v>84</v>
      </c>
      <c r="DC58" s="51" t="s">
        <v>84</v>
      </c>
      <c r="DD58" s="52" t="s">
        <v>84</v>
      </c>
      <c r="DE58" s="49" t="s">
        <v>84</v>
      </c>
      <c r="DF58" s="49" t="s">
        <v>84</v>
      </c>
      <c r="DG58" s="51" t="s">
        <v>84</v>
      </c>
      <c r="DH58" s="52" t="s">
        <v>84</v>
      </c>
      <c r="DI58" s="41">
        <v>29.268187479823787</v>
      </c>
      <c r="DJ58" s="50" t="s">
        <v>84</v>
      </c>
    </row>
    <row r="59" spans="1:114" x14ac:dyDescent="0.25">
      <c r="A59" s="5" t="s">
        <v>506</v>
      </c>
      <c r="B59" s="11">
        <v>1259.0528087615967</v>
      </c>
      <c r="C59" s="11">
        <v>781.54049873352051</v>
      </c>
      <c r="D59" s="13">
        <v>477.51231002807617</v>
      </c>
      <c r="E59" s="25" t="s">
        <v>84</v>
      </c>
      <c r="F59" s="23" t="s">
        <v>84</v>
      </c>
      <c r="G59" s="6">
        <v>282.78554534912109</v>
      </c>
      <c r="H59" s="6">
        <v>282.78554534912109</v>
      </c>
      <c r="I59" s="6">
        <v>168.48732757568359</v>
      </c>
      <c r="J59" s="6">
        <v>495.59154319763184</v>
      </c>
      <c r="K59" s="6">
        <v>312.18839263916016</v>
      </c>
      <c r="L59" s="13">
        <v>807.77993583679199</v>
      </c>
      <c r="M59" s="11" t="s">
        <v>84</v>
      </c>
      <c r="N59" s="13">
        <v>282.78554534912109</v>
      </c>
      <c r="O59" s="13">
        <v>197.5525951385498</v>
      </c>
      <c r="P59" s="20">
        <v>655.98944473266602</v>
      </c>
      <c r="Q59" s="11">
        <v>63.861171722412109</v>
      </c>
      <c r="R59" s="6">
        <v>203.25968551635742</v>
      </c>
      <c r="S59" s="6">
        <v>411.22173309326172</v>
      </c>
      <c r="T59" s="13">
        <v>580.71021842956543</v>
      </c>
      <c r="U59" s="25" t="s">
        <v>84</v>
      </c>
      <c r="V59" s="6">
        <v>72.889846801757813</v>
      </c>
      <c r="W59" s="6">
        <v>1127.8226909637451</v>
      </c>
      <c r="X59" s="13">
        <v>58.34027099609375</v>
      </c>
      <c r="Y59" s="25" t="s">
        <v>84</v>
      </c>
      <c r="Z59" s="23" t="s">
        <v>84</v>
      </c>
      <c r="AA59" s="6">
        <v>253.45362854003906</v>
      </c>
      <c r="AB59" s="6">
        <v>663.75700187683105</v>
      </c>
      <c r="AC59" s="13">
        <v>341.84217834472656</v>
      </c>
      <c r="AD59" s="11">
        <v>61.343402862548828</v>
      </c>
      <c r="AE59" s="6">
        <v>61.343402862548828</v>
      </c>
      <c r="AF59" s="27" t="s">
        <v>84</v>
      </c>
      <c r="AG59" s="11">
        <v>133.36635589599609</v>
      </c>
      <c r="AH59" s="6">
        <v>75.963706970214844</v>
      </c>
      <c r="AI59" s="23" t="s">
        <v>84</v>
      </c>
      <c r="AJ59" s="13">
        <v>57.40264892578125</v>
      </c>
      <c r="AK59" s="11">
        <v>1215.4611492156982</v>
      </c>
      <c r="AL59" s="11">
        <v>1215.4611492156982</v>
      </c>
      <c r="AM59" s="13">
        <v>563.7724666595459</v>
      </c>
      <c r="AN59" s="13">
        <v>490.12789916992188</v>
      </c>
      <c r="AO59" s="13">
        <v>161.56078338623047</v>
      </c>
      <c r="AP59" s="13">
        <v>1138.4647426605225</v>
      </c>
      <c r="AQ59" s="13">
        <v>151.48859405517578</v>
      </c>
      <c r="AR59" s="11">
        <v>38.912239074707031</v>
      </c>
      <c r="AS59" s="27" t="s">
        <v>84</v>
      </c>
      <c r="AT59" s="13">
        <v>38.912239074707031</v>
      </c>
      <c r="AU59" s="13">
        <v>38.912239074707031</v>
      </c>
      <c r="AV59" s="13">
        <v>38.912239074707031</v>
      </c>
      <c r="AW59" s="13">
        <v>38.912239074707031</v>
      </c>
      <c r="AX59" s="13">
        <v>38.912239074707031</v>
      </c>
      <c r="AY59" s="11">
        <v>948.80197334289551</v>
      </c>
      <c r="AZ59" s="13">
        <v>500.57837677001953</v>
      </c>
      <c r="BA59" s="20">
        <v>802.51254081726074</v>
      </c>
      <c r="BB59" s="6">
        <v>259.1231575012207</v>
      </c>
      <c r="BC59" s="6">
        <v>72.563014984130859</v>
      </c>
      <c r="BD59" s="11">
        <v>186.56014251708984</v>
      </c>
      <c r="BE59" s="27" t="s">
        <v>84</v>
      </c>
      <c r="BF59" s="13">
        <v>82.503898620605469</v>
      </c>
      <c r="BG59" s="27" t="s">
        <v>84</v>
      </c>
      <c r="BH59" s="20">
        <v>104.05624389648438</v>
      </c>
      <c r="BI59" s="6">
        <v>916.79398345947266</v>
      </c>
      <c r="BJ59" s="6">
        <v>701.26248550415039</v>
      </c>
      <c r="BK59" s="11">
        <v>215.53149795532227</v>
      </c>
      <c r="BL59" s="13">
        <v>43.591659545898438</v>
      </c>
      <c r="BM59" s="13">
        <v>38.912239074707031</v>
      </c>
      <c r="BN59" s="27" t="s">
        <v>84</v>
      </c>
      <c r="BO59" s="20">
        <v>133.0275993347168</v>
      </c>
      <c r="BP59" s="6">
        <v>199.95481491088867</v>
      </c>
      <c r="BQ59" s="6">
        <v>156.36315536499023</v>
      </c>
      <c r="BR59" s="11">
        <v>43.591659545898438</v>
      </c>
      <c r="BS59" s="27" t="s">
        <v>84</v>
      </c>
      <c r="BT59" s="13">
        <v>43.591659545898438</v>
      </c>
      <c r="BU59" s="27" t="s">
        <v>84</v>
      </c>
      <c r="BV59" s="30" t="s">
        <v>84</v>
      </c>
      <c r="BW59" s="6">
        <v>327.17023086547852</v>
      </c>
      <c r="BX59" s="6">
        <v>198.95035934448242</v>
      </c>
      <c r="BY59" s="11">
        <v>128.21987152099609</v>
      </c>
      <c r="BZ59" s="27" t="s">
        <v>84</v>
      </c>
      <c r="CA59" s="13">
        <v>82.503898620605469</v>
      </c>
      <c r="CB59" s="27" t="s">
        <v>84</v>
      </c>
      <c r="CC59" s="20">
        <v>45.715972900390625</v>
      </c>
      <c r="CD59" s="6">
        <v>690.27931976318359</v>
      </c>
      <c r="CE59" s="6">
        <v>549.43515014648438</v>
      </c>
      <c r="CF59" s="11">
        <v>140.84416961669922</v>
      </c>
      <c r="CG59" s="23" t="s">
        <v>84</v>
      </c>
      <c r="CH59" s="6">
        <v>38.912239074707031</v>
      </c>
      <c r="CI59" s="6">
        <v>43.591659545898438</v>
      </c>
      <c r="CJ59" s="13">
        <v>58.34027099609375</v>
      </c>
      <c r="CK59" s="25" t="s">
        <v>84</v>
      </c>
      <c r="CL59" s="23" t="s">
        <v>84</v>
      </c>
      <c r="CM59" s="27" t="s">
        <v>84</v>
      </c>
      <c r="CN59" s="11">
        <v>120.58806610107422</v>
      </c>
      <c r="CO59" s="6">
        <v>227.66099166870117</v>
      </c>
      <c r="CP59" s="13">
        <v>910.80375099182129</v>
      </c>
      <c r="CQ59" s="11">
        <v>43.591659545898438</v>
      </c>
      <c r="CR59" s="27" t="s">
        <v>84</v>
      </c>
      <c r="CS59" s="25" t="s">
        <v>84</v>
      </c>
      <c r="CT59" s="23" t="s">
        <v>84</v>
      </c>
      <c r="CU59" s="27" t="s">
        <v>84</v>
      </c>
      <c r="CV59" s="11">
        <v>43.591659545898438</v>
      </c>
      <c r="CW59" s="6">
        <v>43.591659545898438</v>
      </c>
      <c r="CX59" s="23" t="s">
        <v>84</v>
      </c>
      <c r="CY59" s="27" t="s">
        <v>84</v>
      </c>
      <c r="CZ59" s="11">
        <v>43.591659545898438</v>
      </c>
      <c r="DA59" s="6">
        <v>43.591659545898438</v>
      </c>
      <c r="DB59" s="23" t="s">
        <v>84</v>
      </c>
      <c r="DC59" s="27" t="s">
        <v>84</v>
      </c>
      <c r="DD59" s="25" t="s">
        <v>84</v>
      </c>
      <c r="DE59" s="23" t="s">
        <v>84</v>
      </c>
      <c r="DF59" s="23" t="s">
        <v>84</v>
      </c>
      <c r="DG59" s="27" t="s">
        <v>84</v>
      </c>
      <c r="DH59" s="25" t="s">
        <v>84</v>
      </c>
      <c r="DI59" s="6">
        <v>43.591659545898438</v>
      </c>
      <c r="DJ59" s="30" t="s">
        <v>84</v>
      </c>
    </row>
    <row r="60" spans="1:114" x14ac:dyDescent="0.25">
      <c r="A60" s="5"/>
      <c r="B60" s="12">
        <v>2.5703005913448922</v>
      </c>
      <c r="C60" s="12">
        <v>2.4532238403241111</v>
      </c>
      <c r="D60" s="14">
        <v>2.788073917706384</v>
      </c>
      <c r="E60" s="26"/>
      <c r="G60" s="7">
        <v>3.4667428901584434</v>
      </c>
      <c r="H60" s="7">
        <v>2.607332514944988</v>
      </c>
      <c r="I60" s="7">
        <v>1.3394193115473711</v>
      </c>
      <c r="J60" s="7">
        <v>3.3837741977004856</v>
      </c>
      <c r="K60" s="7">
        <v>3.2582531736532654</v>
      </c>
      <c r="L60" s="14">
        <v>3.3341334498747202</v>
      </c>
      <c r="M60" s="12"/>
      <c r="N60" s="14">
        <v>2.2228075395000153</v>
      </c>
      <c r="O60" s="14">
        <v>1.438762157410074</v>
      </c>
      <c r="P60" s="21">
        <v>3.946056779843564</v>
      </c>
      <c r="Q60" s="12">
        <v>1.6992956277649887</v>
      </c>
      <c r="R60" s="7">
        <v>2.5924120659117538</v>
      </c>
      <c r="S60" s="7">
        <v>2.6832142823371559</v>
      </c>
      <c r="T60" s="14">
        <v>2.6323792030516193</v>
      </c>
      <c r="U60" s="26"/>
      <c r="V60" s="7">
        <v>0.57535907202885428</v>
      </c>
      <c r="W60" s="7">
        <v>8.0492334061677351</v>
      </c>
      <c r="X60" s="14">
        <v>0.54814809689838784</v>
      </c>
      <c r="Y60" s="26"/>
      <c r="AA60" s="7">
        <v>2.4604876813022996</v>
      </c>
      <c r="AB60" s="7">
        <v>3.284467446524955</v>
      </c>
      <c r="AC60" s="14">
        <v>2.4386661690128384</v>
      </c>
      <c r="AD60" s="12">
        <v>0.73202741786609726</v>
      </c>
      <c r="AE60" s="7">
        <v>1.7635965978200223</v>
      </c>
      <c r="AF60" s="28"/>
      <c r="AG60" s="12">
        <v>1.283176208484861</v>
      </c>
      <c r="AH60" s="7">
        <v>1.6657271135830969</v>
      </c>
      <c r="AJ60" s="14">
        <v>2.1441003983443867</v>
      </c>
      <c r="AK60" s="12">
        <v>2.6237248549756611</v>
      </c>
      <c r="AL60" s="12">
        <v>2.7027508368897686</v>
      </c>
      <c r="AM60" s="14">
        <v>3.9731397343906023</v>
      </c>
      <c r="AN60" s="14">
        <v>2.6283251101863088</v>
      </c>
      <c r="AO60" s="14">
        <v>1.3314993781683013</v>
      </c>
      <c r="AP60" s="14">
        <v>2.7595163566021297</v>
      </c>
      <c r="AQ60" s="14">
        <v>2.707253883096254</v>
      </c>
      <c r="AR60" s="12">
        <v>0.80718060742175146</v>
      </c>
      <c r="AS60" s="28"/>
      <c r="AT60" s="14">
        <v>1.983843191661427</v>
      </c>
      <c r="AU60" s="14">
        <v>1.3970351248228572</v>
      </c>
      <c r="AV60" s="14">
        <v>1.232842289716886</v>
      </c>
      <c r="AW60" s="14">
        <v>3.0971492580296953</v>
      </c>
      <c r="AX60" s="14">
        <v>1.6880587433010894</v>
      </c>
      <c r="AY60" s="12">
        <v>2.6265402503121087</v>
      </c>
      <c r="AZ60" s="14">
        <v>2.9599745965436304</v>
      </c>
      <c r="BA60" s="21">
        <v>2.3792559371328825</v>
      </c>
      <c r="BB60" s="7">
        <v>1.6806924354316608</v>
      </c>
      <c r="BC60" s="7">
        <v>1.0920069856862744</v>
      </c>
      <c r="BD60" s="12">
        <v>2.1265939059152457</v>
      </c>
      <c r="BE60" s="28"/>
      <c r="BF60" s="14">
        <v>6.5767540721689333</v>
      </c>
      <c r="BG60" s="28"/>
      <c r="BH60" s="21">
        <v>2.5313932337729317</v>
      </c>
      <c r="BI60" s="7">
        <v>2.724874854862513</v>
      </c>
      <c r="BJ60" s="7">
        <v>3.5730405816802353</v>
      </c>
      <c r="BK60" s="12">
        <v>1.5374384370238616</v>
      </c>
      <c r="BL60" s="14">
        <v>3.2084692664112473</v>
      </c>
      <c r="BM60" s="14">
        <v>1.8205480760089015</v>
      </c>
      <c r="BN60" s="28"/>
      <c r="BO60" s="21">
        <v>1.5806596593850495</v>
      </c>
      <c r="BP60" s="7">
        <v>2.1250211237804399</v>
      </c>
      <c r="BQ60" s="7">
        <v>2.4870532652053723</v>
      </c>
      <c r="BR60" s="12">
        <v>1.3960679598595978</v>
      </c>
      <c r="BS60" s="28"/>
      <c r="BT60" s="14">
        <v>7.4933304784169898</v>
      </c>
      <c r="BU60" s="28"/>
      <c r="BV60" s="31"/>
      <c r="BW60" s="7">
        <v>1.9386851393209548</v>
      </c>
      <c r="BX60" s="7">
        <v>1.9677120056644175</v>
      </c>
      <c r="BY60" s="12">
        <v>1.8953034205428103</v>
      </c>
      <c r="BZ60" s="28"/>
      <c r="CA60" s="14">
        <v>7.0017598233212439</v>
      </c>
      <c r="CB60" s="28"/>
      <c r="CC60" s="21">
        <v>1.4323924801876102</v>
      </c>
      <c r="CD60" s="7">
        <v>1.8493955905410968</v>
      </c>
      <c r="CE60" s="7">
        <v>2.1347023378663432</v>
      </c>
      <c r="CF60" s="12">
        <v>1.2156059844471585</v>
      </c>
      <c r="CH60" s="7">
        <v>3.0166872166440073</v>
      </c>
      <c r="CI60" s="7">
        <v>1.5160748840076461</v>
      </c>
      <c r="CJ60" s="14">
        <v>0.84949505700303662</v>
      </c>
      <c r="CK60" s="26"/>
      <c r="CM60" s="28"/>
      <c r="CN60" s="12">
        <v>2.2441849449549283</v>
      </c>
      <c r="CO60" s="7">
        <v>1.5527224044851569</v>
      </c>
      <c r="CP60" s="14">
        <v>3.1462093421457835</v>
      </c>
      <c r="CQ60" s="12">
        <v>0.91908053338544282</v>
      </c>
      <c r="CR60" s="28"/>
      <c r="CS60" s="26"/>
      <c r="CU60" s="28"/>
      <c r="CV60" s="12">
        <v>0.98784290780443085</v>
      </c>
      <c r="CW60" s="7">
        <v>4.26907768987508</v>
      </c>
      <c r="CY60" s="28"/>
      <c r="CZ60" s="12">
        <v>1.5316535053305218</v>
      </c>
      <c r="DA60" s="7">
        <v>5.621921981661953</v>
      </c>
      <c r="DC60" s="28"/>
      <c r="DD60" s="26"/>
      <c r="DG60" s="28"/>
      <c r="DH60" s="26"/>
      <c r="DI60" s="7">
        <v>1.3899531558680707</v>
      </c>
      <c r="DJ60" s="31"/>
    </row>
    <row r="61" spans="1:114" x14ac:dyDescent="0.25">
      <c r="A61" s="5"/>
      <c r="B61" s="12">
        <v>100</v>
      </c>
      <c r="C61" s="12">
        <v>62.073686925192838</v>
      </c>
      <c r="D61" s="14">
        <v>37.926313074807155</v>
      </c>
      <c r="E61" s="26"/>
      <c r="G61" s="7">
        <v>22.460181446024389</v>
      </c>
      <c r="H61" s="7">
        <v>22.460181446024389</v>
      </c>
      <c r="I61" s="7">
        <v>13.382069949981492</v>
      </c>
      <c r="J61" s="7">
        <v>39.362252301799423</v>
      </c>
      <c r="K61" s="7">
        <v>24.795496302194696</v>
      </c>
      <c r="L61" s="14">
        <v>64.157748603994108</v>
      </c>
      <c r="M61" s="12"/>
      <c r="N61" s="14">
        <v>22.460181446024389</v>
      </c>
      <c r="O61" s="14">
        <v>15.690572608535966</v>
      </c>
      <c r="P61" s="21">
        <v>52.101821318987938</v>
      </c>
      <c r="Q61" s="12">
        <v>5.0721599029055744</v>
      </c>
      <c r="R61" s="7">
        <v>16.143857040935679</v>
      </c>
      <c r="S61" s="7">
        <v>32.661198182603563</v>
      </c>
      <c r="T61" s="14">
        <v>46.12278487355519</v>
      </c>
      <c r="U61" s="26"/>
      <c r="V61" s="7">
        <v>5.7892604896733602</v>
      </c>
      <c r="W61" s="7">
        <v>89.577075966580836</v>
      </c>
      <c r="X61" s="14">
        <v>4.6336635437458096</v>
      </c>
      <c r="Y61" s="26"/>
      <c r="AA61" s="7">
        <v>20.130500228130689</v>
      </c>
      <c r="AB61" s="7">
        <v>52.718757883531666</v>
      </c>
      <c r="AC61" s="14">
        <v>27.150741888337649</v>
      </c>
      <c r="AD61" s="12">
        <v>4.8721866498106738</v>
      </c>
      <c r="AE61" s="7">
        <v>4.8721866498106738</v>
      </c>
      <c r="AF61" s="28"/>
      <c r="AG61" s="12">
        <v>100</v>
      </c>
      <c r="AH61" s="7">
        <v>56.95867331747003</v>
      </c>
      <c r="AJ61" s="14">
        <v>43.04132668252997</v>
      </c>
      <c r="AK61" s="12">
        <v>100</v>
      </c>
      <c r="AL61" s="12">
        <v>100</v>
      </c>
      <c r="AM61" s="14">
        <v>46.383421388938004</v>
      </c>
      <c r="AN61" s="14">
        <v>40.32443978042302</v>
      </c>
      <c r="AO61" s="14">
        <v>13.292138830638967</v>
      </c>
      <c r="AP61" s="14">
        <v>93.665251529852739</v>
      </c>
      <c r="AQ61" s="14">
        <v>12.463466574223862</v>
      </c>
      <c r="AR61" s="12">
        <v>3.2014383264998614</v>
      </c>
      <c r="AS61" s="28"/>
      <c r="AT61" s="14">
        <v>3.2014383264998614</v>
      </c>
      <c r="AU61" s="14">
        <v>3.2014383264998614</v>
      </c>
      <c r="AV61" s="14">
        <v>3.2014383264998614</v>
      </c>
      <c r="AW61" s="14">
        <v>3.2014383264998614</v>
      </c>
      <c r="AX61" s="14">
        <v>3.2014383264998614</v>
      </c>
      <c r="AY61" s="12">
        <v>75.358393765559072</v>
      </c>
      <c r="AZ61" s="14">
        <v>39.758330491505596</v>
      </c>
      <c r="BA61" s="21">
        <v>63.739386881366109</v>
      </c>
      <c r="BB61" s="7">
        <v>20.580801353049999</v>
      </c>
      <c r="BC61" s="7">
        <v>5.7633019424740235</v>
      </c>
      <c r="BD61" s="12">
        <v>14.817499410575973</v>
      </c>
      <c r="BE61" s="28"/>
      <c r="BF61" s="14">
        <v>6.5528544987526169</v>
      </c>
      <c r="BG61" s="28"/>
      <c r="BH61" s="21">
        <v>8.2646449118233587</v>
      </c>
      <c r="BI61" s="7">
        <v>72.816166016199944</v>
      </c>
      <c r="BJ61" s="7">
        <v>55.697622897478908</v>
      </c>
      <c r="BK61" s="12">
        <v>17.118543118721039</v>
      </c>
      <c r="BL61" s="14">
        <v>3.4622582343289605</v>
      </c>
      <c r="BM61" s="14">
        <v>3.0905962644236564</v>
      </c>
      <c r="BN61" s="28"/>
      <c r="BO61" s="21">
        <v>10.565688619968421</v>
      </c>
      <c r="BP61" s="7">
        <v>15.881368400072438</v>
      </c>
      <c r="BQ61" s="7">
        <v>12.419110165743477</v>
      </c>
      <c r="BR61" s="12">
        <v>3.4622582343289605</v>
      </c>
      <c r="BS61" s="28"/>
      <c r="BT61" s="14">
        <v>3.4622582343289605</v>
      </c>
      <c r="BU61" s="28"/>
      <c r="BV61" s="31"/>
      <c r="BW61" s="7">
        <v>25.985425598413375</v>
      </c>
      <c r="BX61" s="7">
        <v>15.801589731583206</v>
      </c>
      <c r="BY61" s="12">
        <v>10.183835866830165</v>
      </c>
      <c r="BZ61" s="28"/>
      <c r="CA61" s="14">
        <v>6.5528544987526169</v>
      </c>
      <c r="CB61" s="28"/>
      <c r="CC61" s="21">
        <v>3.6309813680775487</v>
      </c>
      <c r="CD61" s="7">
        <v>54.825287308015447</v>
      </c>
      <c r="CE61" s="7">
        <v>43.638769265517013</v>
      </c>
      <c r="CF61" s="12">
        <v>11.186518042498426</v>
      </c>
      <c r="CH61" s="7">
        <v>3.0905962644236564</v>
      </c>
      <c r="CI61" s="7">
        <v>3.4622582343289605</v>
      </c>
      <c r="CJ61" s="14">
        <v>4.6336635437458096</v>
      </c>
      <c r="CK61" s="26"/>
      <c r="CM61" s="28"/>
      <c r="CN61" s="12">
        <v>9.5776813539445218</v>
      </c>
      <c r="CO61" s="7">
        <v>18.081925562171485</v>
      </c>
      <c r="CP61" s="14">
        <v>72.340393083883995</v>
      </c>
      <c r="CQ61" s="12">
        <v>3.4622582343289605</v>
      </c>
      <c r="CR61" s="28"/>
      <c r="CS61" s="26"/>
      <c r="CU61" s="28"/>
      <c r="CV61" s="12">
        <v>3.4622582343289605</v>
      </c>
      <c r="CW61" s="7">
        <v>3.4622582343289605</v>
      </c>
      <c r="CY61" s="28"/>
      <c r="CZ61" s="12">
        <v>3.4622582343289605</v>
      </c>
      <c r="DA61" s="7">
        <v>3.4622582343289605</v>
      </c>
      <c r="DC61" s="28"/>
      <c r="DD61" s="26"/>
      <c r="DG61" s="28"/>
      <c r="DH61" s="26"/>
      <c r="DI61" s="7">
        <v>3.4622582343289605</v>
      </c>
      <c r="DJ61" s="31"/>
    </row>
    <row r="62" spans="1:114" s="42" customFormat="1" x14ac:dyDescent="0.25">
      <c r="A62" s="40"/>
      <c r="B62" s="43">
        <v>100</v>
      </c>
      <c r="C62" s="43">
        <v>95.445017154218476</v>
      </c>
      <c r="D62" s="44">
        <v>108.47267930820277</v>
      </c>
      <c r="E62" s="52" t="s">
        <v>84</v>
      </c>
      <c r="F62" s="49" t="s">
        <v>84</v>
      </c>
      <c r="G62" s="41">
        <v>134.87694403651417</v>
      </c>
      <c r="H62" s="41">
        <v>101.44076236549122</v>
      </c>
      <c r="I62" s="41">
        <v>52.111387907611586</v>
      </c>
      <c r="J62" s="41">
        <v>131.64896779368317</v>
      </c>
      <c r="K62" s="41">
        <v>126.76545243871288</v>
      </c>
      <c r="L62" s="44">
        <v>129.71764707606269</v>
      </c>
      <c r="M62" s="43" t="s">
        <v>84</v>
      </c>
      <c r="N62" s="44">
        <v>86.480450846293678</v>
      </c>
      <c r="O62" s="44">
        <v>55.976416231428075</v>
      </c>
      <c r="P62" s="45">
        <v>153.52510881923024</v>
      </c>
      <c r="Q62" s="43">
        <v>66.112719791884103</v>
      </c>
      <c r="R62" s="41">
        <v>100.86026804185155</v>
      </c>
      <c r="S62" s="41">
        <v>104.39301501826222</v>
      </c>
      <c r="T62" s="44">
        <v>102.41522769421474</v>
      </c>
      <c r="U62" s="52" t="s">
        <v>84</v>
      </c>
      <c r="V62" s="41">
        <v>22.3848943569593</v>
      </c>
      <c r="W62" s="41">
        <v>313.16311536760873</v>
      </c>
      <c r="X62" s="44">
        <v>21.326225373958035</v>
      </c>
      <c r="Y62" s="52" t="s">
        <v>84</v>
      </c>
      <c r="Z62" s="49" t="s">
        <v>84</v>
      </c>
      <c r="AA62" s="41">
        <v>95.727623826864004</v>
      </c>
      <c r="AB62" s="41">
        <v>127.78534376815358</v>
      </c>
      <c r="AC62" s="44">
        <v>94.878637044425346</v>
      </c>
      <c r="AD62" s="43">
        <v>28.480226022243915</v>
      </c>
      <c r="AE62" s="41">
        <v>68.614410460732628</v>
      </c>
      <c r="AF62" s="51" t="s">
        <v>84</v>
      </c>
      <c r="AG62" s="43">
        <v>49.923196252055789</v>
      </c>
      <c r="AH62" s="41">
        <v>64.806704678518429</v>
      </c>
      <c r="AI62" s="49" t="s">
        <v>84</v>
      </c>
      <c r="AJ62" s="44">
        <v>83.418274328081637</v>
      </c>
      <c r="AK62" s="43">
        <v>102.07852201453274</v>
      </c>
      <c r="AL62" s="43">
        <v>105.15310333705261</v>
      </c>
      <c r="AM62" s="44">
        <v>154.5787970391309</v>
      </c>
      <c r="AN62" s="44">
        <v>102.25749933827994</v>
      </c>
      <c r="AO62" s="44">
        <v>51.803255333322838</v>
      </c>
      <c r="AP62" s="44">
        <v>107.36162011145286</v>
      </c>
      <c r="AQ62" s="44">
        <v>105.32829865162587</v>
      </c>
      <c r="AR62" s="43">
        <v>31.404132658250671</v>
      </c>
      <c r="AS62" s="51" t="s">
        <v>84</v>
      </c>
      <c r="AT62" s="44">
        <v>77.183314603036152</v>
      </c>
      <c r="AU62" s="44">
        <v>54.352986165398974</v>
      </c>
      <c r="AV62" s="44">
        <v>47.964907056719376</v>
      </c>
      <c r="AW62" s="44">
        <v>120.49755069344373</v>
      </c>
      <c r="AX62" s="44">
        <v>65.675538066846272</v>
      </c>
      <c r="AY62" s="43">
        <v>102.18805765973813</v>
      </c>
      <c r="AZ62" s="44">
        <v>115.16063944080734</v>
      </c>
      <c r="BA62" s="45">
        <v>92.567225216563216</v>
      </c>
      <c r="BB62" s="41">
        <v>65.388944821906989</v>
      </c>
      <c r="BC62" s="41">
        <v>42.485575008753713</v>
      </c>
      <c r="BD62" s="43">
        <v>82.737167515590855</v>
      </c>
      <c r="BE62" s="51" t="s">
        <v>84</v>
      </c>
      <c r="BF62" s="44">
        <v>255.8749001698549</v>
      </c>
      <c r="BG62" s="51" t="s">
        <v>84</v>
      </c>
      <c r="BH62" s="45">
        <v>98.48627208416886</v>
      </c>
      <c r="BI62" s="41">
        <v>106.01385939209315</v>
      </c>
      <c r="BJ62" s="41">
        <v>139.01255727489314</v>
      </c>
      <c r="BK62" s="43">
        <v>59.815511158537596</v>
      </c>
      <c r="BL62" s="44">
        <v>124.82856196723814</v>
      </c>
      <c r="BM62" s="44">
        <v>70.830162127314139</v>
      </c>
      <c r="BN62" s="51" t="s">
        <v>84</v>
      </c>
      <c r="BO62" s="45">
        <v>61.497074105172267</v>
      </c>
      <c r="BP62" s="41">
        <v>82.6759769241051</v>
      </c>
      <c r="BQ62" s="41">
        <v>96.761183247599789</v>
      </c>
      <c r="BR62" s="43">
        <v>54.315357688538469</v>
      </c>
      <c r="BS62" s="51" t="s">
        <v>84</v>
      </c>
      <c r="BT62" s="44">
        <v>291.53518089089164</v>
      </c>
      <c r="BU62" s="51" t="s">
        <v>84</v>
      </c>
      <c r="BV62" s="50" t="s">
        <v>84</v>
      </c>
      <c r="BW62" s="41">
        <v>75.426397435739261</v>
      </c>
      <c r="BX62" s="41">
        <v>76.555715401163468</v>
      </c>
      <c r="BY62" s="43">
        <v>73.738590222675299</v>
      </c>
      <c r="BZ62" s="51" t="s">
        <v>84</v>
      </c>
      <c r="CA62" s="44">
        <v>272.41015494057922</v>
      </c>
      <c r="CB62" s="51" t="s">
        <v>84</v>
      </c>
      <c r="CC62" s="45">
        <v>55.728597853923411</v>
      </c>
      <c r="CD62" s="41">
        <v>71.952502239180248</v>
      </c>
      <c r="CE62" s="41">
        <v>83.052633806903302</v>
      </c>
      <c r="CF62" s="43">
        <v>47.294312133784359</v>
      </c>
      <c r="CG62" s="49" t="s">
        <v>84</v>
      </c>
      <c r="CH62" s="41">
        <v>117.36709810526659</v>
      </c>
      <c r="CI62" s="41">
        <v>58.984341719128274</v>
      </c>
      <c r="CJ62" s="44">
        <v>33.050416743613013</v>
      </c>
      <c r="CK62" s="52" t="s">
        <v>84</v>
      </c>
      <c r="CL62" s="49" t="s">
        <v>84</v>
      </c>
      <c r="CM62" s="51" t="s">
        <v>84</v>
      </c>
      <c r="CN62" s="43">
        <v>87.312159228064218</v>
      </c>
      <c r="CO62" s="41">
        <v>60.410148513902243</v>
      </c>
      <c r="CP62" s="44">
        <v>122.40628013471184</v>
      </c>
      <c r="CQ62" s="43">
        <v>35.757706179592802</v>
      </c>
      <c r="CR62" s="51" t="s">
        <v>84</v>
      </c>
      <c r="CS62" s="52" t="s">
        <v>84</v>
      </c>
      <c r="CT62" s="49" t="s">
        <v>84</v>
      </c>
      <c r="CU62" s="51" t="s">
        <v>84</v>
      </c>
      <c r="CV62" s="43">
        <v>38.432972047349089</v>
      </c>
      <c r="CW62" s="41">
        <v>166.09254591663594</v>
      </c>
      <c r="CX62" s="49" t="s">
        <v>84</v>
      </c>
      <c r="CY62" s="51" t="s">
        <v>84</v>
      </c>
      <c r="CZ62" s="43">
        <v>59.590442864470361</v>
      </c>
      <c r="DA62" s="41">
        <v>218.7262455057959</v>
      </c>
      <c r="DB62" s="49" t="s">
        <v>84</v>
      </c>
      <c r="DC62" s="51" t="s">
        <v>84</v>
      </c>
      <c r="DD62" s="52" t="s">
        <v>84</v>
      </c>
      <c r="DE62" s="49" t="s">
        <v>84</v>
      </c>
      <c r="DF62" s="49" t="s">
        <v>84</v>
      </c>
      <c r="DG62" s="51" t="s">
        <v>84</v>
      </c>
      <c r="DH62" s="52" t="s">
        <v>84</v>
      </c>
      <c r="DI62" s="41">
        <v>54.07745539757228</v>
      </c>
      <c r="DJ62" s="50" t="s">
        <v>84</v>
      </c>
    </row>
    <row r="63" spans="1:114" x14ac:dyDescent="0.25">
      <c r="A63" s="5" t="s">
        <v>507</v>
      </c>
      <c r="B63" s="11">
        <v>1100.431079864502</v>
      </c>
      <c r="C63" s="11">
        <v>472.85447311401367</v>
      </c>
      <c r="D63" s="13">
        <v>627.57660675048828</v>
      </c>
      <c r="E63" s="11">
        <v>38.647029876708984</v>
      </c>
      <c r="F63" s="6">
        <v>32.587997436523438</v>
      </c>
      <c r="G63" s="6">
        <v>548.9533519744873</v>
      </c>
      <c r="H63" s="6">
        <v>581.54134941101074</v>
      </c>
      <c r="I63" s="6">
        <v>228.18043899536133</v>
      </c>
      <c r="J63" s="6">
        <v>71.191352844238281</v>
      </c>
      <c r="K63" s="6">
        <v>180.87090873718262</v>
      </c>
      <c r="L63" s="13">
        <v>252.0622615814209</v>
      </c>
      <c r="M63" s="11">
        <v>38.647029876708984</v>
      </c>
      <c r="N63" s="13">
        <v>623.52507591247559</v>
      </c>
      <c r="O63" s="13">
        <v>222.06195449829102</v>
      </c>
      <c r="P63" s="20">
        <v>216.19701957702637</v>
      </c>
      <c r="Q63" s="11">
        <v>141.45608520507813</v>
      </c>
      <c r="R63" s="6">
        <v>178.58898162841797</v>
      </c>
      <c r="S63" s="6">
        <v>306.80942344665527</v>
      </c>
      <c r="T63" s="13">
        <v>473.57658958435059</v>
      </c>
      <c r="U63" s="11">
        <v>42.734878540039063</v>
      </c>
      <c r="V63" s="6">
        <v>107.13206100463867</v>
      </c>
      <c r="W63" s="6">
        <v>551.5761661529541</v>
      </c>
      <c r="X63" s="13">
        <v>398.98797416687012</v>
      </c>
      <c r="Y63" s="11">
        <v>38.647029876708984</v>
      </c>
      <c r="Z63" s="23" t="s">
        <v>84</v>
      </c>
      <c r="AA63" s="6">
        <v>287.86629295349121</v>
      </c>
      <c r="AB63" s="6">
        <v>457.38863372802734</v>
      </c>
      <c r="AC63" s="13">
        <v>316.52912330627441</v>
      </c>
      <c r="AD63" s="11">
        <v>53.014808654785156</v>
      </c>
      <c r="AE63" s="6">
        <v>53.014808654785156</v>
      </c>
      <c r="AF63" s="27" t="s">
        <v>84</v>
      </c>
      <c r="AG63" s="11">
        <v>178.12953186035156</v>
      </c>
      <c r="AH63" s="6">
        <v>95.749687194824219</v>
      </c>
      <c r="AI63" s="6">
        <v>41.983726501464844</v>
      </c>
      <c r="AJ63" s="13">
        <v>40.3961181640625</v>
      </c>
      <c r="AK63" s="11">
        <v>922.30154800415039</v>
      </c>
      <c r="AL63" s="11">
        <v>780.84546279907227</v>
      </c>
      <c r="AM63" s="13">
        <v>308.31759071350098</v>
      </c>
      <c r="AN63" s="13">
        <v>453.04151916503906</v>
      </c>
      <c r="AO63" s="13">
        <v>19.486352920532227</v>
      </c>
      <c r="AP63" s="13">
        <v>780.84546279907227</v>
      </c>
      <c r="AQ63" s="13">
        <v>61.570320129394531</v>
      </c>
      <c r="AR63" s="11">
        <v>203.02640533447266</v>
      </c>
      <c r="AS63" s="13">
        <v>203.02640533447266</v>
      </c>
      <c r="AT63" s="27" t="s">
        <v>84</v>
      </c>
      <c r="AU63" s="13">
        <v>141.45608520507813</v>
      </c>
      <c r="AV63" s="13">
        <v>61.570320129394531</v>
      </c>
      <c r="AW63" s="27" t="s">
        <v>84</v>
      </c>
      <c r="AX63" s="13">
        <v>61.570320129394531</v>
      </c>
      <c r="AY63" s="11">
        <v>867.84318161010742</v>
      </c>
      <c r="AZ63" s="13">
        <v>535.26700401306152</v>
      </c>
      <c r="BA63" s="20">
        <v>786.46127319335938</v>
      </c>
      <c r="BB63" s="6">
        <v>496.55534172058105</v>
      </c>
      <c r="BC63" s="6">
        <v>65.758327484130859</v>
      </c>
      <c r="BD63" s="11">
        <v>430.7970142364502</v>
      </c>
      <c r="BE63" s="27" t="s">
        <v>84</v>
      </c>
      <c r="BF63" s="27" t="s">
        <v>84</v>
      </c>
      <c r="BG63" s="13">
        <v>178.58898162841797</v>
      </c>
      <c r="BH63" s="20">
        <v>252.20803260803223</v>
      </c>
      <c r="BI63" s="6">
        <v>597.08916091918945</v>
      </c>
      <c r="BJ63" s="6">
        <v>227.73291206359863</v>
      </c>
      <c r="BK63" s="11">
        <v>369.35624885559082</v>
      </c>
      <c r="BL63" s="27" t="s">
        <v>84</v>
      </c>
      <c r="BM63" s="13">
        <v>53.014808654785156</v>
      </c>
      <c r="BN63" s="13">
        <v>155.66569137573242</v>
      </c>
      <c r="BO63" s="20">
        <v>160.67574882507324</v>
      </c>
      <c r="BP63" s="6">
        <v>371.2168025970459</v>
      </c>
      <c r="BQ63" s="6">
        <v>262.16892051696777</v>
      </c>
      <c r="BR63" s="11">
        <v>109.04788208007813</v>
      </c>
      <c r="BS63" s="27" t="s">
        <v>84</v>
      </c>
      <c r="BT63" s="27" t="s">
        <v>84</v>
      </c>
      <c r="BU63" s="13">
        <v>53.014808654785156</v>
      </c>
      <c r="BV63" s="20">
        <v>56.033073425292969</v>
      </c>
      <c r="BW63" s="6">
        <v>678.88198089599609</v>
      </c>
      <c r="BX63" s="6">
        <v>328.16066360473633</v>
      </c>
      <c r="BY63" s="11">
        <v>350.72131729125977</v>
      </c>
      <c r="BZ63" s="27" t="s">
        <v>84</v>
      </c>
      <c r="CA63" s="13">
        <v>38.647029876708984</v>
      </c>
      <c r="CB63" s="13">
        <v>312.07428741455078</v>
      </c>
      <c r="CC63" s="30" t="s">
        <v>84</v>
      </c>
      <c r="CD63" s="6">
        <v>901.18241882324219</v>
      </c>
      <c r="CE63" s="6">
        <v>564.51044845581055</v>
      </c>
      <c r="CF63" s="11">
        <v>336.67197036743164</v>
      </c>
      <c r="CG63" s="6">
        <v>38.647029876708984</v>
      </c>
      <c r="CH63" s="23" t="s">
        <v>84</v>
      </c>
      <c r="CI63" s="6">
        <v>61.570320129394531</v>
      </c>
      <c r="CJ63" s="13">
        <v>236.45462036132813</v>
      </c>
      <c r="CK63" s="11">
        <v>141.45608520507813</v>
      </c>
      <c r="CL63" s="23" t="s">
        <v>84</v>
      </c>
      <c r="CM63" s="13">
        <v>141.45608520507813</v>
      </c>
      <c r="CN63" s="11">
        <v>132.83713912963867</v>
      </c>
      <c r="CO63" s="6">
        <v>475.78127861022949</v>
      </c>
      <c r="CP63" s="13">
        <v>491.81266212463379</v>
      </c>
      <c r="CQ63" s="11">
        <v>230.33613586425781</v>
      </c>
      <c r="CR63" s="27" t="s">
        <v>84</v>
      </c>
      <c r="CS63" s="11">
        <v>53.014808654785156</v>
      </c>
      <c r="CT63" s="6">
        <v>53.014808654785156</v>
      </c>
      <c r="CU63" s="27" t="s">
        <v>84</v>
      </c>
      <c r="CV63" s="11">
        <v>177.32132720947266</v>
      </c>
      <c r="CW63" s="23" t="s">
        <v>84</v>
      </c>
      <c r="CX63" s="6">
        <v>177.32132720947266</v>
      </c>
      <c r="CY63" s="27" t="s">
        <v>84</v>
      </c>
      <c r="CZ63" s="25" t="s">
        <v>84</v>
      </c>
      <c r="DA63" s="23" t="s">
        <v>84</v>
      </c>
      <c r="DB63" s="23" t="s">
        <v>84</v>
      </c>
      <c r="DC63" s="27" t="s">
        <v>84</v>
      </c>
      <c r="DD63" s="11">
        <v>177.32132720947266</v>
      </c>
      <c r="DE63" s="23" t="s">
        <v>84</v>
      </c>
      <c r="DF63" s="6">
        <v>177.32132720947266</v>
      </c>
      <c r="DG63" s="27" t="s">
        <v>84</v>
      </c>
      <c r="DH63" s="11">
        <v>35.865242004394531</v>
      </c>
      <c r="DI63" s="6">
        <v>194.47089385986328</v>
      </c>
      <c r="DJ63" s="30" t="s">
        <v>84</v>
      </c>
    </row>
    <row r="64" spans="1:114" x14ac:dyDescent="0.25">
      <c r="A64" s="5"/>
      <c r="B64" s="12">
        <v>2.2464813513994519</v>
      </c>
      <c r="C64" s="12">
        <v>1.4842709601447315</v>
      </c>
      <c r="D64" s="14">
        <v>3.6642614900144337</v>
      </c>
      <c r="E64" s="12">
        <v>2.9010855789916534</v>
      </c>
      <c r="F64" s="7">
        <v>1.2120427233983448</v>
      </c>
      <c r="G64" s="7">
        <v>6.7297645204485139</v>
      </c>
      <c r="H64" s="7">
        <v>5.3619136269230294</v>
      </c>
      <c r="I64" s="7">
        <v>1.8139600817780006</v>
      </c>
      <c r="J64" s="7">
        <v>0.48607662128257978</v>
      </c>
      <c r="K64" s="7">
        <v>1.8877166041712468</v>
      </c>
      <c r="L64" s="14">
        <v>1.0403937762072464</v>
      </c>
      <c r="M64" s="12">
        <v>1.2785336942896623</v>
      </c>
      <c r="N64" s="14">
        <v>4.9011565923373945</v>
      </c>
      <c r="O64" s="14">
        <v>1.6172621600267389</v>
      </c>
      <c r="P64" s="21">
        <v>1.3005174423676424</v>
      </c>
      <c r="Q64" s="12">
        <v>3.7640353383209377</v>
      </c>
      <c r="R64" s="7">
        <v>2.277757291792843</v>
      </c>
      <c r="S64" s="7">
        <v>2.0019258728258671</v>
      </c>
      <c r="T64" s="14">
        <v>2.1467388138016053</v>
      </c>
      <c r="U64" s="12">
        <v>0.36646577974104561</v>
      </c>
      <c r="V64" s="7">
        <v>0.8456514303262469</v>
      </c>
      <c r="W64" s="7">
        <v>3.9365809344112623</v>
      </c>
      <c r="X64" s="14">
        <v>3.7487741313295695</v>
      </c>
      <c r="Y64" s="12">
        <v>3.3693772453571116</v>
      </c>
      <c r="AA64" s="7">
        <v>2.7945603768001783</v>
      </c>
      <c r="AB64" s="7">
        <v>2.2632952626373948</v>
      </c>
      <c r="AC64" s="14">
        <v>2.2580854950435127</v>
      </c>
      <c r="AD64" s="12">
        <v>0.63264005055579853</v>
      </c>
      <c r="AE64" s="7">
        <v>1.5241530762021012</v>
      </c>
      <c r="AF64" s="28"/>
      <c r="AG64" s="12">
        <v>1.7138623588845567</v>
      </c>
      <c r="AH64" s="7">
        <v>2.0995927718490051</v>
      </c>
      <c r="AI64" s="7">
        <v>1.3303562507077971</v>
      </c>
      <c r="AJ64" s="14">
        <v>1.5088734521488725</v>
      </c>
      <c r="AK64" s="12">
        <v>1.9909032031525533</v>
      </c>
      <c r="AL64" s="12">
        <v>1.7363210082227398</v>
      </c>
      <c r="AM64" s="14">
        <v>2.1728426677763655</v>
      </c>
      <c r="AN64" s="14">
        <v>2.4294483190919265</v>
      </c>
      <c r="AO64" s="14">
        <v>0.16059631708042371</v>
      </c>
      <c r="AP64" s="14">
        <v>1.8926856017842653</v>
      </c>
      <c r="AQ64" s="14">
        <v>1.1003236863698898</v>
      </c>
      <c r="AR64" s="12">
        <v>4.2115021154630945</v>
      </c>
      <c r="AS64" s="14">
        <v>7.1005570418710011</v>
      </c>
      <c r="AT64" s="28"/>
      <c r="AU64" s="14">
        <v>5.0785851534275128</v>
      </c>
      <c r="AV64" s="14">
        <v>1.9507100144299758</v>
      </c>
      <c r="AW64" s="28"/>
      <c r="AX64" s="14">
        <v>2.6709929753137445</v>
      </c>
      <c r="AY64" s="12">
        <v>2.4024244378695951</v>
      </c>
      <c r="AZ64" s="14">
        <v>3.1650922368438397</v>
      </c>
      <c r="BA64" s="21">
        <v>2.3316678038013032</v>
      </c>
      <c r="BB64" s="7">
        <v>3.2206955744549091</v>
      </c>
      <c r="BC64" s="7">
        <v>0.98960266460015167</v>
      </c>
      <c r="BD64" s="12">
        <v>4.9106432531685913</v>
      </c>
      <c r="BE64" s="28"/>
      <c r="BF64" s="28"/>
      <c r="BG64" s="14">
        <v>8.0603931386914969</v>
      </c>
      <c r="BH64" s="21">
        <v>6.1355059854195435</v>
      </c>
      <c r="BI64" s="7">
        <v>1.7746552334040031</v>
      </c>
      <c r="BJ64" s="7">
        <v>1.1603343304504181</v>
      </c>
      <c r="BK64" s="12">
        <v>2.6347076846431459</v>
      </c>
      <c r="BL64" s="28"/>
      <c r="BM64" s="14">
        <v>2.4803509176418643</v>
      </c>
      <c r="BN64" s="14">
        <v>7.3884440268563623</v>
      </c>
      <c r="BO64" s="21">
        <v>1.9091803180650002</v>
      </c>
      <c r="BP64" s="7">
        <v>3.9451090356214231</v>
      </c>
      <c r="BQ64" s="7">
        <v>4.1699597855076398</v>
      </c>
      <c r="BR64" s="12">
        <v>3.4923711519230025</v>
      </c>
      <c r="BS64" s="28"/>
      <c r="BT64" s="28"/>
      <c r="BU64" s="14">
        <v>5.2042385785254242</v>
      </c>
      <c r="BV64" s="21">
        <v>4.3156636917313644</v>
      </c>
      <c r="BW64" s="7">
        <v>4.0227938961139538</v>
      </c>
      <c r="BX64" s="7">
        <v>3.2456622832420639</v>
      </c>
      <c r="BY64" s="12">
        <v>5.1842456589153265</v>
      </c>
      <c r="BZ64" s="28"/>
      <c r="CA64" s="14">
        <v>3.2798113253505656</v>
      </c>
      <c r="CB64" s="14">
        <v>22.520527653056227</v>
      </c>
      <c r="CC64" s="31"/>
      <c r="CD64" s="7">
        <v>2.4144469404307878</v>
      </c>
      <c r="CE64" s="7">
        <v>2.1932738991076861</v>
      </c>
      <c r="CF64" s="12">
        <v>2.9057678644991083</v>
      </c>
      <c r="CG64" s="7">
        <v>6.9823497899492759</v>
      </c>
      <c r="CI64" s="7">
        <v>2.1413549500266353</v>
      </c>
      <c r="CJ64" s="14">
        <v>3.4430253369225374</v>
      </c>
      <c r="CK64" s="12">
        <v>4.4916103129330507</v>
      </c>
      <c r="CM64" s="14">
        <v>6.7600329902924559</v>
      </c>
      <c r="CN64" s="12">
        <v>2.4721443622435095</v>
      </c>
      <c r="CO64" s="7">
        <v>3.244983892575489</v>
      </c>
      <c r="CP64" s="14">
        <v>1.6988792486604565</v>
      </c>
      <c r="CQ64" s="12">
        <v>4.8563752977829138</v>
      </c>
      <c r="CR64" s="28"/>
      <c r="CS64" s="12">
        <v>9.1744616174217253</v>
      </c>
      <c r="CT64" s="7">
        <v>23.069875099431933</v>
      </c>
      <c r="CU64" s="28"/>
      <c r="CV64" s="12">
        <v>4.0183286736746373</v>
      </c>
      <c r="CX64" s="7">
        <v>7.0766004012812207</v>
      </c>
      <c r="CY64" s="28"/>
      <c r="CZ64" s="26"/>
      <c r="DC64" s="28"/>
      <c r="DD64" s="12">
        <v>8.7423436053370853</v>
      </c>
      <c r="DF64" s="7">
        <v>15.540155776266845</v>
      </c>
      <c r="DG64" s="28"/>
      <c r="DH64" s="12">
        <v>3.5073655826977559</v>
      </c>
      <c r="DI64" s="7">
        <v>6.2008520772280331</v>
      </c>
      <c r="DJ64" s="31"/>
    </row>
    <row r="65" spans="1:114" x14ac:dyDescent="0.25">
      <c r="A65" s="5"/>
      <c r="B65" s="12">
        <v>100</v>
      </c>
      <c r="C65" s="12">
        <v>42.969930763154842</v>
      </c>
      <c r="D65" s="14">
        <v>57.030069236845158</v>
      </c>
      <c r="E65" s="12">
        <v>3.5119900358928127</v>
      </c>
      <c r="F65" s="7">
        <v>2.9613846821316656</v>
      </c>
      <c r="G65" s="7">
        <v>49.885300589845293</v>
      </c>
      <c r="H65" s="7">
        <v>52.846685271976959</v>
      </c>
      <c r="I65" s="7">
        <v>20.735550201240915</v>
      </c>
      <c r="J65" s="7">
        <v>6.4694058671083878</v>
      </c>
      <c r="K65" s="7">
        <v>16.436368623780925</v>
      </c>
      <c r="L65" s="14">
        <v>22.905774490889314</v>
      </c>
      <c r="M65" s="12">
        <v>3.5119900358928127</v>
      </c>
      <c r="N65" s="14">
        <v>56.661892536627676</v>
      </c>
      <c r="O65" s="14">
        <v>20.179542232270819</v>
      </c>
      <c r="P65" s="21">
        <v>19.64657519520869</v>
      </c>
      <c r="Q65" s="12">
        <v>12.854606507705677</v>
      </c>
      <c r="R65" s="7">
        <v>16.229001969883289</v>
      </c>
      <c r="S65" s="7">
        <v>27.880839523764926</v>
      </c>
      <c r="T65" s="14">
        <v>43.035551998646106</v>
      </c>
      <c r="U65" s="12">
        <v>3.8834670632259023</v>
      </c>
      <c r="V65" s="7">
        <v>9.7354630348890225</v>
      </c>
      <c r="W65" s="7">
        <v>50.123644837518647</v>
      </c>
      <c r="X65" s="14">
        <v>36.25742506436643</v>
      </c>
      <c r="Y65" s="12">
        <v>3.5119900358928127</v>
      </c>
      <c r="AA65" s="7">
        <v>26.159411363493724</v>
      </c>
      <c r="AB65" s="7">
        <v>41.564496141307316</v>
      </c>
      <c r="AC65" s="14">
        <v>28.764102459306152</v>
      </c>
      <c r="AD65" s="12">
        <v>4.8176400707723523</v>
      </c>
      <c r="AE65" s="7">
        <v>4.8176400707723523</v>
      </c>
      <c r="AF65" s="28"/>
      <c r="AG65" s="12">
        <v>100</v>
      </c>
      <c r="AH65" s="7">
        <v>53.752842773925444</v>
      </c>
      <c r="AI65" s="7">
        <v>23.569211720816106</v>
      </c>
      <c r="AJ65" s="14">
        <v>22.677945505258439</v>
      </c>
      <c r="AK65" s="12">
        <v>100</v>
      </c>
      <c r="AL65" s="12">
        <v>84.662707602390199</v>
      </c>
      <c r="AM65" s="14">
        <v>33.429152469785677</v>
      </c>
      <c r="AN65" s="14">
        <v>49.120758839168765</v>
      </c>
      <c r="AO65" s="14">
        <v>2.1127962934357489</v>
      </c>
      <c r="AP65" s="14">
        <v>84.662707602390199</v>
      </c>
      <c r="AQ65" s="14">
        <v>6.6757255544709837</v>
      </c>
      <c r="AR65" s="12">
        <v>22.013017952080791</v>
      </c>
      <c r="AS65" s="14">
        <v>22.013017952080791</v>
      </c>
      <c r="AT65" s="28"/>
      <c r="AU65" s="14">
        <v>15.337292397609808</v>
      </c>
      <c r="AV65" s="14">
        <v>6.6757255544709837</v>
      </c>
      <c r="AW65" s="28"/>
      <c r="AX65" s="14">
        <v>6.6757255544709837</v>
      </c>
      <c r="AY65" s="12">
        <v>78.863928644851299</v>
      </c>
      <c r="AZ65" s="14">
        <v>48.641574543584312</v>
      </c>
      <c r="BA65" s="21">
        <v>71.468471545732584</v>
      </c>
      <c r="BB65" s="7">
        <v>45.123711135251</v>
      </c>
      <c r="BC65" s="7">
        <v>5.9756879542358803</v>
      </c>
      <c r="BD65" s="12">
        <v>39.14802318101512</v>
      </c>
      <c r="BE65" s="28"/>
      <c r="BF65" s="28"/>
      <c r="BG65" s="14">
        <v>16.229001969883289</v>
      </c>
      <c r="BH65" s="21">
        <v>22.919021211131827</v>
      </c>
      <c r="BI65" s="7">
        <v>54.259568985702408</v>
      </c>
      <c r="BJ65" s="7">
        <v>20.694881872260439</v>
      </c>
      <c r="BK65" s="12">
        <v>33.56468711344197</v>
      </c>
      <c r="BL65" s="28"/>
      <c r="BM65" s="14">
        <v>4.8176400707723523</v>
      </c>
      <c r="BN65" s="14">
        <v>14.145882847556415</v>
      </c>
      <c r="BO65" s="21">
        <v>14.601164195113203</v>
      </c>
      <c r="BP65" s="7">
        <v>33.733762103734335</v>
      </c>
      <c r="BQ65" s="7">
        <v>23.824201743670226</v>
      </c>
      <c r="BR65" s="12">
        <v>9.9095603600641109</v>
      </c>
      <c r="BS65" s="28"/>
      <c r="BT65" s="28"/>
      <c r="BU65" s="14">
        <v>4.8176400707723523</v>
      </c>
      <c r="BV65" s="21">
        <v>5.0919202892917586</v>
      </c>
      <c r="BW65" s="7">
        <v>61.692367047610844</v>
      </c>
      <c r="BX65" s="7">
        <v>29.821100985728549</v>
      </c>
      <c r="BY65" s="12">
        <v>31.871266061882288</v>
      </c>
      <c r="BZ65" s="28"/>
      <c r="CA65" s="14">
        <v>3.5119900358928127</v>
      </c>
      <c r="CB65" s="14">
        <v>28.359276025989473</v>
      </c>
      <c r="CC65" s="31"/>
      <c r="CD65" s="7">
        <v>81.893581098618768</v>
      </c>
      <c r="CE65" s="7">
        <v>51.299028061377527</v>
      </c>
      <c r="CF65" s="12">
        <v>30.594553037241244</v>
      </c>
      <c r="CG65" s="7">
        <v>3.5119900358928127</v>
      </c>
      <c r="CI65" s="7">
        <v>5.5951091582196852</v>
      </c>
      <c r="CJ65" s="14">
        <v>21.487453843128751</v>
      </c>
      <c r="CK65" s="12">
        <v>12.854606507705677</v>
      </c>
      <c r="CM65" s="14">
        <v>12.854606507705677</v>
      </c>
      <c r="CN65" s="12">
        <v>12.071372897428082</v>
      </c>
      <c r="CO65" s="7">
        <v>43.235899759284635</v>
      </c>
      <c r="CP65" s="14">
        <v>44.692727343287288</v>
      </c>
      <c r="CQ65" s="12">
        <v>20.931445874158651</v>
      </c>
      <c r="CR65" s="28"/>
      <c r="CS65" s="12">
        <v>4.8176400707723523</v>
      </c>
      <c r="CT65" s="7">
        <v>4.8176400707723523</v>
      </c>
      <c r="CU65" s="28"/>
      <c r="CV65" s="12">
        <v>16.113805803386299</v>
      </c>
      <c r="CX65" s="7">
        <v>16.113805803386299</v>
      </c>
      <c r="CY65" s="28"/>
      <c r="CZ65" s="26"/>
      <c r="DC65" s="28"/>
      <c r="DD65" s="12">
        <v>16.113805803386299</v>
      </c>
      <c r="DF65" s="7">
        <v>16.113805803386299</v>
      </c>
      <c r="DG65" s="28"/>
      <c r="DH65" s="12">
        <v>3.2591992956806237</v>
      </c>
      <c r="DI65" s="7">
        <v>17.672246578478028</v>
      </c>
      <c r="DJ65" s="31"/>
    </row>
    <row r="66" spans="1:114" s="42" customFormat="1" x14ac:dyDescent="0.25">
      <c r="A66" s="40"/>
      <c r="B66" s="43">
        <v>100</v>
      </c>
      <c r="C66" s="43">
        <v>66.070922833172006</v>
      </c>
      <c r="D66" s="44">
        <v>163.11114658182103</v>
      </c>
      <c r="E66" s="43">
        <v>129.13909021254122</v>
      </c>
      <c r="F66" s="41">
        <v>53.952939455442149</v>
      </c>
      <c r="G66" s="41">
        <v>299.56912467829693</v>
      </c>
      <c r="H66" s="41">
        <v>238.68053138223516</v>
      </c>
      <c r="I66" s="41">
        <v>80.746723343507355</v>
      </c>
      <c r="J66" s="41">
        <v>21.637242658603732</v>
      </c>
      <c r="K66" s="41">
        <v>84.029925420715742</v>
      </c>
      <c r="L66" s="44">
        <v>46.312148354097403</v>
      </c>
      <c r="M66" s="43">
        <v>56.912722355482551</v>
      </c>
      <c r="N66" s="44">
        <v>218.17036626118465</v>
      </c>
      <c r="O66" s="44">
        <v>71.990900748820408</v>
      </c>
      <c r="P66" s="45">
        <v>57.891308181013002</v>
      </c>
      <c r="Q66" s="43">
        <v>167.5524854001624</v>
      </c>
      <c r="R66" s="41">
        <v>101.39221900835757</v>
      </c>
      <c r="S66" s="41">
        <v>89.113843370155806</v>
      </c>
      <c r="T66" s="44">
        <v>95.560054948343478</v>
      </c>
      <c r="U66" s="43">
        <v>16.31287878320266</v>
      </c>
      <c r="V66" s="41">
        <v>37.643376376102381</v>
      </c>
      <c r="W66" s="41">
        <v>175.23318998214509</v>
      </c>
      <c r="X66" s="44">
        <v>166.87314715496123</v>
      </c>
      <c r="Y66" s="43">
        <v>149.98465236571622</v>
      </c>
      <c r="Z66" s="49" t="s">
        <v>84</v>
      </c>
      <c r="AA66" s="41">
        <v>124.39722123930825</v>
      </c>
      <c r="AB66" s="41">
        <v>100.74845541127991</v>
      </c>
      <c r="AC66" s="44">
        <v>100.51654751715753</v>
      </c>
      <c r="AD66" s="43">
        <v>28.161375573480441</v>
      </c>
      <c r="AE66" s="41">
        <v>67.846237639703787</v>
      </c>
      <c r="AF66" s="51" t="s">
        <v>84</v>
      </c>
      <c r="AG66" s="43">
        <v>76.290967553187187</v>
      </c>
      <c r="AH66" s="41">
        <v>93.461393326993687</v>
      </c>
      <c r="AI66" s="41">
        <v>59.219554610548975</v>
      </c>
      <c r="AJ66" s="44">
        <v>67.166079576352388</v>
      </c>
      <c r="AK66" s="43">
        <v>88.623179618754207</v>
      </c>
      <c r="AL66" s="43">
        <v>77.290693160710802</v>
      </c>
      <c r="AM66" s="44">
        <v>96.722043404579651</v>
      </c>
      <c r="AN66" s="44">
        <v>108.14460211648296</v>
      </c>
      <c r="AO66" s="44">
        <v>7.1487936893123898</v>
      </c>
      <c r="AP66" s="44">
        <v>84.251115666070916</v>
      </c>
      <c r="AQ66" s="44">
        <v>48.979871819743352</v>
      </c>
      <c r="AR66" s="43">
        <v>187.47104723747327</v>
      </c>
      <c r="AS66" s="44">
        <v>316.07460428940078</v>
      </c>
      <c r="AT66" s="51" t="s">
        <v>84</v>
      </c>
      <c r="AU66" s="44">
        <v>226.06843142783242</v>
      </c>
      <c r="AV66" s="44">
        <v>86.834017705723468</v>
      </c>
      <c r="AW66" s="51" t="s">
        <v>84</v>
      </c>
      <c r="AX66" s="44">
        <v>118.89673482710381</v>
      </c>
      <c r="AY66" s="43">
        <v>106.94165951446683</v>
      </c>
      <c r="AZ66" s="44">
        <v>140.89109775481273</v>
      </c>
      <c r="BA66" s="45">
        <v>103.79199463858377</v>
      </c>
      <c r="BB66" s="41">
        <v>143.36622792121412</v>
      </c>
      <c r="BC66" s="41">
        <v>44.051229892635249</v>
      </c>
      <c r="BD66" s="43">
        <v>218.59265602670112</v>
      </c>
      <c r="BE66" s="51" t="s">
        <v>84</v>
      </c>
      <c r="BF66" s="51" t="s">
        <v>84</v>
      </c>
      <c r="BG66" s="44">
        <v>358.8008034729624</v>
      </c>
      <c r="BH66" s="45">
        <v>273.11626609307984</v>
      </c>
      <c r="BI66" s="41">
        <v>78.997105063813535</v>
      </c>
      <c r="BJ66" s="41">
        <v>51.651189079650472</v>
      </c>
      <c r="BK66" s="43">
        <v>117.28152931257796</v>
      </c>
      <c r="BL66" s="51" t="s">
        <v>84</v>
      </c>
      <c r="BM66" s="44">
        <v>110.41048331412691</v>
      </c>
      <c r="BN66" s="44">
        <v>328.88962208627771</v>
      </c>
      <c r="BO66" s="45">
        <v>84.985362414678889</v>
      </c>
      <c r="BP66" s="41">
        <v>175.61281036959448</v>
      </c>
      <c r="BQ66" s="41">
        <v>185.62182957405597</v>
      </c>
      <c r="BR66" s="43">
        <v>155.45961019206413</v>
      </c>
      <c r="BS66" s="51" t="s">
        <v>84</v>
      </c>
      <c r="BT66" s="51" t="s">
        <v>84</v>
      </c>
      <c r="BU66" s="44">
        <v>231.66177521497912</v>
      </c>
      <c r="BV66" s="45">
        <v>192.10770163050361</v>
      </c>
      <c r="BW66" s="41">
        <v>179.07087871474843</v>
      </c>
      <c r="BX66" s="41">
        <v>144.47759743120812</v>
      </c>
      <c r="BY66" s="43">
        <v>230.77180924229731</v>
      </c>
      <c r="BZ66" s="51" t="s">
        <v>84</v>
      </c>
      <c r="CA66" s="44">
        <v>145.99770985445295</v>
      </c>
      <c r="CB66" s="44">
        <v>1002.4800623885438</v>
      </c>
      <c r="CC66" s="50" t="s">
        <v>84</v>
      </c>
      <c r="CD66" s="41">
        <v>107.47682988450811</v>
      </c>
      <c r="CE66" s="41">
        <v>97.631520410413373</v>
      </c>
      <c r="CF66" s="43">
        <v>129.34751773874962</v>
      </c>
      <c r="CG66" s="41">
        <v>310.81271988301177</v>
      </c>
      <c r="CH66" s="49" t="s">
        <v>84</v>
      </c>
      <c r="CI66" s="41">
        <v>95.320397326809427</v>
      </c>
      <c r="CJ66" s="44">
        <v>153.26302774682262</v>
      </c>
      <c r="CK66" s="43">
        <v>199.93979963977841</v>
      </c>
      <c r="CL66" s="49" t="s">
        <v>84</v>
      </c>
      <c r="CM66" s="44">
        <v>300.91649708470868</v>
      </c>
      <c r="CN66" s="43">
        <v>110.04517623542614</v>
      </c>
      <c r="CO66" s="41">
        <v>144.4473995100835</v>
      </c>
      <c r="CP66" s="44">
        <v>75.624008523468703</v>
      </c>
      <c r="CQ66" s="43">
        <v>216.17696914143627</v>
      </c>
      <c r="CR66" s="51" t="s">
        <v>84</v>
      </c>
      <c r="CS66" s="43">
        <v>408.39251176986033</v>
      </c>
      <c r="CT66" s="41">
        <v>1026.9337461920388</v>
      </c>
      <c r="CU66" s="51" t="s">
        <v>84</v>
      </c>
      <c r="CV66" s="43">
        <v>178.87211354643154</v>
      </c>
      <c r="CW66" s="49" t="s">
        <v>84</v>
      </c>
      <c r="CX66" s="41">
        <v>315.00819701320165</v>
      </c>
      <c r="CY66" s="51" t="s">
        <v>84</v>
      </c>
      <c r="CZ66" s="52" t="s">
        <v>84</v>
      </c>
      <c r="DA66" s="49" t="s">
        <v>84</v>
      </c>
      <c r="DB66" s="49" t="s">
        <v>84</v>
      </c>
      <c r="DC66" s="51" t="s">
        <v>84</v>
      </c>
      <c r="DD66" s="43">
        <v>389.15718574253992</v>
      </c>
      <c r="DE66" s="49" t="s">
        <v>84</v>
      </c>
      <c r="DF66" s="41">
        <v>691.75538744561845</v>
      </c>
      <c r="DG66" s="51" t="s">
        <v>84</v>
      </c>
      <c r="DH66" s="43">
        <v>156.12707314542507</v>
      </c>
      <c r="DI66" s="41">
        <v>276.02508577982161</v>
      </c>
      <c r="DJ66" s="50" t="s">
        <v>84</v>
      </c>
    </row>
    <row r="67" spans="1:114" x14ac:dyDescent="0.25">
      <c r="A67" s="5" t="s">
        <v>508</v>
      </c>
      <c r="B67" s="11">
        <v>1037.0624866485596</v>
      </c>
      <c r="C67" s="11">
        <v>912.59387588500977</v>
      </c>
      <c r="D67" s="13">
        <v>124.4686107635498</v>
      </c>
      <c r="E67" s="25" t="s">
        <v>84</v>
      </c>
      <c r="F67" s="6">
        <v>61.375766754150391</v>
      </c>
      <c r="G67" s="6">
        <v>259.06575965881348</v>
      </c>
      <c r="H67" s="6">
        <v>320.44152641296387</v>
      </c>
      <c r="I67" s="6">
        <v>221.90300559997559</v>
      </c>
      <c r="J67" s="6">
        <v>415.41984939575195</v>
      </c>
      <c r="K67" s="6">
        <v>79.298105239868164</v>
      </c>
      <c r="L67" s="13">
        <v>494.71795463562012</v>
      </c>
      <c r="M67" s="11">
        <v>61.375766754150391</v>
      </c>
      <c r="N67" s="13">
        <v>349.1347713470459</v>
      </c>
      <c r="O67" s="13">
        <v>262.58889198303223</v>
      </c>
      <c r="P67" s="20">
        <v>307.7019214630127</v>
      </c>
      <c r="Q67" s="11">
        <v>148.20744705200195</v>
      </c>
      <c r="R67" s="23" t="s">
        <v>84</v>
      </c>
      <c r="S67" s="6">
        <v>414.03533744812012</v>
      </c>
      <c r="T67" s="13">
        <v>474.8197021484375</v>
      </c>
      <c r="U67" s="11">
        <v>214.28464698791504</v>
      </c>
      <c r="V67" s="6">
        <v>77.574981689453125</v>
      </c>
      <c r="W67" s="6">
        <v>670.34438323974609</v>
      </c>
      <c r="X67" s="13">
        <v>74.858474731445313</v>
      </c>
      <c r="Y67" s="25" t="s">
        <v>84</v>
      </c>
      <c r="Z67" s="6">
        <v>23.036970138549805</v>
      </c>
      <c r="AA67" s="6">
        <v>172.65920639038086</v>
      </c>
      <c r="AB67" s="6">
        <v>487.2294807434082</v>
      </c>
      <c r="AC67" s="13">
        <v>354.1368293762207</v>
      </c>
      <c r="AD67" s="11">
        <v>156.11221313476563</v>
      </c>
      <c r="AE67" s="6">
        <v>65.564310073852539</v>
      </c>
      <c r="AF67" s="13">
        <v>90.547903060913086</v>
      </c>
      <c r="AG67" s="11">
        <v>101.17347717285156</v>
      </c>
      <c r="AH67" s="6">
        <v>61.375766754150391</v>
      </c>
      <c r="AI67" s="23" t="s">
        <v>84</v>
      </c>
      <c r="AJ67" s="13">
        <v>39.797710418701172</v>
      </c>
      <c r="AK67" s="11">
        <v>935.88900947570801</v>
      </c>
      <c r="AL67" s="11">
        <v>836.33413124084473</v>
      </c>
      <c r="AM67" s="13">
        <v>379.74689292907715</v>
      </c>
      <c r="AN67" s="13">
        <v>352.04563140869141</v>
      </c>
      <c r="AO67" s="13">
        <v>104.54160690307617</v>
      </c>
      <c r="AP67" s="13">
        <v>762.54168891906738</v>
      </c>
      <c r="AQ67" s="13">
        <v>99.559041976928711</v>
      </c>
      <c r="AR67" s="11">
        <v>99.554878234863281</v>
      </c>
      <c r="AS67" s="13">
        <v>41.591011047363281</v>
      </c>
      <c r="AT67" s="13">
        <v>57.9638671875</v>
      </c>
      <c r="AU67" s="13">
        <v>99.554878234863281</v>
      </c>
      <c r="AV67" s="27" t="s">
        <v>84</v>
      </c>
      <c r="AW67" s="27" t="s">
        <v>84</v>
      </c>
      <c r="AX67" s="27" t="s">
        <v>84</v>
      </c>
      <c r="AY67" s="11">
        <v>1014.0255165100098</v>
      </c>
      <c r="AZ67" s="13">
        <v>594.27432441711426</v>
      </c>
      <c r="BA67" s="20">
        <v>1014.0255165100098</v>
      </c>
      <c r="BB67" s="6">
        <v>389.24990272521973</v>
      </c>
      <c r="BC67" s="6">
        <v>207.19505310058594</v>
      </c>
      <c r="BD67" s="11">
        <v>182.05484962463379</v>
      </c>
      <c r="BE67" s="13">
        <v>119.33963394165039</v>
      </c>
      <c r="BF67" s="27" t="s">
        <v>84</v>
      </c>
      <c r="BG67" s="27" t="s">
        <v>84</v>
      </c>
      <c r="BH67" s="20">
        <v>62.715215682983398</v>
      </c>
      <c r="BI67" s="6">
        <v>752.81300735473633</v>
      </c>
      <c r="BJ67" s="6">
        <v>286.8967113494873</v>
      </c>
      <c r="BK67" s="11">
        <v>465.91629600524902</v>
      </c>
      <c r="BL67" s="13">
        <v>95.976795196533203</v>
      </c>
      <c r="BM67" s="13">
        <v>41.591011047363281</v>
      </c>
      <c r="BN67" s="13">
        <v>73.340789794921875</v>
      </c>
      <c r="BO67" s="20">
        <v>255.00769996643066</v>
      </c>
      <c r="BP67" s="6">
        <v>194.47372436523438</v>
      </c>
      <c r="BQ67" s="6">
        <v>33.543079376220703</v>
      </c>
      <c r="BR67" s="11">
        <v>160.93064498901367</v>
      </c>
      <c r="BS67" s="13">
        <v>61.375766754150391</v>
      </c>
      <c r="BT67" s="13">
        <v>41.591011047363281</v>
      </c>
      <c r="BU67" s="13">
        <v>57.9638671875</v>
      </c>
      <c r="BV67" s="30" t="s">
        <v>84</v>
      </c>
      <c r="BW67" s="6">
        <v>399.77909851074219</v>
      </c>
      <c r="BX67" s="6">
        <v>153.06059455871582</v>
      </c>
      <c r="BY67" s="11">
        <v>246.71850395202637</v>
      </c>
      <c r="BZ67" s="13">
        <v>135.16820907592773</v>
      </c>
      <c r="CA67" s="27" t="s">
        <v>84</v>
      </c>
      <c r="CB67" s="27" t="s">
        <v>84</v>
      </c>
      <c r="CC67" s="20">
        <v>111.55029487609863</v>
      </c>
      <c r="CD67" s="6">
        <v>833.0080509185791</v>
      </c>
      <c r="CE67" s="6">
        <v>459.74644088745117</v>
      </c>
      <c r="CF67" s="11">
        <v>373.26161003112793</v>
      </c>
      <c r="CG67" s="23" t="s">
        <v>84</v>
      </c>
      <c r="CH67" s="6">
        <v>99.554878234863281</v>
      </c>
      <c r="CI67" s="6">
        <v>39.797710418701172</v>
      </c>
      <c r="CJ67" s="13">
        <v>233.90902137756348</v>
      </c>
      <c r="CK67" s="11">
        <v>180.13973617553711</v>
      </c>
      <c r="CL67" s="6">
        <v>139.35258865356445</v>
      </c>
      <c r="CM67" s="13">
        <v>82.378158569335938</v>
      </c>
      <c r="CN67" s="11">
        <v>235.32938385009766</v>
      </c>
      <c r="CO67" s="6">
        <v>350.81322479248047</v>
      </c>
      <c r="CP67" s="13">
        <v>450.91987800598145</v>
      </c>
      <c r="CQ67" s="11">
        <v>127.92315101623535</v>
      </c>
      <c r="CR67" s="13">
        <v>29.172136306762695</v>
      </c>
      <c r="CS67" s="25" t="s">
        <v>84</v>
      </c>
      <c r="CT67" s="23" t="s">
        <v>84</v>
      </c>
      <c r="CU67" s="27" t="s">
        <v>84</v>
      </c>
      <c r="CV67" s="11">
        <v>127.92315101623535</v>
      </c>
      <c r="CW67" s="6">
        <v>40.787147521972656</v>
      </c>
      <c r="CX67" s="6">
        <v>87.136003494262695</v>
      </c>
      <c r="CY67" s="27" t="s">
        <v>84</v>
      </c>
      <c r="CZ67" s="11">
        <v>69.959283828735352</v>
      </c>
      <c r="DA67" s="6">
        <v>40.787147521972656</v>
      </c>
      <c r="DB67" s="6">
        <v>29.172136306762695</v>
      </c>
      <c r="DC67" s="27" t="s">
        <v>84</v>
      </c>
      <c r="DD67" s="11">
        <v>57.9638671875</v>
      </c>
      <c r="DE67" s="23" t="s">
        <v>84</v>
      </c>
      <c r="DF67" s="6">
        <v>57.9638671875</v>
      </c>
      <c r="DG67" s="27" t="s">
        <v>84</v>
      </c>
      <c r="DH67" s="25" t="s">
        <v>84</v>
      </c>
      <c r="DI67" s="6">
        <v>127.92315101623535</v>
      </c>
      <c r="DJ67" s="30" t="s">
        <v>84</v>
      </c>
    </row>
    <row r="68" spans="1:114" x14ac:dyDescent="0.25">
      <c r="A68" s="5"/>
      <c r="B68" s="12">
        <v>2.1171171726436495</v>
      </c>
      <c r="C68" s="12">
        <v>2.8645950612704523</v>
      </c>
      <c r="D68" s="14">
        <v>0.72674081893846298</v>
      </c>
      <c r="E68" s="26"/>
      <c r="F68" s="7">
        <v>2.2827438731779321</v>
      </c>
      <c r="G68" s="7">
        <v>3.1759557557013549</v>
      </c>
      <c r="H68" s="7">
        <v>2.954527290012777</v>
      </c>
      <c r="I68" s="7">
        <v>1.7640565333170328</v>
      </c>
      <c r="J68" s="7">
        <v>2.8363820708647718</v>
      </c>
      <c r="K68" s="7">
        <v>0.82761982557477476</v>
      </c>
      <c r="L68" s="14">
        <v>2.0419616873691324</v>
      </c>
      <c r="M68" s="12">
        <v>2.030453208393534</v>
      </c>
      <c r="N68" s="14">
        <v>2.7443390046465099</v>
      </c>
      <c r="O68" s="14">
        <v>1.9124170982237076</v>
      </c>
      <c r="P68" s="21">
        <v>1.8509585224421365</v>
      </c>
      <c r="Q68" s="12">
        <v>3.9436837750550029</v>
      </c>
      <c r="S68" s="7">
        <v>2.7015729992585933</v>
      </c>
      <c r="T68" s="14">
        <v>2.1523738854034176</v>
      </c>
      <c r="U68" s="12">
        <v>1.8375620319450943</v>
      </c>
      <c r="V68" s="7">
        <v>0.61234138135714578</v>
      </c>
      <c r="W68" s="7">
        <v>4.7842257887181692</v>
      </c>
      <c r="X68" s="14">
        <v>0.7033483005847756</v>
      </c>
      <c r="Y68" s="26"/>
      <c r="Z68" s="7">
        <v>0.722883621915135</v>
      </c>
      <c r="AA68" s="7">
        <v>1.6761482281160238</v>
      </c>
      <c r="AB68" s="7">
        <v>2.4109566663161721</v>
      </c>
      <c r="AC68" s="14">
        <v>2.5263749171711423</v>
      </c>
      <c r="AD68" s="12">
        <v>1.8629292628983452</v>
      </c>
      <c r="AE68" s="7">
        <v>1.8849458750071522</v>
      </c>
      <c r="AF68" s="14">
        <v>1.8473057215737685</v>
      </c>
      <c r="AG68" s="12">
        <v>0.97343440154524652</v>
      </c>
      <c r="AH68" s="7">
        <v>1.3458437308677746</v>
      </c>
      <c r="AJ68" s="14">
        <v>1.4865217609079244</v>
      </c>
      <c r="AK68" s="12">
        <v>2.0202334375265218</v>
      </c>
      <c r="AL68" s="12">
        <v>1.859707959064955</v>
      </c>
      <c r="AM68" s="14">
        <v>2.6762347552155736</v>
      </c>
      <c r="AN68" s="14">
        <v>1.8878549344567501</v>
      </c>
      <c r="AO68" s="14">
        <v>0.86157718269658023</v>
      </c>
      <c r="AP68" s="14">
        <v>1.8483192182532457</v>
      </c>
      <c r="AQ68" s="14">
        <v>1.7792204401290657</v>
      </c>
      <c r="AR68" s="12">
        <v>2.06512832456482</v>
      </c>
      <c r="AS68" s="14">
        <v>1.4545858992300571</v>
      </c>
      <c r="AT68" s="14">
        <v>2.9551428038237306</v>
      </c>
      <c r="AU68" s="14">
        <v>3.5742394950479657</v>
      </c>
      <c r="AV68" s="28"/>
      <c r="AW68" s="28"/>
      <c r="AX68" s="28"/>
      <c r="AY68" s="12">
        <v>2.8070966426990402</v>
      </c>
      <c r="AZ68" s="14">
        <v>3.5140089649955843</v>
      </c>
      <c r="BA68" s="21">
        <v>3.0063408455944054</v>
      </c>
      <c r="BB68" s="7">
        <v>2.5247043657211714</v>
      </c>
      <c r="BC68" s="7">
        <v>3.1180959809203062</v>
      </c>
      <c r="BD68" s="12">
        <v>2.0752381968115032</v>
      </c>
      <c r="BE68" s="14">
        <v>10.011918419780894</v>
      </c>
      <c r="BF68" s="28"/>
      <c r="BG68" s="28"/>
      <c r="BH68" s="21">
        <v>1.5256832909752758</v>
      </c>
      <c r="BI68" s="7">
        <v>2.2374942148003627</v>
      </c>
      <c r="BJ68" s="7">
        <v>1.4617830179028615</v>
      </c>
      <c r="BK68" s="12">
        <v>3.3234939148557441</v>
      </c>
      <c r="BL68" s="14">
        <v>7.0641632111410972</v>
      </c>
      <c r="BM68" s="14">
        <v>1.9458771055598085</v>
      </c>
      <c r="BN68" s="14">
        <v>3.4810131602941921</v>
      </c>
      <c r="BO68" s="21">
        <v>3.0300508028810942</v>
      </c>
      <c r="BP68" s="7">
        <v>2.0667707975951997</v>
      </c>
      <c r="BQ68" s="7">
        <v>0.53352354583112493</v>
      </c>
      <c r="BR68" s="12">
        <v>5.1539702679165575</v>
      </c>
      <c r="BS68" s="14">
        <v>27.440333972320008</v>
      </c>
      <c r="BT68" s="14">
        <v>7.1494224802622561</v>
      </c>
      <c r="BU68" s="14">
        <v>5.6900666329290548</v>
      </c>
      <c r="BV68" s="31"/>
      <c r="BW68" s="7">
        <v>2.3689374037596256</v>
      </c>
      <c r="BX68" s="7">
        <v>1.5138407917415588</v>
      </c>
      <c r="BY68" s="12">
        <v>3.6469107237789546</v>
      </c>
      <c r="BZ68" s="14">
        <v>13.389725649502751</v>
      </c>
      <c r="CA68" s="28"/>
      <c r="CB68" s="28"/>
      <c r="CC68" s="21">
        <v>3.4951417066280763</v>
      </c>
      <c r="CD68" s="7">
        <v>2.2317942492940093</v>
      </c>
      <c r="CE68" s="7">
        <v>1.7862377423914666</v>
      </c>
      <c r="CF68" s="12">
        <v>3.2215678373698404</v>
      </c>
      <c r="CH68" s="7">
        <v>7.7180325693690213</v>
      </c>
      <c r="CI68" s="7">
        <v>1.3841250788645267</v>
      </c>
      <c r="CJ68" s="14">
        <v>3.4059587666632938</v>
      </c>
      <c r="CK68" s="12">
        <v>5.7199200416302407</v>
      </c>
      <c r="CL68" s="7">
        <v>10.611939060475271</v>
      </c>
      <c r="CM68" s="14">
        <v>3.9367629098522707</v>
      </c>
      <c r="CN68" s="12">
        <v>4.3795599134929981</v>
      </c>
      <c r="CO68" s="7">
        <v>2.3926609030925152</v>
      </c>
      <c r="CP68" s="14">
        <v>1.5576224089951023</v>
      </c>
      <c r="CQ68" s="12">
        <v>2.6971140601920607</v>
      </c>
      <c r="CR68" s="14">
        <v>4.5435177241234657</v>
      </c>
      <c r="CS68" s="26"/>
      <c r="CU68" s="28"/>
      <c r="CV68" s="12">
        <v>2.8989026522912749</v>
      </c>
      <c r="CW68" s="7">
        <v>3.9944224040463383</v>
      </c>
      <c r="CX68" s="7">
        <v>3.4774535415309051</v>
      </c>
      <c r="CY68" s="28"/>
      <c r="CZ68" s="12">
        <v>2.4581166081523387</v>
      </c>
      <c r="DA68" s="7">
        <v>5.2602301360339494</v>
      </c>
      <c r="DB68" s="7">
        <v>1.8858349415042326</v>
      </c>
      <c r="DC68" s="28"/>
      <c r="DD68" s="12">
        <v>2.8577501173822606</v>
      </c>
      <c r="DF68" s="7">
        <v>5.0798600465272887</v>
      </c>
      <c r="DG68" s="28"/>
      <c r="DH68" s="26"/>
      <c r="DI68" s="7">
        <v>4.0789267790180777</v>
      </c>
      <c r="DJ68" s="31"/>
    </row>
    <row r="69" spans="1:114" x14ac:dyDescent="0.25">
      <c r="A69" s="5"/>
      <c r="B69" s="12">
        <v>100</v>
      </c>
      <c r="C69" s="12">
        <v>87.997964214693482</v>
      </c>
      <c r="D69" s="14">
        <v>12.002035785306523</v>
      </c>
      <c r="E69" s="26"/>
      <c r="F69" s="7">
        <v>5.9182322708920285</v>
      </c>
      <c r="G69" s="7">
        <v>24.980728065483085</v>
      </c>
      <c r="H69" s="7">
        <v>30.898960336375115</v>
      </c>
      <c r="I69" s="7">
        <v>21.397264721925499</v>
      </c>
      <c r="J69" s="7">
        <v>40.057359584787463</v>
      </c>
      <c r="K69" s="7">
        <v>7.6464153569119269</v>
      </c>
      <c r="L69" s="14">
        <v>47.703774941699386</v>
      </c>
      <c r="M69" s="12">
        <v>5.9182322708920285</v>
      </c>
      <c r="N69" s="14">
        <v>33.665741056291907</v>
      </c>
      <c r="O69" s="14">
        <v>25.320450345439845</v>
      </c>
      <c r="P69" s="21">
        <v>29.670528577058342</v>
      </c>
      <c r="Q69" s="12">
        <v>14.291081681197346</v>
      </c>
      <c r="S69" s="7">
        <v>39.923856351813896</v>
      </c>
      <c r="T69" s="14">
        <v>45.785061966988756</v>
      </c>
      <c r="U69" s="12">
        <v>20.662655312160759</v>
      </c>
      <c r="V69" s="7">
        <v>7.4802610920919168</v>
      </c>
      <c r="W69" s="7">
        <v>64.638764960641453</v>
      </c>
      <c r="X69" s="14">
        <v>7.218318635105871</v>
      </c>
      <c r="Y69" s="26"/>
      <c r="Z69" s="7">
        <v>2.221367606594046</v>
      </c>
      <c r="AA69" s="7">
        <v>16.648872041294048</v>
      </c>
      <c r="AB69" s="7">
        <v>46.98168982256523</v>
      </c>
      <c r="AC69" s="14">
        <v>34.148070529546679</v>
      </c>
      <c r="AD69" s="12">
        <v>15.053308276463484</v>
      </c>
      <c r="AE69" s="7">
        <v>6.3221176079499841</v>
      </c>
      <c r="AF69" s="14">
        <v>8.7311906685134986</v>
      </c>
      <c r="AG69" s="12">
        <v>100</v>
      </c>
      <c r="AH69" s="7">
        <v>60.663889854543505</v>
      </c>
      <c r="AJ69" s="14">
        <v>39.336110145456495</v>
      </c>
      <c r="AK69" s="12">
        <v>100</v>
      </c>
      <c r="AL69" s="12">
        <v>89.362533673663435</v>
      </c>
      <c r="AM69" s="14">
        <v>40.576060738421774</v>
      </c>
      <c r="AN69" s="14">
        <v>37.61617326886978</v>
      </c>
      <c r="AO69" s="14">
        <v>11.170299666371887</v>
      </c>
      <c r="AP69" s="14">
        <v>81.477790763484762</v>
      </c>
      <c r="AQ69" s="14">
        <v>10.637911223330043</v>
      </c>
      <c r="AR69" s="12">
        <v>10.637466326336567</v>
      </c>
      <c r="AS69" s="14">
        <v>4.4440110553988523</v>
      </c>
      <c r="AT69" s="14">
        <v>6.1934552709377142</v>
      </c>
      <c r="AU69" s="14">
        <v>10.637466326336567</v>
      </c>
      <c r="AV69" s="28"/>
      <c r="AW69" s="28"/>
      <c r="AX69" s="28"/>
      <c r="AY69" s="12">
        <v>97.778632393405957</v>
      </c>
      <c r="AZ69" s="14">
        <v>57.303617869508606</v>
      </c>
      <c r="BA69" s="21">
        <v>97.778632393405957</v>
      </c>
      <c r="BB69" s="7">
        <v>37.533890940665081</v>
      </c>
      <c r="BC69" s="7">
        <v>19.979032678172683</v>
      </c>
      <c r="BD69" s="12">
        <v>17.554858262492399</v>
      </c>
      <c r="BE69" s="14">
        <v>11.507468014518231</v>
      </c>
      <c r="BF69" s="28"/>
      <c r="BG69" s="28"/>
      <c r="BH69" s="21">
        <v>6.0473902479741684</v>
      </c>
      <c r="BI69" s="7">
        <v>72.59090142075982</v>
      </c>
      <c r="BJ69" s="7">
        <v>27.664361120287158</v>
      </c>
      <c r="BK69" s="12">
        <v>44.926540300472659</v>
      </c>
      <c r="BL69" s="14">
        <v>9.2546781348439513</v>
      </c>
      <c r="BM69" s="14">
        <v>4.0104633600017268</v>
      </c>
      <c r="BN69" s="14">
        <v>7.0719740361966874</v>
      </c>
      <c r="BO69" s="21">
        <v>24.589424769430295</v>
      </c>
      <c r="BP69" s="7">
        <v>18.752363224872656</v>
      </c>
      <c r="BQ69" s="7">
        <v>3.2344318503526974</v>
      </c>
      <c r="BR69" s="12">
        <v>15.517931374519959</v>
      </c>
      <c r="BS69" s="14">
        <v>5.9182322708920285</v>
      </c>
      <c r="BT69" s="14">
        <v>4.0104633600017268</v>
      </c>
      <c r="BU69" s="14">
        <v>5.5892357436262019</v>
      </c>
      <c r="BV69" s="31"/>
      <c r="BW69" s="7">
        <v>38.549181332621053</v>
      </c>
      <c r="BX69" s="7">
        <v>14.759052277877361</v>
      </c>
      <c r="BY69" s="12">
        <v>23.790129054743687</v>
      </c>
      <c r="BZ69" s="14">
        <v>13.033757446260191</v>
      </c>
      <c r="CA69" s="28"/>
      <c r="CB69" s="28"/>
      <c r="CC69" s="21">
        <v>10.7563716084835</v>
      </c>
      <c r="CD69" s="7">
        <v>80.323805136427566</v>
      </c>
      <c r="CE69" s="7">
        <v>44.331604585679166</v>
      </c>
      <c r="CF69" s="12">
        <v>35.992200550748407</v>
      </c>
      <c r="CH69" s="7">
        <v>9.5996991036279287</v>
      </c>
      <c r="CI69" s="7">
        <v>3.8375421858439904</v>
      </c>
      <c r="CJ69" s="14">
        <v>22.554959261276483</v>
      </c>
      <c r="CK69" s="12">
        <v>17.370191140332221</v>
      </c>
      <c r="CL69" s="7">
        <v>13.437241289471919</v>
      </c>
      <c r="CM69" s="14">
        <v>7.9434132108620288</v>
      </c>
      <c r="CN69" s="12">
        <v>22.691919424315866</v>
      </c>
      <c r="CO69" s="7">
        <v>33.827587952408919</v>
      </c>
      <c r="CP69" s="14">
        <v>43.480492623275211</v>
      </c>
      <c r="CQ69" s="12">
        <v>12.335143992107973</v>
      </c>
      <c r="CR69" s="14">
        <v>2.81295839762147</v>
      </c>
      <c r="CS69" s="26"/>
      <c r="CU69" s="28"/>
      <c r="CV69" s="12">
        <v>12.335143992107973</v>
      </c>
      <c r="CW69" s="7">
        <v>3.9329498508603011</v>
      </c>
      <c r="CX69" s="7">
        <v>8.4021941412476728</v>
      </c>
      <c r="CY69" s="28"/>
      <c r="CZ69" s="12">
        <v>6.7459082484817721</v>
      </c>
      <c r="DA69" s="7">
        <v>3.9329498508603011</v>
      </c>
      <c r="DB69" s="7">
        <v>2.81295839762147</v>
      </c>
      <c r="DC69" s="28"/>
      <c r="DD69" s="12">
        <v>5.5892357436262019</v>
      </c>
      <c r="DF69" s="7">
        <v>5.5892357436262019</v>
      </c>
      <c r="DG69" s="28"/>
      <c r="DH69" s="26"/>
      <c r="DI69" s="7">
        <v>12.335143992107973</v>
      </c>
      <c r="DJ69" s="31"/>
    </row>
    <row r="70" spans="1:114" s="42" customFormat="1" x14ac:dyDescent="0.25">
      <c r="A70" s="40"/>
      <c r="B70" s="43">
        <v>100</v>
      </c>
      <c r="C70" s="43">
        <v>135.30640147297211</v>
      </c>
      <c r="D70" s="44">
        <v>34.326905866574208</v>
      </c>
      <c r="E70" s="52" t="s">
        <v>84</v>
      </c>
      <c r="F70" s="41">
        <v>107.82321841579814</v>
      </c>
      <c r="G70" s="41">
        <v>150.01322537739048</v>
      </c>
      <c r="H70" s="41">
        <v>139.55426408087993</v>
      </c>
      <c r="I70" s="41">
        <v>83.323519175570766</v>
      </c>
      <c r="J70" s="41">
        <v>133.97378791854842</v>
      </c>
      <c r="K70" s="41">
        <v>39.091829033785778</v>
      </c>
      <c r="L70" s="44">
        <v>96.45010270354237</v>
      </c>
      <c r="M70" s="43">
        <v>95.906510732143474</v>
      </c>
      <c r="N70" s="44">
        <v>129.6262219260943</v>
      </c>
      <c r="O70" s="44">
        <v>90.331188227795039</v>
      </c>
      <c r="P70" s="45">
        <v>87.428251320206343</v>
      </c>
      <c r="Q70" s="43">
        <v>186.27612236173564</v>
      </c>
      <c r="R70" s="49" t="s">
        <v>84</v>
      </c>
      <c r="S70" s="41">
        <v>127.6062106607511</v>
      </c>
      <c r="T70" s="44">
        <v>101.66531702710355</v>
      </c>
      <c r="U70" s="43">
        <v>86.795480934601557</v>
      </c>
      <c r="V70" s="41">
        <v>28.923358105518247</v>
      </c>
      <c r="W70" s="41">
        <v>225.97831856156051</v>
      </c>
      <c r="X70" s="44">
        <v>33.221982688209117</v>
      </c>
      <c r="Y70" s="52" t="s">
        <v>84</v>
      </c>
      <c r="Z70" s="41">
        <v>34.144714863016695</v>
      </c>
      <c r="AA70" s="41">
        <v>79.171254655830566</v>
      </c>
      <c r="AB70" s="41">
        <v>113.87922678391978</v>
      </c>
      <c r="AC70" s="44">
        <v>119.33089721323509</v>
      </c>
      <c r="AD70" s="43">
        <v>87.993677769478424</v>
      </c>
      <c r="AE70" s="41">
        <v>89.033611335428148</v>
      </c>
      <c r="AF70" s="44">
        <v>87.255714773076704</v>
      </c>
      <c r="AG70" s="43">
        <v>45.979240739411537</v>
      </c>
      <c r="AH70" s="41">
        <v>63.569638386486481</v>
      </c>
      <c r="AI70" s="49" t="s">
        <v>84</v>
      </c>
      <c r="AJ70" s="44">
        <v>70.214430269426273</v>
      </c>
      <c r="AK70" s="43">
        <v>95.423789652787676</v>
      </c>
      <c r="AL70" s="43">
        <v>87.84152257112595</v>
      </c>
      <c r="AM70" s="44">
        <v>126.40938299478968</v>
      </c>
      <c r="AN70" s="44">
        <v>89.17101796965639</v>
      </c>
      <c r="AO70" s="44">
        <v>40.695772243003759</v>
      </c>
      <c r="AP70" s="44">
        <v>87.30358631710709</v>
      </c>
      <c r="AQ70" s="44">
        <v>84.039771776417481</v>
      </c>
      <c r="AR70" s="43">
        <v>97.544356601958356</v>
      </c>
      <c r="AS70" s="44">
        <v>68.705970459524067</v>
      </c>
      <c r="AT70" s="44">
        <v>139.58333728565606</v>
      </c>
      <c r="AU70" s="44">
        <v>168.82577597652772</v>
      </c>
      <c r="AV70" s="51" t="s">
        <v>84</v>
      </c>
      <c r="AW70" s="51" t="s">
        <v>84</v>
      </c>
      <c r="AX70" s="51" t="s">
        <v>84</v>
      </c>
      <c r="AY70" s="43">
        <v>132.59051879465943</v>
      </c>
      <c r="AZ70" s="44">
        <v>165.9808446316475</v>
      </c>
      <c r="BA70" s="45">
        <v>142.00162770586667</v>
      </c>
      <c r="BB70" s="41">
        <v>119.2519903170294</v>
      </c>
      <c r="BC70" s="41">
        <v>147.2802743849426</v>
      </c>
      <c r="BD70" s="43">
        <v>98.021886725341147</v>
      </c>
      <c r="BE70" s="44">
        <v>472.9033682759744</v>
      </c>
      <c r="BF70" s="51" t="s">
        <v>84</v>
      </c>
      <c r="BG70" s="51" t="s">
        <v>84</v>
      </c>
      <c r="BH70" s="45">
        <v>72.064187598561276</v>
      </c>
      <c r="BI70" s="41">
        <v>105.68589418253114</v>
      </c>
      <c r="BJ70" s="41">
        <v>69.045919460259697</v>
      </c>
      <c r="BK70" s="43">
        <v>156.98204888233414</v>
      </c>
      <c r="BL70" s="44">
        <v>333.66897696645003</v>
      </c>
      <c r="BM70" s="44">
        <v>91.911639596687365</v>
      </c>
      <c r="BN70" s="44">
        <v>164.42231942918124</v>
      </c>
      <c r="BO70" s="45">
        <v>143.12154480790792</v>
      </c>
      <c r="BP70" s="41">
        <v>97.62193724093305</v>
      </c>
      <c r="BQ70" s="41">
        <v>25.200473205973424</v>
      </c>
      <c r="BR70" s="43">
        <v>243.44284456777524</v>
      </c>
      <c r="BS70" s="44">
        <v>1296.117868528514</v>
      </c>
      <c r="BT70" s="44">
        <v>337.69611680655134</v>
      </c>
      <c r="BU70" s="44">
        <v>268.76484242125599</v>
      </c>
      <c r="BV70" s="50" t="s">
        <v>84</v>
      </c>
      <c r="BW70" s="41">
        <v>111.89448720032476</v>
      </c>
      <c r="BX70" s="41">
        <v>71.504818500490558</v>
      </c>
      <c r="BY70" s="43">
        <v>172.25833179677289</v>
      </c>
      <c r="BZ70" s="44">
        <v>632.45085451661453</v>
      </c>
      <c r="CA70" s="51" t="s">
        <v>84</v>
      </c>
      <c r="CB70" s="51" t="s">
        <v>84</v>
      </c>
      <c r="CC70" s="45">
        <v>165.08966777042784</v>
      </c>
      <c r="CD70" s="41">
        <v>105.41666177631359</v>
      </c>
      <c r="CE70" s="41">
        <v>84.371227321395111</v>
      </c>
      <c r="CF70" s="43">
        <v>152.16766832735388</v>
      </c>
      <c r="CG70" s="49" t="s">
        <v>84</v>
      </c>
      <c r="CH70" s="41">
        <v>364.55386924718459</v>
      </c>
      <c r="CI70" s="41">
        <v>65.377821159334616</v>
      </c>
      <c r="CJ70" s="44">
        <v>160.87719709959484</v>
      </c>
      <c r="CK70" s="43">
        <v>270.1749395612224</v>
      </c>
      <c r="CL70" s="41">
        <v>501.24476800800386</v>
      </c>
      <c r="CM70" s="44">
        <v>185.94922192881867</v>
      </c>
      <c r="CN70" s="43">
        <v>206.86431389266144</v>
      </c>
      <c r="CO70" s="41">
        <v>113.01504394793575</v>
      </c>
      <c r="CP70" s="44">
        <v>73.572801218654106</v>
      </c>
      <c r="CQ70" s="43">
        <v>127.39559694866429</v>
      </c>
      <c r="CR70" s="44">
        <v>214.60870389379366</v>
      </c>
      <c r="CS70" s="52" t="s">
        <v>84</v>
      </c>
      <c r="CT70" s="49" t="s">
        <v>84</v>
      </c>
      <c r="CU70" s="51" t="s">
        <v>84</v>
      </c>
      <c r="CV70" s="43">
        <v>136.92688764464594</v>
      </c>
      <c r="CW70" s="41">
        <v>188.67271285974658</v>
      </c>
      <c r="CX70" s="41">
        <v>164.25418424945278</v>
      </c>
      <c r="CY70" s="51" t="s">
        <v>84</v>
      </c>
      <c r="CZ70" s="43">
        <v>116.10678142499229</v>
      </c>
      <c r="DA70" s="41">
        <v>248.46192756849103</v>
      </c>
      <c r="DB70" s="41">
        <v>89.07560553908246</v>
      </c>
      <c r="DC70" s="51" t="s">
        <v>84</v>
      </c>
      <c r="DD70" s="43">
        <v>134.98308711056274</v>
      </c>
      <c r="DE70" s="49" t="s">
        <v>84</v>
      </c>
      <c r="DF70" s="41">
        <v>239.94231930885786</v>
      </c>
      <c r="DG70" s="51" t="s">
        <v>84</v>
      </c>
      <c r="DH70" s="52" t="s">
        <v>84</v>
      </c>
      <c r="DI70" s="41">
        <v>192.66419599840626</v>
      </c>
      <c r="DJ70" s="50" t="s">
        <v>84</v>
      </c>
    </row>
    <row r="71" spans="1:114" x14ac:dyDescent="0.25">
      <c r="A71" s="5" t="s">
        <v>509</v>
      </c>
      <c r="B71" s="11">
        <v>1034.670223236084</v>
      </c>
      <c r="C71" s="11">
        <v>542.13436698913574</v>
      </c>
      <c r="D71" s="13">
        <v>492.53585624694824</v>
      </c>
      <c r="E71" s="11">
        <v>148.37360000610352</v>
      </c>
      <c r="F71" s="23" t="s">
        <v>84</v>
      </c>
      <c r="G71" s="6">
        <v>210.31817245483398</v>
      </c>
      <c r="H71" s="6">
        <v>210.31817245483398</v>
      </c>
      <c r="I71" s="6">
        <v>298.18356132507324</v>
      </c>
      <c r="J71" s="6">
        <v>146.20317459106445</v>
      </c>
      <c r="K71" s="6">
        <v>231.59171485900879</v>
      </c>
      <c r="L71" s="13">
        <v>377.79488945007324</v>
      </c>
      <c r="M71" s="11">
        <v>148.37360000610352</v>
      </c>
      <c r="N71" s="13">
        <v>308.77642059326172</v>
      </c>
      <c r="O71" s="13">
        <v>230.11845588684082</v>
      </c>
      <c r="P71" s="20">
        <v>282.70033073425293</v>
      </c>
      <c r="Q71" s="11">
        <v>91.764358520507813</v>
      </c>
      <c r="R71" s="6">
        <v>154.39704704284668</v>
      </c>
      <c r="S71" s="6">
        <v>296.92996788024902</v>
      </c>
      <c r="T71" s="13">
        <v>491.57884979248047</v>
      </c>
      <c r="U71" s="11">
        <v>72.680910110473633</v>
      </c>
      <c r="V71" s="6">
        <v>30.638984680175781</v>
      </c>
      <c r="W71" s="6">
        <v>800.2396068572998</v>
      </c>
      <c r="X71" s="13">
        <v>131.11072158813477</v>
      </c>
      <c r="Y71" s="11">
        <v>56.609241485595703</v>
      </c>
      <c r="Z71" s="6">
        <v>148.24470520019531</v>
      </c>
      <c r="AA71" s="6">
        <v>103.77121162414551</v>
      </c>
      <c r="AB71" s="6">
        <v>394.58516120910645</v>
      </c>
      <c r="AC71" s="13">
        <v>331.45990371704102</v>
      </c>
      <c r="AD71" s="11">
        <v>239.40490531921387</v>
      </c>
      <c r="AE71" s="6">
        <v>120.09982681274414</v>
      </c>
      <c r="AF71" s="13">
        <v>119.30507850646973</v>
      </c>
      <c r="AG71" s="11">
        <v>456.77690696716309</v>
      </c>
      <c r="AH71" s="6">
        <v>209.75228691101074</v>
      </c>
      <c r="AI71" s="6">
        <v>63.018125534057617</v>
      </c>
      <c r="AJ71" s="13">
        <v>184.00649452209473</v>
      </c>
      <c r="AK71" s="11">
        <v>860.89550971984863</v>
      </c>
      <c r="AL71" s="11">
        <v>860.89550971984863</v>
      </c>
      <c r="AM71" s="13">
        <v>326.70834350585938</v>
      </c>
      <c r="AN71" s="13">
        <v>317.95724487304688</v>
      </c>
      <c r="AO71" s="13">
        <v>216.22992134094238</v>
      </c>
      <c r="AP71" s="13">
        <v>860.89550971984863</v>
      </c>
      <c r="AQ71" s="13">
        <v>43.405269622802734</v>
      </c>
      <c r="AR71" s="11">
        <v>43.405269622802734</v>
      </c>
      <c r="AS71" s="13">
        <v>43.405269622802734</v>
      </c>
      <c r="AT71" s="27" t="s">
        <v>84</v>
      </c>
      <c r="AU71" s="13">
        <v>43.405269622802734</v>
      </c>
      <c r="AV71" s="13">
        <v>43.405269622802734</v>
      </c>
      <c r="AW71" s="27" t="s">
        <v>84</v>
      </c>
      <c r="AX71" s="13">
        <v>43.405269622802734</v>
      </c>
      <c r="AY71" s="11">
        <v>915.44441223144531</v>
      </c>
      <c r="AZ71" s="13">
        <v>289.2643871307373</v>
      </c>
      <c r="BA71" s="20">
        <v>845.4237174987793</v>
      </c>
      <c r="BB71" s="6">
        <v>425.57938385009766</v>
      </c>
      <c r="BC71" s="6">
        <v>124.94013595581055</v>
      </c>
      <c r="BD71" s="11">
        <v>300.63924789428711</v>
      </c>
      <c r="BE71" s="13">
        <v>30.380998611450195</v>
      </c>
      <c r="BF71" s="13">
        <v>59.111885070800781</v>
      </c>
      <c r="BG71" s="27" t="s">
        <v>84</v>
      </c>
      <c r="BH71" s="20">
        <v>211.14636421203613</v>
      </c>
      <c r="BI71" s="6">
        <v>731.36484146118164</v>
      </c>
      <c r="BJ71" s="6">
        <v>415.70168304443359</v>
      </c>
      <c r="BK71" s="11">
        <v>315.66315841674805</v>
      </c>
      <c r="BL71" s="13">
        <v>117.89835548400879</v>
      </c>
      <c r="BM71" s="27" t="s">
        <v>84</v>
      </c>
      <c r="BN71" s="13">
        <v>117.84836006164551</v>
      </c>
      <c r="BO71" s="20">
        <v>79.91644287109375</v>
      </c>
      <c r="BP71" s="6">
        <v>250.40038108825684</v>
      </c>
      <c r="BQ71" s="6">
        <v>220.01938247680664</v>
      </c>
      <c r="BR71" s="11">
        <v>30.380998611450195</v>
      </c>
      <c r="BS71" s="27" t="s">
        <v>84</v>
      </c>
      <c r="BT71" s="27" t="s">
        <v>84</v>
      </c>
      <c r="BU71" s="27" t="s">
        <v>84</v>
      </c>
      <c r="BV71" s="20">
        <v>30.380998611450195</v>
      </c>
      <c r="BW71" s="6">
        <v>502.97885704040527</v>
      </c>
      <c r="BX71" s="6">
        <v>413.4859733581543</v>
      </c>
      <c r="BY71" s="11">
        <v>89.492883682250977</v>
      </c>
      <c r="BZ71" s="13">
        <v>89.492883682250977</v>
      </c>
      <c r="CA71" s="27" t="s">
        <v>84</v>
      </c>
      <c r="CB71" s="27" t="s">
        <v>84</v>
      </c>
      <c r="CC71" s="30" t="s">
        <v>84</v>
      </c>
      <c r="CD71" s="6">
        <v>727.16232109069824</v>
      </c>
      <c r="CE71" s="6">
        <v>426.23673629760742</v>
      </c>
      <c r="CF71" s="11">
        <v>300.92558479309082</v>
      </c>
      <c r="CG71" s="6">
        <v>40.251976013183594</v>
      </c>
      <c r="CH71" s="23" t="s">
        <v>84</v>
      </c>
      <c r="CI71" s="6">
        <v>95.082414627075195</v>
      </c>
      <c r="CJ71" s="13">
        <v>165.59119415283203</v>
      </c>
      <c r="CK71" s="25" t="s">
        <v>84</v>
      </c>
      <c r="CL71" s="23" t="s">
        <v>84</v>
      </c>
      <c r="CM71" s="27" t="s">
        <v>84</v>
      </c>
      <c r="CN71" s="11">
        <v>95.094558715820313</v>
      </c>
      <c r="CO71" s="6">
        <v>186.1565055847168</v>
      </c>
      <c r="CP71" s="13">
        <v>753.41915893554688</v>
      </c>
      <c r="CQ71" s="25" t="s">
        <v>84</v>
      </c>
      <c r="CR71" s="27" t="s">
        <v>84</v>
      </c>
      <c r="CS71" s="25" t="s">
        <v>84</v>
      </c>
      <c r="CT71" s="23" t="s">
        <v>84</v>
      </c>
      <c r="CU71" s="27" t="s">
        <v>84</v>
      </c>
      <c r="CV71" s="25" t="s">
        <v>84</v>
      </c>
      <c r="CW71" s="23" t="s">
        <v>84</v>
      </c>
      <c r="CX71" s="23" t="s">
        <v>84</v>
      </c>
      <c r="CY71" s="27" t="s">
        <v>84</v>
      </c>
      <c r="CZ71" s="25" t="s">
        <v>84</v>
      </c>
      <c r="DA71" s="23" t="s">
        <v>84</v>
      </c>
      <c r="DB71" s="23" t="s">
        <v>84</v>
      </c>
      <c r="DC71" s="27" t="s">
        <v>84</v>
      </c>
      <c r="DD71" s="25" t="s">
        <v>84</v>
      </c>
      <c r="DE71" s="23" t="s">
        <v>84</v>
      </c>
      <c r="DF71" s="23" t="s">
        <v>84</v>
      </c>
      <c r="DG71" s="27" t="s">
        <v>84</v>
      </c>
      <c r="DH71" s="25" t="s">
        <v>84</v>
      </c>
      <c r="DI71" s="23" t="s">
        <v>84</v>
      </c>
      <c r="DJ71" s="30" t="s">
        <v>84</v>
      </c>
    </row>
    <row r="72" spans="1:114" x14ac:dyDescent="0.25">
      <c r="A72" s="5"/>
      <c r="B72" s="12">
        <v>2.1122334727535814</v>
      </c>
      <c r="C72" s="12">
        <v>1.7017377294100362</v>
      </c>
      <c r="D72" s="14">
        <v>2.8757926141350287</v>
      </c>
      <c r="E72" s="12">
        <v>11.13784196751933</v>
      </c>
      <c r="G72" s="7">
        <v>2.5783461744084479</v>
      </c>
      <c r="H72" s="7">
        <v>1.9391705783557311</v>
      </c>
      <c r="I72" s="7">
        <v>2.3704620767123736</v>
      </c>
      <c r="J72" s="7">
        <v>0.99823844170371445</v>
      </c>
      <c r="K72" s="7">
        <v>2.4170803839057089</v>
      </c>
      <c r="L72" s="14">
        <v>1.559358585457254</v>
      </c>
      <c r="M72" s="12">
        <v>4.9085440085833136</v>
      </c>
      <c r="N72" s="14">
        <v>2.4271062188386465</v>
      </c>
      <c r="O72" s="14">
        <v>1.6759371134528771</v>
      </c>
      <c r="P72" s="21">
        <v>1.7005632723443211</v>
      </c>
      <c r="Q72" s="12">
        <v>2.4417775153948895</v>
      </c>
      <c r="R72" s="7">
        <v>1.9692088309504405</v>
      </c>
      <c r="S72" s="7">
        <v>1.9374626060668489</v>
      </c>
      <c r="T72" s="14">
        <v>2.2283436726035739</v>
      </c>
      <c r="U72" s="12">
        <v>0.62326294834250451</v>
      </c>
      <c r="V72" s="7">
        <v>0.24185011448078791</v>
      </c>
      <c r="W72" s="7">
        <v>5.7112837222224098</v>
      </c>
      <c r="X72" s="14">
        <v>1.2318779343058326</v>
      </c>
      <c r="Y72" s="12">
        <v>4.935382893510325</v>
      </c>
      <c r="Z72" s="7">
        <v>4.6518126637466173</v>
      </c>
      <c r="AA72" s="7">
        <v>1.0073944861069086</v>
      </c>
      <c r="AB72" s="7">
        <v>1.9525249650226697</v>
      </c>
      <c r="AC72" s="14">
        <v>2.3646001131079277</v>
      </c>
      <c r="AD72" s="12">
        <v>2.8568834868516118</v>
      </c>
      <c r="AE72" s="7">
        <v>3.4528186582724052</v>
      </c>
      <c r="AF72" s="14">
        <v>2.4339929107971408</v>
      </c>
      <c r="AG72" s="12">
        <v>4.3948509777282068</v>
      </c>
      <c r="AH72" s="7">
        <v>4.5994341953418152</v>
      </c>
      <c r="AI72" s="7">
        <v>1.9968822255260514</v>
      </c>
      <c r="AJ72" s="14">
        <v>6.8729998630007989</v>
      </c>
      <c r="AK72" s="12">
        <v>1.8583505921570715</v>
      </c>
      <c r="AL72" s="12">
        <v>1.9143236794293033</v>
      </c>
      <c r="AM72" s="14">
        <v>2.3024499738898077</v>
      </c>
      <c r="AN72" s="14">
        <v>1.7050549705103806</v>
      </c>
      <c r="AO72" s="14">
        <v>1.7820537866455006</v>
      </c>
      <c r="AP72" s="14">
        <v>2.0867183245793708</v>
      </c>
      <c r="AQ72" s="14">
        <v>0.7756959226275012</v>
      </c>
      <c r="AR72" s="12">
        <v>0.90038231498768095</v>
      </c>
      <c r="AS72" s="14">
        <v>1.5180369881777671</v>
      </c>
      <c r="AT72" s="28"/>
      <c r="AU72" s="14">
        <v>1.5583448217678422</v>
      </c>
      <c r="AV72" s="14">
        <v>1.3751933391655595</v>
      </c>
      <c r="AW72" s="28"/>
      <c r="AX72" s="14">
        <v>1.8829716982217883</v>
      </c>
      <c r="AY72" s="12">
        <v>2.5341975071759641</v>
      </c>
      <c r="AZ72" s="14">
        <v>1.7104519038885997</v>
      </c>
      <c r="BA72" s="21">
        <v>2.5064772161734417</v>
      </c>
      <c r="BB72" s="7">
        <v>2.7603401332787354</v>
      </c>
      <c r="BC72" s="7">
        <v>1.8802347350943958</v>
      </c>
      <c r="BD72" s="12">
        <v>3.426978473670319</v>
      </c>
      <c r="BE72" s="14">
        <v>2.5487934692177543</v>
      </c>
      <c r="BF72" s="14">
        <v>4.7120722457093267</v>
      </c>
      <c r="BG72" s="28"/>
      <c r="BH72" s="21">
        <v>5.1365920745113662</v>
      </c>
      <c r="BI72" s="7">
        <v>2.1737464492383185</v>
      </c>
      <c r="BJ72" s="7">
        <v>2.1180642257267088</v>
      </c>
      <c r="BK72" s="12">
        <v>2.2517018510346065</v>
      </c>
      <c r="BL72" s="14">
        <v>8.6776519653393649</v>
      </c>
      <c r="BM72" s="28"/>
      <c r="BN72" s="14">
        <v>5.5934997896911236</v>
      </c>
      <c r="BO72" s="21">
        <v>0.9495826279631383</v>
      </c>
      <c r="BP72" s="7">
        <v>2.6611317134441346</v>
      </c>
      <c r="BQ72" s="7">
        <v>3.4995451602400314</v>
      </c>
      <c r="BR72" s="12">
        <v>0.97298288690583468</v>
      </c>
      <c r="BS72" s="28"/>
      <c r="BT72" s="28"/>
      <c r="BU72" s="28"/>
      <c r="BV72" s="21">
        <v>2.3399425484091418</v>
      </c>
      <c r="BW72" s="7">
        <v>2.9804595392354281</v>
      </c>
      <c r="BX72" s="7">
        <v>4.0895694616057101</v>
      </c>
      <c r="BY72" s="12">
        <v>1.3228539893633831</v>
      </c>
      <c r="BZ72" s="14">
        <v>8.865140466683938</v>
      </c>
      <c r="CA72" s="28"/>
      <c r="CB72" s="28"/>
      <c r="CC72" s="31"/>
      <c r="CD72" s="7">
        <v>1.948212486930849</v>
      </c>
      <c r="CE72" s="7">
        <v>1.6560435880675604</v>
      </c>
      <c r="CF72" s="12">
        <v>2.5972458976702297</v>
      </c>
      <c r="CG72" s="7">
        <v>7.2723150306066682</v>
      </c>
      <c r="CI72" s="7">
        <v>3.3068725125073444</v>
      </c>
      <c r="CJ72" s="14">
        <v>2.4111801079134452</v>
      </c>
      <c r="CK72" s="26"/>
      <c r="CM72" s="28"/>
      <c r="CN72" s="12">
        <v>1.7697420973506708</v>
      </c>
      <c r="CO72" s="7">
        <v>1.2696482381254359</v>
      </c>
      <c r="CP72" s="14">
        <v>2.602552299343706</v>
      </c>
      <c r="CQ72" s="26"/>
      <c r="CR72" s="28"/>
      <c r="CS72" s="26"/>
      <c r="CU72" s="28"/>
      <c r="CV72" s="26"/>
      <c r="CY72" s="28"/>
      <c r="CZ72" s="26"/>
      <c r="DC72" s="28"/>
      <c r="DD72" s="26"/>
      <c r="DG72" s="28"/>
      <c r="DH72" s="26"/>
      <c r="DJ72" s="31"/>
    </row>
    <row r="73" spans="1:114" x14ac:dyDescent="0.25">
      <c r="A73" s="5"/>
      <c r="B73" s="12">
        <v>100</v>
      </c>
      <c r="C73" s="12">
        <v>52.396827009627323</v>
      </c>
      <c r="D73" s="14">
        <v>47.603172990372677</v>
      </c>
      <c r="E73" s="12">
        <v>14.34018266632272</v>
      </c>
      <c r="G73" s="7">
        <v>20.327073083927441</v>
      </c>
      <c r="H73" s="7">
        <v>20.327073083927441</v>
      </c>
      <c r="I73" s="7">
        <v>28.81918843595016</v>
      </c>
      <c r="J73" s="7">
        <v>14.130412889799073</v>
      </c>
      <c r="K73" s="7">
        <v>22.383142924000605</v>
      </c>
      <c r="L73" s="14">
        <v>36.513555813799677</v>
      </c>
      <c r="M73" s="12">
        <v>14.34018266632272</v>
      </c>
      <c r="N73" s="14">
        <v>29.842979304798956</v>
      </c>
      <c r="O73" s="14">
        <v>22.240753693202009</v>
      </c>
      <c r="P73" s="21">
        <v>27.322747324269749</v>
      </c>
      <c r="Q73" s="12">
        <v>8.8689474636180439</v>
      </c>
      <c r="R73" s="7">
        <v>14.922343716430451</v>
      </c>
      <c r="S73" s="7">
        <v>28.698029692161885</v>
      </c>
      <c r="T73" s="14">
        <v>47.510679127789622</v>
      </c>
      <c r="U73" s="12">
        <v>7.0245483515659064</v>
      </c>
      <c r="V73" s="7">
        <v>2.9612318970915998</v>
      </c>
      <c r="W73" s="7">
        <v>77.342479650611011</v>
      </c>
      <c r="X73" s="14">
        <v>12.67174010073148</v>
      </c>
      <c r="Y73" s="12">
        <v>5.471235202704678</v>
      </c>
      <c r="Z73" s="7">
        <v>14.327725092594054</v>
      </c>
      <c r="AA73" s="7">
        <v>10.029399638039811</v>
      </c>
      <c r="AB73" s="7">
        <v>38.136321346426989</v>
      </c>
      <c r="AC73" s="14">
        <v>32.035318720234471</v>
      </c>
      <c r="AD73" s="12">
        <v>23.138281158844958</v>
      </c>
      <c r="AE73" s="7">
        <v>11.607546454474566</v>
      </c>
      <c r="AF73" s="14">
        <v>11.53073470437039</v>
      </c>
      <c r="AG73" s="12">
        <v>100</v>
      </c>
      <c r="AH73" s="7">
        <v>45.92007251498147</v>
      </c>
      <c r="AI73" s="7">
        <v>13.796259086842996</v>
      </c>
      <c r="AJ73" s="14">
        <v>40.283668398175529</v>
      </c>
      <c r="AK73" s="12">
        <v>100</v>
      </c>
      <c r="AL73" s="12">
        <v>100</v>
      </c>
      <c r="AM73" s="14">
        <v>37.949825480234686</v>
      </c>
      <c r="AN73" s="14">
        <v>36.933314355015753</v>
      </c>
      <c r="AO73" s="14">
        <v>25.116860164749568</v>
      </c>
      <c r="AP73" s="14">
        <v>100</v>
      </c>
      <c r="AQ73" s="14">
        <v>5.041874319559132</v>
      </c>
      <c r="AR73" s="12">
        <v>5.041874319559132</v>
      </c>
      <c r="AS73" s="14">
        <v>5.041874319559132</v>
      </c>
      <c r="AT73" s="28"/>
      <c r="AU73" s="14">
        <v>5.041874319559132</v>
      </c>
      <c r="AV73" s="14">
        <v>5.041874319559132</v>
      </c>
      <c r="AW73" s="28"/>
      <c r="AX73" s="14">
        <v>5.041874319559132</v>
      </c>
      <c r="AY73" s="12">
        <v>88.476926432487602</v>
      </c>
      <c r="AZ73" s="14">
        <v>27.957157810729317</v>
      </c>
      <c r="BA73" s="21">
        <v>81.709485642158683</v>
      </c>
      <c r="BB73" s="7">
        <v>41.131886691301048</v>
      </c>
      <c r="BC73" s="7">
        <v>12.075358230088213</v>
      </c>
      <c r="BD73" s="12">
        <v>29.056528461212832</v>
      </c>
      <c r="BE73" s="14">
        <v>2.9362977622405264</v>
      </c>
      <c r="BF73" s="14">
        <v>5.7131135837580818</v>
      </c>
      <c r="BG73" s="28"/>
      <c r="BH73" s="21">
        <v>20.407117115214227</v>
      </c>
      <c r="BI73" s="7">
        <v>70.685791959270844</v>
      </c>
      <c r="BJ73" s="7">
        <v>40.177215281625209</v>
      </c>
      <c r="BK73" s="12">
        <v>30.508576677645642</v>
      </c>
      <c r="BL73" s="14">
        <v>11.394776116709366</v>
      </c>
      <c r="BM73" s="28"/>
      <c r="BN73" s="14">
        <v>11.38994410151839</v>
      </c>
      <c r="BO73" s="21">
        <v>7.7238564594178882</v>
      </c>
      <c r="BP73" s="7">
        <v>24.200984571208846</v>
      </c>
      <c r="BQ73" s="7">
        <v>21.264686808968321</v>
      </c>
      <c r="BR73" s="12">
        <v>2.9362977622405264</v>
      </c>
      <c r="BS73" s="28"/>
      <c r="BT73" s="28"/>
      <c r="BU73" s="28"/>
      <c r="BV73" s="21">
        <v>2.9362977622405264</v>
      </c>
      <c r="BW73" s="7">
        <v>48.612480164671659</v>
      </c>
      <c r="BX73" s="7">
        <v>39.963068818673051</v>
      </c>
      <c r="BY73" s="12">
        <v>8.6494113459986082</v>
      </c>
      <c r="BZ73" s="14">
        <v>8.6494113459986082</v>
      </c>
      <c r="CA73" s="28"/>
      <c r="CB73" s="28"/>
      <c r="CC73" s="31"/>
      <c r="CD73" s="7">
        <v>70.279621927882545</v>
      </c>
      <c r="CE73" s="7">
        <v>41.195419248124203</v>
      </c>
      <c r="CF73" s="12">
        <v>29.084202679758349</v>
      </c>
      <c r="CG73" s="7">
        <v>3.8903193606258033</v>
      </c>
      <c r="CI73" s="7">
        <v>9.1896347736470947</v>
      </c>
      <c r="CJ73" s="14">
        <v>16.004248545485449</v>
      </c>
      <c r="CK73" s="26"/>
      <c r="CM73" s="28"/>
      <c r="CN73" s="12">
        <v>9.1908084895299318</v>
      </c>
      <c r="CO73" s="7">
        <v>17.991868462444472</v>
      </c>
      <c r="CP73" s="14">
        <v>72.8173230480256</v>
      </c>
      <c r="CQ73" s="26"/>
      <c r="CR73" s="28"/>
      <c r="CS73" s="26"/>
      <c r="CU73" s="28"/>
      <c r="CV73" s="26"/>
      <c r="CY73" s="28"/>
      <c r="CZ73" s="26"/>
      <c r="DC73" s="28"/>
      <c r="DD73" s="26"/>
      <c r="DG73" s="28"/>
      <c r="DH73" s="26"/>
      <c r="DJ73" s="31"/>
    </row>
    <row r="74" spans="1:114" s="42" customFormat="1" x14ac:dyDescent="0.25">
      <c r="A74" s="40"/>
      <c r="B74" s="43">
        <v>100</v>
      </c>
      <c r="C74" s="43">
        <v>80.565796885681934</v>
      </c>
      <c r="D74" s="44">
        <v>136.14937227493346</v>
      </c>
      <c r="E74" s="43">
        <v>527.30165065510721</v>
      </c>
      <c r="F74" s="49" t="s">
        <v>84</v>
      </c>
      <c r="G74" s="41">
        <v>122.06729074543192</v>
      </c>
      <c r="H74" s="41">
        <v>91.806639908407504</v>
      </c>
      <c r="I74" s="41">
        <v>112.22538167725162</v>
      </c>
      <c r="J74" s="41">
        <v>47.259853353349996</v>
      </c>
      <c r="K74" s="41">
        <v>114.43244390757232</v>
      </c>
      <c r="L74" s="44">
        <v>73.82510530071373</v>
      </c>
      <c r="M74" s="43">
        <v>232.38643227182476</v>
      </c>
      <c r="N74" s="44">
        <v>114.90709952979705</v>
      </c>
      <c r="O74" s="44">
        <v>79.344311842008025</v>
      </c>
      <c r="P74" s="45">
        <v>80.510194269737028</v>
      </c>
      <c r="Q74" s="43">
        <v>115.60168640882786</v>
      </c>
      <c r="R74" s="41">
        <v>93.228748448120697</v>
      </c>
      <c r="S74" s="41">
        <v>91.725778947206294</v>
      </c>
      <c r="T74" s="44">
        <v>105.49703436422809</v>
      </c>
      <c r="U74" s="43">
        <v>29.507294358421333</v>
      </c>
      <c r="V74" s="41">
        <v>11.449970734793045</v>
      </c>
      <c r="W74" s="41">
        <v>270.39074022328509</v>
      </c>
      <c r="X74" s="44">
        <v>58.321106553619451</v>
      </c>
      <c r="Y74" s="43">
        <v>233.65707234420384</v>
      </c>
      <c r="Z74" s="41">
        <v>220.23193570937741</v>
      </c>
      <c r="AA74" s="41">
        <v>47.6933302639899</v>
      </c>
      <c r="AB74" s="41">
        <v>92.438879991674867</v>
      </c>
      <c r="AC74" s="44">
        <v>111.94785726150587</v>
      </c>
      <c r="AD74" s="43">
        <v>135.25415271102955</v>
      </c>
      <c r="AE74" s="41">
        <v>163.46766126053245</v>
      </c>
      <c r="AF74" s="44">
        <v>115.23313791747189</v>
      </c>
      <c r="AG74" s="43">
        <v>208.06653404649086</v>
      </c>
      <c r="AH74" s="41">
        <v>217.75216871957969</v>
      </c>
      <c r="AI74" s="41">
        <v>94.538896920464282</v>
      </c>
      <c r="AJ74" s="44">
        <v>325.39015935775871</v>
      </c>
      <c r="AK74" s="43">
        <v>87.980358995753477</v>
      </c>
      <c r="AL74" s="43">
        <v>90.630306929741238</v>
      </c>
      <c r="AM74" s="44">
        <v>109.00546760525735</v>
      </c>
      <c r="AN74" s="44">
        <v>80.722845864553562</v>
      </c>
      <c r="AO74" s="44">
        <v>84.368220162819071</v>
      </c>
      <c r="AP74" s="44">
        <v>98.792029929298096</v>
      </c>
      <c r="AQ74" s="44">
        <v>36.723966958836087</v>
      </c>
      <c r="AR74" s="43">
        <v>42.627026159845435</v>
      </c>
      <c r="AS74" s="44">
        <v>71.868806538644662</v>
      </c>
      <c r="AT74" s="51" t="s">
        <v>84</v>
      </c>
      <c r="AU74" s="44">
        <v>73.777110431657405</v>
      </c>
      <c r="AV74" s="44">
        <v>65.106123773941022</v>
      </c>
      <c r="AW74" s="51" t="s">
        <v>84</v>
      </c>
      <c r="AX74" s="44">
        <v>89.146002206237199</v>
      </c>
      <c r="AY74" s="43">
        <v>119.97714930027577</v>
      </c>
      <c r="AZ74" s="44">
        <v>80.978354237460053</v>
      </c>
      <c r="BA74" s="45">
        <v>118.66478059861016</v>
      </c>
      <c r="BB74" s="41">
        <v>130.6834764662762</v>
      </c>
      <c r="BC74" s="41">
        <v>89.016425473234079</v>
      </c>
      <c r="BD74" s="43">
        <v>162.24430290856012</v>
      </c>
      <c r="BE74" s="44">
        <v>120.66816959846101</v>
      </c>
      <c r="BF74" s="44">
        <v>223.08482023847981</v>
      </c>
      <c r="BG74" s="51" t="s">
        <v>84</v>
      </c>
      <c r="BH74" s="45">
        <v>243.18296915421595</v>
      </c>
      <c r="BI74" s="41">
        <v>102.91222430087458</v>
      </c>
      <c r="BJ74" s="41">
        <v>100.27604680298556</v>
      </c>
      <c r="BK74" s="43">
        <v>106.60288647443927</v>
      </c>
      <c r="BL74" s="44">
        <v>410.82825725826962</v>
      </c>
      <c r="BM74" s="51" t="s">
        <v>84</v>
      </c>
      <c r="BN74" s="44">
        <v>264.81446591220055</v>
      </c>
      <c r="BO74" s="45">
        <v>44.956328938639025</v>
      </c>
      <c r="BP74" s="41">
        <v>125.98662731989518</v>
      </c>
      <c r="BQ74" s="41">
        <v>165.67984578323635</v>
      </c>
      <c r="BR74" s="43">
        <v>46.06417327708666</v>
      </c>
      <c r="BS74" s="51" t="s">
        <v>84</v>
      </c>
      <c r="BT74" s="51" t="s">
        <v>84</v>
      </c>
      <c r="BU74" s="51" t="s">
        <v>84</v>
      </c>
      <c r="BV74" s="45">
        <v>110.78048798074916</v>
      </c>
      <c r="BW74" s="41">
        <v>141.10464480756463</v>
      </c>
      <c r="BX74" s="41">
        <v>193.61351452661171</v>
      </c>
      <c r="BY74" s="43">
        <v>62.628208785975936</v>
      </c>
      <c r="BZ74" s="44">
        <v>419.70457248397975</v>
      </c>
      <c r="CA74" s="51" t="s">
        <v>84</v>
      </c>
      <c r="CB74" s="51" t="s">
        <v>84</v>
      </c>
      <c r="CC74" s="50" t="s">
        <v>84</v>
      </c>
      <c r="CD74" s="41">
        <v>92.234713257862126</v>
      </c>
      <c r="CE74" s="41">
        <v>78.40248767143548</v>
      </c>
      <c r="CF74" s="43">
        <v>122.96206509237679</v>
      </c>
      <c r="CG74" s="41">
        <v>344.29503766580422</v>
      </c>
      <c r="CH74" s="49" t="s">
        <v>84</v>
      </c>
      <c r="CI74" s="41">
        <v>156.55809621255503</v>
      </c>
      <c r="CJ74" s="44">
        <v>114.15310565882409</v>
      </c>
      <c r="CK74" s="52" t="s">
        <v>84</v>
      </c>
      <c r="CL74" s="49" t="s">
        <v>84</v>
      </c>
      <c r="CM74" s="51" t="s">
        <v>84</v>
      </c>
      <c r="CN74" s="43">
        <v>83.785344763217537</v>
      </c>
      <c r="CO74" s="41">
        <v>60.109275537153486</v>
      </c>
      <c r="CP74" s="44">
        <v>123.21328740003953</v>
      </c>
      <c r="CQ74" s="52" t="s">
        <v>84</v>
      </c>
      <c r="CR74" s="51" t="s">
        <v>84</v>
      </c>
      <c r="CS74" s="52" t="s">
        <v>84</v>
      </c>
      <c r="CT74" s="49" t="s">
        <v>84</v>
      </c>
      <c r="CU74" s="51" t="s">
        <v>84</v>
      </c>
      <c r="CV74" s="52" t="s">
        <v>84</v>
      </c>
      <c r="CW74" s="49" t="s">
        <v>84</v>
      </c>
      <c r="CX74" s="49" t="s">
        <v>84</v>
      </c>
      <c r="CY74" s="51" t="s">
        <v>84</v>
      </c>
      <c r="CZ74" s="52" t="s">
        <v>84</v>
      </c>
      <c r="DA74" s="49" t="s">
        <v>84</v>
      </c>
      <c r="DB74" s="49" t="s">
        <v>84</v>
      </c>
      <c r="DC74" s="51" t="s">
        <v>84</v>
      </c>
      <c r="DD74" s="52" t="s">
        <v>84</v>
      </c>
      <c r="DE74" s="49" t="s">
        <v>84</v>
      </c>
      <c r="DF74" s="49" t="s">
        <v>84</v>
      </c>
      <c r="DG74" s="51" t="s">
        <v>84</v>
      </c>
      <c r="DH74" s="52" t="s">
        <v>84</v>
      </c>
      <c r="DI74" s="49" t="s">
        <v>84</v>
      </c>
      <c r="DJ74" s="50" t="s">
        <v>84</v>
      </c>
    </row>
    <row r="75" spans="1:114" x14ac:dyDescent="0.25">
      <c r="A75" s="5" t="s">
        <v>510</v>
      </c>
      <c r="B75" s="11">
        <v>1008.0544681549072</v>
      </c>
      <c r="C75" s="11">
        <v>847.72103691101074</v>
      </c>
      <c r="D75" s="13">
        <v>160.33343124389648</v>
      </c>
      <c r="E75" s="25" t="s">
        <v>84</v>
      </c>
      <c r="F75" s="23" t="s">
        <v>84</v>
      </c>
      <c r="G75" s="6">
        <v>247.48067474365234</v>
      </c>
      <c r="H75" s="6">
        <v>247.48067474365234</v>
      </c>
      <c r="I75" s="6">
        <v>149.08944320678711</v>
      </c>
      <c r="J75" s="6">
        <v>493.66936302185059</v>
      </c>
      <c r="K75" s="6">
        <v>117.81498718261719</v>
      </c>
      <c r="L75" s="13">
        <v>611.48435020446777</v>
      </c>
      <c r="M75" s="11" t="s">
        <v>84</v>
      </c>
      <c r="N75" s="13">
        <v>283.85684967041016</v>
      </c>
      <c r="O75" s="13">
        <v>234.73946952819824</v>
      </c>
      <c r="P75" s="20">
        <v>489.45814895629883</v>
      </c>
      <c r="Q75" s="11">
        <v>39.842552185058594</v>
      </c>
      <c r="R75" s="6">
        <v>50.428382873535156</v>
      </c>
      <c r="S75" s="6">
        <v>250.36724853515625</v>
      </c>
      <c r="T75" s="13">
        <v>667.41628456115723</v>
      </c>
      <c r="U75" s="25" t="s">
        <v>84</v>
      </c>
      <c r="V75" s="6">
        <v>54.898895263671875</v>
      </c>
      <c r="W75" s="6">
        <v>188.06405639648438</v>
      </c>
      <c r="X75" s="13">
        <v>765.09151649475098</v>
      </c>
      <c r="Y75" s="25" t="s">
        <v>84</v>
      </c>
      <c r="Z75" s="6">
        <v>39.842552185058594</v>
      </c>
      <c r="AA75" s="6">
        <v>72.646240234375</v>
      </c>
      <c r="AB75" s="6">
        <v>643.38827323913574</v>
      </c>
      <c r="AC75" s="13">
        <v>252.17740249633789</v>
      </c>
      <c r="AD75" s="11">
        <v>146.85293960571289</v>
      </c>
      <c r="AE75" s="23" t="s">
        <v>84</v>
      </c>
      <c r="AF75" s="13">
        <v>146.85293960571289</v>
      </c>
      <c r="AG75" s="11">
        <v>355.82704544067383</v>
      </c>
      <c r="AH75" s="6">
        <v>110.52148056030273</v>
      </c>
      <c r="AI75" s="6">
        <v>200.92473220825195</v>
      </c>
      <c r="AJ75" s="13">
        <v>44.380832672119141</v>
      </c>
      <c r="AK75" s="11">
        <v>1008.0544681549072</v>
      </c>
      <c r="AL75" s="11">
        <v>969.54789924621582</v>
      </c>
      <c r="AM75" s="13">
        <v>341.65027618408203</v>
      </c>
      <c r="AN75" s="13">
        <v>253.42154884338379</v>
      </c>
      <c r="AO75" s="13">
        <v>374.47607421875</v>
      </c>
      <c r="AP75" s="13">
        <v>735.28670120239258</v>
      </c>
      <c r="AQ75" s="13">
        <v>234.26119804382324</v>
      </c>
      <c r="AR75" s="11">
        <v>161.5152473449707</v>
      </c>
      <c r="AS75" s="13">
        <v>161.5152473449707</v>
      </c>
      <c r="AT75" s="27" t="s">
        <v>84</v>
      </c>
      <c r="AU75" s="13">
        <v>106.77787017822266</v>
      </c>
      <c r="AV75" s="13">
        <v>123.0086784362793</v>
      </c>
      <c r="AW75" s="27" t="s">
        <v>84</v>
      </c>
      <c r="AX75" s="13">
        <v>123.0086784362793</v>
      </c>
      <c r="AY75" s="11">
        <v>705.5716495513916</v>
      </c>
      <c r="AZ75" s="13">
        <v>243.98847579956055</v>
      </c>
      <c r="BA75" s="20">
        <v>566.29178428649902</v>
      </c>
      <c r="BB75" s="6">
        <v>231.37764358520508</v>
      </c>
      <c r="BC75" s="6">
        <v>49.281696319580078</v>
      </c>
      <c r="BD75" s="11">
        <v>182.095947265625</v>
      </c>
      <c r="BE75" s="27" t="s">
        <v>84</v>
      </c>
      <c r="BF75" s="13">
        <v>54.737377166748047</v>
      </c>
      <c r="BG75" s="13">
        <v>38.506568908691406</v>
      </c>
      <c r="BH75" s="20">
        <v>88.852001190185547</v>
      </c>
      <c r="BI75" s="6">
        <v>806.72201728820801</v>
      </c>
      <c r="BJ75" s="6">
        <v>568.48288345336914</v>
      </c>
      <c r="BK75" s="11">
        <v>238.23913383483887</v>
      </c>
      <c r="BL75" s="27" t="s">
        <v>84</v>
      </c>
      <c r="BM75" s="27" t="s">
        <v>84</v>
      </c>
      <c r="BN75" s="13">
        <v>38.506568908691406</v>
      </c>
      <c r="BO75" s="20">
        <v>199.73256492614746</v>
      </c>
      <c r="BP75" s="6">
        <v>127.90805053710938</v>
      </c>
      <c r="BQ75" s="6">
        <v>127.90805053710938</v>
      </c>
      <c r="BR75" s="25" t="s">
        <v>84</v>
      </c>
      <c r="BS75" s="27" t="s">
        <v>84</v>
      </c>
      <c r="BT75" s="27" t="s">
        <v>84</v>
      </c>
      <c r="BU75" s="27" t="s">
        <v>84</v>
      </c>
      <c r="BV75" s="30" t="s">
        <v>84</v>
      </c>
      <c r="BW75" s="6">
        <v>371.72931098937988</v>
      </c>
      <c r="BX75" s="6">
        <v>206.4704532623291</v>
      </c>
      <c r="BY75" s="11">
        <v>165.25885772705078</v>
      </c>
      <c r="BZ75" s="27" t="s">
        <v>84</v>
      </c>
      <c r="CA75" s="27" t="s">
        <v>84</v>
      </c>
      <c r="CB75" s="13">
        <v>54.737377166748047</v>
      </c>
      <c r="CC75" s="20">
        <v>110.52148056030273</v>
      </c>
      <c r="CD75" s="6">
        <v>717.23361778259277</v>
      </c>
      <c r="CE75" s="6">
        <v>474.39880561828613</v>
      </c>
      <c r="CF75" s="11">
        <v>242.83481216430664</v>
      </c>
      <c r="CG75" s="23" t="s">
        <v>84</v>
      </c>
      <c r="CH75" s="23" t="s">
        <v>84</v>
      </c>
      <c r="CI75" s="6">
        <v>80.756748199462891</v>
      </c>
      <c r="CJ75" s="13">
        <v>162.07806396484375</v>
      </c>
      <c r="CK75" s="11">
        <v>34.139671325683594</v>
      </c>
      <c r="CL75" s="6">
        <v>34.139671325683594</v>
      </c>
      <c r="CM75" s="27" t="s">
        <v>84</v>
      </c>
      <c r="CN75" s="11">
        <v>44.380832672119141</v>
      </c>
      <c r="CO75" s="6">
        <v>448.80043601989746</v>
      </c>
      <c r="CP75" s="13">
        <v>514.87319946289063</v>
      </c>
      <c r="CQ75" s="11">
        <v>80.756748199462891</v>
      </c>
      <c r="CR75" s="27" t="s">
        <v>84</v>
      </c>
      <c r="CS75" s="25" t="s">
        <v>84</v>
      </c>
      <c r="CT75" s="23" t="s">
        <v>84</v>
      </c>
      <c r="CU75" s="27" t="s">
        <v>84</v>
      </c>
      <c r="CV75" s="11">
        <v>80.756748199462891</v>
      </c>
      <c r="CW75" s="23" t="s">
        <v>84</v>
      </c>
      <c r="CX75" s="6">
        <v>42.250179290771484</v>
      </c>
      <c r="CY75" s="13">
        <v>38.506568908691406</v>
      </c>
      <c r="CZ75" s="11">
        <v>80.756748199462891</v>
      </c>
      <c r="DA75" s="23" t="s">
        <v>84</v>
      </c>
      <c r="DB75" s="6">
        <v>42.250179290771484</v>
      </c>
      <c r="DC75" s="13">
        <v>38.506568908691406</v>
      </c>
      <c r="DD75" s="11">
        <v>38.506568908691406</v>
      </c>
      <c r="DE75" s="23" t="s">
        <v>84</v>
      </c>
      <c r="DF75" s="23" t="s">
        <v>84</v>
      </c>
      <c r="DG75" s="13">
        <v>38.506568908691406</v>
      </c>
      <c r="DH75" s="25" t="s">
        <v>84</v>
      </c>
      <c r="DI75" s="6">
        <v>80.756748199462891</v>
      </c>
      <c r="DJ75" s="30" t="s">
        <v>84</v>
      </c>
    </row>
    <row r="76" spans="1:114" x14ac:dyDescent="0.25">
      <c r="A76" s="5"/>
      <c r="B76" s="12">
        <v>2.0578985866009285</v>
      </c>
      <c r="C76" s="12">
        <v>2.6609618581051411</v>
      </c>
      <c r="D76" s="14">
        <v>0.9361464582163217</v>
      </c>
      <c r="E76" s="26"/>
      <c r="G76" s="7">
        <v>3.0339311316636133</v>
      </c>
      <c r="H76" s="7">
        <v>2.2818153922366142</v>
      </c>
      <c r="I76" s="7">
        <v>1.185212456345208</v>
      </c>
      <c r="J76" s="7">
        <v>3.3706500357340121</v>
      </c>
      <c r="K76" s="7">
        <v>1.2296134800097285</v>
      </c>
      <c r="L76" s="14">
        <v>2.5239181312168011</v>
      </c>
      <c r="M76" s="12"/>
      <c r="N76" s="14">
        <v>2.231228420134209</v>
      </c>
      <c r="O76" s="14">
        <v>1.709591642523467</v>
      </c>
      <c r="P76" s="21">
        <v>2.9442998856876357</v>
      </c>
      <c r="Q76" s="12">
        <v>1.0601790242960358</v>
      </c>
      <c r="R76" s="7">
        <v>0.64317303204353093</v>
      </c>
      <c r="S76" s="7">
        <v>1.6336417145215214</v>
      </c>
      <c r="T76" s="14">
        <v>3.0254207546200873</v>
      </c>
      <c r="U76" s="26"/>
      <c r="V76" s="7">
        <v>0.43334673922724953</v>
      </c>
      <c r="W76" s="7">
        <v>1.3422069775457786</v>
      </c>
      <c r="X76" s="14">
        <v>7.1885757738043354</v>
      </c>
      <c r="Y76" s="26"/>
      <c r="Z76" s="7">
        <v>1.2502307489508693</v>
      </c>
      <c r="AA76" s="7">
        <v>0.70523819374466001</v>
      </c>
      <c r="AB76" s="7">
        <v>3.1836769072938149</v>
      </c>
      <c r="AC76" s="14">
        <v>1.7990070828450766</v>
      </c>
      <c r="AD76" s="12">
        <v>1.7524358475269182</v>
      </c>
      <c r="AF76" s="14">
        <v>2.9960083711829797</v>
      </c>
      <c r="AG76" s="12">
        <v>3.4235680804010169</v>
      </c>
      <c r="AH76" s="7">
        <v>2.4235076741953625</v>
      </c>
      <c r="AI76" s="7">
        <v>6.3667876982218781</v>
      </c>
      <c r="AJ76" s="14">
        <v>1.6577102763006528</v>
      </c>
      <c r="AK76" s="12">
        <v>2.1760116026529932</v>
      </c>
      <c r="AL76" s="12">
        <v>2.1559277298030666</v>
      </c>
      <c r="AM76" s="14">
        <v>2.4077520060805462</v>
      </c>
      <c r="AN76" s="14">
        <v>1.358980424120789</v>
      </c>
      <c r="AO76" s="14">
        <v>3.0862357158121352</v>
      </c>
      <c r="AP76" s="14">
        <v>1.7822560530230327</v>
      </c>
      <c r="AQ76" s="14">
        <v>4.186483754888692</v>
      </c>
      <c r="AR76" s="12">
        <v>3.3504105278930023</v>
      </c>
      <c r="AS76" s="14">
        <v>5.6487638886947309</v>
      </c>
      <c r="AT76" s="28"/>
      <c r="AU76" s="14">
        <v>3.833560821477227</v>
      </c>
      <c r="AV76" s="14">
        <v>3.8972391305285603</v>
      </c>
      <c r="AW76" s="28"/>
      <c r="AX76" s="14">
        <v>5.3362612914054415</v>
      </c>
      <c r="AY76" s="12">
        <v>1.953212987633713</v>
      </c>
      <c r="AZ76" s="14">
        <v>1.4427304968226771</v>
      </c>
      <c r="BA76" s="21">
        <v>1.6789184235564869</v>
      </c>
      <c r="BB76" s="7">
        <v>1.5007329296681062</v>
      </c>
      <c r="BC76" s="7">
        <v>0.74164444048004707</v>
      </c>
      <c r="BD76" s="12">
        <v>2.0757066676847575</v>
      </c>
      <c r="BE76" s="28"/>
      <c r="BF76" s="14">
        <v>4.3633606920406542</v>
      </c>
      <c r="BG76" s="14">
        <v>1.737946434298826</v>
      </c>
      <c r="BH76" s="21">
        <v>2.1615171391711097</v>
      </c>
      <c r="BI76" s="7">
        <v>2.397721384991804</v>
      </c>
      <c r="BJ76" s="7">
        <v>2.8965080188329306</v>
      </c>
      <c r="BK76" s="12">
        <v>1.6994175099032596</v>
      </c>
      <c r="BL76" s="28"/>
      <c r="BM76" s="28"/>
      <c r="BN76" s="14">
        <v>1.8276578900192182</v>
      </c>
      <c r="BO76" s="21">
        <v>2.373260959553936</v>
      </c>
      <c r="BP76" s="7">
        <v>1.3593436567859913</v>
      </c>
      <c r="BQ76" s="7">
        <v>2.0344571199769836</v>
      </c>
      <c r="BR76" s="26"/>
      <c r="BS76" s="28"/>
      <c r="BT76" s="28"/>
      <c r="BU76" s="28"/>
      <c r="BV76" s="31"/>
      <c r="BW76" s="7">
        <v>2.2027251353484001</v>
      </c>
      <c r="BX76" s="7">
        <v>2.042089247980674</v>
      </c>
      <c r="BY76" s="12">
        <v>2.4428013739959771</v>
      </c>
      <c r="BZ76" s="28"/>
      <c r="CA76" s="28"/>
      <c r="CB76" s="14">
        <v>3.9500678711861137</v>
      </c>
      <c r="CC76" s="21">
        <v>3.4629064550089907</v>
      </c>
      <c r="CD76" s="7">
        <v>1.9216115160020073</v>
      </c>
      <c r="CE76" s="7">
        <v>1.8431660936952456</v>
      </c>
      <c r="CF76" s="12">
        <v>2.0958727060011251</v>
      </c>
      <c r="CI76" s="7">
        <v>2.8086399768841837</v>
      </c>
      <c r="CJ76" s="14">
        <v>2.360025276467701</v>
      </c>
      <c r="CK76" s="12">
        <v>1.0840261808763838</v>
      </c>
      <c r="CL76" s="7">
        <v>2.5997946299617771</v>
      </c>
      <c r="CM76" s="28"/>
      <c r="CN76" s="12">
        <v>0.82594239834522332</v>
      </c>
      <c r="CO76" s="7">
        <v>3.0609657238289478</v>
      </c>
      <c r="CP76" s="14">
        <v>1.7785377677755989</v>
      </c>
      <c r="CQ76" s="12">
        <v>1.7026641330662493</v>
      </c>
      <c r="CR76" s="28"/>
      <c r="CS76" s="26"/>
      <c r="CU76" s="28"/>
      <c r="CV76" s="12">
        <v>1.8300514776729515</v>
      </c>
      <c r="CX76" s="7">
        <v>1.68613465976418</v>
      </c>
      <c r="CY76" s="14">
        <v>4.3462673374048331</v>
      </c>
      <c r="CZ76" s="12">
        <v>2.8375005160921849</v>
      </c>
      <c r="DB76" s="7">
        <v>2.7312660119747441</v>
      </c>
      <c r="DC76" s="14">
        <v>7.3519926612528126</v>
      </c>
      <c r="DD76" s="12">
        <v>1.8984611820815802</v>
      </c>
      <c r="DG76" s="14">
        <v>10.533827395848157</v>
      </c>
      <c r="DH76" s="26"/>
      <c r="DI76" s="7">
        <v>2.5749902203034631</v>
      </c>
      <c r="DJ76" s="31"/>
    </row>
    <row r="77" spans="1:114" x14ac:dyDescent="0.25">
      <c r="A77" s="5"/>
      <c r="B77" s="12">
        <v>100</v>
      </c>
      <c r="C77" s="12">
        <v>84.094765083739688</v>
      </c>
      <c r="D77" s="14">
        <v>15.90523491626031</v>
      </c>
      <c r="E77" s="26"/>
      <c r="G77" s="7">
        <v>24.550327642178768</v>
      </c>
      <c r="H77" s="7">
        <v>24.550327642178768</v>
      </c>
      <c r="I77" s="7">
        <v>14.78982018498197</v>
      </c>
      <c r="J77" s="7">
        <v>48.972488949474965</v>
      </c>
      <c r="K77" s="7">
        <v>11.687363223364297</v>
      </c>
      <c r="L77" s="14">
        <v>60.659852172839265</v>
      </c>
      <c r="M77" s="12"/>
      <c r="N77" s="14">
        <v>28.158880163486366</v>
      </c>
      <c r="O77" s="14">
        <v>23.286387486368042</v>
      </c>
      <c r="P77" s="21">
        <v>48.554732350145592</v>
      </c>
      <c r="Q77" s="12">
        <v>3.9524205728669028</v>
      </c>
      <c r="R77" s="7">
        <v>5.0025454443782946</v>
      </c>
      <c r="S77" s="7">
        <v>24.836678616525155</v>
      </c>
      <c r="T77" s="14">
        <v>66.20835536622964</v>
      </c>
      <c r="U77" s="26"/>
      <c r="V77" s="7">
        <v>5.4460246938993366</v>
      </c>
      <c r="W77" s="7">
        <v>18.656140351295448</v>
      </c>
      <c r="X77" s="14">
        <v>75.897834954805205</v>
      </c>
      <c r="Y77" s="26"/>
      <c r="Z77" s="7">
        <v>3.9524205728669028</v>
      </c>
      <c r="AA77" s="7">
        <v>7.2065788634758068</v>
      </c>
      <c r="AB77" s="7">
        <v>63.824752884312062</v>
      </c>
      <c r="AC77" s="14">
        <v>25.016247679345234</v>
      </c>
      <c r="AD77" s="12">
        <v>14.567956816312238</v>
      </c>
      <c r="AF77" s="14">
        <v>14.567956816312238</v>
      </c>
      <c r="AG77" s="12">
        <v>100</v>
      </c>
      <c r="AH77" s="7">
        <v>31.06044972591318</v>
      </c>
      <c r="AI77" s="7">
        <v>56.466964718608395</v>
      </c>
      <c r="AJ77" s="14">
        <v>12.472585555478426</v>
      </c>
      <c r="AK77" s="12">
        <v>100</v>
      </c>
      <c r="AL77" s="12">
        <v>96.180110289162059</v>
      </c>
      <c r="AM77" s="14">
        <v>33.892045219483201</v>
      </c>
      <c r="AN77" s="14">
        <v>25.139668227177641</v>
      </c>
      <c r="AO77" s="14">
        <v>37.148396842501221</v>
      </c>
      <c r="AP77" s="14">
        <v>72.941167806956386</v>
      </c>
      <c r="AQ77" s="14">
        <v>23.238942482205676</v>
      </c>
      <c r="AR77" s="12">
        <v>16.022472242060509</v>
      </c>
      <c r="AS77" s="14">
        <v>16.022472242060509</v>
      </c>
      <c r="AT77" s="28"/>
      <c r="AU77" s="14">
        <v>10.592470303084273</v>
      </c>
      <c r="AV77" s="14">
        <v>12.202582531222571</v>
      </c>
      <c r="AW77" s="28"/>
      <c r="AX77" s="14">
        <v>12.202582531222571</v>
      </c>
      <c r="AY77" s="12">
        <v>69.993405301088032</v>
      </c>
      <c r="AZ77" s="14">
        <v>24.203898053856644</v>
      </c>
      <c r="BA77" s="21">
        <v>56.17670494760182</v>
      </c>
      <c r="BB77" s="7">
        <v>22.952891028667054</v>
      </c>
      <c r="BC77" s="7">
        <v>4.8887930043882299</v>
      </c>
      <c r="BD77" s="12">
        <v>18.064098024278824</v>
      </c>
      <c r="BE77" s="28"/>
      <c r="BF77" s="14">
        <v>5.4300019389762362</v>
      </c>
      <c r="BG77" s="14">
        <v>3.8198897108379386</v>
      </c>
      <c r="BH77" s="21">
        <v>8.8142063744646482</v>
      </c>
      <c r="BI77" s="7">
        <v>80.027621797539567</v>
      </c>
      <c r="BJ77" s="7">
        <v>56.394064151502846</v>
      </c>
      <c r="BK77" s="12">
        <v>23.633557646036721</v>
      </c>
      <c r="BL77" s="28"/>
      <c r="BM77" s="28"/>
      <c r="BN77" s="14">
        <v>3.8198897108379386</v>
      </c>
      <c r="BO77" s="21">
        <v>19.813667935198779</v>
      </c>
      <c r="BP77" s="7">
        <v>12.688605088098653</v>
      </c>
      <c r="BQ77" s="7">
        <v>12.688605088098653</v>
      </c>
      <c r="BR77" s="26"/>
      <c r="BS77" s="28"/>
      <c r="BT77" s="28"/>
      <c r="BU77" s="28"/>
      <c r="BV77" s="31"/>
      <c r="BW77" s="7">
        <v>36.875915214162461</v>
      </c>
      <c r="BX77" s="7">
        <v>20.482073120537063</v>
      </c>
      <c r="BY77" s="12">
        <v>16.393842093625395</v>
      </c>
      <c r="BZ77" s="28"/>
      <c r="CA77" s="28"/>
      <c r="CB77" s="14">
        <v>5.4300019389762362</v>
      </c>
      <c r="CC77" s="21">
        <v>10.963840154649159</v>
      </c>
      <c r="CD77" s="7">
        <v>71.150284080916919</v>
      </c>
      <c r="CE77" s="7">
        <v>47.060830600414093</v>
      </c>
      <c r="CF77" s="12">
        <v>24.089453480502833</v>
      </c>
      <c r="CI77" s="7">
        <v>8.011149273240763</v>
      </c>
      <c r="CJ77" s="14">
        <v>16.078304207262072</v>
      </c>
      <c r="CK77" s="12">
        <v>3.3866891526378682</v>
      </c>
      <c r="CL77" s="7">
        <v>3.3866891526378682</v>
      </c>
      <c r="CM77" s="28"/>
      <c r="CN77" s="12">
        <v>4.4026224846115323</v>
      </c>
      <c r="CO77" s="7">
        <v>44.521447024718761</v>
      </c>
      <c r="CP77" s="14">
        <v>51.075930490669705</v>
      </c>
      <c r="CQ77" s="12">
        <v>8.011149273240763</v>
      </c>
      <c r="CR77" s="28"/>
      <c r="CS77" s="26"/>
      <c r="CU77" s="28"/>
      <c r="CV77" s="12">
        <v>8.011149273240763</v>
      </c>
      <c r="CX77" s="7">
        <v>4.1912595624028244</v>
      </c>
      <c r="CY77" s="14">
        <v>3.8198897108379386</v>
      </c>
      <c r="CZ77" s="12">
        <v>8.011149273240763</v>
      </c>
      <c r="DB77" s="7">
        <v>4.1912595624028244</v>
      </c>
      <c r="DC77" s="14">
        <v>3.8198897108379386</v>
      </c>
      <c r="DD77" s="12">
        <v>3.8198897108379386</v>
      </c>
      <c r="DG77" s="14">
        <v>3.8198897108379386</v>
      </c>
      <c r="DH77" s="26"/>
      <c r="DI77" s="7">
        <v>8.011149273240763</v>
      </c>
      <c r="DJ77" s="31"/>
    </row>
    <row r="78" spans="1:114" s="42" customFormat="1" x14ac:dyDescent="0.25">
      <c r="A78" s="40"/>
      <c r="B78" s="43">
        <v>100</v>
      </c>
      <c r="C78" s="43">
        <v>129.30481003441011</v>
      </c>
      <c r="D78" s="44">
        <v>45.490407754376918</v>
      </c>
      <c r="E78" s="52" t="s">
        <v>84</v>
      </c>
      <c r="F78" s="49" t="s">
        <v>84</v>
      </c>
      <c r="G78" s="41">
        <v>147.42860272210095</v>
      </c>
      <c r="H78" s="41">
        <v>110.88084743794559</v>
      </c>
      <c r="I78" s="41">
        <v>57.593336428829886</v>
      </c>
      <c r="J78" s="41">
        <v>163.79087179905113</v>
      </c>
      <c r="K78" s="41">
        <v>59.750926892889566</v>
      </c>
      <c r="L78" s="44">
        <v>122.64540865376685</v>
      </c>
      <c r="M78" s="43" t="s">
        <v>84</v>
      </c>
      <c r="N78" s="44">
        <v>108.42266157632056</v>
      </c>
      <c r="O78" s="44">
        <v>83.074630288134514</v>
      </c>
      <c r="P78" s="45">
        <v>143.07312832897142</v>
      </c>
      <c r="Q78" s="43">
        <v>51.517554421724654</v>
      </c>
      <c r="R78" s="41">
        <v>31.253874035934516</v>
      </c>
      <c r="S78" s="41">
        <v>79.383975729330729</v>
      </c>
      <c r="T78" s="44">
        <v>147.01505576216144</v>
      </c>
      <c r="U78" s="52" t="s">
        <v>84</v>
      </c>
      <c r="V78" s="41">
        <v>21.057730543613271</v>
      </c>
      <c r="W78" s="41">
        <v>65.222211934297903</v>
      </c>
      <c r="X78" s="44">
        <v>349.31632786034646</v>
      </c>
      <c r="Y78" s="52" t="s">
        <v>84</v>
      </c>
      <c r="Z78" s="41">
        <v>60.752787192293077</v>
      </c>
      <c r="AA78" s="41">
        <v>34.269822543078561</v>
      </c>
      <c r="AB78" s="41">
        <v>154.70523805317134</v>
      </c>
      <c r="AC78" s="44">
        <v>87.419617981104309</v>
      </c>
      <c r="AD78" s="43">
        <v>85.15656985903523</v>
      </c>
      <c r="AE78" s="49" t="s">
        <v>84</v>
      </c>
      <c r="AF78" s="44">
        <v>145.58581218190861</v>
      </c>
      <c r="AG78" s="43">
        <v>166.36233207467194</v>
      </c>
      <c r="AH78" s="41">
        <v>117.76613726132723</v>
      </c>
      <c r="AI78" s="41">
        <v>309.38296666688643</v>
      </c>
      <c r="AJ78" s="44">
        <v>80.553545597148471</v>
      </c>
      <c r="AK78" s="43">
        <v>105.73949643685575</v>
      </c>
      <c r="AL78" s="43">
        <v>104.76355559211763</v>
      </c>
      <c r="AM78" s="44">
        <v>117.00051799236022</v>
      </c>
      <c r="AN78" s="44">
        <v>66.037288376073164</v>
      </c>
      <c r="AO78" s="44">
        <v>149.97025295156703</v>
      </c>
      <c r="AP78" s="44">
        <v>86.605630842422613</v>
      </c>
      <c r="AQ78" s="44">
        <v>203.43489140558617</v>
      </c>
      <c r="AR78" s="43">
        <v>162.80736814280732</v>
      </c>
      <c r="AS78" s="44">
        <v>274.49184937849174</v>
      </c>
      <c r="AT78" s="51" t="s">
        <v>84</v>
      </c>
      <c r="AU78" s="44">
        <v>186.28521572626155</v>
      </c>
      <c r="AV78" s="44">
        <v>189.37955232117181</v>
      </c>
      <c r="AW78" s="51" t="s">
        <v>84</v>
      </c>
      <c r="AX78" s="44">
        <v>259.30632958057708</v>
      </c>
      <c r="AY78" s="43">
        <v>94.912985525680014</v>
      </c>
      <c r="AZ78" s="44">
        <v>70.106977390254372</v>
      </c>
      <c r="BA78" s="45">
        <v>81.584118599818339</v>
      </c>
      <c r="BB78" s="41">
        <v>72.92550465992089</v>
      </c>
      <c r="BC78" s="41">
        <v>36.038920737344775</v>
      </c>
      <c r="BD78" s="43">
        <v>100.86535270492814</v>
      </c>
      <c r="BE78" s="51" t="s">
        <v>84</v>
      </c>
      <c r="BF78" s="44">
        <v>212.02991830844798</v>
      </c>
      <c r="BG78" s="44">
        <v>84.452482042345252</v>
      </c>
      <c r="BH78" s="45">
        <v>105.03516321187286</v>
      </c>
      <c r="BI78" s="41">
        <v>116.51309741906026</v>
      </c>
      <c r="BJ78" s="41">
        <v>140.75076574191877</v>
      </c>
      <c r="BK78" s="43">
        <v>82.580236021747837</v>
      </c>
      <c r="BL78" s="51" t="s">
        <v>84</v>
      </c>
      <c r="BM78" s="51" t="s">
        <v>84</v>
      </c>
      <c r="BN78" s="44">
        <v>88.811854088397851</v>
      </c>
      <c r="BO78" s="45">
        <v>115.32448561879318</v>
      </c>
      <c r="BP78" s="41">
        <v>66.054939035224564</v>
      </c>
      <c r="BQ78" s="41">
        <v>98.860902729776228</v>
      </c>
      <c r="BR78" s="52" t="s">
        <v>84</v>
      </c>
      <c r="BS78" s="51" t="s">
        <v>84</v>
      </c>
      <c r="BT78" s="51" t="s">
        <v>84</v>
      </c>
      <c r="BU78" s="51" t="s">
        <v>84</v>
      </c>
      <c r="BV78" s="50" t="s">
        <v>84</v>
      </c>
      <c r="BW78" s="41">
        <v>107.03759406272222</v>
      </c>
      <c r="BX78" s="41">
        <v>99.231772706235873</v>
      </c>
      <c r="BY78" s="43">
        <v>118.70368102204687</v>
      </c>
      <c r="BZ78" s="51" t="s">
        <v>84</v>
      </c>
      <c r="CA78" s="51" t="s">
        <v>84</v>
      </c>
      <c r="CB78" s="44">
        <v>191.94667302388882</v>
      </c>
      <c r="CC78" s="45">
        <v>168.27391191947615</v>
      </c>
      <c r="CD78" s="41">
        <v>93.377367014764843</v>
      </c>
      <c r="CE78" s="41">
        <v>89.56544825367898</v>
      </c>
      <c r="CF78" s="43">
        <v>101.84528623749721</v>
      </c>
      <c r="CG78" s="49" t="s">
        <v>84</v>
      </c>
      <c r="CH78" s="49" t="s">
        <v>84</v>
      </c>
      <c r="CI78" s="41">
        <v>136.48097117959875</v>
      </c>
      <c r="CJ78" s="44">
        <v>114.68132063620303</v>
      </c>
      <c r="CK78" s="43">
        <v>52.676365489267916</v>
      </c>
      <c r="CL78" s="41">
        <v>126.33249504563338</v>
      </c>
      <c r="CM78" s="51" t="s">
        <v>84</v>
      </c>
      <c r="CN78" s="43">
        <v>40.135233277430281</v>
      </c>
      <c r="CO78" s="41">
        <v>148.7423016740978</v>
      </c>
      <c r="CP78" s="44">
        <v>86.424947242577417</v>
      </c>
      <c r="CQ78" s="43">
        <v>82.738000023537268</v>
      </c>
      <c r="CR78" s="51" t="s">
        <v>84</v>
      </c>
      <c r="CS78" s="52" t="s">
        <v>84</v>
      </c>
      <c r="CT78" s="49" t="s">
        <v>84</v>
      </c>
      <c r="CU78" s="51" t="s">
        <v>84</v>
      </c>
      <c r="CV78" s="43">
        <v>88.928166314341254</v>
      </c>
      <c r="CW78" s="49" t="s">
        <v>84</v>
      </c>
      <c r="CX78" s="41">
        <v>81.934779038319945</v>
      </c>
      <c r="CY78" s="44">
        <v>211.19929649126433</v>
      </c>
      <c r="CZ78" s="43">
        <v>137.88339885003469</v>
      </c>
      <c r="DA78" s="49" t="s">
        <v>84</v>
      </c>
      <c r="DB78" s="41">
        <v>132.72111802584158</v>
      </c>
      <c r="DC78" s="44">
        <v>357.25728707536763</v>
      </c>
      <c r="DD78" s="43">
        <v>92.252416831545901</v>
      </c>
      <c r="DE78" s="49" t="s">
        <v>84</v>
      </c>
      <c r="DF78" s="49" t="s">
        <v>84</v>
      </c>
      <c r="DG78" s="44">
        <v>511.87300795259716</v>
      </c>
      <c r="DH78" s="52" t="s">
        <v>84</v>
      </c>
      <c r="DI78" s="41">
        <v>125.12716793088549</v>
      </c>
      <c r="DJ78" s="50" t="s">
        <v>84</v>
      </c>
    </row>
    <row r="79" spans="1:114" x14ac:dyDescent="0.25">
      <c r="A79" s="5" t="s">
        <v>511</v>
      </c>
      <c r="B79" s="11">
        <v>869.90530204772949</v>
      </c>
      <c r="C79" s="11">
        <v>686.24395561218262</v>
      </c>
      <c r="D79" s="13">
        <v>183.66134643554688</v>
      </c>
      <c r="E79" s="25" t="s">
        <v>84</v>
      </c>
      <c r="F79" s="6">
        <v>166.08884048461914</v>
      </c>
      <c r="G79" s="6">
        <v>108.55484008789063</v>
      </c>
      <c r="H79" s="6">
        <v>274.64368057250977</v>
      </c>
      <c r="I79" s="6">
        <v>254.32133483886719</v>
      </c>
      <c r="J79" s="6">
        <v>158.78937721252441</v>
      </c>
      <c r="K79" s="6">
        <v>182.15090942382813</v>
      </c>
      <c r="L79" s="13">
        <v>340.94028663635254</v>
      </c>
      <c r="M79" s="11">
        <v>119.68550491333008</v>
      </c>
      <c r="N79" s="13">
        <v>208.74069595336914</v>
      </c>
      <c r="O79" s="13">
        <v>200.53881454467773</v>
      </c>
      <c r="P79" s="20">
        <v>340.94028663635254</v>
      </c>
      <c r="Q79" s="25" t="s">
        <v>84</v>
      </c>
      <c r="R79" s="6">
        <v>289.65270614624023</v>
      </c>
      <c r="S79" s="6">
        <v>406.77213096618652</v>
      </c>
      <c r="T79" s="13">
        <v>173.48046493530273</v>
      </c>
      <c r="U79" s="11">
        <v>34.688278198242188</v>
      </c>
      <c r="V79" s="23" t="s">
        <v>84</v>
      </c>
      <c r="W79" s="6">
        <v>803.47528839111328</v>
      </c>
      <c r="X79" s="13">
        <v>31.741735458374023</v>
      </c>
      <c r="Y79" s="25" t="s">
        <v>84</v>
      </c>
      <c r="Z79" s="23" t="s">
        <v>84</v>
      </c>
      <c r="AA79" s="6">
        <v>382.70902252197266</v>
      </c>
      <c r="AB79" s="6">
        <v>313.28247833251953</v>
      </c>
      <c r="AC79" s="13">
        <v>173.9138011932373</v>
      </c>
      <c r="AD79" s="11">
        <v>195.34961318969727</v>
      </c>
      <c r="AE79" s="6">
        <v>33.322669982910156</v>
      </c>
      <c r="AF79" s="13">
        <v>162.02694320678711</v>
      </c>
      <c r="AG79" s="11">
        <v>73.976188659667969</v>
      </c>
      <c r="AH79" s="6">
        <v>36.118228912353516</v>
      </c>
      <c r="AI79" s="6">
        <v>37.857959747314453</v>
      </c>
      <c r="AJ79" s="27" t="s">
        <v>84</v>
      </c>
      <c r="AK79" s="11">
        <v>869.90530204772949</v>
      </c>
      <c r="AL79" s="11">
        <v>869.90530204772949</v>
      </c>
      <c r="AM79" s="13">
        <v>351.64190292358398</v>
      </c>
      <c r="AN79" s="13">
        <v>474.3792781829834</v>
      </c>
      <c r="AO79" s="13">
        <v>43.884120941162109</v>
      </c>
      <c r="AP79" s="13">
        <v>752.59256553649902</v>
      </c>
      <c r="AQ79" s="13">
        <v>186.75363540649414</v>
      </c>
      <c r="AR79" s="11">
        <v>33.322669982910156</v>
      </c>
      <c r="AS79" s="13">
        <v>33.322669982910156</v>
      </c>
      <c r="AT79" s="27" t="s">
        <v>84</v>
      </c>
      <c r="AU79" s="13">
        <v>33.322669982910156</v>
      </c>
      <c r="AV79" s="27" t="s">
        <v>84</v>
      </c>
      <c r="AW79" s="27" t="s">
        <v>84</v>
      </c>
      <c r="AX79" s="27" t="s">
        <v>84</v>
      </c>
      <c r="AY79" s="11">
        <v>726.04037666320801</v>
      </c>
      <c r="AZ79" s="13">
        <v>563.92913055419922</v>
      </c>
      <c r="BA79" s="20">
        <v>726.04037666320801</v>
      </c>
      <c r="BB79" s="6">
        <v>354.4926815032959</v>
      </c>
      <c r="BC79" s="6">
        <v>66.610372543334961</v>
      </c>
      <c r="BD79" s="11">
        <v>287.88230895996094</v>
      </c>
      <c r="BE79" s="13">
        <v>104.12917709350586</v>
      </c>
      <c r="BF79" s="13">
        <v>46.403335571289063</v>
      </c>
      <c r="BG79" s="27" t="s">
        <v>84</v>
      </c>
      <c r="BH79" s="20">
        <v>137.34979629516602</v>
      </c>
      <c r="BI79" s="6">
        <v>610.07189750671387</v>
      </c>
      <c r="BJ79" s="6">
        <v>353.9770336151123</v>
      </c>
      <c r="BK79" s="11">
        <v>256.09486389160156</v>
      </c>
      <c r="BL79" s="13">
        <v>70.806507110595703</v>
      </c>
      <c r="BM79" s="27" t="s">
        <v>84</v>
      </c>
      <c r="BN79" s="13">
        <v>53.782520294189453</v>
      </c>
      <c r="BO79" s="20">
        <v>131.50583648681641</v>
      </c>
      <c r="BP79" s="6">
        <v>168.44834899902344</v>
      </c>
      <c r="BQ79" s="6">
        <v>50.192794799804688</v>
      </c>
      <c r="BR79" s="11">
        <v>118.25555419921875</v>
      </c>
      <c r="BS79" s="13">
        <v>34.688278198242188</v>
      </c>
      <c r="BT79" s="27" t="s">
        <v>84</v>
      </c>
      <c r="BU79" s="27" t="s">
        <v>84</v>
      </c>
      <c r="BV79" s="20">
        <v>83.567276000976563</v>
      </c>
      <c r="BW79" s="6">
        <v>401.00076484680176</v>
      </c>
      <c r="BX79" s="6">
        <v>65.179895401000977</v>
      </c>
      <c r="BY79" s="11">
        <v>335.82086944580078</v>
      </c>
      <c r="BZ79" s="13">
        <v>70.806507110595703</v>
      </c>
      <c r="CA79" s="27" t="s">
        <v>84</v>
      </c>
      <c r="CB79" s="13">
        <v>79.726005554199219</v>
      </c>
      <c r="CC79" s="20">
        <v>185.28835678100586</v>
      </c>
      <c r="CD79" s="6">
        <v>646.46159172058105</v>
      </c>
      <c r="CE79" s="6">
        <v>161.05824089050293</v>
      </c>
      <c r="CF79" s="11">
        <v>485.40335083007813</v>
      </c>
      <c r="CG79" s="6">
        <v>34.688278198242188</v>
      </c>
      <c r="CH79" s="23" t="s">
        <v>84</v>
      </c>
      <c r="CI79" s="6">
        <v>153.70219421386719</v>
      </c>
      <c r="CJ79" s="13">
        <v>297.01287841796875</v>
      </c>
      <c r="CK79" s="11">
        <v>133.50852584838867</v>
      </c>
      <c r="CL79" s="23" t="s">
        <v>84</v>
      </c>
      <c r="CM79" s="13">
        <v>133.50852584838867</v>
      </c>
      <c r="CN79" s="11">
        <v>137.70109558105469</v>
      </c>
      <c r="CO79" s="6">
        <v>464.90512847900391</v>
      </c>
      <c r="CP79" s="13">
        <v>267.2990779876709</v>
      </c>
      <c r="CQ79" s="11">
        <v>199.51678466796875</v>
      </c>
      <c r="CR79" s="13">
        <v>33.322669982910156</v>
      </c>
      <c r="CS79" s="25" t="s">
        <v>84</v>
      </c>
      <c r="CT79" s="23" t="s">
        <v>84</v>
      </c>
      <c r="CU79" s="27" t="s">
        <v>84</v>
      </c>
      <c r="CV79" s="11">
        <v>199.51678466796875</v>
      </c>
      <c r="CW79" s="23" t="s">
        <v>84</v>
      </c>
      <c r="CX79" s="6">
        <v>199.51678466796875</v>
      </c>
      <c r="CY79" s="27" t="s">
        <v>84</v>
      </c>
      <c r="CZ79" s="11">
        <v>199.51678466796875</v>
      </c>
      <c r="DA79" s="23" t="s">
        <v>84</v>
      </c>
      <c r="DB79" s="6">
        <v>199.51678466796875</v>
      </c>
      <c r="DC79" s="27" t="s">
        <v>84</v>
      </c>
      <c r="DD79" s="11">
        <v>33.322669982910156</v>
      </c>
      <c r="DE79" s="6">
        <v>33.322669982910156</v>
      </c>
      <c r="DF79" s="23" t="s">
        <v>84</v>
      </c>
      <c r="DG79" s="27" t="s">
        <v>84</v>
      </c>
      <c r="DH79" s="11">
        <v>151.57822418212891</v>
      </c>
      <c r="DI79" s="6">
        <v>47.938560485839844</v>
      </c>
      <c r="DJ79" s="30" t="s">
        <v>84</v>
      </c>
    </row>
    <row r="80" spans="1:114" x14ac:dyDescent="0.25">
      <c r="A80" s="5"/>
      <c r="B80" s="12">
        <v>1.7758731776045069</v>
      </c>
      <c r="C80" s="12">
        <v>2.1540918671703393</v>
      </c>
      <c r="D80" s="14">
        <v>1.0723522701596468</v>
      </c>
      <c r="E80" s="26"/>
      <c r="F80" s="7">
        <v>6.1773286603193904</v>
      </c>
      <c r="G80" s="7">
        <v>1.3308025330727933</v>
      </c>
      <c r="H80" s="7">
        <v>2.53226308825935</v>
      </c>
      <c r="I80" s="7">
        <v>2.0217716793488161</v>
      </c>
      <c r="J80" s="7">
        <v>1.0841738622371977</v>
      </c>
      <c r="K80" s="7">
        <v>1.9010757373032772</v>
      </c>
      <c r="L80" s="14">
        <v>1.4072402193384153</v>
      </c>
      <c r="M80" s="12">
        <v>3.9594750550800701</v>
      </c>
      <c r="N80" s="14">
        <v>1.6407853951403226</v>
      </c>
      <c r="O80" s="14">
        <v>1.4605105908955831</v>
      </c>
      <c r="P80" s="21">
        <v>2.0509014899644651</v>
      </c>
      <c r="Q80" s="26"/>
      <c r="R80" s="7">
        <v>3.694284818113013</v>
      </c>
      <c r="S80" s="7">
        <v>2.6541807098937014</v>
      </c>
      <c r="T80" s="14">
        <v>0.78639285746752507</v>
      </c>
      <c r="U80" s="12">
        <v>0.29746350877967226</v>
      </c>
      <c r="W80" s="7">
        <v>5.7343766747781313</v>
      </c>
      <c r="X80" s="14">
        <v>0.29823604838799572</v>
      </c>
      <c r="Y80" s="26"/>
      <c r="AA80" s="7">
        <v>3.7152785732945297</v>
      </c>
      <c r="AB80" s="7">
        <v>1.5502150617474895</v>
      </c>
      <c r="AC80" s="14">
        <v>1.2406827774970359</v>
      </c>
      <c r="AD80" s="12">
        <v>2.3311597702660163</v>
      </c>
      <c r="AE80" s="7">
        <v>0.9580125110408314</v>
      </c>
      <c r="AF80" s="14">
        <v>3.3055795785094313</v>
      </c>
      <c r="AG80" s="12">
        <v>0.71175735922858285</v>
      </c>
      <c r="AH80" s="7">
        <v>0.79199812112247192</v>
      </c>
      <c r="AI80" s="7">
        <v>1.1996213196350423</v>
      </c>
      <c r="AJ80" s="28"/>
      <c r="AK80" s="12">
        <v>1.8777993553561947</v>
      </c>
      <c r="AL80" s="12">
        <v>1.9343582348489448</v>
      </c>
      <c r="AM80" s="14">
        <v>2.4781671674401164</v>
      </c>
      <c r="AN80" s="14">
        <v>2.5438726722392349</v>
      </c>
      <c r="AO80" s="14">
        <v>0.3616699456385522</v>
      </c>
      <c r="AP80" s="14">
        <v>1.8242036109100708</v>
      </c>
      <c r="AQ80" s="14">
        <v>3.3374757207953589</v>
      </c>
      <c r="AR80" s="12">
        <v>0.69123272361891175</v>
      </c>
      <c r="AS80" s="14">
        <v>1.1654125413455336</v>
      </c>
      <c r="AT80" s="28"/>
      <c r="AU80" s="14">
        <v>1.1963572779666949</v>
      </c>
      <c r="AV80" s="28"/>
      <c r="AW80" s="28"/>
      <c r="AX80" s="28"/>
      <c r="AY80" s="12">
        <v>2.0098759553997074</v>
      </c>
      <c r="AZ80" s="14">
        <v>3.3345745205016182</v>
      </c>
      <c r="BA80" s="21">
        <v>2.152534432689301</v>
      </c>
      <c r="BB80" s="7">
        <v>2.2992663950371464</v>
      </c>
      <c r="BC80" s="7">
        <v>1.0024251631825747</v>
      </c>
      <c r="BD80" s="12">
        <v>3.281562479504331</v>
      </c>
      <c r="BE80" s="14">
        <v>8.7358473605577789</v>
      </c>
      <c r="BF80" s="14">
        <v>3.6990170317172972</v>
      </c>
      <c r="BG80" s="28"/>
      <c r="BH80" s="21">
        <v>3.3413309185708608</v>
      </c>
      <c r="BI80" s="7">
        <v>1.8132422367143413</v>
      </c>
      <c r="BJ80" s="7">
        <v>1.8035676116059676</v>
      </c>
      <c r="BK80" s="12">
        <v>1.826786762058134</v>
      </c>
      <c r="BL80" s="14">
        <v>5.2115589150046766</v>
      </c>
      <c r="BM80" s="28"/>
      <c r="BN80" s="14">
        <v>2.5527085467905053</v>
      </c>
      <c r="BO80" s="21">
        <v>1.5625777789568029</v>
      </c>
      <c r="BP80" s="7">
        <v>1.7901859480022546</v>
      </c>
      <c r="BQ80" s="7">
        <v>0.79834762802815273</v>
      </c>
      <c r="BR80" s="12">
        <v>3.7872563699746342</v>
      </c>
      <c r="BS80" s="14">
        <v>15.508693235512947</v>
      </c>
      <c r="BT80" s="28"/>
      <c r="BU80" s="28"/>
      <c r="BV80" s="21">
        <v>6.4363461935592126</v>
      </c>
      <c r="BW80" s="7">
        <v>2.3761765292896655</v>
      </c>
      <c r="BX80" s="7">
        <v>0.64465961826400453</v>
      </c>
      <c r="BY80" s="12">
        <v>4.9639922033930768</v>
      </c>
      <c r="BZ80" s="14">
        <v>7.0140731381435968</v>
      </c>
      <c r="CA80" s="28"/>
      <c r="CB80" s="14">
        <v>5.7533471521349764</v>
      </c>
      <c r="CC80" s="21">
        <v>5.8055343041198633</v>
      </c>
      <c r="CD80" s="7">
        <v>1.7319991820012621</v>
      </c>
      <c r="CE80" s="7">
        <v>0.62575429196682097</v>
      </c>
      <c r="CF80" s="12">
        <v>4.1894472433297381</v>
      </c>
      <c r="CG80" s="7">
        <v>6.2671230561282032</v>
      </c>
      <c r="CI80" s="7">
        <v>5.3456105753247183</v>
      </c>
      <c r="CJ80" s="14">
        <v>4.3248165936562444</v>
      </c>
      <c r="CK80" s="12">
        <v>4.2392539755057763</v>
      </c>
      <c r="CM80" s="14">
        <v>6.3802277428501943</v>
      </c>
      <c r="CN80" s="12">
        <v>2.5626642469561061</v>
      </c>
      <c r="CO80" s="7">
        <v>3.1708049923628718</v>
      </c>
      <c r="CP80" s="14">
        <v>0.92333705850023051</v>
      </c>
      <c r="CQ80" s="12">
        <v>4.2065843508185239</v>
      </c>
      <c r="CR80" s="14">
        <v>5.1899572965923371</v>
      </c>
      <c r="CS80" s="26"/>
      <c r="CU80" s="28"/>
      <c r="CV80" s="12">
        <v>4.5213062034189324</v>
      </c>
      <c r="CX80" s="7">
        <v>7.9623843373097731</v>
      </c>
      <c r="CY80" s="28"/>
      <c r="CZ80" s="12">
        <v>7.0102993506637983</v>
      </c>
      <c r="DB80" s="7">
        <v>12.897777522594659</v>
      </c>
      <c r="DC80" s="28"/>
      <c r="DD80" s="12">
        <v>1.6428832076905986</v>
      </c>
      <c r="DE80" s="7">
        <v>6.3873208974216649</v>
      </c>
      <c r="DG80" s="28"/>
      <c r="DH80" s="12">
        <v>14.823272251103234</v>
      </c>
      <c r="DI80" s="7">
        <v>1.5285573921522095</v>
      </c>
      <c r="DJ80" s="31"/>
    </row>
    <row r="81" spans="1:114" x14ac:dyDescent="0.25">
      <c r="A81" s="5"/>
      <c r="B81" s="12">
        <v>100</v>
      </c>
      <c r="C81" s="12">
        <v>78.887202319239364</v>
      </c>
      <c r="D81" s="14">
        <v>21.112797680760639</v>
      </c>
      <c r="E81" s="26"/>
      <c r="F81" s="7">
        <v>19.092749531891723</v>
      </c>
      <c r="G81" s="7">
        <v>12.478926135104128</v>
      </c>
      <c r="H81" s="7">
        <v>31.571675666995851</v>
      </c>
      <c r="I81" s="7">
        <v>29.235519572096276</v>
      </c>
      <c r="J81" s="7">
        <v>18.253639429342396</v>
      </c>
      <c r="K81" s="7">
        <v>20.939165331565476</v>
      </c>
      <c r="L81" s="14">
        <v>39.192804760907876</v>
      </c>
      <c r="M81" s="12">
        <v>13.758452170781602</v>
      </c>
      <c r="N81" s="14">
        <v>23.995795342550526</v>
      </c>
      <c r="O81" s="14">
        <v>23.052947725760003</v>
      </c>
      <c r="P81" s="21">
        <v>39.192804760907876</v>
      </c>
      <c r="Q81" s="26"/>
      <c r="R81" s="7">
        <v>33.297038823008315</v>
      </c>
      <c r="S81" s="7">
        <v>46.760507150451645</v>
      </c>
      <c r="T81" s="14">
        <v>19.942454026540041</v>
      </c>
      <c r="U81" s="12">
        <v>3.9875924559359599</v>
      </c>
      <c r="W81" s="7">
        <v>92.363535030739314</v>
      </c>
      <c r="X81" s="14">
        <v>3.6488725133247248</v>
      </c>
      <c r="Y81" s="26"/>
      <c r="AA81" s="7">
        <v>43.994331523337969</v>
      </c>
      <c r="AB81" s="7">
        <v>36.013400262656461</v>
      </c>
      <c r="AC81" s="14">
        <v>19.992268214005563</v>
      </c>
      <c r="AD81" s="12">
        <v>22.456422869230764</v>
      </c>
      <c r="AE81" s="7">
        <v>3.8306089070235174</v>
      </c>
      <c r="AF81" s="14">
        <v>18.625813962207246</v>
      </c>
      <c r="AG81" s="12">
        <v>100</v>
      </c>
      <c r="AH81" s="7">
        <v>48.82412782647895</v>
      </c>
      <c r="AI81" s="7">
        <v>51.17587217352105</v>
      </c>
      <c r="AJ81" s="28"/>
      <c r="AK81" s="12">
        <v>100</v>
      </c>
      <c r="AL81" s="12">
        <v>100</v>
      </c>
      <c r="AM81" s="14">
        <v>40.423009504118447</v>
      </c>
      <c r="AN81" s="14">
        <v>54.532289556841377</v>
      </c>
      <c r="AO81" s="14">
        <v>5.0447009390401778</v>
      </c>
      <c r="AP81" s="14">
        <v>86.514309519084435</v>
      </c>
      <c r="AQ81" s="14">
        <v>21.468271887397631</v>
      </c>
      <c r="AR81" s="12">
        <v>3.8306089070235174</v>
      </c>
      <c r="AS81" s="14">
        <v>3.8306089070235174</v>
      </c>
      <c r="AT81" s="28"/>
      <c r="AU81" s="14">
        <v>3.8306089070235174</v>
      </c>
      <c r="AV81" s="28"/>
      <c r="AW81" s="28"/>
      <c r="AX81" s="28"/>
      <c r="AY81" s="12">
        <v>83.462001548229665</v>
      </c>
      <c r="AZ81" s="14">
        <v>64.826496542408464</v>
      </c>
      <c r="BA81" s="21">
        <v>83.462001548229665</v>
      </c>
      <c r="BB81" s="7">
        <v>40.750720873735496</v>
      </c>
      <c r="BC81" s="7">
        <v>7.6571981325480207</v>
      </c>
      <c r="BD81" s="12">
        <v>33.093522741187478</v>
      </c>
      <c r="BE81" s="14">
        <v>11.970173862418022</v>
      </c>
      <c r="BF81" s="14">
        <v>5.3342973611101216</v>
      </c>
      <c r="BG81" s="28"/>
      <c r="BH81" s="21">
        <v>15.789051517659331</v>
      </c>
      <c r="BI81" s="7">
        <v>70.130840227163119</v>
      </c>
      <c r="BJ81" s="7">
        <v>40.691444549408033</v>
      </c>
      <c r="BK81" s="12">
        <v>29.43939567775508</v>
      </c>
      <c r="BL81" s="14">
        <v>8.1395649553945049</v>
      </c>
      <c r="BM81" s="28"/>
      <c r="BN81" s="14">
        <v>6.1825718463362742</v>
      </c>
      <c r="BO81" s="21">
        <v>15.117258876024303</v>
      </c>
      <c r="BP81" s="7">
        <v>19.36398693081895</v>
      </c>
      <c r="BQ81" s="7">
        <v>5.7699148035599324</v>
      </c>
      <c r="BR81" s="12">
        <v>13.594072127259016</v>
      </c>
      <c r="BS81" s="14">
        <v>3.9875924559359599</v>
      </c>
      <c r="BT81" s="28"/>
      <c r="BU81" s="28"/>
      <c r="BV81" s="21">
        <v>9.606479671323056</v>
      </c>
      <c r="BW81" s="7">
        <v>46.097059519336028</v>
      </c>
      <c r="BX81" s="7">
        <v>7.4927575734473129</v>
      </c>
      <c r="BY81" s="12">
        <v>38.604301945888722</v>
      </c>
      <c r="BZ81" s="14">
        <v>8.1395649553945049</v>
      </c>
      <c r="CA81" s="28"/>
      <c r="CB81" s="14">
        <v>9.1649062681336382</v>
      </c>
      <c r="CC81" s="21">
        <v>21.299830722360579</v>
      </c>
      <c r="CD81" s="7">
        <v>74.314019031592409</v>
      </c>
      <c r="CE81" s="7">
        <v>18.514456747346745</v>
      </c>
      <c r="CF81" s="12">
        <v>55.799562284245653</v>
      </c>
      <c r="CG81" s="7">
        <v>3.9875924559359599</v>
      </c>
      <c r="CI81" s="7">
        <v>17.668842097186566</v>
      </c>
      <c r="CJ81" s="14">
        <v>34.14312773112313</v>
      </c>
      <c r="CK81" s="12">
        <v>15.347478114469912</v>
      </c>
      <c r="CM81" s="14">
        <v>15.347478114469912</v>
      </c>
      <c r="CN81" s="12">
        <v>15.82943514160802</v>
      </c>
      <c r="CO81" s="7">
        <v>53.443188285510161</v>
      </c>
      <c r="CP81" s="14">
        <v>30.727376572881827</v>
      </c>
      <c r="CQ81" s="12">
        <v>22.935460238983779</v>
      </c>
      <c r="CR81" s="14">
        <v>3.8306089070235174</v>
      </c>
      <c r="CS81" s="26"/>
      <c r="CU81" s="28"/>
      <c r="CV81" s="12">
        <v>22.935460238983779</v>
      </c>
      <c r="CX81" s="7">
        <v>22.935460238983779</v>
      </c>
      <c r="CY81" s="28"/>
      <c r="CZ81" s="12">
        <v>22.935460238983779</v>
      </c>
      <c r="DB81" s="7">
        <v>22.935460238983779</v>
      </c>
      <c r="DC81" s="28"/>
      <c r="DD81" s="12">
        <v>3.8306089070235174</v>
      </c>
      <c r="DE81" s="7">
        <v>3.8306089070235174</v>
      </c>
      <c r="DG81" s="28"/>
      <c r="DH81" s="12">
        <v>17.424681034282532</v>
      </c>
      <c r="DI81" s="7">
        <v>5.5107792047012465</v>
      </c>
      <c r="DJ81" s="31"/>
    </row>
    <row r="82" spans="1:114" s="42" customFormat="1" x14ac:dyDescent="0.25">
      <c r="A82" s="40"/>
      <c r="B82" s="43">
        <v>100</v>
      </c>
      <c r="C82" s="43">
        <v>121.29761822722134</v>
      </c>
      <c r="D82" s="44">
        <v>60.384507389550954</v>
      </c>
      <c r="E82" s="52" t="s">
        <v>84</v>
      </c>
      <c r="F82" s="41">
        <v>347.84739913984464</v>
      </c>
      <c r="G82" s="41">
        <v>74.937926303269364</v>
      </c>
      <c r="H82" s="41">
        <v>142.59256348897307</v>
      </c>
      <c r="I82" s="41">
        <v>113.84662513322061</v>
      </c>
      <c r="J82" s="41">
        <v>61.050185109482349</v>
      </c>
      <c r="K82" s="41">
        <v>107.05019712430463</v>
      </c>
      <c r="L82" s="44">
        <v>79.242157440355939</v>
      </c>
      <c r="M82" s="43">
        <v>222.9593365682253</v>
      </c>
      <c r="N82" s="44">
        <v>92.393162745641249</v>
      </c>
      <c r="O82" s="44">
        <v>82.241829501906238</v>
      </c>
      <c r="P82" s="45">
        <v>115.48693430523831</v>
      </c>
      <c r="Q82" s="52" t="s">
        <v>84</v>
      </c>
      <c r="R82" s="41">
        <v>208.02638750906021</v>
      </c>
      <c r="S82" s="41">
        <v>149.45778467547734</v>
      </c>
      <c r="T82" s="44">
        <v>44.282039246085034</v>
      </c>
      <c r="U82" s="43">
        <v>16.75026756026147</v>
      </c>
      <c r="V82" s="49" t="s">
        <v>84</v>
      </c>
      <c r="W82" s="41">
        <v>322.9046278244536</v>
      </c>
      <c r="X82" s="44">
        <v>16.793769518513102</v>
      </c>
      <c r="Y82" s="52" t="s">
        <v>84</v>
      </c>
      <c r="Z82" s="49" t="s">
        <v>84</v>
      </c>
      <c r="AA82" s="41">
        <v>209.20855273607467</v>
      </c>
      <c r="AB82" s="41">
        <v>87.293117622204875</v>
      </c>
      <c r="AC82" s="44">
        <v>69.863253364218565</v>
      </c>
      <c r="AD82" s="43">
        <v>131.26836981740672</v>
      </c>
      <c r="AE82" s="41">
        <v>53.945998122067707</v>
      </c>
      <c r="AF82" s="44">
        <v>186.13826821622254</v>
      </c>
      <c r="AG82" s="43">
        <v>40.0792899067646</v>
      </c>
      <c r="AH82" s="41">
        <v>44.597673477494951</v>
      </c>
      <c r="AI82" s="41">
        <v>67.551069229685851</v>
      </c>
      <c r="AJ82" s="51" t="s">
        <v>84</v>
      </c>
      <c r="AK82" s="43">
        <v>105.73949643685576</v>
      </c>
      <c r="AL82" s="43">
        <v>108.92434545682028</v>
      </c>
      <c r="AM82" s="44">
        <v>139.54640447821509</v>
      </c>
      <c r="AN82" s="44">
        <v>143.24630296351961</v>
      </c>
      <c r="AO82" s="44">
        <v>20.365753039100035</v>
      </c>
      <c r="AP82" s="44">
        <v>102.72150252141074</v>
      </c>
      <c r="AQ82" s="44">
        <v>187.93435043020997</v>
      </c>
      <c r="AR82" s="43">
        <v>38.923540956416858</v>
      </c>
      <c r="AS82" s="44">
        <v>65.624761725247197</v>
      </c>
      <c r="AT82" s="51" t="s">
        <v>84</v>
      </c>
      <c r="AU82" s="44">
        <v>67.367269974789139</v>
      </c>
      <c r="AV82" s="51" t="s">
        <v>84</v>
      </c>
      <c r="AW82" s="51" t="s">
        <v>84</v>
      </c>
      <c r="AX82" s="51" t="s">
        <v>84</v>
      </c>
      <c r="AY82" s="43">
        <v>113.17677302333318</v>
      </c>
      <c r="AZ82" s="44">
        <v>187.77098289190104</v>
      </c>
      <c r="BA82" s="45">
        <v>121.20991858173544</v>
      </c>
      <c r="BB82" s="41">
        <v>129.47244341730809</v>
      </c>
      <c r="BC82" s="41">
        <v>56.446889103576417</v>
      </c>
      <c r="BD82" s="43">
        <v>184.78585750874751</v>
      </c>
      <c r="BE82" s="44">
        <v>491.91842473467898</v>
      </c>
      <c r="BF82" s="44">
        <v>208.29286000630623</v>
      </c>
      <c r="BG82" s="51" t="s">
        <v>84</v>
      </c>
      <c r="BH82" s="45">
        <v>188.15143787902778</v>
      </c>
      <c r="BI82" s="41">
        <v>102.10426395201497</v>
      </c>
      <c r="BJ82" s="41">
        <v>101.55948264497232</v>
      </c>
      <c r="BK82" s="43">
        <v>102.86696060820655</v>
      </c>
      <c r="BL82" s="44">
        <v>293.46458861632232</v>
      </c>
      <c r="BM82" s="51" t="s">
        <v>84</v>
      </c>
      <c r="BN82" s="44">
        <v>143.7438539521093</v>
      </c>
      <c r="BO82" s="45">
        <v>87.989266275454398</v>
      </c>
      <c r="BP82" s="41">
        <v>100.80595678668081</v>
      </c>
      <c r="BQ82" s="41">
        <v>44.955216289997232</v>
      </c>
      <c r="BR82" s="43">
        <v>213.26164603056296</v>
      </c>
      <c r="BS82" s="44">
        <v>873.29959318563385</v>
      </c>
      <c r="BT82" s="51" t="s">
        <v>84</v>
      </c>
      <c r="BU82" s="51" t="s">
        <v>84</v>
      </c>
      <c r="BV82" s="45">
        <v>362.43276123136587</v>
      </c>
      <c r="BW82" s="41">
        <v>133.80327825520254</v>
      </c>
      <c r="BX82" s="41">
        <v>36.300994147205508</v>
      </c>
      <c r="BY82" s="43">
        <v>279.52402603935127</v>
      </c>
      <c r="BZ82" s="44">
        <v>394.96475461186651</v>
      </c>
      <c r="CA82" s="51" t="s">
        <v>84</v>
      </c>
      <c r="CB82" s="44">
        <v>323.97286161479866</v>
      </c>
      <c r="CC82" s="45">
        <v>326.91153722761925</v>
      </c>
      <c r="CD82" s="41">
        <v>97.529440944514576</v>
      </c>
      <c r="CE82" s="41">
        <v>35.236429034358594</v>
      </c>
      <c r="CF82" s="43">
        <v>235.90914577475206</v>
      </c>
      <c r="CG82" s="41">
        <v>352.90375096390545</v>
      </c>
      <c r="CH82" s="49" t="s">
        <v>84</v>
      </c>
      <c r="CI82" s="41">
        <v>301.01308149354821</v>
      </c>
      <c r="CJ82" s="44">
        <v>243.53183820761529</v>
      </c>
      <c r="CK82" s="43">
        <v>238.71377916885646</v>
      </c>
      <c r="CL82" s="49" t="s">
        <v>84</v>
      </c>
      <c r="CM82" s="44">
        <v>359.27271290039687</v>
      </c>
      <c r="CN82" s="43">
        <v>144.30446268764018</v>
      </c>
      <c r="CO82" s="41">
        <v>178.54906714904061</v>
      </c>
      <c r="CP82" s="44">
        <v>51.993412037774512</v>
      </c>
      <c r="CQ82" s="43">
        <v>236.87414190763482</v>
      </c>
      <c r="CR82" s="44">
        <v>292.24819441178352</v>
      </c>
      <c r="CS82" s="52" t="s">
        <v>84</v>
      </c>
      <c r="CT82" s="49" t="s">
        <v>84</v>
      </c>
      <c r="CU82" s="51" t="s">
        <v>84</v>
      </c>
      <c r="CV82" s="43">
        <v>254.59623245832046</v>
      </c>
      <c r="CW82" s="49" t="s">
        <v>84</v>
      </c>
      <c r="CX82" s="41">
        <v>448.36446868634579</v>
      </c>
      <c r="CY82" s="51" t="s">
        <v>84</v>
      </c>
      <c r="CZ82" s="43">
        <v>394.75225140345106</v>
      </c>
      <c r="DA82" s="49" t="s">
        <v>84</v>
      </c>
      <c r="DB82" s="41">
        <v>726.27807465354022</v>
      </c>
      <c r="DC82" s="51" t="s">
        <v>84</v>
      </c>
      <c r="DD82" s="43">
        <v>92.511291257109946</v>
      </c>
      <c r="DE82" s="41">
        <v>359.67213075640825</v>
      </c>
      <c r="DF82" s="49" t="s">
        <v>84</v>
      </c>
      <c r="DG82" s="51" t="s">
        <v>84</v>
      </c>
      <c r="DH82" s="43">
        <v>834.70331316668091</v>
      </c>
      <c r="DI82" s="41">
        <v>86.073567157205218</v>
      </c>
      <c r="DJ82" s="50" t="s">
        <v>84</v>
      </c>
    </row>
    <row r="83" spans="1:114" x14ac:dyDescent="0.25">
      <c r="A83" s="5" t="s">
        <v>512</v>
      </c>
      <c r="B83" s="11">
        <v>840.56823348999023</v>
      </c>
      <c r="C83" s="11">
        <v>486.37956428527832</v>
      </c>
      <c r="D83" s="13">
        <v>354.18866920471191</v>
      </c>
      <c r="E83" s="25" t="s">
        <v>84</v>
      </c>
      <c r="F83" s="23" t="s">
        <v>84</v>
      </c>
      <c r="G83" s="6">
        <v>236.78105163574219</v>
      </c>
      <c r="H83" s="6">
        <v>236.78105163574219</v>
      </c>
      <c r="I83" s="6">
        <v>205.94904136657715</v>
      </c>
      <c r="J83" s="6">
        <v>356.99888038635254</v>
      </c>
      <c r="K83" s="6">
        <v>40.839260101318359</v>
      </c>
      <c r="L83" s="13">
        <v>397.8381404876709</v>
      </c>
      <c r="M83" s="11" t="s">
        <v>84</v>
      </c>
      <c r="N83" s="13">
        <v>262.72493553161621</v>
      </c>
      <c r="O83" s="13">
        <v>263.04852485656738</v>
      </c>
      <c r="P83" s="20">
        <v>273.95551300048828</v>
      </c>
      <c r="Q83" s="11">
        <v>38.628921508789063</v>
      </c>
      <c r="R83" s="6">
        <v>130.92975807189941</v>
      </c>
      <c r="S83" s="6">
        <v>327.34208297729492</v>
      </c>
      <c r="T83" s="13">
        <v>343.66747093200684</v>
      </c>
      <c r="U83" s="25" t="s">
        <v>84</v>
      </c>
      <c r="V83" s="23" t="s">
        <v>84</v>
      </c>
      <c r="W83" s="6">
        <v>701.20449447631836</v>
      </c>
      <c r="X83" s="13">
        <v>139.36373901367188</v>
      </c>
      <c r="Y83" s="25" t="s">
        <v>84</v>
      </c>
      <c r="Z83" s="23" t="s">
        <v>84</v>
      </c>
      <c r="AA83" s="6">
        <v>254.1920223236084</v>
      </c>
      <c r="AB83" s="6">
        <v>394.37576484680176</v>
      </c>
      <c r="AC83" s="13">
        <v>192.00044631958008</v>
      </c>
      <c r="AD83" s="11">
        <v>192.61164093017578</v>
      </c>
      <c r="AE83" s="6">
        <v>27.304018020629883</v>
      </c>
      <c r="AF83" s="13">
        <v>165.3076229095459</v>
      </c>
      <c r="AG83" s="11">
        <v>194.7160758972168</v>
      </c>
      <c r="AH83" s="6">
        <v>113.8365306854248</v>
      </c>
      <c r="AI83" s="6">
        <v>53.575527191162109</v>
      </c>
      <c r="AJ83" s="13">
        <v>27.304018020629883</v>
      </c>
      <c r="AK83" s="11">
        <v>840.56823348999023</v>
      </c>
      <c r="AL83" s="11">
        <v>840.56823348999023</v>
      </c>
      <c r="AM83" s="13">
        <v>250.1631908416748</v>
      </c>
      <c r="AN83" s="13">
        <v>311.91342353820801</v>
      </c>
      <c r="AO83" s="13">
        <v>278.49161911010742</v>
      </c>
      <c r="AP83" s="13">
        <v>786.56960868835449</v>
      </c>
      <c r="AQ83" s="13">
        <v>95.81306266784668</v>
      </c>
      <c r="AR83" s="11">
        <v>41.814437866210938</v>
      </c>
      <c r="AS83" s="27" t="s">
        <v>84</v>
      </c>
      <c r="AT83" s="13">
        <v>41.814437866210938</v>
      </c>
      <c r="AU83" s="27" t="s">
        <v>84</v>
      </c>
      <c r="AV83" s="13">
        <v>41.814437866210938</v>
      </c>
      <c r="AW83" s="27" t="s">
        <v>84</v>
      </c>
      <c r="AX83" s="13">
        <v>41.814437866210938</v>
      </c>
      <c r="AY83" s="11">
        <v>683.75149726867676</v>
      </c>
      <c r="AZ83" s="13">
        <v>303.77306747436523</v>
      </c>
      <c r="BA83" s="20">
        <v>683.75149726867676</v>
      </c>
      <c r="BB83" s="6">
        <v>418.13661193847656</v>
      </c>
      <c r="BC83" s="6">
        <v>71.881893157958984</v>
      </c>
      <c r="BD83" s="11">
        <v>346.25471878051758</v>
      </c>
      <c r="BE83" s="27" t="s">
        <v>84</v>
      </c>
      <c r="BF83" s="27" t="s">
        <v>84</v>
      </c>
      <c r="BG83" s="13">
        <v>222.59825706481934</v>
      </c>
      <c r="BH83" s="20">
        <v>123.65646171569824</v>
      </c>
      <c r="BI83" s="6">
        <v>611.31047630310059</v>
      </c>
      <c r="BJ83" s="6">
        <v>365.55949401855469</v>
      </c>
      <c r="BK83" s="11">
        <v>245.7509822845459</v>
      </c>
      <c r="BL83" s="27" t="s">
        <v>84</v>
      </c>
      <c r="BM83" s="13">
        <v>139.36373901367188</v>
      </c>
      <c r="BN83" s="27" t="s">
        <v>84</v>
      </c>
      <c r="BO83" s="20">
        <v>106.38724327087402</v>
      </c>
      <c r="BP83" s="6">
        <v>237.01299858093262</v>
      </c>
      <c r="BQ83" s="6">
        <v>97.649259567260742</v>
      </c>
      <c r="BR83" s="11">
        <v>139.36373901367188</v>
      </c>
      <c r="BS83" s="27" t="s">
        <v>84</v>
      </c>
      <c r="BT83" s="27" t="s">
        <v>84</v>
      </c>
      <c r="BU83" s="13">
        <v>139.36373901367188</v>
      </c>
      <c r="BV83" s="30" t="s">
        <v>84</v>
      </c>
      <c r="BW83" s="6">
        <v>390.35653114318848</v>
      </c>
      <c r="BX83" s="6">
        <v>209.17835426330566</v>
      </c>
      <c r="BY83" s="11">
        <v>181.17817687988281</v>
      </c>
      <c r="BZ83" s="27" t="s">
        <v>84</v>
      </c>
      <c r="CA83" s="13">
        <v>139.36373901367188</v>
      </c>
      <c r="CB83" s="27" t="s">
        <v>84</v>
      </c>
      <c r="CC83" s="20">
        <v>41.814437866210938</v>
      </c>
      <c r="CD83" s="6">
        <v>669.31799125671387</v>
      </c>
      <c r="CE83" s="6">
        <v>488.13981437683105</v>
      </c>
      <c r="CF83" s="11">
        <v>181.17817687988281</v>
      </c>
      <c r="CG83" s="23" t="s">
        <v>84</v>
      </c>
      <c r="CH83" s="6">
        <v>139.36373901367188</v>
      </c>
      <c r="CI83" s="23" t="s">
        <v>84</v>
      </c>
      <c r="CJ83" s="13">
        <v>41.814437866210938</v>
      </c>
      <c r="CK83" s="11">
        <v>139.36373901367188</v>
      </c>
      <c r="CL83" s="23" t="s">
        <v>84</v>
      </c>
      <c r="CM83" s="13">
        <v>139.36373901367188</v>
      </c>
      <c r="CN83" s="11">
        <v>25.943883895874023</v>
      </c>
      <c r="CO83" s="6">
        <v>261.3756160736084</v>
      </c>
      <c r="CP83" s="13">
        <v>553.24873352050781</v>
      </c>
      <c r="CQ83" s="11">
        <v>27.304018020629883</v>
      </c>
      <c r="CR83" s="27" t="s">
        <v>84</v>
      </c>
      <c r="CS83" s="25" t="s">
        <v>84</v>
      </c>
      <c r="CT83" s="23" t="s">
        <v>84</v>
      </c>
      <c r="CU83" s="27" t="s">
        <v>84</v>
      </c>
      <c r="CV83" s="11">
        <v>27.304018020629883</v>
      </c>
      <c r="CW83" s="23" t="s">
        <v>84</v>
      </c>
      <c r="CX83" s="6">
        <v>27.304018020629883</v>
      </c>
      <c r="CY83" s="27" t="s">
        <v>84</v>
      </c>
      <c r="CZ83" s="11">
        <v>27.304018020629883</v>
      </c>
      <c r="DA83" s="23" t="s">
        <v>84</v>
      </c>
      <c r="DB83" s="6">
        <v>27.304018020629883</v>
      </c>
      <c r="DC83" s="27" t="s">
        <v>84</v>
      </c>
      <c r="DD83" s="25" t="s">
        <v>84</v>
      </c>
      <c r="DE83" s="23" t="s">
        <v>84</v>
      </c>
      <c r="DF83" s="23" t="s">
        <v>84</v>
      </c>
      <c r="DG83" s="27" t="s">
        <v>84</v>
      </c>
      <c r="DH83" s="25" t="s">
        <v>84</v>
      </c>
      <c r="DI83" s="6">
        <v>27.304018020629883</v>
      </c>
      <c r="DJ83" s="30" t="s">
        <v>84</v>
      </c>
    </row>
    <row r="84" spans="1:114" x14ac:dyDescent="0.25">
      <c r="A84" s="5"/>
      <c r="B84" s="12">
        <v>1.7159828504176344</v>
      </c>
      <c r="C84" s="12">
        <v>1.5267256712667674</v>
      </c>
      <c r="D84" s="14">
        <v>2.0680182894106536</v>
      </c>
      <c r="E84" s="26"/>
      <c r="G84" s="7">
        <v>2.9027616184166454</v>
      </c>
      <c r="H84" s="7">
        <v>2.1831629834210604</v>
      </c>
      <c r="I84" s="7">
        <v>1.6372277201509446</v>
      </c>
      <c r="J84" s="7">
        <v>2.4374984130380417</v>
      </c>
      <c r="K84" s="7">
        <v>0.42623189065383721</v>
      </c>
      <c r="L84" s="14">
        <v>1.6420876441574597</v>
      </c>
      <c r="M84" s="12"/>
      <c r="N84" s="14">
        <v>2.0651231193353747</v>
      </c>
      <c r="O84" s="14">
        <v>1.9157645732810726</v>
      </c>
      <c r="P84" s="21">
        <v>1.6479594574751943</v>
      </c>
      <c r="Q84" s="12">
        <v>1.0278852650948951</v>
      </c>
      <c r="R84" s="7">
        <v>1.6699026358829212</v>
      </c>
      <c r="S84" s="7">
        <v>2.1359011004787392</v>
      </c>
      <c r="T84" s="14">
        <v>1.5578563533689369</v>
      </c>
      <c r="U84" s="26"/>
      <c r="W84" s="7">
        <v>5.0044733863890478</v>
      </c>
      <c r="X84" s="14">
        <v>1.3094208685129827</v>
      </c>
      <c r="Y84" s="26"/>
      <c r="AA84" s="7">
        <v>2.4676558911988704</v>
      </c>
      <c r="AB84" s="7">
        <v>1.9514888094213492</v>
      </c>
      <c r="AC84" s="14">
        <v>1.3697110027269652</v>
      </c>
      <c r="AD84" s="12">
        <v>2.2984868067557023</v>
      </c>
      <c r="AE84" s="7">
        <v>0.78497884109715432</v>
      </c>
      <c r="AF84" s="14">
        <v>3.3725101001525473</v>
      </c>
      <c r="AG84" s="12">
        <v>1.8734487744096948</v>
      </c>
      <c r="AH84" s="7">
        <v>2.4961998728326407</v>
      </c>
      <c r="AI84" s="7">
        <v>1.6976705838925763</v>
      </c>
      <c r="AJ84" s="14">
        <v>1.0198580903492354</v>
      </c>
      <c r="AK84" s="12">
        <v>1.8144716249744102</v>
      </c>
      <c r="AL84" s="12">
        <v>1.8691230879686958</v>
      </c>
      <c r="AM84" s="14">
        <v>1.7630043544060114</v>
      </c>
      <c r="AN84" s="14">
        <v>1.6726448028730363</v>
      </c>
      <c r="AO84" s="14">
        <v>2.2951820974012129</v>
      </c>
      <c r="AP84" s="14">
        <v>1.9065603171067067</v>
      </c>
      <c r="AQ84" s="14">
        <v>1.7122760137597983</v>
      </c>
      <c r="AR84" s="12">
        <v>0.86738270935906947</v>
      </c>
      <c r="AS84" s="28"/>
      <c r="AT84" s="14">
        <v>2.1318045387923203</v>
      </c>
      <c r="AU84" s="28"/>
      <c r="AV84" s="14">
        <v>1.3247915963723573</v>
      </c>
      <c r="AW84" s="28"/>
      <c r="AX84" s="14">
        <v>1.8139595436993994</v>
      </c>
      <c r="AY84" s="12">
        <v>1.8928089098085312</v>
      </c>
      <c r="AZ84" s="14">
        <v>1.7962433148632706</v>
      </c>
      <c r="BA84" s="21">
        <v>2.0271581148666913</v>
      </c>
      <c r="BB84" s="7">
        <v>2.7120657506603236</v>
      </c>
      <c r="BC84" s="7">
        <v>1.0817567253787919</v>
      </c>
      <c r="BD84" s="12">
        <v>3.946947964973778</v>
      </c>
      <c r="BE84" s="28"/>
      <c r="BF84" s="28"/>
      <c r="BG84" s="14">
        <v>10.04669743659286</v>
      </c>
      <c r="BH84" s="21">
        <v>3.0082109326453965</v>
      </c>
      <c r="BI84" s="7">
        <v>1.8169235132922097</v>
      </c>
      <c r="BJ84" s="7">
        <v>1.8625820347537452</v>
      </c>
      <c r="BK84" s="12">
        <v>1.7530013463691096</v>
      </c>
      <c r="BL84" s="28"/>
      <c r="BM84" s="14">
        <v>6.5202721035825491</v>
      </c>
      <c r="BN84" s="28"/>
      <c r="BO84" s="21">
        <v>1.2641137970800631</v>
      </c>
      <c r="BP84" s="7">
        <v>2.5188572169141512</v>
      </c>
      <c r="BQ84" s="7">
        <v>1.5531722245227788</v>
      </c>
      <c r="BR84" s="12">
        <v>4.4632678092552389</v>
      </c>
      <c r="BS84" s="28"/>
      <c r="BT84" s="28"/>
      <c r="BU84" s="14">
        <v>13.680746293838325</v>
      </c>
      <c r="BV84" s="31"/>
      <c r="BW84" s="7">
        <v>2.313102888249448</v>
      </c>
      <c r="BX84" s="7">
        <v>2.0688716540408016</v>
      </c>
      <c r="BY84" s="12">
        <v>2.6781154457164011</v>
      </c>
      <c r="BZ84" s="28"/>
      <c r="CA84" s="14">
        <v>11.827215985767365</v>
      </c>
      <c r="CB84" s="28"/>
      <c r="CC84" s="21">
        <v>1.3101479103011899</v>
      </c>
      <c r="CD84" s="7">
        <v>1.7932360223752015</v>
      </c>
      <c r="CE84" s="7">
        <v>1.8965535835813359</v>
      </c>
      <c r="CF84" s="12">
        <v>1.5637230612086224</v>
      </c>
      <c r="CH84" s="7">
        <v>10.804230749587646</v>
      </c>
      <c r="CJ84" s="14">
        <v>0.60886172916620762</v>
      </c>
      <c r="CK84" s="12">
        <v>4.4251727063930311</v>
      </c>
      <c r="CM84" s="14">
        <v>6.6600420336608401</v>
      </c>
      <c r="CN84" s="12">
        <v>0.48282450772515073</v>
      </c>
      <c r="CO84" s="7">
        <v>1.7826671670401841</v>
      </c>
      <c r="CP84" s="14">
        <v>1.911099215431509</v>
      </c>
      <c r="CQ84" s="12">
        <v>0.57567414747180501</v>
      </c>
      <c r="CR84" s="28"/>
      <c r="CS84" s="26"/>
      <c r="CU84" s="28"/>
      <c r="CV84" s="12">
        <v>0.61874406336478693</v>
      </c>
      <c r="CX84" s="7">
        <v>1.0896581247281414</v>
      </c>
      <c r="CY84" s="28"/>
      <c r="CZ84" s="12">
        <v>0.95936459741506641</v>
      </c>
      <c r="DB84" s="7">
        <v>1.7650702946574548</v>
      </c>
      <c r="DC84" s="28"/>
      <c r="DD84" s="26"/>
      <c r="DG84" s="28"/>
      <c r="DH84" s="26"/>
      <c r="DI84" s="7">
        <v>0.87060934158043635</v>
      </c>
      <c r="DJ84" s="31"/>
    </row>
    <row r="85" spans="1:114" x14ac:dyDescent="0.25">
      <c r="A85" s="5"/>
      <c r="B85" s="12">
        <v>100</v>
      </c>
      <c r="C85" s="12">
        <v>57.863186462074445</v>
      </c>
      <c r="D85" s="14">
        <v>42.136813537925555</v>
      </c>
      <c r="E85" s="26"/>
      <c r="G85" s="7">
        <v>28.169164881789676</v>
      </c>
      <c r="H85" s="7">
        <v>28.169164881789676</v>
      </c>
      <c r="I85" s="7">
        <v>24.501168752415108</v>
      </c>
      <c r="J85" s="7">
        <v>42.471136329303576</v>
      </c>
      <c r="K85" s="7">
        <v>4.8585300364916399</v>
      </c>
      <c r="L85" s="14">
        <v>47.329666365795212</v>
      </c>
      <c r="M85" s="12"/>
      <c r="N85" s="14">
        <v>31.255634589091908</v>
      </c>
      <c r="O85" s="14">
        <v>31.294131086111271</v>
      </c>
      <c r="P85" s="21">
        <v>32.591704288305188</v>
      </c>
      <c r="Q85" s="12">
        <v>4.5955723723229509</v>
      </c>
      <c r="R85" s="7">
        <v>15.576339059148916</v>
      </c>
      <c r="S85" s="7">
        <v>38.942951914586367</v>
      </c>
      <c r="T85" s="14">
        <v>40.885136653941764</v>
      </c>
      <c r="U85" s="26"/>
      <c r="W85" s="7">
        <v>83.420294336482144</v>
      </c>
      <c r="X85" s="14">
        <v>16.579705663517853</v>
      </c>
      <c r="Y85" s="26"/>
      <c r="AA85" s="7">
        <v>30.240498295803775</v>
      </c>
      <c r="AB85" s="7">
        <v>46.917757432894724</v>
      </c>
      <c r="AC85" s="14">
        <v>22.841744271301504</v>
      </c>
      <c r="AD85" s="12">
        <v>22.914456347043178</v>
      </c>
      <c r="AE85" s="7">
        <v>3.2482809762230955</v>
      </c>
      <c r="AF85" s="14">
        <v>19.666175370820081</v>
      </c>
      <c r="AG85" s="12">
        <v>100</v>
      </c>
      <c r="AH85" s="7">
        <v>58.462831156023697</v>
      </c>
      <c r="AI85" s="7">
        <v>27.514691298238052</v>
      </c>
      <c r="AJ85" s="14">
        <v>14.022477545738255</v>
      </c>
      <c r="AK85" s="12">
        <v>100</v>
      </c>
      <c r="AL85" s="12">
        <v>100</v>
      </c>
      <c r="AM85" s="14">
        <v>29.761199730688354</v>
      </c>
      <c r="AN85" s="14">
        <v>37.107448403464126</v>
      </c>
      <c r="AO85" s="14">
        <v>33.13135186584752</v>
      </c>
      <c r="AP85" s="14">
        <v>93.575937960748689</v>
      </c>
      <c r="AQ85" s="14">
        <v>11.398606186916728</v>
      </c>
      <c r="AR85" s="12">
        <v>4.9745441476654229</v>
      </c>
      <c r="AS85" s="28"/>
      <c r="AT85" s="14">
        <v>4.9745441476654229</v>
      </c>
      <c r="AU85" s="28"/>
      <c r="AV85" s="14">
        <v>4.9745441476654229</v>
      </c>
      <c r="AW85" s="28"/>
      <c r="AX85" s="14">
        <v>4.9745441476654229</v>
      </c>
      <c r="AY85" s="12">
        <v>81.343961147541876</v>
      </c>
      <c r="AZ85" s="14">
        <v>36.139013511504849</v>
      </c>
      <c r="BA85" s="21">
        <v>81.343961147541876</v>
      </c>
      <c r="BB85" s="7">
        <v>49.744517491744574</v>
      </c>
      <c r="BC85" s="7">
        <v>8.5515833568334561</v>
      </c>
      <c r="BD85" s="12">
        <v>41.19293413491112</v>
      </c>
      <c r="BE85" s="28"/>
      <c r="BF85" s="28"/>
      <c r="BG85" s="14">
        <v>26.481878352766721</v>
      </c>
      <c r="BH85" s="21">
        <v>14.711055782144399</v>
      </c>
      <c r="BI85" s="7">
        <v>72.725859953685756</v>
      </c>
      <c r="BJ85" s="7">
        <v>43.489568062877296</v>
      </c>
      <c r="BK85" s="12">
        <v>29.236291890808459</v>
      </c>
      <c r="BL85" s="28"/>
      <c r="BM85" s="14">
        <v>16.579705663517853</v>
      </c>
      <c r="BN85" s="28"/>
      <c r="BO85" s="21">
        <v>12.656586227290603</v>
      </c>
      <c r="BP85" s="7">
        <v>28.196758946845812</v>
      </c>
      <c r="BQ85" s="7">
        <v>11.617053283327961</v>
      </c>
      <c r="BR85" s="12">
        <v>16.579705663517853</v>
      </c>
      <c r="BS85" s="28"/>
      <c r="BT85" s="28"/>
      <c r="BU85" s="14">
        <v>16.579705663517853</v>
      </c>
      <c r="BV85" s="31"/>
      <c r="BW85" s="7">
        <v>46.439600688031113</v>
      </c>
      <c r="BX85" s="7">
        <v>24.885350876847838</v>
      </c>
      <c r="BY85" s="12">
        <v>21.554249811183276</v>
      </c>
      <c r="BZ85" s="28"/>
      <c r="CA85" s="14">
        <v>16.579705663517853</v>
      </c>
      <c r="CB85" s="28"/>
      <c r="CC85" s="21">
        <v>4.9745441476654229</v>
      </c>
      <c r="CD85" s="7">
        <v>79.626848195029282</v>
      </c>
      <c r="CE85" s="7">
        <v>58.072598383846007</v>
      </c>
      <c r="CF85" s="12">
        <v>21.554249811183276</v>
      </c>
      <c r="CH85" s="7">
        <v>16.579705663517853</v>
      </c>
      <c r="CJ85" s="14">
        <v>4.9745441476654229</v>
      </c>
      <c r="CK85" s="12">
        <v>16.579705663517853</v>
      </c>
      <c r="CM85" s="14">
        <v>16.579705663517853</v>
      </c>
      <c r="CN85" s="12">
        <v>3.0864697073022298</v>
      </c>
      <c r="CO85" s="7">
        <v>31.095109910160666</v>
      </c>
      <c r="CP85" s="14">
        <v>65.818420382537099</v>
      </c>
      <c r="CQ85" s="12">
        <v>3.2482809762230955</v>
      </c>
      <c r="CR85" s="28"/>
      <c r="CS85" s="26"/>
      <c r="CU85" s="28"/>
      <c r="CV85" s="12">
        <v>3.2482809762230955</v>
      </c>
      <c r="CX85" s="7">
        <v>3.2482809762230955</v>
      </c>
      <c r="CY85" s="28"/>
      <c r="CZ85" s="12">
        <v>3.2482809762230955</v>
      </c>
      <c r="DB85" s="7">
        <v>3.2482809762230955</v>
      </c>
      <c r="DC85" s="28"/>
      <c r="DD85" s="26"/>
      <c r="DG85" s="28"/>
      <c r="DH85" s="26"/>
      <c r="DI85" s="7">
        <v>3.2482809762230955</v>
      </c>
      <c r="DJ85" s="31"/>
    </row>
    <row r="86" spans="1:114" s="42" customFormat="1" x14ac:dyDescent="0.25">
      <c r="A86" s="40"/>
      <c r="B86" s="43">
        <v>100</v>
      </c>
      <c r="C86" s="43">
        <v>88.970916632132671</v>
      </c>
      <c r="D86" s="44">
        <v>120.51509074856671</v>
      </c>
      <c r="E86" s="52" t="s">
        <v>84</v>
      </c>
      <c r="F86" s="49" t="s">
        <v>84</v>
      </c>
      <c r="G86" s="41">
        <v>169.16029304781068</v>
      </c>
      <c r="H86" s="41">
        <v>127.22522156265863</v>
      </c>
      <c r="I86" s="41">
        <v>95.410494327054465</v>
      </c>
      <c r="J86" s="41">
        <v>142.04678167062133</v>
      </c>
      <c r="K86" s="41">
        <v>24.838936505111413</v>
      </c>
      <c r="L86" s="44">
        <v>95.69370951217897</v>
      </c>
      <c r="M86" s="43" t="s">
        <v>84</v>
      </c>
      <c r="N86" s="44">
        <v>120.34637285755896</v>
      </c>
      <c r="O86" s="44">
        <v>111.64240789555765</v>
      </c>
      <c r="P86" s="45">
        <v>96.035893195209695</v>
      </c>
      <c r="Q86" s="43">
        <v>59.900672366552456</v>
      </c>
      <c r="R86" s="41">
        <v>97.314645975424625</v>
      </c>
      <c r="S86" s="41">
        <v>124.47100505456132</v>
      </c>
      <c r="T86" s="44">
        <v>90.785077076369802</v>
      </c>
      <c r="U86" s="52" t="s">
        <v>84</v>
      </c>
      <c r="V86" s="49" t="s">
        <v>84</v>
      </c>
      <c r="W86" s="41">
        <v>291.63889284622297</v>
      </c>
      <c r="X86" s="44">
        <v>76.30734002931888</v>
      </c>
      <c r="Y86" s="52" t="s">
        <v>84</v>
      </c>
      <c r="Z86" s="49" t="s">
        <v>84</v>
      </c>
      <c r="AA86" s="41">
        <v>143.80422803166678</v>
      </c>
      <c r="AB86" s="41">
        <v>113.72426064435304</v>
      </c>
      <c r="AC86" s="44">
        <v>79.820786227182055</v>
      </c>
      <c r="AD86" s="43">
        <v>133.94579125288453</v>
      </c>
      <c r="AE86" s="41">
        <v>45.745144883359814</v>
      </c>
      <c r="AF86" s="44">
        <v>196.53518677833804</v>
      </c>
      <c r="AG86" s="43">
        <v>109.17642760554025</v>
      </c>
      <c r="AH86" s="41">
        <v>145.46764684886668</v>
      </c>
      <c r="AI86" s="41">
        <v>98.932840935991791</v>
      </c>
      <c r="AJ86" s="44">
        <v>59.432883615417445</v>
      </c>
      <c r="AK86" s="43">
        <v>105.73949643685575</v>
      </c>
      <c r="AL86" s="43">
        <v>108.92434545682028</v>
      </c>
      <c r="AM86" s="44">
        <v>102.74020827055077</v>
      </c>
      <c r="AN86" s="44">
        <v>97.47444751361877</v>
      </c>
      <c r="AO86" s="44">
        <v>133.75320719799814</v>
      </c>
      <c r="AP86" s="44">
        <v>111.106023970035</v>
      </c>
      <c r="AQ86" s="44">
        <v>99.783981718877087</v>
      </c>
      <c r="AR86" s="43">
        <v>50.54728310064209</v>
      </c>
      <c r="AS86" s="51" t="s">
        <v>84</v>
      </c>
      <c r="AT86" s="44">
        <v>124.23227529770962</v>
      </c>
      <c r="AU86" s="51" t="s">
        <v>84</v>
      </c>
      <c r="AV86" s="44">
        <v>77.203079043006213</v>
      </c>
      <c r="AW86" s="51" t="s">
        <v>84</v>
      </c>
      <c r="AX86" s="44">
        <v>105.70965457247546</v>
      </c>
      <c r="AY86" s="43">
        <v>110.30465189951408</v>
      </c>
      <c r="AZ86" s="44">
        <v>104.67722998665765</v>
      </c>
      <c r="BA86" s="45">
        <v>118.13393789881543</v>
      </c>
      <c r="BB86" s="41">
        <v>158.04736917972483</v>
      </c>
      <c r="BC86" s="41">
        <v>63.040066228838754</v>
      </c>
      <c r="BD86" s="43">
        <v>230.0109213803141</v>
      </c>
      <c r="BE86" s="51" t="s">
        <v>84</v>
      </c>
      <c r="BF86" s="51" t="s">
        <v>84</v>
      </c>
      <c r="BG86" s="44">
        <v>585.4777298122591</v>
      </c>
      <c r="BH86" s="45">
        <v>175.3054193935132</v>
      </c>
      <c r="BI86" s="41">
        <v>105.88238179944562</v>
      </c>
      <c r="BJ86" s="41">
        <v>108.54316139001223</v>
      </c>
      <c r="BK86" s="43">
        <v>102.15727656849634</v>
      </c>
      <c r="BL86" s="51" t="s">
        <v>84</v>
      </c>
      <c r="BM86" s="44">
        <v>379.9730342290805</v>
      </c>
      <c r="BN86" s="51" t="s">
        <v>84</v>
      </c>
      <c r="BO86" s="45">
        <v>73.667041414336055</v>
      </c>
      <c r="BP86" s="41">
        <v>146.78801809127137</v>
      </c>
      <c r="BQ86" s="41">
        <v>90.512106466843136</v>
      </c>
      <c r="BR86" s="43">
        <v>260.09979110041644</v>
      </c>
      <c r="BS86" s="51" t="s">
        <v>84</v>
      </c>
      <c r="BT86" s="51" t="s">
        <v>84</v>
      </c>
      <c r="BU86" s="44">
        <v>797.25425522223122</v>
      </c>
      <c r="BV86" s="50" t="s">
        <v>84</v>
      </c>
      <c r="BW86" s="41">
        <v>134.79755276612974</v>
      </c>
      <c r="BX86" s="41">
        <v>120.56482111912024</v>
      </c>
      <c r="BY86" s="43">
        <v>156.06889340791511</v>
      </c>
      <c r="BZ86" s="51" t="s">
        <v>84</v>
      </c>
      <c r="CA86" s="44">
        <v>689.23858900389757</v>
      </c>
      <c r="CB86" s="51" t="s">
        <v>84</v>
      </c>
      <c r="CC86" s="45">
        <v>76.349708855326099</v>
      </c>
      <c r="CD86" s="41">
        <v>104.50197809021024</v>
      </c>
      <c r="CE86" s="41">
        <v>110.52287516275318</v>
      </c>
      <c r="CF86" s="43">
        <v>91.126963234396243</v>
      </c>
      <c r="CG86" s="49" t="s">
        <v>84</v>
      </c>
      <c r="CH86" s="41">
        <v>629.62346896171607</v>
      </c>
      <c r="CI86" s="49" t="s">
        <v>84</v>
      </c>
      <c r="CJ86" s="44">
        <v>35.481807351281127</v>
      </c>
      <c r="CK86" s="43">
        <v>257.87977457443912</v>
      </c>
      <c r="CL86" s="49" t="s">
        <v>84</v>
      </c>
      <c r="CM86" s="44">
        <v>388.11821645186751</v>
      </c>
      <c r="CN86" s="43">
        <v>28.136907522568848</v>
      </c>
      <c r="CO86" s="41">
        <v>103.88607127433238</v>
      </c>
      <c r="CP86" s="44">
        <v>111.37053117788369</v>
      </c>
      <c r="CQ86" s="43">
        <v>33.547779765496955</v>
      </c>
      <c r="CR86" s="51" t="s">
        <v>84</v>
      </c>
      <c r="CS86" s="52" t="s">
        <v>84</v>
      </c>
      <c r="CT86" s="49" t="s">
        <v>84</v>
      </c>
      <c r="CU86" s="51" t="s">
        <v>84</v>
      </c>
      <c r="CV86" s="43">
        <v>36.057706708094287</v>
      </c>
      <c r="CW86" s="49" t="s">
        <v>84</v>
      </c>
      <c r="CX86" s="41">
        <v>63.500525338172309</v>
      </c>
      <c r="CY86" s="51" t="s">
        <v>84</v>
      </c>
      <c r="CZ86" s="43">
        <v>55.907586557847999</v>
      </c>
      <c r="DA86" s="49" t="s">
        <v>84</v>
      </c>
      <c r="DB86" s="41">
        <v>102.86060226230545</v>
      </c>
      <c r="DC86" s="51" t="s">
        <v>84</v>
      </c>
      <c r="DD86" s="52" t="s">
        <v>84</v>
      </c>
      <c r="DE86" s="49" t="s">
        <v>84</v>
      </c>
      <c r="DF86" s="49" t="s">
        <v>84</v>
      </c>
      <c r="DG86" s="51" t="s">
        <v>84</v>
      </c>
      <c r="DH86" s="52" t="s">
        <v>84</v>
      </c>
      <c r="DI86" s="41">
        <v>50.735317160573501</v>
      </c>
      <c r="DJ86" s="50" t="s">
        <v>84</v>
      </c>
    </row>
    <row r="87" spans="1:114" x14ac:dyDescent="0.25">
      <c r="A87" s="5" t="s">
        <v>513</v>
      </c>
      <c r="B87" s="11">
        <v>713.18461322784424</v>
      </c>
      <c r="C87" s="11">
        <v>388.7571496963501</v>
      </c>
      <c r="D87" s="13">
        <v>324.42746353149414</v>
      </c>
      <c r="E87" s="25" t="s">
        <v>84</v>
      </c>
      <c r="F87" s="6">
        <v>144.29904174804688</v>
      </c>
      <c r="G87" s="6">
        <v>135.66888427734375</v>
      </c>
      <c r="H87" s="6">
        <v>279.96792602539063</v>
      </c>
      <c r="I87" s="6">
        <v>86.366130828857422</v>
      </c>
      <c r="J87" s="6">
        <v>224.94646072387695</v>
      </c>
      <c r="K87" s="6">
        <v>121.90409564971924</v>
      </c>
      <c r="L87" s="13">
        <v>346.85055637359619</v>
      </c>
      <c r="M87" s="11">
        <v>89.831108093261719</v>
      </c>
      <c r="N87" s="13">
        <v>190.13681793212891</v>
      </c>
      <c r="O87" s="13">
        <v>252.61782073974609</v>
      </c>
      <c r="P87" s="20">
        <v>164.0600118637085</v>
      </c>
      <c r="Q87" s="11">
        <v>61.533432006835938</v>
      </c>
      <c r="R87" s="6">
        <v>115.30146217346191</v>
      </c>
      <c r="S87" s="6">
        <v>363.69648838043213</v>
      </c>
      <c r="T87" s="13">
        <v>172.65323066711426</v>
      </c>
      <c r="U87" s="11">
        <v>26.459953308105469</v>
      </c>
      <c r="V87" s="23" t="s">
        <v>84</v>
      </c>
      <c r="W87" s="6">
        <v>35.890510559082031</v>
      </c>
      <c r="X87" s="13">
        <v>650.83414936065674</v>
      </c>
      <c r="Y87" s="25" t="s">
        <v>84</v>
      </c>
      <c r="Z87" s="23" t="s">
        <v>84</v>
      </c>
      <c r="AA87" s="6">
        <v>163.07043647766113</v>
      </c>
      <c r="AB87" s="6">
        <v>422.06331348419189</v>
      </c>
      <c r="AC87" s="13">
        <v>128.05086326599121</v>
      </c>
      <c r="AD87" s="11">
        <v>162.12883758544922</v>
      </c>
      <c r="AE87" s="23" t="s">
        <v>84</v>
      </c>
      <c r="AF87" s="13">
        <v>162.12883758544922</v>
      </c>
      <c r="AG87" s="11">
        <v>198.01934814453125</v>
      </c>
      <c r="AH87" s="23" t="s">
        <v>84</v>
      </c>
      <c r="AI87" s="6">
        <v>35.890510559082031</v>
      </c>
      <c r="AJ87" s="13">
        <v>162.12883758544922</v>
      </c>
      <c r="AK87" s="11">
        <v>677.29410266876221</v>
      </c>
      <c r="AL87" s="11">
        <v>677.29410266876221</v>
      </c>
      <c r="AM87" s="13">
        <v>262.87495803833008</v>
      </c>
      <c r="AN87" s="13">
        <v>171.73273277282715</v>
      </c>
      <c r="AO87" s="13">
        <v>242.68641185760498</v>
      </c>
      <c r="AP87" s="13">
        <v>677.29410266876221</v>
      </c>
      <c r="AQ87" s="27" t="s">
        <v>84</v>
      </c>
      <c r="AR87" s="11">
        <v>107.42052268981934</v>
      </c>
      <c r="AS87" s="13">
        <v>107.42052268981934</v>
      </c>
      <c r="AT87" s="27" t="s">
        <v>84</v>
      </c>
      <c r="AU87" s="13">
        <v>89.831108093261719</v>
      </c>
      <c r="AV87" s="13">
        <v>17.589414596557617</v>
      </c>
      <c r="AW87" s="13">
        <v>17.589414596557617</v>
      </c>
      <c r="AX87" s="27" t="s">
        <v>84</v>
      </c>
      <c r="AY87" s="11">
        <v>545.68421363830566</v>
      </c>
      <c r="AZ87" s="13">
        <v>229.67716407775879</v>
      </c>
      <c r="BA87" s="20">
        <v>545.68421363830566</v>
      </c>
      <c r="BB87" s="6">
        <v>265.75831604003906</v>
      </c>
      <c r="BC87" s="6">
        <v>49.161544799804688</v>
      </c>
      <c r="BD87" s="11">
        <v>216.59677124023438</v>
      </c>
      <c r="BE87" s="27" t="s">
        <v>84</v>
      </c>
      <c r="BF87" s="13">
        <v>135.66888427734375</v>
      </c>
      <c r="BG87" s="27" t="s">
        <v>84</v>
      </c>
      <c r="BH87" s="20">
        <v>80.927886962890625</v>
      </c>
      <c r="BI87" s="6">
        <v>467.80790519714355</v>
      </c>
      <c r="BJ87" s="6">
        <v>219.80044174194336</v>
      </c>
      <c r="BK87" s="11">
        <v>248.0074634552002</v>
      </c>
      <c r="BL87" s="27" t="s">
        <v>84</v>
      </c>
      <c r="BM87" s="27" t="s">
        <v>84</v>
      </c>
      <c r="BN87" s="13">
        <v>143.4137020111084</v>
      </c>
      <c r="BO87" s="20">
        <v>104.5937614440918</v>
      </c>
      <c r="BP87" s="6">
        <v>175.87117195129395</v>
      </c>
      <c r="BQ87" s="6">
        <v>86.040063858032227</v>
      </c>
      <c r="BR87" s="11">
        <v>89.831108093261719</v>
      </c>
      <c r="BS87" s="27" t="s">
        <v>84</v>
      </c>
      <c r="BT87" s="13">
        <v>89.831108093261719</v>
      </c>
      <c r="BU87" s="27" t="s">
        <v>84</v>
      </c>
      <c r="BV87" s="30" t="s">
        <v>84</v>
      </c>
      <c r="BW87" s="6">
        <v>263.86455726623535</v>
      </c>
      <c r="BX87" s="6">
        <v>237.40460395812988</v>
      </c>
      <c r="BY87" s="11">
        <v>26.459953308105469</v>
      </c>
      <c r="BZ87" s="27" t="s">
        <v>84</v>
      </c>
      <c r="CA87" s="27" t="s">
        <v>84</v>
      </c>
      <c r="CB87" s="27" t="s">
        <v>84</v>
      </c>
      <c r="CC87" s="20">
        <v>26.459953308105469</v>
      </c>
      <c r="CD87" s="6">
        <v>505.86568450927734</v>
      </c>
      <c r="CE87" s="6">
        <v>241.58907508850098</v>
      </c>
      <c r="CF87" s="11">
        <v>264.27660942077637</v>
      </c>
      <c r="CG87" s="23" t="s">
        <v>84</v>
      </c>
      <c r="CH87" s="23" t="s">
        <v>84</v>
      </c>
      <c r="CI87" s="6">
        <v>207.79969787597656</v>
      </c>
      <c r="CJ87" s="13">
        <v>56.476911544799805</v>
      </c>
      <c r="CK87" s="25" t="s">
        <v>84</v>
      </c>
      <c r="CL87" s="23" t="s">
        <v>84</v>
      </c>
      <c r="CM87" s="27" t="s">
        <v>84</v>
      </c>
      <c r="CN87" s="11">
        <v>182.8612174987793</v>
      </c>
      <c r="CO87" s="6">
        <v>118.62617111206055</v>
      </c>
      <c r="CP87" s="13">
        <v>411.69722461700439</v>
      </c>
      <c r="CQ87" s="11">
        <v>47.606372833251953</v>
      </c>
      <c r="CR87" s="27" t="s">
        <v>84</v>
      </c>
      <c r="CS87" s="25" t="s">
        <v>84</v>
      </c>
      <c r="CT87" s="23" t="s">
        <v>84</v>
      </c>
      <c r="CU87" s="27" t="s">
        <v>84</v>
      </c>
      <c r="CV87" s="11">
        <v>47.606372833251953</v>
      </c>
      <c r="CW87" s="6">
        <v>30.016958236694336</v>
      </c>
      <c r="CX87" s="23" t="s">
        <v>84</v>
      </c>
      <c r="CY87" s="13">
        <v>17.589414596557617</v>
      </c>
      <c r="CZ87" s="11">
        <v>47.606372833251953</v>
      </c>
      <c r="DA87" s="6">
        <v>30.016958236694336</v>
      </c>
      <c r="DB87" s="23" t="s">
        <v>84</v>
      </c>
      <c r="DC87" s="13">
        <v>17.589414596557617</v>
      </c>
      <c r="DD87" s="25" t="s">
        <v>84</v>
      </c>
      <c r="DE87" s="23" t="s">
        <v>84</v>
      </c>
      <c r="DF87" s="23" t="s">
        <v>84</v>
      </c>
      <c r="DG87" s="27" t="s">
        <v>84</v>
      </c>
      <c r="DH87" s="25" t="s">
        <v>84</v>
      </c>
      <c r="DI87" s="6">
        <v>47.606372833251953</v>
      </c>
      <c r="DJ87" s="30" t="s">
        <v>84</v>
      </c>
    </row>
    <row r="88" spans="1:114" x14ac:dyDescent="0.25">
      <c r="A88" s="5"/>
      <c r="B88" s="12">
        <v>1.4559348268486376</v>
      </c>
      <c r="C88" s="12">
        <v>1.2202928821692687</v>
      </c>
      <c r="D88" s="14">
        <v>1.8942501172516675</v>
      </c>
      <c r="E88" s="26"/>
      <c r="F88" s="7">
        <v>5.3669024580214453</v>
      </c>
      <c r="G88" s="7">
        <v>1.6632007813679146</v>
      </c>
      <c r="H88" s="7">
        <v>2.5813535687140909</v>
      </c>
      <c r="I88" s="7">
        <v>0.68658257662633615</v>
      </c>
      <c r="J88" s="7">
        <v>1.5358777608478322</v>
      </c>
      <c r="K88" s="7">
        <v>1.272290757430953</v>
      </c>
      <c r="L88" s="14">
        <v>1.4316350169243603</v>
      </c>
      <c r="M88" s="12">
        <v>2.9718221260213489</v>
      </c>
      <c r="N88" s="14">
        <v>1.4945514697871083</v>
      </c>
      <c r="O88" s="14">
        <v>1.8397984623428749</v>
      </c>
      <c r="P88" s="21">
        <v>0.9868910655716906</v>
      </c>
      <c r="Q88" s="12">
        <v>1.6373563019654698</v>
      </c>
      <c r="R88" s="7">
        <v>1.470576425405792</v>
      </c>
      <c r="S88" s="7">
        <v>2.3731129303832885</v>
      </c>
      <c r="T88" s="14">
        <v>0.78264297634864277</v>
      </c>
      <c r="U88" s="12">
        <v>0.22690288944852274</v>
      </c>
      <c r="W88" s="7">
        <v>0.25614939198440512</v>
      </c>
      <c r="X88" s="14">
        <v>6.115047021163341</v>
      </c>
      <c r="Y88" s="26"/>
      <c r="AA88" s="7">
        <v>1.5830619685702783</v>
      </c>
      <c r="AB88" s="7">
        <v>2.0884950510375533</v>
      </c>
      <c r="AC88" s="14">
        <v>0.91350139901329952</v>
      </c>
      <c r="AD88" s="12">
        <v>1.9347272697805629</v>
      </c>
      <c r="AF88" s="14">
        <v>3.3076583684353791</v>
      </c>
      <c r="AG88" s="12">
        <v>1.9052310056135506</v>
      </c>
      <c r="AI88" s="7">
        <v>1.1372779179500188</v>
      </c>
      <c r="AJ88" s="14">
        <v>6.0558268957157351</v>
      </c>
      <c r="AK88" s="12">
        <v>1.4620240000654372</v>
      </c>
      <c r="AL88" s="12">
        <v>1.5060598226358015</v>
      </c>
      <c r="AM88" s="14">
        <v>1.8525894801972889</v>
      </c>
      <c r="AN88" s="14">
        <v>0.92092177277027853</v>
      </c>
      <c r="AO88" s="14">
        <v>2.0000943280016164</v>
      </c>
      <c r="AP88" s="14">
        <v>1.6416882179213239</v>
      </c>
      <c r="AQ88" s="28"/>
      <c r="AR88" s="12">
        <v>2.2282902453354447</v>
      </c>
      <c r="AS88" s="14">
        <v>3.7568785575949457</v>
      </c>
      <c r="AT88" s="28"/>
      <c r="AU88" s="14">
        <v>3.2251347209063255</v>
      </c>
      <c r="AV88" s="14">
        <v>0.5572790125072743</v>
      </c>
      <c r="AW88" s="14">
        <v>1.3999976270272048</v>
      </c>
      <c r="AX88" s="28"/>
      <c r="AY88" s="12">
        <v>1.5106013597665053</v>
      </c>
      <c r="AZ88" s="14">
        <v>1.3581061480581833</v>
      </c>
      <c r="BA88" s="21">
        <v>1.617821951762205</v>
      </c>
      <c r="BB88" s="7">
        <v>1.72372857651461</v>
      </c>
      <c r="BC88" s="7">
        <v>0.73983627003723607</v>
      </c>
      <c r="BD88" s="12">
        <v>2.4689806061774768</v>
      </c>
      <c r="BE88" s="28"/>
      <c r="BF88" s="14">
        <v>10.814772417491467</v>
      </c>
      <c r="BG88" s="28"/>
      <c r="BH88" s="21">
        <v>1.9687459186514358</v>
      </c>
      <c r="BI88" s="7">
        <v>1.390408336851779</v>
      </c>
      <c r="BJ88" s="7">
        <v>1.1199171700317025</v>
      </c>
      <c r="BK88" s="12">
        <v>1.7690973737112647</v>
      </c>
      <c r="BL88" s="28"/>
      <c r="BM88" s="28"/>
      <c r="BN88" s="14">
        <v>6.8069212979997697</v>
      </c>
      <c r="BO88" s="21">
        <v>1.2428032992013343</v>
      </c>
      <c r="BP88" s="7">
        <v>1.869072048237884</v>
      </c>
      <c r="BQ88" s="7">
        <v>1.3685207442706122</v>
      </c>
      <c r="BR88" s="12">
        <v>2.8769340996444543</v>
      </c>
      <c r="BS88" s="28"/>
      <c r="BT88" s="14">
        <v>15.441811282189297</v>
      </c>
      <c r="BU88" s="28"/>
      <c r="BV88" s="31"/>
      <c r="BW88" s="7">
        <v>1.5635600299340375</v>
      </c>
      <c r="BX88" s="7">
        <v>2.3480424511300284</v>
      </c>
      <c r="BY88" s="12">
        <v>0.39112221387652302</v>
      </c>
      <c r="BZ88" s="28"/>
      <c r="CA88" s="28"/>
      <c r="CB88" s="28"/>
      <c r="CC88" s="21">
        <v>0.82905461133304914</v>
      </c>
      <c r="CD88" s="7">
        <v>1.3553147828019416</v>
      </c>
      <c r="CE88" s="7">
        <v>0.93863809633747464</v>
      </c>
      <c r="CF88" s="12">
        <v>2.2809338067424711</v>
      </c>
      <c r="CI88" s="7">
        <v>7.2270683460085738</v>
      </c>
      <c r="CJ88" s="14">
        <v>0.8223626043032527</v>
      </c>
      <c r="CK88" s="26"/>
      <c r="CM88" s="28"/>
      <c r="CN88" s="12">
        <v>3.4031094833457445</v>
      </c>
      <c r="CO88" s="7">
        <v>0.80906927574149379</v>
      </c>
      <c r="CP88" s="14">
        <v>1.4221347384823646</v>
      </c>
      <c r="CQ88" s="12">
        <v>1.003726194229013</v>
      </c>
      <c r="CR88" s="28"/>
      <c r="CS88" s="26"/>
      <c r="CU88" s="28"/>
      <c r="CV88" s="12">
        <v>1.0788214594148509</v>
      </c>
      <c r="CW88" s="7">
        <v>2.9396615788682685</v>
      </c>
      <c r="CY88" s="14">
        <v>1.9853313424618015</v>
      </c>
      <c r="CZ88" s="12">
        <v>1.6727160329683484</v>
      </c>
      <c r="DA88" s="7">
        <v>3.8712221349549139</v>
      </c>
      <c r="DC88" s="14">
        <v>3.3583165338949796</v>
      </c>
      <c r="DD88" s="26"/>
      <c r="DG88" s="28"/>
      <c r="DH88" s="26"/>
      <c r="DI88" s="7">
        <v>1.5179653366795614</v>
      </c>
      <c r="DJ88" s="31"/>
    </row>
    <row r="89" spans="1:114" x14ac:dyDescent="0.25">
      <c r="A89" s="5"/>
      <c r="B89" s="12">
        <v>100</v>
      </c>
      <c r="C89" s="12">
        <v>54.510030430529234</v>
      </c>
      <c r="D89" s="14">
        <v>45.489969569470766</v>
      </c>
      <c r="E89" s="26"/>
      <c r="F89" s="7">
        <v>20.233055939745441</v>
      </c>
      <c r="G89" s="7">
        <v>19.022968493853501</v>
      </c>
      <c r="H89" s="7">
        <v>39.256024433598938</v>
      </c>
      <c r="I89" s="7">
        <v>12.109926269716878</v>
      </c>
      <c r="J89" s="7">
        <v>31.54112645613294</v>
      </c>
      <c r="K89" s="7">
        <v>17.092922840551246</v>
      </c>
      <c r="L89" s="14">
        <v>48.634049296684182</v>
      </c>
      <c r="M89" s="12">
        <v>12.595772038138881</v>
      </c>
      <c r="N89" s="14">
        <v>26.660252395460059</v>
      </c>
      <c r="O89" s="14">
        <v>35.421097995427608</v>
      </c>
      <c r="P89" s="21">
        <v>23.003863070065357</v>
      </c>
      <c r="Q89" s="12">
        <v>8.6279808713676758</v>
      </c>
      <c r="R89" s="7">
        <v>16.167127001185882</v>
      </c>
      <c r="S89" s="7">
        <v>50.996121009167148</v>
      </c>
      <c r="T89" s="14">
        <v>24.208771118279294</v>
      </c>
      <c r="U89" s="12">
        <v>3.7101127558471587</v>
      </c>
      <c r="W89" s="7">
        <v>5.0324291765974953</v>
      </c>
      <c r="X89" s="14">
        <v>91.257458067555348</v>
      </c>
      <c r="Y89" s="26"/>
      <c r="AA89" s="7">
        <v>22.865108620278701</v>
      </c>
      <c r="AB89" s="7">
        <v>59.180092455156974</v>
      </c>
      <c r="AC89" s="14">
        <v>17.954798924564326</v>
      </c>
      <c r="AD89" s="12">
        <v>22.73308124970066</v>
      </c>
      <c r="AF89" s="14">
        <v>22.73308124970066</v>
      </c>
      <c r="AG89" s="12">
        <v>100</v>
      </c>
      <c r="AI89" s="7">
        <v>18.124749371907892</v>
      </c>
      <c r="AJ89" s="14">
        <v>81.875250628092118</v>
      </c>
      <c r="AK89" s="12">
        <v>100</v>
      </c>
      <c r="AL89" s="12">
        <v>100</v>
      </c>
      <c r="AM89" s="14">
        <v>38.812527231894684</v>
      </c>
      <c r="AN89" s="14">
        <v>25.355710627944866</v>
      </c>
      <c r="AO89" s="14">
        <v>35.83176214016045</v>
      </c>
      <c r="AP89" s="14">
        <v>100</v>
      </c>
      <c r="AQ89" s="28"/>
      <c r="AR89" s="12">
        <v>15.860247751537631</v>
      </c>
      <c r="AS89" s="14">
        <v>15.860247751537631</v>
      </c>
      <c r="AT89" s="28"/>
      <c r="AU89" s="14">
        <v>13.263234943180152</v>
      </c>
      <c r="AV89" s="14">
        <v>2.5970128083574804</v>
      </c>
      <c r="AW89" s="14">
        <v>2.5970128083574804</v>
      </c>
      <c r="AX89" s="28"/>
      <c r="AY89" s="12">
        <v>76.513739011917465</v>
      </c>
      <c r="AZ89" s="14">
        <v>32.204447462522978</v>
      </c>
      <c r="BA89" s="21">
        <v>76.513739011917465</v>
      </c>
      <c r="BB89" s="7">
        <v>37.263607642518792</v>
      </c>
      <c r="BC89" s="7">
        <v>6.8932424912115753</v>
      </c>
      <c r="BD89" s="12">
        <v>30.370365151307215</v>
      </c>
      <c r="BE89" s="28"/>
      <c r="BF89" s="14">
        <v>19.022968493853501</v>
      </c>
      <c r="BG89" s="28"/>
      <c r="BH89" s="21">
        <v>11.347396657453718</v>
      </c>
      <c r="BI89" s="7">
        <v>65.59422294318216</v>
      </c>
      <c r="BJ89" s="7">
        <v>30.819571491753813</v>
      </c>
      <c r="BK89" s="12">
        <v>34.774651451428355</v>
      </c>
      <c r="BL89" s="28"/>
      <c r="BM89" s="28"/>
      <c r="BN89" s="14">
        <v>20.108917011266392</v>
      </c>
      <c r="BO89" s="21">
        <v>14.665734440161957</v>
      </c>
      <c r="BP89" s="7">
        <v>24.659978452887291</v>
      </c>
      <c r="BQ89" s="7">
        <v>12.06420641474841</v>
      </c>
      <c r="BR89" s="12">
        <v>12.595772038138881</v>
      </c>
      <c r="BS89" s="28"/>
      <c r="BT89" s="14">
        <v>12.595772038138881</v>
      </c>
      <c r="BU89" s="28"/>
      <c r="BV89" s="31"/>
      <c r="BW89" s="7">
        <v>36.998072080102126</v>
      </c>
      <c r="BX89" s="7">
        <v>33.287959324254963</v>
      </c>
      <c r="BY89" s="12">
        <v>3.7101127558471587</v>
      </c>
      <c r="BZ89" s="28"/>
      <c r="CA89" s="28"/>
      <c r="CB89" s="28"/>
      <c r="CC89" s="21">
        <v>3.7101127558471587</v>
      </c>
      <c r="CD89" s="7">
        <v>70.930538198202299</v>
      </c>
      <c r="CE89" s="7">
        <v>33.874689751799153</v>
      </c>
      <c r="CF89" s="12">
        <v>37.055848446403139</v>
      </c>
      <c r="CI89" s="7">
        <v>29.13687340161248</v>
      </c>
      <c r="CJ89" s="14">
        <v>7.9189750447906642</v>
      </c>
      <c r="CK89" s="26"/>
      <c r="CM89" s="28"/>
      <c r="CN89" s="12">
        <v>25.640095720960236</v>
      </c>
      <c r="CO89" s="7">
        <v>16.633304885135335</v>
      </c>
      <c r="CP89" s="14">
        <v>57.726599393904429</v>
      </c>
      <c r="CQ89" s="12">
        <v>6.6751822670132297</v>
      </c>
      <c r="CR89" s="28"/>
      <c r="CS89" s="26"/>
      <c r="CU89" s="28"/>
      <c r="CV89" s="12">
        <v>6.6751822670132297</v>
      </c>
      <c r="CW89" s="7">
        <v>4.2088622889435063</v>
      </c>
      <c r="CY89" s="14">
        <v>2.4663199780697243</v>
      </c>
      <c r="CZ89" s="12">
        <v>6.6751822670132297</v>
      </c>
      <c r="DA89" s="7">
        <v>4.2088622889435063</v>
      </c>
      <c r="DC89" s="14">
        <v>2.4663199780697243</v>
      </c>
      <c r="DD89" s="26"/>
      <c r="DG89" s="28"/>
      <c r="DH89" s="26"/>
      <c r="DI89" s="7">
        <v>6.6751822670132297</v>
      </c>
      <c r="DJ89" s="31"/>
    </row>
    <row r="90" spans="1:114" s="42" customFormat="1" x14ac:dyDescent="0.25">
      <c r="A90" s="40"/>
      <c r="B90" s="43">
        <v>100</v>
      </c>
      <c r="C90" s="43">
        <v>83.815076036788369</v>
      </c>
      <c r="D90" s="44">
        <v>130.10541971523278</v>
      </c>
      <c r="E90" s="52" t="s">
        <v>84</v>
      </c>
      <c r="F90" s="41">
        <v>368.6224382473269</v>
      </c>
      <c r="G90" s="41">
        <v>114.23593629997183</v>
      </c>
      <c r="H90" s="41">
        <v>177.29870328752389</v>
      </c>
      <c r="I90" s="41">
        <v>47.157507600284561</v>
      </c>
      <c r="J90" s="41">
        <v>105.49083190572691</v>
      </c>
      <c r="K90" s="41">
        <v>87.386518542510501</v>
      </c>
      <c r="L90" s="44">
        <v>98.330982302492615</v>
      </c>
      <c r="M90" s="43">
        <v>204.11779917744261</v>
      </c>
      <c r="N90" s="44">
        <v>102.65236068444466</v>
      </c>
      <c r="O90" s="44">
        <v>126.36544084360615</v>
      </c>
      <c r="P90" s="45">
        <v>67.784013911378878</v>
      </c>
      <c r="Q90" s="43">
        <v>112.46082391679013</v>
      </c>
      <c r="R90" s="41">
        <v>101.00564931116087</v>
      </c>
      <c r="S90" s="41">
        <v>162.99582142147651</v>
      </c>
      <c r="T90" s="44">
        <v>53.755357857787423</v>
      </c>
      <c r="U90" s="43">
        <v>15.584687258265037</v>
      </c>
      <c r="V90" s="49" t="s">
        <v>84</v>
      </c>
      <c r="W90" s="41">
        <v>17.593465535736854</v>
      </c>
      <c r="X90" s="44">
        <v>420.00829353050949</v>
      </c>
      <c r="Y90" s="52" t="s">
        <v>84</v>
      </c>
      <c r="Z90" s="49" t="s">
        <v>84</v>
      </c>
      <c r="AA90" s="41">
        <v>108.73165057784946</v>
      </c>
      <c r="AB90" s="41">
        <v>143.44701510836776</v>
      </c>
      <c r="AC90" s="44">
        <v>62.743289202756955</v>
      </c>
      <c r="AD90" s="43">
        <v>132.8855683717841</v>
      </c>
      <c r="AE90" s="49" t="s">
        <v>84</v>
      </c>
      <c r="AF90" s="44">
        <v>227.18450767434325</v>
      </c>
      <c r="AG90" s="43">
        <v>130.85963536825423</v>
      </c>
      <c r="AH90" s="49" t="s">
        <v>84</v>
      </c>
      <c r="AI90" s="41">
        <v>78.113243599759898</v>
      </c>
      <c r="AJ90" s="44">
        <v>415.94079515382816</v>
      </c>
      <c r="AK90" s="43">
        <v>100.41823116698016</v>
      </c>
      <c r="AL90" s="43">
        <v>103.44280491563342</v>
      </c>
      <c r="AM90" s="44">
        <v>127.24398414228526</v>
      </c>
      <c r="AN90" s="44">
        <v>63.252953070956366</v>
      </c>
      <c r="AO90" s="44">
        <v>137.37526509554064</v>
      </c>
      <c r="AP90" s="44">
        <v>112.75835893525181</v>
      </c>
      <c r="AQ90" s="51" t="s">
        <v>84</v>
      </c>
      <c r="AR90" s="43">
        <v>153.04876318939125</v>
      </c>
      <c r="AS90" s="44">
        <v>258.03892374267105</v>
      </c>
      <c r="AT90" s="51" t="s">
        <v>84</v>
      </c>
      <c r="AU90" s="44">
        <v>221.51642102600917</v>
      </c>
      <c r="AV90" s="44">
        <v>38.276370770901977</v>
      </c>
      <c r="AW90" s="44">
        <v>96.157987377600634</v>
      </c>
      <c r="AX90" s="51" t="s">
        <v>84</v>
      </c>
      <c r="AY90" s="43">
        <v>103.75473763727412</v>
      </c>
      <c r="AZ90" s="44">
        <v>93.280696567839925</v>
      </c>
      <c r="BA90" s="45">
        <v>111.11911892814399</v>
      </c>
      <c r="BB90" s="41">
        <v>118.39325117633254</v>
      </c>
      <c r="BC90" s="41">
        <v>50.815205213450888</v>
      </c>
      <c r="BD90" s="43">
        <v>169.58043455293742</v>
      </c>
      <c r="BE90" s="51" t="s">
        <v>84</v>
      </c>
      <c r="BF90" s="44">
        <v>742.80608019384897</v>
      </c>
      <c r="BG90" s="51" t="s">
        <v>84</v>
      </c>
      <c r="BH90" s="45">
        <v>135.22211862414025</v>
      </c>
      <c r="BI90" s="41">
        <v>95.499352801478736</v>
      </c>
      <c r="BJ90" s="41">
        <v>76.920831164933162</v>
      </c>
      <c r="BK90" s="43">
        <v>121.50937947823294</v>
      </c>
      <c r="BL90" s="51" t="s">
        <v>84</v>
      </c>
      <c r="BM90" s="51" t="s">
        <v>84</v>
      </c>
      <c r="BN90" s="44">
        <v>467.52925834828136</v>
      </c>
      <c r="BO90" s="45">
        <v>85.361190369446334</v>
      </c>
      <c r="BP90" s="41">
        <v>128.37607932516318</v>
      </c>
      <c r="BQ90" s="41">
        <v>93.996016788249193</v>
      </c>
      <c r="BR90" s="43">
        <v>197.60047267167593</v>
      </c>
      <c r="BS90" s="51" t="s">
        <v>84</v>
      </c>
      <c r="BT90" s="44">
        <v>1060.6114365443821</v>
      </c>
      <c r="BU90" s="51" t="s">
        <v>84</v>
      </c>
      <c r="BV90" s="50" t="s">
        <v>84</v>
      </c>
      <c r="BW90" s="41">
        <v>107.39217175801434</v>
      </c>
      <c r="BX90" s="41">
        <v>161.27387076881405</v>
      </c>
      <c r="BY90" s="43">
        <v>26.863991894685611</v>
      </c>
      <c r="BZ90" s="51" t="s">
        <v>84</v>
      </c>
      <c r="CA90" s="51" t="s">
        <v>84</v>
      </c>
      <c r="CB90" s="51" t="s">
        <v>84</v>
      </c>
      <c r="CC90" s="45">
        <v>56.943112840258991</v>
      </c>
      <c r="CD90" s="41">
        <v>93.08897333924709</v>
      </c>
      <c r="CE90" s="41">
        <v>64.469788003433592</v>
      </c>
      <c r="CF90" s="43">
        <v>156.66455425615024</v>
      </c>
      <c r="CG90" s="49" t="s">
        <v>84</v>
      </c>
      <c r="CH90" s="49" t="s">
        <v>84</v>
      </c>
      <c r="CI90" s="41">
        <v>496.38680336066426</v>
      </c>
      <c r="CJ90" s="44">
        <v>56.48347639868274</v>
      </c>
      <c r="CK90" s="52" t="s">
        <v>84</v>
      </c>
      <c r="CL90" s="49" t="s">
        <v>84</v>
      </c>
      <c r="CM90" s="51" t="s">
        <v>84</v>
      </c>
      <c r="CN90" s="43">
        <v>233.74050957430251</v>
      </c>
      <c r="CO90" s="41">
        <v>55.570432193913476</v>
      </c>
      <c r="CP90" s="44">
        <v>97.678461443261639</v>
      </c>
      <c r="CQ90" s="43">
        <v>68.940324506253646</v>
      </c>
      <c r="CR90" s="51" t="s">
        <v>84</v>
      </c>
      <c r="CS90" s="52" t="s">
        <v>84</v>
      </c>
      <c r="CT90" s="49" t="s">
        <v>84</v>
      </c>
      <c r="CU90" s="51" t="s">
        <v>84</v>
      </c>
      <c r="CV90" s="43">
        <v>74.098197221502943</v>
      </c>
      <c r="CW90" s="41">
        <v>201.90887151392269</v>
      </c>
      <c r="CX90" s="49" t="s">
        <v>84</v>
      </c>
      <c r="CY90" s="44">
        <v>136.36127839314344</v>
      </c>
      <c r="CZ90" s="43">
        <v>114.88948558150315</v>
      </c>
      <c r="DA90" s="41">
        <v>265.89254296046698</v>
      </c>
      <c r="DB90" s="49" t="s">
        <v>84</v>
      </c>
      <c r="DC90" s="44">
        <v>230.66393302535636</v>
      </c>
      <c r="DD90" s="52" t="s">
        <v>84</v>
      </c>
      <c r="DE90" s="49" t="s">
        <v>84</v>
      </c>
      <c r="DF90" s="49" t="s">
        <v>84</v>
      </c>
      <c r="DG90" s="51" t="s">
        <v>84</v>
      </c>
      <c r="DH90" s="52" t="s">
        <v>84</v>
      </c>
      <c r="DI90" s="41">
        <v>104.26052792247495</v>
      </c>
      <c r="DJ90" s="50" t="s">
        <v>84</v>
      </c>
    </row>
    <row r="91" spans="1:114" x14ac:dyDescent="0.25">
      <c r="A91" s="5" t="s">
        <v>514</v>
      </c>
      <c r="B91" s="11">
        <v>689.21877670288086</v>
      </c>
      <c r="C91" s="11">
        <v>610.64791297912598</v>
      </c>
      <c r="D91" s="13">
        <v>78.570863723754883</v>
      </c>
      <c r="E91" s="25" t="s">
        <v>84</v>
      </c>
      <c r="F91" s="23" t="s">
        <v>84</v>
      </c>
      <c r="G91" s="6">
        <v>96.82196044921875</v>
      </c>
      <c r="H91" s="6">
        <v>96.82196044921875</v>
      </c>
      <c r="I91" s="6">
        <v>230.32779884338379</v>
      </c>
      <c r="J91" s="6">
        <v>204.70966148376465</v>
      </c>
      <c r="K91" s="6">
        <v>157.35935592651367</v>
      </c>
      <c r="L91" s="13">
        <v>362.06901741027832</v>
      </c>
      <c r="M91" s="11" t="s">
        <v>84</v>
      </c>
      <c r="N91" s="13">
        <v>96.82196044921875</v>
      </c>
      <c r="O91" s="13">
        <v>362.9429988861084</v>
      </c>
      <c r="P91" s="20">
        <v>125.40804100036621</v>
      </c>
      <c r="Q91" s="25" t="s">
        <v>84</v>
      </c>
      <c r="R91" s="6">
        <v>186.70965194702148</v>
      </c>
      <c r="S91" s="6">
        <v>210.82643699645996</v>
      </c>
      <c r="T91" s="13">
        <v>291.68268775939941</v>
      </c>
      <c r="U91" s="11">
        <v>55.718101501464844</v>
      </c>
      <c r="V91" s="6">
        <v>211.93318367004395</v>
      </c>
      <c r="W91" s="6">
        <v>259.67910575866699</v>
      </c>
      <c r="X91" s="13">
        <v>161.88838577270508</v>
      </c>
      <c r="Y91" s="25" t="s">
        <v>84</v>
      </c>
      <c r="Z91" s="23" t="s">
        <v>84</v>
      </c>
      <c r="AA91" s="6">
        <v>225.58914947509766</v>
      </c>
      <c r="AB91" s="6">
        <v>398.92895889282227</v>
      </c>
      <c r="AC91" s="13">
        <v>64.700668334960938</v>
      </c>
      <c r="AD91" s="11">
        <v>22.852762222290039</v>
      </c>
      <c r="AE91" s="6">
        <v>22.852762222290039</v>
      </c>
      <c r="AF91" s="27" t="s">
        <v>84</v>
      </c>
      <c r="AG91" s="11">
        <v>84.154373168945313</v>
      </c>
      <c r="AH91" s="23" t="s">
        <v>84</v>
      </c>
      <c r="AI91" s="6">
        <v>84.154373168945313</v>
      </c>
      <c r="AJ91" s="27" t="s">
        <v>84</v>
      </c>
      <c r="AK91" s="11">
        <v>689.21877670288086</v>
      </c>
      <c r="AL91" s="11">
        <v>689.21877670288086</v>
      </c>
      <c r="AM91" s="13">
        <v>176.14023780822754</v>
      </c>
      <c r="AN91" s="13">
        <v>329.82251739501953</v>
      </c>
      <c r="AO91" s="13">
        <v>183.25602149963379</v>
      </c>
      <c r="AP91" s="13">
        <v>689.21877670288086</v>
      </c>
      <c r="AQ91" s="27" t="s">
        <v>84</v>
      </c>
      <c r="AR91" s="25" t="s">
        <v>84</v>
      </c>
      <c r="AS91" s="27" t="s">
        <v>84</v>
      </c>
      <c r="AT91" s="27" t="s">
        <v>84</v>
      </c>
      <c r="AU91" s="27" t="s">
        <v>84</v>
      </c>
      <c r="AV91" s="27" t="s">
        <v>84</v>
      </c>
      <c r="AW91" s="27" t="s">
        <v>84</v>
      </c>
      <c r="AX91" s="27" t="s">
        <v>84</v>
      </c>
      <c r="AY91" s="11">
        <v>491.87748908996582</v>
      </c>
      <c r="AZ91" s="13">
        <v>124.29665374755859</v>
      </c>
      <c r="BA91" s="20">
        <v>491.87748908996582</v>
      </c>
      <c r="BB91" s="6">
        <v>245.97785949707031</v>
      </c>
      <c r="BC91" s="6">
        <v>212.83292007446289</v>
      </c>
      <c r="BD91" s="11">
        <v>33.144939422607422</v>
      </c>
      <c r="BE91" s="27" t="s">
        <v>84</v>
      </c>
      <c r="BF91" s="27" t="s">
        <v>84</v>
      </c>
      <c r="BG91" s="27" t="s">
        <v>84</v>
      </c>
      <c r="BH91" s="20">
        <v>33.144939422607422</v>
      </c>
      <c r="BI91" s="6">
        <v>455.17857360839844</v>
      </c>
      <c r="BJ91" s="6">
        <v>361.58913993835449</v>
      </c>
      <c r="BK91" s="11">
        <v>93.589433670043945</v>
      </c>
      <c r="BL91" s="27" t="s">
        <v>84</v>
      </c>
      <c r="BM91" s="27" t="s">
        <v>84</v>
      </c>
      <c r="BN91" s="27" t="s">
        <v>84</v>
      </c>
      <c r="BO91" s="20">
        <v>93.589433670043945</v>
      </c>
      <c r="BP91" s="23" t="s">
        <v>84</v>
      </c>
      <c r="BQ91" s="23" t="s">
        <v>84</v>
      </c>
      <c r="BR91" s="25" t="s">
        <v>84</v>
      </c>
      <c r="BS91" s="27" t="s">
        <v>84</v>
      </c>
      <c r="BT91" s="27" t="s">
        <v>84</v>
      </c>
      <c r="BU91" s="27" t="s">
        <v>84</v>
      </c>
      <c r="BV91" s="30" t="s">
        <v>84</v>
      </c>
      <c r="BW91" s="6">
        <v>61.581211090087891</v>
      </c>
      <c r="BX91" s="6">
        <v>28.436271667480469</v>
      </c>
      <c r="BY91" s="11">
        <v>33.144939422607422</v>
      </c>
      <c r="BZ91" s="27" t="s">
        <v>84</v>
      </c>
      <c r="CA91" s="27" t="s">
        <v>84</v>
      </c>
      <c r="CB91" s="27" t="s">
        <v>84</v>
      </c>
      <c r="CC91" s="20">
        <v>33.144939422607422</v>
      </c>
      <c r="CD91" s="6">
        <v>485.4843921661377</v>
      </c>
      <c r="CE91" s="6">
        <v>430.35325050354004</v>
      </c>
      <c r="CF91" s="11">
        <v>55.131141662597656</v>
      </c>
      <c r="CG91" s="23" t="s">
        <v>84</v>
      </c>
      <c r="CH91" s="23" t="s">
        <v>84</v>
      </c>
      <c r="CI91" s="23" t="s">
        <v>84</v>
      </c>
      <c r="CJ91" s="13">
        <v>55.131141662597656</v>
      </c>
      <c r="CK91" s="11">
        <v>70.736671447753906</v>
      </c>
      <c r="CL91" s="6">
        <v>70.736671447753906</v>
      </c>
      <c r="CM91" s="13">
        <v>70.736671447753906</v>
      </c>
      <c r="CN91" s="11">
        <v>125.25823211669922</v>
      </c>
      <c r="CO91" s="6">
        <v>68.673559188842773</v>
      </c>
      <c r="CP91" s="13">
        <v>495.28698539733887</v>
      </c>
      <c r="CQ91" s="11">
        <v>70.736671447753906</v>
      </c>
      <c r="CR91" s="27" t="s">
        <v>84</v>
      </c>
      <c r="CS91" s="25" t="s">
        <v>84</v>
      </c>
      <c r="CT91" s="23" t="s">
        <v>84</v>
      </c>
      <c r="CU91" s="27" t="s">
        <v>84</v>
      </c>
      <c r="CV91" s="11">
        <v>70.736671447753906</v>
      </c>
      <c r="CW91" s="23" t="s">
        <v>84</v>
      </c>
      <c r="CX91" s="6">
        <v>70.736671447753906</v>
      </c>
      <c r="CY91" s="27" t="s">
        <v>84</v>
      </c>
      <c r="CZ91" s="11">
        <v>70.736671447753906</v>
      </c>
      <c r="DA91" s="23" t="s">
        <v>84</v>
      </c>
      <c r="DB91" s="6">
        <v>70.736671447753906</v>
      </c>
      <c r="DC91" s="27" t="s">
        <v>84</v>
      </c>
      <c r="DD91" s="25" t="s">
        <v>84</v>
      </c>
      <c r="DE91" s="23" t="s">
        <v>84</v>
      </c>
      <c r="DF91" s="23" t="s">
        <v>84</v>
      </c>
      <c r="DG91" s="27" t="s">
        <v>84</v>
      </c>
      <c r="DH91" s="11">
        <v>70.736671447753906</v>
      </c>
      <c r="DI91" s="23" t="s">
        <v>84</v>
      </c>
      <c r="DJ91" s="30" t="s">
        <v>84</v>
      </c>
    </row>
    <row r="92" spans="1:114" x14ac:dyDescent="0.25">
      <c r="A92" s="5"/>
      <c r="B92" s="12">
        <v>1.4070096321598007</v>
      </c>
      <c r="C92" s="12">
        <v>1.9167989638312302</v>
      </c>
      <c r="D92" s="14">
        <v>0.45875545245521226</v>
      </c>
      <c r="E92" s="26"/>
      <c r="G92" s="7">
        <v>1.1869660543792513</v>
      </c>
      <c r="H92" s="7">
        <v>0.8927155216802185</v>
      </c>
      <c r="I92" s="7">
        <v>1.8310308923289644</v>
      </c>
      <c r="J92" s="7">
        <v>1.3977059940922609</v>
      </c>
      <c r="K92" s="7">
        <v>1.642330826323243</v>
      </c>
      <c r="L92" s="14">
        <v>1.494449624897328</v>
      </c>
      <c r="M92" s="12"/>
      <c r="N92" s="14">
        <v>0.76105935121257295</v>
      </c>
      <c r="O92" s="14">
        <v>2.6432892553399876</v>
      </c>
      <c r="P92" s="21">
        <v>0.75438294687510854</v>
      </c>
      <c r="Q92" s="26"/>
      <c r="R92" s="7">
        <v>2.3813298406913557</v>
      </c>
      <c r="S92" s="7">
        <v>1.375638642899405</v>
      </c>
      <c r="T92" s="14">
        <v>1.3222075602948449</v>
      </c>
      <c r="U92" s="12">
        <v>0.47780122958099269</v>
      </c>
      <c r="V92" s="7">
        <v>1.672903500814829</v>
      </c>
      <c r="W92" s="7">
        <v>1.8533212265576051</v>
      </c>
      <c r="X92" s="14">
        <v>1.521055851406689</v>
      </c>
      <c r="Y92" s="26"/>
      <c r="AA92" s="7">
        <v>2.1899837319995439</v>
      </c>
      <c r="AB92" s="7">
        <v>1.9740193704242155</v>
      </c>
      <c r="AC92" s="14">
        <v>0.46156776716381315</v>
      </c>
      <c r="AD92" s="12">
        <v>0.27270819256921452</v>
      </c>
      <c r="AE92" s="7">
        <v>0.65700714054495879</v>
      </c>
      <c r="AF92" s="28"/>
      <c r="AG92" s="12">
        <v>0.80968613684367208</v>
      </c>
      <c r="AI92" s="7">
        <v>2.6666355204509231</v>
      </c>
      <c r="AJ92" s="28"/>
      <c r="AK92" s="12">
        <v>1.4877648998638295</v>
      </c>
      <c r="AL92" s="12">
        <v>1.5325760323444775</v>
      </c>
      <c r="AM92" s="14">
        <v>1.2413337277847161</v>
      </c>
      <c r="AN92" s="14">
        <v>1.7686828394023997</v>
      </c>
      <c r="AO92" s="14">
        <v>1.5103001703639634</v>
      </c>
      <c r="AP92" s="14">
        <v>1.6705923480285056</v>
      </c>
      <c r="AQ92" s="28"/>
      <c r="AR92" s="26"/>
      <c r="AS92" s="28"/>
      <c r="AT92" s="28"/>
      <c r="AU92" s="28"/>
      <c r="AV92" s="28"/>
      <c r="AW92" s="28"/>
      <c r="AX92" s="28"/>
      <c r="AY92" s="12">
        <v>1.3616498064031182</v>
      </c>
      <c r="AZ92" s="14">
        <v>0.73497968470416775</v>
      </c>
      <c r="BA92" s="21">
        <v>1.4582980037514504</v>
      </c>
      <c r="BB92" s="7">
        <v>1.5954310364501112</v>
      </c>
      <c r="BC92" s="7">
        <v>3.2029407206432903</v>
      </c>
      <c r="BD92" s="12">
        <v>0.37781824797646724</v>
      </c>
      <c r="BE92" s="28"/>
      <c r="BF92" s="28"/>
      <c r="BG92" s="28"/>
      <c r="BH92" s="21">
        <v>0.80632235266601682</v>
      </c>
      <c r="BI92" s="7">
        <v>1.3528717160833537</v>
      </c>
      <c r="BJ92" s="7">
        <v>1.8423524680145571</v>
      </c>
      <c r="BK92" s="12">
        <v>0.6675961239477276</v>
      </c>
      <c r="BL92" s="28"/>
      <c r="BM92" s="28"/>
      <c r="BN92" s="28"/>
      <c r="BO92" s="21">
        <v>1.1120477486383129</v>
      </c>
      <c r="BR92" s="26"/>
      <c r="BS92" s="28"/>
      <c r="BT92" s="28"/>
      <c r="BU92" s="28"/>
      <c r="BV92" s="31"/>
      <c r="BW92" s="7">
        <v>0.36490660683253895</v>
      </c>
      <c r="BX92" s="7">
        <v>0.28124801252332121</v>
      </c>
      <c r="BY92" s="12">
        <v>0.48993745131826394</v>
      </c>
      <c r="BZ92" s="28"/>
      <c r="CA92" s="28"/>
      <c r="CB92" s="28"/>
      <c r="CC92" s="21">
        <v>1.038511464880387</v>
      </c>
      <c r="CD92" s="7">
        <v>1.3007092468837238</v>
      </c>
      <c r="CE92" s="7">
        <v>1.6720373454689963</v>
      </c>
      <c r="CF92" s="12">
        <v>0.47582903798462811</v>
      </c>
      <c r="CJ92" s="14">
        <v>0.80276679435456677</v>
      </c>
      <c r="CK92" s="12">
        <v>2.246079145458229</v>
      </c>
      <c r="CL92" s="7">
        <v>5.3867190699311411</v>
      </c>
      <c r="CM92" s="14">
        <v>3.3804288583063982</v>
      </c>
      <c r="CN92" s="12">
        <v>2.3310983237126659</v>
      </c>
      <c r="CO92" s="7">
        <v>0.46837612876353518</v>
      </c>
      <c r="CP92" s="14">
        <v>1.7108806796232909</v>
      </c>
      <c r="CQ92" s="12">
        <v>1.4914022177948847</v>
      </c>
      <c r="CR92" s="28"/>
      <c r="CS92" s="26"/>
      <c r="CU92" s="28"/>
      <c r="CV92" s="12">
        <v>1.602983688606336</v>
      </c>
      <c r="CX92" s="7">
        <v>2.8229833682732104</v>
      </c>
      <c r="CY92" s="28"/>
      <c r="CZ92" s="12">
        <v>2.4854312019088947</v>
      </c>
      <c r="DB92" s="7">
        <v>4.5727774359450946</v>
      </c>
      <c r="DC92" s="28"/>
      <c r="DD92" s="26"/>
      <c r="DG92" s="28"/>
      <c r="DH92" s="12">
        <v>6.9175433652462663</v>
      </c>
      <c r="DJ92" s="31"/>
    </row>
    <row r="93" spans="1:114" x14ac:dyDescent="0.25">
      <c r="A93" s="5"/>
      <c r="B93" s="12">
        <v>100</v>
      </c>
      <c r="C93" s="12">
        <v>88.600011146007063</v>
      </c>
      <c r="D93" s="14">
        <v>11.399988853992935</v>
      </c>
      <c r="E93" s="26"/>
      <c r="G93" s="7">
        <v>14.048073517729808</v>
      </c>
      <c r="H93" s="7">
        <v>14.048073517729808</v>
      </c>
      <c r="I93" s="7">
        <v>33.418677295072747</v>
      </c>
      <c r="J93" s="7">
        <v>29.701695369221504</v>
      </c>
      <c r="K93" s="7">
        <v>22.831553817975941</v>
      </c>
      <c r="L93" s="14">
        <v>52.533249187197441</v>
      </c>
      <c r="M93" s="12"/>
      <c r="N93" s="14">
        <v>14.048073517729808</v>
      </c>
      <c r="O93" s="14">
        <v>52.6600567416885</v>
      </c>
      <c r="P93" s="21">
        <v>18.195679694087769</v>
      </c>
      <c r="Q93" s="26"/>
      <c r="R93" s="7">
        <v>27.090041400237592</v>
      </c>
      <c r="S93" s="7">
        <v>30.589189401516599</v>
      </c>
      <c r="T93" s="14">
        <v>42.32076919824582</v>
      </c>
      <c r="U93" s="12">
        <v>8.0842402129570345</v>
      </c>
      <c r="V93" s="7">
        <v>30.749769279923058</v>
      </c>
      <c r="W93" s="7">
        <v>37.677311549887371</v>
      </c>
      <c r="X93" s="14">
        <v>23.488678957232537</v>
      </c>
      <c r="Y93" s="26"/>
      <c r="AA93" s="7">
        <v>32.731138079882598</v>
      </c>
      <c r="AB93" s="7">
        <v>57.881324824207269</v>
      </c>
      <c r="AC93" s="14">
        <v>9.3875370959101279</v>
      </c>
      <c r="AD93" s="12">
        <v>3.3157486410359018</v>
      </c>
      <c r="AE93" s="7">
        <v>3.3157486410359018</v>
      </c>
      <c r="AF93" s="28"/>
      <c r="AG93" s="12">
        <v>100</v>
      </c>
      <c r="AI93" s="7">
        <v>100</v>
      </c>
      <c r="AJ93" s="28"/>
      <c r="AK93" s="12">
        <v>100</v>
      </c>
      <c r="AL93" s="12">
        <v>100</v>
      </c>
      <c r="AM93" s="14">
        <v>25.556505969099678</v>
      </c>
      <c r="AN93" s="14">
        <v>47.8545461243585</v>
      </c>
      <c r="AO93" s="14">
        <v>26.588947906541822</v>
      </c>
      <c r="AP93" s="14">
        <v>100</v>
      </c>
      <c r="AQ93" s="28"/>
      <c r="AR93" s="26"/>
      <c r="AS93" s="28"/>
      <c r="AT93" s="28"/>
      <c r="AU93" s="28"/>
      <c r="AV93" s="28"/>
      <c r="AW93" s="28"/>
      <c r="AX93" s="28"/>
      <c r="AY93" s="12">
        <v>71.367395334618394</v>
      </c>
      <c r="AZ93" s="14">
        <v>18.034426505640941</v>
      </c>
      <c r="BA93" s="21">
        <v>71.367395334618394</v>
      </c>
      <c r="BB93" s="7">
        <v>35.689372926517102</v>
      </c>
      <c r="BC93" s="7">
        <v>30.880313663627046</v>
      </c>
      <c r="BD93" s="12">
        <v>4.8090592628900559</v>
      </c>
      <c r="BE93" s="28"/>
      <c r="BF93" s="28"/>
      <c r="BG93" s="28"/>
      <c r="BH93" s="21">
        <v>4.8090592628900559</v>
      </c>
      <c r="BI93" s="7">
        <v>66.042683251594568</v>
      </c>
      <c r="BJ93" s="7">
        <v>52.463622896077013</v>
      </c>
      <c r="BK93" s="12">
        <v>13.579060355517553</v>
      </c>
      <c r="BL93" s="28"/>
      <c r="BM93" s="28"/>
      <c r="BN93" s="28"/>
      <c r="BO93" s="21">
        <v>13.579060355517553</v>
      </c>
      <c r="BR93" s="26"/>
      <c r="BS93" s="28"/>
      <c r="BT93" s="28"/>
      <c r="BU93" s="28"/>
      <c r="BV93" s="31"/>
      <c r="BW93" s="7">
        <v>8.9349293971187436</v>
      </c>
      <c r="BX93" s="7">
        <v>4.1258701342286876</v>
      </c>
      <c r="BY93" s="12">
        <v>4.8090592628900559</v>
      </c>
      <c r="BZ93" s="28"/>
      <c r="CA93" s="28"/>
      <c r="CB93" s="28"/>
      <c r="CC93" s="21">
        <v>4.8090592628900559</v>
      </c>
      <c r="CD93" s="7">
        <v>70.439809328559235</v>
      </c>
      <c r="CE93" s="7">
        <v>62.440732181192935</v>
      </c>
      <c r="CF93" s="12">
        <v>7.9990771473662914</v>
      </c>
      <c r="CJ93" s="14">
        <v>7.9990771473662914</v>
      </c>
      <c r="CK93" s="12">
        <v>10.263311714481652</v>
      </c>
      <c r="CL93" s="7">
        <v>10.263311714481652</v>
      </c>
      <c r="CM93" s="14">
        <v>10.263311714481652</v>
      </c>
      <c r="CN93" s="12">
        <v>18.173943651958496</v>
      </c>
      <c r="CO93" s="7">
        <v>9.9639710219977999</v>
      </c>
      <c r="CP93" s="14">
        <v>71.862085326043697</v>
      </c>
      <c r="CQ93" s="12">
        <v>10.263311714481652</v>
      </c>
      <c r="CR93" s="28"/>
      <c r="CS93" s="26"/>
      <c r="CU93" s="28"/>
      <c r="CV93" s="12">
        <v>10.263311714481652</v>
      </c>
      <c r="CX93" s="7">
        <v>10.263311714481652</v>
      </c>
      <c r="CY93" s="28"/>
      <c r="CZ93" s="12">
        <v>10.263311714481652</v>
      </c>
      <c r="DB93" s="7">
        <v>10.263311714481652</v>
      </c>
      <c r="DC93" s="28"/>
      <c r="DD93" s="26"/>
      <c r="DG93" s="28"/>
      <c r="DH93" s="12">
        <v>10.263311714481652</v>
      </c>
      <c r="DJ93" s="31"/>
    </row>
    <row r="94" spans="1:114" s="42" customFormat="1" x14ac:dyDescent="0.25">
      <c r="A94" s="40"/>
      <c r="B94" s="43">
        <v>100</v>
      </c>
      <c r="C94" s="43">
        <v>136.23211384053485</v>
      </c>
      <c r="D94" s="44">
        <v>32.60499729138381</v>
      </c>
      <c r="E94" s="52" t="s">
        <v>84</v>
      </c>
      <c r="F94" s="49" t="s">
        <v>84</v>
      </c>
      <c r="G94" s="41">
        <v>84.360904662551874</v>
      </c>
      <c r="H94" s="41">
        <v>63.447719281770254</v>
      </c>
      <c r="I94" s="41">
        <v>130.13634380869723</v>
      </c>
      <c r="J94" s="41">
        <v>99.338765147381508</v>
      </c>
      <c r="K94" s="41">
        <v>116.72491707126535</v>
      </c>
      <c r="L94" s="44">
        <v>106.21459801972388</v>
      </c>
      <c r="M94" s="43" t="s">
        <v>84</v>
      </c>
      <c r="N94" s="44">
        <v>54.090557293792273</v>
      </c>
      <c r="O94" s="44">
        <v>187.86575407322991</v>
      </c>
      <c r="P94" s="45">
        <v>53.616047085413967</v>
      </c>
      <c r="Q94" s="52" t="s">
        <v>84</v>
      </c>
      <c r="R94" s="41">
        <v>169.24758624686493</v>
      </c>
      <c r="S94" s="41">
        <v>97.770378500377404</v>
      </c>
      <c r="T94" s="44">
        <v>93.972886188790184</v>
      </c>
      <c r="U94" s="43">
        <v>33.958632454246526</v>
      </c>
      <c r="V94" s="41">
        <v>118.89780016977379</v>
      </c>
      <c r="W94" s="41">
        <v>131.72057846631105</v>
      </c>
      <c r="X94" s="44">
        <v>108.10557487597465</v>
      </c>
      <c r="Y94" s="52" t="s">
        <v>84</v>
      </c>
      <c r="Z94" s="49" t="s">
        <v>84</v>
      </c>
      <c r="AA94" s="41">
        <v>155.64809806155026</v>
      </c>
      <c r="AB94" s="41">
        <v>140.29892371056752</v>
      </c>
      <c r="AC94" s="44">
        <v>32.804876143974454</v>
      </c>
      <c r="AD94" s="43">
        <v>19.382112697451795</v>
      </c>
      <c r="AE94" s="41">
        <v>46.695283779716121</v>
      </c>
      <c r="AF94" s="51" t="s">
        <v>84</v>
      </c>
      <c r="AG94" s="43">
        <v>57.546595157332384</v>
      </c>
      <c r="AH94" s="49" t="s">
        <v>84</v>
      </c>
      <c r="AI94" s="41">
        <v>189.52503660956182</v>
      </c>
      <c r="AJ94" s="51" t="s">
        <v>84</v>
      </c>
      <c r="AK94" s="43">
        <v>105.73949643685575</v>
      </c>
      <c r="AL94" s="43">
        <v>108.92434545682028</v>
      </c>
      <c r="AM94" s="44">
        <v>88.224963028805476</v>
      </c>
      <c r="AN94" s="44">
        <v>125.70509817245672</v>
      </c>
      <c r="AO94" s="44">
        <v>107.3411393812286</v>
      </c>
      <c r="AP94" s="44">
        <v>118.73354025758145</v>
      </c>
      <c r="AQ94" s="51" t="s">
        <v>84</v>
      </c>
      <c r="AR94" s="52" t="s">
        <v>84</v>
      </c>
      <c r="AS94" s="51" t="s">
        <v>84</v>
      </c>
      <c r="AT94" s="51" t="s">
        <v>84</v>
      </c>
      <c r="AU94" s="51" t="s">
        <v>84</v>
      </c>
      <c r="AV94" s="51" t="s">
        <v>84</v>
      </c>
      <c r="AW94" s="51" t="s">
        <v>84</v>
      </c>
      <c r="AX94" s="51" t="s">
        <v>84</v>
      </c>
      <c r="AY94" s="43">
        <v>96.77615385709521</v>
      </c>
      <c r="AZ94" s="44">
        <v>52.237004488444938</v>
      </c>
      <c r="BA94" s="45">
        <v>103.64520401419857</v>
      </c>
      <c r="BB94" s="41">
        <v>113.39162149167936</v>
      </c>
      <c r="BC94" s="41">
        <v>227.64170531844076</v>
      </c>
      <c r="BD94" s="43">
        <v>26.852570113290923</v>
      </c>
      <c r="BE94" s="51" t="s">
        <v>84</v>
      </c>
      <c r="BF94" s="51" t="s">
        <v>84</v>
      </c>
      <c r="BG94" s="51" t="s">
        <v>84</v>
      </c>
      <c r="BH94" s="45">
        <v>57.307521870215524</v>
      </c>
      <c r="BI94" s="41">
        <v>96.152271111794477</v>
      </c>
      <c r="BJ94" s="41">
        <v>130.9409989742922</v>
      </c>
      <c r="BK94" s="43">
        <v>47.447871619965255</v>
      </c>
      <c r="BL94" s="51" t="s">
        <v>84</v>
      </c>
      <c r="BM94" s="51" t="s">
        <v>84</v>
      </c>
      <c r="BN94" s="51" t="s">
        <v>84</v>
      </c>
      <c r="BO94" s="45">
        <v>79.036256982213217</v>
      </c>
      <c r="BP94" s="49" t="s">
        <v>84</v>
      </c>
      <c r="BQ94" s="49" t="s">
        <v>84</v>
      </c>
      <c r="BR94" s="52" t="s">
        <v>84</v>
      </c>
      <c r="BS94" s="51" t="s">
        <v>84</v>
      </c>
      <c r="BT94" s="51" t="s">
        <v>84</v>
      </c>
      <c r="BU94" s="51" t="s">
        <v>84</v>
      </c>
      <c r="BV94" s="50" t="s">
        <v>84</v>
      </c>
      <c r="BW94" s="41">
        <v>25.934904672429049</v>
      </c>
      <c r="BX94" s="41">
        <v>19.989060920044828</v>
      </c>
      <c r="BY94" s="43">
        <v>34.821186729631386</v>
      </c>
      <c r="BZ94" s="51" t="s">
        <v>84</v>
      </c>
      <c r="CA94" s="51" t="s">
        <v>84</v>
      </c>
      <c r="CB94" s="51" t="s">
        <v>84</v>
      </c>
      <c r="CC94" s="45">
        <v>73.80983336171208</v>
      </c>
      <c r="CD94" s="41">
        <v>92.444942604060017</v>
      </c>
      <c r="CE94" s="41">
        <v>118.83624015440253</v>
      </c>
      <c r="CF94" s="43">
        <v>33.818463435407807</v>
      </c>
      <c r="CG94" s="49" t="s">
        <v>84</v>
      </c>
      <c r="CH94" s="49" t="s">
        <v>84</v>
      </c>
      <c r="CI94" s="49" t="s">
        <v>84</v>
      </c>
      <c r="CJ94" s="44">
        <v>57.054818674005546</v>
      </c>
      <c r="CK94" s="43">
        <v>159.63495161084521</v>
      </c>
      <c r="CL94" s="41">
        <v>382.84876995919149</v>
      </c>
      <c r="CM94" s="44">
        <v>240.25626982505739</v>
      </c>
      <c r="CN94" s="43">
        <v>165.67749576343428</v>
      </c>
      <c r="CO94" s="41">
        <v>33.288764913752878</v>
      </c>
      <c r="CP94" s="44">
        <v>121.59694152178898</v>
      </c>
      <c r="CQ94" s="43">
        <v>105.99801051152286</v>
      </c>
      <c r="CR94" s="51" t="s">
        <v>84</v>
      </c>
      <c r="CS94" s="52" t="s">
        <v>84</v>
      </c>
      <c r="CT94" s="49" t="s">
        <v>84</v>
      </c>
      <c r="CU94" s="51" t="s">
        <v>84</v>
      </c>
      <c r="CV94" s="43">
        <v>113.92840901491978</v>
      </c>
      <c r="CW94" s="49" t="s">
        <v>84</v>
      </c>
      <c r="CX94" s="41">
        <v>200.6371032400005</v>
      </c>
      <c r="CY94" s="51" t="s">
        <v>84</v>
      </c>
      <c r="CZ94" s="43">
        <v>176.64635302415704</v>
      </c>
      <c r="DA94" s="49" t="s">
        <v>84</v>
      </c>
      <c r="DB94" s="41">
        <v>324.99972504990944</v>
      </c>
      <c r="DC94" s="51" t="s">
        <v>84</v>
      </c>
      <c r="DD94" s="52" t="s">
        <v>84</v>
      </c>
      <c r="DE94" s="49" t="s">
        <v>84</v>
      </c>
      <c r="DF94" s="49" t="s">
        <v>84</v>
      </c>
      <c r="DG94" s="51" t="s">
        <v>84</v>
      </c>
      <c r="DH94" s="43">
        <v>491.64861470263259</v>
      </c>
      <c r="DI94" s="49" t="s">
        <v>84</v>
      </c>
      <c r="DJ94" s="50" t="s">
        <v>84</v>
      </c>
    </row>
    <row r="95" spans="1:114" x14ac:dyDescent="0.25">
      <c r="A95" s="5" t="s">
        <v>515</v>
      </c>
      <c r="B95" s="11">
        <v>684.40003776550293</v>
      </c>
      <c r="C95" s="11">
        <v>456.16167449951172</v>
      </c>
      <c r="D95" s="13">
        <v>228.23836326599121</v>
      </c>
      <c r="E95" s="11">
        <v>90.676429748535156</v>
      </c>
      <c r="F95" s="6">
        <v>72.274688720703125</v>
      </c>
      <c r="G95" s="23" t="s">
        <v>84</v>
      </c>
      <c r="H95" s="6">
        <v>72.274688720703125</v>
      </c>
      <c r="I95" s="6">
        <v>136.6927661895752</v>
      </c>
      <c r="J95" s="6">
        <v>301.92439842224121</v>
      </c>
      <c r="K95" s="6">
        <v>82.831754684448242</v>
      </c>
      <c r="L95" s="13">
        <v>384.75615310668945</v>
      </c>
      <c r="M95" s="11">
        <v>162.95111846923828</v>
      </c>
      <c r="N95" s="13">
        <v>71.058242797851563</v>
      </c>
      <c r="O95" s="13">
        <v>127.32880783081055</v>
      </c>
      <c r="P95" s="20">
        <v>323.06186866760254</v>
      </c>
      <c r="Q95" s="11">
        <v>109.3121223449707</v>
      </c>
      <c r="R95" s="23" t="s">
        <v>84</v>
      </c>
      <c r="S95" s="6">
        <v>100.04620170593262</v>
      </c>
      <c r="T95" s="13">
        <v>475.04171371459961</v>
      </c>
      <c r="U95" s="11">
        <v>97.89173698425293</v>
      </c>
      <c r="V95" s="6">
        <v>483.0948314666748</v>
      </c>
      <c r="W95" s="6">
        <v>65.065195083618164</v>
      </c>
      <c r="X95" s="13">
        <v>38.348274230957031</v>
      </c>
      <c r="Y95" s="11">
        <v>90.676429748535156</v>
      </c>
      <c r="Z95" s="23" t="s">
        <v>84</v>
      </c>
      <c r="AA95" s="6">
        <v>74.425510406494141</v>
      </c>
      <c r="AB95" s="6">
        <v>314.74028968811035</v>
      </c>
      <c r="AC95" s="13">
        <v>204.55780792236328</v>
      </c>
      <c r="AD95" s="25" t="s">
        <v>84</v>
      </c>
      <c r="AE95" s="23" t="s">
        <v>84</v>
      </c>
      <c r="AF95" s="27" t="s">
        <v>84</v>
      </c>
      <c r="AG95" s="11">
        <v>70.860881805419922</v>
      </c>
      <c r="AH95" s="6">
        <v>70.860881805419922</v>
      </c>
      <c r="AI95" s="23" t="s">
        <v>84</v>
      </c>
      <c r="AJ95" s="27" t="s">
        <v>84</v>
      </c>
      <c r="AK95" s="11">
        <v>684.40003776550293</v>
      </c>
      <c r="AL95" s="11">
        <v>593.72360801696777</v>
      </c>
      <c r="AM95" s="13">
        <v>192.12417602539063</v>
      </c>
      <c r="AN95" s="13">
        <v>346.99442481994629</v>
      </c>
      <c r="AO95" s="13">
        <v>54.605007171630859</v>
      </c>
      <c r="AP95" s="13">
        <v>541.60648536682129</v>
      </c>
      <c r="AQ95" s="13">
        <v>52.117122650146484</v>
      </c>
      <c r="AR95" s="11">
        <v>162.95111846923828</v>
      </c>
      <c r="AS95" s="13">
        <v>162.95111846923828</v>
      </c>
      <c r="AT95" s="27" t="s">
        <v>84</v>
      </c>
      <c r="AU95" s="13">
        <v>72.274688720703125</v>
      </c>
      <c r="AV95" s="13">
        <v>90.676429748535156</v>
      </c>
      <c r="AW95" s="27" t="s">
        <v>84</v>
      </c>
      <c r="AX95" s="13">
        <v>90.676429748535156</v>
      </c>
      <c r="AY95" s="11">
        <v>471.18749046325684</v>
      </c>
      <c r="AZ95" s="13">
        <v>208.80932235717773</v>
      </c>
      <c r="BA95" s="20">
        <v>471.18749046325684</v>
      </c>
      <c r="BB95" s="6">
        <v>262.52400970458984</v>
      </c>
      <c r="BC95" s="6">
        <v>100.78933715820313</v>
      </c>
      <c r="BD95" s="11">
        <v>161.73467254638672</v>
      </c>
      <c r="BE95" s="27" t="s">
        <v>84</v>
      </c>
      <c r="BF95" s="27" t="s">
        <v>84</v>
      </c>
      <c r="BG95" s="27" t="s">
        <v>84</v>
      </c>
      <c r="BH95" s="20">
        <v>161.73467254638672</v>
      </c>
      <c r="BI95" s="6">
        <v>379.60833930969238</v>
      </c>
      <c r="BJ95" s="6">
        <v>191.27443504333496</v>
      </c>
      <c r="BK95" s="11">
        <v>188.33390426635742</v>
      </c>
      <c r="BL95" s="27" t="s">
        <v>84</v>
      </c>
      <c r="BM95" s="27" t="s">
        <v>84</v>
      </c>
      <c r="BN95" s="27" t="s">
        <v>84</v>
      </c>
      <c r="BO95" s="20">
        <v>188.33390426635742</v>
      </c>
      <c r="BP95" s="6">
        <v>110.62296295166016</v>
      </c>
      <c r="BQ95" s="6">
        <v>110.62296295166016</v>
      </c>
      <c r="BR95" s="25" t="s">
        <v>84</v>
      </c>
      <c r="BS95" s="27" t="s">
        <v>84</v>
      </c>
      <c r="BT95" s="27" t="s">
        <v>84</v>
      </c>
      <c r="BU95" s="27" t="s">
        <v>84</v>
      </c>
      <c r="BV95" s="30" t="s">
        <v>84</v>
      </c>
      <c r="BW95" s="6">
        <v>313.79397964477539</v>
      </c>
      <c r="BX95" s="6">
        <v>79.784618377685547</v>
      </c>
      <c r="BY95" s="11">
        <v>234.00936126708984</v>
      </c>
      <c r="BZ95" s="27" t="s">
        <v>84</v>
      </c>
      <c r="CA95" s="27" t="s">
        <v>84</v>
      </c>
      <c r="CB95" s="27" t="s">
        <v>84</v>
      </c>
      <c r="CC95" s="20">
        <v>234.00936126708984</v>
      </c>
      <c r="CD95" s="6">
        <v>524.48165702819824</v>
      </c>
      <c r="CE95" s="6">
        <v>392.36813163757324</v>
      </c>
      <c r="CF95" s="11">
        <v>132.113525390625</v>
      </c>
      <c r="CG95" s="23" t="s">
        <v>84</v>
      </c>
      <c r="CH95" s="23" t="s">
        <v>84</v>
      </c>
      <c r="CI95" s="23" t="s">
        <v>84</v>
      </c>
      <c r="CJ95" s="13">
        <v>132.113525390625</v>
      </c>
      <c r="CK95" s="25" t="s">
        <v>84</v>
      </c>
      <c r="CL95" s="23" t="s">
        <v>84</v>
      </c>
      <c r="CM95" s="27" t="s">
        <v>84</v>
      </c>
      <c r="CN95" s="11">
        <v>71.058242797851563</v>
      </c>
      <c r="CO95" s="6">
        <v>178.1008129119873</v>
      </c>
      <c r="CP95" s="13">
        <v>435.24098205566406</v>
      </c>
      <c r="CQ95" s="11">
        <v>126.75366592407227</v>
      </c>
      <c r="CR95" s="13">
        <v>90.676429748535156</v>
      </c>
      <c r="CS95" s="25" t="s">
        <v>84</v>
      </c>
      <c r="CT95" s="23" t="s">
        <v>84</v>
      </c>
      <c r="CU95" s="27" t="s">
        <v>84</v>
      </c>
      <c r="CV95" s="11">
        <v>126.75366592407227</v>
      </c>
      <c r="CW95" s="6">
        <v>90.676429748535156</v>
      </c>
      <c r="CX95" s="6">
        <v>36.077236175537109</v>
      </c>
      <c r="CY95" s="27" t="s">
        <v>84</v>
      </c>
      <c r="CZ95" s="11">
        <v>36.077236175537109</v>
      </c>
      <c r="DA95" s="23" t="s">
        <v>84</v>
      </c>
      <c r="DB95" s="6">
        <v>36.077236175537109</v>
      </c>
      <c r="DC95" s="27" t="s">
        <v>84</v>
      </c>
      <c r="DD95" s="11">
        <v>90.676429748535156</v>
      </c>
      <c r="DE95" s="6">
        <v>90.676429748535156</v>
      </c>
      <c r="DF95" s="23" t="s">
        <v>84</v>
      </c>
      <c r="DG95" s="27" t="s">
        <v>84</v>
      </c>
      <c r="DH95" s="25" t="s">
        <v>84</v>
      </c>
      <c r="DI95" s="6">
        <v>126.75366592407227</v>
      </c>
      <c r="DJ95" s="30" t="s">
        <v>84</v>
      </c>
    </row>
    <row r="96" spans="1:114" x14ac:dyDescent="0.25">
      <c r="A96" s="5"/>
      <c r="B96" s="12">
        <v>1.3971723898661579</v>
      </c>
      <c r="C96" s="12">
        <v>1.4318729441888258</v>
      </c>
      <c r="D96" s="14">
        <v>1.3326262261270081</v>
      </c>
      <c r="E96" s="12">
        <v>6.806734787566711</v>
      </c>
      <c r="F96" s="7">
        <v>2.6881065864952403</v>
      </c>
      <c r="H96" s="7">
        <v>0.66638535458510739</v>
      </c>
      <c r="I96" s="7">
        <v>1.086662916538361</v>
      </c>
      <c r="J96" s="7">
        <v>2.0614637256431352</v>
      </c>
      <c r="K96" s="7">
        <v>0.8644998787377024</v>
      </c>
      <c r="L96" s="14">
        <v>1.5880913887632409</v>
      </c>
      <c r="M96" s="12">
        <v>5.3908022466343501</v>
      </c>
      <c r="N96" s="14">
        <v>0.55854622144737576</v>
      </c>
      <c r="O96" s="14">
        <v>0.92732707523598323</v>
      </c>
      <c r="P96" s="21">
        <v>1.9433551673750618</v>
      </c>
      <c r="Q96" s="12">
        <v>2.9087097300679488</v>
      </c>
      <c r="S96" s="7">
        <v>0.65279963510601002</v>
      </c>
      <c r="T96" s="14">
        <v>2.1533802713960433</v>
      </c>
      <c r="U96" s="12">
        <v>0.83945416366466674</v>
      </c>
      <c r="V96" s="7">
        <v>3.8133293748107948</v>
      </c>
      <c r="W96" s="7">
        <v>0.46436815471264148</v>
      </c>
      <c r="X96" s="14">
        <v>0.36030915146835785</v>
      </c>
      <c r="Y96" s="12">
        <v>7.9054742385019221</v>
      </c>
      <c r="AA96" s="7">
        <v>0.72251106675667998</v>
      </c>
      <c r="AB96" s="7">
        <v>1.5574287467663646</v>
      </c>
      <c r="AC96" s="14">
        <v>1.4592939004871317</v>
      </c>
      <c r="AD96" s="26"/>
      <c r="AF96" s="28"/>
      <c r="AG96" s="12">
        <v>0.68178362551857363</v>
      </c>
      <c r="AH96" s="7">
        <v>1.553832702792878</v>
      </c>
      <c r="AJ96" s="28"/>
      <c r="AK96" s="12">
        <v>1.4773630493992584</v>
      </c>
      <c r="AL96" s="12">
        <v>1.3202289349063361</v>
      </c>
      <c r="AM96" s="14">
        <v>1.3539792076516954</v>
      </c>
      <c r="AN96" s="14">
        <v>1.8607676922564553</v>
      </c>
      <c r="AO96" s="14">
        <v>0.45002587614401707</v>
      </c>
      <c r="AP96" s="14">
        <v>1.312795995525353</v>
      </c>
      <c r="AQ96" s="14">
        <v>0.93138551816662096</v>
      </c>
      <c r="AR96" s="12">
        <v>3.3801956894212428</v>
      </c>
      <c r="AS96" s="14">
        <v>5.6989814197879944</v>
      </c>
      <c r="AT96" s="28"/>
      <c r="AU96" s="14">
        <v>2.5948205803477231</v>
      </c>
      <c r="AV96" s="14">
        <v>2.8728682782790518</v>
      </c>
      <c r="AW96" s="28"/>
      <c r="AX96" s="14">
        <v>3.933650277859118</v>
      </c>
      <c r="AY96" s="12">
        <v>1.3043742992912524</v>
      </c>
      <c r="AZ96" s="14">
        <v>1.2347123215485909</v>
      </c>
      <c r="BA96" s="21">
        <v>1.3969571529010236</v>
      </c>
      <c r="BB96" s="7">
        <v>1.7027506205330702</v>
      </c>
      <c r="BC96" s="7">
        <v>1.5167873093960762</v>
      </c>
      <c r="BD96" s="12">
        <v>1.8436090601765955</v>
      </c>
      <c r="BE96" s="28"/>
      <c r="BF96" s="28"/>
      <c r="BG96" s="28"/>
      <c r="BH96" s="21">
        <v>3.9345457842750022</v>
      </c>
      <c r="BI96" s="7">
        <v>1.1282635326400166</v>
      </c>
      <c r="BJ96" s="7">
        <v>0.97457276380108182</v>
      </c>
      <c r="BK96" s="12">
        <v>1.3434314063640553</v>
      </c>
      <c r="BL96" s="28"/>
      <c r="BM96" s="28"/>
      <c r="BN96" s="28"/>
      <c r="BO96" s="21">
        <v>2.2378198693887663</v>
      </c>
      <c r="BP96" s="7">
        <v>1.1756462736454845</v>
      </c>
      <c r="BQ96" s="7">
        <v>1.7595270482576868</v>
      </c>
      <c r="BR96" s="26"/>
      <c r="BS96" s="28"/>
      <c r="BT96" s="28"/>
      <c r="BU96" s="28"/>
      <c r="BV96" s="31"/>
      <c r="BW96" s="7">
        <v>1.8594226116979466</v>
      </c>
      <c r="BX96" s="7">
        <v>0.78910715198705528</v>
      </c>
      <c r="BY96" s="12">
        <v>3.4590484110407731</v>
      </c>
      <c r="BZ96" s="28"/>
      <c r="CA96" s="28"/>
      <c r="CB96" s="28"/>
      <c r="CC96" s="21">
        <v>7.3320817234455316</v>
      </c>
      <c r="CD96" s="7">
        <v>1.4051906757983275</v>
      </c>
      <c r="CE96" s="7">
        <v>1.5244550110921515</v>
      </c>
      <c r="CF96" s="12">
        <v>1.1402530365887014</v>
      </c>
      <c r="CJ96" s="14">
        <v>1.9237104124884097</v>
      </c>
      <c r="CK96" s="26"/>
      <c r="CM96" s="28"/>
      <c r="CN96" s="12">
        <v>1.3224180788190769</v>
      </c>
      <c r="CO96" s="7">
        <v>1.2147057800217818</v>
      </c>
      <c r="CP96" s="14">
        <v>1.5034624553720488</v>
      </c>
      <c r="CQ96" s="12">
        <v>2.6724567979201383</v>
      </c>
      <c r="CR96" s="14">
        <v>14.122721812018893</v>
      </c>
      <c r="CS96" s="26"/>
      <c r="CU96" s="28"/>
      <c r="CV96" s="12">
        <v>2.8724006203404171</v>
      </c>
      <c r="CW96" s="7">
        <v>8.8802474434222223</v>
      </c>
      <c r="CX96" s="7">
        <v>1.4397827267293581</v>
      </c>
      <c r="CY96" s="28"/>
      <c r="CZ96" s="12">
        <v>1.2676238029597511</v>
      </c>
      <c r="DB96" s="7">
        <v>2.332215640887306</v>
      </c>
      <c r="DC96" s="28"/>
      <c r="DD96" s="12">
        <v>4.4705536454193417</v>
      </c>
      <c r="DE96" s="7">
        <v>17.380943811928748</v>
      </c>
      <c r="DG96" s="28"/>
      <c r="DH96" s="26"/>
      <c r="DI96" s="7">
        <v>4.0416368590763687</v>
      </c>
      <c r="DJ96" s="31"/>
    </row>
    <row r="97" spans="1:114" x14ac:dyDescent="0.25">
      <c r="A97" s="5"/>
      <c r="B97" s="12">
        <v>100</v>
      </c>
      <c r="C97" s="12">
        <v>66.651322227981396</v>
      </c>
      <c r="D97" s="14">
        <v>33.348677772018604</v>
      </c>
      <c r="E97" s="12">
        <v>13.249039267236826</v>
      </c>
      <c r="F97" s="7">
        <v>10.560298762792693</v>
      </c>
      <c r="H97" s="7">
        <v>10.560298762792693</v>
      </c>
      <c r="I97" s="7">
        <v>19.972641532262809</v>
      </c>
      <c r="J97" s="7">
        <v>44.115193127106465</v>
      </c>
      <c r="K97" s="7">
        <v>12.102827310601203</v>
      </c>
      <c r="L97" s="14">
        <v>56.218020437707672</v>
      </c>
      <c r="M97" s="12">
        <v>23.809338030029519</v>
      </c>
      <c r="N97" s="14">
        <v>10.38255974237663</v>
      </c>
      <c r="O97" s="14">
        <v>18.604441964457845</v>
      </c>
      <c r="P97" s="21">
        <v>47.203660263136008</v>
      </c>
      <c r="Q97" s="12">
        <v>15.971963225172189</v>
      </c>
      <c r="S97" s="7">
        <v>14.618088279564297</v>
      </c>
      <c r="T97" s="14">
        <v>69.409948495263507</v>
      </c>
      <c r="U97" s="12">
        <v>14.303292165771875</v>
      </c>
      <c r="V97" s="7">
        <v>70.586616716727647</v>
      </c>
      <c r="W97" s="7">
        <v>9.5068953087801482</v>
      </c>
      <c r="X97" s="14">
        <v>5.603195808720332</v>
      </c>
      <c r="Y97" s="12">
        <v>13.249039267236826</v>
      </c>
      <c r="AA97" s="7">
        <v>10.874562580312814</v>
      </c>
      <c r="AB97" s="7">
        <v>45.98776626542945</v>
      </c>
      <c r="AC97" s="14">
        <v>29.88863188702091</v>
      </c>
      <c r="AD97" s="26"/>
      <c r="AF97" s="28"/>
      <c r="AG97" s="12">
        <v>100</v>
      </c>
      <c r="AH97" s="7">
        <v>100</v>
      </c>
      <c r="AJ97" s="28"/>
      <c r="AK97" s="12">
        <v>100</v>
      </c>
      <c r="AL97" s="12">
        <v>86.750960732763176</v>
      </c>
      <c r="AM97" s="14">
        <v>28.071911955565739</v>
      </c>
      <c r="AN97" s="14">
        <v>50.700526837030594</v>
      </c>
      <c r="AO97" s="14">
        <v>7.9785219401668499</v>
      </c>
      <c r="AP97" s="14">
        <v>79.135951998937898</v>
      </c>
      <c r="AQ97" s="14">
        <v>7.6150087338252685</v>
      </c>
      <c r="AR97" s="12">
        <v>23.809338030029519</v>
      </c>
      <c r="AS97" s="14">
        <v>23.809338030029519</v>
      </c>
      <c r="AT97" s="28"/>
      <c r="AU97" s="14">
        <v>10.560298762792693</v>
      </c>
      <c r="AV97" s="14">
        <v>13.249039267236826</v>
      </c>
      <c r="AW97" s="28"/>
      <c r="AX97" s="14">
        <v>13.249039267236826</v>
      </c>
      <c r="AY97" s="12">
        <v>68.84679492444748</v>
      </c>
      <c r="AZ97" s="14">
        <v>30.509835013878593</v>
      </c>
      <c r="BA97" s="21">
        <v>68.84679492444748</v>
      </c>
      <c r="BB97" s="7">
        <v>38.35826931887734</v>
      </c>
      <c r="BC97" s="7">
        <v>14.726670309263884</v>
      </c>
      <c r="BD97" s="12">
        <v>23.631599009613456</v>
      </c>
      <c r="BE97" s="28"/>
      <c r="BF97" s="28"/>
      <c r="BG97" s="28"/>
      <c r="BH97" s="21">
        <v>23.631599009613456</v>
      </c>
      <c r="BI97" s="7">
        <v>55.465855985203525</v>
      </c>
      <c r="BJ97" s="7">
        <v>27.947753432017141</v>
      </c>
      <c r="BK97" s="12">
        <v>27.518102553186381</v>
      </c>
      <c r="BL97" s="28"/>
      <c r="BM97" s="28"/>
      <c r="BN97" s="28"/>
      <c r="BO97" s="21">
        <v>27.518102553186381</v>
      </c>
      <c r="BP97" s="7">
        <v>16.163494571513024</v>
      </c>
      <c r="BQ97" s="7">
        <v>16.163494571513024</v>
      </c>
      <c r="BR97" s="26"/>
      <c r="BS97" s="28"/>
      <c r="BT97" s="28"/>
      <c r="BU97" s="28"/>
      <c r="BV97" s="31"/>
      <c r="BW97" s="7">
        <v>45.849497710327583</v>
      </c>
      <c r="BX97" s="7">
        <v>11.657599937921436</v>
      </c>
      <c r="BY97" s="12">
        <v>34.191897772406151</v>
      </c>
      <c r="BZ97" s="28"/>
      <c r="CA97" s="28"/>
      <c r="CB97" s="28"/>
      <c r="CC97" s="21">
        <v>34.191897772406151</v>
      </c>
      <c r="CD97" s="7">
        <v>76.633785518273484</v>
      </c>
      <c r="CE97" s="7">
        <v>57.330232318311324</v>
      </c>
      <c r="CF97" s="12">
        <v>19.303553199962163</v>
      </c>
      <c r="CJ97" s="14">
        <v>19.303553199962163</v>
      </c>
      <c r="CK97" s="26"/>
      <c r="CM97" s="28"/>
      <c r="CN97" s="12">
        <v>10.38255974237663</v>
      </c>
      <c r="CO97" s="7">
        <v>26.022911029267103</v>
      </c>
      <c r="CP97" s="14">
        <v>63.594529228356265</v>
      </c>
      <c r="CQ97" s="12">
        <v>18.520406038829307</v>
      </c>
      <c r="CR97" s="14">
        <v>13.249039267236826</v>
      </c>
      <c r="CS97" s="26"/>
      <c r="CU97" s="28"/>
      <c r="CV97" s="12">
        <v>18.520406038829307</v>
      </c>
      <c r="CW97" s="7">
        <v>13.249039267236826</v>
      </c>
      <c r="CX97" s="7">
        <v>5.2713667715924801</v>
      </c>
      <c r="CY97" s="28"/>
      <c r="CZ97" s="12">
        <v>5.2713667715924801</v>
      </c>
      <c r="DB97" s="7">
        <v>5.2713667715924801</v>
      </c>
      <c r="DC97" s="28"/>
      <c r="DD97" s="12">
        <v>13.249039267236826</v>
      </c>
      <c r="DE97" s="7">
        <v>13.249039267236826</v>
      </c>
      <c r="DG97" s="28"/>
      <c r="DH97" s="26"/>
      <c r="DI97" s="7">
        <v>18.520406038829307</v>
      </c>
      <c r="DJ97" s="31"/>
    </row>
    <row r="98" spans="1:114" s="42" customFormat="1" x14ac:dyDescent="0.25">
      <c r="A98" s="40"/>
      <c r="B98" s="43">
        <v>100</v>
      </c>
      <c r="C98" s="43">
        <v>102.48362725847969</v>
      </c>
      <c r="D98" s="44">
        <v>95.380229082158365</v>
      </c>
      <c r="E98" s="43">
        <v>487.17930850456918</v>
      </c>
      <c r="F98" s="41">
        <v>192.39620006753407</v>
      </c>
      <c r="G98" s="49" t="s">
        <v>84</v>
      </c>
      <c r="H98" s="41">
        <v>47.695285092839818</v>
      </c>
      <c r="I98" s="41">
        <v>77.775865342032546</v>
      </c>
      <c r="J98" s="41">
        <v>147.54540961410015</v>
      </c>
      <c r="K98" s="41">
        <v>61.874961530016861</v>
      </c>
      <c r="L98" s="44">
        <v>113.66467017827142</v>
      </c>
      <c r="M98" s="43">
        <v>385.83658578815476</v>
      </c>
      <c r="N98" s="44">
        <v>39.976900881993643</v>
      </c>
      <c r="O98" s="44">
        <v>66.371700583405925</v>
      </c>
      <c r="P98" s="45">
        <v>139.09201051140337</v>
      </c>
      <c r="Q98" s="43">
        <v>208.18545736840596</v>
      </c>
      <c r="R98" s="49" t="s">
        <v>84</v>
      </c>
      <c r="S98" s="41">
        <v>46.722912637040082</v>
      </c>
      <c r="T98" s="44">
        <v>154.12416442056417</v>
      </c>
      <c r="U98" s="43">
        <v>60.082361328732112</v>
      </c>
      <c r="V98" s="41">
        <v>272.93191609491316</v>
      </c>
      <c r="W98" s="41">
        <v>33.236281942067698</v>
      </c>
      <c r="X98" s="44">
        <v>25.788453456546879</v>
      </c>
      <c r="Y98" s="43">
        <v>565.81952920349556</v>
      </c>
      <c r="Z98" s="49" t="s">
        <v>84</v>
      </c>
      <c r="AA98" s="41">
        <v>51.712377942559606</v>
      </c>
      <c r="AB98" s="41">
        <v>111.4700489404574</v>
      </c>
      <c r="AC98" s="44">
        <v>104.4462309069051</v>
      </c>
      <c r="AD98" s="52" t="s">
        <v>84</v>
      </c>
      <c r="AE98" s="49" t="s">
        <v>84</v>
      </c>
      <c r="AF98" s="51" t="s">
        <v>84</v>
      </c>
      <c r="AG98" s="43">
        <v>48.797387528097737</v>
      </c>
      <c r="AH98" s="41">
        <v>111.21266882046869</v>
      </c>
      <c r="AI98" s="49" t="s">
        <v>84</v>
      </c>
      <c r="AJ98" s="51" t="s">
        <v>84</v>
      </c>
      <c r="AK98" s="43">
        <v>105.73949643685576</v>
      </c>
      <c r="AL98" s="43">
        <v>94.492916155665469</v>
      </c>
      <c r="AM98" s="44">
        <v>96.908528788018771</v>
      </c>
      <c r="AN98" s="44">
        <v>133.18096648293397</v>
      </c>
      <c r="AO98" s="44">
        <v>32.209760184792039</v>
      </c>
      <c r="AP98" s="44">
        <v>93.96091742487927</v>
      </c>
      <c r="AQ98" s="44">
        <v>66.662176043705173</v>
      </c>
      <c r="AR98" s="43">
        <v>241.931182861769</v>
      </c>
      <c r="AS98" s="44">
        <v>407.89393357064034</v>
      </c>
      <c r="AT98" s="51" t="s">
        <v>84</v>
      </c>
      <c r="AU98" s="44">
        <v>185.71942869528749</v>
      </c>
      <c r="AV98" s="44">
        <v>205.62017250815114</v>
      </c>
      <c r="AW98" s="51" t="s">
        <v>84</v>
      </c>
      <c r="AX98" s="44">
        <v>281.54365963644199</v>
      </c>
      <c r="AY98" s="43">
        <v>93.358150272079527</v>
      </c>
      <c r="AZ98" s="44">
        <v>88.372224537508231</v>
      </c>
      <c r="BA98" s="45">
        <v>99.984594816881909</v>
      </c>
      <c r="BB98" s="41">
        <v>121.87119018979364</v>
      </c>
      <c r="BC98" s="41">
        <v>108.56121409194013</v>
      </c>
      <c r="BD98" s="43">
        <v>131.95286949187454</v>
      </c>
      <c r="BE98" s="51" t="s">
        <v>84</v>
      </c>
      <c r="BF98" s="51" t="s">
        <v>84</v>
      </c>
      <c r="BG98" s="51" t="s">
        <v>84</v>
      </c>
      <c r="BH98" s="45">
        <v>281.60775383286182</v>
      </c>
      <c r="BI98" s="41">
        <v>80.753351613833331</v>
      </c>
      <c r="BJ98" s="41">
        <v>69.753222356078837</v>
      </c>
      <c r="BK98" s="43">
        <v>96.153589643490548</v>
      </c>
      <c r="BL98" s="51" t="s">
        <v>84</v>
      </c>
      <c r="BM98" s="51" t="s">
        <v>84</v>
      </c>
      <c r="BN98" s="51" t="s">
        <v>84</v>
      </c>
      <c r="BO98" s="45">
        <v>160.16777067883069</v>
      </c>
      <c r="BP98" s="41">
        <v>84.144682658530456</v>
      </c>
      <c r="BQ98" s="41">
        <v>125.93485678787574</v>
      </c>
      <c r="BR98" s="52" t="s">
        <v>84</v>
      </c>
      <c r="BS98" s="51" t="s">
        <v>84</v>
      </c>
      <c r="BT98" s="51" t="s">
        <v>84</v>
      </c>
      <c r="BU98" s="51" t="s">
        <v>84</v>
      </c>
      <c r="BV98" s="50" t="s">
        <v>84</v>
      </c>
      <c r="BW98" s="41">
        <v>133.08469485831094</v>
      </c>
      <c r="BX98" s="41">
        <v>56.478868156179907</v>
      </c>
      <c r="BY98" s="43">
        <v>247.57491889545088</v>
      </c>
      <c r="BZ98" s="51" t="s">
        <v>84</v>
      </c>
      <c r="CA98" s="51" t="s">
        <v>84</v>
      </c>
      <c r="CB98" s="51" t="s">
        <v>84</v>
      </c>
      <c r="CC98" s="45">
        <v>524.78003263061248</v>
      </c>
      <c r="CD98" s="41">
        <v>100.57389381513168</v>
      </c>
      <c r="CE98" s="41">
        <v>109.11001549624</v>
      </c>
      <c r="CF98" s="43">
        <v>81.611477929214729</v>
      </c>
      <c r="CG98" s="49" t="s">
        <v>84</v>
      </c>
      <c r="CH98" s="49" t="s">
        <v>84</v>
      </c>
      <c r="CI98" s="49" t="s">
        <v>84</v>
      </c>
      <c r="CJ98" s="44">
        <v>137.68597393144103</v>
      </c>
      <c r="CK98" s="52" t="s">
        <v>84</v>
      </c>
      <c r="CL98" s="49" t="s">
        <v>84</v>
      </c>
      <c r="CM98" s="51" t="s">
        <v>84</v>
      </c>
      <c r="CN98" s="43">
        <v>94.649600035809328</v>
      </c>
      <c r="CO98" s="41">
        <v>86.940293755600521</v>
      </c>
      <c r="CP98" s="44">
        <v>107.6075125930647</v>
      </c>
      <c r="CQ98" s="43">
        <v>191.27609572761071</v>
      </c>
      <c r="CR98" s="44">
        <v>1010.8073931644025</v>
      </c>
      <c r="CS98" s="52" t="s">
        <v>84</v>
      </c>
      <c r="CT98" s="49" t="s">
        <v>84</v>
      </c>
      <c r="CU98" s="51" t="s">
        <v>84</v>
      </c>
      <c r="CV98" s="43">
        <v>205.5867007660793</v>
      </c>
      <c r="CW98" s="41">
        <v>635.58709775770092</v>
      </c>
      <c r="CX98" s="41">
        <v>103.04975514634111</v>
      </c>
      <c r="CY98" s="51" t="s">
        <v>84</v>
      </c>
      <c r="CZ98" s="43">
        <v>90.727802249311779</v>
      </c>
      <c r="DA98" s="49" t="s">
        <v>84</v>
      </c>
      <c r="DB98" s="41">
        <v>166.92397142994793</v>
      </c>
      <c r="DC98" s="51" t="s">
        <v>84</v>
      </c>
      <c r="DD98" s="43">
        <v>319.97151374051975</v>
      </c>
      <c r="DE98" s="41">
        <v>1244.0085373855518</v>
      </c>
      <c r="DF98" s="49" t="s">
        <v>84</v>
      </c>
      <c r="DG98" s="51" t="s">
        <v>84</v>
      </c>
      <c r="DH98" s="52" t="s">
        <v>84</v>
      </c>
      <c r="DI98" s="41">
        <v>289.27259716773659</v>
      </c>
      <c r="DJ98" s="50" t="s">
        <v>84</v>
      </c>
    </row>
    <row r="99" spans="1:114" x14ac:dyDescent="0.25">
      <c r="A99" s="5" t="s">
        <v>516</v>
      </c>
      <c r="B99" s="11">
        <v>643.64753913879395</v>
      </c>
      <c r="C99" s="11">
        <v>563.95898246765137</v>
      </c>
      <c r="D99" s="13">
        <v>79.688556671142578</v>
      </c>
      <c r="E99" s="25" t="s">
        <v>84</v>
      </c>
      <c r="F99" s="23" t="s">
        <v>84</v>
      </c>
      <c r="G99" s="6">
        <v>306.20901107788086</v>
      </c>
      <c r="H99" s="6">
        <v>306.20901107788086</v>
      </c>
      <c r="I99" s="6">
        <v>113.81170845031738</v>
      </c>
      <c r="J99" s="6">
        <v>113.86719512939453</v>
      </c>
      <c r="K99" s="6">
        <v>109.75962448120117</v>
      </c>
      <c r="L99" s="13">
        <v>223.6268196105957</v>
      </c>
      <c r="M99" s="11" t="s">
        <v>84</v>
      </c>
      <c r="N99" s="13">
        <v>342.40604400634766</v>
      </c>
      <c r="O99" s="13">
        <v>157.86529350280762</v>
      </c>
      <c r="P99" s="20">
        <v>58.342174530029297</v>
      </c>
      <c r="Q99" s="11">
        <v>76.823722839355469</v>
      </c>
      <c r="R99" s="6">
        <v>65.518608093261719</v>
      </c>
      <c r="S99" s="6">
        <v>281.43458557128906</v>
      </c>
      <c r="T99" s="13">
        <v>219.8706226348877</v>
      </c>
      <c r="U99" s="25" t="s">
        <v>84</v>
      </c>
      <c r="V99" s="6">
        <v>412.78274726867676</v>
      </c>
      <c r="W99" s="6">
        <v>66.651023864746094</v>
      </c>
      <c r="X99" s="13">
        <v>164.21376800537109</v>
      </c>
      <c r="Y99" s="25" t="s">
        <v>84</v>
      </c>
      <c r="Z99" s="23" t="s">
        <v>84</v>
      </c>
      <c r="AA99" s="6">
        <v>342.81110191345215</v>
      </c>
      <c r="AB99" s="6">
        <v>106.54065704345703</v>
      </c>
      <c r="AC99" s="13">
        <v>194.29578018188477</v>
      </c>
      <c r="AD99" s="11">
        <v>208.67197036743164</v>
      </c>
      <c r="AE99" s="6">
        <v>36.197032928466797</v>
      </c>
      <c r="AF99" s="13">
        <v>172.47493743896484</v>
      </c>
      <c r="AG99" s="11">
        <v>145.10075378417969</v>
      </c>
      <c r="AH99" s="6">
        <v>49.449539184570313</v>
      </c>
      <c r="AI99" s="23" t="s">
        <v>84</v>
      </c>
      <c r="AJ99" s="13">
        <v>95.651214599609375</v>
      </c>
      <c r="AK99" s="11">
        <v>498.54678535461426</v>
      </c>
      <c r="AL99" s="11">
        <v>498.54678535461426</v>
      </c>
      <c r="AM99" s="13">
        <v>303.23340225219727</v>
      </c>
      <c r="AN99" s="13">
        <v>56.932458877563477</v>
      </c>
      <c r="AO99" s="13">
        <v>138.38092422485352</v>
      </c>
      <c r="AP99" s="13">
        <v>443.58382606506348</v>
      </c>
      <c r="AQ99" s="13">
        <v>54.962959289550781</v>
      </c>
      <c r="AR99" s="25" t="s">
        <v>84</v>
      </c>
      <c r="AS99" s="27" t="s">
        <v>84</v>
      </c>
      <c r="AT99" s="27" t="s">
        <v>84</v>
      </c>
      <c r="AU99" s="27" t="s">
        <v>84</v>
      </c>
      <c r="AV99" s="27" t="s">
        <v>84</v>
      </c>
      <c r="AW99" s="27" t="s">
        <v>84</v>
      </c>
      <c r="AX99" s="27" t="s">
        <v>84</v>
      </c>
      <c r="AY99" s="11">
        <v>497.48809623718262</v>
      </c>
      <c r="AZ99" s="13">
        <v>400.13173294067383</v>
      </c>
      <c r="BA99" s="20">
        <v>497.48809623718262</v>
      </c>
      <c r="BB99" s="6">
        <v>256.59542083740234</v>
      </c>
      <c r="BC99" s="6">
        <v>188.03286743164063</v>
      </c>
      <c r="BD99" s="11">
        <v>68.562553405761719</v>
      </c>
      <c r="BE99" s="27" t="s">
        <v>84</v>
      </c>
      <c r="BF99" s="27" t="s">
        <v>84</v>
      </c>
      <c r="BG99" s="13">
        <v>68.562553405761719</v>
      </c>
      <c r="BH99" s="30" t="s">
        <v>84</v>
      </c>
      <c r="BI99" s="6">
        <v>403.44938278198242</v>
      </c>
      <c r="BJ99" s="6">
        <v>268.89997100830078</v>
      </c>
      <c r="BK99" s="11">
        <v>134.54941177368164</v>
      </c>
      <c r="BL99" s="27" t="s">
        <v>84</v>
      </c>
      <c r="BM99" s="27" t="s">
        <v>84</v>
      </c>
      <c r="BN99" s="13">
        <v>32.365520477294922</v>
      </c>
      <c r="BO99" s="20">
        <v>102.18389129638672</v>
      </c>
      <c r="BP99" s="6">
        <v>133.73407363891602</v>
      </c>
      <c r="BQ99" s="6">
        <v>133.73407363891602</v>
      </c>
      <c r="BR99" s="25" t="s">
        <v>84</v>
      </c>
      <c r="BS99" s="27" t="s">
        <v>84</v>
      </c>
      <c r="BT99" s="27" t="s">
        <v>84</v>
      </c>
      <c r="BU99" s="27" t="s">
        <v>84</v>
      </c>
      <c r="BV99" s="30" t="s">
        <v>84</v>
      </c>
      <c r="BW99" s="6">
        <v>104.41249847412109</v>
      </c>
      <c r="BX99" s="6">
        <v>104.41249847412109</v>
      </c>
      <c r="BY99" s="25" t="s">
        <v>84</v>
      </c>
      <c r="BZ99" s="27" t="s">
        <v>84</v>
      </c>
      <c r="CA99" s="27" t="s">
        <v>84</v>
      </c>
      <c r="CB99" s="27" t="s">
        <v>84</v>
      </c>
      <c r="CC99" s="30" t="s">
        <v>84</v>
      </c>
      <c r="CD99" s="6">
        <v>555.18215560913086</v>
      </c>
      <c r="CE99" s="6">
        <v>379.28032302856445</v>
      </c>
      <c r="CF99" s="11">
        <v>175.90183258056641</v>
      </c>
      <c r="CG99" s="23" t="s">
        <v>84</v>
      </c>
      <c r="CH99" s="6">
        <v>95.651214599609375</v>
      </c>
      <c r="CI99" s="6">
        <v>32.365520477294922</v>
      </c>
      <c r="CJ99" s="13">
        <v>47.885097503662109</v>
      </c>
      <c r="CK99" s="25" t="s">
        <v>84</v>
      </c>
      <c r="CL99" s="23" t="s">
        <v>84</v>
      </c>
      <c r="CM99" s="27" t="s">
        <v>84</v>
      </c>
      <c r="CN99" s="25" t="s">
        <v>84</v>
      </c>
      <c r="CO99" s="6">
        <v>220.36003494262695</v>
      </c>
      <c r="CP99" s="13">
        <v>423.28750419616699</v>
      </c>
      <c r="CQ99" s="11">
        <v>172.47493743896484</v>
      </c>
      <c r="CR99" s="27" t="s">
        <v>84</v>
      </c>
      <c r="CS99" s="25" t="s">
        <v>84</v>
      </c>
      <c r="CT99" s="23" t="s">
        <v>84</v>
      </c>
      <c r="CU99" s="27" t="s">
        <v>84</v>
      </c>
      <c r="CV99" s="11">
        <v>172.47493743896484</v>
      </c>
      <c r="CW99" s="23" t="s">
        <v>84</v>
      </c>
      <c r="CX99" s="6">
        <v>172.47493743896484</v>
      </c>
      <c r="CY99" s="27" t="s">
        <v>84</v>
      </c>
      <c r="CZ99" s="11">
        <v>95.651214599609375</v>
      </c>
      <c r="DA99" s="23" t="s">
        <v>84</v>
      </c>
      <c r="DB99" s="6">
        <v>95.651214599609375</v>
      </c>
      <c r="DC99" s="27" t="s">
        <v>84</v>
      </c>
      <c r="DD99" s="11">
        <v>76.823722839355469</v>
      </c>
      <c r="DE99" s="23" t="s">
        <v>84</v>
      </c>
      <c r="DF99" s="6">
        <v>76.823722839355469</v>
      </c>
      <c r="DG99" s="27" t="s">
        <v>84</v>
      </c>
      <c r="DH99" s="11">
        <v>95.651214599609375</v>
      </c>
      <c r="DI99" s="6">
        <v>76.823722839355469</v>
      </c>
      <c r="DJ99" s="30" t="s">
        <v>84</v>
      </c>
    </row>
    <row r="100" spans="1:114" x14ac:dyDescent="0.25">
      <c r="A100" s="5"/>
      <c r="B100" s="12">
        <v>1.3139779673684708</v>
      </c>
      <c r="C100" s="12">
        <v>1.7702443097914282</v>
      </c>
      <c r="D100" s="14">
        <v>0.46528137961808025</v>
      </c>
      <c r="E100" s="26"/>
      <c r="G100" s="7">
        <v>3.7538973597328913</v>
      </c>
      <c r="H100" s="7">
        <v>2.8233009928666437</v>
      </c>
      <c r="I100" s="7">
        <v>0.9047659688831986</v>
      </c>
      <c r="J100" s="7">
        <v>0.7774565206608488</v>
      </c>
      <c r="K100" s="7">
        <v>1.1455411323323004</v>
      </c>
      <c r="L100" s="14">
        <v>0.92302572331213784</v>
      </c>
      <c r="M100" s="12"/>
      <c r="N100" s="14">
        <v>2.6914485153335619</v>
      </c>
      <c r="O100" s="14">
        <v>1.1497222301786532</v>
      </c>
      <c r="P100" s="21">
        <v>0.35095310633978311</v>
      </c>
      <c r="Q100" s="12">
        <v>2.0442189331726714</v>
      </c>
      <c r="R100" s="7">
        <v>0.83563658839296151</v>
      </c>
      <c r="S100" s="7">
        <v>1.8363555200942152</v>
      </c>
      <c r="T100" s="14">
        <v>0.99668102268169367</v>
      </c>
      <c r="U100" s="26"/>
      <c r="V100" s="7">
        <v>3.2583179803349434</v>
      </c>
      <c r="W100" s="7">
        <v>0.47568616250215451</v>
      </c>
      <c r="X100" s="14">
        <v>1.5429044616999554</v>
      </c>
      <c r="Y100" s="26"/>
      <c r="AA100" s="7">
        <v>3.3279558794656112</v>
      </c>
      <c r="AB100" s="7">
        <v>0.52719492043196314</v>
      </c>
      <c r="AC100" s="14">
        <v>1.3860856732363112</v>
      </c>
      <c r="AD100" s="12">
        <v>2.490139061756556</v>
      </c>
      <c r="AE100" s="7">
        <v>1.0406492164587253</v>
      </c>
      <c r="AF100" s="14">
        <v>3.5187334878946963</v>
      </c>
      <c r="AG100" s="12">
        <v>1.3960779976194042</v>
      </c>
      <c r="AH100" s="7">
        <v>1.0843262060160568</v>
      </c>
      <c r="AJ100" s="14">
        <v>3.5727585949964182</v>
      </c>
      <c r="AK100" s="12">
        <v>1.076175567558999</v>
      </c>
      <c r="AL100" s="12">
        <v>1.108589725155227</v>
      </c>
      <c r="AM100" s="14">
        <v>2.1370122709632224</v>
      </c>
      <c r="AN100" s="14">
        <v>0.30530196609083871</v>
      </c>
      <c r="AO100" s="14">
        <v>1.1404631166912931</v>
      </c>
      <c r="AP100" s="14">
        <v>1.0751995891327335</v>
      </c>
      <c r="AQ100" s="14">
        <v>0.98224348764436764</v>
      </c>
      <c r="AR100" s="26"/>
      <c r="AS100" s="28"/>
      <c r="AT100" s="28"/>
      <c r="AU100" s="28"/>
      <c r="AV100" s="28"/>
      <c r="AW100" s="28"/>
      <c r="AX100" s="28"/>
      <c r="AY100" s="12">
        <v>1.3771814831016109</v>
      </c>
      <c r="AZ100" s="14">
        <v>2.3660226245040419</v>
      </c>
      <c r="BA100" s="21">
        <v>1.4749320994035151</v>
      </c>
      <c r="BB100" s="7">
        <v>1.6642973438828756</v>
      </c>
      <c r="BC100" s="7">
        <v>2.8297226185940314</v>
      </c>
      <c r="BD100" s="12">
        <v>0.78154265042612181</v>
      </c>
      <c r="BE100" s="28"/>
      <c r="BF100" s="28"/>
      <c r="BG100" s="14">
        <v>3.0944861771642027</v>
      </c>
      <c r="BH100" s="31"/>
      <c r="BI100" s="7">
        <v>1.1991233561591346</v>
      </c>
      <c r="BJ100" s="7">
        <v>1.3700868486278253</v>
      </c>
      <c r="BK100" s="12">
        <v>0.95977357974234268</v>
      </c>
      <c r="BL100" s="28"/>
      <c r="BM100" s="28"/>
      <c r="BN100" s="14">
        <v>1.5361820214408941</v>
      </c>
      <c r="BO100" s="21">
        <v>1.2141687560998742</v>
      </c>
      <c r="BP100" s="7">
        <v>1.4212597560031539</v>
      </c>
      <c r="BQ100" s="7">
        <v>2.1271236419890762</v>
      </c>
      <c r="BR100" s="26"/>
      <c r="BS100" s="28"/>
      <c r="BT100" s="28"/>
      <c r="BU100" s="28"/>
      <c r="BV100" s="31"/>
      <c r="BW100" s="7">
        <v>0.61870836663736684</v>
      </c>
      <c r="BX100" s="7">
        <v>1.0326883925512431</v>
      </c>
      <c r="BY100" s="26"/>
      <c r="BZ100" s="28"/>
      <c r="CA100" s="28"/>
      <c r="CB100" s="28"/>
      <c r="CC100" s="31"/>
      <c r="CD100" s="7">
        <v>1.4874434176629812</v>
      </c>
      <c r="CE100" s="7">
        <v>1.4736053782869887</v>
      </c>
      <c r="CF100" s="12">
        <v>1.5181836844370604</v>
      </c>
      <c r="CH100" s="7">
        <v>7.415399452730842</v>
      </c>
      <c r="CI100" s="7">
        <v>1.1256408499840855</v>
      </c>
      <c r="CJ100" s="14">
        <v>0.69725685086709777</v>
      </c>
      <c r="CK100" s="26"/>
      <c r="CM100" s="28"/>
      <c r="CN100" s="26"/>
      <c r="CO100" s="7">
        <v>1.5029274923236171</v>
      </c>
      <c r="CP100" s="14">
        <v>1.4621712950406065</v>
      </c>
      <c r="CQ100" s="12">
        <v>3.6364377761327922</v>
      </c>
      <c r="CR100" s="28"/>
      <c r="CS100" s="26"/>
      <c r="CU100" s="28"/>
      <c r="CV100" s="12">
        <v>3.908503266403522</v>
      </c>
      <c r="CX100" s="7">
        <v>6.8831890145379537</v>
      </c>
      <c r="CY100" s="28"/>
      <c r="CZ100" s="12">
        <v>3.3608382809183128</v>
      </c>
      <c r="DB100" s="7">
        <v>6.1833799483326439</v>
      </c>
      <c r="DC100" s="28"/>
      <c r="DD100" s="12">
        <v>3.7875837761434794</v>
      </c>
      <c r="DF100" s="7">
        <v>6.7327074471195152</v>
      </c>
      <c r="DG100" s="28"/>
      <c r="DH100" s="12">
        <v>9.3540084851177241</v>
      </c>
      <c r="DI100" s="7">
        <v>2.4495827210630532</v>
      </c>
      <c r="DJ100" s="31"/>
    </row>
    <row r="101" spans="1:114" x14ac:dyDescent="0.25">
      <c r="A101" s="5"/>
      <c r="B101" s="12">
        <v>100</v>
      </c>
      <c r="C101" s="12">
        <v>87.619224524999112</v>
      </c>
      <c r="D101" s="14">
        <v>12.380775475000894</v>
      </c>
      <c r="E101" s="26"/>
      <c r="G101" s="7">
        <v>47.574020322922571</v>
      </c>
      <c r="H101" s="7">
        <v>47.574020322922571</v>
      </c>
      <c r="I101" s="7">
        <v>17.682303050921075</v>
      </c>
      <c r="J101" s="7">
        <v>17.690923712960956</v>
      </c>
      <c r="K101" s="7">
        <v>17.052752913195398</v>
      </c>
      <c r="L101" s="14">
        <v>34.743676626156351</v>
      </c>
      <c r="M101" s="12"/>
      <c r="N101" s="14">
        <v>53.197755477243014</v>
      </c>
      <c r="O101" s="14">
        <v>24.52666776509901</v>
      </c>
      <c r="P101" s="21">
        <v>9.0643047603493727</v>
      </c>
      <c r="Q101" s="12">
        <v>11.935681901642361</v>
      </c>
      <c r="R101" s="7">
        <v>10.179268016922148</v>
      </c>
      <c r="S101" s="7">
        <v>43.724953248147422</v>
      </c>
      <c r="T101" s="14">
        <v>34.160096833288058</v>
      </c>
      <c r="U101" s="26"/>
      <c r="V101" s="7">
        <v>64.131799186396904</v>
      </c>
      <c r="W101" s="7">
        <v>10.355205265590815</v>
      </c>
      <c r="X101" s="14">
        <v>25.512995548012281</v>
      </c>
      <c r="Y101" s="26"/>
      <c r="AA101" s="7">
        <v>53.260687110236823</v>
      </c>
      <c r="AB101" s="7">
        <v>16.552639537161809</v>
      </c>
      <c r="AC101" s="14">
        <v>30.186673352601368</v>
      </c>
      <c r="AD101" s="12">
        <v>32.420223441953425</v>
      </c>
      <c r="AE101" s="7">
        <v>5.6237351543204444</v>
      </c>
      <c r="AF101" s="14">
        <v>26.796488287632986</v>
      </c>
      <c r="AG101" s="12">
        <v>100</v>
      </c>
      <c r="AH101" s="7">
        <v>34.079450240569173</v>
      </c>
      <c r="AJ101" s="14">
        <v>65.920549759430827</v>
      </c>
      <c r="AK101" s="12">
        <v>100</v>
      </c>
      <c r="AL101" s="12">
        <v>100</v>
      </c>
      <c r="AM101" s="14">
        <v>60.823459534797443</v>
      </c>
      <c r="AN101" s="14">
        <v>11.419682274566799</v>
      </c>
      <c r="AO101" s="14">
        <v>27.756858190635757</v>
      </c>
      <c r="AP101" s="14">
        <v>88.975365822396014</v>
      </c>
      <c r="AQ101" s="14">
        <v>11.024634177603986</v>
      </c>
      <c r="AR101" s="26"/>
      <c r="AS101" s="28"/>
      <c r="AT101" s="28"/>
      <c r="AU101" s="28"/>
      <c r="AV101" s="28"/>
      <c r="AW101" s="28"/>
      <c r="AX101" s="28"/>
      <c r="AY101" s="12">
        <v>77.292006259019658</v>
      </c>
      <c r="AZ101" s="14">
        <v>62.166280240277715</v>
      </c>
      <c r="BA101" s="21">
        <v>77.292006259019658</v>
      </c>
      <c r="BB101" s="7">
        <v>39.86582799348993</v>
      </c>
      <c r="BC101" s="7">
        <v>29.21363883146827</v>
      </c>
      <c r="BD101" s="12">
        <v>10.652189162021658</v>
      </c>
      <c r="BE101" s="28"/>
      <c r="BF101" s="28"/>
      <c r="BG101" s="14">
        <v>10.652189162021658</v>
      </c>
      <c r="BH101" s="31"/>
      <c r="BI101" s="7">
        <v>62.681725361958385</v>
      </c>
      <c r="BJ101" s="7">
        <v>41.777518697281323</v>
      </c>
      <c r="BK101" s="12">
        <v>20.904206664677059</v>
      </c>
      <c r="BL101" s="28"/>
      <c r="BM101" s="28"/>
      <c r="BN101" s="14">
        <v>5.0284540077012139</v>
      </c>
      <c r="BO101" s="21">
        <v>15.875752656975845</v>
      </c>
      <c r="BP101" s="7">
        <v>20.777532035289589</v>
      </c>
      <c r="BQ101" s="7">
        <v>20.777532035289589</v>
      </c>
      <c r="BR101" s="26"/>
      <c r="BS101" s="28"/>
      <c r="BT101" s="28"/>
      <c r="BU101" s="28"/>
      <c r="BV101" s="31"/>
      <c r="BW101" s="7">
        <v>16.221999172687887</v>
      </c>
      <c r="BX101" s="7">
        <v>16.221999172687887</v>
      </c>
      <c r="BY101" s="26"/>
      <c r="BZ101" s="28"/>
      <c r="CA101" s="28"/>
      <c r="CB101" s="28"/>
      <c r="CC101" s="31"/>
      <c r="CD101" s="7">
        <v>86.255616909833833</v>
      </c>
      <c r="CE101" s="7">
        <v>58.926710655344827</v>
      </c>
      <c r="CF101" s="12">
        <v>27.328906254488999</v>
      </c>
      <c r="CH101" s="7">
        <v>14.860806385990621</v>
      </c>
      <c r="CI101" s="7">
        <v>5.0284540077012139</v>
      </c>
      <c r="CJ101" s="14">
        <v>7.4396458607971674</v>
      </c>
      <c r="CK101" s="26"/>
      <c r="CM101" s="28"/>
      <c r="CN101" s="26"/>
      <c r="CO101" s="7">
        <v>34.236134148430153</v>
      </c>
      <c r="CP101" s="14">
        <v>65.763865851569847</v>
      </c>
      <c r="CQ101" s="12">
        <v>26.796488287632986</v>
      </c>
      <c r="CR101" s="28"/>
      <c r="CS101" s="26"/>
      <c r="CU101" s="28"/>
      <c r="CV101" s="12">
        <v>26.796488287632986</v>
      </c>
      <c r="CX101" s="7">
        <v>26.796488287632986</v>
      </c>
      <c r="CY101" s="28"/>
      <c r="CZ101" s="12">
        <v>14.860806385990621</v>
      </c>
      <c r="DB101" s="7">
        <v>14.860806385990621</v>
      </c>
      <c r="DC101" s="28"/>
      <c r="DD101" s="12">
        <v>11.935681901642361</v>
      </c>
      <c r="DF101" s="7">
        <v>11.935681901642361</v>
      </c>
      <c r="DG101" s="28"/>
      <c r="DH101" s="12">
        <v>14.860806385990621</v>
      </c>
      <c r="DI101" s="7">
        <v>11.935681901642361</v>
      </c>
      <c r="DJ101" s="31"/>
    </row>
    <row r="102" spans="1:114" s="42" customFormat="1" x14ac:dyDescent="0.25">
      <c r="A102" s="40"/>
      <c r="B102" s="43">
        <v>100</v>
      </c>
      <c r="C102" s="43">
        <v>134.72404817690597</v>
      </c>
      <c r="D102" s="44">
        <v>35.410135570987414</v>
      </c>
      <c r="E102" s="52" t="s">
        <v>84</v>
      </c>
      <c r="F102" s="49" t="s">
        <v>84</v>
      </c>
      <c r="G102" s="41">
        <v>285.68952090200526</v>
      </c>
      <c r="H102" s="41">
        <v>214.86669205884201</v>
      </c>
      <c r="I102" s="41">
        <v>68.857012168567096</v>
      </c>
      <c r="J102" s="41">
        <v>59.168155019971614</v>
      </c>
      <c r="K102" s="41">
        <v>87.181152255276999</v>
      </c>
      <c r="L102" s="44">
        <v>70.246666704823014</v>
      </c>
      <c r="M102" s="43" t="s">
        <v>84</v>
      </c>
      <c r="N102" s="44">
        <v>204.83208867830393</v>
      </c>
      <c r="O102" s="44">
        <v>87.499353773885886</v>
      </c>
      <c r="P102" s="45">
        <v>26.709207844835003</v>
      </c>
      <c r="Q102" s="43">
        <v>155.57482575348416</v>
      </c>
      <c r="R102" s="41">
        <v>63.595936092178704</v>
      </c>
      <c r="S102" s="41">
        <v>139.75542708466566</v>
      </c>
      <c r="T102" s="44">
        <v>75.852186827589364</v>
      </c>
      <c r="U102" s="52" t="s">
        <v>84</v>
      </c>
      <c r="V102" s="41">
        <v>247.9735628185943</v>
      </c>
      <c r="W102" s="41">
        <v>36.201989250612812</v>
      </c>
      <c r="X102" s="44">
        <v>117.42239976747557</v>
      </c>
      <c r="Y102" s="52" t="s">
        <v>84</v>
      </c>
      <c r="Z102" s="49" t="s">
        <v>84</v>
      </c>
      <c r="AA102" s="41">
        <v>253.2733395926397</v>
      </c>
      <c r="AB102" s="41">
        <v>40.122051778979724</v>
      </c>
      <c r="AC102" s="44">
        <v>105.48774086465482</v>
      </c>
      <c r="AD102" s="43">
        <v>189.5114776348652</v>
      </c>
      <c r="AE102" s="41">
        <v>79.198376403742415</v>
      </c>
      <c r="AF102" s="44">
        <v>267.79242691121618</v>
      </c>
      <c r="AG102" s="43">
        <v>106.24820448210077</v>
      </c>
      <c r="AH102" s="41">
        <v>82.522403947735739</v>
      </c>
      <c r="AI102" s="49" t="s">
        <v>84</v>
      </c>
      <c r="AJ102" s="44">
        <v>271.90399563180279</v>
      </c>
      <c r="AK102" s="43">
        <v>81.902101426729146</v>
      </c>
      <c r="AL102" s="43">
        <v>84.368973657558442</v>
      </c>
      <c r="AM102" s="44">
        <v>162.63684201973786</v>
      </c>
      <c r="AN102" s="44">
        <v>23.234938002976783</v>
      </c>
      <c r="AO102" s="44">
        <v>86.794691008047934</v>
      </c>
      <c r="AP102" s="44">
        <v>81.827824806382139</v>
      </c>
      <c r="AQ102" s="44">
        <v>74.753421445226024</v>
      </c>
      <c r="AR102" s="52" t="s">
        <v>84</v>
      </c>
      <c r="AS102" s="51" t="s">
        <v>84</v>
      </c>
      <c r="AT102" s="51" t="s">
        <v>84</v>
      </c>
      <c r="AU102" s="51" t="s">
        <v>84</v>
      </c>
      <c r="AV102" s="51" t="s">
        <v>84</v>
      </c>
      <c r="AW102" s="51" t="s">
        <v>84</v>
      </c>
      <c r="AX102" s="51" t="s">
        <v>84</v>
      </c>
      <c r="AY102" s="43">
        <v>104.81008946137193</v>
      </c>
      <c r="AZ102" s="44">
        <v>180.06562387362715</v>
      </c>
      <c r="BA102" s="45">
        <v>112.24937830254416</v>
      </c>
      <c r="BB102" s="41">
        <v>126.66097797788774</v>
      </c>
      <c r="BC102" s="41">
        <v>215.35540845187623</v>
      </c>
      <c r="BD102" s="43">
        <v>59.479129013961504</v>
      </c>
      <c r="BE102" s="51" t="s">
        <v>84</v>
      </c>
      <c r="BF102" s="51" t="s">
        <v>84</v>
      </c>
      <c r="BG102" s="44">
        <v>235.5051799964036</v>
      </c>
      <c r="BH102" s="50" t="s">
        <v>84</v>
      </c>
      <c r="BI102" s="41">
        <v>91.259015443055119</v>
      </c>
      <c r="BJ102" s="41">
        <v>104.2701538878711</v>
      </c>
      <c r="BK102" s="43">
        <v>73.043354118372307</v>
      </c>
      <c r="BL102" s="51" t="s">
        <v>84</v>
      </c>
      <c r="BM102" s="51" t="s">
        <v>84</v>
      </c>
      <c r="BN102" s="44">
        <v>116.91078995163333</v>
      </c>
      <c r="BO102" s="45">
        <v>92.404042248251201</v>
      </c>
      <c r="BP102" s="41">
        <v>108.16465658473243</v>
      </c>
      <c r="BQ102" s="41">
        <v>161.88427011825078</v>
      </c>
      <c r="BR102" s="52" t="s">
        <v>84</v>
      </c>
      <c r="BS102" s="51" t="s">
        <v>84</v>
      </c>
      <c r="BT102" s="51" t="s">
        <v>84</v>
      </c>
      <c r="BU102" s="51" t="s">
        <v>84</v>
      </c>
      <c r="BV102" s="50" t="s">
        <v>84</v>
      </c>
      <c r="BW102" s="41">
        <v>47.086662181746178</v>
      </c>
      <c r="BX102" s="41">
        <v>78.592519676675266</v>
      </c>
      <c r="BY102" s="52" t="s">
        <v>84</v>
      </c>
      <c r="BZ102" s="51" t="s">
        <v>84</v>
      </c>
      <c r="CA102" s="51" t="s">
        <v>84</v>
      </c>
      <c r="CB102" s="51" t="s">
        <v>84</v>
      </c>
      <c r="CC102" s="50" t="s">
        <v>84</v>
      </c>
      <c r="CD102" s="41">
        <v>113.20154938685259</v>
      </c>
      <c r="CE102" s="41">
        <v>112.14840848802106</v>
      </c>
      <c r="CF102" s="43">
        <v>115.5410305301813</v>
      </c>
      <c r="CG102" s="49" t="s">
        <v>84</v>
      </c>
      <c r="CH102" s="41">
        <v>564.34732064661682</v>
      </c>
      <c r="CI102" s="41">
        <v>85.666645707798921</v>
      </c>
      <c r="CJ102" s="44">
        <v>53.064577046410264</v>
      </c>
      <c r="CK102" s="52" t="s">
        <v>84</v>
      </c>
      <c r="CL102" s="49" t="s">
        <v>84</v>
      </c>
      <c r="CM102" s="51" t="s">
        <v>84</v>
      </c>
      <c r="CN102" s="52" t="s">
        <v>84</v>
      </c>
      <c r="CO102" s="41">
        <v>114.37996143371865</v>
      </c>
      <c r="CP102" s="44">
        <v>111.27822013400464</v>
      </c>
      <c r="CQ102" s="43">
        <v>276.75028550254586</v>
      </c>
      <c r="CR102" s="51" t="s">
        <v>84</v>
      </c>
      <c r="CS102" s="52" t="s">
        <v>84</v>
      </c>
      <c r="CT102" s="49" t="s">
        <v>84</v>
      </c>
      <c r="CU102" s="51" t="s">
        <v>84</v>
      </c>
      <c r="CV102" s="43">
        <v>297.45576892976044</v>
      </c>
      <c r="CW102" s="49" t="s">
        <v>84</v>
      </c>
      <c r="CX102" s="41">
        <v>523.84356400762556</v>
      </c>
      <c r="CY102" s="51" t="s">
        <v>84</v>
      </c>
      <c r="CZ102" s="43">
        <v>255.77584741767998</v>
      </c>
      <c r="DA102" s="49" t="s">
        <v>84</v>
      </c>
      <c r="DB102" s="41">
        <v>470.58475118241284</v>
      </c>
      <c r="DC102" s="51" t="s">
        <v>84</v>
      </c>
      <c r="DD102" s="43">
        <v>288.25321810600423</v>
      </c>
      <c r="DE102" s="49" t="s">
        <v>84</v>
      </c>
      <c r="DF102" s="41">
        <v>512.39119789833603</v>
      </c>
      <c r="DG102" s="51" t="s">
        <v>84</v>
      </c>
      <c r="DH102" s="43">
        <v>711.88472846703655</v>
      </c>
      <c r="DI102" s="41">
        <v>186.42494637629883</v>
      </c>
      <c r="DJ102" s="50" t="s">
        <v>84</v>
      </c>
    </row>
    <row r="103" spans="1:114" x14ac:dyDescent="0.25">
      <c r="A103" s="5" t="s">
        <v>517</v>
      </c>
      <c r="B103" s="11">
        <v>585.20338439941406</v>
      </c>
      <c r="C103" s="11">
        <v>542.36366653442383</v>
      </c>
      <c r="D103" s="13">
        <v>42.839717864990234</v>
      </c>
      <c r="E103" s="25" t="s">
        <v>84</v>
      </c>
      <c r="F103" s="23" t="s">
        <v>84</v>
      </c>
      <c r="G103" s="6">
        <v>111.85695648193359</v>
      </c>
      <c r="H103" s="6">
        <v>111.85695648193359</v>
      </c>
      <c r="I103" s="6">
        <v>318.1164665222168</v>
      </c>
      <c r="J103" s="6">
        <v>116.81430053710938</v>
      </c>
      <c r="K103" s="6">
        <v>38.415660858154297</v>
      </c>
      <c r="L103" s="13">
        <v>155.22996139526367</v>
      </c>
      <c r="M103" s="11" t="s">
        <v>84</v>
      </c>
      <c r="N103" s="13">
        <v>280.27442932128906</v>
      </c>
      <c r="O103" s="13">
        <v>149.69899368286133</v>
      </c>
      <c r="P103" s="20">
        <v>155.22996139526367</v>
      </c>
      <c r="Q103" s="25" t="s">
        <v>84</v>
      </c>
      <c r="R103" s="6">
        <v>121.73089981079102</v>
      </c>
      <c r="S103" s="6">
        <v>218.49837493896484</v>
      </c>
      <c r="T103" s="13">
        <v>244.9741096496582</v>
      </c>
      <c r="U103" s="11">
        <v>36.983142852783203</v>
      </c>
      <c r="V103" s="23" t="s">
        <v>84</v>
      </c>
      <c r="W103" s="6">
        <v>38.415660858154297</v>
      </c>
      <c r="X103" s="13">
        <v>509.80458068847656</v>
      </c>
      <c r="Y103" s="25" t="s">
        <v>84</v>
      </c>
      <c r="Z103" s="6">
        <v>42.839717864990234</v>
      </c>
      <c r="AA103" s="6">
        <v>194.01208114624023</v>
      </c>
      <c r="AB103" s="6">
        <v>197.61119079589844</v>
      </c>
      <c r="AC103" s="13">
        <v>150.74039459228516</v>
      </c>
      <c r="AD103" s="11">
        <v>43.321205139160156</v>
      </c>
      <c r="AE103" s="6">
        <v>43.321205139160156</v>
      </c>
      <c r="AF103" s="27" t="s">
        <v>84</v>
      </c>
      <c r="AG103" s="11">
        <v>184.35816955566406</v>
      </c>
      <c r="AH103" s="6">
        <v>141.03696441650391</v>
      </c>
      <c r="AI103" s="6">
        <v>43.321205139160156</v>
      </c>
      <c r="AJ103" s="27" t="s">
        <v>84</v>
      </c>
      <c r="AK103" s="11">
        <v>523.05760192871094</v>
      </c>
      <c r="AL103" s="11">
        <v>523.05760192871094</v>
      </c>
      <c r="AM103" s="13">
        <v>100.09029006958008</v>
      </c>
      <c r="AN103" s="13">
        <v>225.84866333007813</v>
      </c>
      <c r="AO103" s="13">
        <v>197.11864852905273</v>
      </c>
      <c r="AP103" s="13">
        <v>523.05760192871094</v>
      </c>
      <c r="AQ103" s="13">
        <v>81.24432373046875</v>
      </c>
      <c r="AR103" s="11">
        <v>81.24432373046875</v>
      </c>
      <c r="AS103" s="13">
        <v>37.923118591308594</v>
      </c>
      <c r="AT103" s="13">
        <v>43.321205139160156</v>
      </c>
      <c r="AU103" s="13">
        <v>81.24432373046875</v>
      </c>
      <c r="AV103" s="13">
        <v>43.321205139160156</v>
      </c>
      <c r="AW103" s="27" t="s">
        <v>84</v>
      </c>
      <c r="AX103" s="13">
        <v>43.321205139160156</v>
      </c>
      <c r="AY103" s="11">
        <v>546.78772354125977</v>
      </c>
      <c r="AZ103" s="13">
        <v>216.90459060668945</v>
      </c>
      <c r="BA103" s="20">
        <v>467.89654159545898</v>
      </c>
      <c r="BB103" s="6">
        <v>169.83893585205078</v>
      </c>
      <c r="BC103" s="6">
        <v>126.51773071289063</v>
      </c>
      <c r="BD103" s="11">
        <v>43.321205139160156</v>
      </c>
      <c r="BE103" s="13">
        <v>43.321205139160156</v>
      </c>
      <c r="BF103" s="27" t="s">
        <v>84</v>
      </c>
      <c r="BG103" s="27" t="s">
        <v>84</v>
      </c>
      <c r="BH103" s="30" t="s">
        <v>84</v>
      </c>
      <c r="BI103" s="6">
        <v>343.91486358642578</v>
      </c>
      <c r="BJ103" s="6">
        <v>119.17849731445313</v>
      </c>
      <c r="BK103" s="11">
        <v>224.73636627197266</v>
      </c>
      <c r="BL103" s="27" t="s">
        <v>84</v>
      </c>
      <c r="BM103" s="27" t="s">
        <v>84</v>
      </c>
      <c r="BN103" s="13">
        <v>78.891181945800781</v>
      </c>
      <c r="BO103" s="20">
        <v>145.84518432617188</v>
      </c>
      <c r="BP103" s="6">
        <v>57.250572204589844</v>
      </c>
      <c r="BQ103" s="6">
        <v>57.250572204589844</v>
      </c>
      <c r="BR103" s="25" t="s">
        <v>84</v>
      </c>
      <c r="BS103" s="27" t="s">
        <v>84</v>
      </c>
      <c r="BT103" s="27" t="s">
        <v>84</v>
      </c>
      <c r="BU103" s="27" t="s">
        <v>84</v>
      </c>
      <c r="BV103" s="30" t="s">
        <v>84</v>
      </c>
      <c r="BW103" s="6">
        <v>135.87209701538086</v>
      </c>
      <c r="BX103" s="6">
        <v>42.839717864990234</v>
      </c>
      <c r="BY103" s="11">
        <v>93.032379150390625</v>
      </c>
      <c r="BZ103" s="13">
        <v>43.321205139160156</v>
      </c>
      <c r="CA103" s="27" t="s">
        <v>84</v>
      </c>
      <c r="CB103" s="27" t="s">
        <v>84</v>
      </c>
      <c r="CC103" s="20">
        <v>49.711174011230469</v>
      </c>
      <c r="CD103" s="6">
        <v>496.60877227783203</v>
      </c>
      <c r="CE103" s="6">
        <v>403.57639312744141</v>
      </c>
      <c r="CF103" s="11">
        <v>93.032379150390625</v>
      </c>
      <c r="CG103" s="6">
        <v>43.321205139160156</v>
      </c>
      <c r="CH103" s="23" t="s">
        <v>84</v>
      </c>
      <c r="CI103" s="23" t="s">
        <v>84</v>
      </c>
      <c r="CJ103" s="13">
        <v>49.711174011230469</v>
      </c>
      <c r="CK103" s="11">
        <v>43.321205139160156</v>
      </c>
      <c r="CL103" s="6">
        <v>43.321205139160156</v>
      </c>
      <c r="CM103" s="27" t="s">
        <v>84</v>
      </c>
      <c r="CN103" s="25" t="s">
        <v>84</v>
      </c>
      <c r="CO103" s="6">
        <v>188.20606994628906</v>
      </c>
      <c r="CP103" s="13">
        <v>396.997314453125</v>
      </c>
      <c r="CQ103" s="11">
        <v>138.3057861328125</v>
      </c>
      <c r="CR103" s="13">
        <v>88.594612121582031</v>
      </c>
      <c r="CS103" s="25" t="s">
        <v>84</v>
      </c>
      <c r="CT103" s="23" t="s">
        <v>84</v>
      </c>
      <c r="CU103" s="27" t="s">
        <v>84</v>
      </c>
      <c r="CV103" s="11">
        <v>138.3057861328125</v>
      </c>
      <c r="CW103" s="23" t="s">
        <v>84</v>
      </c>
      <c r="CX103" s="6">
        <v>49.711174011230469</v>
      </c>
      <c r="CY103" s="13">
        <v>88.594612121582031</v>
      </c>
      <c r="CZ103" s="11">
        <v>88.594612121582031</v>
      </c>
      <c r="DA103" s="23" t="s">
        <v>84</v>
      </c>
      <c r="DB103" s="23" t="s">
        <v>84</v>
      </c>
      <c r="DC103" s="13">
        <v>88.594612121582031</v>
      </c>
      <c r="DD103" s="11">
        <v>49.711174011230469</v>
      </c>
      <c r="DE103" s="23" t="s">
        <v>84</v>
      </c>
      <c r="DF103" s="6">
        <v>49.711174011230469</v>
      </c>
      <c r="DG103" s="27" t="s">
        <v>84</v>
      </c>
      <c r="DH103" s="25" t="s">
        <v>84</v>
      </c>
      <c r="DI103" s="6">
        <v>138.3057861328125</v>
      </c>
      <c r="DJ103" s="30" t="s">
        <v>84</v>
      </c>
    </row>
    <row r="104" spans="1:114" x14ac:dyDescent="0.25">
      <c r="A104" s="5"/>
      <c r="B104" s="12">
        <v>1.1946668118379606</v>
      </c>
      <c r="C104" s="12">
        <v>1.7024574913570985</v>
      </c>
      <c r="D104" s="14">
        <v>0.25013030557108945</v>
      </c>
      <c r="E104" s="26"/>
      <c r="G104" s="7">
        <v>1.3712840524425018</v>
      </c>
      <c r="H104" s="7">
        <v>1.031340832142142</v>
      </c>
      <c r="I104" s="7">
        <v>2.5289221730321056</v>
      </c>
      <c r="J104" s="7">
        <v>0.79757861389146767</v>
      </c>
      <c r="K104" s="7">
        <v>0.40093722848223529</v>
      </c>
      <c r="L104" s="14">
        <v>0.64071584815307936</v>
      </c>
      <c r="M104" s="12"/>
      <c r="N104" s="14">
        <v>2.2030691627299674</v>
      </c>
      <c r="O104" s="14">
        <v>1.0902476222203865</v>
      </c>
      <c r="P104" s="21">
        <v>0.93377453938799981</v>
      </c>
      <c r="Q104" s="26"/>
      <c r="R104" s="7">
        <v>1.5525786761998766</v>
      </c>
      <c r="S104" s="7">
        <v>1.4256978975640042</v>
      </c>
      <c r="T104" s="14">
        <v>1.110475984513889</v>
      </c>
      <c r="U104" s="12">
        <v>0.31714273553209188</v>
      </c>
      <c r="W104" s="7">
        <v>0.27417130651559657</v>
      </c>
      <c r="X104" s="14">
        <v>4.7899745051437952</v>
      </c>
      <c r="Y104" s="26"/>
      <c r="Z104" s="7">
        <v>1.3442796611627732</v>
      </c>
      <c r="AA104" s="7">
        <v>1.8834385541603524</v>
      </c>
      <c r="AB104" s="7">
        <v>0.97783906068474102</v>
      </c>
      <c r="AC104" s="14">
        <v>1.0753661305807161</v>
      </c>
      <c r="AD104" s="12">
        <v>0.51696365798167698</v>
      </c>
      <c r="AE104" s="7">
        <v>1.2454661207510267</v>
      </c>
      <c r="AF104" s="28"/>
      <c r="AG104" s="12">
        <v>1.7737908142149983</v>
      </c>
      <c r="AH104" s="7">
        <v>3.092649174402982</v>
      </c>
      <c r="AI104" s="7">
        <v>1.3727375068305478</v>
      </c>
      <c r="AJ104" s="28"/>
      <c r="AK104" s="12">
        <v>1.1290852296265228</v>
      </c>
      <c r="AL104" s="12">
        <v>1.1630930139285776</v>
      </c>
      <c r="AM104" s="14">
        <v>0.70537802397199811</v>
      </c>
      <c r="AN104" s="14">
        <v>1.2111200238504733</v>
      </c>
      <c r="AO104" s="14">
        <v>1.6245486834163183</v>
      </c>
      <c r="AP104" s="14">
        <v>1.2678354927305511</v>
      </c>
      <c r="AQ104" s="14">
        <v>1.4519179630034056</v>
      </c>
      <c r="AR104" s="12">
        <v>1.6853011838364105</v>
      </c>
      <c r="AS104" s="14">
        <v>1.3263066265671799</v>
      </c>
      <c r="AT104" s="14">
        <v>2.2086232998540947</v>
      </c>
      <c r="AU104" s="14">
        <v>2.916850241540581</v>
      </c>
      <c r="AV104" s="14">
        <v>1.3725299547661469</v>
      </c>
      <c r="AW104" s="28"/>
      <c r="AX104" s="14">
        <v>1.879324881950396</v>
      </c>
      <c r="AY104" s="12">
        <v>1.5136561733716194</v>
      </c>
      <c r="AZ104" s="14">
        <v>1.2825805265744936</v>
      </c>
      <c r="BA104" s="21">
        <v>1.3872002840245139</v>
      </c>
      <c r="BB104" s="7">
        <v>1.1015882080201964</v>
      </c>
      <c r="BC104" s="7">
        <v>1.903976092805211</v>
      </c>
      <c r="BD104" s="12">
        <v>0.49381721949211599</v>
      </c>
      <c r="BE104" s="14">
        <v>3.6344034029124832</v>
      </c>
      <c r="BF104" s="28"/>
      <c r="BG104" s="28"/>
      <c r="BH104" s="31"/>
      <c r="BI104" s="7">
        <v>1.0221761714272299</v>
      </c>
      <c r="BJ104" s="7">
        <v>0.60723283530855543</v>
      </c>
      <c r="BK104" s="12">
        <v>1.6030989947243188</v>
      </c>
      <c r="BL104" s="28"/>
      <c r="BM104" s="28"/>
      <c r="BN104" s="14">
        <v>3.744454393692811</v>
      </c>
      <c r="BO104" s="21">
        <v>1.7329606828422539</v>
      </c>
      <c r="BP104" s="7">
        <v>0.60843083642416318</v>
      </c>
      <c r="BQ104" s="7">
        <v>0.91060596854763398</v>
      </c>
      <c r="BR104" s="26"/>
      <c r="BS104" s="28"/>
      <c r="BT104" s="28"/>
      <c r="BU104" s="28"/>
      <c r="BV104" s="31"/>
      <c r="BW104" s="7">
        <v>0.80512586562437183</v>
      </c>
      <c r="BX104" s="7">
        <v>0.42370482486165728</v>
      </c>
      <c r="BY104" s="12">
        <v>1.3751736320847716</v>
      </c>
      <c r="BZ104" s="14">
        <v>4.291386677272226</v>
      </c>
      <c r="CA104" s="28"/>
      <c r="CB104" s="28"/>
      <c r="CC104" s="21">
        <v>1.5575718357811841</v>
      </c>
      <c r="CD104" s="7">
        <v>1.3305136737831544</v>
      </c>
      <c r="CE104" s="7">
        <v>1.5680021012254637</v>
      </c>
      <c r="CF104" s="12">
        <v>0.80294922502183053</v>
      </c>
      <c r="CG104" s="7">
        <v>7.8268319342713388</v>
      </c>
      <c r="CJ104" s="14">
        <v>0.72384642510806341</v>
      </c>
      <c r="CK104" s="12">
        <v>1.3755645187666676</v>
      </c>
      <c r="CL104" s="7">
        <v>3.2989842054961831</v>
      </c>
      <c r="CM104" s="28"/>
      <c r="CN104" s="26"/>
      <c r="CO104" s="7">
        <v>1.2836269372443376</v>
      </c>
      <c r="CP104" s="14">
        <v>1.3713565168995723</v>
      </c>
      <c r="CQ104" s="12">
        <v>2.9160201059883382</v>
      </c>
      <c r="CR104" s="14">
        <v>13.798481749961406</v>
      </c>
      <c r="CS104" s="26"/>
      <c r="CU104" s="28"/>
      <c r="CV104" s="12">
        <v>3.1341864788552263</v>
      </c>
      <c r="CX104" s="7">
        <v>1.983890598452736</v>
      </c>
      <c r="CY104" s="14">
        <v>9.9997449746079656</v>
      </c>
      <c r="CZ104" s="12">
        <v>3.1128947514958001</v>
      </c>
      <c r="DC104" s="14">
        <v>16.915216198278149</v>
      </c>
      <c r="DD104" s="12">
        <v>2.4508736262586668</v>
      </c>
      <c r="DF104" s="7">
        <v>4.3566072965551363</v>
      </c>
      <c r="DG104" s="28"/>
      <c r="DH104" s="26"/>
      <c r="DI104" s="7">
        <v>4.409984981363368</v>
      </c>
      <c r="DJ104" s="31"/>
    </row>
    <row r="105" spans="1:114" x14ac:dyDescent="0.25">
      <c r="A105" s="5"/>
      <c r="B105" s="12">
        <v>100</v>
      </c>
      <c r="C105" s="12">
        <v>92.679516385750901</v>
      </c>
      <c r="D105" s="14">
        <v>7.3204836142490919</v>
      </c>
      <c r="E105" s="26"/>
      <c r="G105" s="7">
        <v>19.114201910628186</v>
      </c>
      <c r="H105" s="7">
        <v>19.114201910628186</v>
      </c>
      <c r="I105" s="7">
        <v>54.35998406753837</v>
      </c>
      <c r="J105" s="7">
        <v>19.961316638145256</v>
      </c>
      <c r="K105" s="7">
        <v>6.5644973836881935</v>
      </c>
      <c r="L105" s="14">
        <v>26.525814021833447</v>
      </c>
      <c r="M105" s="12"/>
      <c r="N105" s="14">
        <v>47.893507931252095</v>
      </c>
      <c r="O105" s="14">
        <v>25.580678046914457</v>
      </c>
      <c r="P105" s="21">
        <v>26.525814021833447</v>
      </c>
      <c r="Q105" s="26"/>
      <c r="R105" s="7">
        <v>20.80146886637057</v>
      </c>
      <c r="S105" s="7">
        <v>37.337168711559421</v>
      </c>
      <c r="T105" s="14">
        <v>41.861362422070002</v>
      </c>
      <c r="U105" s="12">
        <v>6.3197076159664523</v>
      </c>
      <c r="W105" s="7">
        <v>6.5644973836881935</v>
      </c>
      <c r="X105" s="14">
        <v>87.115795000345358</v>
      </c>
      <c r="Y105" s="26"/>
      <c r="Z105" s="7">
        <v>7.3204836142490919</v>
      </c>
      <c r="AA105" s="7">
        <v>33.152932180211515</v>
      </c>
      <c r="AB105" s="7">
        <v>33.767950778122035</v>
      </c>
      <c r="AC105" s="14">
        <v>25.758633427417355</v>
      </c>
      <c r="AD105" s="12">
        <v>7.4027605263459124</v>
      </c>
      <c r="AE105" s="7">
        <v>7.4027605263459124</v>
      </c>
      <c r="AF105" s="28"/>
      <c r="AG105" s="12">
        <v>100</v>
      </c>
      <c r="AH105" s="7">
        <v>76.501608123159414</v>
      </c>
      <c r="AI105" s="7">
        <v>23.498391876840586</v>
      </c>
      <c r="AJ105" s="28"/>
      <c r="AK105" s="12">
        <v>100</v>
      </c>
      <c r="AL105" s="12">
        <v>100</v>
      </c>
      <c r="AM105" s="14">
        <v>19.135615217235994</v>
      </c>
      <c r="AN105" s="14">
        <v>43.178545249565019</v>
      </c>
      <c r="AO105" s="14">
        <v>37.685839533198987</v>
      </c>
      <c r="AP105" s="14">
        <v>100</v>
      </c>
      <c r="AQ105" s="14">
        <v>15.532576800507295</v>
      </c>
      <c r="AR105" s="12">
        <v>15.532576800507295</v>
      </c>
      <c r="AS105" s="14">
        <v>7.2502757729687382</v>
      </c>
      <c r="AT105" s="14">
        <v>8.2823010275385567</v>
      </c>
      <c r="AU105" s="14">
        <v>15.532576800507295</v>
      </c>
      <c r="AV105" s="14">
        <v>8.2823010275385567</v>
      </c>
      <c r="AW105" s="28"/>
      <c r="AX105" s="14">
        <v>8.2823010275385567</v>
      </c>
      <c r="AY105" s="12">
        <v>93.435502616311808</v>
      </c>
      <c r="AZ105" s="14">
        <v>37.064821631080548</v>
      </c>
      <c r="BA105" s="21">
        <v>79.954517364190323</v>
      </c>
      <c r="BB105" s="7">
        <v>29.022206702778057</v>
      </c>
      <c r="BC105" s="7">
        <v>21.619446176432145</v>
      </c>
      <c r="BD105" s="12">
        <v>7.4027605263459124</v>
      </c>
      <c r="BE105" s="14">
        <v>7.4027605263459124</v>
      </c>
      <c r="BF105" s="28"/>
      <c r="BG105" s="28"/>
      <c r="BH105" s="31"/>
      <c r="BI105" s="7">
        <v>58.768433805177111</v>
      </c>
      <c r="BJ105" s="7">
        <v>20.365312383961061</v>
      </c>
      <c r="BK105" s="12">
        <v>38.403121421216049</v>
      </c>
      <c r="BL105" s="28"/>
      <c r="BM105" s="28"/>
      <c r="BN105" s="14">
        <v>13.48098525212148</v>
      </c>
      <c r="BO105" s="21">
        <v>24.922136169094568</v>
      </c>
      <c r="BP105" s="7">
        <v>9.7830213786861986</v>
      </c>
      <c r="BQ105" s="7">
        <v>9.7830213786861986</v>
      </c>
      <c r="BR105" s="26"/>
      <c r="BS105" s="28"/>
      <c r="BT105" s="28"/>
      <c r="BU105" s="28"/>
      <c r="BV105" s="31"/>
      <c r="BW105" s="7">
        <v>23.217927414214198</v>
      </c>
      <c r="BX105" s="7">
        <v>7.3204836142490919</v>
      </c>
      <c r="BY105" s="12">
        <v>15.897443799965108</v>
      </c>
      <c r="BZ105" s="14">
        <v>7.4027605263459124</v>
      </c>
      <c r="CA105" s="28"/>
      <c r="CB105" s="28"/>
      <c r="CC105" s="21">
        <v>8.4946832736191951</v>
      </c>
      <c r="CD105" s="7">
        <v>84.860885209591629</v>
      </c>
      <c r="CE105" s="7">
        <v>68.963441409626526</v>
      </c>
      <c r="CF105" s="12">
        <v>15.897443799965108</v>
      </c>
      <c r="CG105" s="7">
        <v>7.4027605263459124</v>
      </c>
      <c r="CJ105" s="14">
        <v>8.4946832736191951</v>
      </c>
      <c r="CK105" s="12">
        <v>7.4027605263459124</v>
      </c>
      <c r="CL105" s="7">
        <v>7.4027605263459124</v>
      </c>
      <c r="CM105" s="28"/>
      <c r="CN105" s="26"/>
      <c r="CO105" s="7">
        <v>32.160796564675081</v>
      </c>
      <c r="CP105" s="14">
        <v>67.839203435324919</v>
      </c>
      <c r="CQ105" s="12">
        <v>23.633798064027562</v>
      </c>
      <c r="CR105" s="14">
        <v>15.139114790408367</v>
      </c>
      <c r="CS105" s="26"/>
      <c r="CU105" s="28"/>
      <c r="CV105" s="12">
        <v>23.633798064027562</v>
      </c>
      <c r="CX105" s="7">
        <v>8.4946832736191951</v>
      </c>
      <c r="CY105" s="14">
        <v>15.139114790408367</v>
      </c>
      <c r="CZ105" s="12">
        <v>15.139114790408367</v>
      </c>
      <c r="DC105" s="14">
        <v>15.139114790408367</v>
      </c>
      <c r="DD105" s="12">
        <v>8.4946832736191951</v>
      </c>
      <c r="DF105" s="7">
        <v>8.4946832736191951</v>
      </c>
      <c r="DG105" s="28"/>
      <c r="DH105" s="26"/>
      <c r="DI105" s="7">
        <v>23.633798064027562</v>
      </c>
      <c r="DJ105" s="31"/>
    </row>
    <row r="106" spans="1:114" s="42" customFormat="1" x14ac:dyDescent="0.25">
      <c r="A106" s="40"/>
      <c r="B106" s="43">
        <v>100</v>
      </c>
      <c r="C106" s="43">
        <v>142.50479501794447</v>
      </c>
      <c r="D106" s="44">
        <v>20.937244015866746</v>
      </c>
      <c r="E106" s="52" t="s">
        <v>84</v>
      </c>
      <c r="F106" s="49" t="s">
        <v>84</v>
      </c>
      <c r="G106" s="41">
        <v>114.7838074059177</v>
      </c>
      <c r="H106" s="41">
        <v>86.328742200133078</v>
      </c>
      <c r="I106" s="41">
        <v>211.68430795708062</v>
      </c>
      <c r="J106" s="41">
        <v>66.761594612678309</v>
      </c>
      <c r="K106" s="41">
        <v>33.56058982381915</v>
      </c>
      <c r="L106" s="44">
        <v>53.631342379667878</v>
      </c>
      <c r="M106" s="43" t="s">
        <v>84</v>
      </c>
      <c r="N106" s="44">
        <v>184.40866866809574</v>
      </c>
      <c r="O106" s="44">
        <v>91.259555502598403</v>
      </c>
      <c r="P106" s="45">
        <v>78.161921812443623</v>
      </c>
      <c r="Q106" s="52" t="s">
        <v>84</v>
      </c>
      <c r="R106" s="41">
        <v>129.95913679156106</v>
      </c>
      <c r="S106" s="41">
        <v>119.33853719185595</v>
      </c>
      <c r="T106" s="44">
        <v>92.952777587037303</v>
      </c>
      <c r="U106" s="43">
        <v>26.546542717142774</v>
      </c>
      <c r="V106" s="49" t="s">
        <v>84</v>
      </c>
      <c r="W106" s="41">
        <v>22.949604341464198</v>
      </c>
      <c r="X106" s="44">
        <v>400.94647793676944</v>
      </c>
      <c r="Y106" s="52" t="s">
        <v>84</v>
      </c>
      <c r="Z106" s="41">
        <v>112.52339546409911</v>
      </c>
      <c r="AA106" s="41">
        <v>157.65387767512652</v>
      </c>
      <c r="AB106" s="41">
        <v>81.850357856711824</v>
      </c>
      <c r="AC106" s="44">
        <v>90.013895081449206</v>
      </c>
      <c r="AD106" s="43">
        <v>43.272622362911648</v>
      </c>
      <c r="AE106" s="41">
        <v>104.25217377847073</v>
      </c>
      <c r="AF106" s="51" t="s">
        <v>84</v>
      </c>
      <c r="AG106" s="43">
        <v>148.47577555838117</v>
      </c>
      <c r="AH106" s="41">
        <v>258.87127220392352</v>
      </c>
      <c r="AI106" s="41">
        <v>114.90546930977605</v>
      </c>
      <c r="AJ106" s="51" t="s">
        <v>84</v>
      </c>
      <c r="AK106" s="43">
        <v>94.510470906064398</v>
      </c>
      <c r="AL106" s="43">
        <v>97.357104290793202</v>
      </c>
      <c r="AM106" s="44">
        <v>59.043912242510046</v>
      </c>
      <c r="AN106" s="44">
        <v>101.37722182029982</v>
      </c>
      <c r="AO106" s="44">
        <v>135.98341121714068</v>
      </c>
      <c r="AP106" s="44">
        <v>106.12460982154704</v>
      </c>
      <c r="AQ106" s="44">
        <v>121.53329686707137</v>
      </c>
      <c r="AR106" s="43">
        <v>141.06872034417887</v>
      </c>
      <c r="AS106" s="44">
        <v>111.01895636714769</v>
      </c>
      <c r="AT106" s="44">
        <v>184.87357964319699</v>
      </c>
      <c r="AU106" s="44">
        <v>244.15596153149099</v>
      </c>
      <c r="AV106" s="44">
        <v>114.88809609221076</v>
      </c>
      <c r="AW106" s="51" t="s">
        <v>84</v>
      </c>
      <c r="AX106" s="44">
        <v>157.30954131546591</v>
      </c>
      <c r="AY106" s="43">
        <v>126.70111518733016</v>
      </c>
      <c r="AZ106" s="44">
        <v>107.35884799555788</v>
      </c>
      <c r="BA106" s="45">
        <v>116.11608109296567</v>
      </c>
      <c r="BB106" s="41">
        <v>92.208823171829351</v>
      </c>
      <c r="BC106" s="41">
        <v>159.37297947333099</v>
      </c>
      <c r="BD106" s="43">
        <v>41.33514169799296</v>
      </c>
      <c r="BE106" s="44">
        <v>304.21899787448331</v>
      </c>
      <c r="BF106" s="51" t="s">
        <v>84</v>
      </c>
      <c r="BG106" s="51" t="s">
        <v>84</v>
      </c>
      <c r="BH106" s="50" t="s">
        <v>84</v>
      </c>
      <c r="BI106" s="41">
        <v>85.561611095117073</v>
      </c>
      <c r="BJ106" s="41">
        <v>50.828635171872328</v>
      </c>
      <c r="BK106" s="43">
        <v>134.18795758275039</v>
      </c>
      <c r="BL106" s="51" t="s">
        <v>84</v>
      </c>
      <c r="BM106" s="51" t="s">
        <v>84</v>
      </c>
      <c r="BN106" s="44">
        <v>313.43085424228661</v>
      </c>
      <c r="BO106" s="45">
        <v>145.05807524494162</v>
      </c>
      <c r="BP106" s="41">
        <v>50.928914270926285</v>
      </c>
      <c r="BQ106" s="41">
        <v>76.222588551421538</v>
      </c>
      <c r="BR106" s="52" t="s">
        <v>84</v>
      </c>
      <c r="BS106" s="51" t="s">
        <v>84</v>
      </c>
      <c r="BT106" s="51" t="s">
        <v>84</v>
      </c>
      <c r="BU106" s="51" t="s">
        <v>84</v>
      </c>
      <c r="BV106" s="50" t="s">
        <v>84</v>
      </c>
      <c r="BW106" s="41">
        <v>67.393339937660841</v>
      </c>
      <c r="BX106" s="41">
        <v>35.466359378461313</v>
      </c>
      <c r="BY106" s="43">
        <v>115.1093860194464</v>
      </c>
      <c r="BZ106" s="44">
        <v>359.2120108091101</v>
      </c>
      <c r="CA106" s="51" t="s">
        <v>84</v>
      </c>
      <c r="CB106" s="51" t="s">
        <v>84</v>
      </c>
      <c r="CC106" s="45">
        <v>130.37709094679749</v>
      </c>
      <c r="CD106" s="41">
        <v>111.37110871408551</v>
      </c>
      <c r="CE106" s="41">
        <v>131.25015993481375</v>
      </c>
      <c r="CF106" s="43">
        <v>67.211143480793282</v>
      </c>
      <c r="CG106" s="41">
        <v>655.14768274427763</v>
      </c>
      <c r="CH106" s="49" t="s">
        <v>84</v>
      </c>
      <c r="CI106" s="49" t="s">
        <v>84</v>
      </c>
      <c r="CJ106" s="44">
        <v>60.589816167609648</v>
      </c>
      <c r="CK106" s="43">
        <v>115.14210532478097</v>
      </c>
      <c r="CL106" s="41">
        <v>276.14261757391506</v>
      </c>
      <c r="CM106" s="51" t="s">
        <v>84</v>
      </c>
      <c r="CN106" s="52" t="s">
        <v>84</v>
      </c>
      <c r="CO106" s="41">
        <v>107.44643816375165</v>
      </c>
      <c r="CP106" s="44">
        <v>114.78987306843986</v>
      </c>
      <c r="CQ106" s="43">
        <v>244.08647474705728</v>
      </c>
      <c r="CR106" s="44">
        <v>1155.006702557748</v>
      </c>
      <c r="CS106" s="52" t="s">
        <v>84</v>
      </c>
      <c r="CT106" s="49" t="s">
        <v>84</v>
      </c>
      <c r="CU106" s="51" t="s">
        <v>84</v>
      </c>
      <c r="CV106" s="43">
        <v>262.34816668535143</v>
      </c>
      <c r="CW106" s="49" t="s">
        <v>84</v>
      </c>
      <c r="CX106" s="41">
        <v>166.06225089659745</v>
      </c>
      <c r="CY106" s="44">
        <v>837.03212272412964</v>
      </c>
      <c r="CZ106" s="43">
        <v>260.56593525911217</v>
      </c>
      <c r="DA106" s="49" t="s">
        <v>84</v>
      </c>
      <c r="DB106" s="49" t="s">
        <v>84</v>
      </c>
      <c r="DC106" s="44">
        <v>1415.8940409715219</v>
      </c>
      <c r="DD106" s="43">
        <v>205.15122726880378</v>
      </c>
      <c r="DE106" s="49" t="s">
        <v>84</v>
      </c>
      <c r="DF106" s="41">
        <v>364.67132537586951</v>
      </c>
      <c r="DG106" s="51" t="s">
        <v>84</v>
      </c>
      <c r="DH106" s="52" t="s">
        <v>84</v>
      </c>
      <c r="DI106" s="41">
        <v>369.13932300326752</v>
      </c>
      <c r="DJ106" s="50" t="s">
        <v>84</v>
      </c>
    </row>
    <row r="107" spans="1:114" x14ac:dyDescent="0.25">
      <c r="A107" s="5" t="s">
        <v>518</v>
      </c>
      <c r="B107" s="11">
        <v>568.86884689331055</v>
      </c>
      <c r="C107" s="11">
        <v>374.9722900390625</v>
      </c>
      <c r="D107" s="13">
        <v>193.89655685424805</v>
      </c>
      <c r="E107" s="25" t="s">
        <v>84</v>
      </c>
      <c r="F107" s="23" t="s">
        <v>84</v>
      </c>
      <c r="G107" s="6">
        <v>96.709316253662109</v>
      </c>
      <c r="H107" s="6">
        <v>96.709316253662109</v>
      </c>
      <c r="I107" s="6">
        <v>91.803188323974609</v>
      </c>
      <c r="J107" s="6">
        <v>102.44612884521484</v>
      </c>
      <c r="K107" s="6">
        <v>277.91021347045898</v>
      </c>
      <c r="L107" s="13">
        <v>380.35634231567383</v>
      </c>
      <c r="M107" s="11" t="s">
        <v>84</v>
      </c>
      <c r="N107" s="13">
        <v>188.51250457763672</v>
      </c>
      <c r="O107" s="13">
        <v>30.185649871826172</v>
      </c>
      <c r="P107" s="20">
        <v>205.71807098388672</v>
      </c>
      <c r="Q107" s="25" t="s">
        <v>84</v>
      </c>
      <c r="R107" s="6">
        <v>298.66684341430664</v>
      </c>
      <c r="S107" s="6">
        <v>149.01457595825195</v>
      </c>
      <c r="T107" s="13">
        <v>121.18742752075195</v>
      </c>
      <c r="U107" s="25" t="s">
        <v>84</v>
      </c>
      <c r="V107" s="23" t="s">
        <v>84</v>
      </c>
      <c r="W107" s="6">
        <v>47.265380859375</v>
      </c>
      <c r="X107" s="13">
        <v>521.60346603393555</v>
      </c>
      <c r="Y107" s="25" t="s">
        <v>84</v>
      </c>
      <c r="Z107" s="23" t="s">
        <v>84</v>
      </c>
      <c r="AA107" s="6">
        <v>122.98274230957031</v>
      </c>
      <c r="AB107" s="6">
        <v>138.0649528503418</v>
      </c>
      <c r="AC107" s="13">
        <v>307.82115173339844</v>
      </c>
      <c r="AD107" s="11">
        <v>82.040073394775391</v>
      </c>
      <c r="AE107" s="6">
        <v>33.843059539794922</v>
      </c>
      <c r="AF107" s="13">
        <v>48.197013854980469</v>
      </c>
      <c r="AG107" s="25" t="s">
        <v>84</v>
      </c>
      <c r="AH107" s="23" t="s">
        <v>84</v>
      </c>
      <c r="AI107" s="23" t="s">
        <v>84</v>
      </c>
      <c r="AJ107" s="27" t="s">
        <v>84</v>
      </c>
      <c r="AK107" s="11">
        <v>568.86884689331055</v>
      </c>
      <c r="AL107" s="11">
        <v>568.86884689331055</v>
      </c>
      <c r="AM107" s="13">
        <v>245.3140754699707</v>
      </c>
      <c r="AN107" s="13">
        <v>148.49758911132813</v>
      </c>
      <c r="AO107" s="13">
        <v>175.05718231201172</v>
      </c>
      <c r="AP107" s="13">
        <v>521.60346603393555</v>
      </c>
      <c r="AQ107" s="13">
        <v>47.265380859375</v>
      </c>
      <c r="AR107" s="25" t="s">
        <v>84</v>
      </c>
      <c r="AS107" s="27" t="s">
        <v>84</v>
      </c>
      <c r="AT107" s="27" t="s">
        <v>84</v>
      </c>
      <c r="AU107" s="27" t="s">
        <v>84</v>
      </c>
      <c r="AV107" s="27" t="s">
        <v>84</v>
      </c>
      <c r="AW107" s="27" t="s">
        <v>84</v>
      </c>
      <c r="AX107" s="27" t="s">
        <v>84</v>
      </c>
      <c r="AY107" s="11">
        <v>356.03317260742188</v>
      </c>
      <c r="AZ107" s="13">
        <v>226.50949859619141</v>
      </c>
      <c r="BA107" s="20">
        <v>325.8475227355957</v>
      </c>
      <c r="BB107" s="6">
        <v>167.20588684082031</v>
      </c>
      <c r="BC107" s="6">
        <v>34.539993286132813</v>
      </c>
      <c r="BD107" s="11">
        <v>132.6658935546875</v>
      </c>
      <c r="BE107" s="27" t="s">
        <v>84</v>
      </c>
      <c r="BF107" s="13">
        <v>47.265380859375</v>
      </c>
      <c r="BG107" s="13">
        <v>37.203498840332031</v>
      </c>
      <c r="BH107" s="20">
        <v>48.197013854980469</v>
      </c>
      <c r="BI107" s="6">
        <v>254.37030792236328</v>
      </c>
      <c r="BJ107" s="6">
        <v>119.52585983276367</v>
      </c>
      <c r="BK107" s="11">
        <v>134.84444808959961</v>
      </c>
      <c r="BL107" s="27" t="s">
        <v>84</v>
      </c>
      <c r="BM107" s="13">
        <v>48.197013854980469</v>
      </c>
      <c r="BN107" s="27" t="s">
        <v>84</v>
      </c>
      <c r="BO107" s="20">
        <v>86.647434234619141</v>
      </c>
      <c r="BP107" s="6">
        <v>101.86507034301758</v>
      </c>
      <c r="BQ107" s="6">
        <v>101.86507034301758</v>
      </c>
      <c r="BR107" s="25" t="s">
        <v>84</v>
      </c>
      <c r="BS107" s="27" t="s">
        <v>84</v>
      </c>
      <c r="BT107" s="27" t="s">
        <v>84</v>
      </c>
      <c r="BU107" s="27" t="s">
        <v>84</v>
      </c>
      <c r="BV107" s="30" t="s">
        <v>84</v>
      </c>
      <c r="BW107" s="6">
        <v>188.51250457763672</v>
      </c>
      <c r="BX107" s="6">
        <v>188.51250457763672</v>
      </c>
      <c r="BY107" s="25" t="s">
        <v>84</v>
      </c>
      <c r="BZ107" s="27" t="s">
        <v>84</v>
      </c>
      <c r="CA107" s="27" t="s">
        <v>84</v>
      </c>
      <c r="CB107" s="27" t="s">
        <v>84</v>
      </c>
      <c r="CC107" s="30" t="s">
        <v>84</v>
      </c>
      <c r="CD107" s="6">
        <v>301.25521469116211</v>
      </c>
      <c r="CE107" s="6">
        <v>246.65552520751953</v>
      </c>
      <c r="CF107" s="11">
        <v>54.599689483642578</v>
      </c>
      <c r="CG107" s="23" t="s">
        <v>84</v>
      </c>
      <c r="CH107" s="23" t="s">
        <v>84</v>
      </c>
      <c r="CI107" s="23" t="s">
        <v>84</v>
      </c>
      <c r="CJ107" s="13">
        <v>54.599689483642578</v>
      </c>
      <c r="CK107" s="25" t="s">
        <v>84</v>
      </c>
      <c r="CL107" s="23" t="s">
        <v>84</v>
      </c>
      <c r="CM107" s="27" t="s">
        <v>84</v>
      </c>
      <c r="CN107" s="11">
        <v>97.640949249267578</v>
      </c>
      <c r="CO107" s="6">
        <v>123.1610107421875</v>
      </c>
      <c r="CP107" s="13">
        <v>348.06688690185547</v>
      </c>
      <c r="CQ107" s="25" t="s">
        <v>84</v>
      </c>
      <c r="CR107" s="27" t="s">
        <v>84</v>
      </c>
      <c r="CS107" s="25" t="s">
        <v>84</v>
      </c>
      <c r="CT107" s="23" t="s">
        <v>84</v>
      </c>
      <c r="CU107" s="27" t="s">
        <v>84</v>
      </c>
      <c r="CV107" s="25" t="s">
        <v>84</v>
      </c>
      <c r="CW107" s="23" t="s">
        <v>84</v>
      </c>
      <c r="CX107" s="23" t="s">
        <v>84</v>
      </c>
      <c r="CY107" s="27" t="s">
        <v>84</v>
      </c>
      <c r="CZ107" s="25" t="s">
        <v>84</v>
      </c>
      <c r="DA107" s="23" t="s">
        <v>84</v>
      </c>
      <c r="DB107" s="23" t="s">
        <v>84</v>
      </c>
      <c r="DC107" s="27" t="s">
        <v>84</v>
      </c>
      <c r="DD107" s="25" t="s">
        <v>84</v>
      </c>
      <c r="DE107" s="23" t="s">
        <v>84</v>
      </c>
      <c r="DF107" s="23" t="s">
        <v>84</v>
      </c>
      <c r="DG107" s="27" t="s">
        <v>84</v>
      </c>
      <c r="DH107" s="25" t="s">
        <v>84</v>
      </c>
      <c r="DI107" s="23" t="s">
        <v>84</v>
      </c>
      <c r="DJ107" s="30" t="s">
        <v>84</v>
      </c>
    </row>
    <row r="108" spans="1:114" x14ac:dyDescent="0.25">
      <c r="A108" s="5"/>
      <c r="B108" s="12">
        <v>1.1613205763829288</v>
      </c>
      <c r="C108" s="12">
        <v>1.1770227683343737</v>
      </c>
      <c r="D108" s="14">
        <v>1.1321130817896958</v>
      </c>
      <c r="E108" s="26"/>
      <c r="G108" s="7">
        <v>1.1855851193545086</v>
      </c>
      <c r="H108" s="7">
        <v>0.89167692236520724</v>
      </c>
      <c r="I108" s="7">
        <v>0.72980541072157146</v>
      </c>
      <c r="J108" s="7">
        <v>0.69947635749405557</v>
      </c>
      <c r="K108" s="7">
        <v>2.9004980850694042</v>
      </c>
      <c r="L108" s="14">
        <v>1.5699310511754443</v>
      </c>
      <c r="M108" s="12"/>
      <c r="N108" s="14">
        <v>1.4817837168723746</v>
      </c>
      <c r="O108" s="14">
        <v>0.21984004159477105</v>
      </c>
      <c r="P108" s="21">
        <v>1.2374820894764957</v>
      </c>
      <c r="Q108" s="26"/>
      <c r="R108" s="7">
        <v>3.8092528116831872</v>
      </c>
      <c r="S108" s="7">
        <v>0.97231738089318498</v>
      </c>
      <c r="T108" s="14">
        <v>0.54934673741348305</v>
      </c>
      <c r="U108" s="26"/>
      <c r="W108" s="7">
        <v>0.33733146674272069</v>
      </c>
      <c r="X108" s="14">
        <v>4.9008333756497047</v>
      </c>
      <c r="Y108" s="26"/>
      <c r="AA108" s="7">
        <v>1.193896983083319</v>
      </c>
      <c r="AB108" s="7">
        <v>0.68318653040303123</v>
      </c>
      <c r="AC108" s="14">
        <v>2.1959637411443111</v>
      </c>
      <c r="AD108" s="12">
        <v>0.97900638514117189</v>
      </c>
      <c r="AE108" s="7">
        <v>0.97297348824842855</v>
      </c>
      <c r="AF108" s="14">
        <v>0.98328748040891178</v>
      </c>
      <c r="AG108" s="26"/>
      <c r="AJ108" s="28"/>
      <c r="AK108" s="12">
        <v>1.2279745294848998</v>
      </c>
      <c r="AL108" s="12">
        <v>1.2649608364804781</v>
      </c>
      <c r="AM108" s="14">
        <v>1.7288306157094102</v>
      </c>
      <c r="AN108" s="14">
        <v>0.79632263930382796</v>
      </c>
      <c r="AO108" s="14">
        <v>1.4427296309594664</v>
      </c>
      <c r="AP108" s="14">
        <v>1.2643108233789315</v>
      </c>
      <c r="AQ108" s="14">
        <v>0.84468000159114587</v>
      </c>
      <c r="AR108" s="26"/>
      <c r="AS108" s="28"/>
      <c r="AT108" s="28"/>
      <c r="AU108" s="28"/>
      <c r="AV108" s="28"/>
      <c r="AW108" s="28"/>
      <c r="AX108" s="28"/>
      <c r="AY108" s="12">
        <v>0.98559603012309038</v>
      </c>
      <c r="AZ108" s="14">
        <v>1.339375396210116</v>
      </c>
      <c r="BA108" s="21">
        <v>0.96605923725401921</v>
      </c>
      <c r="BB108" s="7">
        <v>1.0845100526057194</v>
      </c>
      <c r="BC108" s="7">
        <v>0.51979529740133801</v>
      </c>
      <c r="BD108" s="12">
        <v>1.5122548522407722</v>
      </c>
      <c r="BE108" s="28"/>
      <c r="BF108" s="14">
        <v>3.7677345099650137</v>
      </c>
      <c r="BG108" s="14">
        <v>1.6791339759799147</v>
      </c>
      <c r="BH108" s="21">
        <v>1.1724966248246431</v>
      </c>
      <c r="BI108" s="7">
        <v>0.75603381826940452</v>
      </c>
      <c r="BJ108" s="7">
        <v>0.60900270094394005</v>
      </c>
      <c r="BK108" s="12">
        <v>0.96187814532423377</v>
      </c>
      <c r="BL108" s="28"/>
      <c r="BM108" s="14">
        <v>2.2549455628754433</v>
      </c>
      <c r="BN108" s="28"/>
      <c r="BO108" s="21">
        <v>1.0295615689438251</v>
      </c>
      <c r="BP108" s="7">
        <v>1.0825717117677922</v>
      </c>
      <c r="BQ108" s="7">
        <v>1.6202273177182289</v>
      </c>
      <c r="BR108" s="26"/>
      <c r="BS108" s="28"/>
      <c r="BT108" s="28"/>
      <c r="BU108" s="28"/>
      <c r="BV108" s="31"/>
      <c r="BW108" s="7">
        <v>1.1170527044409042</v>
      </c>
      <c r="BX108" s="7">
        <v>1.8644767453423128</v>
      </c>
      <c r="BY108" s="26"/>
      <c r="BZ108" s="28"/>
      <c r="CA108" s="28"/>
      <c r="CB108" s="28"/>
      <c r="CC108" s="31"/>
      <c r="CD108" s="7">
        <v>0.8071226382219977</v>
      </c>
      <c r="CE108" s="7">
        <v>0.95832260853307882</v>
      </c>
      <c r="CF108" s="12">
        <v>0.47124214985895402</v>
      </c>
      <c r="CJ108" s="14">
        <v>0.79502829757785376</v>
      </c>
      <c r="CK108" s="26"/>
      <c r="CM108" s="28"/>
      <c r="CN108" s="12">
        <v>1.8171312916872666</v>
      </c>
      <c r="CO108" s="7">
        <v>0.83999836483503543</v>
      </c>
      <c r="CP108" s="14">
        <v>1.2023350695138399</v>
      </c>
      <c r="CQ108" s="26"/>
      <c r="CR108" s="28"/>
      <c r="CS108" s="26"/>
      <c r="CU108" s="28"/>
      <c r="CV108" s="26"/>
      <c r="CY108" s="28"/>
      <c r="CZ108" s="26"/>
      <c r="DC108" s="28"/>
      <c r="DD108" s="26"/>
      <c r="DG108" s="28"/>
      <c r="DH108" s="26"/>
      <c r="DJ108" s="31"/>
    </row>
    <row r="109" spans="1:114" x14ac:dyDescent="0.25">
      <c r="A109" s="5"/>
      <c r="B109" s="12">
        <v>100</v>
      </c>
      <c r="C109" s="12">
        <v>65.915420063315096</v>
      </c>
      <c r="D109" s="14">
        <v>34.084579936684896</v>
      </c>
      <c r="E109" s="26"/>
      <c r="G109" s="7">
        <v>17.000283418894906</v>
      </c>
      <c r="H109" s="7">
        <v>17.000283418894906</v>
      </c>
      <c r="I109" s="7">
        <v>16.137847735084705</v>
      </c>
      <c r="J109" s="7">
        <v>18.008743035357018</v>
      </c>
      <c r="K109" s="7">
        <v>48.853125810663371</v>
      </c>
      <c r="L109" s="14">
        <v>66.861868846020386</v>
      </c>
      <c r="M109" s="12"/>
      <c r="N109" s="14">
        <v>33.138131153979614</v>
      </c>
      <c r="O109" s="14">
        <v>5.3062582063818642</v>
      </c>
      <c r="P109" s="21">
        <v>36.162653677969544</v>
      </c>
      <c r="Q109" s="26"/>
      <c r="R109" s="7">
        <v>52.501880713872282</v>
      </c>
      <c r="S109" s="7">
        <v>26.19489127802408</v>
      </c>
      <c r="T109" s="14">
        <v>21.303228008103641</v>
      </c>
      <c r="U109" s="26"/>
      <c r="W109" s="7">
        <v>8.3086604438789848</v>
      </c>
      <c r="X109" s="14">
        <v>91.691339556121008</v>
      </c>
      <c r="Y109" s="26"/>
      <c r="AA109" s="7">
        <v>21.618821804217259</v>
      </c>
      <c r="AB109" s="7">
        <v>24.270085030027214</v>
      </c>
      <c r="AC109" s="14">
        <v>54.111093165755534</v>
      </c>
      <c r="AD109" s="12">
        <v>14.421614725926753</v>
      </c>
      <c r="AE109" s="7">
        <v>5.9491848999321411</v>
      </c>
      <c r="AF109" s="14">
        <v>8.4724298259946131</v>
      </c>
      <c r="AG109" s="26"/>
      <c r="AJ109" s="28"/>
      <c r="AK109" s="12">
        <v>100</v>
      </c>
      <c r="AL109" s="12">
        <v>100</v>
      </c>
      <c r="AM109" s="14">
        <v>43.123134059752537</v>
      </c>
      <c r="AN109" s="14">
        <v>26.104011482136645</v>
      </c>
      <c r="AO109" s="14">
        <v>30.772854458110814</v>
      </c>
      <c r="AP109" s="14">
        <v>91.691339556121008</v>
      </c>
      <c r="AQ109" s="14">
        <v>8.3086604438789848</v>
      </c>
      <c r="AR109" s="26"/>
      <c r="AS109" s="28"/>
      <c r="AT109" s="28"/>
      <c r="AU109" s="28"/>
      <c r="AV109" s="28"/>
      <c r="AW109" s="28"/>
      <c r="AX109" s="28"/>
      <c r="AY109" s="12">
        <v>62.586161037254818</v>
      </c>
      <c r="AZ109" s="14">
        <v>39.817525574339015</v>
      </c>
      <c r="BA109" s="21">
        <v>57.279902830872956</v>
      </c>
      <c r="BB109" s="7">
        <v>29.392695302961318</v>
      </c>
      <c r="BC109" s="7">
        <v>6.0716971011440659</v>
      </c>
      <c r="BD109" s="12">
        <v>23.320998201817254</v>
      </c>
      <c r="BE109" s="28"/>
      <c r="BF109" s="14">
        <v>8.3086604438789848</v>
      </c>
      <c r="BG109" s="14">
        <v>6.5399079319436559</v>
      </c>
      <c r="BH109" s="21">
        <v>8.4724298259946131</v>
      </c>
      <c r="BI109" s="7">
        <v>44.715106005808323</v>
      </c>
      <c r="BJ109" s="7">
        <v>21.01114527285414</v>
      </c>
      <c r="BK109" s="12">
        <v>23.703960732954187</v>
      </c>
      <c r="BL109" s="28"/>
      <c r="BM109" s="14">
        <v>8.4724298259946131</v>
      </c>
      <c r="BN109" s="28"/>
      <c r="BO109" s="21">
        <v>15.231530906959575</v>
      </c>
      <c r="BP109" s="7">
        <v>17.906600247020034</v>
      </c>
      <c r="BQ109" s="7">
        <v>17.906600247020034</v>
      </c>
      <c r="BR109" s="26"/>
      <c r="BS109" s="28"/>
      <c r="BT109" s="28"/>
      <c r="BU109" s="28"/>
      <c r="BV109" s="31"/>
      <c r="BW109" s="7">
        <v>33.138131153979614</v>
      </c>
      <c r="BX109" s="7">
        <v>33.138131153979614</v>
      </c>
      <c r="BY109" s="26"/>
      <c r="BZ109" s="28"/>
      <c r="CA109" s="28"/>
      <c r="CB109" s="28"/>
      <c r="CC109" s="31"/>
      <c r="CD109" s="7">
        <v>52.956883882175667</v>
      </c>
      <c r="CE109" s="7">
        <v>43.358944079034615</v>
      </c>
      <c r="CF109" s="12">
        <v>9.5979398031410508</v>
      </c>
      <c r="CJ109" s="14">
        <v>9.5979398031410508</v>
      </c>
      <c r="CK109" s="26"/>
      <c r="CM109" s="28"/>
      <c r="CN109" s="12">
        <v>17.164052801010531</v>
      </c>
      <c r="CO109" s="7">
        <v>21.650159156155365</v>
      </c>
      <c r="CP109" s="14">
        <v>61.185788042834112</v>
      </c>
      <c r="CQ109" s="26"/>
      <c r="CR109" s="28"/>
      <c r="CS109" s="26"/>
      <c r="CU109" s="28"/>
      <c r="CV109" s="26"/>
      <c r="CY109" s="28"/>
      <c r="CZ109" s="26"/>
      <c r="DC109" s="28"/>
      <c r="DD109" s="26"/>
      <c r="DG109" s="28"/>
      <c r="DH109" s="26"/>
      <c r="DJ109" s="31"/>
    </row>
    <row r="110" spans="1:114" s="42" customFormat="1" x14ac:dyDescent="0.25">
      <c r="A110" s="40"/>
      <c r="B110" s="43">
        <v>100</v>
      </c>
      <c r="C110" s="43">
        <v>101.35209797111759</v>
      </c>
      <c r="D110" s="44">
        <v>97.484975708929284</v>
      </c>
      <c r="E110" s="52" t="s">
        <v>84</v>
      </c>
      <c r="F110" s="49" t="s">
        <v>84</v>
      </c>
      <c r="G110" s="41">
        <v>102.08939232327687</v>
      </c>
      <c r="H110" s="41">
        <v>76.781290239637457</v>
      </c>
      <c r="I110" s="41">
        <v>62.842717640863412</v>
      </c>
      <c r="J110" s="41">
        <v>60.231117205608975</v>
      </c>
      <c r="K110" s="41">
        <v>249.75860619841512</v>
      </c>
      <c r="L110" s="44">
        <v>135.18498536081927</v>
      </c>
      <c r="M110" s="43" t="s">
        <v>84</v>
      </c>
      <c r="N110" s="44">
        <v>127.59471820326876</v>
      </c>
      <c r="O110" s="44">
        <v>18.930177081636582</v>
      </c>
      <c r="P110" s="45">
        <v>106.55818166339401</v>
      </c>
      <c r="Q110" s="52" t="s">
        <v>84</v>
      </c>
      <c r="R110" s="41">
        <v>328.01044682662547</v>
      </c>
      <c r="S110" s="41">
        <v>83.725148823383734</v>
      </c>
      <c r="T110" s="44">
        <v>47.303625595310542</v>
      </c>
      <c r="U110" s="52" t="s">
        <v>84</v>
      </c>
      <c r="V110" s="49" t="s">
        <v>84</v>
      </c>
      <c r="W110" s="41">
        <v>29.04723067883458</v>
      </c>
      <c r="X110" s="44">
        <v>422.00521331620024</v>
      </c>
      <c r="Y110" s="52" t="s">
        <v>84</v>
      </c>
      <c r="Z110" s="49" t="s">
        <v>84</v>
      </c>
      <c r="AA110" s="41">
        <v>102.80511749837873</v>
      </c>
      <c r="AB110" s="41">
        <v>58.828418637935187</v>
      </c>
      <c r="AC110" s="44">
        <v>189.09195150781721</v>
      </c>
      <c r="AD110" s="43">
        <v>84.301131405972654</v>
      </c>
      <c r="AE110" s="41">
        <v>83.781645484907386</v>
      </c>
      <c r="AF110" s="44">
        <v>84.669771672476315</v>
      </c>
      <c r="AG110" s="52" t="s">
        <v>84</v>
      </c>
      <c r="AH110" s="49" t="s">
        <v>84</v>
      </c>
      <c r="AI110" s="49" t="s">
        <v>84</v>
      </c>
      <c r="AJ110" s="51" t="s">
        <v>84</v>
      </c>
      <c r="AK110" s="43">
        <v>105.73949643685576</v>
      </c>
      <c r="AL110" s="43">
        <v>108.9243454568203</v>
      </c>
      <c r="AM110" s="44">
        <v>148.86764695878023</v>
      </c>
      <c r="AN110" s="44">
        <v>68.570440884124324</v>
      </c>
      <c r="AO110" s="44">
        <v>124.23181508184584</v>
      </c>
      <c r="AP110" s="44">
        <v>108.86837356458265</v>
      </c>
      <c r="AQ110" s="44">
        <v>72.734438601096883</v>
      </c>
      <c r="AR110" s="52" t="s">
        <v>84</v>
      </c>
      <c r="AS110" s="51" t="s">
        <v>84</v>
      </c>
      <c r="AT110" s="51" t="s">
        <v>84</v>
      </c>
      <c r="AU110" s="51" t="s">
        <v>84</v>
      </c>
      <c r="AV110" s="51" t="s">
        <v>84</v>
      </c>
      <c r="AW110" s="51" t="s">
        <v>84</v>
      </c>
      <c r="AX110" s="51" t="s">
        <v>84</v>
      </c>
      <c r="AY110" s="43">
        <v>84.868558274653722</v>
      </c>
      <c r="AZ110" s="44">
        <v>115.33209894392469</v>
      </c>
      <c r="BA110" s="45">
        <v>83.186267160005528</v>
      </c>
      <c r="BB110" s="41">
        <v>93.385932761439136</v>
      </c>
      <c r="BC110" s="41">
        <v>44.758984553627933</v>
      </c>
      <c r="BD110" s="43">
        <v>130.21855317081094</v>
      </c>
      <c r="BE110" s="51" t="s">
        <v>84</v>
      </c>
      <c r="BF110" s="44">
        <v>324.43535287216486</v>
      </c>
      <c r="BG110" s="44">
        <v>144.58832557757458</v>
      </c>
      <c r="BH110" s="45">
        <v>100.96235687793663</v>
      </c>
      <c r="BI110" s="41">
        <v>65.101216119339057</v>
      </c>
      <c r="BJ110" s="41">
        <v>52.440533073197706</v>
      </c>
      <c r="BK110" s="43">
        <v>82.826238067710619</v>
      </c>
      <c r="BL110" s="51" t="s">
        <v>84</v>
      </c>
      <c r="BM110" s="44">
        <v>194.17080939861927</v>
      </c>
      <c r="BN110" s="51" t="s">
        <v>84</v>
      </c>
      <c r="BO110" s="45">
        <v>88.654381045285291</v>
      </c>
      <c r="BP110" s="41">
        <v>93.219024426449977</v>
      </c>
      <c r="BQ110" s="41">
        <v>139.51593992802742</v>
      </c>
      <c r="BR110" s="52" t="s">
        <v>84</v>
      </c>
      <c r="BS110" s="51" t="s">
        <v>84</v>
      </c>
      <c r="BT110" s="51" t="s">
        <v>84</v>
      </c>
      <c r="BU110" s="51" t="s">
        <v>84</v>
      </c>
      <c r="BV110" s="50" t="s">
        <v>84</v>
      </c>
      <c r="BW110" s="41">
        <v>96.188143666591856</v>
      </c>
      <c r="BX110" s="41">
        <v>160.54798160465282</v>
      </c>
      <c r="BY110" s="52" t="s">
        <v>84</v>
      </c>
      <c r="BZ110" s="51" t="s">
        <v>84</v>
      </c>
      <c r="CA110" s="51" t="s">
        <v>84</v>
      </c>
      <c r="CB110" s="51" t="s">
        <v>84</v>
      </c>
      <c r="CC110" s="50" t="s">
        <v>84</v>
      </c>
      <c r="CD110" s="41">
        <v>69.500416563346974</v>
      </c>
      <c r="CE110" s="41">
        <v>82.520074820157646</v>
      </c>
      <c r="CF110" s="43">
        <v>40.578127990007182</v>
      </c>
      <c r="CG110" s="49" t="s">
        <v>84</v>
      </c>
      <c r="CH110" s="49" t="s">
        <v>84</v>
      </c>
      <c r="CI110" s="49" t="s">
        <v>84</v>
      </c>
      <c r="CJ110" s="44">
        <v>68.45898658353785</v>
      </c>
      <c r="CK110" s="52" t="s">
        <v>84</v>
      </c>
      <c r="CL110" s="49" t="s">
        <v>84</v>
      </c>
      <c r="CM110" s="51" t="s">
        <v>84</v>
      </c>
      <c r="CN110" s="43">
        <v>156.47111819433513</v>
      </c>
      <c r="CO110" s="41">
        <v>72.331308160517594</v>
      </c>
      <c r="CP110" s="44">
        <v>103.53171156741712</v>
      </c>
      <c r="CQ110" s="52" t="s">
        <v>84</v>
      </c>
      <c r="CR110" s="51" t="s">
        <v>84</v>
      </c>
      <c r="CS110" s="52" t="s">
        <v>84</v>
      </c>
      <c r="CT110" s="49" t="s">
        <v>84</v>
      </c>
      <c r="CU110" s="51" t="s">
        <v>84</v>
      </c>
      <c r="CV110" s="52" t="s">
        <v>84</v>
      </c>
      <c r="CW110" s="49" t="s">
        <v>84</v>
      </c>
      <c r="CX110" s="49" t="s">
        <v>84</v>
      </c>
      <c r="CY110" s="51" t="s">
        <v>84</v>
      </c>
      <c r="CZ110" s="52" t="s">
        <v>84</v>
      </c>
      <c r="DA110" s="49" t="s">
        <v>84</v>
      </c>
      <c r="DB110" s="49" t="s">
        <v>84</v>
      </c>
      <c r="DC110" s="51" t="s">
        <v>84</v>
      </c>
      <c r="DD110" s="52" t="s">
        <v>84</v>
      </c>
      <c r="DE110" s="49" t="s">
        <v>84</v>
      </c>
      <c r="DF110" s="49" t="s">
        <v>84</v>
      </c>
      <c r="DG110" s="51" t="s">
        <v>84</v>
      </c>
      <c r="DH110" s="52" t="s">
        <v>84</v>
      </c>
      <c r="DI110" s="49" t="s">
        <v>84</v>
      </c>
      <c r="DJ110" s="50" t="s">
        <v>84</v>
      </c>
    </row>
    <row r="111" spans="1:114" x14ac:dyDescent="0.25">
      <c r="A111" s="5" t="s">
        <v>519</v>
      </c>
      <c r="B111" s="11">
        <v>504.79613971710205</v>
      </c>
      <c r="C111" s="11">
        <v>378.34915161132813</v>
      </c>
      <c r="D111" s="13">
        <v>126.44698810577393</v>
      </c>
      <c r="E111" s="25" t="s">
        <v>84</v>
      </c>
      <c r="F111" s="6">
        <v>61.323455810546875</v>
      </c>
      <c r="G111" s="6">
        <v>55.34544849395752</v>
      </c>
      <c r="H111" s="6">
        <v>116.66890430450439</v>
      </c>
      <c r="I111" s="6">
        <v>260.49210357666016</v>
      </c>
      <c r="J111" s="6">
        <v>73.738857269287109</v>
      </c>
      <c r="K111" s="6">
        <v>53.896274566650391</v>
      </c>
      <c r="L111" s="13">
        <v>127.6351318359375</v>
      </c>
      <c r="M111" s="11">
        <v>61.323455810546875</v>
      </c>
      <c r="N111" s="13">
        <v>118.60897541046143</v>
      </c>
      <c r="O111" s="13">
        <v>220.39300155639648</v>
      </c>
      <c r="P111" s="20">
        <v>104.47070693969727</v>
      </c>
      <c r="Q111" s="11">
        <v>37.115932464599609</v>
      </c>
      <c r="R111" s="6">
        <v>162.27021789550781</v>
      </c>
      <c r="S111" s="6">
        <v>39.969776153564453</v>
      </c>
      <c r="T111" s="13">
        <v>265.44021320343018</v>
      </c>
      <c r="U111" s="25" t="s">
        <v>84</v>
      </c>
      <c r="V111" s="23" t="s">
        <v>84</v>
      </c>
      <c r="W111" s="6">
        <v>55.34544849395752</v>
      </c>
      <c r="X111" s="13">
        <v>449.45069122314453</v>
      </c>
      <c r="Y111" s="25" t="s">
        <v>84</v>
      </c>
      <c r="Z111" s="6">
        <v>57.867801666259766</v>
      </c>
      <c r="AA111" s="6">
        <v>107.12479782104492</v>
      </c>
      <c r="AB111" s="6">
        <v>259.75967121124268</v>
      </c>
      <c r="AC111" s="13">
        <v>80.043869018554688</v>
      </c>
      <c r="AD111" s="11">
        <v>254.39974975585938</v>
      </c>
      <c r="AE111" s="6">
        <v>156.30718994140625</v>
      </c>
      <c r="AF111" s="13">
        <v>98.092559814453125</v>
      </c>
      <c r="AG111" s="11">
        <v>164.90753555297852</v>
      </c>
      <c r="AH111" s="23" t="s">
        <v>84</v>
      </c>
      <c r="AI111" s="6">
        <v>51.198902130126953</v>
      </c>
      <c r="AJ111" s="13">
        <v>113.70863342285156</v>
      </c>
      <c r="AK111" s="11">
        <v>504.79613971710205</v>
      </c>
      <c r="AL111" s="11">
        <v>504.79613971710205</v>
      </c>
      <c r="AM111" s="13">
        <v>144.67837238311768</v>
      </c>
      <c r="AN111" s="13">
        <v>67.155021667480469</v>
      </c>
      <c r="AO111" s="13">
        <v>292.96274566650391</v>
      </c>
      <c r="AP111" s="13">
        <v>271.27177906036377</v>
      </c>
      <c r="AQ111" s="13">
        <v>296.78788757324219</v>
      </c>
      <c r="AR111" s="11">
        <v>134.56692981719971</v>
      </c>
      <c r="AS111" s="13">
        <v>134.56692981719971</v>
      </c>
      <c r="AT111" s="27" t="s">
        <v>84</v>
      </c>
      <c r="AU111" s="13">
        <v>76.699128150939941</v>
      </c>
      <c r="AV111" s="13">
        <v>73.243474006652832</v>
      </c>
      <c r="AW111" s="13">
        <v>15.375672340393066</v>
      </c>
      <c r="AX111" s="13">
        <v>57.867801666259766</v>
      </c>
      <c r="AY111" s="11">
        <v>504.79613971710205</v>
      </c>
      <c r="AZ111" s="13">
        <v>248.60249805450439</v>
      </c>
      <c r="BA111" s="20">
        <v>504.79613971710205</v>
      </c>
      <c r="BB111" s="6">
        <v>174.58982467651367</v>
      </c>
      <c r="BC111" s="6">
        <v>58.122783660888672</v>
      </c>
      <c r="BD111" s="11">
        <v>116.467041015625</v>
      </c>
      <c r="BE111" s="27" t="s">
        <v>84</v>
      </c>
      <c r="BF111" s="13">
        <v>53.203514099121094</v>
      </c>
      <c r="BG111" s="27" t="s">
        <v>84</v>
      </c>
      <c r="BH111" s="20">
        <v>63.263526916503906</v>
      </c>
      <c r="BI111" s="6">
        <v>417.10577487945557</v>
      </c>
      <c r="BJ111" s="6">
        <v>126.10202789306641</v>
      </c>
      <c r="BK111" s="11">
        <v>291.00374698638916</v>
      </c>
      <c r="BL111" s="13">
        <v>97.837577819824219</v>
      </c>
      <c r="BM111" s="13">
        <v>147.75140762329102</v>
      </c>
      <c r="BN111" s="13">
        <v>45.414761543273926</v>
      </c>
      <c r="BO111" s="30" t="s">
        <v>84</v>
      </c>
      <c r="BP111" s="6">
        <v>206.77084827423096</v>
      </c>
      <c r="BQ111" s="6">
        <v>98.092559814453125</v>
      </c>
      <c r="BR111" s="11">
        <v>108.67828845977783</v>
      </c>
      <c r="BS111" s="27" t="s">
        <v>84</v>
      </c>
      <c r="BT111" s="27" t="s">
        <v>84</v>
      </c>
      <c r="BU111" s="13">
        <v>63.263526916503906</v>
      </c>
      <c r="BV111" s="20">
        <v>45.414761543273926</v>
      </c>
      <c r="BW111" s="6">
        <v>251.28895282745361</v>
      </c>
      <c r="BX111" s="6">
        <v>58.122783660888672</v>
      </c>
      <c r="BY111" s="11">
        <v>193.16616916656494</v>
      </c>
      <c r="BZ111" s="13">
        <v>23.164424896240234</v>
      </c>
      <c r="CA111" s="13">
        <v>63.263526916503906</v>
      </c>
      <c r="CB111" s="13">
        <v>106.7382173538208</v>
      </c>
      <c r="CC111" s="30" t="s">
        <v>84</v>
      </c>
      <c r="CD111" s="6">
        <v>424.75227069854736</v>
      </c>
      <c r="CE111" s="6">
        <v>173.74858951568604</v>
      </c>
      <c r="CF111" s="11">
        <v>251.00368118286133</v>
      </c>
      <c r="CG111" s="23" t="s">
        <v>84</v>
      </c>
      <c r="CH111" s="6">
        <v>61.323455810546875</v>
      </c>
      <c r="CI111" s="6">
        <v>30.039089202880859</v>
      </c>
      <c r="CJ111" s="13">
        <v>159.64113616943359</v>
      </c>
      <c r="CK111" s="11">
        <v>112.52235794067383</v>
      </c>
      <c r="CL111" s="6">
        <v>51.198902130126953</v>
      </c>
      <c r="CM111" s="13">
        <v>61.323455810546875</v>
      </c>
      <c r="CN111" s="11">
        <v>91.168678283691406</v>
      </c>
      <c r="CO111" s="6">
        <v>193.16616916656494</v>
      </c>
      <c r="CP111" s="13">
        <v>220.4612922668457</v>
      </c>
      <c r="CQ111" s="11">
        <v>103.5375452041626</v>
      </c>
      <c r="CR111" s="27" t="s">
        <v>84</v>
      </c>
      <c r="CS111" s="25" t="s">
        <v>84</v>
      </c>
      <c r="CT111" s="23" t="s">
        <v>84</v>
      </c>
      <c r="CU111" s="27" t="s">
        <v>84</v>
      </c>
      <c r="CV111" s="11">
        <v>103.5375452041626</v>
      </c>
      <c r="CW111" s="6">
        <v>30.039089202880859</v>
      </c>
      <c r="CX111" s="6">
        <v>73.498456001281738</v>
      </c>
      <c r="CY111" s="27" t="s">
        <v>84</v>
      </c>
      <c r="CZ111" s="11">
        <v>58.122783660888672</v>
      </c>
      <c r="DA111" s="23" t="s">
        <v>84</v>
      </c>
      <c r="DB111" s="6">
        <v>58.122783660888672</v>
      </c>
      <c r="DC111" s="27" t="s">
        <v>84</v>
      </c>
      <c r="DD111" s="11">
        <v>45.414761543273926</v>
      </c>
      <c r="DE111" s="6">
        <v>30.039089202880859</v>
      </c>
      <c r="DF111" s="6">
        <v>15.375672340393066</v>
      </c>
      <c r="DG111" s="27" t="s">
        <v>84</v>
      </c>
      <c r="DH111" s="25" t="s">
        <v>84</v>
      </c>
      <c r="DI111" s="6">
        <v>103.5375452041626</v>
      </c>
      <c r="DJ111" s="30" t="s">
        <v>84</v>
      </c>
    </row>
    <row r="112" spans="1:114" x14ac:dyDescent="0.25">
      <c r="A112" s="5"/>
      <c r="B112" s="12">
        <v>1.030518980136889</v>
      </c>
      <c r="C112" s="12">
        <v>1.1876225994729785</v>
      </c>
      <c r="D112" s="14">
        <v>0.73829206516060131</v>
      </c>
      <c r="E112" s="26"/>
      <c r="F112" s="7">
        <v>2.2807982765308155</v>
      </c>
      <c r="G112" s="7">
        <v>0.67849451014966411</v>
      </c>
      <c r="H112" s="7">
        <v>1.0757078382510226</v>
      </c>
      <c r="I112" s="7">
        <v>2.0708272785646087</v>
      </c>
      <c r="J112" s="7">
        <v>0.50347033967896182</v>
      </c>
      <c r="K112" s="7">
        <v>0.56250556329251744</v>
      </c>
      <c r="L112" s="14">
        <v>0.52681744563577504</v>
      </c>
      <c r="M112" s="12">
        <v>2.0287226406321683</v>
      </c>
      <c r="N112" s="14">
        <v>0.93231400660615493</v>
      </c>
      <c r="O112" s="14">
        <v>1.6051072888967899</v>
      </c>
      <c r="P112" s="21">
        <v>0.62843593707890333</v>
      </c>
      <c r="Q112" s="12">
        <v>0.98762581481698586</v>
      </c>
      <c r="R112" s="7">
        <v>2.069624725344712</v>
      </c>
      <c r="S112" s="7">
        <v>0.26080205788330829</v>
      </c>
      <c r="T112" s="14">
        <v>1.2032495291367906</v>
      </c>
      <c r="U112" s="26"/>
      <c r="W112" s="7">
        <v>0.39499864337382734</v>
      </c>
      <c r="X112" s="14">
        <v>4.2229070389496028</v>
      </c>
      <c r="Y112" s="26"/>
      <c r="Z112" s="7">
        <v>1.8158501664579525</v>
      </c>
      <c r="AA112" s="7">
        <v>1.0399505697313061</v>
      </c>
      <c r="AB112" s="7">
        <v>1.2853682621816918</v>
      </c>
      <c r="AC112" s="14">
        <v>0.57102454810475978</v>
      </c>
      <c r="AD112" s="12">
        <v>3.0358210211591978</v>
      </c>
      <c r="AE112" s="7">
        <v>4.4937648635688721</v>
      </c>
      <c r="AF112" s="14">
        <v>2.0012274261851815</v>
      </c>
      <c r="AG112" s="12">
        <v>1.5866477328545361</v>
      </c>
      <c r="AI112" s="7">
        <v>1.6223614517833389</v>
      </c>
      <c r="AJ112" s="14">
        <v>4.2472382508402458</v>
      </c>
      <c r="AK112" s="12">
        <v>1.089665580282968</v>
      </c>
      <c r="AL112" s="12">
        <v>1.1224860539224062</v>
      </c>
      <c r="AM112" s="14">
        <v>1.019608838700977</v>
      </c>
      <c r="AN112" s="14">
        <v>0.36012075628151941</v>
      </c>
      <c r="AO112" s="14">
        <v>2.4144455449246971</v>
      </c>
      <c r="AP112" s="14">
        <v>0.6575336796572635</v>
      </c>
      <c r="AQ112" s="14">
        <v>5.303898726500476</v>
      </c>
      <c r="AR112" s="12">
        <v>2.7914049340668856</v>
      </c>
      <c r="AS112" s="14">
        <v>4.7062851728195385</v>
      </c>
      <c r="AT112" s="28"/>
      <c r="AU112" s="14">
        <v>2.7536677050229459</v>
      </c>
      <c r="AV112" s="14">
        <v>2.3205462946457533</v>
      </c>
      <c r="AW112" s="14">
        <v>1.2237988178816879</v>
      </c>
      <c r="AX112" s="14">
        <v>2.510373365326025</v>
      </c>
      <c r="AY112" s="12">
        <v>1.3974121222553328</v>
      </c>
      <c r="AZ112" s="14">
        <v>1.470013714189446</v>
      </c>
      <c r="BA112" s="21">
        <v>1.4965986839788992</v>
      </c>
      <c r="BB112" s="7">
        <v>1.1324028329493248</v>
      </c>
      <c r="BC112" s="7">
        <v>0.87469471602169679</v>
      </c>
      <c r="BD112" s="12">
        <v>1.3276045800679024</v>
      </c>
      <c r="BE112" s="28"/>
      <c r="BF112" s="14">
        <v>4.2410896194631738</v>
      </c>
      <c r="BG112" s="28"/>
      <c r="BH112" s="21">
        <v>1.5390221478719006</v>
      </c>
      <c r="BI112" s="7">
        <v>1.2397125835165506</v>
      </c>
      <c r="BJ112" s="7">
        <v>0.64250929203802754</v>
      </c>
      <c r="BK112" s="12">
        <v>2.0758002898842354</v>
      </c>
      <c r="BL112" s="14">
        <v>7.2011220679612906</v>
      </c>
      <c r="BM112" s="14">
        <v>6.9126975797964825</v>
      </c>
      <c r="BN112" s="14">
        <v>2.1555451345126531</v>
      </c>
      <c r="BO112" s="31"/>
      <c r="BP112" s="7">
        <v>2.1974585636287856</v>
      </c>
      <c r="BQ112" s="7">
        <v>1.5602231907473516</v>
      </c>
      <c r="BR112" s="12">
        <v>3.4805345341652756</v>
      </c>
      <c r="BS112" s="28"/>
      <c r="BT112" s="28"/>
      <c r="BU112" s="14">
        <v>6.2103117175493923</v>
      </c>
      <c r="BV112" s="21">
        <v>3.4978419972314838</v>
      </c>
      <c r="BW112" s="7">
        <v>1.4890418276545976</v>
      </c>
      <c r="BX112" s="7">
        <v>0.57486148599579356</v>
      </c>
      <c r="BY112" s="12">
        <v>2.8553179535403848</v>
      </c>
      <c r="BZ112" s="14">
        <v>2.2946615650943447</v>
      </c>
      <c r="CA112" s="14">
        <v>5.3689101782027819</v>
      </c>
      <c r="CB112" s="14">
        <v>7.702656298503392</v>
      </c>
      <c r="CC112" s="31"/>
      <c r="CD112" s="7">
        <v>1.1379958141752067</v>
      </c>
      <c r="CE112" s="7">
        <v>0.6750596865548717</v>
      </c>
      <c r="CF112" s="12">
        <v>2.1663770519896342</v>
      </c>
      <c r="CH112" s="7">
        <v>4.754125941427934</v>
      </c>
      <c r="CI112" s="7">
        <v>1.0447298669829594</v>
      </c>
      <c r="CJ112" s="14">
        <v>2.3245410717986341</v>
      </c>
      <c r="CK112" s="12">
        <v>3.5728868265310312</v>
      </c>
      <c r="CL112" s="7">
        <v>3.8988843667544417</v>
      </c>
      <c r="CM112" s="14">
        <v>2.9305814858161829</v>
      </c>
      <c r="CN112" s="12">
        <v>1.6966801265741249</v>
      </c>
      <c r="CO112" s="7">
        <v>1.3174564357954088</v>
      </c>
      <c r="CP112" s="14">
        <v>0.76154426961479482</v>
      </c>
      <c r="CQ112" s="12">
        <v>2.1829713129289376</v>
      </c>
      <c r="CR112" s="28"/>
      <c r="CS112" s="26"/>
      <c r="CU112" s="28"/>
      <c r="CV112" s="12">
        <v>2.3462935521810424</v>
      </c>
      <c r="CW112" s="7">
        <v>2.9418289387482655</v>
      </c>
      <c r="CX112" s="7">
        <v>2.933201614365287</v>
      </c>
      <c r="CY112" s="28"/>
      <c r="CZ112" s="12">
        <v>2.0422247342988347</v>
      </c>
      <c r="DB112" s="7">
        <v>3.7573517130380791</v>
      </c>
      <c r="DC112" s="28"/>
      <c r="DD112" s="12">
        <v>2.2390507471034748</v>
      </c>
      <c r="DE112" s="7">
        <v>5.7579210280411619</v>
      </c>
      <c r="DF112" s="7">
        <v>1.3474991818230722</v>
      </c>
      <c r="DG112" s="28"/>
      <c r="DH112" s="26"/>
      <c r="DI112" s="7">
        <v>3.3013732261289794</v>
      </c>
      <c r="DJ112" s="31"/>
    </row>
    <row r="113" spans="1:114" x14ac:dyDescent="0.25">
      <c r="A113" s="5"/>
      <c r="B113" s="12">
        <v>100</v>
      </c>
      <c r="C113" s="12">
        <v>74.950880532359591</v>
      </c>
      <c r="D113" s="14">
        <v>25.04911946764042</v>
      </c>
      <c r="E113" s="26"/>
      <c r="F113" s="7">
        <v>12.148162591915575</v>
      </c>
      <c r="G113" s="7">
        <v>10.963920707669086</v>
      </c>
      <c r="H113" s="7">
        <v>23.112083299584661</v>
      </c>
      <c r="I113" s="7">
        <v>51.603426231160398</v>
      </c>
      <c r="J113" s="7">
        <v>14.607650785644251</v>
      </c>
      <c r="K113" s="7">
        <v>10.676839683610686</v>
      </c>
      <c r="L113" s="14">
        <v>25.284490469254941</v>
      </c>
      <c r="M113" s="12">
        <v>12.148162591915575</v>
      </c>
      <c r="N113" s="14">
        <v>23.496410942629691</v>
      </c>
      <c r="O113" s="14">
        <v>43.659803278192491</v>
      </c>
      <c r="P113" s="21">
        <v>20.695623187262242</v>
      </c>
      <c r="Q113" s="12">
        <v>7.3526577452434809</v>
      </c>
      <c r="R113" s="7">
        <v>32.14569310820152</v>
      </c>
      <c r="S113" s="7">
        <v>7.9180035283083425</v>
      </c>
      <c r="T113" s="14">
        <v>52.583645618246656</v>
      </c>
      <c r="U113" s="26"/>
      <c r="W113" s="7">
        <v>10.963920707669086</v>
      </c>
      <c r="X113" s="14">
        <v>89.036079292330911</v>
      </c>
      <c r="Y113" s="26"/>
      <c r="Z113" s="7">
        <v>11.463598295084042</v>
      </c>
      <c r="AA113" s="7">
        <v>21.221397984754763</v>
      </c>
      <c r="AB113" s="7">
        <v>51.458331546833392</v>
      </c>
      <c r="AC113" s="14">
        <v>15.85667217332781</v>
      </c>
      <c r="AD113" s="12">
        <v>50.396532330542406</v>
      </c>
      <c r="AE113" s="7">
        <v>30.964418632243095</v>
      </c>
      <c r="AF113" s="14">
        <v>19.432113698299315</v>
      </c>
      <c r="AG113" s="12">
        <v>100</v>
      </c>
      <c r="AI113" s="7">
        <v>31.047036121450432</v>
      </c>
      <c r="AJ113" s="14">
        <v>68.952963878549568</v>
      </c>
      <c r="AK113" s="12">
        <v>100</v>
      </c>
      <c r="AL113" s="12">
        <v>100</v>
      </c>
      <c r="AM113" s="14">
        <v>28.660752529565372</v>
      </c>
      <c r="AN113" s="14">
        <v>13.303394456446419</v>
      </c>
      <c r="AO113" s="14">
        <v>58.035853013988216</v>
      </c>
      <c r="AP113" s="14">
        <v>53.73887748277749</v>
      </c>
      <c r="AQ113" s="14">
        <v>58.793612752183108</v>
      </c>
      <c r="AR113" s="12">
        <v>26.657678066360358</v>
      </c>
      <c r="AS113" s="14">
        <v>26.657678066360358</v>
      </c>
      <c r="AT113" s="28"/>
      <c r="AU113" s="14">
        <v>15.194079771276318</v>
      </c>
      <c r="AV113" s="14">
        <v>14.509515474444784</v>
      </c>
      <c r="AW113" s="14">
        <v>3.0459171793607425</v>
      </c>
      <c r="AX113" s="14">
        <v>11.463598295084042</v>
      </c>
      <c r="AY113" s="12">
        <v>100</v>
      </c>
      <c r="AZ113" s="14">
        <v>49.248098092395523</v>
      </c>
      <c r="BA113" s="21">
        <v>100</v>
      </c>
      <c r="BB113" s="7">
        <v>34.58620439814721</v>
      </c>
      <c r="BC113" s="7">
        <v>11.514110169990969</v>
      </c>
      <c r="BD113" s="12">
        <v>23.072094228156239</v>
      </c>
      <c r="BE113" s="28"/>
      <c r="BF113" s="14">
        <v>10.539603993195632</v>
      </c>
      <c r="BG113" s="28"/>
      <c r="BH113" s="21">
        <v>12.532490234960605</v>
      </c>
      <c r="BI113" s="7">
        <v>82.628558751104961</v>
      </c>
      <c r="BJ113" s="7">
        <v>24.980782928280025</v>
      </c>
      <c r="BK113" s="12">
        <v>57.64777582282494</v>
      </c>
      <c r="BL113" s="14">
        <v>19.381601823392383</v>
      </c>
      <c r="BM113" s="14">
        <v>29.269520108868878</v>
      </c>
      <c r="BN113" s="14">
        <v>8.9966538905636781</v>
      </c>
      <c r="BO113" s="31"/>
      <c r="BP113" s="7">
        <v>40.961257823823601</v>
      </c>
      <c r="BQ113" s="7">
        <v>19.432113698299315</v>
      </c>
      <c r="BR113" s="12">
        <v>21.529144125524283</v>
      </c>
      <c r="BS113" s="28"/>
      <c r="BT113" s="28"/>
      <c r="BU113" s="14">
        <v>12.532490234960605</v>
      </c>
      <c r="BV113" s="21">
        <v>8.9966538905636781</v>
      </c>
      <c r="BW113" s="7">
        <v>49.780284169423524</v>
      </c>
      <c r="BX113" s="7">
        <v>11.514110169990969</v>
      </c>
      <c r="BY113" s="12">
        <v>38.26617399943256</v>
      </c>
      <c r="BZ113" s="14">
        <v>4.5888672819926963</v>
      </c>
      <c r="CA113" s="14">
        <v>12.532490234960605</v>
      </c>
      <c r="CB113" s="14">
        <v>21.144816482479253</v>
      </c>
      <c r="CC113" s="31"/>
      <c r="CD113" s="7">
        <v>84.143327826672191</v>
      </c>
      <c r="CE113" s="7">
        <v>34.419555904896235</v>
      </c>
      <c r="CF113" s="12">
        <v>49.723771921775963</v>
      </c>
      <c r="CH113" s="7">
        <v>12.148162591915575</v>
      </c>
      <c r="CI113" s="7">
        <v>5.9507367112029366</v>
      </c>
      <c r="CJ113" s="14">
        <v>31.624872618657445</v>
      </c>
      <c r="CK113" s="12">
        <v>22.290653411837429</v>
      </c>
      <c r="CL113" s="7">
        <v>10.14249081992185</v>
      </c>
      <c r="CM113" s="14">
        <v>12.148162591915575</v>
      </c>
      <c r="CN113" s="12">
        <v>18.060494348230193</v>
      </c>
      <c r="CO113" s="7">
        <v>38.26617399943256</v>
      </c>
      <c r="CP113" s="14">
        <v>43.673331652337247</v>
      </c>
      <c r="CQ113" s="12">
        <v>20.510764060554649</v>
      </c>
      <c r="CR113" s="28"/>
      <c r="CS113" s="26"/>
      <c r="CU113" s="28"/>
      <c r="CV113" s="12">
        <v>20.510764060554649</v>
      </c>
      <c r="CW113" s="7">
        <v>5.9507367112029366</v>
      </c>
      <c r="CX113" s="7">
        <v>14.560027349351712</v>
      </c>
      <c r="CY113" s="28"/>
      <c r="CZ113" s="12">
        <v>11.514110169990969</v>
      </c>
      <c r="DB113" s="7">
        <v>11.514110169990969</v>
      </c>
      <c r="DC113" s="28"/>
      <c r="DD113" s="12">
        <v>8.9966538905636781</v>
      </c>
      <c r="DE113" s="7">
        <v>5.9507367112029366</v>
      </c>
      <c r="DF113" s="7">
        <v>3.0459171793607425</v>
      </c>
      <c r="DG113" s="28"/>
      <c r="DH113" s="26"/>
      <c r="DI113" s="7">
        <v>20.510764060554649</v>
      </c>
      <c r="DJ113" s="31"/>
    </row>
    <row r="114" spans="1:114" s="42" customFormat="1" x14ac:dyDescent="0.25">
      <c r="A114" s="40"/>
      <c r="B114" s="43">
        <v>100</v>
      </c>
      <c r="C114" s="43">
        <v>115.24509711749518</v>
      </c>
      <c r="D114" s="44">
        <v>71.642743063551364</v>
      </c>
      <c r="E114" s="52" t="s">
        <v>84</v>
      </c>
      <c r="F114" s="41">
        <v>221.32520802555672</v>
      </c>
      <c r="G114" s="41">
        <v>65.84007895318301</v>
      </c>
      <c r="H114" s="41">
        <v>104.3850583041305</v>
      </c>
      <c r="I114" s="41">
        <v>200.94994061046117</v>
      </c>
      <c r="J114" s="41">
        <v>48.855998713588306</v>
      </c>
      <c r="K114" s="41">
        <v>54.584687340527871</v>
      </c>
      <c r="L114" s="44">
        <v>51.12156649126397</v>
      </c>
      <c r="M114" s="43">
        <v>196.86417035838417</v>
      </c>
      <c r="N114" s="44">
        <v>90.470338205931057</v>
      </c>
      <c r="O114" s="44">
        <v>155.75717864833265</v>
      </c>
      <c r="P114" s="45">
        <v>60.982470890097048</v>
      </c>
      <c r="Q114" s="43">
        <v>95.837712245318812</v>
      </c>
      <c r="R114" s="41">
        <v>200.83324666856629</v>
      </c>
      <c r="S114" s="41">
        <v>25.30783643098593</v>
      </c>
      <c r="T114" s="44">
        <v>116.76151068823175</v>
      </c>
      <c r="U114" s="52" t="s">
        <v>84</v>
      </c>
      <c r="V114" s="49" t="s">
        <v>84</v>
      </c>
      <c r="W114" s="41">
        <v>38.330069701516578</v>
      </c>
      <c r="X114" s="44">
        <v>409.78449891225222</v>
      </c>
      <c r="Y114" s="52" t="s">
        <v>84</v>
      </c>
      <c r="Z114" s="41">
        <v>176.20734808947856</v>
      </c>
      <c r="AA114" s="41">
        <v>100.91522715992713</v>
      </c>
      <c r="AB114" s="41">
        <v>124.73018808551686</v>
      </c>
      <c r="AC114" s="44">
        <v>55.411356715517044</v>
      </c>
      <c r="AD114" s="43">
        <v>294.59147086800226</v>
      </c>
      <c r="AE114" s="41">
        <v>436.06813170699121</v>
      </c>
      <c r="AF114" s="44">
        <v>194.19607641960638</v>
      </c>
      <c r="AG114" s="43">
        <v>153.96589130689989</v>
      </c>
      <c r="AH114" s="49" t="s">
        <v>84</v>
      </c>
      <c r="AI114" s="41">
        <v>157.43149646480384</v>
      </c>
      <c r="AJ114" s="44">
        <v>412.14556283825681</v>
      </c>
      <c r="AK114" s="43">
        <v>105.73949643685576</v>
      </c>
      <c r="AL114" s="43">
        <v>108.92434545682028</v>
      </c>
      <c r="AM114" s="44">
        <v>98.941296410235665</v>
      </c>
      <c r="AN114" s="44">
        <v>34.945572398257305</v>
      </c>
      <c r="AO114" s="44">
        <v>234.29413639756294</v>
      </c>
      <c r="AP114" s="44">
        <v>63.806071729985995</v>
      </c>
      <c r="AQ114" s="44">
        <v>514.68229394435139</v>
      </c>
      <c r="AR114" s="43">
        <v>270.87370420834844</v>
      </c>
      <c r="AS114" s="44">
        <v>456.69078042544919</v>
      </c>
      <c r="AT114" s="51" t="s">
        <v>84</v>
      </c>
      <c r="AU114" s="44">
        <v>267.21174069566018</v>
      </c>
      <c r="AV114" s="44">
        <v>225.18229546218583</v>
      </c>
      <c r="AW114" s="44">
        <v>118.75558252397491</v>
      </c>
      <c r="AX114" s="44">
        <v>243.60282670315877</v>
      </c>
      <c r="AY114" s="43">
        <v>135.60275445578961</v>
      </c>
      <c r="AZ114" s="44">
        <v>142.64790290365897</v>
      </c>
      <c r="BA114" s="45">
        <v>145.22766808041695</v>
      </c>
      <c r="BB114" s="41">
        <v>109.88665466393468</v>
      </c>
      <c r="BC114" s="41">
        <v>84.879049574177344</v>
      </c>
      <c r="BD114" s="43">
        <v>128.82873636073643</v>
      </c>
      <c r="BE114" s="51" t="s">
        <v>84</v>
      </c>
      <c r="BF114" s="44">
        <v>411.54890896815976</v>
      </c>
      <c r="BG114" s="51" t="s">
        <v>84</v>
      </c>
      <c r="BH114" s="45">
        <v>149.34437672050103</v>
      </c>
      <c r="BI114" s="41">
        <v>120.2998302226198</v>
      </c>
      <c r="BJ114" s="41">
        <v>62.348127926055255</v>
      </c>
      <c r="BK114" s="43">
        <v>201.43251409192837</v>
      </c>
      <c r="BL114" s="44">
        <v>698.78597160866752</v>
      </c>
      <c r="BM114" s="44">
        <v>670.79769640712823</v>
      </c>
      <c r="BN114" s="44">
        <v>209.17083295509232</v>
      </c>
      <c r="BO114" s="50" t="s">
        <v>84</v>
      </c>
      <c r="BP114" s="41">
        <v>213.23804859342678</v>
      </c>
      <c r="BQ114" s="41">
        <v>151.40169378928852</v>
      </c>
      <c r="BR114" s="43">
        <v>337.74579617184133</v>
      </c>
      <c r="BS114" s="51" t="s">
        <v>84</v>
      </c>
      <c r="BT114" s="51" t="s">
        <v>84</v>
      </c>
      <c r="BU114" s="44">
        <v>602.63923685563213</v>
      </c>
      <c r="BV114" s="45">
        <v>339.42528615696608</v>
      </c>
      <c r="BW114" s="41">
        <v>144.49436219571626</v>
      </c>
      <c r="BX114" s="41">
        <v>55.783687353282104</v>
      </c>
      <c r="BY114" s="43">
        <v>277.07572675285405</v>
      </c>
      <c r="BZ114" s="44">
        <v>222.67048053685855</v>
      </c>
      <c r="CA114" s="44">
        <v>520.99090668758015</v>
      </c>
      <c r="CB114" s="44">
        <v>747.45409322594037</v>
      </c>
      <c r="CC114" s="50" t="s">
        <v>84</v>
      </c>
      <c r="CD114" s="41">
        <v>110.42938908549176</v>
      </c>
      <c r="CE114" s="41">
        <v>65.506768877289389</v>
      </c>
      <c r="CF114" s="43">
        <v>210.22194581043655</v>
      </c>
      <c r="CG114" s="49" t="s">
        <v>84</v>
      </c>
      <c r="CH114" s="41">
        <v>461.33317610476416</v>
      </c>
      <c r="CI114" s="41">
        <v>101.37900292182709</v>
      </c>
      <c r="CJ114" s="44">
        <v>225.56994258270268</v>
      </c>
      <c r="CK114" s="43">
        <v>346.70752265585895</v>
      </c>
      <c r="CL114" s="41">
        <v>378.34182988425243</v>
      </c>
      <c r="CM114" s="44">
        <v>284.37918585710077</v>
      </c>
      <c r="CN114" s="43">
        <v>164.64326803071074</v>
      </c>
      <c r="CO114" s="41">
        <v>127.84397582084364</v>
      </c>
      <c r="CP114" s="44">
        <v>73.899101743243492</v>
      </c>
      <c r="CQ114" s="43">
        <v>211.83222774208028</v>
      </c>
      <c r="CR114" s="51" t="s">
        <v>84</v>
      </c>
      <c r="CS114" s="52" t="s">
        <v>84</v>
      </c>
      <c r="CT114" s="49" t="s">
        <v>84</v>
      </c>
      <c r="CU114" s="51" t="s">
        <v>84</v>
      </c>
      <c r="CV114" s="43">
        <v>227.68077031141846</v>
      </c>
      <c r="CW114" s="41">
        <v>285.47062164323142</v>
      </c>
      <c r="CX114" s="41">
        <v>284.63343916049513</v>
      </c>
      <c r="CY114" s="51" t="s">
        <v>84</v>
      </c>
      <c r="CZ114" s="43">
        <v>198.17439306431365</v>
      </c>
      <c r="DA114" s="49" t="s">
        <v>84</v>
      </c>
      <c r="DB114" s="41">
        <v>364.60771567147373</v>
      </c>
      <c r="DC114" s="51" t="s">
        <v>84</v>
      </c>
      <c r="DD114" s="43">
        <v>217.27409104158863</v>
      </c>
      <c r="DE114" s="41">
        <v>558.73992997938842</v>
      </c>
      <c r="DF114" s="41">
        <v>130.75927836322597</v>
      </c>
      <c r="DG114" s="51" t="s">
        <v>84</v>
      </c>
      <c r="DH114" s="52" t="s">
        <v>84</v>
      </c>
      <c r="DI114" s="41">
        <v>320.36025437303846</v>
      </c>
      <c r="DJ114" s="50" t="s">
        <v>84</v>
      </c>
    </row>
    <row r="115" spans="1:114" x14ac:dyDescent="0.25">
      <c r="A115" s="5" t="s">
        <v>520</v>
      </c>
      <c r="B115" s="11">
        <v>500.61616706848145</v>
      </c>
      <c r="C115" s="11">
        <v>212.24295806884766</v>
      </c>
      <c r="D115" s="13">
        <v>288.37320899963379</v>
      </c>
      <c r="E115" s="25" t="s">
        <v>84</v>
      </c>
      <c r="F115" s="23" t="s">
        <v>84</v>
      </c>
      <c r="G115" s="6">
        <v>131.64946365356445</v>
      </c>
      <c r="H115" s="6">
        <v>131.64946365356445</v>
      </c>
      <c r="I115" s="6">
        <v>132.58987045288086</v>
      </c>
      <c r="J115" s="6">
        <v>136.75852966308594</v>
      </c>
      <c r="K115" s="6">
        <v>99.618303298950195</v>
      </c>
      <c r="L115" s="13">
        <v>236.37683296203613</v>
      </c>
      <c r="M115" s="11" t="s">
        <v>84</v>
      </c>
      <c r="N115" s="13">
        <v>205.43900680541992</v>
      </c>
      <c r="O115" s="13">
        <v>130.29463768005371</v>
      </c>
      <c r="P115" s="20">
        <v>164.88252258300781</v>
      </c>
      <c r="Q115" s="11">
        <v>33.35455322265625</v>
      </c>
      <c r="R115" s="6">
        <v>95.68597412109375</v>
      </c>
      <c r="S115" s="6">
        <v>112.4452018737793</v>
      </c>
      <c r="T115" s="13">
        <v>259.13043785095215</v>
      </c>
      <c r="U115" s="25" t="s">
        <v>84</v>
      </c>
      <c r="V115" s="23" t="s">
        <v>84</v>
      </c>
      <c r="W115" s="6">
        <v>39.813323974609375</v>
      </c>
      <c r="X115" s="13">
        <v>460.80284309387207</v>
      </c>
      <c r="Y115" s="25" t="s">
        <v>84</v>
      </c>
      <c r="Z115" s="6">
        <v>58.800327301025391</v>
      </c>
      <c r="AA115" s="6">
        <v>209.28884124755859</v>
      </c>
      <c r="AB115" s="6">
        <v>209.6523551940918</v>
      </c>
      <c r="AC115" s="13">
        <v>22.874643325805664</v>
      </c>
      <c r="AD115" s="11">
        <v>129.04052734375</v>
      </c>
      <c r="AE115" s="6">
        <v>129.04052734375</v>
      </c>
      <c r="AF115" s="27" t="s">
        <v>84</v>
      </c>
      <c r="AG115" s="11">
        <v>31.909666061401367</v>
      </c>
      <c r="AH115" s="23" t="s">
        <v>84</v>
      </c>
      <c r="AI115" s="6">
        <v>31.909666061401367</v>
      </c>
      <c r="AJ115" s="27" t="s">
        <v>84</v>
      </c>
      <c r="AK115" s="11">
        <v>500.61616706848145</v>
      </c>
      <c r="AL115" s="11">
        <v>500.61616706848145</v>
      </c>
      <c r="AM115" s="13">
        <v>172.70294761657715</v>
      </c>
      <c r="AN115" s="13">
        <v>251.4315071105957</v>
      </c>
      <c r="AO115" s="13">
        <v>76.481712341308594</v>
      </c>
      <c r="AP115" s="13">
        <v>464.65267753601074</v>
      </c>
      <c r="AQ115" s="13">
        <v>35.963489532470703</v>
      </c>
      <c r="AR115" s="11">
        <v>36.668388366699219</v>
      </c>
      <c r="AS115" s="27" t="s">
        <v>84</v>
      </c>
      <c r="AT115" s="13">
        <v>36.668388366699219</v>
      </c>
      <c r="AU115" s="27" t="s">
        <v>84</v>
      </c>
      <c r="AV115" s="13">
        <v>36.668388366699219</v>
      </c>
      <c r="AW115" s="13">
        <v>36.668388366699219</v>
      </c>
      <c r="AX115" s="13">
        <v>36.668388366699219</v>
      </c>
      <c r="AY115" s="11">
        <v>401.9647102355957</v>
      </c>
      <c r="AZ115" s="13">
        <v>246.21917724609375</v>
      </c>
      <c r="BA115" s="20">
        <v>401.9647102355957</v>
      </c>
      <c r="BB115" s="6">
        <v>69.318042755126953</v>
      </c>
      <c r="BC115" s="23" t="s">
        <v>84</v>
      </c>
      <c r="BD115" s="11">
        <v>69.318042755126953</v>
      </c>
      <c r="BE115" s="27" t="s">
        <v>84</v>
      </c>
      <c r="BF115" s="27" t="s">
        <v>84</v>
      </c>
      <c r="BG115" s="27" t="s">
        <v>84</v>
      </c>
      <c r="BH115" s="20">
        <v>69.318042755126953</v>
      </c>
      <c r="BI115" s="6">
        <v>365.29632186889648</v>
      </c>
      <c r="BJ115" s="6">
        <v>71.756258010864258</v>
      </c>
      <c r="BK115" s="11">
        <v>293.54006385803223</v>
      </c>
      <c r="BL115" s="27" t="s">
        <v>84</v>
      </c>
      <c r="BM115" s="13">
        <v>154.48630142211914</v>
      </c>
      <c r="BN115" s="13">
        <v>33.35455322265625</v>
      </c>
      <c r="BO115" s="20">
        <v>105.69920921325684</v>
      </c>
      <c r="BP115" s="23" t="s">
        <v>84</v>
      </c>
      <c r="BQ115" s="23" t="s">
        <v>84</v>
      </c>
      <c r="BR115" s="25" t="s">
        <v>84</v>
      </c>
      <c r="BS115" s="27" t="s">
        <v>84</v>
      </c>
      <c r="BT115" s="27" t="s">
        <v>84</v>
      </c>
      <c r="BU115" s="27" t="s">
        <v>84</v>
      </c>
      <c r="BV115" s="30" t="s">
        <v>84</v>
      </c>
      <c r="BW115" s="6">
        <v>291.50677871704102</v>
      </c>
      <c r="BX115" s="6">
        <v>137.02047729492188</v>
      </c>
      <c r="BY115" s="11">
        <v>154.48630142211914</v>
      </c>
      <c r="BZ115" s="27" t="s">
        <v>84</v>
      </c>
      <c r="CA115" s="13">
        <v>58.800327301025391</v>
      </c>
      <c r="CB115" s="13">
        <v>95.68597412109375</v>
      </c>
      <c r="CC115" s="30" t="s">
        <v>84</v>
      </c>
      <c r="CD115" s="6">
        <v>468.9351806640625</v>
      </c>
      <c r="CE115" s="6">
        <v>246.57572364807129</v>
      </c>
      <c r="CF115" s="11">
        <v>222.35945701599121</v>
      </c>
      <c r="CG115" s="23" t="s">
        <v>84</v>
      </c>
      <c r="CH115" s="23" t="s">
        <v>84</v>
      </c>
      <c r="CI115" s="6">
        <v>131.64946365356445</v>
      </c>
      <c r="CJ115" s="13">
        <v>90.709993362426758</v>
      </c>
      <c r="CK115" s="11">
        <v>95.68597412109375</v>
      </c>
      <c r="CL115" s="23" t="s">
        <v>84</v>
      </c>
      <c r="CM115" s="13">
        <v>95.68597412109375</v>
      </c>
      <c r="CN115" s="11">
        <v>169.47551727294922</v>
      </c>
      <c r="CO115" s="6">
        <v>167.26277923583984</v>
      </c>
      <c r="CP115" s="13">
        <v>163.87787055969238</v>
      </c>
      <c r="CQ115" s="11">
        <v>73.789543151855469</v>
      </c>
      <c r="CR115" s="27" t="s">
        <v>84</v>
      </c>
      <c r="CS115" s="25" t="s">
        <v>84</v>
      </c>
      <c r="CT115" s="23" t="s">
        <v>84</v>
      </c>
      <c r="CU115" s="27" t="s">
        <v>84</v>
      </c>
      <c r="CV115" s="11">
        <v>73.789543151855469</v>
      </c>
      <c r="CW115" s="23" t="s">
        <v>84</v>
      </c>
      <c r="CX115" s="6">
        <v>73.789543151855469</v>
      </c>
      <c r="CY115" s="27" t="s">
        <v>84</v>
      </c>
      <c r="CZ115" s="11">
        <v>73.789543151855469</v>
      </c>
      <c r="DA115" s="23" t="s">
        <v>84</v>
      </c>
      <c r="DB115" s="6">
        <v>73.789543151855469</v>
      </c>
      <c r="DC115" s="27" t="s">
        <v>84</v>
      </c>
      <c r="DD115" s="25" t="s">
        <v>84</v>
      </c>
      <c r="DE115" s="23" t="s">
        <v>84</v>
      </c>
      <c r="DF115" s="23" t="s">
        <v>84</v>
      </c>
      <c r="DG115" s="27" t="s">
        <v>84</v>
      </c>
      <c r="DH115" s="25" t="s">
        <v>84</v>
      </c>
      <c r="DI115" s="6">
        <v>73.789543151855469</v>
      </c>
      <c r="DJ115" s="30" t="s">
        <v>84</v>
      </c>
    </row>
    <row r="116" spans="1:114" x14ac:dyDescent="0.25">
      <c r="A116" s="5"/>
      <c r="B116" s="12">
        <v>1.0219857509539745</v>
      </c>
      <c r="C116" s="12">
        <v>0.66622201347104115</v>
      </c>
      <c r="D116" s="14">
        <v>1.6837384203349606</v>
      </c>
      <c r="E116" s="26"/>
      <c r="G116" s="7">
        <v>1.6139256394831336</v>
      </c>
      <c r="H116" s="7">
        <v>1.2138312329056031</v>
      </c>
      <c r="I116" s="7">
        <v>1.0540462333606591</v>
      </c>
      <c r="J116" s="7">
        <v>0.93375278561778718</v>
      </c>
      <c r="K116" s="7">
        <v>1.0396980173856829</v>
      </c>
      <c r="L116" s="14">
        <v>0.97565174695476498</v>
      </c>
      <c r="M116" s="12"/>
      <c r="N116" s="14">
        <v>1.6148327973083285</v>
      </c>
      <c r="O116" s="14">
        <v>0.94892701296100079</v>
      </c>
      <c r="P116" s="21">
        <v>0.9918388189638323</v>
      </c>
      <c r="Q116" s="12">
        <v>0.88753846709365602</v>
      </c>
      <c r="R116" s="7">
        <v>1.2203968200574664</v>
      </c>
      <c r="S116" s="7">
        <v>0.73370288427723473</v>
      </c>
      <c r="T116" s="14">
        <v>1.1746471025104621</v>
      </c>
      <c r="U116" s="26"/>
      <c r="W116" s="7">
        <v>0.28414638215264132</v>
      </c>
      <c r="X116" s="14">
        <v>4.3295685325867748</v>
      </c>
      <c r="Y116" s="26"/>
      <c r="Z116" s="7">
        <v>1.8451121529229193</v>
      </c>
      <c r="AA116" s="7">
        <v>2.031742921535256</v>
      </c>
      <c r="AB116" s="7">
        <v>1.0374223304239583</v>
      </c>
      <c r="AC116" s="14">
        <v>0.16318530111466611</v>
      </c>
      <c r="AD116" s="12">
        <v>1.5398755142942189</v>
      </c>
      <c r="AE116" s="7">
        <v>3.7098599749065708</v>
      </c>
      <c r="AF116" s="28"/>
      <c r="AG116" s="12">
        <v>0.3070168936955735</v>
      </c>
      <c r="AI116" s="7">
        <v>1.0111352002377065</v>
      </c>
      <c r="AJ116" s="28"/>
      <c r="AK116" s="12">
        <v>1.0806425867151515</v>
      </c>
      <c r="AL116" s="12">
        <v>1.1131912898885863</v>
      </c>
      <c r="AM116" s="14">
        <v>1.2171097100351504</v>
      </c>
      <c r="AN116" s="14">
        <v>1.3483087674665484</v>
      </c>
      <c r="AO116" s="14">
        <v>0.63032222479541733</v>
      </c>
      <c r="AP116" s="14">
        <v>1.1262682239971127</v>
      </c>
      <c r="AQ116" s="14">
        <v>0.64270381076354244</v>
      </c>
      <c r="AR116" s="12">
        <v>0.76063502637779801</v>
      </c>
      <c r="AS116" s="28"/>
      <c r="AT116" s="14">
        <v>1.8694460750719728</v>
      </c>
      <c r="AU116" s="28"/>
      <c r="AV116" s="14">
        <v>1.1617511854673412</v>
      </c>
      <c r="AW116" s="14">
        <v>2.9185540211405128</v>
      </c>
      <c r="AX116" s="14">
        <v>1.5907178578526093</v>
      </c>
      <c r="AY116" s="12">
        <v>1.1127469380349611</v>
      </c>
      <c r="AZ116" s="14">
        <v>1.4559208780309429</v>
      </c>
      <c r="BA116" s="21">
        <v>1.1917283216184844</v>
      </c>
      <c r="BB116" s="7">
        <v>0.44960207810419828</v>
      </c>
      <c r="BD116" s="12">
        <v>0.79015445262924677</v>
      </c>
      <c r="BE116" s="28"/>
      <c r="BF116" s="28"/>
      <c r="BG116" s="28"/>
      <c r="BH116" s="21">
        <v>1.6863113431546763</v>
      </c>
      <c r="BI116" s="7">
        <v>1.0857256700990563</v>
      </c>
      <c r="BJ116" s="7">
        <v>0.36560920791023555</v>
      </c>
      <c r="BK116" s="12">
        <v>2.093892453136144</v>
      </c>
      <c r="BL116" s="28"/>
      <c r="BM116" s="14">
        <v>7.2277963312212146</v>
      </c>
      <c r="BN116" s="14">
        <v>1.5831250119948772</v>
      </c>
      <c r="BO116" s="21">
        <v>1.2559384433595011</v>
      </c>
      <c r="BR116" s="26"/>
      <c r="BS116" s="28"/>
      <c r="BT116" s="28"/>
      <c r="BU116" s="28"/>
      <c r="BV116" s="31"/>
      <c r="BW116" s="7">
        <v>1.7273572183357233</v>
      </c>
      <c r="BX116" s="7">
        <v>1.3551965378873485</v>
      </c>
      <c r="BY116" s="12">
        <v>2.2835650358954234</v>
      </c>
      <c r="BZ116" s="28"/>
      <c r="CA116" s="14">
        <v>4.9901371471873057</v>
      </c>
      <c r="CB116" s="14">
        <v>6.9050822612027858</v>
      </c>
      <c r="CC116" s="31"/>
      <c r="CD116" s="7">
        <v>1.2563706177192719</v>
      </c>
      <c r="CE116" s="7">
        <v>0.95801255815593411</v>
      </c>
      <c r="CF116" s="12">
        <v>1.9191528295610132</v>
      </c>
      <c r="CI116" s="7">
        <v>4.5786383775569313</v>
      </c>
      <c r="CJ116" s="14">
        <v>1.3208318999292838</v>
      </c>
      <c r="CK116" s="12">
        <v>3.0382864586013643</v>
      </c>
      <c r="CM116" s="14">
        <v>4.5727289909733981</v>
      </c>
      <c r="CN116" s="12">
        <v>3.1539970471341148</v>
      </c>
      <c r="CO116" s="7">
        <v>1.140786846496235</v>
      </c>
      <c r="CP116" s="14">
        <v>0.56608691692848723</v>
      </c>
      <c r="CQ116" s="12">
        <v>1.5557685434496509</v>
      </c>
      <c r="CR116" s="28"/>
      <c r="CS116" s="26"/>
      <c r="CU116" s="28"/>
      <c r="CV116" s="12">
        <v>1.6721656764624808</v>
      </c>
      <c r="CX116" s="7">
        <v>2.9448184203015773</v>
      </c>
      <c r="CY116" s="28"/>
      <c r="CZ116" s="12">
        <v>2.5926980895571647</v>
      </c>
      <c r="DB116" s="7">
        <v>4.7701305564359533</v>
      </c>
      <c r="DC116" s="28"/>
      <c r="DD116" s="26"/>
      <c r="DG116" s="28"/>
      <c r="DH116" s="26"/>
      <c r="DI116" s="7">
        <v>2.3528355984243547</v>
      </c>
      <c r="DJ116" s="31"/>
    </row>
    <row r="117" spans="1:114" x14ac:dyDescent="0.25">
      <c r="A117" s="5"/>
      <c r="B117" s="12">
        <v>100</v>
      </c>
      <c r="C117" s="12">
        <v>42.396345150358286</v>
      </c>
      <c r="D117" s="14">
        <v>57.603654849641714</v>
      </c>
      <c r="E117" s="26"/>
      <c r="G117" s="7">
        <v>26.297485441686813</v>
      </c>
      <c r="H117" s="7">
        <v>26.297485441686813</v>
      </c>
      <c r="I117" s="7">
        <v>26.485335307747526</v>
      </c>
      <c r="J117" s="7">
        <v>27.318040978164841</v>
      </c>
      <c r="K117" s="7">
        <v>19.899138272400815</v>
      </c>
      <c r="L117" s="14">
        <v>47.217179250565664</v>
      </c>
      <c r="M117" s="12"/>
      <c r="N117" s="14">
        <v>41.037229781937313</v>
      </c>
      <c r="O117" s="14">
        <v>26.026853755649913</v>
      </c>
      <c r="P117" s="21">
        <v>32.93591646241277</v>
      </c>
      <c r="Q117" s="12">
        <v>6.6626999719115219</v>
      </c>
      <c r="R117" s="7">
        <v>19.113640432631986</v>
      </c>
      <c r="S117" s="7">
        <v>22.461360473481758</v>
      </c>
      <c r="T117" s="14">
        <v>51.762299121974728</v>
      </c>
      <c r="U117" s="26"/>
      <c r="W117" s="7">
        <v>7.952864208870654</v>
      </c>
      <c r="X117" s="14">
        <v>92.047135791129335</v>
      </c>
      <c r="Y117" s="26"/>
      <c r="Z117" s="7">
        <v>11.745590967497028</v>
      </c>
      <c r="AA117" s="7">
        <v>41.806248981753136</v>
      </c>
      <c r="AB117" s="7">
        <v>41.878862287204669</v>
      </c>
      <c r="AC117" s="14">
        <v>4.5692977635451681</v>
      </c>
      <c r="AD117" s="12">
        <v>25.776340404543507</v>
      </c>
      <c r="AE117" s="7">
        <v>25.776340404543507</v>
      </c>
      <c r="AF117" s="28"/>
      <c r="AG117" s="12">
        <v>100</v>
      </c>
      <c r="AI117" s="7">
        <v>100</v>
      </c>
      <c r="AJ117" s="28"/>
      <c r="AK117" s="12">
        <v>100</v>
      </c>
      <c r="AL117" s="12">
        <v>100</v>
      </c>
      <c r="AM117" s="14">
        <v>34.498076366149874</v>
      </c>
      <c r="AN117" s="14">
        <v>50.224408169423207</v>
      </c>
      <c r="AO117" s="14">
        <v>15.277515464426926</v>
      </c>
      <c r="AP117" s="14">
        <v>92.816154990945165</v>
      </c>
      <c r="AQ117" s="14">
        <v>7.1838450090548314</v>
      </c>
      <c r="AR117" s="12">
        <v>7.3246512555562733</v>
      </c>
      <c r="AS117" s="28"/>
      <c r="AT117" s="14">
        <v>7.3246512555562733</v>
      </c>
      <c r="AU117" s="28"/>
      <c r="AV117" s="14">
        <v>7.3246512555562733</v>
      </c>
      <c r="AW117" s="14">
        <v>7.3246512555562733</v>
      </c>
      <c r="AX117" s="14">
        <v>7.3246512555562733</v>
      </c>
      <c r="AY117" s="12">
        <v>80.293993018529335</v>
      </c>
      <c r="AZ117" s="14">
        <v>49.183225281738132</v>
      </c>
      <c r="BA117" s="21">
        <v>80.293993018529335</v>
      </c>
      <c r="BB117" s="7">
        <v>13.846544980966355</v>
      </c>
      <c r="BD117" s="12">
        <v>13.846544980966355</v>
      </c>
      <c r="BE117" s="28"/>
      <c r="BF117" s="28"/>
      <c r="BG117" s="28"/>
      <c r="BH117" s="21">
        <v>13.846544980966355</v>
      </c>
      <c r="BI117" s="7">
        <v>72.969341762973073</v>
      </c>
      <c r="BJ117" s="7">
        <v>14.333587832581603</v>
      </c>
      <c r="BK117" s="12">
        <v>58.635753930391466</v>
      </c>
      <c r="BL117" s="28"/>
      <c r="BM117" s="14">
        <v>30.859231400129012</v>
      </c>
      <c r="BN117" s="14">
        <v>6.6626999719115219</v>
      </c>
      <c r="BO117" s="21">
        <v>21.113822558350932</v>
      </c>
      <c r="BR117" s="26"/>
      <c r="BS117" s="28"/>
      <c r="BT117" s="28"/>
      <c r="BU117" s="28"/>
      <c r="BV117" s="31"/>
      <c r="BW117" s="7">
        <v>58.229597422722577</v>
      </c>
      <c r="BX117" s="7">
        <v>27.370366022593561</v>
      </c>
      <c r="BY117" s="12">
        <v>30.859231400129012</v>
      </c>
      <c r="BZ117" s="28"/>
      <c r="CA117" s="14">
        <v>11.745590967497028</v>
      </c>
      <c r="CB117" s="14">
        <v>19.113640432631986</v>
      </c>
      <c r="CC117" s="31"/>
      <c r="CD117" s="7">
        <v>93.671601420717764</v>
      </c>
      <c r="CE117" s="7">
        <v>49.254446793433488</v>
      </c>
      <c r="CF117" s="12">
        <v>44.417154627284283</v>
      </c>
      <c r="CI117" s="7">
        <v>26.297485441686813</v>
      </c>
      <c r="CJ117" s="14">
        <v>18.119669185597466</v>
      </c>
      <c r="CK117" s="12">
        <v>19.113640432631986</v>
      </c>
      <c r="CM117" s="14">
        <v>19.113640432631986</v>
      </c>
      <c r="CN117" s="12">
        <v>33.853384772882485</v>
      </c>
      <c r="CO117" s="7">
        <v>33.411381860737876</v>
      </c>
      <c r="CP117" s="14">
        <v>32.735233366379639</v>
      </c>
      <c r="CQ117" s="12">
        <v>14.739744340250496</v>
      </c>
      <c r="CR117" s="28"/>
      <c r="CS117" s="26"/>
      <c r="CU117" s="28"/>
      <c r="CV117" s="12">
        <v>14.739744340250496</v>
      </c>
      <c r="CX117" s="7">
        <v>14.739744340250496</v>
      </c>
      <c r="CY117" s="28"/>
      <c r="CZ117" s="12">
        <v>14.739744340250496</v>
      </c>
      <c r="DB117" s="7">
        <v>14.739744340250496</v>
      </c>
      <c r="DC117" s="28"/>
      <c r="DD117" s="26"/>
      <c r="DG117" s="28"/>
      <c r="DH117" s="26"/>
      <c r="DI117" s="7">
        <v>14.739744340250496</v>
      </c>
      <c r="DJ117" s="31"/>
    </row>
    <row r="118" spans="1:114" s="42" customFormat="1" x14ac:dyDescent="0.25">
      <c r="A118" s="40"/>
      <c r="B118" s="43">
        <v>100</v>
      </c>
      <c r="C118" s="43">
        <v>65.188972825614741</v>
      </c>
      <c r="D118" s="44">
        <v>164.7516532166199</v>
      </c>
      <c r="E118" s="52" t="s">
        <v>84</v>
      </c>
      <c r="F118" s="49" t="s">
        <v>84</v>
      </c>
      <c r="G118" s="41">
        <v>157.92056180593633</v>
      </c>
      <c r="H118" s="41">
        <v>118.77183529932292</v>
      </c>
      <c r="I118" s="41">
        <v>103.13707724170887</v>
      </c>
      <c r="J118" s="41">
        <v>91.366517071903786</v>
      </c>
      <c r="K118" s="41">
        <v>101.73312264042576</v>
      </c>
      <c r="L118" s="44">
        <v>95.466276906898258</v>
      </c>
      <c r="M118" s="43" t="s">
        <v>84</v>
      </c>
      <c r="N118" s="44">
        <v>158.00932604010964</v>
      </c>
      <c r="O118" s="44">
        <v>92.851295830222995</v>
      </c>
      <c r="P118" s="45">
        <v>97.050161221719435</v>
      </c>
      <c r="Q118" s="43">
        <v>86.844505049623393</v>
      </c>
      <c r="R118" s="41">
        <v>119.41426961366975</v>
      </c>
      <c r="S118" s="41">
        <v>71.791889817676861</v>
      </c>
      <c r="T118" s="44">
        <v>114.937718203408</v>
      </c>
      <c r="U118" s="52" t="s">
        <v>84</v>
      </c>
      <c r="V118" s="49" t="s">
        <v>84</v>
      </c>
      <c r="W118" s="41">
        <v>27.803360456582134</v>
      </c>
      <c r="X118" s="44">
        <v>423.64274927956001</v>
      </c>
      <c r="Y118" s="52" t="s">
        <v>84</v>
      </c>
      <c r="Z118" s="41">
        <v>180.54186677266253</v>
      </c>
      <c r="AA118" s="41">
        <v>198.80344903426706</v>
      </c>
      <c r="AB118" s="41">
        <v>101.51044957873185</v>
      </c>
      <c r="AC118" s="44">
        <v>15.967473221846831</v>
      </c>
      <c r="AD118" s="43">
        <v>150.67485166567334</v>
      </c>
      <c r="AE118" s="41">
        <v>363.0050586755828</v>
      </c>
      <c r="AF118" s="51" t="s">
        <v>84</v>
      </c>
      <c r="AG118" s="43">
        <v>30.04121079075594</v>
      </c>
      <c r="AH118" s="49" t="s">
        <v>84</v>
      </c>
      <c r="AI118" s="41">
        <v>98.938287475521108</v>
      </c>
      <c r="AJ118" s="51" t="s">
        <v>84</v>
      </c>
      <c r="AK118" s="43">
        <v>105.73949643685576</v>
      </c>
      <c r="AL118" s="43">
        <v>108.9243454568203</v>
      </c>
      <c r="AM118" s="44">
        <v>119.0926300977325</v>
      </c>
      <c r="AN118" s="44">
        <v>131.93029024210631</v>
      </c>
      <c r="AO118" s="44">
        <v>61.676224370745082</v>
      </c>
      <c r="AP118" s="44">
        <v>110.20390675171308</v>
      </c>
      <c r="AQ118" s="44">
        <v>62.887746738504859</v>
      </c>
      <c r="AR118" s="43">
        <v>74.427165512609335</v>
      </c>
      <c r="AS118" s="51" t="s">
        <v>84</v>
      </c>
      <c r="AT118" s="44">
        <v>182.92290996493199</v>
      </c>
      <c r="AU118" s="51" t="s">
        <v>84</v>
      </c>
      <c r="AV118" s="44">
        <v>113.67586919709032</v>
      </c>
      <c r="AW118" s="44">
        <v>285.57678210446505</v>
      </c>
      <c r="AX118" s="44">
        <v>155.64971002460169</v>
      </c>
      <c r="AY118" s="43">
        <v>108.88086619566519</v>
      </c>
      <c r="AZ118" s="44">
        <v>142.45999777119309</v>
      </c>
      <c r="BA118" s="45">
        <v>116.60909366946295</v>
      </c>
      <c r="BB118" s="41">
        <v>43.992988912469315</v>
      </c>
      <c r="BC118" s="49" t="s">
        <v>84</v>
      </c>
      <c r="BD118" s="43">
        <v>77.31560365608577</v>
      </c>
      <c r="BE118" s="51" t="s">
        <v>84</v>
      </c>
      <c r="BF118" s="51" t="s">
        <v>84</v>
      </c>
      <c r="BG118" s="51" t="s">
        <v>84</v>
      </c>
      <c r="BH118" s="45">
        <v>165.00341042725753</v>
      </c>
      <c r="BI118" s="41">
        <v>106.23686965161536</v>
      </c>
      <c r="BJ118" s="41">
        <v>35.77439387672058</v>
      </c>
      <c r="BK118" s="43">
        <v>204.88470129662727</v>
      </c>
      <c r="BL118" s="51" t="s">
        <v>84</v>
      </c>
      <c r="BM118" s="44">
        <v>707.23063648142011</v>
      </c>
      <c r="BN118" s="44">
        <v>154.90675975835339</v>
      </c>
      <c r="BO118" s="45">
        <v>122.89197204434046</v>
      </c>
      <c r="BP118" s="49" t="s">
        <v>84</v>
      </c>
      <c r="BQ118" s="49" t="s">
        <v>84</v>
      </c>
      <c r="BR118" s="52" t="s">
        <v>84</v>
      </c>
      <c r="BS118" s="51" t="s">
        <v>84</v>
      </c>
      <c r="BT118" s="51" t="s">
        <v>84</v>
      </c>
      <c r="BU118" s="51" t="s">
        <v>84</v>
      </c>
      <c r="BV118" s="50" t="s">
        <v>84</v>
      </c>
      <c r="BW118" s="41">
        <v>169.01969687183197</v>
      </c>
      <c r="BX118" s="41">
        <v>132.60424977768406</v>
      </c>
      <c r="BY118" s="43">
        <v>223.44392118616386</v>
      </c>
      <c r="BZ118" s="51" t="s">
        <v>84</v>
      </c>
      <c r="CA118" s="44">
        <v>488.27854424870924</v>
      </c>
      <c r="CB118" s="44">
        <v>675.65347704282806</v>
      </c>
      <c r="CC118" s="50" t="s">
        <v>84</v>
      </c>
      <c r="CD118" s="41">
        <v>122.93425975328036</v>
      </c>
      <c r="CE118" s="41">
        <v>93.740304819482617</v>
      </c>
      <c r="CF118" s="43">
        <v>187.78665238429952</v>
      </c>
      <c r="CG118" s="49" t="s">
        <v>84</v>
      </c>
      <c r="CH118" s="49" t="s">
        <v>84</v>
      </c>
      <c r="CI118" s="41">
        <v>448.01391538805626</v>
      </c>
      <c r="CJ118" s="44">
        <v>129.24171385915614</v>
      </c>
      <c r="CK118" s="43">
        <v>297.29244813494415</v>
      </c>
      <c r="CL118" s="49" t="s">
        <v>84</v>
      </c>
      <c r="CM118" s="44">
        <v>447.43568946093194</v>
      </c>
      <c r="CN118" s="43">
        <v>308.61458138628745</v>
      </c>
      <c r="CO118" s="41">
        <v>111.62453541366555</v>
      </c>
      <c r="CP118" s="44">
        <v>55.390881565625783</v>
      </c>
      <c r="CQ118" s="43">
        <v>152.22996426294748</v>
      </c>
      <c r="CR118" s="51" t="s">
        <v>84</v>
      </c>
      <c r="CS118" s="52" t="s">
        <v>84</v>
      </c>
      <c r="CT118" s="49" t="s">
        <v>84</v>
      </c>
      <c r="CU118" s="51" t="s">
        <v>84</v>
      </c>
      <c r="CV118" s="43">
        <v>163.61927501450921</v>
      </c>
      <c r="CW118" s="49" t="s">
        <v>84</v>
      </c>
      <c r="CX118" s="41">
        <v>288.14672000590332</v>
      </c>
      <c r="CY118" s="51" t="s">
        <v>84</v>
      </c>
      <c r="CZ118" s="43">
        <v>253.69219552591667</v>
      </c>
      <c r="DA118" s="49" t="s">
        <v>84</v>
      </c>
      <c r="DB118" s="41">
        <v>466.7511804331192</v>
      </c>
      <c r="DC118" s="51" t="s">
        <v>84</v>
      </c>
      <c r="DD118" s="52" t="s">
        <v>84</v>
      </c>
      <c r="DE118" s="49" t="s">
        <v>84</v>
      </c>
      <c r="DF118" s="49" t="s">
        <v>84</v>
      </c>
      <c r="DG118" s="51" t="s">
        <v>84</v>
      </c>
      <c r="DH118" s="52" t="s">
        <v>84</v>
      </c>
      <c r="DI118" s="41">
        <v>230.22195722671239</v>
      </c>
      <c r="DJ118" s="50" t="s">
        <v>84</v>
      </c>
    </row>
    <row r="119" spans="1:114" x14ac:dyDescent="0.25">
      <c r="A119" s="5" t="s">
        <v>521</v>
      </c>
      <c r="B119" s="11">
        <v>305.6909294128418</v>
      </c>
      <c r="C119" s="11">
        <v>256.07682800292969</v>
      </c>
      <c r="D119" s="13">
        <v>49.614101409912109</v>
      </c>
      <c r="E119" s="11">
        <v>137.56204605102539</v>
      </c>
      <c r="F119" s="23" t="s">
        <v>84</v>
      </c>
      <c r="G119" s="23" t="s">
        <v>84</v>
      </c>
      <c r="H119" s="23" t="s">
        <v>84</v>
      </c>
      <c r="I119" s="6">
        <v>121.4267463684082</v>
      </c>
      <c r="J119" s="6">
        <v>46.702136993408203</v>
      </c>
      <c r="K119" s="23" t="s">
        <v>84</v>
      </c>
      <c r="L119" s="13">
        <v>46.702136993408203</v>
      </c>
      <c r="M119" s="11">
        <v>137.56204605102539</v>
      </c>
      <c r="N119" s="13" t="s">
        <v>84</v>
      </c>
      <c r="O119" s="13">
        <v>168.12888336181641</v>
      </c>
      <c r="P119" s="20" t="s">
        <v>84</v>
      </c>
      <c r="Q119" s="11">
        <v>48.752826690673828</v>
      </c>
      <c r="R119" s="6">
        <v>138.42332077026367</v>
      </c>
      <c r="S119" s="6">
        <v>38.092205047607422</v>
      </c>
      <c r="T119" s="13">
        <v>80.422576904296875</v>
      </c>
      <c r="U119" s="25" t="s">
        <v>84</v>
      </c>
      <c r="V119" s="23" t="s">
        <v>84</v>
      </c>
      <c r="W119" s="23" t="s">
        <v>84</v>
      </c>
      <c r="X119" s="13">
        <v>305.6909294128418</v>
      </c>
      <c r="Y119" s="11">
        <v>88.809219360351563</v>
      </c>
      <c r="Z119" s="6">
        <v>49.614101409912109</v>
      </c>
      <c r="AA119" s="6">
        <v>38.092205047607422</v>
      </c>
      <c r="AB119" s="6">
        <v>33.720439910888672</v>
      </c>
      <c r="AC119" s="13">
        <v>46.702136993408203</v>
      </c>
      <c r="AD119" s="11">
        <v>49.614101409912109</v>
      </c>
      <c r="AE119" s="6">
        <v>49.614101409912109</v>
      </c>
      <c r="AF119" s="27" t="s">
        <v>84</v>
      </c>
      <c r="AG119" s="11">
        <v>176.51552581787109</v>
      </c>
      <c r="AH119" s="6">
        <v>138.42332077026367</v>
      </c>
      <c r="AI119" s="23" t="s">
        <v>84</v>
      </c>
      <c r="AJ119" s="13">
        <v>38.092205047607422</v>
      </c>
      <c r="AK119" s="11">
        <v>167.26760864257813</v>
      </c>
      <c r="AL119" s="11">
        <v>167.26760864257813</v>
      </c>
      <c r="AM119" s="13">
        <v>82.4732666015625</v>
      </c>
      <c r="AN119" s="13">
        <v>46.702136993408203</v>
      </c>
      <c r="AO119" s="13">
        <v>38.092205047607422</v>
      </c>
      <c r="AP119" s="13">
        <v>95.454963684082031</v>
      </c>
      <c r="AQ119" s="13">
        <v>71.812644958496094</v>
      </c>
      <c r="AR119" s="25" t="s">
        <v>84</v>
      </c>
      <c r="AS119" s="27" t="s">
        <v>84</v>
      </c>
      <c r="AT119" s="27" t="s">
        <v>84</v>
      </c>
      <c r="AU119" s="27" t="s">
        <v>84</v>
      </c>
      <c r="AV119" s="27" t="s">
        <v>84</v>
      </c>
      <c r="AW119" s="27" t="s">
        <v>84</v>
      </c>
      <c r="AX119" s="27" t="s">
        <v>84</v>
      </c>
      <c r="AY119" s="11">
        <v>256.93810272216797</v>
      </c>
      <c r="AZ119" s="13">
        <v>88.809219360351563</v>
      </c>
      <c r="BA119" s="20">
        <v>256.93810272216797</v>
      </c>
      <c r="BB119" s="6">
        <v>38.092205047607422</v>
      </c>
      <c r="BC119" s="6">
        <v>38.092205047607422</v>
      </c>
      <c r="BD119" s="25" t="s">
        <v>84</v>
      </c>
      <c r="BE119" s="27" t="s">
        <v>84</v>
      </c>
      <c r="BF119" s="27" t="s">
        <v>84</v>
      </c>
      <c r="BG119" s="27" t="s">
        <v>84</v>
      </c>
      <c r="BH119" s="30" t="s">
        <v>84</v>
      </c>
      <c r="BI119" s="6">
        <v>121.4267463684082</v>
      </c>
      <c r="BJ119" s="6">
        <v>71.812644958496094</v>
      </c>
      <c r="BK119" s="11">
        <v>49.614101409912109</v>
      </c>
      <c r="BL119" s="27" t="s">
        <v>84</v>
      </c>
      <c r="BM119" s="27" t="s">
        <v>84</v>
      </c>
      <c r="BN119" s="27" t="s">
        <v>84</v>
      </c>
      <c r="BO119" s="20">
        <v>49.614101409912109</v>
      </c>
      <c r="BP119" s="23" t="s">
        <v>84</v>
      </c>
      <c r="BQ119" s="23" t="s">
        <v>84</v>
      </c>
      <c r="BR119" s="25" t="s">
        <v>84</v>
      </c>
      <c r="BS119" s="27" t="s">
        <v>84</v>
      </c>
      <c r="BT119" s="27" t="s">
        <v>84</v>
      </c>
      <c r="BU119" s="27" t="s">
        <v>84</v>
      </c>
      <c r="BV119" s="30" t="s">
        <v>84</v>
      </c>
      <c r="BW119" s="6">
        <v>49.614101409912109</v>
      </c>
      <c r="BX119" s="23" t="s">
        <v>84</v>
      </c>
      <c r="BY119" s="11">
        <v>49.614101409912109</v>
      </c>
      <c r="BZ119" s="27" t="s">
        <v>84</v>
      </c>
      <c r="CA119" s="27" t="s">
        <v>84</v>
      </c>
      <c r="CB119" s="27" t="s">
        <v>84</v>
      </c>
      <c r="CC119" s="20">
        <v>49.614101409912109</v>
      </c>
      <c r="CD119" s="6">
        <v>210.23596572875977</v>
      </c>
      <c r="CE119" s="6">
        <v>210.23596572875977</v>
      </c>
      <c r="CF119" s="25" t="s">
        <v>84</v>
      </c>
      <c r="CG119" s="23" t="s">
        <v>84</v>
      </c>
      <c r="CH119" s="23" t="s">
        <v>84</v>
      </c>
      <c r="CI119" s="23" t="s">
        <v>84</v>
      </c>
      <c r="CJ119" s="27" t="s">
        <v>84</v>
      </c>
      <c r="CK119" s="25" t="s">
        <v>84</v>
      </c>
      <c r="CL119" s="23" t="s">
        <v>84</v>
      </c>
      <c r="CM119" s="27" t="s">
        <v>84</v>
      </c>
      <c r="CN119" s="11">
        <v>98.366928100585938</v>
      </c>
      <c r="CO119" s="23" t="s">
        <v>84</v>
      </c>
      <c r="CP119" s="13">
        <v>207.32400131225586</v>
      </c>
      <c r="CQ119" s="11">
        <v>137.56204605102539</v>
      </c>
      <c r="CR119" s="27" t="s">
        <v>84</v>
      </c>
      <c r="CS119" s="11">
        <v>88.809219360351563</v>
      </c>
      <c r="CT119" s="6">
        <v>88.809219360351563</v>
      </c>
      <c r="CU119" s="27" t="s">
        <v>84</v>
      </c>
      <c r="CV119" s="11">
        <v>137.56204605102539</v>
      </c>
      <c r="CW119" s="23" t="s">
        <v>84</v>
      </c>
      <c r="CX119" s="6">
        <v>88.809219360351563</v>
      </c>
      <c r="CY119" s="13">
        <v>48.752826690673828</v>
      </c>
      <c r="CZ119" s="11">
        <v>48.752826690673828</v>
      </c>
      <c r="DA119" s="23" t="s">
        <v>84</v>
      </c>
      <c r="DB119" s="23" t="s">
        <v>84</v>
      </c>
      <c r="DC119" s="13">
        <v>48.752826690673828</v>
      </c>
      <c r="DD119" s="11">
        <v>88.809219360351563</v>
      </c>
      <c r="DE119" s="23" t="s">
        <v>84</v>
      </c>
      <c r="DF119" s="6">
        <v>88.809219360351563</v>
      </c>
      <c r="DG119" s="27" t="s">
        <v>84</v>
      </c>
      <c r="DH119" s="11">
        <v>48.752826690673828</v>
      </c>
      <c r="DI119" s="6">
        <v>88.809219360351563</v>
      </c>
      <c r="DJ119" s="30" t="s">
        <v>84</v>
      </c>
    </row>
    <row r="120" spans="1:114" x14ac:dyDescent="0.25">
      <c r="A120" s="5"/>
      <c r="B120" s="12">
        <v>0.62405450444245314</v>
      </c>
      <c r="C120" s="12">
        <v>0.80381474847353274</v>
      </c>
      <c r="D120" s="14">
        <v>0.28968422213718903</v>
      </c>
      <c r="E120" s="12">
        <v>10.326259722631997</v>
      </c>
      <c r="I120" s="7">
        <v>0.96530303711507892</v>
      </c>
      <c r="J120" s="7">
        <v>0.31887042526217818</v>
      </c>
      <c r="L120" s="14">
        <v>0.19276432877606725</v>
      </c>
      <c r="M120" s="12">
        <v>4.5508726412545508</v>
      </c>
      <c r="N120" s="14"/>
      <c r="O120" s="14">
        <v>1.2244712593066338</v>
      </c>
      <c r="P120" s="21"/>
      <c r="Q120" s="12">
        <v>1.297274431430008</v>
      </c>
      <c r="R120" s="7">
        <v>1.7654769368396268</v>
      </c>
      <c r="S120" s="7">
        <v>0.24855094077986256</v>
      </c>
      <c r="T120" s="14">
        <v>0.36455828084307779</v>
      </c>
      <c r="U120" s="26"/>
      <c r="X120" s="14">
        <v>2.8721824279487511</v>
      </c>
      <c r="Y120" s="12">
        <v>7.742684595564012</v>
      </c>
      <c r="Z120" s="7">
        <v>1.556854964414162</v>
      </c>
      <c r="AA120" s="7">
        <v>0.36979309317117615</v>
      </c>
      <c r="AB120" s="7">
        <v>0.16685878545408783</v>
      </c>
      <c r="AC120" s="14">
        <v>0.33316813641286724</v>
      </c>
      <c r="AD120" s="12">
        <v>0.59205849121581655</v>
      </c>
      <c r="AE120" s="7">
        <v>1.4263841972783404</v>
      </c>
      <c r="AF120" s="28"/>
      <c r="AG120" s="12">
        <v>1.6983332987992916</v>
      </c>
      <c r="AH120" s="7">
        <v>3.0353373703793372</v>
      </c>
      <c r="AJ120" s="14">
        <v>1.4228178236511506</v>
      </c>
      <c r="AK120" s="12">
        <v>0.36106804607540122</v>
      </c>
      <c r="AL120" s="12">
        <v>0.37194333157830189</v>
      </c>
      <c r="AM120" s="14">
        <v>0.5812235111466294</v>
      </c>
      <c r="AN120" s="14">
        <v>0.25044156753170294</v>
      </c>
      <c r="AO120" s="14">
        <v>0.31393600768013774</v>
      </c>
      <c r="AP120" s="14">
        <v>0.23137258777949915</v>
      </c>
      <c r="AQ120" s="14">
        <v>1.2833643557909749</v>
      </c>
      <c r="AR120" s="26"/>
      <c r="AS120" s="28"/>
      <c r="AT120" s="28"/>
      <c r="AU120" s="28"/>
      <c r="AV120" s="28"/>
      <c r="AW120" s="28"/>
      <c r="AX120" s="28"/>
      <c r="AY120" s="12">
        <v>0.71127409891537885</v>
      </c>
      <c r="AZ120" s="14">
        <v>0.52513861054426447</v>
      </c>
      <c r="BA120" s="21">
        <v>0.76175944335377044</v>
      </c>
      <c r="BB120" s="7">
        <v>0.24706892849638082</v>
      </c>
      <c r="BC120" s="7">
        <v>0.57325283439887786</v>
      </c>
      <c r="BD120" s="26"/>
      <c r="BE120" s="28"/>
      <c r="BF120" s="28"/>
      <c r="BG120" s="28"/>
      <c r="BH120" s="31"/>
      <c r="BI120" s="7">
        <v>0.36090189710725767</v>
      </c>
      <c r="BJ120" s="7">
        <v>0.36589650810998997</v>
      </c>
      <c r="BK120" s="12">
        <v>0.35390941579133139</v>
      </c>
      <c r="BL120" s="28"/>
      <c r="BM120" s="28"/>
      <c r="BN120" s="28"/>
      <c r="BO120" s="21">
        <v>0.58952434703390588</v>
      </c>
      <c r="BR120" s="26"/>
      <c r="BS120" s="28"/>
      <c r="BT120" s="28"/>
      <c r="BU120" s="28"/>
      <c r="BV120" s="31"/>
      <c r="BW120" s="7">
        <v>0.29399411080193283</v>
      </c>
      <c r="BY120" s="12">
        <v>0.73337911662129673</v>
      </c>
      <c r="BZ120" s="28"/>
      <c r="CA120" s="28"/>
      <c r="CB120" s="28"/>
      <c r="CC120" s="21">
        <v>1.5545303153816592</v>
      </c>
      <c r="CD120" s="7">
        <v>0.56326396700586023</v>
      </c>
      <c r="CE120" s="7">
        <v>0.8168228906088737</v>
      </c>
      <c r="CF120" s="26"/>
      <c r="CJ120" s="28"/>
      <c r="CK120" s="26"/>
      <c r="CM120" s="28"/>
      <c r="CN120" s="12">
        <v>1.8306420051530481</v>
      </c>
      <c r="CP120" s="14">
        <v>0.71616383778542592</v>
      </c>
      <c r="CQ120" s="12">
        <v>2.9003391927542523</v>
      </c>
      <c r="CR120" s="28"/>
      <c r="CS120" s="12">
        <v>15.368852495541157</v>
      </c>
      <c r="CT120" s="7">
        <v>38.646137754878701</v>
      </c>
      <c r="CU120" s="28"/>
      <c r="CV120" s="12">
        <v>3.1173323748202626</v>
      </c>
      <c r="CX120" s="7">
        <v>3.5442288147353915</v>
      </c>
      <c r="CY120" s="14">
        <v>5.5027706767197166</v>
      </c>
      <c r="CZ120" s="12">
        <v>1.7129982816304123</v>
      </c>
      <c r="DC120" s="14">
        <v>9.3082929537319039</v>
      </c>
      <c r="DD120" s="12">
        <v>4.3784959383524846</v>
      </c>
      <c r="DF120" s="7">
        <v>7.7830970755038988</v>
      </c>
      <c r="DG120" s="28"/>
      <c r="DH120" s="12">
        <v>4.7676797042982786</v>
      </c>
      <c r="DI120" s="7">
        <v>2.831749376050424</v>
      </c>
      <c r="DJ120" s="31"/>
    </row>
    <row r="121" spans="1:114" x14ac:dyDescent="0.25">
      <c r="A121" s="5"/>
      <c r="B121" s="12">
        <v>100</v>
      </c>
      <c r="C121" s="12">
        <v>83.769848354608115</v>
      </c>
      <c r="D121" s="14">
        <v>16.230151645391892</v>
      </c>
      <c r="E121" s="12">
        <v>45.000368939715926</v>
      </c>
      <c r="I121" s="7">
        <v>39.722063916531496</v>
      </c>
      <c r="J121" s="7">
        <v>15.277567143752577</v>
      </c>
      <c r="L121" s="14">
        <v>15.277567143752577</v>
      </c>
      <c r="M121" s="12">
        <v>45.000368939715926</v>
      </c>
      <c r="N121" s="14"/>
      <c r="O121" s="14">
        <v>54.999631060284074</v>
      </c>
      <c r="P121" s="21"/>
      <c r="Q121" s="12">
        <v>15.948404744725725</v>
      </c>
      <c r="R121" s="7">
        <v>45.28211584038209</v>
      </c>
      <c r="S121" s="7">
        <v>12.461019082500524</v>
      </c>
      <c r="T121" s="14">
        <v>26.308460332391657</v>
      </c>
      <c r="U121" s="26"/>
      <c r="X121" s="14">
        <v>100</v>
      </c>
      <c r="Y121" s="12">
        <v>29.051964194990198</v>
      </c>
      <c r="Z121" s="7">
        <v>16.230151645391892</v>
      </c>
      <c r="AA121" s="7">
        <v>12.461019082500524</v>
      </c>
      <c r="AB121" s="7">
        <v>11.030893188639082</v>
      </c>
      <c r="AC121" s="14">
        <v>15.277567143752577</v>
      </c>
      <c r="AD121" s="12">
        <v>16.230151645391892</v>
      </c>
      <c r="AE121" s="7">
        <v>16.230151645391892</v>
      </c>
      <c r="AF121" s="28"/>
      <c r="AG121" s="12">
        <v>100</v>
      </c>
      <c r="AH121" s="7">
        <v>78.419912429170111</v>
      </c>
      <c r="AJ121" s="14">
        <v>21.580087570829885</v>
      </c>
      <c r="AK121" s="12">
        <v>100</v>
      </c>
      <c r="AL121" s="12">
        <v>100</v>
      </c>
      <c r="AM121" s="14">
        <v>49.306179044977902</v>
      </c>
      <c r="AN121" s="14">
        <v>27.920610196085587</v>
      </c>
      <c r="AO121" s="14">
        <v>22.773210758936514</v>
      </c>
      <c r="AP121" s="14">
        <v>57.067213705465683</v>
      </c>
      <c r="AQ121" s="14">
        <v>42.932786294534324</v>
      </c>
      <c r="AR121" s="26"/>
      <c r="AS121" s="28"/>
      <c r="AT121" s="28"/>
      <c r="AU121" s="28"/>
      <c r="AV121" s="28"/>
      <c r="AW121" s="28"/>
      <c r="AX121" s="28"/>
      <c r="AY121" s="12">
        <v>84.051595255274265</v>
      </c>
      <c r="AZ121" s="14">
        <v>29.051964194990198</v>
      </c>
      <c r="BA121" s="21">
        <v>84.051595255274265</v>
      </c>
      <c r="BB121" s="7">
        <v>12.461019082500524</v>
      </c>
      <c r="BC121" s="7">
        <v>12.461019082500524</v>
      </c>
      <c r="BD121" s="26"/>
      <c r="BE121" s="28"/>
      <c r="BF121" s="28"/>
      <c r="BG121" s="28"/>
      <c r="BH121" s="31"/>
      <c r="BI121" s="7">
        <v>39.722063916531496</v>
      </c>
      <c r="BJ121" s="7">
        <v>23.491912271139608</v>
      </c>
      <c r="BK121" s="12">
        <v>16.230151645391892</v>
      </c>
      <c r="BL121" s="28"/>
      <c r="BM121" s="28"/>
      <c r="BN121" s="28"/>
      <c r="BO121" s="21">
        <v>16.230151645391892</v>
      </c>
      <c r="BR121" s="26"/>
      <c r="BS121" s="28"/>
      <c r="BT121" s="28"/>
      <c r="BU121" s="28"/>
      <c r="BV121" s="31"/>
      <c r="BW121" s="7">
        <v>16.230151645391892</v>
      </c>
      <c r="BY121" s="12">
        <v>16.230151645391892</v>
      </c>
      <c r="BZ121" s="28"/>
      <c r="CA121" s="28"/>
      <c r="CB121" s="28"/>
      <c r="CC121" s="21">
        <v>16.230151645391892</v>
      </c>
      <c r="CD121" s="7">
        <v>68.774028111521702</v>
      </c>
      <c r="CE121" s="7">
        <v>68.774028111521702</v>
      </c>
      <c r="CF121" s="26"/>
      <c r="CJ121" s="28"/>
      <c r="CK121" s="26"/>
      <c r="CM121" s="28"/>
      <c r="CN121" s="12">
        <v>32.17855639011762</v>
      </c>
      <c r="CP121" s="14">
        <v>67.82144360988238</v>
      </c>
      <c r="CQ121" s="12">
        <v>45.000368939715926</v>
      </c>
      <c r="CR121" s="28"/>
      <c r="CS121" s="12">
        <v>29.051964194990198</v>
      </c>
      <c r="CT121" s="7">
        <v>29.051964194990198</v>
      </c>
      <c r="CU121" s="28"/>
      <c r="CV121" s="12">
        <v>45.000368939715926</v>
      </c>
      <c r="CX121" s="7">
        <v>29.051964194990198</v>
      </c>
      <c r="CY121" s="14">
        <v>15.948404744725725</v>
      </c>
      <c r="CZ121" s="12">
        <v>15.948404744725725</v>
      </c>
      <c r="DC121" s="14">
        <v>15.948404744725725</v>
      </c>
      <c r="DD121" s="12">
        <v>29.051964194990198</v>
      </c>
      <c r="DF121" s="7">
        <v>29.051964194990198</v>
      </c>
      <c r="DG121" s="28"/>
      <c r="DH121" s="12">
        <v>15.948404744725725</v>
      </c>
      <c r="DI121" s="7">
        <v>29.051964194990198</v>
      </c>
      <c r="DJ121" s="31"/>
    </row>
    <row r="122" spans="1:114" s="42" customFormat="1" x14ac:dyDescent="0.25">
      <c r="A122" s="40"/>
      <c r="B122" s="43">
        <v>100</v>
      </c>
      <c r="C122" s="43">
        <v>128.80521537003921</v>
      </c>
      <c r="D122" s="44">
        <v>46.419698932547668</v>
      </c>
      <c r="E122" s="43">
        <v>1654.704781252681</v>
      </c>
      <c r="F122" s="49" t="s">
        <v>84</v>
      </c>
      <c r="G122" s="49" t="s">
        <v>84</v>
      </c>
      <c r="H122" s="49" t="s">
        <v>84</v>
      </c>
      <c r="I122" s="41">
        <v>154.68248850755532</v>
      </c>
      <c r="J122" s="41">
        <v>51.096566564656953</v>
      </c>
      <c r="K122" s="49" t="s">
        <v>84</v>
      </c>
      <c r="L122" s="44">
        <v>30.889021296030549</v>
      </c>
      <c r="M122" s="43">
        <v>729.24281594929289</v>
      </c>
      <c r="N122" s="44" t="s">
        <v>84</v>
      </c>
      <c r="O122" s="44">
        <v>196.21222995587684</v>
      </c>
      <c r="P122" s="45" t="s">
        <v>84</v>
      </c>
      <c r="Q122" s="43">
        <v>207.87838597351805</v>
      </c>
      <c r="R122" s="41">
        <v>282.90428548656189</v>
      </c>
      <c r="S122" s="41">
        <v>39.828402649208435</v>
      </c>
      <c r="T122" s="44">
        <v>58.417698814430295</v>
      </c>
      <c r="U122" s="52" t="s">
        <v>84</v>
      </c>
      <c r="V122" s="49" t="s">
        <v>84</v>
      </c>
      <c r="W122" s="49" t="s">
        <v>84</v>
      </c>
      <c r="X122" s="44">
        <v>460.24544450886305</v>
      </c>
      <c r="Y122" s="43">
        <v>1240.7064672149963</v>
      </c>
      <c r="Z122" s="41">
        <v>249.47419709839247</v>
      </c>
      <c r="AA122" s="41">
        <v>59.256537776545514</v>
      </c>
      <c r="AB122" s="41">
        <v>26.737854508904459</v>
      </c>
      <c r="AC122" s="44">
        <v>53.387666308174232</v>
      </c>
      <c r="AD122" s="43">
        <v>94.872881615489234</v>
      </c>
      <c r="AE122" s="41">
        <v>228.56724647035597</v>
      </c>
      <c r="AF122" s="51" t="s">
        <v>84</v>
      </c>
      <c r="AG122" s="43">
        <v>272.14502687014937</v>
      </c>
      <c r="AH122" s="41">
        <v>486.38978627214431</v>
      </c>
      <c r="AI122" s="49" t="s">
        <v>84</v>
      </c>
      <c r="AJ122" s="44">
        <v>227.99576215259174</v>
      </c>
      <c r="AK122" s="43">
        <v>57.858415171282033</v>
      </c>
      <c r="AL122" s="43">
        <v>59.601097168684959</v>
      </c>
      <c r="AM122" s="44">
        <v>93.136658258065125</v>
      </c>
      <c r="AN122" s="44">
        <v>40.131361243110341</v>
      </c>
      <c r="AO122" s="44">
        <v>50.305863581678089</v>
      </c>
      <c r="AP122" s="44">
        <v>37.075701903027451</v>
      </c>
      <c r="AQ122" s="44">
        <v>205.64940187997948</v>
      </c>
      <c r="AR122" s="52" t="s">
        <v>84</v>
      </c>
      <c r="AS122" s="51" t="s">
        <v>84</v>
      </c>
      <c r="AT122" s="51" t="s">
        <v>84</v>
      </c>
      <c r="AU122" s="51" t="s">
        <v>84</v>
      </c>
      <c r="AV122" s="51" t="s">
        <v>84</v>
      </c>
      <c r="AW122" s="51" t="s">
        <v>84</v>
      </c>
      <c r="AX122" s="51" t="s">
        <v>84</v>
      </c>
      <c r="AY122" s="43">
        <v>113.97627833018366</v>
      </c>
      <c r="AZ122" s="44">
        <v>84.149478419907766</v>
      </c>
      <c r="BA122" s="45">
        <v>122.06617177362521</v>
      </c>
      <c r="BB122" s="41">
        <v>39.590921423941772</v>
      </c>
      <c r="BC122" s="41">
        <v>91.859417778105325</v>
      </c>
      <c r="BD122" s="52" t="s">
        <v>84</v>
      </c>
      <c r="BE122" s="51" t="s">
        <v>84</v>
      </c>
      <c r="BF122" s="51" t="s">
        <v>84</v>
      </c>
      <c r="BG122" s="51" t="s">
        <v>84</v>
      </c>
      <c r="BH122" s="50" t="s">
        <v>84</v>
      </c>
      <c r="BI122" s="41">
        <v>57.831791059612172</v>
      </c>
      <c r="BJ122" s="41">
        <v>58.632139581604591</v>
      </c>
      <c r="BK122" s="43">
        <v>56.711298976605171</v>
      </c>
      <c r="BL122" s="51" t="s">
        <v>84</v>
      </c>
      <c r="BM122" s="51" t="s">
        <v>84</v>
      </c>
      <c r="BN122" s="51" t="s">
        <v>84</v>
      </c>
      <c r="BO122" s="45">
        <v>94.466804235409313</v>
      </c>
      <c r="BP122" s="49" t="s">
        <v>84</v>
      </c>
      <c r="BQ122" s="49" t="s">
        <v>84</v>
      </c>
      <c r="BR122" s="52" t="s">
        <v>84</v>
      </c>
      <c r="BS122" s="51" t="s">
        <v>84</v>
      </c>
      <c r="BT122" s="51" t="s">
        <v>84</v>
      </c>
      <c r="BU122" s="51" t="s">
        <v>84</v>
      </c>
      <c r="BV122" s="50" t="s">
        <v>84</v>
      </c>
      <c r="BW122" s="41">
        <v>47.110325894465738</v>
      </c>
      <c r="BX122" s="49" t="s">
        <v>84</v>
      </c>
      <c r="BY122" s="43">
        <v>117.5184397197032</v>
      </c>
      <c r="BZ122" s="51" t="s">
        <v>84</v>
      </c>
      <c r="CA122" s="51" t="s">
        <v>84</v>
      </c>
      <c r="CB122" s="51" t="s">
        <v>84</v>
      </c>
      <c r="CC122" s="45">
        <v>249.10168972668788</v>
      </c>
      <c r="CD122" s="41">
        <v>90.258777558074868</v>
      </c>
      <c r="CE122" s="41">
        <v>130.88967146205363</v>
      </c>
      <c r="CF122" s="52" t="s">
        <v>84</v>
      </c>
      <c r="CG122" s="49" t="s">
        <v>84</v>
      </c>
      <c r="CH122" s="49" t="s">
        <v>84</v>
      </c>
      <c r="CI122" s="49" t="s">
        <v>84</v>
      </c>
      <c r="CJ122" s="51" t="s">
        <v>84</v>
      </c>
      <c r="CK122" s="52" t="s">
        <v>84</v>
      </c>
      <c r="CL122" s="49" t="s">
        <v>84</v>
      </c>
      <c r="CM122" s="51" t="s">
        <v>84</v>
      </c>
      <c r="CN122" s="43">
        <v>293.34649331448895</v>
      </c>
      <c r="CO122" s="49" t="s">
        <v>84</v>
      </c>
      <c r="CP122" s="44">
        <v>114.75982188851688</v>
      </c>
      <c r="CQ122" s="43">
        <v>464.75735246002154</v>
      </c>
      <c r="CR122" s="51" t="s">
        <v>84</v>
      </c>
      <c r="CS122" s="43">
        <v>2462.7420179062883</v>
      </c>
      <c r="CT122" s="41">
        <v>6192.7503895523014</v>
      </c>
      <c r="CU122" s="51" t="s">
        <v>84</v>
      </c>
      <c r="CV122" s="43">
        <v>499.52886368561195</v>
      </c>
      <c r="CW122" s="49" t="s">
        <v>84</v>
      </c>
      <c r="CX122" s="41">
        <v>567.9357795681484</v>
      </c>
      <c r="CY122" s="44">
        <v>881.77725463836487</v>
      </c>
      <c r="CZ122" s="43">
        <v>274.49497911418018</v>
      </c>
      <c r="DA122" s="49" t="s">
        <v>84</v>
      </c>
      <c r="DB122" s="49" t="s">
        <v>84</v>
      </c>
      <c r="DC122" s="44">
        <v>1491.5833292555399</v>
      </c>
      <c r="DD122" s="43">
        <v>701.62075703056564</v>
      </c>
      <c r="DE122" s="49" t="s">
        <v>84</v>
      </c>
      <c r="DF122" s="41">
        <v>1247.18226053949</v>
      </c>
      <c r="DG122" s="51" t="s">
        <v>84</v>
      </c>
      <c r="DH122" s="43">
        <v>763.98450301353887</v>
      </c>
      <c r="DI122" s="41">
        <v>453.76635468409677</v>
      </c>
      <c r="DJ122" s="50" t="s">
        <v>84</v>
      </c>
    </row>
    <row r="123" spans="1:114" x14ac:dyDescent="0.25">
      <c r="A123" s="5" t="s">
        <v>522</v>
      </c>
      <c r="B123" s="11">
        <v>292.73477745056152</v>
      </c>
      <c r="C123" s="11">
        <v>200.21086883544922</v>
      </c>
      <c r="D123" s="13">
        <v>92.523908615112305</v>
      </c>
      <c r="E123" s="11">
        <v>39.544105529785156</v>
      </c>
      <c r="F123" s="23" t="s">
        <v>84</v>
      </c>
      <c r="G123" s="6">
        <v>52.529632568359375</v>
      </c>
      <c r="H123" s="6">
        <v>52.529632568359375</v>
      </c>
      <c r="I123" s="6">
        <v>102.97554588317871</v>
      </c>
      <c r="J123" s="6">
        <v>63.060764312744141</v>
      </c>
      <c r="K123" s="6">
        <v>34.624729156494141</v>
      </c>
      <c r="L123" s="13">
        <v>97.685493469238281</v>
      </c>
      <c r="M123" s="11">
        <v>39.544105529785156</v>
      </c>
      <c r="N123" s="13">
        <v>52.529632568359375</v>
      </c>
      <c r="O123" s="13">
        <v>102.97554588317871</v>
      </c>
      <c r="P123" s="20">
        <v>97.685493469238281</v>
      </c>
      <c r="Q123" s="25" t="s">
        <v>84</v>
      </c>
      <c r="R123" s="6">
        <v>39.544105529785156</v>
      </c>
      <c r="S123" s="6">
        <v>160.23858833312988</v>
      </c>
      <c r="T123" s="13">
        <v>92.952083587646484</v>
      </c>
      <c r="U123" s="11">
        <v>52.979803085327148</v>
      </c>
      <c r="V123" s="6">
        <v>77.591327667236328</v>
      </c>
      <c r="W123" s="6">
        <v>128.84983444213867</v>
      </c>
      <c r="X123" s="13">
        <v>33.313812255859375</v>
      </c>
      <c r="Y123" s="11">
        <v>39.544105529785156</v>
      </c>
      <c r="Z123" s="23" t="s">
        <v>84</v>
      </c>
      <c r="AA123" s="6">
        <v>34.624729156494141</v>
      </c>
      <c r="AB123" s="6">
        <v>122.19136619567871</v>
      </c>
      <c r="AC123" s="13">
        <v>96.374576568603516</v>
      </c>
      <c r="AD123" s="11">
        <v>67.938541412353516</v>
      </c>
      <c r="AE123" s="23" t="s">
        <v>84</v>
      </c>
      <c r="AF123" s="13">
        <v>67.938541412353516</v>
      </c>
      <c r="AG123" s="11">
        <v>67.938541412353516</v>
      </c>
      <c r="AH123" s="23" t="s">
        <v>84</v>
      </c>
      <c r="AI123" s="23" t="s">
        <v>84</v>
      </c>
      <c r="AJ123" s="13">
        <v>67.938541412353516</v>
      </c>
      <c r="AK123" s="11">
        <v>258.11004829406738</v>
      </c>
      <c r="AL123" s="11">
        <v>258.11004829406738</v>
      </c>
      <c r="AM123" s="13">
        <v>119.28680038452148</v>
      </c>
      <c r="AN123" s="13">
        <v>105.50943565368652</v>
      </c>
      <c r="AO123" s="13">
        <v>33.313812255859375</v>
      </c>
      <c r="AP123" s="13">
        <v>258.11004829406738</v>
      </c>
      <c r="AQ123" s="13">
        <v>33.313812255859375</v>
      </c>
      <c r="AR123" s="25" t="s">
        <v>84</v>
      </c>
      <c r="AS123" s="27" t="s">
        <v>84</v>
      </c>
      <c r="AT123" s="27" t="s">
        <v>84</v>
      </c>
      <c r="AU123" s="27" t="s">
        <v>84</v>
      </c>
      <c r="AV123" s="27" t="s">
        <v>84</v>
      </c>
      <c r="AW123" s="27" t="s">
        <v>84</v>
      </c>
      <c r="AX123" s="27" t="s">
        <v>84</v>
      </c>
      <c r="AY123" s="11">
        <v>175.64749717712402</v>
      </c>
      <c r="AZ123" s="13">
        <v>72.671951293945313</v>
      </c>
      <c r="BA123" s="20">
        <v>175.64749717712402</v>
      </c>
      <c r="BB123" s="6">
        <v>107.48264694213867</v>
      </c>
      <c r="BC123" s="23" t="s">
        <v>84</v>
      </c>
      <c r="BD123" s="11">
        <v>107.48264694213867</v>
      </c>
      <c r="BE123" s="13">
        <v>33.313812255859375</v>
      </c>
      <c r="BF123" s="13">
        <v>34.624729156494141</v>
      </c>
      <c r="BG123" s="27" t="s">
        <v>84</v>
      </c>
      <c r="BH123" s="20">
        <v>39.544105529785156</v>
      </c>
      <c r="BI123" s="6">
        <v>198.50967216491699</v>
      </c>
      <c r="BJ123" s="6">
        <v>92.523908615112305</v>
      </c>
      <c r="BK123" s="11">
        <v>105.98576354980469</v>
      </c>
      <c r="BL123" s="13">
        <v>34.624729156494141</v>
      </c>
      <c r="BM123" s="13">
        <v>33.313812255859375</v>
      </c>
      <c r="BN123" s="27" t="s">
        <v>84</v>
      </c>
      <c r="BO123" s="20">
        <v>38.047222137451172</v>
      </c>
      <c r="BP123" s="6">
        <v>74.168834686279297</v>
      </c>
      <c r="BQ123" s="6">
        <v>39.544105529785156</v>
      </c>
      <c r="BR123" s="11">
        <v>34.624729156494141</v>
      </c>
      <c r="BS123" s="27" t="s">
        <v>84</v>
      </c>
      <c r="BT123" s="27" t="s">
        <v>84</v>
      </c>
      <c r="BU123" s="13">
        <v>34.624729156494141</v>
      </c>
      <c r="BV123" s="30" t="s">
        <v>84</v>
      </c>
      <c r="BW123" s="6">
        <v>105.55758857727051</v>
      </c>
      <c r="BX123" s="6">
        <v>105.55758857727051</v>
      </c>
      <c r="BY123" s="25" t="s">
        <v>84</v>
      </c>
      <c r="BZ123" s="27" t="s">
        <v>84</v>
      </c>
      <c r="CA123" s="27" t="s">
        <v>84</v>
      </c>
      <c r="CB123" s="27" t="s">
        <v>84</v>
      </c>
      <c r="CC123" s="30" t="s">
        <v>84</v>
      </c>
      <c r="CD123" s="6">
        <v>240.20514488220215</v>
      </c>
      <c r="CE123" s="6">
        <v>130.57113075256348</v>
      </c>
      <c r="CF123" s="11">
        <v>109.63401412963867</v>
      </c>
      <c r="CG123" s="6">
        <v>34.624729156494141</v>
      </c>
      <c r="CH123" s="6">
        <v>33.313812255859375</v>
      </c>
      <c r="CI123" s="23" t="s">
        <v>84</v>
      </c>
      <c r="CJ123" s="13">
        <v>41.695472717285156</v>
      </c>
      <c r="CK123" s="25" t="s">
        <v>84</v>
      </c>
      <c r="CL123" s="23" t="s">
        <v>84</v>
      </c>
      <c r="CM123" s="27" t="s">
        <v>84</v>
      </c>
      <c r="CN123" s="25" t="s">
        <v>84</v>
      </c>
      <c r="CO123" s="6">
        <v>34.624729156494141</v>
      </c>
      <c r="CP123" s="13">
        <v>258.11004829406738</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0.59760509356908542</v>
      </c>
      <c r="C124" s="12">
        <v>0.62845377471167707</v>
      </c>
      <c r="D124" s="14">
        <v>0.54022376168454422</v>
      </c>
      <c r="E124" s="12">
        <v>2.9684256371722229</v>
      </c>
      <c r="G124" s="7">
        <v>0.64397467700893318</v>
      </c>
      <c r="H124" s="7">
        <v>0.48433246057363338</v>
      </c>
      <c r="I124" s="7">
        <v>0.81862201008028745</v>
      </c>
      <c r="J124" s="7">
        <v>0.43056301120869261</v>
      </c>
      <c r="K124" s="7">
        <v>0.36137196744348266</v>
      </c>
      <c r="L124" s="14">
        <v>0.40319950631840318</v>
      </c>
      <c r="M124" s="12">
        <v>1.308211044721086</v>
      </c>
      <c r="N124" s="14">
        <v>0.41290393105475498</v>
      </c>
      <c r="O124" s="14">
        <v>0.74996391948916152</v>
      </c>
      <c r="P124" s="21">
        <v>0.58761997908936281</v>
      </c>
      <c r="Q124" s="26"/>
      <c r="R124" s="7">
        <v>0.5043529219809445</v>
      </c>
      <c r="S124" s="7">
        <v>1.0455538562196756</v>
      </c>
      <c r="T124" s="14">
        <v>0.42135496147828555</v>
      </c>
      <c r="U124" s="12">
        <v>0.45431941101695061</v>
      </c>
      <c r="V124" s="7">
        <v>0.61247040902041316</v>
      </c>
      <c r="W124" s="7">
        <v>0.91959702538400556</v>
      </c>
      <c r="X124" s="14">
        <v>0.3130068214750355</v>
      </c>
      <c r="Y124" s="12">
        <v>3.4475872993374903</v>
      </c>
      <c r="AA124" s="7">
        <v>0.33613138643435914</v>
      </c>
      <c r="AB124" s="7">
        <v>0.60463929326743193</v>
      </c>
      <c r="AC124" s="14">
        <v>0.68752609923337871</v>
      </c>
      <c r="AD124" s="12">
        <v>0.81072898996343112</v>
      </c>
      <c r="AF124" s="14">
        <v>1.3860426583483545</v>
      </c>
      <c r="AG124" s="12">
        <v>0.65366650677236293</v>
      </c>
      <c r="AJ124" s="14">
        <v>2.5376364406719971</v>
      </c>
      <c r="AK124" s="12">
        <v>0.55716280974105714</v>
      </c>
      <c r="AL124" s="12">
        <v>0.57394442388108813</v>
      </c>
      <c r="AM124" s="14">
        <v>0.84066383944618917</v>
      </c>
      <c r="AN124" s="14">
        <v>0.56579741646991921</v>
      </c>
      <c r="AO124" s="14">
        <v>0.27455499641302672</v>
      </c>
      <c r="AP124" s="14">
        <v>0.62563105679174491</v>
      </c>
      <c r="AQ124" s="14">
        <v>0.59535140683638454</v>
      </c>
      <c r="AR124" s="26"/>
      <c r="AS124" s="28"/>
      <c r="AT124" s="28"/>
      <c r="AU124" s="28"/>
      <c r="AV124" s="28"/>
      <c r="AW124" s="28"/>
      <c r="AX124" s="28"/>
      <c r="AY124" s="12">
        <v>0.4862397361768232</v>
      </c>
      <c r="AZ124" s="14">
        <v>0.42971718255053731</v>
      </c>
      <c r="BA124" s="21">
        <v>0.52075242347691297</v>
      </c>
      <c r="BB124" s="7">
        <v>0.69714059290502972</v>
      </c>
      <c r="BD124" s="12">
        <v>1.2251917204547249</v>
      </c>
      <c r="BE124" s="14">
        <v>2.7948398997154524</v>
      </c>
      <c r="BF124" s="14">
        <v>2.7600917324511287</v>
      </c>
      <c r="BG124" s="28"/>
      <c r="BH124" s="21">
        <v>0.96199591130045525</v>
      </c>
      <c r="BI124" s="7">
        <v>0.59000606885319362</v>
      </c>
      <c r="BJ124" s="7">
        <v>0.47142359257931987</v>
      </c>
      <c r="BK124" s="12">
        <v>0.75602215084390889</v>
      </c>
      <c r="BL124" s="14">
        <v>2.5484778628226743</v>
      </c>
      <c r="BM124" s="14">
        <v>1.5586200704227449</v>
      </c>
      <c r="BN124" s="28"/>
      <c r="BO124" s="21">
        <v>0.45208445078386039</v>
      </c>
      <c r="BP124" s="7">
        <v>0.78822978333761617</v>
      </c>
      <c r="BQ124" s="7">
        <v>0.6289736002570987</v>
      </c>
      <c r="BR124" s="12">
        <v>1.1088927445696686</v>
      </c>
      <c r="BS124" s="28"/>
      <c r="BT124" s="28"/>
      <c r="BU124" s="14">
        <v>3.3989625883702272</v>
      </c>
      <c r="BV124" s="31"/>
      <c r="BW124" s="7">
        <v>0.62549373082006365</v>
      </c>
      <c r="BX124" s="7">
        <v>1.0440138686698017</v>
      </c>
      <c r="BY124" s="26"/>
      <c r="BZ124" s="28"/>
      <c r="CA124" s="28"/>
      <c r="CB124" s="28"/>
      <c r="CC124" s="31"/>
      <c r="CD124" s="7">
        <v>0.64355735866871244</v>
      </c>
      <c r="CE124" s="7">
        <v>0.50730372456337602</v>
      </c>
      <c r="CF124" s="12">
        <v>0.94623557395131042</v>
      </c>
      <c r="CG124" s="7">
        <v>6.2556416657156273</v>
      </c>
      <c r="CH124" s="7">
        <v>2.5826668924650171</v>
      </c>
      <c r="CJ124" s="14">
        <v>0.60712947279779195</v>
      </c>
      <c r="CK124" s="26"/>
      <c r="CM124" s="28"/>
      <c r="CN124" s="26"/>
      <c r="CO124" s="7">
        <v>0.23615197454975412</v>
      </c>
      <c r="CP124" s="14">
        <v>0.89159519200507376</v>
      </c>
      <c r="CQ124" s="26"/>
      <c r="CR124" s="28"/>
      <c r="CS124" s="26"/>
      <c r="CU124" s="28"/>
      <c r="CV124" s="26"/>
      <c r="CY124" s="28"/>
      <c r="CZ124" s="26"/>
      <c r="DC124" s="28"/>
      <c r="DD124" s="26"/>
      <c r="DG124" s="28"/>
      <c r="DH124" s="26"/>
      <c r="DJ124" s="31"/>
    </row>
    <row r="125" spans="1:114" x14ac:dyDescent="0.25">
      <c r="A125" s="5"/>
      <c r="B125" s="12">
        <v>100</v>
      </c>
      <c r="C125" s="12">
        <v>68.393263888593424</v>
      </c>
      <c r="D125" s="14">
        <v>31.606736111406576</v>
      </c>
      <c r="E125" s="12">
        <v>13.508509605239356</v>
      </c>
      <c r="G125" s="7">
        <v>17.94444548947753</v>
      </c>
      <c r="H125" s="7">
        <v>17.94444548947753</v>
      </c>
      <c r="I125" s="7">
        <v>35.177079669179292</v>
      </c>
      <c r="J125" s="7">
        <v>21.541944849171244</v>
      </c>
      <c r="K125" s="7">
        <v>11.828020386932582</v>
      </c>
      <c r="L125" s="14">
        <v>33.369965236103823</v>
      </c>
      <c r="M125" s="12">
        <v>13.508509605239356</v>
      </c>
      <c r="N125" s="14">
        <v>17.94444548947753</v>
      </c>
      <c r="O125" s="14">
        <v>35.177079669179292</v>
      </c>
      <c r="P125" s="21">
        <v>33.369965236103823</v>
      </c>
      <c r="Q125" s="26"/>
      <c r="R125" s="7">
        <v>13.508509605239356</v>
      </c>
      <c r="S125" s="7">
        <v>54.738487079893247</v>
      </c>
      <c r="T125" s="14">
        <v>31.753003314867396</v>
      </c>
      <c r="U125" s="12">
        <v>18.098226506167219</v>
      </c>
      <c r="V125" s="7">
        <v>26.505674639338107</v>
      </c>
      <c r="W125" s="7">
        <v>44.015895741632363</v>
      </c>
      <c r="X125" s="14">
        <v>11.380203112862315</v>
      </c>
      <c r="Y125" s="12">
        <v>13.508509605239356</v>
      </c>
      <c r="AA125" s="7">
        <v>11.828020386932582</v>
      </c>
      <c r="AB125" s="7">
        <v>41.741322045794504</v>
      </c>
      <c r="AC125" s="14">
        <v>32.922147962033563</v>
      </c>
      <c r="AD125" s="12">
        <v>23.208223499794897</v>
      </c>
      <c r="AF125" s="14">
        <v>23.208223499794897</v>
      </c>
      <c r="AG125" s="12">
        <v>100</v>
      </c>
      <c r="AJ125" s="14">
        <v>100</v>
      </c>
      <c r="AK125" s="12">
        <v>100</v>
      </c>
      <c r="AL125" s="12">
        <v>100</v>
      </c>
      <c r="AM125" s="14">
        <v>46.215481021729474</v>
      </c>
      <c r="AN125" s="14">
        <v>40.877693972409226</v>
      </c>
      <c r="AO125" s="14">
        <v>12.906825005861302</v>
      </c>
      <c r="AP125" s="14">
        <v>100</v>
      </c>
      <c r="AQ125" s="14">
        <v>12.906825005861302</v>
      </c>
      <c r="AR125" s="26"/>
      <c r="AS125" s="28"/>
      <c r="AT125" s="28"/>
      <c r="AU125" s="28"/>
      <c r="AV125" s="28"/>
      <c r="AW125" s="28"/>
      <c r="AX125" s="28"/>
      <c r="AY125" s="12">
        <v>60.002265090210614</v>
      </c>
      <c r="AZ125" s="14">
        <v>24.825185421031332</v>
      </c>
      <c r="BA125" s="21">
        <v>60.002265090210614</v>
      </c>
      <c r="BB125" s="7">
        <v>36.716733105034258</v>
      </c>
      <c r="BD125" s="12">
        <v>36.716733105034258</v>
      </c>
      <c r="BE125" s="14">
        <v>11.380203112862315</v>
      </c>
      <c r="BF125" s="14">
        <v>11.828020386932582</v>
      </c>
      <c r="BG125" s="28"/>
      <c r="BH125" s="21">
        <v>13.508509605239356</v>
      </c>
      <c r="BI125" s="7">
        <v>67.812124645300216</v>
      </c>
      <c r="BJ125" s="7">
        <v>31.606736111406576</v>
      </c>
      <c r="BK125" s="12">
        <v>36.205388533893647</v>
      </c>
      <c r="BL125" s="14">
        <v>11.828020386932582</v>
      </c>
      <c r="BM125" s="14">
        <v>11.380203112862315</v>
      </c>
      <c r="BN125" s="28"/>
      <c r="BO125" s="21">
        <v>12.997165034098748</v>
      </c>
      <c r="BP125" s="7">
        <v>25.33652999217194</v>
      </c>
      <c r="BQ125" s="7">
        <v>13.508509605239356</v>
      </c>
      <c r="BR125" s="12">
        <v>11.828020386932582</v>
      </c>
      <c r="BS125" s="28"/>
      <c r="BT125" s="28"/>
      <c r="BU125" s="14">
        <v>11.828020386932582</v>
      </c>
      <c r="BV125" s="31"/>
      <c r="BW125" s="7">
        <v>36.059121330432831</v>
      </c>
      <c r="BX125" s="7">
        <v>36.059121330432831</v>
      </c>
      <c r="BY125" s="26"/>
      <c r="BZ125" s="28"/>
      <c r="CA125" s="28"/>
      <c r="CB125" s="28"/>
      <c r="CC125" s="31"/>
      <c r="CD125" s="7">
        <v>82.05555451052247</v>
      </c>
      <c r="CE125" s="7">
        <v>44.603901145505326</v>
      </c>
      <c r="CF125" s="12">
        <v>37.451653365017144</v>
      </c>
      <c r="CG125" s="7">
        <v>11.828020386932582</v>
      </c>
      <c r="CH125" s="7">
        <v>11.380203112862315</v>
      </c>
      <c r="CJ125" s="14">
        <v>14.243429865222247</v>
      </c>
      <c r="CK125" s="26"/>
      <c r="CM125" s="28"/>
      <c r="CN125" s="26"/>
      <c r="CO125" s="7">
        <v>11.828020386932582</v>
      </c>
      <c r="CP125" s="14">
        <v>88.171979613067421</v>
      </c>
      <c r="CQ125" s="26"/>
      <c r="CR125" s="28"/>
      <c r="CS125" s="26"/>
      <c r="CU125" s="28"/>
      <c r="CV125" s="26"/>
      <c r="CY125" s="28"/>
      <c r="CZ125" s="26"/>
      <c r="DC125" s="28"/>
      <c r="DD125" s="26"/>
      <c r="DG125" s="28"/>
      <c r="DH125" s="26"/>
      <c r="DJ125" s="31"/>
    </row>
    <row r="126" spans="1:114" s="42" customFormat="1" x14ac:dyDescent="0.25">
      <c r="A126" s="40"/>
      <c r="B126" s="43">
        <v>100</v>
      </c>
      <c r="C126" s="43">
        <v>105.16205123995073</v>
      </c>
      <c r="D126" s="44">
        <v>90.398118673681012</v>
      </c>
      <c r="E126" s="43">
        <v>496.72027047892982</v>
      </c>
      <c r="F126" s="49" t="s">
        <v>84</v>
      </c>
      <c r="G126" s="41">
        <v>107.7592349762138</v>
      </c>
      <c r="H126" s="41">
        <v>81.045571027691167</v>
      </c>
      <c r="I126" s="41">
        <v>136.98377388171502</v>
      </c>
      <c r="J126" s="41">
        <v>72.048082561886318</v>
      </c>
      <c r="K126" s="41">
        <v>60.470028005493681</v>
      </c>
      <c r="L126" s="44">
        <v>67.469221841863671</v>
      </c>
      <c r="M126" s="43">
        <v>218.90895154658713</v>
      </c>
      <c r="N126" s="44">
        <v>69.093107722486593</v>
      </c>
      <c r="O126" s="44">
        <v>125.4949008232412</v>
      </c>
      <c r="P126" s="45">
        <v>98.329145017809608</v>
      </c>
      <c r="Q126" s="52" t="s">
        <v>84</v>
      </c>
      <c r="R126" s="41">
        <v>84.395686617861699</v>
      </c>
      <c r="S126" s="41">
        <v>174.95732005483745</v>
      </c>
      <c r="T126" s="44">
        <v>70.507257386616516</v>
      </c>
      <c r="U126" s="43">
        <v>76.023349851925175</v>
      </c>
      <c r="V126" s="41">
        <v>102.48748138382612</v>
      </c>
      <c r="W126" s="41">
        <v>153.88038610780293</v>
      </c>
      <c r="X126" s="44">
        <v>52.376866402804637</v>
      </c>
      <c r="Y126" s="43">
        <v>576.90058810366156</v>
      </c>
      <c r="Z126" s="49" t="s">
        <v>84</v>
      </c>
      <c r="AA126" s="41">
        <v>56.246405870953488</v>
      </c>
      <c r="AB126" s="41">
        <v>101.17706488348955</v>
      </c>
      <c r="AC126" s="44">
        <v>115.0468941165238</v>
      </c>
      <c r="AD126" s="43">
        <v>135.6629986403735</v>
      </c>
      <c r="AE126" s="49" t="s">
        <v>84</v>
      </c>
      <c r="AF126" s="44">
        <v>231.93287227029344</v>
      </c>
      <c r="AG126" s="43">
        <v>109.38101328227661</v>
      </c>
      <c r="AH126" s="49" t="s">
        <v>84</v>
      </c>
      <c r="AI126" s="49" t="s">
        <v>84</v>
      </c>
      <c r="AJ126" s="44">
        <v>424.63433929527525</v>
      </c>
      <c r="AK126" s="43">
        <v>93.232607241264589</v>
      </c>
      <c r="AL126" s="43">
        <v>96.0407516698547</v>
      </c>
      <c r="AM126" s="44">
        <v>140.67213423926501</v>
      </c>
      <c r="AN126" s="44">
        <v>94.67747557016277</v>
      </c>
      <c r="AO126" s="44">
        <v>45.942546234553994</v>
      </c>
      <c r="AP126" s="44">
        <v>104.6897129097879</v>
      </c>
      <c r="AQ126" s="44">
        <v>99.622880267093919</v>
      </c>
      <c r="AR126" s="52" t="s">
        <v>84</v>
      </c>
      <c r="AS126" s="51" t="s">
        <v>84</v>
      </c>
      <c r="AT126" s="51" t="s">
        <v>84</v>
      </c>
      <c r="AU126" s="51" t="s">
        <v>84</v>
      </c>
      <c r="AV126" s="51" t="s">
        <v>84</v>
      </c>
      <c r="AW126" s="51" t="s">
        <v>84</v>
      </c>
      <c r="AX126" s="51" t="s">
        <v>84</v>
      </c>
      <c r="AY126" s="43">
        <v>81.36472419819026</v>
      </c>
      <c r="AZ126" s="44">
        <v>71.906546174854583</v>
      </c>
      <c r="BA126" s="45">
        <v>87.139890385942977</v>
      </c>
      <c r="BB126" s="41">
        <v>116.65573141980552</v>
      </c>
      <c r="BC126" s="49" t="s">
        <v>84</v>
      </c>
      <c r="BD126" s="43">
        <v>205.01694741882051</v>
      </c>
      <c r="BE126" s="44">
        <v>467.67337323445321</v>
      </c>
      <c r="BF126" s="44">
        <v>461.85880310473823</v>
      </c>
      <c r="BG126" s="51" t="s">
        <v>84</v>
      </c>
      <c r="BH126" s="45">
        <v>160.97518606394624</v>
      </c>
      <c r="BI126" s="41">
        <v>98.728420356910277</v>
      </c>
      <c r="BJ126" s="41">
        <v>78.885470966090679</v>
      </c>
      <c r="BK126" s="43">
        <v>126.50865244951429</v>
      </c>
      <c r="BL126" s="44">
        <v>426.44848416574962</v>
      </c>
      <c r="BM126" s="44">
        <v>260.81104180591501</v>
      </c>
      <c r="BN126" s="51" t="s">
        <v>84</v>
      </c>
      <c r="BO126" s="45">
        <v>75.649363710049727</v>
      </c>
      <c r="BP126" s="41">
        <v>131.89810324909718</v>
      </c>
      <c r="BQ126" s="41">
        <v>105.24903603158245</v>
      </c>
      <c r="BR126" s="43">
        <v>185.55610661666429</v>
      </c>
      <c r="BS126" s="51" t="s">
        <v>84</v>
      </c>
      <c r="BT126" s="51" t="s">
        <v>84</v>
      </c>
      <c r="BU126" s="44">
        <v>568.76399229975675</v>
      </c>
      <c r="BV126" s="50" t="s">
        <v>84</v>
      </c>
      <c r="BW126" s="41">
        <v>104.66673352538187</v>
      </c>
      <c r="BX126" s="41">
        <v>174.69962687811491</v>
      </c>
      <c r="BY126" s="52" t="s">
        <v>84</v>
      </c>
      <c r="BZ126" s="51" t="s">
        <v>84</v>
      </c>
      <c r="CA126" s="51" t="s">
        <v>84</v>
      </c>
      <c r="CB126" s="51" t="s">
        <v>84</v>
      </c>
      <c r="CC126" s="50" t="s">
        <v>84</v>
      </c>
      <c r="CD126" s="41">
        <v>107.68940318516793</v>
      </c>
      <c r="CE126" s="41">
        <v>84.889457941798781</v>
      </c>
      <c r="CF126" s="43">
        <v>158.33793656277163</v>
      </c>
      <c r="CG126" s="41">
        <v>1046.7851986258968</v>
      </c>
      <c r="CH126" s="41">
        <v>432.16949123383779</v>
      </c>
      <c r="CI126" s="49" t="s">
        <v>84</v>
      </c>
      <c r="CJ126" s="44">
        <v>101.59375804041828</v>
      </c>
      <c r="CK126" s="52" t="s">
        <v>84</v>
      </c>
      <c r="CL126" s="49" t="s">
        <v>84</v>
      </c>
      <c r="CM126" s="51" t="s">
        <v>84</v>
      </c>
      <c r="CN126" s="52" t="s">
        <v>84</v>
      </c>
      <c r="CO126" s="41">
        <v>39.516392529283898</v>
      </c>
      <c r="CP126" s="44">
        <v>149.19471095538813</v>
      </c>
      <c r="CQ126" s="52" t="s">
        <v>84</v>
      </c>
      <c r="CR126" s="51" t="s">
        <v>84</v>
      </c>
      <c r="CS126" s="52" t="s">
        <v>84</v>
      </c>
      <c r="CT126" s="49" t="s">
        <v>84</v>
      </c>
      <c r="CU126" s="51" t="s">
        <v>84</v>
      </c>
      <c r="CV126" s="52" t="s">
        <v>84</v>
      </c>
      <c r="CW126" s="49" t="s">
        <v>84</v>
      </c>
      <c r="CX126" s="49" t="s">
        <v>84</v>
      </c>
      <c r="CY126" s="51" t="s">
        <v>84</v>
      </c>
      <c r="CZ126" s="52" t="s">
        <v>84</v>
      </c>
      <c r="DA126" s="49" t="s">
        <v>84</v>
      </c>
      <c r="DB126" s="49" t="s">
        <v>84</v>
      </c>
      <c r="DC126" s="51" t="s">
        <v>84</v>
      </c>
      <c r="DD126" s="52" t="s">
        <v>84</v>
      </c>
      <c r="DE126" s="49" t="s">
        <v>84</v>
      </c>
      <c r="DF126" s="49" t="s">
        <v>84</v>
      </c>
      <c r="DG126" s="51" t="s">
        <v>84</v>
      </c>
      <c r="DH126" s="52" t="s">
        <v>84</v>
      </c>
      <c r="DI126" s="49" t="s">
        <v>84</v>
      </c>
      <c r="DJ126" s="50" t="s">
        <v>84</v>
      </c>
    </row>
    <row r="127" spans="1:114" x14ac:dyDescent="0.25">
      <c r="A127" s="5" t="s">
        <v>523</v>
      </c>
      <c r="B127" s="11">
        <v>119.32124519348145</v>
      </c>
      <c r="C127" s="11">
        <v>119.32124519348145</v>
      </c>
      <c r="D127" s="27" t="s">
        <v>84</v>
      </c>
      <c r="E127" s="11">
        <v>21.145803451538086</v>
      </c>
      <c r="F127" s="23" t="s">
        <v>84</v>
      </c>
      <c r="G127" s="6">
        <v>57.952384948730469</v>
      </c>
      <c r="H127" s="6">
        <v>57.952384948730469</v>
      </c>
      <c r="I127" s="6">
        <v>40.223056793212891</v>
      </c>
      <c r="J127" s="23" t="s">
        <v>84</v>
      </c>
      <c r="K127" s="23" t="s">
        <v>84</v>
      </c>
      <c r="L127" s="27" t="s">
        <v>84</v>
      </c>
      <c r="M127" s="11">
        <v>21.145803451538086</v>
      </c>
      <c r="N127" s="13">
        <v>57.952384948730469</v>
      </c>
      <c r="O127" s="13">
        <v>40.223056793212891</v>
      </c>
      <c r="P127" s="30" t="s">
        <v>84</v>
      </c>
      <c r="Q127" s="11">
        <v>21.145803451538086</v>
      </c>
      <c r="R127" s="23" t="s">
        <v>84</v>
      </c>
      <c r="S127" s="6">
        <v>57.952384948730469</v>
      </c>
      <c r="T127" s="13">
        <v>40.223056793212891</v>
      </c>
      <c r="U127" s="25" t="s">
        <v>84</v>
      </c>
      <c r="V127" s="23" t="s">
        <v>84</v>
      </c>
      <c r="W127" s="6">
        <v>119.32124519348145</v>
      </c>
      <c r="X127" s="27" t="s">
        <v>84</v>
      </c>
      <c r="Y127" s="11">
        <v>21.145803451538086</v>
      </c>
      <c r="Z127" s="23" t="s">
        <v>84</v>
      </c>
      <c r="AA127" s="23" t="s">
        <v>84</v>
      </c>
      <c r="AB127" s="6">
        <v>98.175441741943359</v>
      </c>
      <c r="AC127" s="27" t="s">
        <v>84</v>
      </c>
      <c r="AD127" s="11">
        <v>57.952384948730469</v>
      </c>
      <c r="AE127" s="23" t="s">
        <v>84</v>
      </c>
      <c r="AF127" s="13">
        <v>57.952384948730469</v>
      </c>
      <c r="AG127" s="25" t="s">
        <v>84</v>
      </c>
      <c r="AH127" s="23" t="s">
        <v>84</v>
      </c>
      <c r="AI127" s="23" t="s">
        <v>84</v>
      </c>
      <c r="AJ127" s="27" t="s">
        <v>84</v>
      </c>
      <c r="AK127" s="11">
        <v>119.32124519348145</v>
      </c>
      <c r="AL127" s="11">
        <v>98.175441741943359</v>
      </c>
      <c r="AM127" s="27" t="s">
        <v>84</v>
      </c>
      <c r="AN127" s="13">
        <v>98.175441741943359</v>
      </c>
      <c r="AO127" s="27" t="s">
        <v>84</v>
      </c>
      <c r="AP127" s="13">
        <v>98.175441741943359</v>
      </c>
      <c r="AQ127" s="27" t="s">
        <v>84</v>
      </c>
      <c r="AR127" s="11">
        <v>79.098188400268555</v>
      </c>
      <c r="AS127" s="13">
        <v>57.952384948730469</v>
      </c>
      <c r="AT127" s="13">
        <v>21.145803451538086</v>
      </c>
      <c r="AU127" s="13">
        <v>21.145803451538086</v>
      </c>
      <c r="AV127" s="13">
        <v>79.098188400268555</v>
      </c>
      <c r="AW127" s="13">
        <v>57.952384948730469</v>
      </c>
      <c r="AX127" s="13">
        <v>21.145803451538086</v>
      </c>
      <c r="AY127" s="11">
        <v>119.32124519348145</v>
      </c>
      <c r="AZ127" s="13">
        <v>98.175441741943359</v>
      </c>
      <c r="BA127" s="20">
        <v>79.098188400268555</v>
      </c>
      <c r="BB127" s="6">
        <v>119.32124519348145</v>
      </c>
      <c r="BC127" s="6">
        <v>40.223056793212891</v>
      </c>
      <c r="BD127" s="11">
        <v>79.098188400268555</v>
      </c>
      <c r="BE127" s="27" t="s">
        <v>84</v>
      </c>
      <c r="BF127" s="27" t="s">
        <v>84</v>
      </c>
      <c r="BG127" s="13">
        <v>57.952384948730469</v>
      </c>
      <c r="BH127" s="20">
        <v>21.145803451538086</v>
      </c>
      <c r="BI127" s="6">
        <v>119.32124519348145</v>
      </c>
      <c r="BJ127" s="6">
        <v>61.368860244750977</v>
      </c>
      <c r="BK127" s="11">
        <v>57.952384948730469</v>
      </c>
      <c r="BL127" s="27" t="s">
        <v>84</v>
      </c>
      <c r="BM127" s="27" t="s">
        <v>84</v>
      </c>
      <c r="BN127" s="27" t="s">
        <v>84</v>
      </c>
      <c r="BO127" s="20">
        <v>57.952384948730469</v>
      </c>
      <c r="BP127" s="6">
        <v>79.098188400268555</v>
      </c>
      <c r="BQ127" s="6">
        <v>79.098188400268555</v>
      </c>
      <c r="BR127" s="25" t="s">
        <v>84</v>
      </c>
      <c r="BS127" s="27" t="s">
        <v>84</v>
      </c>
      <c r="BT127" s="27" t="s">
        <v>84</v>
      </c>
      <c r="BU127" s="27" t="s">
        <v>84</v>
      </c>
      <c r="BV127" s="30" t="s">
        <v>84</v>
      </c>
      <c r="BW127" s="6">
        <v>79.098188400268555</v>
      </c>
      <c r="BX127" s="23" t="s">
        <v>84</v>
      </c>
      <c r="BY127" s="11">
        <v>79.098188400268555</v>
      </c>
      <c r="BZ127" s="13">
        <v>21.145803451538086</v>
      </c>
      <c r="CA127" s="27" t="s">
        <v>84</v>
      </c>
      <c r="CB127" s="27" t="s">
        <v>84</v>
      </c>
      <c r="CC127" s="20">
        <v>57.952384948730469</v>
      </c>
      <c r="CD127" s="6">
        <v>119.32124519348145</v>
      </c>
      <c r="CE127" s="6">
        <v>40.223056793212891</v>
      </c>
      <c r="CF127" s="11">
        <v>79.098188400268555</v>
      </c>
      <c r="CG127" s="23" t="s">
        <v>84</v>
      </c>
      <c r="CH127" s="23" t="s">
        <v>84</v>
      </c>
      <c r="CI127" s="6">
        <v>21.145803451538086</v>
      </c>
      <c r="CJ127" s="13">
        <v>57.952384948730469</v>
      </c>
      <c r="CK127" s="11">
        <v>57.952384948730469</v>
      </c>
      <c r="CL127" s="23" t="s">
        <v>84</v>
      </c>
      <c r="CM127" s="13">
        <v>57.952384948730469</v>
      </c>
      <c r="CN127" s="25" t="s">
        <v>84</v>
      </c>
      <c r="CO127" s="6">
        <v>98.175441741943359</v>
      </c>
      <c r="CP127" s="13">
        <v>21.145803451538086</v>
      </c>
      <c r="CQ127" s="11">
        <v>57.952384948730469</v>
      </c>
      <c r="CR127" s="27" t="s">
        <v>84</v>
      </c>
      <c r="CS127" s="25" t="s">
        <v>84</v>
      </c>
      <c r="CT127" s="23" t="s">
        <v>84</v>
      </c>
      <c r="CU127" s="27" t="s">
        <v>84</v>
      </c>
      <c r="CV127" s="11">
        <v>57.952384948730469</v>
      </c>
      <c r="CW127" s="23" t="s">
        <v>84</v>
      </c>
      <c r="CX127" s="6">
        <v>57.952384948730469</v>
      </c>
      <c r="CY127" s="27" t="s">
        <v>84</v>
      </c>
      <c r="CZ127" s="25" t="s">
        <v>84</v>
      </c>
      <c r="DA127" s="23" t="s">
        <v>84</v>
      </c>
      <c r="DB127" s="23" t="s">
        <v>84</v>
      </c>
      <c r="DC127" s="27" t="s">
        <v>84</v>
      </c>
      <c r="DD127" s="11">
        <v>57.952384948730469</v>
      </c>
      <c r="DE127" s="23" t="s">
        <v>84</v>
      </c>
      <c r="DF127" s="6">
        <v>57.952384948730469</v>
      </c>
      <c r="DG127" s="27" t="s">
        <v>84</v>
      </c>
      <c r="DH127" s="25" t="s">
        <v>84</v>
      </c>
      <c r="DI127" s="23" t="s">
        <v>84</v>
      </c>
      <c r="DJ127" s="20">
        <v>57.952384948730469</v>
      </c>
    </row>
    <row r="128" spans="1:114" x14ac:dyDescent="0.25">
      <c r="A128" s="5"/>
      <c r="B128" s="12">
        <v>0.24358904165622386</v>
      </c>
      <c r="C128" s="12">
        <v>0.37454453587518549</v>
      </c>
      <c r="D128" s="28"/>
      <c r="E128" s="12">
        <v>1.5873350589981485</v>
      </c>
      <c r="G128" s="7">
        <v>0.71045363454027388</v>
      </c>
      <c r="H128" s="7">
        <v>0.53433119224282555</v>
      </c>
      <c r="I128" s="7">
        <v>0.31976018501507431</v>
      </c>
      <c r="L128" s="28"/>
      <c r="M128" s="12">
        <v>0.69955239230198563</v>
      </c>
      <c r="N128" s="14">
        <v>0.45552893461018501</v>
      </c>
      <c r="O128" s="14">
        <v>0.29294179572201462</v>
      </c>
      <c r="P128" s="31"/>
      <c r="Q128" s="12">
        <v>0.56267322351941407</v>
      </c>
      <c r="S128" s="7">
        <v>0.37813825115772415</v>
      </c>
      <c r="T128" s="14">
        <v>0.18233248671249319</v>
      </c>
      <c r="U128" s="26"/>
      <c r="W128" s="7">
        <v>0.85159179769311499</v>
      </c>
      <c r="X128" s="28"/>
      <c r="Y128" s="12">
        <v>1.8435618263991025</v>
      </c>
      <c r="AB128" s="7">
        <v>0.4858013422650958</v>
      </c>
      <c r="AC128" s="28"/>
      <c r="AD128" s="12">
        <v>0.69156148393425754</v>
      </c>
      <c r="AF128" s="14">
        <v>1.1823108948488532</v>
      </c>
      <c r="AG128" s="26"/>
      <c r="AJ128" s="28"/>
      <c r="AK128" s="12">
        <v>0.25756982602265388</v>
      </c>
      <c r="AL128" s="12">
        <v>0.21830706600641145</v>
      </c>
      <c r="AM128" s="28"/>
      <c r="AN128" s="14">
        <v>0.52646866087605482</v>
      </c>
      <c r="AO128" s="28"/>
      <c r="AP128" s="14">
        <v>0.23796673463107551</v>
      </c>
      <c r="AQ128" s="28"/>
      <c r="AR128" s="12">
        <v>1.6407825732235795</v>
      </c>
      <c r="AS128" s="14">
        <v>2.026801461430682</v>
      </c>
      <c r="AT128" s="14">
        <v>1.078065904380507</v>
      </c>
      <c r="AU128" s="14">
        <v>0.75918093810235288</v>
      </c>
      <c r="AV128" s="14">
        <v>2.5060390771301027</v>
      </c>
      <c r="AW128" s="14">
        <v>4.6126152160099823</v>
      </c>
      <c r="AX128" s="14">
        <v>0.91732984915014093</v>
      </c>
      <c r="AY128" s="12">
        <v>0.33031345003830032</v>
      </c>
      <c r="AZ128" s="14">
        <v>0.58052210611987787</v>
      </c>
      <c r="BA128" s="21">
        <v>0.23450703234636164</v>
      </c>
      <c r="BB128" s="7">
        <v>0.77392663827055264</v>
      </c>
      <c r="BC128" s="7">
        <v>0.60532020359752325</v>
      </c>
      <c r="BD128" s="12">
        <v>0.90163806240412903</v>
      </c>
      <c r="BE128" s="28"/>
      <c r="BF128" s="28"/>
      <c r="BG128" s="14">
        <v>2.6156093268030887</v>
      </c>
      <c r="BH128" s="21">
        <v>0.51441741288649678</v>
      </c>
      <c r="BI128" s="7">
        <v>0.35464397295859312</v>
      </c>
      <c r="BJ128" s="7">
        <v>0.31268381332036954</v>
      </c>
      <c r="BK128" s="12">
        <v>0.41338841414191158</v>
      </c>
      <c r="BL128" s="28"/>
      <c r="BM128" s="28"/>
      <c r="BN128" s="28"/>
      <c r="BO128" s="21">
        <v>0.6886014444500731</v>
      </c>
      <c r="BP128" s="7">
        <v>0.84061652267910691</v>
      </c>
      <c r="BQ128" s="7">
        <v>1.2581058963252643</v>
      </c>
      <c r="BR128" s="26"/>
      <c r="BS128" s="28"/>
      <c r="BT128" s="28"/>
      <c r="BU128" s="28"/>
      <c r="BV128" s="31"/>
      <c r="BW128" s="7">
        <v>0.46870548702782411</v>
      </c>
      <c r="BY128" s="12">
        <v>1.1692030670083766</v>
      </c>
      <c r="BZ128" s="14">
        <v>2.0946974794595206</v>
      </c>
      <c r="CA128" s="28"/>
      <c r="CB128" s="28"/>
      <c r="CC128" s="21">
        <v>1.8157889932774434</v>
      </c>
      <c r="CD128" s="7">
        <v>0.31968534823613776</v>
      </c>
      <c r="CE128" s="7">
        <v>0.15627732108095027</v>
      </c>
      <c r="CF128" s="12">
        <v>0.6826852076303126</v>
      </c>
      <c r="CI128" s="7">
        <v>0.7354301682706984</v>
      </c>
      <c r="CJ128" s="14">
        <v>0.84384703250315707</v>
      </c>
      <c r="CK128" s="12">
        <v>1.8401437415535051</v>
      </c>
      <c r="CM128" s="14">
        <v>2.7694816631719013</v>
      </c>
      <c r="CN128" s="26"/>
      <c r="CO128" s="7">
        <v>0.66958861439370632</v>
      </c>
      <c r="CP128" s="14">
        <v>7.304441192074658E-2</v>
      </c>
      <c r="CQ128" s="12">
        <v>1.221860085724799</v>
      </c>
      <c r="CR128" s="28"/>
      <c r="CS128" s="26"/>
      <c r="CU128" s="28"/>
      <c r="CV128" s="12">
        <v>1.3132753618081079</v>
      </c>
      <c r="CX128" s="7">
        <v>2.3127836737818055</v>
      </c>
      <c r="CY128" s="28"/>
      <c r="CZ128" s="26"/>
      <c r="DC128" s="28"/>
      <c r="DD128" s="12">
        <v>2.8571840169686133</v>
      </c>
      <c r="DF128" s="7">
        <v>5.0788537615984151</v>
      </c>
      <c r="DG128" s="28"/>
      <c r="DH128" s="26"/>
      <c r="DJ128" s="21">
        <v>9.9199814940351967</v>
      </c>
    </row>
    <row r="129" spans="1:114" x14ac:dyDescent="0.25">
      <c r="A129" s="5"/>
      <c r="B129" s="12">
        <v>100</v>
      </c>
      <c r="C129" s="12">
        <v>100</v>
      </c>
      <c r="D129" s="28"/>
      <c r="E129" s="12">
        <v>17.721742190378421</v>
      </c>
      <c r="G129" s="7">
        <v>48.568370917316258</v>
      </c>
      <c r="H129" s="7">
        <v>48.568370917316258</v>
      </c>
      <c r="I129" s="7">
        <v>33.70988689230532</v>
      </c>
      <c r="L129" s="28"/>
      <c r="M129" s="12">
        <v>17.721742190378421</v>
      </c>
      <c r="N129" s="14">
        <v>48.568370917316258</v>
      </c>
      <c r="O129" s="14">
        <v>33.70988689230532</v>
      </c>
      <c r="P129" s="31"/>
      <c r="Q129" s="12">
        <v>17.721742190378421</v>
      </c>
      <c r="S129" s="7">
        <v>48.568370917316258</v>
      </c>
      <c r="T129" s="14">
        <v>33.70988689230532</v>
      </c>
      <c r="U129" s="26"/>
      <c r="W129" s="7">
        <v>100</v>
      </c>
      <c r="X129" s="28"/>
      <c r="Y129" s="12">
        <v>17.721742190378421</v>
      </c>
      <c r="AB129" s="7">
        <v>82.278257809621579</v>
      </c>
      <c r="AC129" s="28"/>
      <c r="AD129" s="12">
        <v>48.568370917316258</v>
      </c>
      <c r="AF129" s="14">
        <v>48.568370917316258</v>
      </c>
      <c r="AG129" s="26"/>
      <c r="AJ129" s="28"/>
      <c r="AK129" s="12">
        <v>100</v>
      </c>
      <c r="AL129" s="12">
        <v>82.278257809621579</v>
      </c>
      <c r="AM129" s="28"/>
      <c r="AN129" s="14">
        <v>82.278257809621579</v>
      </c>
      <c r="AO129" s="28"/>
      <c r="AP129" s="14">
        <v>82.278257809621579</v>
      </c>
      <c r="AQ129" s="28"/>
      <c r="AR129" s="12">
        <v>66.29011310769468</v>
      </c>
      <c r="AS129" s="14">
        <v>48.568370917316258</v>
      </c>
      <c r="AT129" s="14">
        <v>17.721742190378421</v>
      </c>
      <c r="AU129" s="14">
        <v>17.721742190378421</v>
      </c>
      <c r="AV129" s="14">
        <v>66.29011310769468</v>
      </c>
      <c r="AW129" s="14">
        <v>48.568370917316258</v>
      </c>
      <c r="AX129" s="14">
        <v>17.721742190378421</v>
      </c>
      <c r="AY129" s="12">
        <v>100</v>
      </c>
      <c r="AZ129" s="14">
        <v>82.278257809621579</v>
      </c>
      <c r="BA129" s="21">
        <v>66.29011310769468</v>
      </c>
      <c r="BB129" s="7">
        <v>100</v>
      </c>
      <c r="BC129" s="7">
        <v>33.70988689230532</v>
      </c>
      <c r="BD129" s="12">
        <v>66.29011310769468</v>
      </c>
      <c r="BE129" s="28"/>
      <c r="BF129" s="28"/>
      <c r="BG129" s="14">
        <v>48.568370917316258</v>
      </c>
      <c r="BH129" s="21">
        <v>17.721742190378421</v>
      </c>
      <c r="BI129" s="7">
        <v>100</v>
      </c>
      <c r="BJ129" s="7">
        <v>51.431629082683742</v>
      </c>
      <c r="BK129" s="12">
        <v>48.568370917316258</v>
      </c>
      <c r="BL129" s="28"/>
      <c r="BM129" s="28"/>
      <c r="BN129" s="28"/>
      <c r="BO129" s="21">
        <v>48.568370917316258</v>
      </c>
      <c r="BP129" s="7">
        <v>66.29011310769468</v>
      </c>
      <c r="BQ129" s="7">
        <v>66.29011310769468</v>
      </c>
      <c r="BR129" s="26"/>
      <c r="BS129" s="28"/>
      <c r="BT129" s="28"/>
      <c r="BU129" s="28"/>
      <c r="BV129" s="31"/>
      <c r="BW129" s="7">
        <v>66.29011310769468</v>
      </c>
      <c r="BY129" s="12">
        <v>66.29011310769468</v>
      </c>
      <c r="BZ129" s="14">
        <v>17.721742190378421</v>
      </c>
      <c r="CA129" s="28"/>
      <c r="CB129" s="28"/>
      <c r="CC129" s="21">
        <v>48.568370917316258</v>
      </c>
      <c r="CD129" s="7">
        <v>100</v>
      </c>
      <c r="CE129" s="7">
        <v>33.70988689230532</v>
      </c>
      <c r="CF129" s="12">
        <v>66.29011310769468</v>
      </c>
      <c r="CI129" s="7">
        <v>17.721742190378421</v>
      </c>
      <c r="CJ129" s="14">
        <v>48.568370917316258</v>
      </c>
      <c r="CK129" s="12">
        <v>48.568370917316258</v>
      </c>
      <c r="CM129" s="14">
        <v>48.568370917316258</v>
      </c>
      <c r="CN129" s="26"/>
      <c r="CO129" s="7">
        <v>82.278257809621579</v>
      </c>
      <c r="CP129" s="14">
        <v>17.721742190378421</v>
      </c>
      <c r="CQ129" s="12">
        <v>48.568370917316258</v>
      </c>
      <c r="CR129" s="28"/>
      <c r="CS129" s="26"/>
      <c r="CU129" s="28"/>
      <c r="CV129" s="12">
        <v>48.568370917316258</v>
      </c>
      <c r="CX129" s="7">
        <v>48.568370917316258</v>
      </c>
      <c r="CY129" s="28"/>
      <c r="CZ129" s="26"/>
      <c r="DC129" s="28"/>
      <c r="DD129" s="12">
        <v>48.568370917316258</v>
      </c>
      <c r="DF129" s="7">
        <v>48.568370917316258</v>
      </c>
      <c r="DG129" s="28"/>
      <c r="DH129" s="26"/>
      <c r="DJ129" s="21">
        <v>48.568370917316258</v>
      </c>
    </row>
    <row r="130" spans="1:114" s="42" customFormat="1" x14ac:dyDescent="0.25">
      <c r="A130" s="40"/>
      <c r="B130" s="43">
        <v>100</v>
      </c>
      <c r="C130" s="43">
        <v>153.76083149248501</v>
      </c>
      <c r="D130" s="51" t="s">
        <v>84</v>
      </c>
      <c r="E130" s="43">
        <v>651.64469148753722</v>
      </c>
      <c r="F130" s="49" t="s">
        <v>84</v>
      </c>
      <c r="G130" s="41">
        <v>291.66075358305073</v>
      </c>
      <c r="H130" s="41">
        <v>219.35764786862819</v>
      </c>
      <c r="I130" s="41">
        <v>131.27034896190054</v>
      </c>
      <c r="J130" s="49" t="s">
        <v>84</v>
      </c>
      <c r="K130" s="49" t="s">
        <v>84</v>
      </c>
      <c r="L130" s="51" t="s">
        <v>84</v>
      </c>
      <c r="M130" s="43">
        <v>287.18549387343165</v>
      </c>
      <c r="N130" s="44">
        <v>187.00715414491879</v>
      </c>
      <c r="O130" s="44">
        <v>120.26066268426068</v>
      </c>
      <c r="P130" s="50" t="s">
        <v>84</v>
      </c>
      <c r="Q130" s="43">
        <v>230.99283107879393</v>
      </c>
      <c r="R130" s="49" t="s">
        <v>84</v>
      </c>
      <c r="S130" s="41">
        <v>155.2361504387332</v>
      </c>
      <c r="T130" s="44">
        <v>74.852499715409294</v>
      </c>
      <c r="U130" s="52" t="s">
        <v>84</v>
      </c>
      <c r="V130" s="49" t="s">
        <v>84</v>
      </c>
      <c r="W130" s="41">
        <v>349.6018506838098</v>
      </c>
      <c r="X130" s="51" t="s">
        <v>84</v>
      </c>
      <c r="Y130" s="43">
        <v>756.83282542771906</v>
      </c>
      <c r="Z130" s="49" t="s">
        <v>84</v>
      </c>
      <c r="AA130" s="49" t="s">
        <v>84</v>
      </c>
      <c r="AB130" s="41">
        <v>199.43480994137047</v>
      </c>
      <c r="AC130" s="51" t="s">
        <v>84</v>
      </c>
      <c r="AD130" s="43">
        <v>283.90500624829224</v>
      </c>
      <c r="AE130" s="49" t="s">
        <v>84</v>
      </c>
      <c r="AF130" s="44">
        <v>485.37113443610627</v>
      </c>
      <c r="AG130" s="52" t="s">
        <v>84</v>
      </c>
      <c r="AH130" s="49" t="s">
        <v>84</v>
      </c>
      <c r="AI130" s="49" t="s">
        <v>84</v>
      </c>
      <c r="AJ130" s="51" t="s">
        <v>84</v>
      </c>
      <c r="AK130" s="43">
        <v>105.73949643685575</v>
      </c>
      <c r="AL130" s="43">
        <v>89.621053772405432</v>
      </c>
      <c r="AM130" s="51" t="s">
        <v>84</v>
      </c>
      <c r="AN130" s="44">
        <v>216.129862532592</v>
      </c>
      <c r="AO130" s="51" t="s">
        <v>84</v>
      </c>
      <c r="AP130" s="44">
        <v>97.691888359623718</v>
      </c>
      <c r="AQ130" s="51" t="s">
        <v>84</v>
      </c>
      <c r="AR130" s="43">
        <v>673.58636581821634</v>
      </c>
      <c r="AS130" s="44">
        <v>832.05773447358024</v>
      </c>
      <c r="AT130" s="44">
        <v>442.57569923936757</v>
      </c>
      <c r="AU130" s="44">
        <v>311.66465163641539</v>
      </c>
      <c r="AV130" s="44">
        <v>1028.7979541653046</v>
      </c>
      <c r="AW130" s="44">
        <v>1893.6053874376441</v>
      </c>
      <c r="AX130" s="44">
        <v>376.58912852277012</v>
      </c>
      <c r="AY130" s="43">
        <v>135.60275445578961</v>
      </c>
      <c r="AZ130" s="44">
        <v>238.32028820868146</v>
      </c>
      <c r="BA130" s="45">
        <v>96.271585434175805</v>
      </c>
      <c r="BB130" s="41">
        <v>317.71816704414471</v>
      </c>
      <c r="BC130" s="41">
        <v>248.50058914054475</v>
      </c>
      <c r="BD130" s="43">
        <v>370.14721855862746</v>
      </c>
      <c r="BE130" s="51" t="s">
        <v>84</v>
      </c>
      <c r="BF130" s="51" t="s">
        <v>84</v>
      </c>
      <c r="BG130" s="44">
        <v>1073.7795547036499</v>
      </c>
      <c r="BH130" s="45">
        <v>211.18249383832784</v>
      </c>
      <c r="BI130" s="41">
        <v>145.59110317413234</v>
      </c>
      <c r="BJ130" s="41">
        <v>128.36530378967493</v>
      </c>
      <c r="BK130" s="43">
        <v>169.70731168002411</v>
      </c>
      <c r="BL130" s="51" t="s">
        <v>84</v>
      </c>
      <c r="BM130" s="51" t="s">
        <v>84</v>
      </c>
      <c r="BN130" s="51" t="s">
        <v>84</v>
      </c>
      <c r="BO130" s="45">
        <v>282.68982864257634</v>
      </c>
      <c r="BP130" s="41">
        <v>345.09619848394715</v>
      </c>
      <c r="BQ130" s="41">
        <v>516.48706681182466</v>
      </c>
      <c r="BR130" s="52" t="s">
        <v>84</v>
      </c>
      <c r="BS130" s="51" t="s">
        <v>84</v>
      </c>
      <c r="BT130" s="51" t="s">
        <v>84</v>
      </c>
      <c r="BU130" s="51" t="s">
        <v>84</v>
      </c>
      <c r="BV130" s="50" t="s">
        <v>84</v>
      </c>
      <c r="BW130" s="41">
        <v>192.41649125140287</v>
      </c>
      <c r="BX130" s="49" t="s">
        <v>84</v>
      </c>
      <c r="BY130" s="43">
        <v>479.990010658389</v>
      </c>
      <c r="BZ130" s="44">
        <v>859.93091693170584</v>
      </c>
      <c r="CA130" s="51" t="s">
        <v>84</v>
      </c>
      <c r="CB130" s="51" t="s">
        <v>84</v>
      </c>
      <c r="CC130" s="45">
        <v>745.43131371240349</v>
      </c>
      <c r="CD130" s="41">
        <v>131.23962640622736</v>
      </c>
      <c r="CE130" s="41">
        <v>64.156137738537424</v>
      </c>
      <c r="CF130" s="43">
        <v>280.26105073880262</v>
      </c>
      <c r="CG130" s="49" t="s">
        <v>84</v>
      </c>
      <c r="CH130" s="49" t="s">
        <v>84</v>
      </c>
      <c r="CI130" s="41">
        <v>301.91430750345813</v>
      </c>
      <c r="CJ130" s="44">
        <v>346.42241160178082</v>
      </c>
      <c r="CK130" s="43">
        <v>755.42960760545702</v>
      </c>
      <c r="CL130" s="49" t="s">
        <v>84</v>
      </c>
      <c r="CM130" s="44">
        <v>1136.9483800837224</v>
      </c>
      <c r="CN130" s="52" t="s">
        <v>84</v>
      </c>
      <c r="CO130" s="41">
        <v>274.88453907491197</v>
      </c>
      <c r="CP130" s="44">
        <v>29.986739725276244</v>
      </c>
      <c r="CQ130" s="43">
        <v>501.60716484496237</v>
      </c>
      <c r="CR130" s="51" t="s">
        <v>84</v>
      </c>
      <c r="CS130" s="52" t="s">
        <v>84</v>
      </c>
      <c r="CT130" s="49" t="s">
        <v>84</v>
      </c>
      <c r="CU130" s="51" t="s">
        <v>84</v>
      </c>
      <c r="CV130" s="43">
        <v>539.13564948522094</v>
      </c>
      <c r="CW130" s="49" t="s">
        <v>84</v>
      </c>
      <c r="CX130" s="41">
        <v>949.4612968040766</v>
      </c>
      <c r="CY130" s="51" t="s">
        <v>84</v>
      </c>
      <c r="CZ130" s="52" t="s">
        <v>84</v>
      </c>
      <c r="DA130" s="49" t="s">
        <v>84</v>
      </c>
      <c r="DB130" s="49" t="s">
        <v>84</v>
      </c>
      <c r="DC130" s="51" t="s">
        <v>84</v>
      </c>
      <c r="DD130" s="43">
        <v>1172.9526080245205</v>
      </c>
      <c r="DE130" s="49" t="s">
        <v>84</v>
      </c>
      <c r="DF130" s="41">
        <v>2085.0091313903108</v>
      </c>
      <c r="DG130" s="51" t="s">
        <v>84</v>
      </c>
      <c r="DH130" s="52" t="s">
        <v>84</v>
      </c>
      <c r="DI130" s="49" t="s">
        <v>84</v>
      </c>
      <c r="DJ130" s="45">
        <v>4072.4251906353088</v>
      </c>
    </row>
    <row r="131" spans="1:114" x14ac:dyDescent="0.25">
      <c r="A131" s="5" t="s">
        <v>524</v>
      </c>
      <c r="B131" s="11">
        <v>1266.9173564910889</v>
      </c>
      <c r="C131" s="11">
        <v>868.61442947387695</v>
      </c>
      <c r="D131" s="13">
        <v>398.30292701721191</v>
      </c>
      <c r="E131" s="11">
        <v>164.30863952636719</v>
      </c>
      <c r="F131" s="23" t="s">
        <v>84</v>
      </c>
      <c r="G131" s="6">
        <v>284.59798240661621</v>
      </c>
      <c r="H131" s="6">
        <v>284.59798240661621</v>
      </c>
      <c r="I131" s="6">
        <v>484.60300064086914</v>
      </c>
      <c r="J131" s="6">
        <v>207.13713455200195</v>
      </c>
      <c r="K131" s="6">
        <v>126.27059936523438</v>
      </c>
      <c r="L131" s="13">
        <v>333.40773391723633</v>
      </c>
      <c r="M131" s="11">
        <v>164.30863952636719</v>
      </c>
      <c r="N131" s="13">
        <v>510.25240898132324</v>
      </c>
      <c r="O131" s="13">
        <v>383.78306579589844</v>
      </c>
      <c r="P131" s="20">
        <v>208.5732421875</v>
      </c>
      <c r="Q131" s="11">
        <v>282.20842742919922</v>
      </c>
      <c r="R131" s="6">
        <v>134.95049476623535</v>
      </c>
      <c r="S131" s="6">
        <v>367.79434013366699</v>
      </c>
      <c r="T131" s="13">
        <v>481.9640941619873</v>
      </c>
      <c r="U131" s="11">
        <v>160.63047981262207</v>
      </c>
      <c r="V131" s="6">
        <v>286.91141510009766</v>
      </c>
      <c r="W131" s="6">
        <v>490.65764427185059</v>
      </c>
      <c r="X131" s="13">
        <v>328.71781730651855</v>
      </c>
      <c r="Y131" s="11">
        <v>164.30863952636719</v>
      </c>
      <c r="Z131" s="6">
        <v>61.809226989746094</v>
      </c>
      <c r="AA131" s="6">
        <v>251.50197792053223</v>
      </c>
      <c r="AB131" s="6">
        <v>280.19042015075684</v>
      </c>
      <c r="AC131" s="13">
        <v>509.10709190368652</v>
      </c>
      <c r="AD131" s="11">
        <v>136.93185043334961</v>
      </c>
      <c r="AE131" s="6">
        <v>71.967063903808594</v>
      </c>
      <c r="AF131" s="13">
        <v>64.964786529541016</v>
      </c>
      <c r="AG131" s="11">
        <v>213.62158393859863</v>
      </c>
      <c r="AH131" s="6">
        <v>213.62158393859863</v>
      </c>
      <c r="AI131" s="23" t="s">
        <v>84</v>
      </c>
      <c r="AJ131" s="27" t="s">
        <v>84</v>
      </c>
      <c r="AK131" s="11">
        <v>1189.1966495513916</v>
      </c>
      <c r="AL131" s="11">
        <v>1189.1966495513916</v>
      </c>
      <c r="AM131" s="13">
        <v>549.5826530456543</v>
      </c>
      <c r="AN131" s="13">
        <v>393.12446212768555</v>
      </c>
      <c r="AO131" s="13">
        <v>246.48953437805176</v>
      </c>
      <c r="AP131" s="13">
        <v>1018.1296138763428</v>
      </c>
      <c r="AQ131" s="13">
        <v>270.17057418823242</v>
      </c>
      <c r="AR131" s="11">
        <v>100.03392219543457</v>
      </c>
      <c r="AS131" s="13">
        <v>28.066858291625977</v>
      </c>
      <c r="AT131" s="13">
        <v>71.967063903808594</v>
      </c>
      <c r="AU131" s="13">
        <v>71.967063903808594</v>
      </c>
      <c r="AV131" s="13">
        <v>100.03392219543457</v>
      </c>
      <c r="AW131" s="13">
        <v>28.066858291625977</v>
      </c>
      <c r="AX131" s="13">
        <v>71.967063903808594</v>
      </c>
      <c r="AY131" s="11">
        <v>833.60842323303223</v>
      </c>
      <c r="AZ131" s="13">
        <v>451.25837898254395</v>
      </c>
      <c r="BA131" s="20">
        <v>655.82291030883789</v>
      </c>
      <c r="BB131" s="6">
        <v>513.80572700500488</v>
      </c>
      <c r="BC131" s="6">
        <v>441.83866310119629</v>
      </c>
      <c r="BD131" s="11">
        <v>71.967063903808594</v>
      </c>
      <c r="BE131" s="27" t="s">
        <v>84</v>
      </c>
      <c r="BF131" s="13">
        <v>71.967063903808594</v>
      </c>
      <c r="BG131" s="27" t="s">
        <v>84</v>
      </c>
      <c r="BH131" s="30" t="s">
        <v>84</v>
      </c>
      <c r="BI131" s="6">
        <v>1108.7316513061523</v>
      </c>
      <c r="BJ131" s="6">
        <v>957.68827056884766</v>
      </c>
      <c r="BK131" s="11">
        <v>151.04338073730469</v>
      </c>
      <c r="BL131" s="27" t="s">
        <v>84</v>
      </c>
      <c r="BM131" s="27" t="s">
        <v>84</v>
      </c>
      <c r="BN131" s="27" t="s">
        <v>84</v>
      </c>
      <c r="BO131" s="20">
        <v>151.04338073730469</v>
      </c>
      <c r="BP131" s="6">
        <v>178.70766830444336</v>
      </c>
      <c r="BQ131" s="6">
        <v>150.8779182434082</v>
      </c>
      <c r="BR131" s="11">
        <v>27.829750061035156</v>
      </c>
      <c r="BS131" s="27" t="s">
        <v>84</v>
      </c>
      <c r="BT131" s="27" t="s">
        <v>84</v>
      </c>
      <c r="BU131" s="27" t="s">
        <v>84</v>
      </c>
      <c r="BV131" s="20">
        <v>27.829750061035156</v>
      </c>
      <c r="BW131" s="6">
        <v>363.3911018371582</v>
      </c>
      <c r="BX131" s="6">
        <v>363.3911018371582</v>
      </c>
      <c r="BY131" s="25" t="s">
        <v>84</v>
      </c>
      <c r="BZ131" s="27" t="s">
        <v>84</v>
      </c>
      <c r="CA131" s="27" t="s">
        <v>84</v>
      </c>
      <c r="CB131" s="27" t="s">
        <v>84</v>
      </c>
      <c r="CC131" s="30" t="s">
        <v>84</v>
      </c>
      <c r="CD131" s="6">
        <v>1057.2322654724121</v>
      </c>
      <c r="CE131" s="6">
        <v>880.08953666687012</v>
      </c>
      <c r="CF131" s="11">
        <v>177.14272880554199</v>
      </c>
      <c r="CG131" s="23" t="s">
        <v>84</v>
      </c>
      <c r="CH131" s="23" t="s">
        <v>84</v>
      </c>
      <c r="CI131" s="23" t="s">
        <v>84</v>
      </c>
      <c r="CJ131" s="13">
        <v>177.14272880554199</v>
      </c>
      <c r="CK131" s="25" t="s">
        <v>84</v>
      </c>
      <c r="CL131" s="23" t="s">
        <v>84</v>
      </c>
      <c r="CM131" s="27" t="s">
        <v>84</v>
      </c>
      <c r="CN131" s="11">
        <v>34.689838409423828</v>
      </c>
      <c r="CO131" s="6">
        <v>313.78563117980957</v>
      </c>
      <c r="CP131" s="13">
        <v>918.44188690185547</v>
      </c>
      <c r="CQ131" s="11">
        <v>168.79843139648438</v>
      </c>
      <c r="CR131" s="27" t="s">
        <v>84</v>
      </c>
      <c r="CS131" s="25" t="s">
        <v>84</v>
      </c>
      <c r="CT131" s="23" t="s">
        <v>84</v>
      </c>
      <c r="CU131" s="27" t="s">
        <v>84</v>
      </c>
      <c r="CV131" s="11">
        <v>168.79843139648438</v>
      </c>
      <c r="CW131" s="6">
        <v>109.74270629882813</v>
      </c>
      <c r="CX131" s="23" t="s">
        <v>84</v>
      </c>
      <c r="CY131" s="13">
        <v>59.05572509765625</v>
      </c>
      <c r="CZ131" s="25" t="s">
        <v>84</v>
      </c>
      <c r="DA131" s="23" t="s">
        <v>84</v>
      </c>
      <c r="DB131" s="23" t="s">
        <v>84</v>
      </c>
      <c r="DC131" s="27" t="s">
        <v>84</v>
      </c>
      <c r="DD131" s="11">
        <v>168.79843139648438</v>
      </c>
      <c r="DE131" s="6">
        <v>109.74270629882813</v>
      </c>
      <c r="DF131" s="23" t="s">
        <v>84</v>
      </c>
      <c r="DG131" s="13">
        <v>59.05572509765625</v>
      </c>
      <c r="DH131" s="25" t="s">
        <v>84</v>
      </c>
      <c r="DI131" s="6">
        <v>168.79843139648438</v>
      </c>
      <c r="DJ131" s="30" t="s">
        <v>84</v>
      </c>
    </row>
    <row r="132" spans="1:114" x14ac:dyDescent="0.25">
      <c r="A132" s="5"/>
      <c r="B132" s="12">
        <v>2.5863557174993357</v>
      </c>
      <c r="C132" s="12">
        <v>2.7265453676270841</v>
      </c>
      <c r="D132" s="14">
        <v>2.325590312211018</v>
      </c>
      <c r="E132" s="12">
        <v>12.33402479192725</v>
      </c>
      <c r="G132" s="7">
        <v>3.4889620360315945</v>
      </c>
      <c r="H132" s="7">
        <v>2.624043503710217</v>
      </c>
      <c r="I132" s="7">
        <v>3.8524358290424958</v>
      </c>
      <c r="J132" s="7">
        <v>1.4142801686250146</v>
      </c>
      <c r="K132" s="7">
        <v>1.3178631583410993</v>
      </c>
      <c r="L132" s="14">
        <v>1.3761494050342278</v>
      </c>
      <c r="M132" s="12">
        <v>5.4357122026590181</v>
      </c>
      <c r="N132" s="14">
        <v>4.01078810563489</v>
      </c>
      <c r="O132" s="14">
        <v>2.7950660498015902</v>
      </c>
      <c r="P132" s="21">
        <v>1.2546571641306676</v>
      </c>
      <c r="Q132" s="12">
        <v>7.5093446285854961</v>
      </c>
      <c r="R132" s="7">
        <v>1.721183864099777</v>
      </c>
      <c r="S132" s="7">
        <v>2.3998513380750981</v>
      </c>
      <c r="T132" s="14">
        <v>2.1847596577870623</v>
      </c>
      <c r="U132" s="12">
        <v>1.3774597248371407</v>
      </c>
      <c r="V132" s="7">
        <v>2.2647473247604166</v>
      </c>
      <c r="W132" s="7">
        <v>3.5018074497948741</v>
      </c>
      <c r="X132" s="14">
        <v>3.0885363214240935</v>
      </c>
      <c r="Y132" s="12">
        <v>14.324976408325984</v>
      </c>
      <c r="Z132" s="7">
        <v>1.9395292699257309</v>
      </c>
      <c r="AA132" s="7">
        <v>2.4415413662104086</v>
      </c>
      <c r="AB132" s="7">
        <v>1.3864656963484361</v>
      </c>
      <c r="AC132" s="14">
        <v>3.6319164809967135</v>
      </c>
      <c r="AD132" s="12">
        <v>1.6340448070830522</v>
      </c>
      <c r="AE132" s="7">
        <v>2.0690223093792581</v>
      </c>
      <c r="AF132" s="14">
        <v>1.3253738385979741</v>
      </c>
      <c r="AG132" s="12">
        <v>2.0553469597881611</v>
      </c>
      <c r="AH132" s="7">
        <v>4.6842798831896548</v>
      </c>
      <c r="AJ132" s="28"/>
      <c r="AK132" s="12">
        <v>2.5670296487017232</v>
      </c>
      <c r="AL132" s="12">
        <v>2.6443479841996589</v>
      </c>
      <c r="AM132" s="14">
        <v>3.8731381989715352</v>
      </c>
      <c r="AN132" s="14">
        <v>2.1081413585894713</v>
      </c>
      <c r="AO132" s="14">
        <v>2.0314376723760179</v>
      </c>
      <c r="AP132" s="14">
        <v>2.4678369187499327</v>
      </c>
      <c r="AQ132" s="14">
        <v>4.8282205048588409</v>
      </c>
      <c r="AR132" s="12">
        <v>2.0750654292976853</v>
      </c>
      <c r="AS132" s="14">
        <v>0.98159807320374226</v>
      </c>
      <c r="AT132" s="14">
        <v>3.6690607671105457</v>
      </c>
      <c r="AU132" s="14">
        <v>2.5837761715784469</v>
      </c>
      <c r="AV132" s="14">
        <v>3.1693383012992009</v>
      </c>
      <c r="AW132" s="14">
        <v>2.2339307991566266</v>
      </c>
      <c r="AX132" s="14">
        <v>3.1220159605643811</v>
      </c>
      <c r="AY132" s="12">
        <v>2.3076533756633393</v>
      </c>
      <c r="AZ132" s="14">
        <v>2.6683400647156885</v>
      </c>
      <c r="BA132" s="21">
        <v>1.94435659718292</v>
      </c>
      <c r="BB132" s="7">
        <v>3.332582880612315</v>
      </c>
      <c r="BC132" s="7">
        <v>6.6492676297740498</v>
      </c>
      <c r="BD132" s="12">
        <v>0.82035057145409684</v>
      </c>
      <c r="BE132" s="28"/>
      <c r="BF132" s="14">
        <v>5.7368159384556066</v>
      </c>
      <c r="BG132" s="28"/>
      <c r="BH132" s="31"/>
      <c r="BI132" s="7">
        <v>3.2953477574472743</v>
      </c>
      <c r="BJ132" s="7">
        <v>4.8795695279230813</v>
      </c>
      <c r="BK132" s="12">
        <v>1.0774290598198266</v>
      </c>
      <c r="BL132" s="28"/>
      <c r="BM132" s="28"/>
      <c r="BN132" s="28"/>
      <c r="BO132" s="21">
        <v>1.794726657795795</v>
      </c>
      <c r="BP132" s="7">
        <v>1.8992169320740393</v>
      </c>
      <c r="BQ132" s="7">
        <v>2.3998071562239289</v>
      </c>
      <c r="BR132" s="12">
        <v>0.89127651472419112</v>
      </c>
      <c r="BS132" s="28"/>
      <c r="BT132" s="28"/>
      <c r="BU132" s="28"/>
      <c r="BV132" s="21">
        <v>2.1434455500374896</v>
      </c>
      <c r="BW132" s="7">
        <v>2.1533161101776206</v>
      </c>
      <c r="BX132" s="7">
        <v>3.594107777400342</v>
      </c>
      <c r="BY132" s="26"/>
      <c r="BZ132" s="28"/>
      <c r="CA132" s="28"/>
      <c r="CB132" s="28"/>
      <c r="CC132" s="31"/>
      <c r="CD132" s="7">
        <v>2.8325355170907396</v>
      </c>
      <c r="CE132" s="7">
        <v>3.4193829625818233</v>
      </c>
      <c r="CF132" s="12">
        <v>1.5288936831630522</v>
      </c>
      <c r="CJ132" s="14">
        <v>2.5793824734618229</v>
      </c>
      <c r="CK132" s="26"/>
      <c r="CM132" s="28"/>
      <c r="CN132" s="12">
        <v>0.64558969737598815</v>
      </c>
      <c r="CO132" s="7">
        <v>2.1401206072554841</v>
      </c>
      <c r="CP132" s="14">
        <v>3.1725939222823505</v>
      </c>
      <c r="CQ132" s="12">
        <v>3.5589228301610758</v>
      </c>
      <c r="CR132" s="28"/>
      <c r="CS132" s="26"/>
      <c r="CU132" s="28"/>
      <c r="CV132" s="12">
        <v>3.8251889246831641</v>
      </c>
      <c r="CW132" s="7">
        <v>10.747471969805336</v>
      </c>
      <c r="CY132" s="14">
        <v>6.6656670888370986</v>
      </c>
      <c r="CZ132" s="26"/>
      <c r="DC132" s="28"/>
      <c r="DD132" s="12">
        <v>8.3221455113897509</v>
      </c>
      <c r="DE132" s="7">
        <v>21.035585733124265</v>
      </c>
      <c r="DG132" s="14">
        <v>16.155238769532573</v>
      </c>
      <c r="DH132" s="26"/>
      <c r="DI132" s="7">
        <v>5.3822661231349977</v>
      </c>
      <c r="DJ132" s="31"/>
    </row>
    <row r="133" spans="1:114" x14ac:dyDescent="0.25">
      <c r="A133" s="5"/>
      <c r="B133" s="12">
        <v>100</v>
      </c>
      <c r="C133" s="12">
        <v>68.561254214689299</v>
      </c>
      <c r="D133" s="14">
        <v>31.438745785310694</v>
      </c>
      <c r="E133" s="12">
        <v>12.969167932267009</v>
      </c>
      <c r="G133" s="7">
        <v>22.46381588731656</v>
      </c>
      <c r="H133" s="7">
        <v>22.46381588731656</v>
      </c>
      <c r="I133" s="7">
        <v>38.250561345457243</v>
      </c>
      <c r="J133" s="7">
        <v>16.349695857486573</v>
      </c>
      <c r="K133" s="7">
        <v>9.9667589774726189</v>
      </c>
      <c r="L133" s="14">
        <v>26.316454834959192</v>
      </c>
      <c r="M133" s="12">
        <v>12.969167932267009</v>
      </c>
      <c r="N133" s="14">
        <v>40.275113950174394</v>
      </c>
      <c r="O133" s="14">
        <v>30.292667775808301</v>
      </c>
      <c r="P133" s="21">
        <v>16.463050341750293</v>
      </c>
      <c r="Q133" s="12">
        <v>22.275204138872667</v>
      </c>
      <c r="R133" s="7">
        <v>10.651878283521215</v>
      </c>
      <c r="S133" s="7">
        <v>29.030649730170776</v>
      </c>
      <c r="T133" s="14">
        <v>38.04226784743534</v>
      </c>
      <c r="U133" s="12">
        <v>12.678844361049046</v>
      </c>
      <c r="V133" s="7">
        <v>22.646419170918961</v>
      </c>
      <c r="W133" s="7">
        <v>38.728464943506495</v>
      </c>
      <c r="X133" s="14">
        <v>25.946271524525493</v>
      </c>
      <c r="Y133" s="12">
        <v>12.969167932267009</v>
      </c>
      <c r="Z133" s="7">
        <v>4.8787102547032513</v>
      </c>
      <c r="AA133" s="7">
        <v>19.851490441105284</v>
      </c>
      <c r="AB133" s="7">
        <v>22.115919299328631</v>
      </c>
      <c r="AC133" s="14">
        <v>40.184712072595829</v>
      </c>
      <c r="AD133" s="12">
        <v>10.808270147360062</v>
      </c>
      <c r="AE133" s="7">
        <v>5.6804860660471022</v>
      </c>
      <c r="AF133" s="14">
        <v>5.12778408131296</v>
      </c>
      <c r="AG133" s="12">
        <v>100</v>
      </c>
      <c r="AH133" s="7">
        <v>100</v>
      </c>
      <c r="AJ133" s="28"/>
      <c r="AK133" s="12">
        <v>100</v>
      </c>
      <c r="AL133" s="12">
        <v>100</v>
      </c>
      <c r="AM133" s="14">
        <v>46.214614988444254</v>
      </c>
      <c r="AN133" s="14">
        <v>33.057986017366133</v>
      </c>
      <c r="AO133" s="14">
        <v>20.727398994189617</v>
      </c>
      <c r="AP133" s="14">
        <v>85.614907699279044</v>
      </c>
      <c r="AQ133" s="14">
        <v>22.718746667353177</v>
      </c>
      <c r="AR133" s="12">
        <v>8.4118906854615698</v>
      </c>
      <c r="AS133" s="14">
        <v>2.3601528226819188</v>
      </c>
      <c r="AT133" s="14">
        <v>6.0517378627796505</v>
      </c>
      <c r="AU133" s="14">
        <v>6.0517378627796505</v>
      </c>
      <c r="AV133" s="14">
        <v>8.4118906854615698</v>
      </c>
      <c r="AW133" s="14">
        <v>2.3601528226819188</v>
      </c>
      <c r="AX133" s="14">
        <v>6.0517378627796505</v>
      </c>
      <c r="AY133" s="12">
        <v>65.798168993582308</v>
      </c>
      <c r="AZ133" s="14">
        <v>35.618612111556303</v>
      </c>
      <c r="BA133" s="21">
        <v>51.765247902612565</v>
      </c>
      <c r="BB133" s="7">
        <v>40.555583548722097</v>
      </c>
      <c r="BC133" s="7">
        <v>34.875097482674995</v>
      </c>
      <c r="BD133" s="12">
        <v>5.6804860660471022</v>
      </c>
      <c r="BE133" s="28"/>
      <c r="BF133" s="14">
        <v>5.6804860660471022</v>
      </c>
      <c r="BG133" s="28"/>
      <c r="BH133" s="31"/>
      <c r="BI133" s="7">
        <v>87.514125970848269</v>
      </c>
      <c r="BJ133" s="7">
        <v>75.592008086565656</v>
      </c>
      <c r="BK133" s="12">
        <v>11.922117884282619</v>
      </c>
      <c r="BL133" s="28"/>
      <c r="BM133" s="28"/>
      <c r="BN133" s="28"/>
      <c r="BO133" s="21">
        <v>11.922117884282619</v>
      </c>
      <c r="BP133" s="7">
        <v>14.105708425954486</v>
      </c>
      <c r="BQ133" s="7">
        <v>11.909057640609365</v>
      </c>
      <c r="BR133" s="12">
        <v>2.1966507853451214</v>
      </c>
      <c r="BS133" s="28"/>
      <c r="BT133" s="28"/>
      <c r="BU133" s="28"/>
      <c r="BV133" s="21">
        <v>2.1966507853451214</v>
      </c>
      <c r="BW133" s="7">
        <v>28.68309443984748</v>
      </c>
      <c r="BX133" s="7">
        <v>28.68309443984748</v>
      </c>
      <c r="BY133" s="26"/>
      <c r="BZ133" s="28"/>
      <c r="CA133" s="28"/>
      <c r="CB133" s="28"/>
      <c r="CC133" s="31"/>
      <c r="CD133" s="7">
        <v>83.449189487826587</v>
      </c>
      <c r="CE133" s="7">
        <v>69.467004470157832</v>
      </c>
      <c r="CF133" s="12">
        <v>13.982185017668749</v>
      </c>
      <c r="CJ133" s="14">
        <v>13.982185017668749</v>
      </c>
      <c r="CK133" s="26"/>
      <c r="CM133" s="28"/>
      <c r="CN133" s="12">
        <v>2.7381295418907481</v>
      </c>
      <c r="CO133" s="7">
        <v>24.767647989990785</v>
      </c>
      <c r="CP133" s="14">
        <v>72.494222468118465</v>
      </c>
      <c r="CQ133" s="12">
        <v>13.323555047347057</v>
      </c>
      <c r="CR133" s="28"/>
      <c r="CS133" s="26"/>
      <c r="CU133" s="28"/>
      <c r="CV133" s="12">
        <v>13.323555047347057</v>
      </c>
      <c r="CW133" s="7">
        <v>8.6621835068055617</v>
      </c>
      <c r="CY133" s="14">
        <v>4.6613715405414942</v>
      </c>
      <c r="CZ133" s="26"/>
      <c r="DC133" s="28"/>
      <c r="DD133" s="12">
        <v>13.323555047347057</v>
      </c>
      <c r="DE133" s="7">
        <v>8.6621835068055617</v>
      </c>
      <c r="DG133" s="14">
        <v>4.6613715405414942</v>
      </c>
      <c r="DH133" s="26"/>
      <c r="DI133" s="7">
        <v>13.323555047347057</v>
      </c>
      <c r="DJ133" s="31"/>
    </row>
    <row r="134" spans="1:114" s="42" customFormat="1" x14ac:dyDescent="0.25">
      <c r="A134" s="40"/>
      <c r="B134" s="43">
        <v>100</v>
      </c>
      <c r="C134" s="43">
        <v>105.42035456218271</v>
      </c>
      <c r="D134" s="44">
        <v>89.91765117520481</v>
      </c>
      <c r="E134" s="43">
        <v>476.88818318667404</v>
      </c>
      <c r="F134" s="49" t="s">
        <v>84</v>
      </c>
      <c r="G134" s="41">
        <v>134.89876943164492</v>
      </c>
      <c r="H134" s="41">
        <v>101.45717721486976</v>
      </c>
      <c r="I134" s="41">
        <v>148.95228073141047</v>
      </c>
      <c r="J134" s="41">
        <v>54.682353206713451</v>
      </c>
      <c r="K134" s="41">
        <v>50.954443328286601</v>
      </c>
      <c r="L134" s="44">
        <v>53.208048518739034</v>
      </c>
      <c r="M134" s="43">
        <v>210.16877786303246</v>
      </c>
      <c r="N134" s="44">
        <v>155.0748831066746</v>
      </c>
      <c r="O134" s="44">
        <v>108.06966848721218</v>
      </c>
      <c r="P134" s="45">
        <v>48.510618846496314</v>
      </c>
      <c r="Q134" s="43">
        <v>290.34461801898004</v>
      </c>
      <c r="R134" s="41">
        <v>66.548613265151886</v>
      </c>
      <c r="S134" s="41">
        <v>92.788912284480247</v>
      </c>
      <c r="T134" s="44">
        <v>84.472512539745935</v>
      </c>
      <c r="U134" s="43">
        <v>53.25871130244073</v>
      </c>
      <c r="V134" s="41">
        <v>87.565191030649416</v>
      </c>
      <c r="W134" s="41">
        <v>135.39543018392919</v>
      </c>
      <c r="X134" s="44">
        <v>119.41653271152894</v>
      </c>
      <c r="Y134" s="43">
        <v>553.86721599828286</v>
      </c>
      <c r="Z134" s="41">
        <v>74.990816491437599</v>
      </c>
      <c r="AA134" s="41">
        <v>94.400833949131197</v>
      </c>
      <c r="AB134" s="41">
        <v>53.606922163396966</v>
      </c>
      <c r="AC134" s="44">
        <v>140.42602324278491</v>
      </c>
      <c r="AD134" s="43">
        <v>63.179430270440818</v>
      </c>
      <c r="AE134" s="41">
        <v>79.997592573218398</v>
      </c>
      <c r="AF134" s="44">
        <v>51.24483958762778</v>
      </c>
      <c r="AG134" s="43">
        <v>79.468842815458117</v>
      </c>
      <c r="AH134" s="41">
        <v>181.11506671320271</v>
      </c>
      <c r="AI134" s="49" t="s">
        <v>84</v>
      </c>
      <c r="AJ134" s="51" t="s">
        <v>84</v>
      </c>
      <c r="AK134" s="43">
        <v>99.252768338598912</v>
      </c>
      <c r="AL134" s="43">
        <v>102.24223861814315</v>
      </c>
      <c r="AM134" s="44">
        <v>149.75272630774657</v>
      </c>
      <c r="AN134" s="44">
        <v>81.510108772963591</v>
      </c>
      <c r="AO134" s="44">
        <v>78.544403564879701</v>
      </c>
      <c r="AP134" s="44">
        <v>95.417536808742028</v>
      </c>
      <c r="AQ134" s="44">
        <v>186.68045049607841</v>
      </c>
      <c r="AR134" s="43">
        <v>80.231246431330007</v>
      </c>
      <c r="AS134" s="44">
        <v>37.952941529358455</v>
      </c>
      <c r="AT134" s="44">
        <v>141.86218632980783</v>
      </c>
      <c r="AU134" s="44">
        <v>99.90026329698442</v>
      </c>
      <c r="AV134" s="44">
        <v>122.54069615619356</v>
      </c>
      <c r="AW134" s="44">
        <v>86.37368727131404</v>
      </c>
      <c r="AX134" s="44">
        <v>120.71100426908632</v>
      </c>
      <c r="AY134" s="43">
        <v>89.224129536772892</v>
      </c>
      <c r="AZ134" s="44">
        <v>103.1698790178646</v>
      </c>
      <c r="BA134" s="45">
        <v>75.17746240501117</v>
      </c>
      <c r="BB134" s="41">
        <v>128.85245668505655</v>
      </c>
      <c r="BC134" s="41">
        <v>257.09022099261017</v>
      </c>
      <c r="BD134" s="43">
        <v>31.718396889630768</v>
      </c>
      <c r="BE134" s="51" t="s">
        <v>84</v>
      </c>
      <c r="BF134" s="44">
        <v>221.81078571830599</v>
      </c>
      <c r="BG134" s="51" t="s">
        <v>84</v>
      </c>
      <c r="BH134" s="50" t="s">
        <v>84</v>
      </c>
      <c r="BI134" s="41">
        <v>127.41278143415788</v>
      </c>
      <c r="BJ134" s="41">
        <v>188.66583180758215</v>
      </c>
      <c r="BK134" s="43">
        <v>41.658193129812716</v>
      </c>
      <c r="BL134" s="51" t="s">
        <v>84</v>
      </c>
      <c r="BM134" s="51" t="s">
        <v>84</v>
      </c>
      <c r="BN134" s="51" t="s">
        <v>84</v>
      </c>
      <c r="BO134" s="45">
        <v>69.392104328597867</v>
      </c>
      <c r="BP134" s="41">
        <v>73.432162452515669</v>
      </c>
      <c r="BQ134" s="41">
        <v>92.78720401786903</v>
      </c>
      <c r="BR134" s="43">
        <v>34.460708892199008</v>
      </c>
      <c r="BS134" s="51" t="s">
        <v>84</v>
      </c>
      <c r="BT134" s="51" t="s">
        <v>84</v>
      </c>
      <c r="BU134" s="51" t="s">
        <v>84</v>
      </c>
      <c r="BV134" s="45">
        <v>82.875125626954286</v>
      </c>
      <c r="BW134" s="41">
        <v>83.256765324593189</v>
      </c>
      <c r="BX134" s="41">
        <v>138.96417082470657</v>
      </c>
      <c r="BY134" s="52" t="s">
        <v>84</v>
      </c>
      <c r="BZ134" s="51" t="s">
        <v>84</v>
      </c>
      <c r="CA134" s="51" t="s">
        <v>84</v>
      </c>
      <c r="CB134" s="51" t="s">
        <v>84</v>
      </c>
      <c r="CC134" s="50" t="s">
        <v>84</v>
      </c>
      <c r="CD134" s="41">
        <v>109.51840452284836</v>
      </c>
      <c r="CE134" s="41">
        <v>132.2085333987977</v>
      </c>
      <c r="CF134" s="43">
        <v>59.113820764039772</v>
      </c>
      <c r="CG134" s="49" t="s">
        <v>84</v>
      </c>
      <c r="CH134" s="49" t="s">
        <v>84</v>
      </c>
      <c r="CI134" s="49" t="s">
        <v>84</v>
      </c>
      <c r="CJ134" s="44">
        <v>99.730383412059993</v>
      </c>
      <c r="CK134" s="52" t="s">
        <v>84</v>
      </c>
      <c r="CL134" s="49" t="s">
        <v>84</v>
      </c>
      <c r="CM134" s="51" t="s">
        <v>84</v>
      </c>
      <c r="CN134" s="43">
        <v>24.961365252579721</v>
      </c>
      <c r="CO134" s="41">
        <v>82.746568570416841</v>
      </c>
      <c r="CP134" s="44">
        <v>122.66657292407672</v>
      </c>
      <c r="CQ134" s="43">
        <v>137.60376448147991</v>
      </c>
      <c r="CR134" s="51" t="s">
        <v>84</v>
      </c>
      <c r="CS134" s="52" t="s">
        <v>84</v>
      </c>
      <c r="CT134" s="49" t="s">
        <v>84</v>
      </c>
      <c r="CU134" s="51" t="s">
        <v>84</v>
      </c>
      <c r="CV134" s="43">
        <v>147.89879438477305</v>
      </c>
      <c r="CW134" s="41">
        <v>415.54500400264817</v>
      </c>
      <c r="CX134" s="49" t="s">
        <v>84</v>
      </c>
      <c r="CY134" s="44">
        <v>257.72429692238615</v>
      </c>
      <c r="CZ134" s="52" t="s">
        <v>84</v>
      </c>
      <c r="DA134" s="49" t="s">
        <v>84</v>
      </c>
      <c r="DB134" s="49" t="s">
        <v>84</v>
      </c>
      <c r="DC134" s="51" t="s">
        <v>84</v>
      </c>
      <c r="DD134" s="43">
        <v>321.77111041153171</v>
      </c>
      <c r="DE134" s="41">
        <v>813.3291793853823</v>
      </c>
      <c r="DF134" s="49" t="s">
        <v>84</v>
      </c>
      <c r="DG134" s="44">
        <v>624.63328846167212</v>
      </c>
      <c r="DH134" s="52" t="s">
        <v>84</v>
      </c>
      <c r="DI134" s="41">
        <v>208.10231503418012</v>
      </c>
      <c r="DJ134" s="50" t="s">
        <v>84</v>
      </c>
    </row>
    <row r="135" spans="1:114" x14ac:dyDescent="0.25">
      <c r="A135" s="5" t="s">
        <v>525</v>
      </c>
      <c r="B135" s="11">
        <v>8232.4387111663818</v>
      </c>
      <c r="C135" s="11">
        <v>4069.6220111846924</v>
      </c>
      <c r="D135" s="13">
        <v>4162.8166999816895</v>
      </c>
      <c r="E135" s="11">
        <v>335.65293121337891</v>
      </c>
      <c r="F135" s="6">
        <v>887.92177581787109</v>
      </c>
      <c r="G135" s="6">
        <v>1517.7078742980957</v>
      </c>
      <c r="H135" s="6">
        <v>2405.6296501159668</v>
      </c>
      <c r="I135" s="6">
        <v>2175.7684860229492</v>
      </c>
      <c r="J135" s="6">
        <v>2068.4596748352051</v>
      </c>
      <c r="K135" s="6">
        <v>1246.9279689788818</v>
      </c>
      <c r="L135" s="13">
        <v>3315.3876438140869</v>
      </c>
      <c r="M135" s="11">
        <v>927.14105606079102</v>
      </c>
      <c r="N135" s="13">
        <v>2247.2882995605469</v>
      </c>
      <c r="O135" s="13">
        <v>2629.7604179382324</v>
      </c>
      <c r="P135" s="20">
        <v>2172.4896984100342</v>
      </c>
      <c r="Q135" s="11">
        <v>828.54947090148926</v>
      </c>
      <c r="R135" s="6">
        <v>1706.0851268768311</v>
      </c>
      <c r="S135" s="6">
        <v>2411.1645221710205</v>
      </c>
      <c r="T135" s="13">
        <v>3286.639591217041</v>
      </c>
      <c r="U135" s="11">
        <v>1740.1598930358887</v>
      </c>
      <c r="V135" s="6">
        <v>2353.5557022094727</v>
      </c>
      <c r="W135" s="6">
        <v>2787.6381034851074</v>
      </c>
      <c r="X135" s="13">
        <v>1351.0850124359131</v>
      </c>
      <c r="Y135" s="11">
        <v>354.50212097167969</v>
      </c>
      <c r="Z135" s="6">
        <v>781.03979110717773</v>
      </c>
      <c r="AA135" s="6">
        <v>1751.5487518310547</v>
      </c>
      <c r="AB135" s="6">
        <v>3271.1416492462158</v>
      </c>
      <c r="AC135" s="13">
        <v>2025.6227035522461</v>
      </c>
      <c r="AD135" s="11">
        <v>1786.572904586792</v>
      </c>
      <c r="AE135" s="6">
        <v>703.88082313537598</v>
      </c>
      <c r="AF135" s="13">
        <v>1082.692081451416</v>
      </c>
      <c r="AG135" s="11">
        <v>2212.9534664154053</v>
      </c>
      <c r="AH135" s="6">
        <v>1150.0276889801025</v>
      </c>
      <c r="AI135" s="6">
        <v>623.10559844970703</v>
      </c>
      <c r="AJ135" s="13">
        <v>439.8201789855957</v>
      </c>
      <c r="AK135" s="11">
        <v>7429.2918033599854</v>
      </c>
      <c r="AL135" s="11">
        <v>7024.1576099395752</v>
      </c>
      <c r="AM135" s="13">
        <v>2871.7039852142334</v>
      </c>
      <c r="AN135" s="13">
        <v>2780.6489391326904</v>
      </c>
      <c r="AO135" s="13">
        <v>1371.8046855926514</v>
      </c>
      <c r="AP135" s="13">
        <v>6203.6508045196533</v>
      </c>
      <c r="AQ135" s="13">
        <v>1027.5339698791504</v>
      </c>
      <c r="AR135" s="11">
        <v>1162.8990726470947</v>
      </c>
      <c r="AS135" s="13">
        <v>789.75522041320801</v>
      </c>
      <c r="AT135" s="13">
        <v>373.14385223388672</v>
      </c>
      <c r="AU135" s="13">
        <v>637.20477104187012</v>
      </c>
      <c r="AV135" s="13">
        <v>756.72863960266113</v>
      </c>
      <c r="AW135" s="13">
        <v>304.83822059631348</v>
      </c>
      <c r="AX135" s="13">
        <v>580.92159461975098</v>
      </c>
      <c r="AY135" s="11">
        <v>5176.1429328918457</v>
      </c>
      <c r="AZ135" s="13">
        <v>2424.9023990631104</v>
      </c>
      <c r="BA135" s="20">
        <v>4870.7842636108398</v>
      </c>
      <c r="BB135" s="6">
        <v>1743.5698318481445</v>
      </c>
      <c r="BC135" s="6">
        <v>817.50448417663574</v>
      </c>
      <c r="BD135" s="11">
        <v>926.06534767150879</v>
      </c>
      <c r="BE135" s="13">
        <v>168.07290077209473</v>
      </c>
      <c r="BF135" s="13">
        <v>89.806644439697266</v>
      </c>
      <c r="BG135" s="13">
        <v>203.90707969665527</v>
      </c>
      <c r="BH135" s="20">
        <v>464.27872276306152</v>
      </c>
      <c r="BI135" s="6">
        <v>5291.0264663696289</v>
      </c>
      <c r="BJ135" s="6">
        <v>2813.7052001953125</v>
      </c>
      <c r="BK135" s="11">
        <v>2477.3212661743164</v>
      </c>
      <c r="BL135" s="13">
        <v>268.53827667236328</v>
      </c>
      <c r="BM135" s="13">
        <v>290.55556869506836</v>
      </c>
      <c r="BN135" s="13">
        <v>313.96317863464355</v>
      </c>
      <c r="BO135" s="20">
        <v>1604.2642421722412</v>
      </c>
      <c r="BP135" s="6">
        <v>1421.9110240936279</v>
      </c>
      <c r="BQ135" s="6">
        <v>1036.7251644134521</v>
      </c>
      <c r="BR135" s="11">
        <v>385.18585968017578</v>
      </c>
      <c r="BS135" s="27" t="s">
        <v>84</v>
      </c>
      <c r="BT135" s="27" t="s">
        <v>84</v>
      </c>
      <c r="BU135" s="13">
        <v>165.07046127319336</v>
      </c>
      <c r="BV135" s="20">
        <v>220.11539840698242</v>
      </c>
      <c r="BW135" s="6">
        <v>2986.6283264160156</v>
      </c>
      <c r="BX135" s="6">
        <v>2169.0807704925537</v>
      </c>
      <c r="BY135" s="11">
        <v>817.54755592346191</v>
      </c>
      <c r="BZ135" s="13">
        <v>81.579921722412109</v>
      </c>
      <c r="CA135" s="13">
        <v>184.25114631652832</v>
      </c>
      <c r="CB135" s="13">
        <v>41.197734832763672</v>
      </c>
      <c r="CC135" s="20">
        <v>510.51875305175781</v>
      </c>
      <c r="CD135" s="6">
        <v>6368.8573799133301</v>
      </c>
      <c r="CE135" s="6">
        <v>4314.4480323791504</v>
      </c>
      <c r="CF135" s="11">
        <v>2054.4093475341797</v>
      </c>
      <c r="CG135" s="23" t="s">
        <v>84</v>
      </c>
      <c r="CH135" s="6">
        <v>97.386093139648438</v>
      </c>
      <c r="CI135" s="6">
        <v>397.83476448059082</v>
      </c>
      <c r="CJ135" s="13">
        <v>1559.1884899139404</v>
      </c>
      <c r="CK135" s="11">
        <v>373.55599975585938</v>
      </c>
      <c r="CL135" s="6">
        <v>159.40902519226074</v>
      </c>
      <c r="CM135" s="13">
        <v>214.14697456359863</v>
      </c>
      <c r="CN135" s="11">
        <v>993.48180198669434</v>
      </c>
      <c r="CO135" s="6">
        <v>2393.6541500091553</v>
      </c>
      <c r="CP135" s="13">
        <v>4845.3027591705322</v>
      </c>
      <c r="CQ135" s="11">
        <v>827.54013824462891</v>
      </c>
      <c r="CR135" s="13">
        <v>61.144077301025391</v>
      </c>
      <c r="CS135" s="11">
        <v>185.1839599609375</v>
      </c>
      <c r="CT135" s="6">
        <v>41.197734832763672</v>
      </c>
      <c r="CU135" s="13">
        <v>143.98622512817383</v>
      </c>
      <c r="CV135" s="11">
        <v>701.32661056518555</v>
      </c>
      <c r="CW135" s="6">
        <v>113.24184036254883</v>
      </c>
      <c r="CX135" s="6">
        <v>301.59230995178223</v>
      </c>
      <c r="CY135" s="13">
        <v>286.49246025085449</v>
      </c>
      <c r="CZ135" s="11">
        <v>527.51983642578125</v>
      </c>
      <c r="DA135" s="6">
        <v>113.24184036254883</v>
      </c>
      <c r="DB135" s="6">
        <v>295.44918632507324</v>
      </c>
      <c r="DC135" s="13">
        <v>118.82880973815918</v>
      </c>
      <c r="DD135" s="11">
        <v>353.99481582641602</v>
      </c>
      <c r="DE135" s="6">
        <v>97.41401481628418</v>
      </c>
      <c r="DF135" s="6">
        <v>124.08398818969727</v>
      </c>
      <c r="DG135" s="13">
        <v>132.49681282043457</v>
      </c>
      <c r="DH135" s="11">
        <v>143.98622512817383</v>
      </c>
      <c r="DI135" s="6">
        <v>509.32889747619629</v>
      </c>
      <c r="DJ135" s="20">
        <v>174.22501564025879</v>
      </c>
    </row>
    <row r="136" spans="1:114" x14ac:dyDescent="0.25">
      <c r="A136" s="5"/>
      <c r="B136" s="12">
        <v>16.806159312995248</v>
      </c>
      <c r="C136" s="12">
        <v>12.774377981850629</v>
      </c>
      <c r="D136" s="14">
        <v>24.305636570351666</v>
      </c>
      <c r="E136" s="12">
        <v>25.196189238755856</v>
      </c>
      <c r="F136" s="7">
        <v>33.024401987979239</v>
      </c>
      <c r="G136" s="7">
        <v>18.605982763598</v>
      </c>
      <c r="H136" s="7">
        <v>22.180328905847979</v>
      </c>
      <c r="I136" s="7">
        <v>17.296649959186112</v>
      </c>
      <c r="J136" s="7">
        <v>14.122921532380072</v>
      </c>
      <c r="K136" s="7">
        <v>13.013959224737789</v>
      </c>
      <c r="L136" s="14">
        <v>13.684351829178484</v>
      </c>
      <c r="M136" s="12">
        <v>30.671983935495227</v>
      </c>
      <c r="N136" s="14">
        <v>17.664585258508435</v>
      </c>
      <c r="O136" s="14">
        <v>19.152366840490618</v>
      </c>
      <c r="P136" s="21">
        <v>13.068453726484663</v>
      </c>
      <c r="Q136" s="12">
        <v>22.047050740156941</v>
      </c>
      <c r="R136" s="7">
        <v>21.759728975041384</v>
      </c>
      <c r="S136" s="7">
        <v>15.732804378524074</v>
      </c>
      <c r="T136" s="14">
        <v>14.89844923211934</v>
      </c>
      <c r="U136" s="12">
        <v>14.922449153049788</v>
      </c>
      <c r="V136" s="7">
        <v>18.577890943774136</v>
      </c>
      <c r="W136" s="7">
        <v>19.895281347553325</v>
      </c>
      <c r="X136" s="14">
        <v>12.694399008949892</v>
      </c>
      <c r="Y136" s="12">
        <v>30.906679857244594</v>
      </c>
      <c r="Z136" s="7">
        <v>24.508469197978442</v>
      </c>
      <c r="AA136" s="7">
        <v>17.003757854663792</v>
      </c>
      <c r="AB136" s="7">
        <v>16.186583688822363</v>
      </c>
      <c r="AC136" s="14">
        <v>14.45057945235677</v>
      </c>
      <c r="AD136" s="12">
        <v>21.319657683559139</v>
      </c>
      <c r="AE136" s="7">
        <v>20.236272639354638</v>
      </c>
      <c r="AF136" s="14">
        <v>22.088454941052998</v>
      </c>
      <c r="AG136" s="12">
        <v>21.291795966913725</v>
      </c>
      <c r="AH136" s="7">
        <v>25.217730667838257</v>
      </c>
      <c r="AI136" s="7">
        <v>19.744612897086864</v>
      </c>
      <c r="AJ136" s="14">
        <v>16.428137701139732</v>
      </c>
      <c r="AK136" s="12">
        <v>16.037055213093758</v>
      </c>
      <c r="AL136" s="12">
        <v>15.619214049712738</v>
      </c>
      <c r="AM136" s="14">
        <v>20.238095834418704</v>
      </c>
      <c r="AN136" s="14">
        <v>14.911310785843703</v>
      </c>
      <c r="AO136" s="14">
        <v>11.30569589693294</v>
      </c>
      <c r="AP136" s="14">
        <v>15.0369837766901</v>
      </c>
      <c r="AQ136" s="14">
        <v>18.363067842292089</v>
      </c>
      <c r="AR136" s="12">
        <v>24.122733673262434</v>
      </c>
      <c r="AS136" s="14">
        <v>27.620554983579936</v>
      </c>
      <c r="AT136" s="14">
        <v>19.023806092044758</v>
      </c>
      <c r="AU136" s="14">
        <v>22.877055343464615</v>
      </c>
      <c r="AV136" s="14">
        <v>23.975157711972734</v>
      </c>
      <c r="AW136" s="14">
        <v>24.263046568107907</v>
      </c>
      <c r="AX136" s="14">
        <v>25.201062706455545</v>
      </c>
      <c r="AY136" s="12">
        <v>14.328962351025448</v>
      </c>
      <c r="AZ136" s="14">
        <v>14.338712644038429</v>
      </c>
      <c r="BA136" s="21">
        <v>14.440699413728398</v>
      </c>
      <c r="BB136" s="7">
        <v>11.308926053898617</v>
      </c>
      <c r="BC136" s="7">
        <v>12.302694530346812</v>
      </c>
      <c r="BD136" s="12">
        <v>10.556193291164053</v>
      </c>
      <c r="BE136" s="14">
        <v>14.100363102579083</v>
      </c>
      <c r="BF136" s="14">
        <v>7.1588885422572535</v>
      </c>
      <c r="BG136" s="14">
        <v>9.203094228608375</v>
      </c>
      <c r="BH136" s="21">
        <v>11.294584288054052</v>
      </c>
      <c r="BI136" s="7">
        <v>15.725872153108417</v>
      </c>
      <c r="BJ136" s="7">
        <v>14.336262202811161</v>
      </c>
      <c r="BK136" s="12">
        <v>17.671333292837456</v>
      </c>
      <c r="BL136" s="14">
        <v>19.765175644463071</v>
      </c>
      <c r="BM136" s="14">
        <v>13.593933274975942</v>
      </c>
      <c r="BN136" s="14">
        <v>14.901802390334549</v>
      </c>
      <c r="BO136" s="21">
        <v>19.062177948616196</v>
      </c>
      <c r="BP136" s="7">
        <v>15.111368854417591</v>
      </c>
      <c r="BQ136" s="7">
        <v>16.489758723891519</v>
      </c>
      <c r="BR136" s="12">
        <v>12.335975342353423</v>
      </c>
      <c r="BS136" s="28"/>
      <c r="BT136" s="28"/>
      <c r="BU136" s="14">
        <v>16.204266025496629</v>
      </c>
      <c r="BV136" s="21">
        <v>16.953273751127117</v>
      </c>
      <c r="BW136" s="7">
        <v>17.697612456307045</v>
      </c>
      <c r="BX136" s="7">
        <v>21.453222238034588</v>
      </c>
      <c r="BY136" s="12">
        <v>12.084715581269474</v>
      </c>
      <c r="BZ136" s="14">
        <v>8.0812846292682199</v>
      </c>
      <c r="CA136" s="14">
        <v>15.636621968767814</v>
      </c>
      <c r="CB136" s="14">
        <v>2.9729931748977303</v>
      </c>
      <c r="CC136" s="21">
        <v>15.995792640340925</v>
      </c>
      <c r="CD136" s="7">
        <v>17.063435652740893</v>
      </c>
      <c r="CE136" s="7">
        <v>16.76278319446277</v>
      </c>
      <c r="CF136" s="12">
        <v>17.731314715853401</v>
      </c>
      <c r="CH136" s="7">
        <v>7.5498966196535164</v>
      </c>
      <c r="CI136" s="7">
        <v>13.836300354177991</v>
      </c>
      <c r="CJ136" s="14">
        <v>22.703406969203257</v>
      </c>
      <c r="CK136" s="12">
        <v>11.861405456887338</v>
      </c>
      <c r="CL136" s="7">
        <v>12.139271163706283</v>
      </c>
      <c r="CM136" s="14">
        <v>10.233851804413412</v>
      </c>
      <c r="CN136" s="12">
        <v>18.489034406078524</v>
      </c>
      <c r="CO136" s="7">
        <v>16.325503987598854</v>
      </c>
      <c r="CP136" s="14">
        <v>16.737235425114054</v>
      </c>
      <c r="CQ136" s="12">
        <v>17.447742058430066</v>
      </c>
      <c r="CR136" s="14">
        <v>9.5231009488318588</v>
      </c>
      <c r="CS136" s="12">
        <v>32.046953972556366</v>
      </c>
      <c r="CT136" s="7">
        <v>17.927568184961995</v>
      </c>
      <c r="CU136" s="14">
        <v>41.36929354435545</v>
      </c>
      <c r="CV136" s="12">
        <v>15.89296038550394</v>
      </c>
      <c r="CW136" s="7">
        <v>11.090153925962188</v>
      </c>
      <c r="CX136" s="7">
        <v>12.036049443205945</v>
      </c>
      <c r="CY136" s="14">
        <v>32.336633922218667</v>
      </c>
      <c r="CZ136" s="12">
        <v>18.535142158150624</v>
      </c>
      <c r="DA136" s="7">
        <v>14.604555050438966</v>
      </c>
      <c r="DB136" s="7">
        <v>19.099334829367798</v>
      </c>
      <c r="DC136" s="14">
        <v>22.687779303628485</v>
      </c>
      <c r="DD136" s="12">
        <v>17.452747298731154</v>
      </c>
      <c r="DE136" s="7">
        <v>18.672410489822823</v>
      </c>
      <c r="DF136" s="7">
        <v>10.87452105256598</v>
      </c>
      <c r="DG136" s="14">
        <v>36.245726282702705</v>
      </c>
      <c r="DH136" s="12">
        <v>14.080828740406909</v>
      </c>
      <c r="DI136" s="7">
        <v>16.240338537156124</v>
      </c>
      <c r="DJ136" s="21">
        <v>29.822912939275348</v>
      </c>
    </row>
    <row r="137" spans="1:114" x14ac:dyDescent="0.25">
      <c r="A137" s="5"/>
      <c r="B137" s="12">
        <v>100</v>
      </c>
      <c r="C137" s="12">
        <v>49.433978848390396</v>
      </c>
      <c r="D137" s="14">
        <v>50.566021151609597</v>
      </c>
      <c r="E137" s="12">
        <v>4.0771992721683219</v>
      </c>
      <c r="F137" s="7">
        <v>10.785646962831374</v>
      </c>
      <c r="G137" s="7">
        <v>18.435702075005974</v>
      </c>
      <c r="H137" s="7">
        <v>29.221349037837346</v>
      </c>
      <c r="I137" s="7">
        <v>26.42920964685425</v>
      </c>
      <c r="J137" s="7">
        <v>25.125722126902332</v>
      </c>
      <c r="K137" s="7">
        <v>15.146519916237743</v>
      </c>
      <c r="L137" s="14">
        <v>40.272242043140075</v>
      </c>
      <c r="M137" s="12">
        <v>11.262046261009242</v>
      </c>
      <c r="N137" s="14">
        <v>27.297965747529368</v>
      </c>
      <c r="O137" s="14">
        <v>31.94388091066207</v>
      </c>
      <c r="P137" s="21">
        <v>26.389381987907118</v>
      </c>
      <c r="Q137" s="12">
        <v>10.064447485988017</v>
      </c>
      <c r="R137" s="7">
        <v>20.723933535790767</v>
      </c>
      <c r="S137" s="7">
        <v>29.288581509881706</v>
      </c>
      <c r="T137" s="14">
        <v>39.923037468339508</v>
      </c>
      <c r="U137" s="12">
        <v>21.137842067084648</v>
      </c>
      <c r="V137" s="7">
        <v>28.588803206237511</v>
      </c>
      <c r="W137" s="7">
        <v>33.861632030178228</v>
      </c>
      <c r="X137" s="14">
        <v>16.411722696499613</v>
      </c>
      <c r="Y137" s="12">
        <v>4.3061616783230612</v>
      </c>
      <c r="Z137" s="7">
        <v>9.4873441334921171</v>
      </c>
      <c r="AA137" s="7">
        <v>21.276183319230483</v>
      </c>
      <c r="AB137" s="7">
        <v>39.734782899862687</v>
      </c>
      <c r="AC137" s="14">
        <v>24.605378486507473</v>
      </c>
      <c r="AD137" s="12">
        <v>21.701624114899339</v>
      </c>
      <c r="AE137" s="7">
        <v>8.5500888355310849</v>
      </c>
      <c r="AF137" s="14">
        <v>13.151535279368257</v>
      </c>
      <c r="AG137" s="12">
        <v>100</v>
      </c>
      <c r="AH137" s="7">
        <v>51.968001425847646</v>
      </c>
      <c r="AI137" s="7">
        <v>28.157193899744687</v>
      </c>
      <c r="AJ137" s="14">
        <v>19.874804674407677</v>
      </c>
      <c r="AK137" s="12">
        <v>100</v>
      </c>
      <c r="AL137" s="12">
        <v>94.546799289305298</v>
      </c>
      <c r="AM137" s="14">
        <v>38.653805251201348</v>
      </c>
      <c r="AN137" s="14">
        <v>37.428183099163086</v>
      </c>
      <c r="AO137" s="14">
        <v>18.464810938940861</v>
      </c>
      <c r="AP137" s="14">
        <v>83.502586366495649</v>
      </c>
      <c r="AQ137" s="14">
        <v>13.830846830036153</v>
      </c>
      <c r="AR137" s="12">
        <v>15.65289267708074</v>
      </c>
      <c r="AS137" s="14">
        <v>10.630289418111587</v>
      </c>
      <c r="AT137" s="14">
        <v>5.0226032589691521</v>
      </c>
      <c r="AU137" s="14">
        <v>8.5769247985882959</v>
      </c>
      <c r="AV137" s="14">
        <v>10.185743939421274</v>
      </c>
      <c r="AW137" s="14">
        <v>4.1031935299465125</v>
      </c>
      <c r="AX137" s="14">
        <v>7.8193401201043455</v>
      </c>
      <c r="AY137" s="12">
        <v>62.874964691458771</v>
      </c>
      <c r="AZ137" s="14">
        <v>29.455456446629864</v>
      </c>
      <c r="BA137" s="21">
        <v>59.165751905376062</v>
      </c>
      <c r="BB137" s="7">
        <v>21.179262828682674</v>
      </c>
      <c r="BC137" s="7">
        <v>9.9302832715630487</v>
      </c>
      <c r="BD137" s="12">
        <v>11.248979557119627</v>
      </c>
      <c r="BE137" s="14">
        <v>2.0415931010105504</v>
      </c>
      <c r="BF137" s="14">
        <v>1.0908874950734173</v>
      </c>
      <c r="BG137" s="14">
        <v>2.4768733403393353</v>
      </c>
      <c r="BH137" s="21">
        <v>5.6396256206963242</v>
      </c>
      <c r="BI137" s="7">
        <v>64.270462884745726</v>
      </c>
      <c r="BJ137" s="7">
        <v>34.178270849181494</v>
      </c>
      <c r="BK137" s="12">
        <v>30.092192035564231</v>
      </c>
      <c r="BL137" s="14">
        <v>3.2619529412119541</v>
      </c>
      <c r="BM137" s="14">
        <v>3.5293985037624669</v>
      </c>
      <c r="BN137" s="14">
        <v>3.8137323538016457</v>
      </c>
      <c r="BO137" s="21">
        <v>19.48710823678816</v>
      </c>
      <c r="BP137" s="7">
        <v>17.272051137957028</v>
      </c>
      <c r="BQ137" s="7">
        <v>12.593171972325168</v>
      </c>
      <c r="BR137" s="12">
        <v>4.6788791656318596</v>
      </c>
      <c r="BS137" s="28"/>
      <c r="BT137" s="28"/>
      <c r="BU137" s="14">
        <v>2.0051222616366853</v>
      </c>
      <c r="BV137" s="21">
        <v>2.6737569039951734</v>
      </c>
      <c r="BW137" s="7">
        <v>36.278779972755686</v>
      </c>
      <c r="BX137" s="7">
        <v>26.347973505717555</v>
      </c>
      <c r="BY137" s="12">
        <v>9.9308064670381349</v>
      </c>
      <c r="BZ137" s="14">
        <v>0.99095692764475818</v>
      </c>
      <c r="CA137" s="14">
        <v>2.2381113638491139</v>
      </c>
      <c r="CB137" s="14">
        <v>0.50043172233864985</v>
      </c>
      <c r="CC137" s="21">
        <v>6.2013064532056124</v>
      </c>
      <c r="CD137" s="7">
        <v>77.362949222745954</v>
      </c>
      <c r="CE137" s="7">
        <v>52.407897389227863</v>
      </c>
      <c r="CF137" s="12">
        <v>24.955051833518098</v>
      </c>
      <c r="CH137" s="7">
        <v>1.1829555804351766</v>
      </c>
      <c r="CI137" s="7">
        <v>4.832526283383956</v>
      </c>
      <c r="CJ137" s="14">
        <v>18.939569969698962</v>
      </c>
      <c r="CK137" s="12">
        <v>4.5376104561722697</v>
      </c>
      <c r="CL137" s="7">
        <v>1.9363524076533998</v>
      </c>
      <c r="CM137" s="14">
        <v>2.6012580485188699</v>
      </c>
      <c r="CN137" s="12">
        <v>12.067891870718059</v>
      </c>
      <c r="CO137" s="7">
        <v>29.075881813276439</v>
      </c>
      <c r="CP137" s="14">
        <v>58.856226316005497</v>
      </c>
      <c r="CQ137" s="12">
        <v>10.052187052691487</v>
      </c>
      <c r="CR137" s="14">
        <v>0.74272131802317931</v>
      </c>
      <c r="CS137" s="12">
        <v>2.2494423154314673</v>
      </c>
      <c r="CT137" s="7">
        <v>0.50043172233864985</v>
      </c>
      <c r="CU137" s="14">
        <v>1.7490105930928173</v>
      </c>
      <c r="CV137" s="12">
        <v>8.5190626395300644</v>
      </c>
      <c r="CW137" s="7">
        <v>1.3755564339513267</v>
      </c>
      <c r="CX137" s="7">
        <v>3.6634625599180715</v>
      </c>
      <c r="CY137" s="14">
        <v>3.480043645660666</v>
      </c>
      <c r="CZ137" s="12">
        <v>6.407819783829785</v>
      </c>
      <c r="DA137" s="7">
        <v>1.3755564339513267</v>
      </c>
      <c r="DB137" s="7">
        <v>3.5888416141419857</v>
      </c>
      <c r="DC137" s="14">
        <v>1.4434217357364738</v>
      </c>
      <c r="DD137" s="12">
        <v>4.2999994077849815</v>
      </c>
      <c r="DE137" s="7">
        <v>1.1832947469642618</v>
      </c>
      <c r="DF137" s="7">
        <v>1.5072567503161758</v>
      </c>
      <c r="DG137" s="14">
        <v>1.6094479105045443</v>
      </c>
      <c r="DH137" s="12">
        <v>1.7490105930928173</v>
      </c>
      <c r="DI137" s="7">
        <v>6.1868531955828425</v>
      </c>
      <c r="DJ137" s="21">
        <v>2.1163232640158265</v>
      </c>
    </row>
    <row r="138" spans="1:114" s="42" customFormat="1" x14ac:dyDescent="0.25">
      <c r="A138" s="40"/>
      <c r="B138" s="46">
        <v>100</v>
      </c>
      <c r="C138" s="46">
        <v>76.010096917104235</v>
      </c>
      <c r="D138" s="47">
        <v>144.62338549627754</v>
      </c>
      <c r="E138" s="46">
        <v>149.92235149926893</v>
      </c>
      <c r="F138" s="47">
        <v>196.5017787403892</v>
      </c>
      <c r="G138" s="47">
        <v>110.70930851649759</v>
      </c>
      <c r="H138" s="47">
        <v>131.97738098732165</v>
      </c>
      <c r="I138" s="47">
        <v>102.91851717609029</v>
      </c>
      <c r="J138" s="47">
        <v>84.034200017725752</v>
      </c>
      <c r="K138" s="47">
        <v>77.435653098175933</v>
      </c>
      <c r="L138" s="47">
        <v>81.424622808360212</v>
      </c>
      <c r="M138" s="46">
        <v>182.50442212444293</v>
      </c>
      <c r="N138" s="47">
        <v>105.10780559392541</v>
      </c>
      <c r="O138" s="47">
        <v>113.96040275353798</v>
      </c>
      <c r="P138" s="48">
        <v>77.759906252819874</v>
      </c>
      <c r="Q138" s="46">
        <v>131.1843493183431</v>
      </c>
      <c r="R138" s="47">
        <v>129.4747275078835</v>
      </c>
      <c r="S138" s="47">
        <v>93.61332405291904</v>
      </c>
      <c r="T138" s="47">
        <v>88.648744514751897</v>
      </c>
      <c r="U138" s="46">
        <v>88.791548831213959</v>
      </c>
      <c r="V138" s="47">
        <v>110.54215658546632</v>
      </c>
      <c r="W138" s="47">
        <v>118.38089224924479</v>
      </c>
      <c r="X138" s="47">
        <v>75.53420607606661</v>
      </c>
      <c r="Y138" s="46">
        <v>183.90090967033862</v>
      </c>
      <c r="Z138" s="47">
        <v>145.83028008682172</v>
      </c>
      <c r="AA138" s="47">
        <v>101.17575073512334</v>
      </c>
      <c r="AB138" s="47">
        <v>96.313401458155866</v>
      </c>
      <c r="AC138" s="47">
        <v>85.983829994893341</v>
      </c>
      <c r="AD138" s="46">
        <v>126.85621554874741</v>
      </c>
      <c r="AE138" s="47">
        <v>120.40985844818857</v>
      </c>
      <c r="AF138" s="47">
        <v>131.43071257198693</v>
      </c>
      <c r="AG138" s="46">
        <v>126.69043277752334</v>
      </c>
      <c r="AH138" s="47">
        <v>150.05052729887441</v>
      </c>
      <c r="AI138" s="47">
        <v>117.48438491725754</v>
      </c>
      <c r="AJ138" s="47">
        <v>97.750696010817819</v>
      </c>
      <c r="AK138" s="46">
        <v>95.423677203233552</v>
      </c>
      <c r="AL138" s="46">
        <v>92.93743894023001</v>
      </c>
      <c r="AM138" s="47">
        <v>120.42070682246677</v>
      </c>
      <c r="AN138" s="47">
        <v>88.725273324724668</v>
      </c>
      <c r="AO138" s="47">
        <v>67.271145574532838</v>
      </c>
      <c r="AP138" s="47">
        <v>89.473052686480571</v>
      </c>
      <c r="AQ138" s="47">
        <v>109.26391628391248</v>
      </c>
      <c r="AR138" s="46">
        <v>143.53507677753413</v>
      </c>
      <c r="AS138" s="47">
        <v>164.34781123503052</v>
      </c>
      <c r="AT138" s="47">
        <v>113.19544065808498</v>
      </c>
      <c r="AU138" s="47">
        <v>136.12304225734127</v>
      </c>
      <c r="AV138" s="47">
        <v>142.65697037296383</v>
      </c>
      <c r="AW138" s="47">
        <v>144.36996648809981</v>
      </c>
      <c r="AX138" s="47">
        <v>149.95134960412398</v>
      </c>
      <c r="AY138" s="46">
        <v>85.260183984723241</v>
      </c>
      <c r="AZ138" s="47">
        <v>85.318200172903971</v>
      </c>
      <c r="BA138" s="48">
        <v>85.925041794422512</v>
      </c>
      <c r="BB138" s="47">
        <v>67.290365652752484</v>
      </c>
      <c r="BC138" s="47">
        <v>73.203486300607878</v>
      </c>
      <c r="BD138" s="46">
        <v>62.81145557748907</v>
      </c>
      <c r="BE138" s="47">
        <v>83.899972860997877</v>
      </c>
      <c r="BF138" s="47">
        <v>42.596814709007859</v>
      </c>
      <c r="BG138" s="47">
        <v>54.760246271687699</v>
      </c>
      <c r="BH138" s="48">
        <v>67.205029285427457</v>
      </c>
      <c r="BI138" s="47">
        <v>93.572075929022603</v>
      </c>
      <c r="BJ138" s="47">
        <v>85.303619558846762</v>
      </c>
      <c r="BK138" s="46">
        <v>105.14795774411836</v>
      </c>
      <c r="BL138" s="47">
        <v>117.60673736550731</v>
      </c>
      <c r="BM138" s="47">
        <v>80.886614376340731</v>
      </c>
      <c r="BN138" s="47">
        <v>88.668696474939594</v>
      </c>
      <c r="BO138" s="48">
        <v>113.42376085817831</v>
      </c>
      <c r="BP138" s="47">
        <v>89.915658735501978</v>
      </c>
      <c r="BQ138" s="47">
        <v>98.117353386867663</v>
      </c>
      <c r="BR138" s="46">
        <v>73.401513770101616</v>
      </c>
      <c r="BS138" s="53" t="s">
        <v>84</v>
      </c>
      <c r="BT138" s="53" t="s">
        <v>84</v>
      </c>
      <c r="BU138" s="47">
        <v>96.418614888214165</v>
      </c>
      <c r="BV138" s="48">
        <v>100.87536024972769</v>
      </c>
      <c r="BW138" s="47">
        <v>105.30432400829667</v>
      </c>
      <c r="BX138" s="47">
        <v>127.65095128811512</v>
      </c>
      <c r="BY138" s="46">
        <v>71.906468076409652</v>
      </c>
      <c r="BZ138" s="47">
        <v>48.085255404067375</v>
      </c>
      <c r="CA138" s="47">
        <v>93.041019530719922</v>
      </c>
      <c r="CB138" s="47">
        <v>17.689902371679196</v>
      </c>
      <c r="CC138" s="48">
        <v>95.178156665290487</v>
      </c>
      <c r="CD138" s="47">
        <v>101.53084553677118</v>
      </c>
      <c r="CE138" s="47">
        <v>99.741903443108868</v>
      </c>
      <c r="CF138" s="46">
        <v>105.50485917471211</v>
      </c>
      <c r="CG138" s="53" t="s">
        <v>84</v>
      </c>
      <c r="CH138" s="47">
        <v>44.923390758384699</v>
      </c>
      <c r="CI138" s="47">
        <v>82.328746839137523</v>
      </c>
      <c r="CJ138" s="47">
        <v>135.08979979529292</v>
      </c>
      <c r="CK138" s="46">
        <v>70.577728295813472</v>
      </c>
      <c r="CL138" s="47">
        <v>72.231084673341599</v>
      </c>
      <c r="CM138" s="47">
        <v>60.893459438410517</v>
      </c>
      <c r="CN138" s="46">
        <v>110.01344246321648</v>
      </c>
      <c r="CO138" s="47">
        <v>97.140004944349585</v>
      </c>
      <c r="CP138" s="47">
        <v>99.589889119830616</v>
      </c>
      <c r="CQ138" s="46">
        <v>103.81754530280287</v>
      </c>
      <c r="CR138" s="47">
        <v>56.664350084246706</v>
      </c>
      <c r="CS138" s="46">
        <v>190.68576809084675</v>
      </c>
      <c r="CT138" s="47">
        <v>106.67260645982111</v>
      </c>
      <c r="CU138" s="47">
        <v>246.15554793870675</v>
      </c>
      <c r="CV138" s="46">
        <v>94.566284238510207</v>
      </c>
      <c r="CW138" s="47">
        <v>65.98862785613845</v>
      </c>
      <c r="CX138" s="47">
        <v>71.616894848183136</v>
      </c>
      <c r="CY138" s="47">
        <v>192.40942156971334</v>
      </c>
      <c r="CZ138" s="46">
        <v>110.28779278450878</v>
      </c>
      <c r="DA138" s="47">
        <v>86.900015514824332</v>
      </c>
      <c r="DB138" s="47">
        <v>113.64485170980956</v>
      </c>
      <c r="DC138" s="47">
        <v>134.99681206809288</v>
      </c>
      <c r="DD138" s="46">
        <v>103.84732748091908</v>
      </c>
      <c r="DE138" s="47">
        <v>111.10456673693739</v>
      </c>
      <c r="DF138" s="47">
        <v>64.705569250181568</v>
      </c>
      <c r="DG138" s="47">
        <v>215.66930080613923</v>
      </c>
      <c r="DH138" s="46">
        <v>83.783739509829616</v>
      </c>
      <c r="DI138" s="47">
        <v>96.633253527463552</v>
      </c>
      <c r="DJ138" s="48">
        <v>177.45228034471256</v>
      </c>
    </row>
    <row r="139" spans="1:114" s="2" customFormat="1" x14ac:dyDescent="0.2">
      <c r="A139" s="65" t="s">
        <v>40</v>
      </c>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row>
    <row r="140" spans="1:114" s="2" customFormat="1" x14ac:dyDescent="0.2">
      <c r="A140" s="65" t="s">
        <v>41</v>
      </c>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0" tooltip="Jump to Table of Contents" display="Table 3811-1" xr:uid="{00000000-0004-0000-32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J148"/>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527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528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2"/>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529</v>
      </c>
      <c r="B11" s="11">
        <v>4934.5802841186523</v>
      </c>
      <c r="C11" s="11">
        <v>2963.5789737701416</v>
      </c>
      <c r="D11" s="13">
        <v>1971.0013103485107</v>
      </c>
      <c r="E11" s="11">
        <v>29.386941909790039</v>
      </c>
      <c r="F11" s="6">
        <v>281.58038711547852</v>
      </c>
      <c r="G11" s="6">
        <v>728.80725479125977</v>
      </c>
      <c r="H11" s="6">
        <v>1010.3876419067383</v>
      </c>
      <c r="I11" s="6">
        <v>1164.3454704284668</v>
      </c>
      <c r="J11" s="6">
        <v>1299.6763286590576</v>
      </c>
      <c r="K11" s="6">
        <v>1430.7839012145996</v>
      </c>
      <c r="L11" s="13">
        <v>2730.4602298736572</v>
      </c>
      <c r="M11" s="11">
        <v>191.88297462463379</v>
      </c>
      <c r="N11" s="13">
        <v>1339.5650939941406</v>
      </c>
      <c r="O11" s="13">
        <v>1046.0451507568359</v>
      </c>
      <c r="P11" s="20">
        <v>1952.6716957092285</v>
      </c>
      <c r="Q11" s="11">
        <v>432.67684936523438</v>
      </c>
      <c r="R11" s="6">
        <v>750.33744621276855</v>
      </c>
      <c r="S11" s="6">
        <v>1386.3672714233398</v>
      </c>
      <c r="T11" s="13">
        <v>2365.1987171173096</v>
      </c>
      <c r="U11" s="11">
        <v>3088.6465225219727</v>
      </c>
      <c r="V11" s="6">
        <v>228.494384765625</v>
      </c>
      <c r="W11" s="6">
        <v>1095.6440658569336</v>
      </c>
      <c r="X11" s="13">
        <v>521.79531097412109</v>
      </c>
      <c r="Y11" s="11">
        <v>56.055244445800781</v>
      </c>
      <c r="Z11" s="6">
        <v>368.0525074005127</v>
      </c>
      <c r="AA11" s="6">
        <v>1252.7077312469482</v>
      </c>
      <c r="AB11" s="6">
        <v>1985.946216583252</v>
      </c>
      <c r="AC11" s="13">
        <v>1271.8185844421387</v>
      </c>
      <c r="AD11" s="11">
        <v>515.58787727355957</v>
      </c>
      <c r="AE11" s="6">
        <v>233.37239265441895</v>
      </c>
      <c r="AF11" s="13">
        <v>282.21548461914063</v>
      </c>
      <c r="AG11" s="11">
        <v>714.75304412841797</v>
      </c>
      <c r="AH11" s="6">
        <v>236.99715805053711</v>
      </c>
      <c r="AI11" s="6">
        <v>346.6212272644043</v>
      </c>
      <c r="AJ11" s="13">
        <v>131.13465881347656</v>
      </c>
      <c r="AK11" s="11">
        <v>4797.5937023162842</v>
      </c>
      <c r="AL11" s="11">
        <v>4728.712890625</v>
      </c>
      <c r="AM11" s="13">
        <v>849.68991851806641</v>
      </c>
      <c r="AN11" s="13">
        <v>2366.7235908508301</v>
      </c>
      <c r="AO11" s="13">
        <v>1512.2993812561035</v>
      </c>
      <c r="AP11" s="13">
        <v>4191.6745204925537</v>
      </c>
      <c r="AQ11" s="13">
        <v>680.63083076477051</v>
      </c>
      <c r="AR11" s="11">
        <v>391.40682029724121</v>
      </c>
      <c r="AS11" s="13">
        <v>278.3482494354248</v>
      </c>
      <c r="AT11" s="20">
        <v>113.05857086181641</v>
      </c>
      <c r="AU11" s="13">
        <v>113.24027633666992</v>
      </c>
      <c r="AV11" s="13">
        <v>360.18868446350098</v>
      </c>
      <c r="AW11" s="13">
        <v>76.522430419921875</v>
      </c>
      <c r="AX11" s="13">
        <v>322.28312492370605</v>
      </c>
      <c r="AY11" s="11">
        <v>3749.7444934844971</v>
      </c>
      <c r="AZ11" s="13">
        <v>1644.3972549438477</v>
      </c>
      <c r="BA11" s="20">
        <v>3379.5710468292236</v>
      </c>
      <c r="BB11" s="6">
        <v>1850.0917491912842</v>
      </c>
      <c r="BC11" s="6">
        <v>744.61298751831055</v>
      </c>
      <c r="BD11" s="11">
        <v>1105.4787616729736</v>
      </c>
      <c r="BE11" s="13">
        <v>53.875942230224609</v>
      </c>
      <c r="BF11" s="13">
        <v>104.30439376831055</v>
      </c>
      <c r="BG11" s="13">
        <v>282.23666954040527</v>
      </c>
      <c r="BH11" s="20">
        <v>665.0617561340332</v>
      </c>
      <c r="BI11" s="6">
        <v>3325.1031665802002</v>
      </c>
      <c r="BJ11" s="6">
        <v>1815.9297981262207</v>
      </c>
      <c r="BK11" s="11">
        <v>1509.1733684539795</v>
      </c>
      <c r="BL11" s="13">
        <v>47.945377349853516</v>
      </c>
      <c r="BM11" s="13">
        <v>154.11283683776855</v>
      </c>
      <c r="BN11" s="13">
        <v>202.44158172607422</v>
      </c>
      <c r="BO11" s="20">
        <v>1104.6735725402832</v>
      </c>
      <c r="BP11" s="6">
        <v>935.42655563354492</v>
      </c>
      <c r="BQ11" s="6">
        <v>705.18167495727539</v>
      </c>
      <c r="BR11" s="11">
        <v>230.24488067626953</v>
      </c>
      <c r="BS11" s="27" t="s">
        <v>84</v>
      </c>
      <c r="BT11" s="13">
        <v>47.945377349853516</v>
      </c>
      <c r="BU11" s="13">
        <v>76.410675048828125</v>
      </c>
      <c r="BV11" s="20">
        <v>105.88882827758789</v>
      </c>
      <c r="BW11" s="6">
        <v>1514.888786315918</v>
      </c>
      <c r="BX11" s="6">
        <v>1163.4399890899658</v>
      </c>
      <c r="BY11" s="11">
        <v>351.44879722595215</v>
      </c>
      <c r="BZ11" s="27" t="s">
        <v>84</v>
      </c>
      <c r="CA11" s="13">
        <v>90.923688888549805</v>
      </c>
      <c r="CB11" s="13">
        <v>61.570320129394531</v>
      </c>
      <c r="CC11" s="20">
        <v>198.95478820800781</v>
      </c>
      <c r="CD11" s="6">
        <v>3702.3468532562256</v>
      </c>
      <c r="CE11" s="6">
        <v>2618.9107284545898</v>
      </c>
      <c r="CF11" s="11">
        <v>1083.4361248016357</v>
      </c>
      <c r="CG11" s="6">
        <v>81.037544250488281</v>
      </c>
      <c r="CH11" s="6">
        <v>91.606063842773438</v>
      </c>
      <c r="CI11" s="6">
        <v>358.22245979309082</v>
      </c>
      <c r="CJ11" s="13">
        <v>552.5700569152832</v>
      </c>
      <c r="CK11" s="11">
        <v>107.59397888183594</v>
      </c>
      <c r="CL11" s="6">
        <v>66.686965942382813</v>
      </c>
      <c r="CM11" s="13">
        <v>40.907012939453125</v>
      </c>
      <c r="CN11" s="11">
        <v>635.28908729553223</v>
      </c>
      <c r="CO11" s="6">
        <v>1685.4834671020508</v>
      </c>
      <c r="CP11" s="13">
        <v>2613.8077297210693</v>
      </c>
      <c r="CQ11" s="11">
        <v>307.44024658203125</v>
      </c>
      <c r="CR11" s="13">
        <v>43.660686492919922</v>
      </c>
      <c r="CS11" s="25" t="s">
        <v>84</v>
      </c>
      <c r="CT11" s="23" t="s">
        <v>84</v>
      </c>
      <c r="CU11" s="27" t="s">
        <v>84</v>
      </c>
      <c r="CV11" s="11">
        <v>307.44024658203125</v>
      </c>
      <c r="CW11" s="6">
        <v>163.40659713745117</v>
      </c>
      <c r="CX11" s="6">
        <v>144.03364944458008</v>
      </c>
      <c r="CY11" s="27" t="s">
        <v>84</v>
      </c>
      <c r="CZ11" s="11">
        <v>206.39519882202148</v>
      </c>
      <c r="DA11" s="6">
        <v>106.02223587036133</v>
      </c>
      <c r="DB11" s="6">
        <v>100.37296295166016</v>
      </c>
      <c r="DC11" s="27" t="s">
        <v>84</v>
      </c>
      <c r="DD11" s="11">
        <v>101.04504776000977</v>
      </c>
      <c r="DE11" s="6">
        <v>57.384361267089844</v>
      </c>
      <c r="DF11" s="6">
        <v>43.660686492919922</v>
      </c>
      <c r="DG11" s="27" t="s">
        <v>84</v>
      </c>
      <c r="DH11" s="11">
        <v>55.149242401123047</v>
      </c>
      <c r="DI11" s="6">
        <v>252.2910041809082</v>
      </c>
      <c r="DJ11" s="30" t="s">
        <v>84</v>
      </c>
    </row>
    <row r="12" spans="1:114" x14ac:dyDescent="0.25">
      <c r="A12" s="5"/>
      <c r="B12" s="12">
        <v>10.07372727660594</v>
      </c>
      <c r="C12" s="12">
        <v>9.3025538701035568</v>
      </c>
      <c r="D12" s="14">
        <v>11.508179432745271</v>
      </c>
      <c r="E12" s="12">
        <v>2.205965986445352</v>
      </c>
      <c r="F12" s="7">
        <v>10.472796308511496</v>
      </c>
      <c r="G12" s="7">
        <v>8.9346411455515558</v>
      </c>
      <c r="H12" s="7">
        <v>9.3159519458098075</v>
      </c>
      <c r="I12" s="7">
        <v>9.2561668040230316</v>
      </c>
      <c r="J12" s="7">
        <v>8.8738625318407767</v>
      </c>
      <c r="K12" s="7">
        <v>14.932829973383505</v>
      </c>
      <c r="L12" s="14">
        <v>11.270048167937833</v>
      </c>
      <c r="M12" s="12">
        <v>6.3479353834115058</v>
      </c>
      <c r="N12" s="14">
        <v>10.529517648807495</v>
      </c>
      <c r="O12" s="14">
        <v>7.6182759168298491</v>
      </c>
      <c r="P12" s="21">
        <v>11.74615452357191</v>
      </c>
      <c r="Q12" s="12">
        <v>11.513191169704744</v>
      </c>
      <c r="R12" s="7">
        <v>9.569944202786111</v>
      </c>
      <c r="S12" s="7">
        <v>9.0460210730259494</v>
      </c>
      <c r="T12" s="14">
        <v>10.721526359328463</v>
      </c>
      <c r="U12" s="12">
        <v>26.486169959743826</v>
      </c>
      <c r="V12" s="7">
        <v>1.803630038352386</v>
      </c>
      <c r="W12" s="7">
        <v>7.8195756184236673</v>
      </c>
      <c r="X12" s="14">
        <v>4.902635894511322</v>
      </c>
      <c r="Y12" s="12">
        <v>4.8870835798027752</v>
      </c>
      <c r="Z12" s="7">
        <v>11.549224051795305</v>
      </c>
      <c r="AA12" s="7">
        <v>12.161088238349482</v>
      </c>
      <c r="AB12" s="7">
        <v>9.8270536965687292</v>
      </c>
      <c r="AC12" s="14">
        <v>9.0730200995651593</v>
      </c>
      <c r="AD12" s="12">
        <v>6.1526495901982319</v>
      </c>
      <c r="AE12" s="7">
        <v>6.7093564834129023</v>
      </c>
      <c r="AF12" s="14">
        <v>5.7575963863341979</v>
      </c>
      <c r="AG12" s="12">
        <v>6.876952549284213</v>
      </c>
      <c r="AH12" s="7">
        <v>5.1968579174487548</v>
      </c>
      <c r="AI12" s="7">
        <v>10.983534687020196</v>
      </c>
      <c r="AJ12" s="14">
        <v>4.8981341359745221</v>
      </c>
      <c r="AK12" s="12">
        <v>10.356205830983843</v>
      </c>
      <c r="AL12" s="12">
        <v>10.514966052839338</v>
      </c>
      <c r="AM12" s="14">
        <v>5.9881192800675072</v>
      </c>
      <c r="AN12" s="14">
        <v>12.691624070448926</v>
      </c>
      <c r="AO12" s="14">
        <v>12.463579610981427</v>
      </c>
      <c r="AP12" s="14">
        <v>10.160169188744689</v>
      </c>
      <c r="AQ12" s="14">
        <v>12.163559052319281</v>
      </c>
      <c r="AR12" s="12">
        <v>8.1191934072460512</v>
      </c>
      <c r="AS12" s="14">
        <v>9.7348303998444781</v>
      </c>
      <c r="AT12" s="21">
        <v>5.7640084815621506</v>
      </c>
      <c r="AU12" s="14">
        <v>4.065575442298436</v>
      </c>
      <c r="AV12" s="14">
        <v>11.4117268253713</v>
      </c>
      <c r="AW12" s="14">
        <v>6.0906643830665859</v>
      </c>
      <c r="AX12" s="14">
        <v>13.98102139024636</v>
      </c>
      <c r="AY12" s="12">
        <v>10.380306025105474</v>
      </c>
      <c r="AZ12" s="14">
        <v>9.7235005088845146</v>
      </c>
      <c r="BA12" s="21">
        <v>10.019612241750371</v>
      </c>
      <c r="BB12" s="7">
        <v>11.999835281822206</v>
      </c>
      <c r="BC12" s="7">
        <v>11.2057441960005</v>
      </c>
      <c r="BD12" s="12">
        <v>12.601321836346276</v>
      </c>
      <c r="BE12" s="14">
        <v>4.5198859807259897</v>
      </c>
      <c r="BF12" s="14">
        <v>8.3145688619558484</v>
      </c>
      <c r="BG12" s="14">
        <v>12.738403533673676</v>
      </c>
      <c r="BH12" s="21">
        <v>16.179065921249485</v>
      </c>
      <c r="BI12" s="7">
        <v>9.8827982860978594</v>
      </c>
      <c r="BJ12" s="7">
        <v>9.2524425536933741</v>
      </c>
      <c r="BK12" s="12">
        <v>10.765299581757148</v>
      </c>
      <c r="BL12" s="14">
        <v>3.5289151937774528</v>
      </c>
      <c r="BM12" s="14">
        <v>7.2103234166147949</v>
      </c>
      <c r="BN12" s="14">
        <v>9.6085931464570908</v>
      </c>
      <c r="BO12" s="21">
        <v>13.125945004161998</v>
      </c>
      <c r="BP12" s="7">
        <v>9.9412519341049119</v>
      </c>
      <c r="BQ12" s="7">
        <v>11.216353258999066</v>
      </c>
      <c r="BR12" s="12">
        <v>7.3738303194304606</v>
      </c>
      <c r="BS12" s="28"/>
      <c r="BT12" s="14">
        <v>8.2417269986378603</v>
      </c>
      <c r="BU12" s="14">
        <v>7.5009114055226975</v>
      </c>
      <c r="BV12" s="21">
        <v>8.1555507064384116</v>
      </c>
      <c r="BW12" s="7">
        <v>8.9766491590189315</v>
      </c>
      <c r="BX12" s="7">
        <v>11.506965063774816</v>
      </c>
      <c r="BY12" s="12">
        <v>5.1949990249282765</v>
      </c>
      <c r="BZ12" s="28"/>
      <c r="CA12" s="14">
        <v>7.716312107571242</v>
      </c>
      <c r="CB12" s="14">
        <v>4.4431603403443436</v>
      </c>
      <c r="CC12" s="21">
        <v>6.2337367980204128</v>
      </c>
      <c r="CD12" s="7">
        <v>9.9193235970256612</v>
      </c>
      <c r="CE12" s="7">
        <v>10.175167812260934</v>
      </c>
      <c r="CF12" s="12">
        <v>9.3509830095157351</v>
      </c>
      <c r="CG12" s="7">
        <v>14.641034042732649</v>
      </c>
      <c r="CH12" s="7">
        <v>7.1017974892427853</v>
      </c>
      <c r="CI12" s="7">
        <v>12.458623503606521</v>
      </c>
      <c r="CJ12" s="14">
        <v>8.0459950559511348</v>
      </c>
      <c r="CK12" s="12">
        <v>3.4163975657500116</v>
      </c>
      <c r="CL12" s="7">
        <v>5.0783270375254332</v>
      </c>
      <c r="CM12" s="14">
        <v>1.9549018100148599</v>
      </c>
      <c r="CN12" s="12">
        <v>11.82294609657141</v>
      </c>
      <c r="CO12" s="7">
        <v>11.495548370302879</v>
      </c>
      <c r="CP12" s="14">
        <v>9.0289332788388297</v>
      </c>
      <c r="CQ12" s="12">
        <v>6.4820277263188482</v>
      </c>
      <c r="CR12" s="14">
        <v>6.8000883048799112</v>
      </c>
      <c r="CS12" s="26"/>
      <c r="CU12" s="28"/>
      <c r="CV12" s="12">
        <v>6.9669902528012502</v>
      </c>
      <c r="CW12" s="7">
        <v>16.002957113467708</v>
      </c>
      <c r="CX12" s="7">
        <v>5.7481443292686105</v>
      </c>
      <c r="CY12" s="28"/>
      <c r="CZ12" s="12">
        <v>7.2519819858265429</v>
      </c>
      <c r="DA12" s="7">
        <v>13.673458285224088</v>
      </c>
      <c r="DB12" s="7">
        <v>6.4886177250128227</v>
      </c>
      <c r="DC12" s="28"/>
      <c r="DD12" s="12">
        <v>4.9817500299451369</v>
      </c>
      <c r="DE12" s="7">
        <v>10.999488639249403</v>
      </c>
      <c r="DF12" s="7">
        <v>3.8263523067206076</v>
      </c>
      <c r="DG12" s="28"/>
      <c r="DH12" s="12">
        <v>5.3932036673795238</v>
      </c>
      <c r="DI12" s="7">
        <v>8.0444901871457422</v>
      </c>
      <c r="DJ12" s="31"/>
    </row>
    <row r="13" spans="1:114" x14ac:dyDescent="0.25">
      <c r="A13" s="5"/>
      <c r="B13" s="12">
        <v>100</v>
      </c>
      <c r="C13" s="12">
        <v>60.057366647940881</v>
      </c>
      <c r="D13" s="14">
        <v>39.942633352059126</v>
      </c>
      <c r="E13" s="12">
        <v>0.59553072840598709</v>
      </c>
      <c r="F13" s="7">
        <v>5.7062682316003821</v>
      </c>
      <c r="G13" s="7">
        <v>14.769386914968988</v>
      </c>
      <c r="H13" s="7">
        <v>20.47565514656937</v>
      </c>
      <c r="I13" s="7">
        <v>23.595633334323718</v>
      </c>
      <c r="J13" s="7">
        <v>26.338133211489296</v>
      </c>
      <c r="K13" s="7">
        <v>28.995047579211629</v>
      </c>
      <c r="L13" s="14">
        <v>55.333180790700922</v>
      </c>
      <c r="M13" s="12">
        <v>3.8885368881764042</v>
      </c>
      <c r="N13" s="14">
        <v>27.146484946356399</v>
      </c>
      <c r="O13" s="14">
        <v>21.19825984234982</v>
      </c>
      <c r="P13" s="21">
        <v>39.571180997777368</v>
      </c>
      <c r="Q13" s="12">
        <v>8.7682604082408453</v>
      </c>
      <c r="R13" s="7">
        <v>15.205699431573514</v>
      </c>
      <c r="S13" s="7">
        <v>28.094938000810217</v>
      </c>
      <c r="T13" s="14">
        <v>47.931102159375428</v>
      </c>
      <c r="U13" s="12">
        <v>62.591879039082741</v>
      </c>
      <c r="V13" s="7">
        <v>4.6304725348375912</v>
      </c>
      <c r="W13" s="7">
        <v>22.203389199748784</v>
      </c>
      <c r="X13" s="14">
        <v>10.574259226330879</v>
      </c>
      <c r="Y13" s="12">
        <v>1.13596782742005</v>
      </c>
      <c r="Z13" s="7">
        <v>7.4586385509836584</v>
      </c>
      <c r="AA13" s="7">
        <v>25.386307631444076</v>
      </c>
      <c r="AB13" s="7">
        <v>40.245494089432057</v>
      </c>
      <c r="AC13" s="14">
        <v>25.773591900720156</v>
      </c>
      <c r="AD13" s="12">
        <v>10.448464663406462</v>
      </c>
      <c r="AE13" s="7">
        <v>4.7293260868710485</v>
      </c>
      <c r="AF13" s="14">
        <v>5.7191385765354132</v>
      </c>
      <c r="AG13" s="12">
        <v>100</v>
      </c>
      <c r="AH13" s="7">
        <v>33.15790817505863</v>
      </c>
      <c r="AI13" s="7">
        <v>48.495243232867949</v>
      </c>
      <c r="AJ13" s="14">
        <v>18.346848592073421</v>
      </c>
      <c r="AK13" s="12">
        <v>100</v>
      </c>
      <c r="AL13" s="12">
        <v>98.564263337722238</v>
      </c>
      <c r="AM13" s="14">
        <v>17.710751915232738</v>
      </c>
      <c r="AN13" s="14">
        <v>49.33147193577841</v>
      </c>
      <c r="AO13" s="14">
        <v>31.52203948671109</v>
      </c>
      <c r="AP13" s="14">
        <v>87.37035231784651</v>
      </c>
      <c r="AQ13" s="14">
        <v>14.186921048278037</v>
      </c>
      <c r="AR13" s="12">
        <v>8.1583986594835967</v>
      </c>
      <c r="AS13" s="14">
        <v>5.8018303905359456</v>
      </c>
      <c r="AT13" s="21">
        <v>2.3565682689476515</v>
      </c>
      <c r="AU13" s="14">
        <v>2.3603556983576452</v>
      </c>
      <c r="AV13" s="14">
        <v>7.5076946238611537</v>
      </c>
      <c r="AW13" s="14">
        <v>1.59501690155581</v>
      </c>
      <c r="AX13" s="14">
        <v>6.7175993825426978</v>
      </c>
      <c r="AY13" s="12">
        <v>75.989127293208597</v>
      </c>
      <c r="AZ13" s="14">
        <v>33.323953817027572</v>
      </c>
      <c r="BA13" s="21">
        <v>68.48750759423173</v>
      </c>
      <c r="BB13" s="7">
        <v>37.492383195093204</v>
      </c>
      <c r="BC13" s="7">
        <v>15.089692428650054</v>
      </c>
      <c r="BD13" s="12">
        <v>22.402690766443154</v>
      </c>
      <c r="BE13" s="14">
        <v>1.0918039453855435</v>
      </c>
      <c r="BF13" s="14">
        <v>2.1137439815094625</v>
      </c>
      <c r="BG13" s="14">
        <v>5.719567892101173</v>
      </c>
      <c r="BH13" s="21">
        <v>13.477574947446975</v>
      </c>
      <c r="BI13" s="7">
        <v>67.383707937261477</v>
      </c>
      <c r="BJ13" s="7">
        <v>36.80008619923705</v>
      </c>
      <c r="BK13" s="12">
        <v>30.583621738024426</v>
      </c>
      <c r="BL13" s="14">
        <v>0.97162017009146429</v>
      </c>
      <c r="BM13" s="14">
        <v>3.1231194542271816</v>
      </c>
      <c r="BN13" s="14">
        <v>4.1025086242412119</v>
      </c>
      <c r="BO13" s="21">
        <v>22.386373489464564</v>
      </c>
      <c r="BP13" s="7">
        <v>18.95655763559267</v>
      </c>
      <c r="BQ13" s="7">
        <v>14.29061104197285</v>
      </c>
      <c r="BR13" s="12">
        <v>4.6659465936198208</v>
      </c>
      <c r="BS13" s="28"/>
      <c r="BT13" s="14">
        <v>0.97162017009146429</v>
      </c>
      <c r="BU13" s="14">
        <v>1.5484736421200118</v>
      </c>
      <c r="BV13" s="21">
        <v>2.1458527814083443</v>
      </c>
      <c r="BW13" s="7">
        <v>30.699445527138419</v>
      </c>
      <c r="BX13" s="7">
        <v>23.57728362094657</v>
      </c>
      <c r="BY13" s="12">
        <v>7.1221619061918489</v>
      </c>
      <c r="BZ13" s="28"/>
      <c r="CA13" s="14">
        <v>1.8425820161681563</v>
      </c>
      <c r="CB13" s="14">
        <v>1.2477316526301363</v>
      </c>
      <c r="CC13" s="21">
        <v>4.0318482373935556</v>
      </c>
      <c r="CD13" s="7">
        <v>75.028607096976003</v>
      </c>
      <c r="CE13" s="7">
        <v>53.072613630043399</v>
      </c>
      <c r="CF13" s="12">
        <v>21.955993466932604</v>
      </c>
      <c r="CG13" s="7">
        <v>1.6422378314787538</v>
      </c>
      <c r="CH13" s="7">
        <v>1.8564104456380299</v>
      </c>
      <c r="CI13" s="7">
        <v>7.2594311809250804</v>
      </c>
      <c r="CJ13" s="14">
        <v>11.197914008890743</v>
      </c>
      <c r="CK13" s="12">
        <v>2.180407910843281</v>
      </c>
      <c r="CL13" s="7">
        <v>1.351421237526659</v>
      </c>
      <c r="CM13" s="14">
        <v>0.8289866733166219</v>
      </c>
      <c r="CN13" s="12">
        <v>12.874227405725531</v>
      </c>
      <c r="CO13" s="7">
        <v>34.156571989041801</v>
      </c>
      <c r="CP13" s="14">
        <v>52.969200605232672</v>
      </c>
      <c r="CQ13" s="12">
        <v>6.2303221121255312</v>
      </c>
      <c r="CR13" s="14">
        <v>0.88479027554656553</v>
      </c>
      <c r="CS13" s="26"/>
      <c r="CU13" s="28"/>
      <c r="CV13" s="12">
        <v>6.2303221121255312</v>
      </c>
      <c r="CW13" s="7">
        <v>3.3114588825995086</v>
      </c>
      <c r="CX13" s="7">
        <v>2.9188632295260226</v>
      </c>
      <c r="CY13" s="28"/>
      <c r="CZ13" s="12">
        <v>4.1826292600057471</v>
      </c>
      <c r="DA13" s="7">
        <v>2.1485563060262902</v>
      </c>
      <c r="DB13" s="7">
        <v>2.0340729539794573</v>
      </c>
      <c r="DC13" s="28"/>
      <c r="DD13" s="12">
        <v>2.0476928521197841</v>
      </c>
      <c r="DE13" s="7">
        <v>1.1629025765732184</v>
      </c>
      <c r="DF13" s="7">
        <v>0.88479027554656553</v>
      </c>
      <c r="DG13" s="28"/>
      <c r="DH13" s="12">
        <v>1.1176075618551429</v>
      </c>
      <c r="DI13" s="7">
        <v>5.1127145502703888</v>
      </c>
      <c r="DJ13" s="31"/>
    </row>
    <row r="14" spans="1:114" s="42" customFormat="1" x14ac:dyDescent="0.25">
      <c r="A14" s="40"/>
      <c r="B14" s="43">
        <v>100</v>
      </c>
      <c r="C14" s="43">
        <v>92.344706330364261</v>
      </c>
      <c r="D14" s="44">
        <v>114.23953733064162</v>
      </c>
      <c r="E14" s="43">
        <v>21.898210323484065</v>
      </c>
      <c r="F14" s="41">
        <v>103.96148338095581</v>
      </c>
      <c r="G14" s="41">
        <v>88.69250576497474</v>
      </c>
      <c r="H14" s="41">
        <v>92.477706513299182</v>
      </c>
      <c r="I14" s="41">
        <v>91.884230631481202</v>
      </c>
      <c r="J14" s="41">
        <v>88.089167873825701</v>
      </c>
      <c r="K14" s="41">
        <v>148.23540049631663</v>
      </c>
      <c r="L14" s="44">
        <v>111.87565295826592</v>
      </c>
      <c r="M14" s="43">
        <v>63.014763146836593</v>
      </c>
      <c r="N14" s="44">
        <v>104.52454548040058</v>
      </c>
      <c r="O14" s="44">
        <v>75.625195199811017</v>
      </c>
      <c r="P14" s="45">
        <v>116.60187139322127</v>
      </c>
      <c r="Q14" s="43">
        <v>114.28928790281674</v>
      </c>
      <c r="R14" s="41">
        <v>94.999039978084809</v>
      </c>
      <c r="S14" s="41">
        <v>89.798153400811074</v>
      </c>
      <c r="T14" s="44">
        <v>106.43057991282828</v>
      </c>
      <c r="U14" s="43">
        <v>262.923238166793</v>
      </c>
      <c r="V14" s="41">
        <v>17.904296878682906</v>
      </c>
      <c r="W14" s="41">
        <v>77.623459556850889</v>
      </c>
      <c r="X14" s="44">
        <v>48.667546379746021</v>
      </c>
      <c r="Y14" s="43">
        <v>48.513161470550955</v>
      </c>
      <c r="Z14" s="41">
        <v>114.64697956054349</v>
      </c>
      <c r="AA14" s="41">
        <v>120.72084050350446</v>
      </c>
      <c r="AB14" s="41">
        <v>97.551317667592045</v>
      </c>
      <c r="AC14" s="44">
        <v>90.066167669987379</v>
      </c>
      <c r="AD14" s="43">
        <v>61.076197729577551</v>
      </c>
      <c r="AE14" s="41">
        <v>66.602522573684681</v>
      </c>
      <c r="AF14" s="44">
        <v>57.154578719884299</v>
      </c>
      <c r="AG14" s="43">
        <v>68.26621726453179</v>
      </c>
      <c r="AH14" s="41">
        <v>51.588233180754628</v>
      </c>
      <c r="AI14" s="41">
        <v>109.03148740711978</v>
      </c>
      <c r="AJ14" s="44">
        <v>48.622858267658117</v>
      </c>
      <c r="AK14" s="43">
        <v>102.80411159267631</v>
      </c>
      <c r="AL14" s="43">
        <v>104.38009451832274</v>
      </c>
      <c r="AM14" s="44">
        <v>59.442936220574715</v>
      </c>
      <c r="AN14" s="44">
        <v>125.98737013580352</v>
      </c>
      <c r="AO14" s="44">
        <v>123.72361558690797</v>
      </c>
      <c r="AP14" s="44">
        <v>100.85809263805952</v>
      </c>
      <c r="AQ14" s="44">
        <v>120.74536781005105</v>
      </c>
      <c r="AR14" s="43">
        <v>80.597709113101828</v>
      </c>
      <c r="AS14" s="44">
        <v>96.635834309824162</v>
      </c>
      <c r="AT14" s="45">
        <v>57.218230385766134</v>
      </c>
      <c r="AU14" s="44">
        <v>40.35820437326965</v>
      </c>
      <c r="AV14" s="44">
        <v>113.28207039982685</v>
      </c>
      <c r="AW14" s="44">
        <v>60.460882211997543</v>
      </c>
      <c r="AX14" s="44">
        <v>138.78697533051414</v>
      </c>
      <c r="AY14" s="43">
        <v>103.04334969650704</v>
      </c>
      <c r="AZ14" s="44">
        <v>96.523364608700973</v>
      </c>
      <c r="BA14" s="45">
        <v>99.462810205501199</v>
      </c>
      <c r="BB14" s="41">
        <v>119.12011266861707</v>
      </c>
      <c r="BC14" s="41">
        <v>111.23731949765431</v>
      </c>
      <c r="BD14" s="43">
        <v>125.09095680612805</v>
      </c>
      <c r="BE14" s="44">
        <v>44.86805982153647</v>
      </c>
      <c r="BF14" s="44">
        <v>82.537164583208863</v>
      </c>
      <c r="BG14" s="44">
        <v>126.45174108749076</v>
      </c>
      <c r="BH14" s="45">
        <v>160.60655085255163</v>
      </c>
      <c r="BI14" s="41">
        <v>98.104683745494356</v>
      </c>
      <c r="BJ14" s="41">
        <v>91.847260697439935</v>
      </c>
      <c r="BK14" s="43">
        <v>106.86510847635549</v>
      </c>
      <c r="BL14" s="44">
        <v>35.03087880860739</v>
      </c>
      <c r="BM14" s="44">
        <v>71.575527296229438</v>
      </c>
      <c r="BN14" s="44">
        <v>95.382700788128119</v>
      </c>
      <c r="BO14" s="45">
        <v>130.29879252979356</v>
      </c>
      <c r="BP14" s="41">
        <v>98.684942138460769</v>
      </c>
      <c r="BQ14" s="41">
        <v>111.34263367489238</v>
      </c>
      <c r="BR14" s="43">
        <v>73.198629632892604</v>
      </c>
      <c r="BS14" s="51" t="s">
        <v>84</v>
      </c>
      <c r="BT14" s="44">
        <v>81.814077077284935</v>
      </c>
      <c r="BU14" s="44">
        <v>74.460139723476019</v>
      </c>
      <c r="BV14" s="45">
        <v>80.958621198510301</v>
      </c>
      <c r="BW14" s="41">
        <v>89.109511430444073</v>
      </c>
      <c r="BX14" s="41">
        <v>114.22748251778924</v>
      </c>
      <c r="BY14" s="43">
        <v>51.569780303587756</v>
      </c>
      <c r="BZ14" s="51" t="s">
        <v>84</v>
      </c>
      <c r="CA14" s="44">
        <v>76.59838206550134</v>
      </c>
      <c r="CB14" s="44">
        <v>44.106418789623433</v>
      </c>
      <c r="CC14" s="45">
        <v>61.881135222877461</v>
      </c>
      <c r="CD14" s="41">
        <v>98.467263651867484</v>
      </c>
      <c r="CE14" s="41">
        <v>101.00698115870745</v>
      </c>
      <c r="CF14" s="43">
        <v>92.825453307946688</v>
      </c>
      <c r="CG14" s="41">
        <v>145.33879705809878</v>
      </c>
      <c r="CH14" s="41">
        <v>70.498210783760044</v>
      </c>
      <c r="CI14" s="41">
        <v>123.6744172391781</v>
      </c>
      <c r="CJ14" s="44">
        <v>79.871082817937946</v>
      </c>
      <c r="CK14" s="43">
        <v>33.91393743290886</v>
      </c>
      <c r="CL14" s="41">
        <v>50.411599382075323</v>
      </c>
      <c r="CM14" s="44">
        <v>19.40594336472358</v>
      </c>
      <c r="CN14" s="43">
        <v>117.36416692585728</v>
      </c>
      <c r="CO14" s="41">
        <v>114.11415114442111</v>
      </c>
      <c r="CP14" s="44">
        <v>89.628526075016751</v>
      </c>
      <c r="CQ14" s="43">
        <v>64.345872667924624</v>
      </c>
      <c r="CR14" s="44">
        <v>67.503200336499575</v>
      </c>
      <c r="CS14" s="52" t="s">
        <v>84</v>
      </c>
      <c r="CT14" s="49" t="s">
        <v>84</v>
      </c>
      <c r="CU14" s="51" t="s">
        <v>84</v>
      </c>
      <c r="CV14" s="43">
        <v>69.160004648731984</v>
      </c>
      <c r="CW14" s="41">
        <v>158.85835177046263</v>
      </c>
      <c r="CX14" s="41">
        <v>57.060749923391683</v>
      </c>
      <c r="CY14" s="51" t="s">
        <v>84</v>
      </c>
      <c r="CZ14" s="43">
        <v>71.989064094158152</v>
      </c>
      <c r="DA14" s="41">
        <v>135.7338541115536</v>
      </c>
      <c r="DB14" s="41">
        <v>64.411290348124055</v>
      </c>
      <c r="DC14" s="51" t="s">
        <v>84</v>
      </c>
      <c r="DD14" s="43">
        <v>49.452897553760238</v>
      </c>
      <c r="DE14" s="41">
        <v>109.18985929660161</v>
      </c>
      <c r="DF14" s="41">
        <v>37.983481204682661</v>
      </c>
      <c r="DG14" s="51" t="s">
        <v>84</v>
      </c>
      <c r="DH14" s="43">
        <v>53.5373205894116</v>
      </c>
      <c r="DI14" s="41">
        <v>79.856144267746217</v>
      </c>
      <c r="DJ14" s="50" t="s">
        <v>84</v>
      </c>
    </row>
    <row r="15" spans="1:114" x14ac:dyDescent="0.25">
      <c r="A15" s="5" t="s">
        <v>530</v>
      </c>
      <c r="B15" s="11">
        <v>3456.4913082122803</v>
      </c>
      <c r="C15" s="11">
        <v>2377.0946445465088</v>
      </c>
      <c r="D15" s="13">
        <v>1079.3966636657715</v>
      </c>
      <c r="E15" s="11">
        <v>51.454921722412109</v>
      </c>
      <c r="F15" s="6">
        <v>158.44835662841797</v>
      </c>
      <c r="G15" s="6">
        <v>546.61102294921875</v>
      </c>
      <c r="H15" s="6">
        <v>705.05937957763672</v>
      </c>
      <c r="I15" s="6">
        <v>1108.0320777893066</v>
      </c>
      <c r="J15" s="6">
        <v>1086.2551498413086</v>
      </c>
      <c r="K15" s="6">
        <v>505.68977928161621</v>
      </c>
      <c r="L15" s="13">
        <v>1591.9449291229248</v>
      </c>
      <c r="M15" s="11">
        <v>157.90366363525391</v>
      </c>
      <c r="N15" s="13">
        <v>1004.5389442443848</v>
      </c>
      <c r="O15" s="13">
        <v>1234.5677871704102</v>
      </c>
      <c r="P15" s="20">
        <v>965.3370304107666</v>
      </c>
      <c r="Q15" s="11">
        <v>132.43921279907227</v>
      </c>
      <c r="R15" s="6">
        <v>814.32308959960938</v>
      </c>
      <c r="S15" s="6">
        <v>778.58245277404785</v>
      </c>
      <c r="T15" s="13">
        <v>1731.1465530395508</v>
      </c>
      <c r="U15" s="11">
        <v>82.363983154296875</v>
      </c>
      <c r="V15" s="6">
        <v>2611.9098262786865</v>
      </c>
      <c r="W15" s="6">
        <v>336.44699478149414</v>
      </c>
      <c r="X15" s="13">
        <v>425.77050399780273</v>
      </c>
      <c r="Y15" s="11">
        <v>25.470912933349609</v>
      </c>
      <c r="Z15" s="6">
        <v>42.991886138916016</v>
      </c>
      <c r="AA15" s="6">
        <v>755.45220375061035</v>
      </c>
      <c r="AB15" s="6">
        <v>1642.7758712768555</v>
      </c>
      <c r="AC15" s="13">
        <v>963.81642532348633</v>
      </c>
      <c r="AD15" s="11">
        <v>776.0179500579834</v>
      </c>
      <c r="AE15" s="6">
        <v>444.97237968444824</v>
      </c>
      <c r="AF15" s="13">
        <v>331.04557037353516</v>
      </c>
      <c r="AG15" s="11">
        <v>799.84049415588379</v>
      </c>
      <c r="AH15" s="6">
        <v>360.06114959716797</v>
      </c>
      <c r="AI15" s="6">
        <v>174.91603660583496</v>
      </c>
      <c r="AJ15" s="13">
        <v>264.86330795288086</v>
      </c>
      <c r="AK15" s="11">
        <v>3283.6385059356689</v>
      </c>
      <c r="AL15" s="11">
        <v>3205.3881931304932</v>
      </c>
      <c r="AM15" s="13">
        <v>1147.499044418335</v>
      </c>
      <c r="AN15" s="13">
        <v>1147.6583080291748</v>
      </c>
      <c r="AO15" s="13">
        <v>910.2308406829834</v>
      </c>
      <c r="AP15" s="13">
        <v>3133.3430500030518</v>
      </c>
      <c r="AQ15" s="13">
        <v>255.79818344116211</v>
      </c>
      <c r="AR15" s="11">
        <v>256.14584350585938</v>
      </c>
      <c r="AS15" s="13">
        <v>150.79193878173828</v>
      </c>
      <c r="AT15" s="20">
        <v>105.35390472412109</v>
      </c>
      <c r="AU15" s="13">
        <v>201.78717041015625</v>
      </c>
      <c r="AV15" s="13">
        <v>130.8248176574707</v>
      </c>
      <c r="AW15" s="13">
        <v>87.503612518310547</v>
      </c>
      <c r="AX15" s="13">
        <v>101.93705749511719</v>
      </c>
      <c r="AY15" s="11">
        <v>2690.5039901733398</v>
      </c>
      <c r="AZ15" s="13">
        <v>1388.9523983001709</v>
      </c>
      <c r="BA15" s="20">
        <v>2605.136302947998</v>
      </c>
      <c r="BB15" s="6">
        <v>1312.6658267974854</v>
      </c>
      <c r="BC15" s="6">
        <v>672.42712020874023</v>
      </c>
      <c r="BD15" s="11">
        <v>640.23870658874512</v>
      </c>
      <c r="BE15" s="13">
        <v>122.06806182861328</v>
      </c>
      <c r="BF15" s="13">
        <v>54.812784194946289</v>
      </c>
      <c r="BG15" s="13">
        <v>173.46018981933594</v>
      </c>
      <c r="BH15" s="20">
        <v>289.89767074584961</v>
      </c>
      <c r="BI15" s="6">
        <v>2413.9158382415771</v>
      </c>
      <c r="BJ15" s="6">
        <v>1102.406982421875</v>
      </c>
      <c r="BK15" s="11">
        <v>1311.5088558197021</v>
      </c>
      <c r="BL15" s="13">
        <v>28.887760162353516</v>
      </c>
      <c r="BM15" s="13">
        <v>489.48690986633301</v>
      </c>
      <c r="BN15" s="13">
        <v>140.09363555908203</v>
      </c>
      <c r="BO15" s="20">
        <v>653.04055023193359</v>
      </c>
      <c r="BP15" s="6">
        <v>966.73099327087402</v>
      </c>
      <c r="BQ15" s="6">
        <v>471.79057121276855</v>
      </c>
      <c r="BR15" s="11">
        <v>494.94042205810547</v>
      </c>
      <c r="BS15" s="13">
        <v>52.779399871826172</v>
      </c>
      <c r="BT15" s="13">
        <v>144.62734985351563</v>
      </c>
      <c r="BU15" s="13">
        <v>208.92306518554688</v>
      </c>
      <c r="BV15" s="20">
        <v>88.610607147216797</v>
      </c>
      <c r="BW15" s="6">
        <v>1280.602668762207</v>
      </c>
      <c r="BX15" s="6">
        <v>584.69119071960449</v>
      </c>
      <c r="BY15" s="11">
        <v>695.91147804260254</v>
      </c>
      <c r="BZ15" s="13">
        <v>96.100605010986328</v>
      </c>
      <c r="CA15" s="13">
        <v>62.486810684204102</v>
      </c>
      <c r="CB15" s="13">
        <v>107.09371185302734</v>
      </c>
      <c r="CC15" s="20">
        <v>430.23035049438477</v>
      </c>
      <c r="CD15" s="6">
        <v>2968.2136631011963</v>
      </c>
      <c r="CE15" s="6">
        <v>2030.993371963501</v>
      </c>
      <c r="CF15" s="11">
        <v>937.22029113769531</v>
      </c>
      <c r="CG15" s="6">
        <v>43.321205139160156</v>
      </c>
      <c r="CH15" s="6">
        <v>193.23966598510742</v>
      </c>
      <c r="CI15" s="6">
        <v>236.65070343017578</v>
      </c>
      <c r="CJ15" s="13">
        <v>464.00871658325195</v>
      </c>
      <c r="CK15" s="11">
        <v>354.22800636291504</v>
      </c>
      <c r="CL15" s="6">
        <v>120.90822219848633</v>
      </c>
      <c r="CM15" s="13">
        <v>233.31978416442871</v>
      </c>
      <c r="CN15" s="11">
        <v>419.6369743347168</v>
      </c>
      <c r="CO15" s="6">
        <v>1189.4113540649414</v>
      </c>
      <c r="CP15" s="13">
        <v>1847.4429798126221</v>
      </c>
      <c r="CQ15" s="11">
        <v>450.7318000793457</v>
      </c>
      <c r="CR15" s="13">
        <v>140.46026611328125</v>
      </c>
      <c r="CS15" s="11">
        <v>53.141925811767578</v>
      </c>
      <c r="CT15" s="23" t="s">
        <v>84</v>
      </c>
      <c r="CU15" s="13">
        <v>53.141925811767578</v>
      </c>
      <c r="CV15" s="11">
        <v>450.7318000793457</v>
      </c>
      <c r="CW15" s="6">
        <v>186.69109344482422</v>
      </c>
      <c r="CX15" s="6">
        <v>210.89878082275391</v>
      </c>
      <c r="CY15" s="13">
        <v>53.141925811767578</v>
      </c>
      <c r="CZ15" s="11">
        <v>335.08094787597656</v>
      </c>
      <c r="DA15" s="6">
        <v>141.47875595092773</v>
      </c>
      <c r="DB15" s="6">
        <v>140.46026611328125</v>
      </c>
      <c r="DC15" s="13">
        <v>53.141925811767578</v>
      </c>
      <c r="DD15" s="11">
        <v>115.65085220336914</v>
      </c>
      <c r="DE15" s="6">
        <v>45.212337493896484</v>
      </c>
      <c r="DF15" s="6">
        <v>70.438514709472656</v>
      </c>
      <c r="DG15" s="27" t="s">
        <v>84</v>
      </c>
      <c r="DH15" s="11">
        <v>186.59123611450195</v>
      </c>
      <c r="DI15" s="6">
        <v>210.99863815307617</v>
      </c>
      <c r="DJ15" s="20">
        <v>53.141925811767578</v>
      </c>
    </row>
    <row r="16" spans="1:114" x14ac:dyDescent="0.25">
      <c r="A16" s="5"/>
      <c r="B16" s="12">
        <v>7.0562740431952324</v>
      </c>
      <c r="C16" s="12">
        <v>7.4616034129494659</v>
      </c>
      <c r="D16" s="14">
        <v>6.3023248231001263</v>
      </c>
      <c r="E16" s="12">
        <v>3.8625253183297348</v>
      </c>
      <c r="F16" s="7">
        <v>5.8931567691441371</v>
      </c>
      <c r="G16" s="7">
        <v>6.7010492886118351</v>
      </c>
      <c r="H16" s="7">
        <v>6.500771611470296</v>
      </c>
      <c r="I16" s="7">
        <v>8.8084936959920483</v>
      </c>
      <c r="J16" s="7">
        <v>7.4166764921703336</v>
      </c>
      <c r="K16" s="7">
        <v>5.2777917663735261</v>
      </c>
      <c r="L16" s="14">
        <v>6.5707955880939224</v>
      </c>
      <c r="M16" s="12">
        <v>5.2238206934272453</v>
      </c>
      <c r="N16" s="14">
        <v>7.8960780553020014</v>
      </c>
      <c r="O16" s="14">
        <v>8.991273497027672</v>
      </c>
      <c r="P16" s="21">
        <v>5.8069146756451913</v>
      </c>
      <c r="Q16" s="12">
        <v>3.5241034447715562</v>
      </c>
      <c r="R16" s="7">
        <v>10.386029072443275</v>
      </c>
      <c r="S16" s="7">
        <v>5.08023625489324</v>
      </c>
      <c r="T16" s="14">
        <v>7.8473462994668051</v>
      </c>
      <c r="U16" s="12">
        <v>0.70629851634978258</v>
      </c>
      <c r="V16" s="7">
        <v>20.617220090446256</v>
      </c>
      <c r="W16" s="7">
        <v>2.4012111225442618</v>
      </c>
      <c r="X16" s="14">
        <v>4.0004149363222812</v>
      </c>
      <c r="Y16" s="12">
        <v>2.2206393280385375</v>
      </c>
      <c r="Z16" s="7">
        <v>1.349054592602736</v>
      </c>
      <c r="AA16" s="7">
        <v>7.333810337804703</v>
      </c>
      <c r="AB16" s="7">
        <v>8.128944562375759</v>
      </c>
      <c r="AC16" s="14">
        <v>6.8757650707602744</v>
      </c>
      <c r="AD16" s="12">
        <v>9.2604320870745447</v>
      </c>
      <c r="AE16" s="7">
        <v>12.792765616438864</v>
      </c>
      <c r="AF16" s="14">
        <v>6.7537994319016805</v>
      </c>
      <c r="AG16" s="12">
        <v>7.6956162278586868</v>
      </c>
      <c r="AH16" s="7">
        <v>7.895396938265109</v>
      </c>
      <c r="AI16" s="7">
        <v>5.5426390661030833</v>
      </c>
      <c r="AJ16" s="14">
        <v>9.8931588474748207</v>
      </c>
      <c r="AK16" s="12">
        <v>7.0881442556496381</v>
      </c>
      <c r="AL16" s="12">
        <v>7.1276368044591489</v>
      </c>
      <c r="AM16" s="14">
        <v>8.0869044129942456</v>
      </c>
      <c r="AN16" s="14">
        <v>6.1543510459527102</v>
      </c>
      <c r="AO16" s="14">
        <v>7.5016459623226659</v>
      </c>
      <c r="AP16" s="14">
        <v>7.5948872840125539</v>
      </c>
      <c r="AQ16" s="14">
        <v>4.5713713941910701</v>
      </c>
      <c r="AR16" s="12">
        <v>5.3133914281485772</v>
      </c>
      <c r="AS16" s="14">
        <v>5.273731567133515</v>
      </c>
      <c r="AT16" s="21">
        <v>5.3712053475161756</v>
      </c>
      <c r="AU16" s="14">
        <v>7.2446040501648064</v>
      </c>
      <c r="AV16" s="14">
        <v>4.1448750210179108</v>
      </c>
      <c r="AW16" s="14">
        <v>6.9646917019010903</v>
      </c>
      <c r="AX16" s="14">
        <v>4.4221495668921218</v>
      </c>
      <c r="AY16" s="12">
        <v>7.4480420808122743</v>
      </c>
      <c r="AZ16" s="14">
        <v>8.2130271812873197</v>
      </c>
      <c r="BA16" s="21">
        <v>7.7236001938577008</v>
      </c>
      <c r="BB16" s="7">
        <v>8.5140500240229873</v>
      </c>
      <c r="BC16" s="7">
        <v>10.119412937753962</v>
      </c>
      <c r="BD16" s="12">
        <v>7.2980633129499317</v>
      </c>
      <c r="BE16" s="14">
        <v>10.240818044459514</v>
      </c>
      <c r="BF16" s="14">
        <v>4.3693717228896745</v>
      </c>
      <c r="BG16" s="14">
        <v>7.8289114541510916</v>
      </c>
      <c r="BH16" s="21">
        <v>7.0523879657102482</v>
      </c>
      <c r="BI16" s="7">
        <v>7.1745874079131173</v>
      </c>
      <c r="BJ16" s="7">
        <v>5.6169336976428017</v>
      </c>
      <c r="BK16" s="12">
        <v>9.3553106834174642</v>
      </c>
      <c r="BL16" s="14">
        <v>2.1262207408915055</v>
      </c>
      <c r="BM16" s="14">
        <v>22.901135302900958</v>
      </c>
      <c r="BN16" s="14">
        <v>6.6493392069850472</v>
      </c>
      <c r="BO16" s="21">
        <v>7.7595540989729539</v>
      </c>
      <c r="BP16" s="7">
        <v>10.273940053053376</v>
      </c>
      <c r="BQ16" s="7">
        <v>7.5041225529690312</v>
      </c>
      <c r="BR16" s="12">
        <v>15.850978661346272</v>
      </c>
      <c r="BS16" s="14">
        <v>23.597006374565531</v>
      </c>
      <c r="BT16" s="14">
        <v>24.861189960637674</v>
      </c>
      <c r="BU16" s="14">
        <v>20.509089882082705</v>
      </c>
      <c r="BV16" s="21">
        <v>6.8247832323060864</v>
      </c>
      <c r="BW16" s="7">
        <v>7.5883596033064622</v>
      </c>
      <c r="BX16" s="7">
        <v>5.7828690502292206</v>
      </c>
      <c r="BY16" s="12">
        <v>10.286731604727635</v>
      </c>
      <c r="BZ16" s="14">
        <v>9.5196995258369288</v>
      </c>
      <c r="CA16" s="14">
        <v>5.3029935294096546</v>
      </c>
      <c r="CB16" s="14">
        <v>7.7283102021499159</v>
      </c>
      <c r="CC16" s="21">
        <v>13.480161958696298</v>
      </c>
      <c r="CD16" s="7">
        <v>7.952434765402586</v>
      </c>
      <c r="CE16" s="7">
        <v>7.8909518223681765</v>
      </c>
      <c r="CF16" s="12">
        <v>8.0890149571176178</v>
      </c>
      <c r="CG16" s="7">
        <v>7.8268319342713388</v>
      </c>
      <c r="CH16" s="7">
        <v>14.980983977988171</v>
      </c>
      <c r="CI16" s="7">
        <v>8.2304778366023328</v>
      </c>
      <c r="CJ16" s="14">
        <v>6.756449780121657</v>
      </c>
      <c r="CK16" s="12">
        <v>11.247689798588221</v>
      </c>
      <c r="CL16" s="7">
        <v>9.2073688639577433</v>
      </c>
      <c r="CM16" s="14">
        <v>11.150099594180142</v>
      </c>
      <c r="CN16" s="12">
        <v>7.809586890290297</v>
      </c>
      <c r="CO16" s="7">
        <v>8.1121743521754315</v>
      </c>
      <c r="CP16" s="14">
        <v>6.3816627411104179</v>
      </c>
      <c r="CQ16" s="12">
        <v>9.5031670632893732</v>
      </c>
      <c r="CR16" s="14">
        <v>21.876481787617593</v>
      </c>
      <c r="CS16" s="12">
        <v>9.19645983843286</v>
      </c>
      <c r="CU16" s="14">
        <v>15.268432285535367</v>
      </c>
      <c r="CV16" s="12">
        <v>10.214160613947083</v>
      </c>
      <c r="CW16" s="7">
        <v>18.283286074128668</v>
      </c>
      <c r="CX16" s="7">
        <v>8.4166209473323459</v>
      </c>
      <c r="CY16" s="14">
        <v>5.9981718171297178</v>
      </c>
      <c r="CZ16" s="12">
        <v>11.773534518531612</v>
      </c>
      <c r="DA16" s="7">
        <v>18.246208937772487</v>
      </c>
      <c r="DB16" s="7">
        <v>9.0800644472514342</v>
      </c>
      <c r="DC16" s="14">
        <v>10.14629606442996</v>
      </c>
      <c r="DD16" s="12">
        <v>5.7018493157200831</v>
      </c>
      <c r="DE16" s="7">
        <v>8.6663436106456224</v>
      </c>
      <c r="DF16" s="7">
        <v>6.1731180815095588</v>
      </c>
      <c r="DG16" s="28"/>
      <c r="DH16" s="12">
        <v>18.24729579409631</v>
      </c>
      <c r="DI16" s="7">
        <v>6.7278517505380915</v>
      </c>
      <c r="DJ16" s="21">
        <v>9.0965526453570753</v>
      </c>
    </row>
    <row r="17" spans="1:114" x14ac:dyDescent="0.25">
      <c r="A17" s="5"/>
      <c r="B17" s="12">
        <v>100</v>
      </c>
      <c r="C17" s="12">
        <v>68.771897065060401</v>
      </c>
      <c r="D17" s="14">
        <v>31.228102934939606</v>
      </c>
      <c r="E17" s="12">
        <v>1.4886460614022179</v>
      </c>
      <c r="F17" s="7">
        <v>4.5840808640820363</v>
      </c>
      <c r="G17" s="7">
        <v>15.814043034059575</v>
      </c>
      <c r="H17" s="7">
        <v>20.398123898141609</v>
      </c>
      <c r="I17" s="7">
        <v>32.0565561717668</v>
      </c>
      <c r="J17" s="7">
        <v>31.426526294467287</v>
      </c>
      <c r="K17" s="7">
        <v>14.630147574222088</v>
      </c>
      <c r="L17" s="14">
        <v>46.056673868689373</v>
      </c>
      <c r="M17" s="12">
        <v>4.568322311706396</v>
      </c>
      <c r="N17" s="14">
        <v>29.062388840894808</v>
      </c>
      <c r="O17" s="14">
        <v>35.717369930518842</v>
      </c>
      <c r="P17" s="21">
        <v>27.928235436820621</v>
      </c>
      <c r="Q17" s="12">
        <v>3.8316084430592907</v>
      </c>
      <c r="R17" s="7">
        <v>23.559240194380308</v>
      </c>
      <c r="S17" s="7">
        <v>22.525225245734401</v>
      </c>
      <c r="T17" s="14">
        <v>50.083926116825992</v>
      </c>
      <c r="U17" s="12">
        <v>2.3828783529299851</v>
      </c>
      <c r="V17" s="7">
        <v>75.565352068817532</v>
      </c>
      <c r="W17" s="7">
        <v>9.7337723367661741</v>
      </c>
      <c r="X17" s="14">
        <v>12.31799724148631</v>
      </c>
      <c r="Y17" s="12">
        <v>0.73690082404758972</v>
      </c>
      <c r="Z17" s="7">
        <v>1.2438013669171266</v>
      </c>
      <c r="AA17" s="7">
        <v>21.856042338533612</v>
      </c>
      <c r="AB17" s="7">
        <v>47.527267532071697</v>
      </c>
      <c r="AC17" s="14">
        <v>27.88424270107534</v>
      </c>
      <c r="AD17" s="12">
        <v>22.451031432199521</v>
      </c>
      <c r="AE17" s="7">
        <v>12.873528095593297</v>
      </c>
      <c r="AF17" s="14">
        <v>9.5775033366062203</v>
      </c>
      <c r="AG17" s="12">
        <v>100</v>
      </c>
      <c r="AH17" s="7">
        <v>45.01661921695532</v>
      </c>
      <c r="AI17" s="7">
        <v>21.868864840412161</v>
      </c>
      <c r="AJ17" s="14">
        <v>33.114515942632515</v>
      </c>
      <c r="AK17" s="12">
        <v>100</v>
      </c>
      <c r="AL17" s="12">
        <v>97.616963235638551</v>
      </c>
      <c r="AM17" s="14">
        <v>34.945961388382379</v>
      </c>
      <c r="AN17" s="14">
        <v>34.950811605924656</v>
      </c>
      <c r="AO17" s="14">
        <v>27.720190241331522</v>
      </c>
      <c r="AP17" s="14">
        <v>95.422898846479725</v>
      </c>
      <c r="AQ17" s="14">
        <v>7.790083560622417</v>
      </c>
      <c r="AR17" s="12">
        <v>7.8006712079553635</v>
      </c>
      <c r="AS17" s="14">
        <v>4.5922210532358916</v>
      </c>
      <c r="AT17" s="21">
        <v>3.2084501547194706</v>
      </c>
      <c r="AU17" s="14">
        <v>6.1452309700168177</v>
      </c>
      <c r="AV17" s="14">
        <v>3.9841419029830849</v>
      </c>
      <c r="AW17" s="14">
        <v>2.6648369593709735</v>
      </c>
      <c r="AX17" s="14">
        <v>3.1043934133081539</v>
      </c>
      <c r="AY17" s="12">
        <v>77.839165508125802</v>
      </c>
      <c r="AZ17" s="14">
        <v>40.18388227970248</v>
      </c>
      <c r="BA17" s="21">
        <v>75.369386775498398</v>
      </c>
      <c r="BB17" s="7">
        <v>37.97682996276373</v>
      </c>
      <c r="BC17" s="7">
        <v>19.454037642482135</v>
      </c>
      <c r="BD17" s="12">
        <v>18.522792320281596</v>
      </c>
      <c r="BE17" s="14">
        <v>3.5315599243253315</v>
      </c>
      <c r="BF17" s="14">
        <v>1.5857926234247013</v>
      </c>
      <c r="BG17" s="14">
        <v>5.0183892957350054</v>
      </c>
      <c r="BH17" s="21">
        <v>8.3870504767965581</v>
      </c>
      <c r="BI17" s="7">
        <v>69.837173682640326</v>
      </c>
      <c r="BJ17" s="7">
        <v>31.89381613090319</v>
      </c>
      <c r="BK17" s="12">
        <v>37.943357551737137</v>
      </c>
      <c r="BL17" s="14">
        <v>0.83575387832508263</v>
      </c>
      <c r="BM17" s="14">
        <v>14.161381187430175</v>
      </c>
      <c r="BN17" s="14">
        <v>4.0530591014718729</v>
      </c>
      <c r="BO17" s="21">
        <v>18.893163384510011</v>
      </c>
      <c r="BP17" s="7">
        <v>27.968564277133208</v>
      </c>
      <c r="BQ17" s="7">
        <v>13.649407134102754</v>
      </c>
      <c r="BR17" s="12">
        <v>14.319157143030454</v>
      </c>
      <c r="BS17" s="14">
        <v>1.5269646345248304</v>
      </c>
      <c r="BT17" s="14">
        <v>4.184224317587474</v>
      </c>
      <c r="BU17" s="14">
        <v>6.0443683075136461</v>
      </c>
      <c r="BV17" s="21">
        <v>2.5635998834045033</v>
      </c>
      <c r="BW17" s="7">
        <v>37.049208418942712</v>
      </c>
      <c r="BX17" s="7">
        <v>16.915743121657396</v>
      </c>
      <c r="BY17" s="12">
        <v>20.133465297285312</v>
      </c>
      <c r="BZ17" s="14">
        <v>2.7802935532532898</v>
      </c>
      <c r="CA17" s="14">
        <v>1.8078104387458358</v>
      </c>
      <c r="CB17" s="14">
        <v>3.0983359222857962</v>
      </c>
      <c r="CC17" s="21">
        <v>12.447025383000391</v>
      </c>
      <c r="CD17" s="7">
        <v>85.873604138653988</v>
      </c>
      <c r="CE17" s="7">
        <v>58.758816119052938</v>
      </c>
      <c r="CF17" s="12">
        <v>27.114788019601061</v>
      </c>
      <c r="CG17" s="7">
        <v>1.2533289187284595</v>
      </c>
      <c r="CH17" s="7">
        <v>5.5906307510737596</v>
      </c>
      <c r="CI17" s="7">
        <v>6.8465586147408271</v>
      </c>
      <c r="CJ17" s="14">
        <v>13.424269735058015</v>
      </c>
      <c r="CK17" s="12">
        <v>10.248196068692678</v>
      </c>
      <c r="CL17" s="7">
        <v>3.4980045201103325</v>
      </c>
      <c r="CM17" s="14">
        <v>6.7501915485823458</v>
      </c>
      <c r="CN17" s="12">
        <v>12.140547651246829</v>
      </c>
      <c r="CO17" s="7">
        <v>34.410945898779438</v>
      </c>
      <c r="CP17" s="14">
        <v>53.448506449973735</v>
      </c>
      <c r="CQ17" s="12">
        <v>13.040154303540463</v>
      </c>
      <c r="CR17" s="14">
        <v>4.0636661165489292</v>
      </c>
      <c r="CS17" s="12">
        <v>1.5374528987099616</v>
      </c>
      <c r="CU17" s="14">
        <v>1.5374528987099616</v>
      </c>
      <c r="CV17" s="12">
        <v>13.040154303540463</v>
      </c>
      <c r="CW17" s="7">
        <v>5.4011735253395461</v>
      </c>
      <c r="CX17" s="7">
        <v>6.1015278794909547</v>
      </c>
      <c r="CY17" s="14">
        <v>1.5374528987099616</v>
      </c>
      <c r="CZ17" s="12">
        <v>9.6942511349546141</v>
      </c>
      <c r="DA17" s="7">
        <v>4.0931321196957224</v>
      </c>
      <c r="DB17" s="7">
        <v>4.0636661165489292</v>
      </c>
      <c r="DC17" s="14">
        <v>1.5374528987099616</v>
      </c>
      <c r="DD17" s="12">
        <v>3.3459031685858487</v>
      </c>
      <c r="DE17" s="7">
        <v>1.3080414056438232</v>
      </c>
      <c r="DF17" s="7">
        <v>2.0378617629420255</v>
      </c>
      <c r="DG17" s="28"/>
      <c r="DH17" s="12">
        <v>5.3982845456946382</v>
      </c>
      <c r="DI17" s="7">
        <v>6.1044168591358625</v>
      </c>
      <c r="DJ17" s="21">
        <v>1.5374528987099616</v>
      </c>
    </row>
    <row r="18" spans="1:114" s="42" customFormat="1" x14ac:dyDescent="0.25">
      <c r="A18" s="40"/>
      <c r="B18" s="43">
        <v>100</v>
      </c>
      <c r="C18" s="43">
        <v>105.74424076039276</v>
      </c>
      <c r="D18" s="44">
        <v>89.31519360671399</v>
      </c>
      <c r="E18" s="43">
        <v>54.738879112193615</v>
      </c>
      <c r="F18" s="41">
        <v>83.516551838391877</v>
      </c>
      <c r="G18" s="41">
        <v>94.965831082964229</v>
      </c>
      <c r="H18" s="41">
        <v>92.127538863649448</v>
      </c>
      <c r="I18" s="41">
        <v>124.83208052961862</v>
      </c>
      <c r="J18" s="41">
        <v>105.10754608974773</v>
      </c>
      <c r="K18" s="41">
        <v>74.795731204107668</v>
      </c>
      <c r="L18" s="44">
        <v>93.119903618688326</v>
      </c>
      <c r="M18" s="43">
        <v>74.030864751700989</v>
      </c>
      <c r="N18" s="44">
        <v>111.90152206342722</v>
      </c>
      <c r="O18" s="44">
        <v>127.42239660743435</v>
      </c>
      <c r="P18" s="45">
        <v>82.29434741476814</v>
      </c>
      <c r="Q18" s="43">
        <v>49.942837015663386</v>
      </c>
      <c r="R18" s="41">
        <v>147.18857301834976</v>
      </c>
      <c r="S18" s="41">
        <v>71.996016931802714</v>
      </c>
      <c r="T18" s="44">
        <v>111.21090608767454</v>
      </c>
      <c r="U18" s="43">
        <v>10.009510855532978</v>
      </c>
      <c r="V18" s="41">
        <v>292.18281438953773</v>
      </c>
      <c r="W18" s="41">
        <v>34.029448230683258</v>
      </c>
      <c r="X18" s="44">
        <v>56.693021158668145</v>
      </c>
      <c r="Y18" s="43">
        <v>31.470423547113036</v>
      </c>
      <c r="Z18" s="41">
        <v>19.118511899402581</v>
      </c>
      <c r="AA18" s="41">
        <v>103.93318475034448</v>
      </c>
      <c r="AB18" s="41">
        <v>115.20165618021829</v>
      </c>
      <c r="AC18" s="44">
        <v>97.441865617322037</v>
      </c>
      <c r="AD18" s="43">
        <v>131.23685432831095</v>
      </c>
      <c r="AE18" s="41">
        <v>181.29632633493958</v>
      </c>
      <c r="AF18" s="44">
        <v>95.713394782544682</v>
      </c>
      <c r="AG18" s="43">
        <v>109.06062010559255</v>
      </c>
      <c r="AH18" s="41">
        <v>111.8918694190894</v>
      </c>
      <c r="AI18" s="41">
        <v>78.549090244704516</v>
      </c>
      <c r="AJ18" s="44">
        <v>140.20372206228808</v>
      </c>
      <c r="AK18" s="43">
        <v>100.4516578049451</v>
      </c>
      <c r="AL18" s="43">
        <v>101.01133772338018</v>
      </c>
      <c r="AM18" s="44">
        <v>114.60587221372035</v>
      </c>
      <c r="AN18" s="44">
        <v>87.218141022849053</v>
      </c>
      <c r="AO18" s="44">
        <v>106.31171516867222</v>
      </c>
      <c r="AP18" s="44">
        <v>107.63311115073168</v>
      </c>
      <c r="AQ18" s="44">
        <v>64.78449343388958</v>
      </c>
      <c r="AR18" s="43">
        <v>75.300241963711471</v>
      </c>
      <c r="AS18" s="44">
        <v>74.738190932639242</v>
      </c>
      <c r="AT18" s="45">
        <v>76.119568410129062</v>
      </c>
      <c r="AU18" s="44">
        <v>102.66897240408615</v>
      </c>
      <c r="AV18" s="44">
        <v>58.740278447873642</v>
      </c>
      <c r="AW18" s="44">
        <v>98.702114731747699</v>
      </c>
      <c r="AX18" s="44">
        <v>62.669753751367594</v>
      </c>
      <c r="AY18" s="43">
        <v>105.5520524744195</v>
      </c>
      <c r="AZ18" s="44">
        <v>116.3932569938608</v>
      </c>
      <c r="BA18" s="45">
        <v>109.45720286056645</v>
      </c>
      <c r="BB18" s="41">
        <v>120.65928805916448</v>
      </c>
      <c r="BC18" s="41">
        <v>143.41014642866213</v>
      </c>
      <c r="BD18" s="43">
        <v>103.42658559282955</v>
      </c>
      <c r="BE18" s="44">
        <v>145.13067352217305</v>
      </c>
      <c r="BF18" s="44">
        <v>61.921797483238464</v>
      </c>
      <c r="BG18" s="44">
        <v>110.94965141980218</v>
      </c>
      <c r="BH18" s="45">
        <v>99.944927344641158</v>
      </c>
      <c r="BI18" s="41">
        <v>101.67671159019088</v>
      </c>
      <c r="BJ18" s="41">
        <v>79.601977803845799</v>
      </c>
      <c r="BK18" s="43">
        <v>132.58145341505443</v>
      </c>
      <c r="BL18" s="44">
        <v>30.132343611880287</v>
      </c>
      <c r="BM18" s="44">
        <v>324.54997017846591</v>
      </c>
      <c r="BN18" s="44">
        <v>94.233006913859654</v>
      </c>
      <c r="BO18" s="45">
        <v>109.96673388069351</v>
      </c>
      <c r="BP18" s="41">
        <v>145.6000715131114</v>
      </c>
      <c r="BQ18" s="41">
        <v>106.3468128793224</v>
      </c>
      <c r="BR18" s="43">
        <v>224.63666468045233</v>
      </c>
      <c r="BS18" s="44">
        <v>334.41170552781279</v>
      </c>
      <c r="BT18" s="44">
        <v>352.32744375358743</v>
      </c>
      <c r="BU18" s="44">
        <v>290.65041630378272</v>
      </c>
      <c r="BV18" s="45">
        <v>96.719361954027477</v>
      </c>
      <c r="BW18" s="41">
        <v>107.54060226195934</v>
      </c>
      <c r="BX18" s="41">
        <v>81.953577976552239</v>
      </c>
      <c r="BY18" s="43">
        <v>145.78135063571852</v>
      </c>
      <c r="BZ18" s="44">
        <v>134.91113677787666</v>
      </c>
      <c r="CA18" s="44">
        <v>75.152885176329477</v>
      </c>
      <c r="CB18" s="44">
        <v>109.52395208633891</v>
      </c>
      <c r="CC18" s="45">
        <v>191.03795963956344</v>
      </c>
      <c r="CD18" s="41">
        <v>112.70019725313209</v>
      </c>
      <c r="CE18" s="41">
        <v>111.82887419144203</v>
      </c>
      <c r="CF18" s="43">
        <v>114.6357823916762</v>
      </c>
      <c r="CG18" s="41">
        <v>110.92018091076265</v>
      </c>
      <c r="CH18" s="41">
        <v>212.30728690923203</v>
      </c>
      <c r="CI18" s="41">
        <v>116.64056393245458</v>
      </c>
      <c r="CJ18" s="44">
        <v>95.75095494820367</v>
      </c>
      <c r="CK18" s="43">
        <v>159.39984373814121</v>
      </c>
      <c r="CL18" s="41">
        <v>130.48485372867475</v>
      </c>
      <c r="CM18" s="44">
        <v>158.01681632437192</v>
      </c>
      <c r="CN18" s="43">
        <v>110.67578785182708</v>
      </c>
      <c r="CO18" s="41">
        <v>114.96399236362515</v>
      </c>
      <c r="CP18" s="44">
        <v>90.439553538380764</v>
      </c>
      <c r="CQ18" s="43">
        <v>134.67684226994868</v>
      </c>
      <c r="CR18" s="44">
        <v>310.02880066306852</v>
      </c>
      <c r="CS18" s="43">
        <v>130.33025336227595</v>
      </c>
      <c r="CT18" s="49" t="s">
        <v>84</v>
      </c>
      <c r="CU18" s="44">
        <v>216.38094257775586</v>
      </c>
      <c r="CV18" s="43">
        <v>144.7528901431653</v>
      </c>
      <c r="CW18" s="41">
        <v>259.10680285667593</v>
      </c>
      <c r="CX18" s="41">
        <v>119.27854411279523</v>
      </c>
      <c r="CY18" s="44">
        <v>85.004802540429907</v>
      </c>
      <c r="CZ18" s="43">
        <v>166.85200215382088</v>
      </c>
      <c r="DA18" s="41">
        <v>258.58135364468086</v>
      </c>
      <c r="DB18" s="41">
        <v>128.68072288104878</v>
      </c>
      <c r="DC18" s="44">
        <v>143.79112832521878</v>
      </c>
      <c r="DD18" s="43">
        <v>80.805383702730509</v>
      </c>
      <c r="DE18" s="41">
        <v>122.81756005498498</v>
      </c>
      <c r="DF18" s="41">
        <v>87.484103419461846</v>
      </c>
      <c r="DG18" s="51" t="s">
        <v>84</v>
      </c>
      <c r="DH18" s="43">
        <v>258.59675633903726</v>
      </c>
      <c r="DI18" s="41">
        <v>95.345669816014905</v>
      </c>
      <c r="DJ18" s="45">
        <v>128.91439008281432</v>
      </c>
    </row>
    <row r="19" spans="1:114" x14ac:dyDescent="0.25">
      <c r="A19" s="5" t="s">
        <v>531</v>
      </c>
      <c r="B19" s="11">
        <v>2862.1577320098877</v>
      </c>
      <c r="C19" s="11">
        <v>1925.3033542633057</v>
      </c>
      <c r="D19" s="13">
        <v>936.85437774658203</v>
      </c>
      <c r="E19" s="11">
        <v>36.973186492919922</v>
      </c>
      <c r="F19" s="6">
        <v>118.58194732666016</v>
      </c>
      <c r="G19" s="6">
        <v>665.01473426818848</v>
      </c>
      <c r="H19" s="6">
        <v>783.59668159484863</v>
      </c>
      <c r="I19" s="6">
        <v>792.8512134552002</v>
      </c>
      <c r="J19" s="6">
        <v>634.9639720916748</v>
      </c>
      <c r="K19" s="6">
        <v>613.77267837524414</v>
      </c>
      <c r="L19" s="13">
        <v>1248.7366504669189</v>
      </c>
      <c r="M19" s="11">
        <v>36.973186492919922</v>
      </c>
      <c r="N19" s="13">
        <v>960.27620887756348</v>
      </c>
      <c r="O19" s="13">
        <v>712.05693626403809</v>
      </c>
      <c r="P19" s="20">
        <v>978.43499183654785</v>
      </c>
      <c r="Q19" s="11">
        <v>205.13547515869141</v>
      </c>
      <c r="R19" s="6">
        <v>201.24715042114258</v>
      </c>
      <c r="S19" s="6">
        <v>1210.2246150970459</v>
      </c>
      <c r="T19" s="13">
        <v>1245.5504913330078</v>
      </c>
      <c r="U19" s="11">
        <v>397.16295051574707</v>
      </c>
      <c r="V19" s="6">
        <v>182.94832611083984</v>
      </c>
      <c r="W19" s="6">
        <v>1904.6628856658936</v>
      </c>
      <c r="X19" s="13">
        <v>377.38356971740723</v>
      </c>
      <c r="Y19" s="11">
        <v>36.973186492919922</v>
      </c>
      <c r="Z19" s="6">
        <v>109.02531623840332</v>
      </c>
      <c r="AA19" s="6">
        <v>706.18619537353516</v>
      </c>
      <c r="AB19" s="6">
        <v>1337.0296268463135</v>
      </c>
      <c r="AC19" s="13">
        <v>672.94340705871582</v>
      </c>
      <c r="AD19" s="11">
        <v>263.59418678283691</v>
      </c>
      <c r="AE19" s="6">
        <v>187.41037559509277</v>
      </c>
      <c r="AF19" s="13">
        <v>76.183811187744141</v>
      </c>
      <c r="AG19" s="11">
        <v>538.88284492492676</v>
      </c>
      <c r="AH19" s="6">
        <v>233.77243804931641</v>
      </c>
      <c r="AI19" s="6">
        <v>100.27593040466309</v>
      </c>
      <c r="AJ19" s="13">
        <v>204.83447647094727</v>
      </c>
      <c r="AK19" s="11">
        <v>2662.9924983978271</v>
      </c>
      <c r="AL19" s="11">
        <v>2609.2416172027588</v>
      </c>
      <c r="AM19" s="13">
        <v>737.5373592376709</v>
      </c>
      <c r="AN19" s="13">
        <v>1350.3953285217285</v>
      </c>
      <c r="AO19" s="13">
        <v>521.30892944335938</v>
      </c>
      <c r="AP19" s="13">
        <v>2396.3215045928955</v>
      </c>
      <c r="AQ19" s="13">
        <v>287.41230010986328</v>
      </c>
      <c r="AR19" s="11">
        <v>214.80228805541992</v>
      </c>
      <c r="AS19" s="13">
        <v>175.89004898071289</v>
      </c>
      <c r="AT19" s="20">
        <v>38.912239074707031</v>
      </c>
      <c r="AU19" s="13">
        <v>123.42522430419922</v>
      </c>
      <c r="AV19" s="13">
        <v>130.28930282592773</v>
      </c>
      <c r="AW19" s="13">
        <v>38.912239074707031</v>
      </c>
      <c r="AX19" s="13">
        <v>130.28930282592773</v>
      </c>
      <c r="AY19" s="11">
        <v>2006.8625659942627</v>
      </c>
      <c r="AZ19" s="13">
        <v>1094.1059741973877</v>
      </c>
      <c r="BA19" s="20">
        <v>1900.2665157318115</v>
      </c>
      <c r="BB19" s="6">
        <v>630.06781005859375</v>
      </c>
      <c r="BC19" s="6">
        <v>204.98407173156738</v>
      </c>
      <c r="BD19" s="11">
        <v>425.08373832702637</v>
      </c>
      <c r="BE19" s="13">
        <v>68.938627243041992</v>
      </c>
      <c r="BF19" s="13">
        <v>112.54298782348633</v>
      </c>
      <c r="BG19" s="27" t="s">
        <v>84</v>
      </c>
      <c r="BH19" s="20">
        <v>243.60212326049805</v>
      </c>
      <c r="BI19" s="6">
        <v>2297.9843616485596</v>
      </c>
      <c r="BJ19" s="6">
        <v>1209.5668258666992</v>
      </c>
      <c r="BK19" s="11">
        <v>1088.4175357818604</v>
      </c>
      <c r="BL19" s="13">
        <v>73.972658157348633</v>
      </c>
      <c r="BM19" s="13">
        <v>180.55356979370117</v>
      </c>
      <c r="BN19" s="13">
        <v>91.41485595703125</v>
      </c>
      <c r="BO19" s="20">
        <v>742.4764518737793</v>
      </c>
      <c r="BP19" s="6">
        <v>619.10866355895996</v>
      </c>
      <c r="BQ19" s="6">
        <v>515.09691619873047</v>
      </c>
      <c r="BR19" s="11">
        <v>104.01174736022949</v>
      </c>
      <c r="BS19" s="27" t="s">
        <v>84</v>
      </c>
      <c r="BT19" s="13">
        <v>43.591659545898438</v>
      </c>
      <c r="BU19" s="27" t="s">
        <v>84</v>
      </c>
      <c r="BV19" s="20">
        <v>60.420087814331055</v>
      </c>
      <c r="BW19" s="6">
        <v>1098.9499702453613</v>
      </c>
      <c r="BX19" s="6">
        <v>761.99105644226074</v>
      </c>
      <c r="BY19" s="11">
        <v>336.95891380310059</v>
      </c>
      <c r="BZ19" s="13">
        <v>30.380998611450195</v>
      </c>
      <c r="CA19" s="13">
        <v>143.87966537475586</v>
      </c>
      <c r="CB19" s="13">
        <v>125.72506332397461</v>
      </c>
      <c r="CC19" s="20">
        <v>36.973186492919922</v>
      </c>
      <c r="CD19" s="6">
        <v>2335.1908149719238</v>
      </c>
      <c r="CE19" s="6">
        <v>1775.7121181488037</v>
      </c>
      <c r="CF19" s="11">
        <v>559.47869682312012</v>
      </c>
      <c r="CG19" s="23" t="s">
        <v>84</v>
      </c>
      <c r="CH19" s="6">
        <v>38.912239074707031</v>
      </c>
      <c r="CI19" s="6">
        <v>235.38503074645996</v>
      </c>
      <c r="CJ19" s="13">
        <v>285.18142700195313</v>
      </c>
      <c r="CK19" s="11">
        <v>95.68597412109375</v>
      </c>
      <c r="CL19" s="23" t="s">
        <v>84</v>
      </c>
      <c r="CM19" s="13">
        <v>95.68597412109375</v>
      </c>
      <c r="CN19" s="11">
        <v>216.27404022216797</v>
      </c>
      <c r="CO19" s="6">
        <v>988.65595054626465</v>
      </c>
      <c r="CP19" s="13">
        <v>1657.2277412414551</v>
      </c>
      <c r="CQ19" s="11">
        <v>324.29692459106445</v>
      </c>
      <c r="CR19" s="27" t="s">
        <v>84</v>
      </c>
      <c r="CS19" s="11">
        <v>53.750881195068359</v>
      </c>
      <c r="CT19" s="23" t="s">
        <v>84</v>
      </c>
      <c r="CU19" s="13">
        <v>53.750881195068359</v>
      </c>
      <c r="CV19" s="11">
        <v>270.54604339599609</v>
      </c>
      <c r="CW19" s="6">
        <v>110.60393524169922</v>
      </c>
      <c r="CX19" s="6">
        <v>112.39296722412109</v>
      </c>
      <c r="CY19" s="13">
        <v>47.549140930175781</v>
      </c>
      <c r="CZ19" s="11">
        <v>192.95781326293945</v>
      </c>
      <c r="DA19" s="6">
        <v>80.564846038818359</v>
      </c>
      <c r="DB19" s="6">
        <v>112.39296722412109</v>
      </c>
      <c r="DC19" s="27" t="s">
        <v>84</v>
      </c>
      <c r="DD19" s="11">
        <v>77.588230133056641</v>
      </c>
      <c r="DE19" s="6">
        <v>30.039089202880859</v>
      </c>
      <c r="DF19" s="23" t="s">
        <v>84</v>
      </c>
      <c r="DG19" s="13">
        <v>47.549140930175781</v>
      </c>
      <c r="DH19" s="25" t="s">
        <v>84</v>
      </c>
      <c r="DI19" s="6">
        <v>187.59167861938477</v>
      </c>
      <c r="DJ19" s="20">
        <v>136.70524597167969</v>
      </c>
    </row>
    <row r="20" spans="1:114" x14ac:dyDescent="0.25">
      <c r="A20" s="5"/>
      <c r="B20" s="12">
        <v>5.8429683488362345</v>
      </c>
      <c r="C20" s="12">
        <v>6.0434489270723954</v>
      </c>
      <c r="D20" s="14">
        <v>5.470056374317787</v>
      </c>
      <c r="E20" s="12">
        <v>2.7754365208960521</v>
      </c>
      <c r="F20" s="7">
        <v>4.4104086685179666</v>
      </c>
      <c r="G20" s="7">
        <v>8.1525917423700243</v>
      </c>
      <c r="H20" s="7">
        <v>7.2248993632361191</v>
      </c>
      <c r="I20" s="7">
        <v>6.3029086030736359</v>
      </c>
      <c r="J20" s="7">
        <v>4.3353740287218994</v>
      </c>
      <c r="K20" s="7">
        <v>6.4058332224070993</v>
      </c>
      <c r="L20" s="14">
        <v>5.1541941705859315</v>
      </c>
      <c r="M20" s="12">
        <v>1.2231590594997357</v>
      </c>
      <c r="N20" s="14">
        <v>7.5481552441455921</v>
      </c>
      <c r="O20" s="14">
        <v>5.1858623932505408</v>
      </c>
      <c r="P20" s="21">
        <v>5.8857045096910676</v>
      </c>
      <c r="Q20" s="12">
        <v>5.4584938959759386</v>
      </c>
      <c r="R20" s="7">
        <v>2.5667438166932635</v>
      </c>
      <c r="S20" s="7">
        <v>7.8966934642238886</v>
      </c>
      <c r="T20" s="14">
        <v>5.6461228090709383</v>
      </c>
      <c r="U20" s="12">
        <v>3.4058042357284899</v>
      </c>
      <c r="V20" s="7">
        <v>1.4441103083485496</v>
      </c>
      <c r="W20" s="7">
        <v>13.593516294382288</v>
      </c>
      <c r="X20" s="14">
        <v>3.5457854756137075</v>
      </c>
      <c r="Y20" s="12">
        <v>3.2234459842065801</v>
      </c>
      <c r="Z20" s="7">
        <v>3.4211363303794817</v>
      </c>
      <c r="AA20" s="7">
        <v>6.8555437317317098</v>
      </c>
      <c r="AB20" s="7">
        <v>6.6160210317917123</v>
      </c>
      <c r="AC20" s="14">
        <v>4.8007075323496045</v>
      </c>
      <c r="AD20" s="12">
        <v>3.1455407250150778</v>
      </c>
      <c r="AE20" s="7">
        <v>5.3879681493421661</v>
      </c>
      <c r="AF20" s="14">
        <v>1.5542578628655908</v>
      </c>
      <c r="AG20" s="12">
        <v>5.1848282209011183</v>
      </c>
      <c r="AH20" s="7">
        <v>5.1261464717599186</v>
      </c>
      <c r="AI20" s="7">
        <v>3.1774861815739261</v>
      </c>
      <c r="AJ20" s="14">
        <v>7.6509654312968562</v>
      </c>
      <c r="AK20" s="12">
        <v>5.7484022514159285</v>
      </c>
      <c r="AL20" s="12">
        <v>5.8020200555919903</v>
      </c>
      <c r="AM20" s="14">
        <v>5.197733413530278</v>
      </c>
      <c r="AN20" s="14">
        <v>7.2415342130961884</v>
      </c>
      <c r="AO20" s="14">
        <v>4.2963552220963956</v>
      </c>
      <c r="AP20" s="14">
        <v>5.8084261548127287</v>
      </c>
      <c r="AQ20" s="14">
        <v>5.1363475275151824</v>
      </c>
      <c r="AR20" s="12">
        <v>4.4557765235580007</v>
      </c>
      <c r="AS20" s="14">
        <v>6.1515019380239098</v>
      </c>
      <c r="AT20" s="21">
        <v>1.983843191661427</v>
      </c>
      <c r="AU20" s="14">
        <v>4.4312375165834457</v>
      </c>
      <c r="AV20" s="14">
        <v>4.1279084997691786</v>
      </c>
      <c r="AW20" s="14">
        <v>3.0971492580296953</v>
      </c>
      <c r="AX20" s="14">
        <v>5.652103349068625</v>
      </c>
      <c r="AY20" s="12">
        <v>5.5555378830600324</v>
      </c>
      <c r="AZ20" s="14">
        <v>6.4695680833188733</v>
      </c>
      <c r="BA20" s="21">
        <v>5.6338314477745346</v>
      </c>
      <c r="BB20" s="7">
        <v>4.0866675614258146</v>
      </c>
      <c r="BC20" s="7">
        <v>3.0848227342020094</v>
      </c>
      <c r="BD20" s="12">
        <v>4.8455177790567783</v>
      </c>
      <c r="BE20" s="14">
        <v>5.7835598210942178</v>
      </c>
      <c r="BF20" s="14">
        <v>8.9713039727472292</v>
      </c>
      <c r="BG20" s="28"/>
      <c r="BH20" s="21">
        <v>5.9261486236980971</v>
      </c>
      <c r="BI20" s="7">
        <v>6.8300184304168123</v>
      </c>
      <c r="BJ20" s="7">
        <v>6.1629296367804756</v>
      </c>
      <c r="BK20" s="12">
        <v>7.7639462023722485</v>
      </c>
      <c r="BL20" s="14">
        <v>5.4445965747805456</v>
      </c>
      <c r="BM20" s="14">
        <v>8.4473795885500955</v>
      </c>
      <c r="BN20" s="14">
        <v>4.3388722363453054</v>
      </c>
      <c r="BO20" s="21">
        <v>8.8222487768667701</v>
      </c>
      <c r="BP20" s="7">
        <v>6.5795814347585608</v>
      </c>
      <c r="BQ20" s="7">
        <v>8.1929369124006772</v>
      </c>
      <c r="BR20" s="12">
        <v>3.3310837314127943</v>
      </c>
      <c r="BS20" s="28"/>
      <c r="BT20" s="14">
        <v>7.4933304784169898</v>
      </c>
      <c r="BU20" s="28"/>
      <c r="BV20" s="21">
        <v>4.6535512562804922</v>
      </c>
      <c r="BW20" s="7">
        <v>6.5119554750929813</v>
      </c>
      <c r="BX20" s="7">
        <v>7.5364475586303188</v>
      </c>
      <c r="BY20" s="12">
        <v>4.9808143959092082</v>
      </c>
      <c r="BZ20" s="14">
        <v>3.0095333743508803</v>
      </c>
      <c r="CA20" s="14">
        <v>12.21046371452643</v>
      </c>
      <c r="CB20" s="14">
        <v>9.0728229766288617</v>
      </c>
      <c r="CC20" s="21">
        <v>1.1584597448341758</v>
      </c>
      <c r="CD20" s="7">
        <v>6.2564406503772627</v>
      </c>
      <c r="CE20" s="7">
        <v>6.8991159538650466</v>
      </c>
      <c r="CF20" s="12">
        <v>4.8287810129432955</v>
      </c>
      <c r="CH20" s="7">
        <v>3.0166872166440073</v>
      </c>
      <c r="CI20" s="7">
        <v>8.1864589901728753</v>
      </c>
      <c r="CJ20" s="14">
        <v>4.15253834874117</v>
      </c>
      <c r="CK20" s="12">
        <v>3.0382864586013643</v>
      </c>
      <c r="CM20" s="14">
        <v>4.5727289909733981</v>
      </c>
      <c r="CN20" s="12">
        <v>4.02493348425</v>
      </c>
      <c r="CO20" s="7">
        <v>6.7429568565469848</v>
      </c>
      <c r="CP20" s="14">
        <v>5.7245980771151235</v>
      </c>
      <c r="CQ20" s="12">
        <v>6.8374315989182932</v>
      </c>
      <c r="CR20" s="28"/>
      <c r="CS20" s="12">
        <v>9.3018424274221925</v>
      </c>
      <c r="CU20" s="14">
        <v>15.443393841647834</v>
      </c>
      <c r="CV20" s="12">
        <v>6.1309202950138859</v>
      </c>
      <c r="CW20" s="7">
        <v>10.831815013960707</v>
      </c>
      <c r="CX20" s="7">
        <v>4.4854171208623432</v>
      </c>
      <c r="CY20" s="14">
        <v>5.3669096988757223</v>
      </c>
      <c r="CZ20" s="12">
        <v>6.7798407801820284</v>
      </c>
      <c r="DA20" s="7">
        <v>10.390273818732378</v>
      </c>
      <c r="DB20" s="7">
        <v>7.2656518035483106</v>
      </c>
      <c r="DC20" s="28"/>
      <c r="DD20" s="12">
        <v>3.8252757196648952</v>
      </c>
      <c r="DE20" s="7">
        <v>5.7579210280411619</v>
      </c>
      <c r="DG20" s="14">
        <v>13.007506448238161</v>
      </c>
      <c r="DH20" s="26"/>
      <c r="DI20" s="7">
        <v>5.9815030771439455</v>
      </c>
      <c r="DJ20" s="21">
        <v>23.400478019607366</v>
      </c>
    </row>
    <row r="21" spans="1:114" x14ac:dyDescent="0.25">
      <c r="A21" s="5"/>
      <c r="B21" s="12">
        <v>100</v>
      </c>
      <c r="C21" s="12">
        <v>67.267548979954483</v>
      </c>
      <c r="D21" s="14">
        <v>32.732451020045517</v>
      </c>
      <c r="E21" s="12">
        <v>1.2917941621252407</v>
      </c>
      <c r="F21" s="7">
        <v>4.1430961683369061</v>
      </c>
      <c r="G21" s="7">
        <v>23.234733950221408</v>
      </c>
      <c r="H21" s="7">
        <v>27.377830118558315</v>
      </c>
      <c r="I21" s="7">
        <v>27.701171203392683</v>
      </c>
      <c r="J21" s="7">
        <v>22.184800124407722</v>
      </c>
      <c r="K21" s="7">
        <v>21.444404391516038</v>
      </c>
      <c r="L21" s="14">
        <v>43.62920451592376</v>
      </c>
      <c r="M21" s="12">
        <v>1.2917941621252407</v>
      </c>
      <c r="N21" s="14">
        <v>33.550778775676719</v>
      </c>
      <c r="O21" s="14">
        <v>24.878326176804087</v>
      </c>
      <c r="P21" s="21">
        <v>34.185222599505835</v>
      </c>
      <c r="Q21" s="12">
        <v>7.1671617837301902</v>
      </c>
      <c r="R21" s="7">
        <v>7.0313088677967857</v>
      </c>
      <c r="S21" s="7">
        <v>42.283645012365973</v>
      </c>
      <c r="T21" s="14">
        <v>43.517884336107052</v>
      </c>
      <c r="U21" s="12">
        <v>13.876347416983482</v>
      </c>
      <c r="V21" s="7">
        <v>6.3919721846485507</v>
      </c>
      <c r="W21" s="7">
        <v>66.546398347109459</v>
      </c>
      <c r="X21" s="14">
        <v>13.185282051258504</v>
      </c>
      <c r="Y21" s="12">
        <v>1.2917941621252407</v>
      </c>
      <c r="Z21" s="7">
        <v>3.8092001366340731</v>
      </c>
      <c r="AA21" s="7">
        <v>24.673210266354932</v>
      </c>
      <c r="AB21" s="7">
        <v>46.714044159523439</v>
      </c>
      <c r="AC21" s="14">
        <v>23.511751275362315</v>
      </c>
      <c r="AD21" s="12">
        <v>9.2096317346470524</v>
      </c>
      <c r="AE21" s="7">
        <v>6.5478702832875646</v>
      </c>
      <c r="AF21" s="14">
        <v>2.6617614513594861</v>
      </c>
      <c r="AG21" s="12">
        <v>100</v>
      </c>
      <c r="AH21" s="7">
        <v>43.380938964921754</v>
      </c>
      <c r="AI21" s="7">
        <v>18.608113312390341</v>
      </c>
      <c r="AJ21" s="14">
        <v>38.010947722687909</v>
      </c>
      <c r="AK21" s="12">
        <v>100</v>
      </c>
      <c r="AL21" s="12">
        <v>97.981560923381977</v>
      </c>
      <c r="AM21" s="14">
        <v>27.69581062212551</v>
      </c>
      <c r="AN21" s="14">
        <v>50.709693299330937</v>
      </c>
      <c r="AO21" s="14">
        <v>19.576057001925527</v>
      </c>
      <c r="AP21" s="14">
        <v>89.986040367542429</v>
      </c>
      <c r="AQ21" s="14">
        <v>10.792831759112469</v>
      </c>
      <c r="AR21" s="12">
        <v>8.0661995174471723</v>
      </c>
      <c r="AS21" s="14">
        <v>6.6049772609774919</v>
      </c>
      <c r="AT21" s="21">
        <v>1.4612222564696797</v>
      </c>
      <c r="AU21" s="14">
        <v>4.6348318434414377</v>
      </c>
      <c r="AV21" s="14">
        <v>4.8925899304754141</v>
      </c>
      <c r="AW21" s="14">
        <v>1.4612222564696797</v>
      </c>
      <c r="AX21" s="14">
        <v>4.8925899304754141</v>
      </c>
      <c r="AY21" s="12">
        <v>70.117119806146647</v>
      </c>
      <c r="AZ21" s="14">
        <v>38.226613507742485</v>
      </c>
      <c r="BA21" s="21">
        <v>66.392795004955602</v>
      </c>
      <c r="BB21" s="7">
        <v>22.013734708329384</v>
      </c>
      <c r="BC21" s="7">
        <v>7.1618719485324025</v>
      </c>
      <c r="BD21" s="12">
        <v>14.85186275979698</v>
      </c>
      <c r="BE21" s="14">
        <v>2.4086243211561702</v>
      </c>
      <c r="BF21" s="14">
        <v>3.9321029223800137</v>
      </c>
      <c r="BG21" s="28"/>
      <c r="BH21" s="21">
        <v>8.5111355162607953</v>
      </c>
      <c r="BI21" s="7">
        <v>80.288529732246801</v>
      </c>
      <c r="BJ21" s="7">
        <v>42.26066272795201</v>
      </c>
      <c r="BK21" s="12">
        <v>38.027867004294798</v>
      </c>
      <c r="BL21" s="14">
        <v>2.58450669332619</v>
      </c>
      <c r="BM21" s="14">
        <v>6.3083025709736607</v>
      </c>
      <c r="BN21" s="14">
        <v>3.1939139808635622</v>
      </c>
      <c r="BO21" s="21">
        <v>25.941143759131378</v>
      </c>
      <c r="BP21" s="7">
        <v>21.630836645896675</v>
      </c>
      <c r="BQ21" s="7">
        <v>17.996803964993742</v>
      </c>
      <c r="BR21" s="12">
        <v>3.6340326809029322</v>
      </c>
      <c r="BS21" s="28"/>
      <c r="BT21" s="14">
        <v>1.5230348439003445</v>
      </c>
      <c r="BU21" s="28"/>
      <c r="BV21" s="21">
        <v>2.1109978370025879</v>
      </c>
      <c r="BW21" s="7">
        <v>38.395856313399186</v>
      </c>
      <c r="BX21" s="7">
        <v>26.622958194102363</v>
      </c>
      <c r="BY21" s="12">
        <v>11.772898119296819</v>
      </c>
      <c r="BZ21" s="14">
        <v>1.0614718494258457</v>
      </c>
      <c r="CA21" s="14">
        <v>5.0269649280900923</v>
      </c>
      <c r="CB21" s="14">
        <v>4.3926671796556418</v>
      </c>
      <c r="CC21" s="21">
        <v>1.2917941621252407</v>
      </c>
      <c r="CD21" s="7">
        <v>81.588473928447229</v>
      </c>
      <c r="CE21" s="7">
        <v>62.041029335649114</v>
      </c>
      <c r="CF21" s="12">
        <v>19.547444592798122</v>
      </c>
      <c r="CH21" s="7">
        <v>1.3595420909029274</v>
      </c>
      <c r="CI21" s="7">
        <v>8.224041188015379</v>
      </c>
      <c r="CJ21" s="14">
        <v>9.963861313879816</v>
      </c>
      <c r="CK21" s="12">
        <v>3.3431411920788996</v>
      </c>
      <c r="CM21" s="14">
        <v>3.3431411920788996</v>
      </c>
      <c r="CN21" s="12">
        <v>7.5563284931293513</v>
      </c>
      <c r="CO21" s="7">
        <v>34.542329358347509</v>
      </c>
      <c r="CP21" s="14">
        <v>57.901342148523142</v>
      </c>
      <c r="CQ21" s="12">
        <v>11.330504988043899</v>
      </c>
      <c r="CR21" s="28"/>
      <c r="CS21" s="12">
        <v>1.8779845916221738</v>
      </c>
      <c r="CU21" s="14">
        <v>1.8779845916221738</v>
      </c>
      <c r="CV21" s="12">
        <v>9.4525203964217255</v>
      </c>
      <c r="CW21" s="7">
        <v>3.8643549936023271</v>
      </c>
      <c r="CX21" s="7">
        <v>3.9268614013524541</v>
      </c>
      <c r="CY21" s="14">
        <v>1.6613040014669436</v>
      </c>
      <c r="CZ21" s="12">
        <v>6.7416904073780399</v>
      </c>
      <c r="DA21" s="7">
        <v>2.8148290060255854</v>
      </c>
      <c r="DB21" s="7">
        <v>3.9268614013524541</v>
      </c>
      <c r="DC21" s="28"/>
      <c r="DD21" s="12">
        <v>2.7108299890436856</v>
      </c>
      <c r="DE21" s="7">
        <v>1.0495259875767422</v>
      </c>
      <c r="DG21" s="14">
        <v>1.6613040014669436</v>
      </c>
      <c r="DH21" s="26"/>
      <c r="DI21" s="7">
        <v>6.5542047708059963</v>
      </c>
      <c r="DJ21" s="21">
        <v>4.7763002172379023</v>
      </c>
    </row>
    <row r="22" spans="1:114" s="42" customFormat="1" x14ac:dyDescent="0.25">
      <c r="A22" s="40"/>
      <c r="B22" s="43">
        <v>100</v>
      </c>
      <c r="C22" s="43">
        <v>103.43114263619265</v>
      </c>
      <c r="D22" s="44">
        <v>93.617764939754949</v>
      </c>
      <c r="E22" s="43">
        <v>47.500454481305653</v>
      </c>
      <c r="F22" s="41">
        <v>75.482330302138365</v>
      </c>
      <c r="G22" s="41">
        <v>139.5282544016143</v>
      </c>
      <c r="H22" s="41">
        <v>123.65118090490989</v>
      </c>
      <c r="I22" s="41">
        <v>107.87168827174992</v>
      </c>
      <c r="J22" s="41">
        <v>74.198143304770625</v>
      </c>
      <c r="K22" s="41">
        <v>109.6332007973819</v>
      </c>
      <c r="L22" s="44">
        <v>88.211913241195489</v>
      </c>
      <c r="M22" s="43">
        <v>20.933864201803466</v>
      </c>
      <c r="N22" s="44">
        <v>129.18357234724687</v>
      </c>
      <c r="O22" s="44">
        <v>88.753901846540515</v>
      </c>
      <c r="P22" s="45">
        <v>100.73141181508103</v>
      </c>
      <c r="Q22" s="43">
        <v>93.419877878734823</v>
      </c>
      <c r="R22" s="41">
        <v>43.928764686950451</v>
      </c>
      <c r="S22" s="41">
        <v>135.148660625497</v>
      </c>
      <c r="T22" s="44">
        <v>96.631069552096704</v>
      </c>
      <c r="U22" s="43">
        <v>58.288938642066</v>
      </c>
      <c r="V22" s="41">
        <v>24.715353945673492</v>
      </c>
      <c r="W22" s="41">
        <v>232.64744018491493</v>
      </c>
      <c r="X22" s="44">
        <v>60.684659986562053</v>
      </c>
      <c r="Y22" s="43">
        <v>55.167952173634582</v>
      </c>
      <c r="Z22" s="41">
        <v>58.551341135723966</v>
      </c>
      <c r="AA22" s="41">
        <v>117.32981119257909</v>
      </c>
      <c r="AB22" s="41">
        <v>113.23047870196746</v>
      </c>
      <c r="AC22" s="44">
        <v>82.162134821520624</v>
      </c>
      <c r="AD22" s="43">
        <v>53.83463570603778</v>
      </c>
      <c r="AE22" s="41">
        <v>92.212858733272228</v>
      </c>
      <c r="AF22" s="44">
        <v>26.600484036083436</v>
      </c>
      <c r="AG22" s="43">
        <v>88.736202412148941</v>
      </c>
      <c r="AH22" s="41">
        <v>87.731888412178577</v>
      </c>
      <c r="AI22" s="41">
        <v>54.381369055452744</v>
      </c>
      <c r="AJ22" s="44">
        <v>130.94312641314798</v>
      </c>
      <c r="AK22" s="43">
        <v>98.381540138940835</v>
      </c>
      <c r="AL22" s="43">
        <v>99.29918680370055</v>
      </c>
      <c r="AM22" s="44">
        <v>88.957069475920221</v>
      </c>
      <c r="AN22" s="44">
        <v>123.93587951813075</v>
      </c>
      <c r="AO22" s="44">
        <v>73.530352478327501</v>
      </c>
      <c r="AP22" s="44">
        <v>99.408824556949966</v>
      </c>
      <c r="AQ22" s="44">
        <v>87.906475285600465</v>
      </c>
      <c r="AR22" s="43">
        <v>76.258782480748394</v>
      </c>
      <c r="AS22" s="44">
        <v>105.28042547499213</v>
      </c>
      <c r="AT22" s="45">
        <v>33.952660244284161</v>
      </c>
      <c r="AU22" s="44">
        <v>75.838807469597739</v>
      </c>
      <c r="AV22" s="44">
        <v>70.647456110066884</v>
      </c>
      <c r="AW22" s="44">
        <v>53.006435652634778</v>
      </c>
      <c r="AX22" s="44">
        <v>96.73342403428174</v>
      </c>
      <c r="AY22" s="43">
        <v>95.080745802200852</v>
      </c>
      <c r="AZ22" s="44">
        <v>110.72399672689382</v>
      </c>
      <c r="BA22" s="45">
        <v>96.420707959108583</v>
      </c>
      <c r="BB22" s="41">
        <v>69.941634413264808</v>
      </c>
      <c r="BC22" s="41">
        <v>52.795472267386579</v>
      </c>
      <c r="BD22" s="43">
        <v>82.929043762865462</v>
      </c>
      <c r="BE22" s="44">
        <v>98.98324748321032</v>
      </c>
      <c r="BF22" s="44">
        <v>153.54017747732755</v>
      </c>
      <c r="BG22" s="51" t="s">
        <v>84</v>
      </c>
      <c r="BH22" s="45">
        <v>101.42359619111114</v>
      </c>
      <c r="BI22" s="41">
        <v>116.89295615946939</v>
      </c>
      <c r="BJ22" s="41">
        <v>105.47600583884677</v>
      </c>
      <c r="BK22" s="43">
        <v>132.87674583961459</v>
      </c>
      <c r="BL22" s="44">
        <v>93.182030942628089</v>
      </c>
      <c r="BM22" s="44">
        <v>144.57342713883759</v>
      </c>
      <c r="BN22" s="44">
        <v>74.258013689386061</v>
      </c>
      <c r="BO22" s="45">
        <v>150.98915910821131</v>
      </c>
      <c r="BP22" s="41">
        <v>112.60682998683436</v>
      </c>
      <c r="BQ22" s="41">
        <v>140.2187453921857</v>
      </c>
      <c r="BR22" s="43">
        <v>57.010127944236743</v>
      </c>
      <c r="BS22" s="51" t="s">
        <v>84</v>
      </c>
      <c r="BT22" s="44">
        <v>128.24526903195471</v>
      </c>
      <c r="BU22" s="51" t="s">
        <v>84</v>
      </c>
      <c r="BV22" s="45">
        <v>79.643615683924722</v>
      </c>
      <c r="BW22" s="41">
        <v>111.44943950261157</v>
      </c>
      <c r="BX22" s="41">
        <v>128.9832001251792</v>
      </c>
      <c r="BY22" s="43">
        <v>85.244589711002888</v>
      </c>
      <c r="BZ22" s="44">
        <v>51.50692584104619</v>
      </c>
      <c r="CA22" s="44">
        <v>208.97706414854076</v>
      </c>
      <c r="CB22" s="44">
        <v>155.27763347264974</v>
      </c>
      <c r="CC22" s="45">
        <v>19.82656204298814</v>
      </c>
      <c r="CD22" s="41">
        <v>107.07640837423638</v>
      </c>
      <c r="CE22" s="41">
        <v>118.07553185255861</v>
      </c>
      <c r="CF22" s="43">
        <v>82.642600894886954</v>
      </c>
      <c r="CG22" s="49" t="s">
        <v>84</v>
      </c>
      <c r="CH22" s="41">
        <v>51.629360909422893</v>
      </c>
      <c r="CI22" s="41">
        <v>140.10787841771219</v>
      </c>
      <c r="CJ22" s="44">
        <v>71.068985844639172</v>
      </c>
      <c r="CK22" s="43">
        <v>51.999023051468541</v>
      </c>
      <c r="CL22" s="49" t="s">
        <v>84</v>
      </c>
      <c r="CM22" s="44">
        <v>78.260375856462844</v>
      </c>
      <c r="CN22" s="43">
        <v>68.885081074444983</v>
      </c>
      <c r="CO22" s="41">
        <v>115.40293313226667</v>
      </c>
      <c r="CP22" s="44">
        <v>97.974141486754974</v>
      </c>
      <c r="CQ22" s="43">
        <v>117.01982948923776</v>
      </c>
      <c r="CR22" s="51" t="s">
        <v>84</v>
      </c>
      <c r="CS22" s="43">
        <v>159.19720717424175</v>
      </c>
      <c r="CT22" s="49" t="s">
        <v>84</v>
      </c>
      <c r="CU22" s="44">
        <v>264.30733352720887</v>
      </c>
      <c r="CV22" s="43">
        <v>104.92817912037815</v>
      </c>
      <c r="CW22" s="41">
        <v>185.38205869484335</v>
      </c>
      <c r="CX22" s="41">
        <v>76.766069112041663</v>
      </c>
      <c r="CY22" s="44">
        <v>91.85245201515886</v>
      </c>
      <c r="CZ22" s="43">
        <v>116.03418631443373</v>
      </c>
      <c r="DA22" s="41">
        <v>177.82526275025685</v>
      </c>
      <c r="DB22" s="41">
        <v>124.34864215883417</v>
      </c>
      <c r="DC22" s="51" t="s">
        <v>84</v>
      </c>
      <c r="DD22" s="43">
        <v>65.468020555456022</v>
      </c>
      <c r="DE22" s="41">
        <v>98.544450085682698</v>
      </c>
      <c r="DF22" s="49" t="s">
        <v>84</v>
      </c>
      <c r="DG22" s="44">
        <v>222.6181227017756</v>
      </c>
      <c r="DH22" s="52" t="s">
        <v>84</v>
      </c>
      <c r="DI22" s="41">
        <v>102.37096489381641</v>
      </c>
      <c r="DJ22" s="45">
        <v>400.48955637879027</v>
      </c>
    </row>
    <row r="23" spans="1:114" x14ac:dyDescent="0.25">
      <c r="A23" s="5" t="s">
        <v>532</v>
      </c>
      <c r="B23" s="11">
        <v>2851.6626453399658</v>
      </c>
      <c r="C23" s="11">
        <v>1664.3697128295898</v>
      </c>
      <c r="D23" s="13">
        <v>1187.292932510376</v>
      </c>
      <c r="E23" s="11">
        <v>35.113624572753906</v>
      </c>
      <c r="F23" s="6">
        <v>155.80084228515625</v>
      </c>
      <c r="G23" s="6">
        <v>407.80754661560059</v>
      </c>
      <c r="H23" s="6">
        <v>563.60838890075684</v>
      </c>
      <c r="I23" s="6">
        <v>379.45587730407715</v>
      </c>
      <c r="J23" s="6">
        <v>941.30342864990234</v>
      </c>
      <c r="K23" s="6">
        <v>932.18132591247559</v>
      </c>
      <c r="L23" s="13">
        <v>1873.4847545623779</v>
      </c>
      <c r="M23" s="11">
        <v>138.29488372802734</v>
      </c>
      <c r="N23" s="13">
        <v>569.44282913208008</v>
      </c>
      <c r="O23" s="13">
        <v>600.39323616027832</v>
      </c>
      <c r="P23" s="20">
        <v>1165.8808212280273</v>
      </c>
      <c r="Q23" s="11">
        <v>304.93179702758789</v>
      </c>
      <c r="R23" s="6">
        <v>359.56538009643555</v>
      </c>
      <c r="S23" s="6">
        <v>847.48536491394043</v>
      </c>
      <c r="T23" s="13">
        <v>1339.680103302002</v>
      </c>
      <c r="U23" s="11">
        <v>1373.7766342163086</v>
      </c>
      <c r="V23" s="6">
        <v>374.53083229064941</v>
      </c>
      <c r="W23" s="6">
        <v>881.07542419433594</v>
      </c>
      <c r="X23" s="13">
        <v>222.27975463867188</v>
      </c>
      <c r="Y23" s="25" t="s">
        <v>84</v>
      </c>
      <c r="Z23" s="6">
        <v>194.64288520812988</v>
      </c>
      <c r="AA23" s="6">
        <v>672.88630294799805</v>
      </c>
      <c r="AB23" s="6">
        <v>941.51202011108398</v>
      </c>
      <c r="AC23" s="13">
        <v>1042.6214370727539</v>
      </c>
      <c r="AD23" s="11">
        <v>807.27166366577148</v>
      </c>
      <c r="AE23" s="6">
        <v>354.63572692871094</v>
      </c>
      <c r="AF23" s="13">
        <v>452.63593673706055</v>
      </c>
      <c r="AG23" s="11">
        <v>771.97177696228027</v>
      </c>
      <c r="AH23" s="6">
        <v>540.16670036315918</v>
      </c>
      <c r="AI23" s="6">
        <v>183.66189002990723</v>
      </c>
      <c r="AJ23" s="13">
        <v>48.143186569213867</v>
      </c>
      <c r="AK23" s="11">
        <v>2673.1782741546631</v>
      </c>
      <c r="AL23" s="11">
        <v>2606.2653942108154</v>
      </c>
      <c r="AM23" s="13">
        <v>464.85917091369629</v>
      </c>
      <c r="AN23" s="13">
        <v>1150.1176624298096</v>
      </c>
      <c r="AO23" s="13">
        <v>991.28856086730957</v>
      </c>
      <c r="AP23" s="13">
        <v>2457.8979530334473</v>
      </c>
      <c r="AQ23" s="13">
        <v>197.53167915344238</v>
      </c>
      <c r="AR23" s="11">
        <v>238.59488296508789</v>
      </c>
      <c r="AS23" s="13">
        <v>170.63356018066406</v>
      </c>
      <c r="AT23" s="20">
        <v>67.961322784423828</v>
      </c>
      <c r="AU23" s="13">
        <v>127.0015697479248</v>
      </c>
      <c r="AV23" s="13">
        <v>111.59331321716309</v>
      </c>
      <c r="AW23" s="13">
        <v>28.066858291625977</v>
      </c>
      <c r="AX23" s="13">
        <v>83.526454925537109</v>
      </c>
      <c r="AY23" s="11">
        <v>2157.2125263214111</v>
      </c>
      <c r="AZ23" s="13">
        <v>781.33515357971191</v>
      </c>
      <c r="BA23" s="20">
        <v>1933.0762100219727</v>
      </c>
      <c r="BB23" s="6">
        <v>765.5867977142334</v>
      </c>
      <c r="BC23" s="6">
        <v>498.32935905456543</v>
      </c>
      <c r="BD23" s="11">
        <v>267.25743865966797</v>
      </c>
      <c r="BE23" s="13">
        <v>31.289239883422852</v>
      </c>
      <c r="BF23" s="27" t="s">
        <v>84</v>
      </c>
      <c r="BG23" s="13">
        <v>87.532035827636719</v>
      </c>
      <c r="BH23" s="20">
        <v>148.4361629486084</v>
      </c>
      <c r="BI23" s="6">
        <v>2158.0921020507813</v>
      </c>
      <c r="BJ23" s="6">
        <v>1499.5374698638916</v>
      </c>
      <c r="BK23" s="11">
        <v>658.55463218688965</v>
      </c>
      <c r="BL23" s="13">
        <v>26.489583969116211</v>
      </c>
      <c r="BM23" s="27" t="s">
        <v>84</v>
      </c>
      <c r="BN23" s="13">
        <v>38.415660858154297</v>
      </c>
      <c r="BO23" s="20">
        <v>593.64938735961914</v>
      </c>
      <c r="BP23" s="6">
        <v>509.59020614624023</v>
      </c>
      <c r="BQ23" s="6">
        <v>396.85261154174805</v>
      </c>
      <c r="BR23" s="11">
        <v>112.73759460449219</v>
      </c>
      <c r="BS23" s="27" t="s">
        <v>84</v>
      </c>
      <c r="BT23" s="27" t="s">
        <v>84</v>
      </c>
      <c r="BU23" s="27" t="s">
        <v>84</v>
      </c>
      <c r="BV23" s="20">
        <v>112.73759460449219</v>
      </c>
      <c r="BW23" s="6">
        <v>943.67160606384277</v>
      </c>
      <c r="BX23" s="6">
        <v>695.89631462097168</v>
      </c>
      <c r="BY23" s="11">
        <v>247.77529144287109</v>
      </c>
      <c r="BZ23" s="27" t="s">
        <v>84</v>
      </c>
      <c r="CA23" s="13">
        <v>49.164237976074219</v>
      </c>
      <c r="CB23" s="13">
        <v>34.362216949462891</v>
      </c>
      <c r="CC23" s="20">
        <v>164.24883651733398</v>
      </c>
      <c r="CD23" s="6">
        <v>1806.0517749786377</v>
      </c>
      <c r="CE23" s="6">
        <v>1489.3099403381348</v>
      </c>
      <c r="CF23" s="11">
        <v>316.74183464050293</v>
      </c>
      <c r="CG23" s="6">
        <v>26.489583969116211</v>
      </c>
      <c r="CH23" s="6">
        <v>38.415660858154297</v>
      </c>
      <c r="CI23" s="6">
        <v>73.722541809082031</v>
      </c>
      <c r="CJ23" s="13">
        <v>178.11404800415039</v>
      </c>
      <c r="CK23" s="11">
        <v>69.52061653137207</v>
      </c>
      <c r="CL23" s="23" t="s">
        <v>84</v>
      </c>
      <c r="CM23" s="13">
        <v>69.52061653137207</v>
      </c>
      <c r="CN23" s="11">
        <v>218.20265960693359</v>
      </c>
      <c r="CO23" s="6">
        <v>707.81926155090332</v>
      </c>
      <c r="CP23" s="13">
        <v>1925.6407241821289</v>
      </c>
      <c r="CQ23" s="11">
        <v>165.89361381530762</v>
      </c>
      <c r="CR23" s="27" t="s">
        <v>84</v>
      </c>
      <c r="CS23" s="25" t="s">
        <v>84</v>
      </c>
      <c r="CT23" s="23" t="s">
        <v>84</v>
      </c>
      <c r="CU23" s="27" t="s">
        <v>84</v>
      </c>
      <c r="CV23" s="11">
        <v>165.89361381530762</v>
      </c>
      <c r="CW23" s="6">
        <v>62.183406829833984</v>
      </c>
      <c r="CX23" s="6">
        <v>61.603208541870117</v>
      </c>
      <c r="CY23" s="13">
        <v>42.106998443603516</v>
      </c>
      <c r="CZ23" s="11">
        <v>165.89361381530762</v>
      </c>
      <c r="DA23" s="6">
        <v>88.672990798950195</v>
      </c>
      <c r="DB23" s="6">
        <v>35.113624572753906</v>
      </c>
      <c r="DC23" s="13">
        <v>42.106998443603516</v>
      </c>
      <c r="DD23" s="11">
        <v>26.489583969116211</v>
      </c>
      <c r="DE23" s="23" t="s">
        <v>84</v>
      </c>
      <c r="DF23" s="6">
        <v>26.489583969116211</v>
      </c>
      <c r="DG23" s="27" t="s">
        <v>84</v>
      </c>
      <c r="DH23" s="25" t="s">
        <v>84</v>
      </c>
      <c r="DI23" s="6">
        <v>165.89361381530762</v>
      </c>
      <c r="DJ23" s="30" t="s">
        <v>84</v>
      </c>
    </row>
    <row r="24" spans="1:114" x14ac:dyDescent="0.25">
      <c r="A24" s="5"/>
      <c r="B24" s="12">
        <v>5.8215430938459782</v>
      </c>
      <c r="C24" s="12">
        <v>5.2243888387659059</v>
      </c>
      <c r="D24" s="14">
        <v>6.9323039182270989</v>
      </c>
      <c r="E24" s="12">
        <v>2.6358462784622638</v>
      </c>
      <c r="F24" s="7">
        <v>5.7946879847061377</v>
      </c>
      <c r="G24" s="7">
        <v>4.9994207130961668</v>
      </c>
      <c r="H24" s="7">
        <v>5.1965685737666387</v>
      </c>
      <c r="I24" s="7">
        <v>3.0165504863440091</v>
      </c>
      <c r="J24" s="7">
        <v>6.4269826589885195</v>
      </c>
      <c r="K24" s="7">
        <v>9.7290060591241936</v>
      </c>
      <c r="L24" s="14">
        <v>7.7328588033645094</v>
      </c>
      <c r="M24" s="12">
        <v>4.5751166171947721</v>
      </c>
      <c r="N24" s="14">
        <v>4.4760484923171147</v>
      </c>
      <c r="O24" s="14">
        <v>4.3726232355821599</v>
      </c>
      <c r="P24" s="21">
        <v>7.0132712592217468</v>
      </c>
      <c r="Q24" s="12">
        <v>8.1139956483706257</v>
      </c>
      <c r="R24" s="7">
        <v>4.5859641447252502</v>
      </c>
      <c r="S24" s="7">
        <v>5.5298264955589786</v>
      </c>
      <c r="T24" s="14">
        <v>6.0728155468164378</v>
      </c>
      <c r="U24" s="12">
        <v>11.78059099843761</v>
      </c>
      <c r="V24" s="7">
        <v>2.9563748802905394</v>
      </c>
      <c r="W24" s="7">
        <v>6.2882062886305548</v>
      </c>
      <c r="X24" s="14">
        <v>2.0884754630705555</v>
      </c>
      <c r="Y24" s="26"/>
      <c r="Z24" s="7">
        <v>6.1077543180824829</v>
      </c>
      <c r="AA24" s="7">
        <v>6.5322736504403611</v>
      </c>
      <c r="AB24" s="7">
        <v>4.6588820484346982</v>
      </c>
      <c r="AC24" s="14">
        <v>7.4379517413231957</v>
      </c>
      <c r="AD24" s="12">
        <v>9.633391104726357</v>
      </c>
      <c r="AE24" s="7">
        <v>10.195625483612407</v>
      </c>
      <c r="AF24" s="14">
        <v>9.2344154581004236</v>
      </c>
      <c r="AG24" s="12">
        <v>7.4274790756993196</v>
      </c>
      <c r="AH24" s="7">
        <v>11.844739475423811</v>
      </c>
      <c r="AI24" s="7">
        <v>5.8197726542823691</v>
      </c>
      <c r="AJ24" s="14">
        <v>1.7982414998667189</v>
      </c>
      <c r="AK24" s="12">
        <v>5.7703895218750985</v>
      </c>
      <c r="AL24" s="12">
        <v>5.7954020002247439</v>
      </c>
      <c r="AM24" s="14">
        <v>3.2760564803680379</v>
      </c>
      <c r="AN24" s="14">
        <v>6.1675394054339456</v>
      </c>
      <c r="AO24" s="14">
        <v>8.1696812476131235</v>
      </c>
      <c r="AP24" s="14">
        <v>5.9576808574713942</v>
      </c>
      <c r="AQ24" s="14">
        <v>3.5300902273071775</v>
      </c>
      <c r="AR24" s="12">
        <v>4.9493210141347115</v>
      </c>
      <c r="AS24" s="14">
        <v>5.9676637889751989</v>
      </c>
      <c r="AT24" s="21">
        <v>3.4648380742967797</v>
      </c>
      <c r="AU24" s="14">
        <v>4.5596361983913098</v>
      </c>
      <c r="AV24" s="14">
        <v>3.5355702744221174</v>
      </c>
      <c r="AW24" s="14">
        <v>2.2339307991566266</v>
      </c>
      <c r="AX24" s="14">
        <v>3.6234759522138553</v>
      </c>
      <c r="AY24" s="12">
        <v>5.9717472012602677</v>
      </c>
      <c r="AZ24" s="14">
        <v>4.6201200717165625</v>
      </c>
      <c r="BA24" s="21">
        <v>5.7311042702725894</v>
      </c>
      <c r="BB24" s="7">
        <v>4.9656539847412109</v>
      </c>
      <c r="BC24" s="7">
        <v>7.4994009190378614</v>
      </c>
      <c r="BD24" s="12">
        <v>3.046460153256497</v>
      </c>
      <c r="BE24" s="14">
        <v>2.6249897605932944</v>
      </c>
      <c r="BF24" s="28"/>
      <c r="BG24" s="14">
        <v>3.9506503400572166</v>
      </c>
      <c r="BH24" s="21">
        <v>3.6110307701392887</v>
      </c>
      <c r="BI24" s="7">
        <v>6.4142337422042104</v>
      </c>
      <c r="BJ24" s="7">
        <v>7.6403748158892171</v>
      </c>
      <c r="BK24" s="12">
        <v>4.6976298778107832</v>
      </c>
      <c r="BL24" s="14">
        <v>1.9497081994651031</v>
      </c>
      <c r="BM24" s="28"/>
      <c r="BN24" s="14">
        <v>1.8233430725597768</v>
      </c>
      <c r="BO24" s="21">
        <v>7.0538568170124956</v>
      </c>
      <c r="BP24" s="7">
        <v>5.4156733010654801</v>
      </c>
      <c r="BQ24" s="7">
        <v>6.3121876828099097</v>
      </c>
      <c r="BR24" s="12">
        <v>3.6105380097597282</v>
      </c>
      <c r="BS24" s="28"/>
      <c r="BT24" s="28"/>
      <c r="BU24" s="28"/>
      <c r="BV24" s="21">
        <v>8.6830422460481476</v>
      </c>
      <c r="BW24" s="7">
        <v>5.5918355231632679</v>
      </c>
      <c r="BX24" s="7">
        <v>6.8827396818435789</v>
      </c>
      <c r="BY24" s="12">
        <v>3.6625318043682986</v>
      </c>
      <c r="BZ24" s="28"/>
      <c r="CA24" s="14">
        <v>4.172362663588209</v>
      </c>
      <c r="CB24" s="14">
        <v>2.4797148891755016</v>
      </c>
      <c r="CC24" s="21">
        <v>5.1463150269078728</v>
      </c>
      <c r="CD24" s="7">
        <v>4.8387719192866951</v>
      </c>
      <c r="CE24" s="7">
        <v>5.7863669817990138</v>
      </c>
      <c r="CF24" s="12">
        <v>2.7337536992948843</v>
      </c>
      <c r="CG24" s="7">
        <v>4.7858668998020457</v>
      </c>
      <c r="CH24" s="7">
        <v>2.9781897877229295</v>
      </c>
      <c r="CI24" s="7">
        <v>2.5639972230070618</v>
      </c>
      <c r="CJ24" s="14">
        <v>2.5935258917885093</v>
      </c>
      <c r="CK24" s="12">
        <v>2.207466138491474</v>
      </c>
      <c r="CM24" s="14">
        <v>3.3223149119121462</v>
      </c>
      <c r="CN24" s="12">
        <v>4.0608257472887939</v>
      </c>
      <c r="CO24" s="7">
        <v>4.8275588087378241</v>
      </c>
      <c r="CP24" s="14">
        <v>6.6517829218871869</v>
      </c>
      <c r="CQ24" s="12">
        <v>3.4976780571997641</v>
      </c>
      <c r="CR24" s="28"/>
      <c r="CS24" s="26"/>
      <c r="CU24" s="28"/>
      <c r="CV24" s="12">
        <v>3.7593620331189714</v>
      </c>
      <c r="CW24" s="7">
        <v>6.089829970757509</v>
      </c>
      <c r="CX24" s="7">
        <v>2.4584819950767911</v>
      </c>
      <c r="CY24" s="14">
        <v>4.7526507086504628</v>
      </c>
      <c r="CZ24" s="12">
        <v>5.8289025414282802</v>
      </c>
      <c r="DA24" s="7">
        <v>11.435963699143716</v>
      </c>
      <c r="DB24" s="7">
        <v>2.2699228964870208</v>
      </c>
      <c r="DC24" s="14">
        <v>8.0394164507054491</v>
      </c>
      <c r="DD24" s="12">
        <v>1.3059965694192686</v>
      </c>
      <c r="DF24" s="7">
        <v>2.3215045127779539</v>
      </c>
      <c r="DG24" s="28"/>
      <c r="DH24" s="26"/>
      <c r="DI24" s="7">
        <v>5.289643809457619</v>
      </c>
      <c r="DJ24" s="31"/>
    </row>
    <row r="25" spans="1:114" x14ac:dyDescent="0.25">
      <c r="A25" s="5"/>
      <c r="B25" s="12">
        <v>100</v>
      </c>
      <c r="C25" s="12">
        <v>58.364888131119351</v>
      </c>
      <c r="D25" s="14">
        <v>41.635111868880649</v>
      </c>
      <c r="E25" s="12">
        <v>1.2313386588744888</v>
      </c>
      <c r="F25" s="7">
        <v>5.4635088950566306</v>
      </c>
      <c r="G25" s="7">
        <v>14.300693922614508</v>
      </c>
      <c r="H25" s="7">
        <v>19.764202817671141</v>
      </c>
      <c r="I25" s="7">
        <v>13.306478517862679</v>
      </c>
      <c r="J25" s="7">
        <v>33.008933584347012</v>
      </c>
      <c r="K25" s="7">
        <v>32.689046421244683</v>
      </c>
      <c r="L25" s="14">
        <v>65.697980005591688</v>
      </c>
      <c r="M25" s="12">
        <v>4.8496228666466363</v>
      </c>
      <c r="N25" s="14">
        <v>19.968800659595306</v>
      </c>
      <c r="O25" s="14">
        <v>21.054146679706616</v>
      </c>
      <c r="P25" s="21">
        <v>40.884247760977175</v>
      </c>
      <c r="Q25" s="12">
        <v>10.693123098761035</v>
      </c>
      <c r="R25" s="7">
        <v>12.608973248782354</v>
      </c>
      <c r="S25" s="7">
        <v>29.718990999824456</v>
      </c>
      <c r="T25" s="14">
        <v>46.978912652632154</v>
      </c>
      <c r="U25" s="12">
        <v>48.174584622106707</v>
      </c>
      <c r="V25" s="7">
        <v>13.133770675948911</v>
      </c>
      <c r="W25" s="7">
        <v>30.896902396015957</v>
      </c>
      <c r="X25" s="14">
        <v>7.7947423059284215</v>
      </c>
      <c r="Y25" s="26"/>
      <c r="Z25" s="7">
        <v>6.8255929755998608</v>
      </c>
      <c r="AA25" s="7">
        <v>23.596280017469553</v>
      </c>
      <c r="AB25" s="7">
        <v>33.016248315685317</v>
      </c>
      <c r="AC25" s="14">
        <v>36.561878691245262</v>
      </c>
      <c r="AD25" s="12">
        <v>28.308806617955725</v>
      </c>
      <c r="AE25" s="7">
        <v>12.436103811516332</v>
      </c>
      <c r="AF25" s="14">
        <v>15.872702806439392</v>
      </c>
      <c r="AG25" s="12">
        <v>100</v>
      </c>
      <c r="AH25" s="7">
        <v>69.97233791223853</v>
      </c>
      <c r="AI25" s="7">
        <v>23.791270032256794</v>
      </c>
      <c r="AJ25" s="14">
        <v>6.2363920555046688</v>
      </c>
      <c r="AK25" s="12">
        <v>100</v>
      </c>
      <c r="AL25" s="12">
        <v>97.496879254526803</v>
      </c>
      <c r="AM25" s="14">
        <v>17.389755685512533</v>
      </c>
      <c r="AN25" s="14">
        <v>43.024353203435723</v>
      </c>
      <c r="AO25" s="14">
        <v>37.082770365578547</v>
      </c>
      <c r="AP25" s="14">
        <v>91.946653045828242</v>
      </c>
      <c r="AQ25" s="14">
        <v>7.3893941553863502</v>
      </c>
      <c r="AR25" s="12">
        <v>8.925513321424047</v>
      </c>
      <c r="AS25" s="14">
        <v>6.3831717409353619</v>
      </c>
      <c r="AT25" s="21">
        <v>2.5423415804886855</v>
      </c>
      <c r="AU25" s="14">
        <v>4.7509577260830609</v>
      </c>
      <c r="AV25" s="14">
        <v>4.1745555953409861</v>
      </c>
      <c r="AW25" s="14">
        <v>1.0499433787483379</v>
      </c>
      <c r="AX25" s="14">
        <v>3.1246122165926478</v>
      </c>
      <c r="AY25" s="12">
        <v>75.64753600313179</v>
      </c>
      <c r="AZ25" s="14">
        <v>27.399284233586602</v>
      </c>
      <c r="BA25" s="21">
        <v>67.787689163755132</v>
      </c>
      <c r="BB25" s="7">
        <v>26.847032518566465</v>
      </c>
      <c r="BC25" s="7">
        <v>17.475046000581752</v>
      </c>
      <c r="BD25" s="12">
        <v>9.3719865179847179</v>
      </c>
      <c r="BE25" s="14">
        <v>1.0972279604866322</v>
      </c>
      <c r="BF25" s="28"/>
      <c r="BG25" s="14">
        <v>3.0695087993903094</v>
      </c>
      <c r="BH25" s="21">
        <v>5.2052497581077768</v>
      </c>
      <c r="BI25" s="7">
        <v>75.67838031533708</v>
      </c>
      <c r="BJ25" s="7">
        <v>52.584672745717498</v>
      </c>
      <c r="BK25" s="12">
        <v>23.093707569619582</v>
      </c>
      <c r="BL25" s="14">
        <v>0.92891717091445125</v>
      </c>
      <c r="BM25" s="28"/>
      <c r="BN25" s="14">
        <v>1.3471320291315352</v>
      </c>
      <c r="BO25" s="21">
        <v>20.817658369573593</v>
      </c>
      <c r="BP25" s="7">
        <v>17.869933071465702</v>
      </c>
      <c r="BQ25" s="7">
        <v>13.916534348488357</v>
      </c>
      <c r="BR25" s="12">
        <v>3.9533987229773451</v>
      </c>
      <c r="BS25" s="28"/>
      <c r="BT25" s="28"/>
      <c r="BU25" s="28"/>
      <c r="BV25" s="21">
        <v>3.9533987229773451</v>
      </c>
      <c r="BW25" s="7">
        <v>33.091979081254244</v>
      </c>
      <c r="BX25" s="7">
        <v>24.403178116393541</v>
      </c>
      <c r="BY25" s="12">
        <v>8.6888009648606985</v>
      </c>
      <c r="BZ25" s="28"/>
      <c r="CA25" s="14">
        <v>1.724055194832242</v>
      </c>
      <c r="CB25" s="14">
        <v>1.2049888511747975</v>
      </c>
      <c r="CC25" s="21">
        <v>5.7597569188536601</v>
      </c>
      <c r="CD25" s="7">
        <v>63.33329006956663</v>
      </c>
      <c r="CE25" s="7">
        <v>52.226021292241043</v>
      </c>
      <c r="CF25" s="12">
        <v>11.107268777325588</v>
      </c>
      <c r="CG25" s="7">
        <v>0.92891717091445125</v>
      </c>
      <c r="CH25" s="7">
        <v>1.3471320291315352</v>
      </c>
      <c r="CI25" s="7">
        <v>2.5852476599767318</v>
      </c>
      <c r="CJ25" s="14">
        <v>6.2459719173028692</v>
      </c>
      <c r="CK25" s="12">
        <v>2.4378976470088047</v>
      </c>
      <c r="CM25" s="14">
        <v>2.4378976470088047</v>
      </c>
      <c r="CN25" s="12">
        <v>7.6517697478524909</v>
      </c>
      <c r="CO25" s="7">
        <v>24.82128321551582</v>
      </c>
      <c r="CP25" s="14">
        <v>67.526947036631697</v>
      </c>
      <c r="CQ25" s="12">
        <v>5.8174347546475058</v>
      </c>
      <c r="CR25" s="28"/>
      <c r="CS25" s="26"/>
      <c r="CU25" s="28"/>
      <c r="CV25" s="12">
        <v>5.8174347546475058</v>
      </c>
      <c r="CW25" s="7">
        <v>2.1806017949370964</v>
      </c>
      <c r="CX25" s="7">
        <v>2.16025582978894</v>
      </c>
      <c r="CY25" s="14">
        <v>1.4765771299214694</v>
      </c>
      <c r="CZ25" s="12">
        <v>5.8174347546475058</v>
      </c>
      <c r="DA25" s="7">
        <v>3.1095189658515476</v>
      </c>
      <c r="DB25" s="7">
        <v>1.2313386588744888</v>
      </c>
      <c r="DC25" s="14">
        <v>1.4765771299214694</v>
      </c>
      <c r="DD25" s="12">
        <v>0.92891717091445125</v>
      </c>
      <c r="DF25" s="7">
        <v>0.92891717091445125</v>
      </c>
      <c r="DG25" s="28"/>
      <c r="DH25" s="26"/>
      <c r="DI25" s="7">
        <v>5.8174347546475058</v>
      </c>
      <c r="DJ25" s="31"/>
    </row>
    <row r="26" spans="1:114" s="42" customFormat="1" x14ac:dyDescent="0.25">
      <c r="A26" s="40"/>
      <c r="B26" s="43">
        <v>100</v>
      </c>
      <c r="C26" s="43">
        <v>89.742337290067795</v>
      </c>
      <c r="D26" s="44">
        <v>119.08017868244107</v>
      </c>
      <c r="E26" s="43">
        <v>45.277450256249892</v>
      </c>
      <c r="F26" s="41">
        <v>99.538694316834494</v>
      </c>
      <c r="G26" s="41">
        <v>85.877930172519271</v>
      </c>
      <c r="H26" s="41">
        <v>89.264452568598045</v>
      </c>
      <c r="I26" s="41">
        <v>51.817025790513171</v>
      </c>
      <c r="J26" s="41">
        <v>110.39998425473409</v>
      </c>
      <c r="K26" s="41">
        <v>167.120742770226</v>
      </c>
      <c r="L26" s="44">
        <v>132.83177121095272</v>
      </c>
      <c r="M26" s="43">
        <v>78.589414240206892</v>
      </c>
      <c r="N26" s="44">
        <v>76.887663977765584</v>
      </c>
      <c r="O26" s="44">
        <v>75.111068750904067</v>
      </c>
      <c r="P26" s="45">
        <v>120.47100135075111</v>
      </c>
      <c r="Q26" s="43">
        <v>139.37877840237971</v>
      </c>
      <c r="R26" s="41">
        <v>78.775748470764157</v>
      </c>
      <c r="S26" s="41">
        <v>94.989015908936977</v>
      </c>
      <c r="T26" s="44">
        <v>104.31625170371208</v>
      </c>
      <c r="U26" s="43">
        <v>202.3619993621796</v>
      </c>
      <c r="V26" s="41">
        <v>50.783354733142119</v>
      </c>
      <c r="W26" s="41">
        <v>108.01614258044214</v>
      </c>
      <c r="X26" s="44">
        <v>35.874946374240665</v>
      </c>
      <c r="Y26" s="52" t="s">
        <v>84</v>
      </c>
      <c r="Z26" s="41">
        <v>104.91641510889205</v>
      </c>
      <c r="AA26" s="41">
        <v>112.20862828183311</v>
      </c>
      <c r="AB26" s="41">
        <v>80.028301316873481</v>
      </c>
      <c r="AC26" s="44">
        <v>127.76598268568932</v>
      </c>
      <c r="AD26" s="43">
        <v>165.47830960677638</v>
      </c>
      <c r="AE26" s="41">
        <v>175.13613348306777</v>
      </c>
      <c r="AF26" s="44">
        <v>158.62487504150289</v>
      </c>
      <c r="AG26" s="43">
        <v>127.586087674091</v>
      </c>
      <c r="AH26" s="41">
        <v>203.46391471266486</v>
      </c>
      <c r="AI26" s="41">
        <v>99.969588139517839</v>
      </c>
      <c r="AJ26" s="44">
        <v>30.889430360270993</v>
      </c>
      <c r="AK26" s="43">
        <v>99.121305620412656</v>
      </c>
      <c r="AL26" s="43">
        <v>99.550959372801557</v>
      </c>
      <c r="AM26" s="44">
        <v>56.274709772932809</v>
      </c>
      <c r="AN26" s="44">
        <v>105.94337800150831</v>
      </c>
      <c r="AO26" s="44">
        <v>140.33532202569091</v>
      </c>
      <c r="AP26" s="44">
        <v>102.33851680612531</v>
      </c>
      <c r="AQ26" s="44">
        <v>60.638393814156885</v>
      </c>
      <c r="AR26" s="43">
        <v>85.01733877683904</v>
      </c>
      <c r="AS26" s="44">
        <v>102.50999937256647</v>
      </c>
      <c r="AT26" s="45">
        <v>59.517519984684142</v>
      </c>
      <c r="AU26" s="44">
        <v>78.323498166858101</v>
      </c>
      <c r="AV26" s="44">
        <v>60.73252774096288</v>
      </c>
      <c r="AW26" s="44">
        <v>38.373516491154056</v>
      </c>
      <c r="AX26" s="44">
        <v>62.242534218191636</v>
      </c>
      <c r="AY26" s="43">
        <v>102.58014249818184</v>
      </c>
      <c r="AZ26" s="44">
        <v>79.362464508775105</v>
      </c>
      <c r="BA26" s="45">
        <v>98.446480218123043</v>
      </c>
      <c r="BB26" s="41">
        <v>85.29789962373485</v>
      </c>
      <c r="BC26" s="41">
        <v>128.82153061729574</v>
      </c>
      <c r="BD26" s="43">
        <v>52.330801372525194</v>
      </c>
      <c r="BE26" s="44">
        <v>45.090961593468265</v>
      </c>
      <c r="BF26" s="51" t="s">
        <v>84</v>
      </c>
      <c r="BG26" s="44">
        <v>67.862597190657155</v>
      </c>
      <c r="BH26" s="45">
        <v>62.028756154988386</v>
      </c>
      <c r="BI26" s="41">
        <v>110.18098876541467</v>
      </c>
      <c r="BJ26" s="41">
        <v>131.24312047034311</v>
      </c>
      <c r="BK26" s="43">
        <v>80.693895107925997</v>
      </c>
      <c r="BL26" s="44">
        <v>33.491261131883789</v>
      </c>
      <c r="BM26" s="51" t="s">
        <v>84</v>
      </c>
      <c r="BN26" s="44">
        <v>31.320614537531366</v>
      </c>
      <c r="BO26" s="45">
        <v>121.16816286165108</v>
      </c>
      <c r="BP26" s="41">
        <v>93.028140713936352</v>
      </c>
      <c r="BQ26" s="41">
        <v>108.42808480594428</v>
      </c>
      <c r="BR26" s="43">
        <v>62.02029172602829</v>
      </c>
      <c r="BS26" s="51" t="s">
        <v>84</v>
      </c>
      <c r="BT26" s="51" t="s">
        <v>84</v>
      </c>
      <c r="BU26" s="51" t="s">
        <v>84</v>
      </c>
      <c r="BV26" s="45">
        <v>149.15361968594021</v>
      </c>
      <c r="BW26" s="41">
        <v>96.054180704673698</v>
      </c>
      <c r="BX26" s="41">
        <v>118.22878523598672</v>
      </c>
      <c r="BY26" s="43">
        <v>62.913419093985645</v>
      </c>
      <c r="BZ26" s="51" t="s">
        <v>84</v>
      </c>
      <c r="CA26" s="44">
        <v>71.67107751892901</v>
      </c>
      <c r="CB26" s="44">
        <v>42.595491422142651</v>
      </c>
      <c r="CC26" s="45">
        <v>88.4012184389411</v>
      </c>
      <c r="CD26" s="41">
        <v>83.118373278071545</v>
      </c>
      <c r="CE26" s="41">
        <v>99.39575965547435</v>
      </c>
      <c r="CF26" s="43">
        <v>46.959262436531091</v>
      </c>
      <c r="CG26" s="41">
        <v>82.209593275385046</v>
      </c>
      <c r="CH26" s="41">
        <v>51.158081967497736</v>
      </c>
      <c r="CI26" s="41">
        <v>44.043257632456481</v>
      </c>
      <c r="CJ26" s="44">
        <v>44.55048859004679</v>
      </c>
      <c r="CK26" s="43">
        <v>37.918917766408228</v>
      </c>
      <c r="CL26" s="49" t="s">
        <v>84</v>
      </c>
      <c r="CM26" s="44">
        <v>57.069317504910408</v>
      </c>
      <c r="CN26" s="43">
        <v>69.755143641924434</v>
      </c>
      <c r="CO26" s="41">
        <v>82.92575921736443</v>
      </c>
      <c r="CP26" s="44">
        <v>114.26150789674416</v>
      </c>
      <c r="CQ26" s="43">
        <v>60.081631292864614</v>
      </c>
      <c r="CR26" s="51" t="s">
        <v>84</v>
      </c>
      <c r="CS26" s="52" t="s">
        <v>84</v>
      </c>
      <c r="CT26" s="49" t="s">
        <v>84</v>
      </c>
      <c r="CU26" s="51" t="s">
        <v>84</v>
      </c>
      <c r="CV26" s="43">
        <v>64.576727725214937</v>
      </c>
      <c r="CW26" s="41">
        <v>104.60851826717798</v>
      </c>
      <c r="CX26" s="41">
        <v>42.230761766166111</v>
      </c>
      <c r="CY26" s="44">
        <v>81.639019621353413</v>
      </c>
      <c r="CZ26" s="43">
        <v>100.12641747151338</v>
      </c>
      <c r="DA26" s="41">
        <v>196.44213767364892</v>
      </c>
      <c r="DB26" s="41">
        <v>38.991773485050437</v>
      </c>
      <c r="DC26" s="44">
        <v>138.0976885527827</v>
      </c>
      <c r="DD26" s="43">
        <v>22.433855566573971</v>
      </c>
      <c r="DE26" s="49" t="s">
        <v>84</v>
      </c>
      <c r="DF26" s="41">
        <v>39.877820628555405</v>
      </c>
      <c r="DG26" s="51" t="s">
        <v>84</v>
      </c>
      <c r="DH26" s="52" t="s">
        <v>84</v>
      </c>
      <c r="DI26" s="41">
        <v>90.863259520476007</v>
      </c>
      <c r="DJ26" s="50" t="s">
        <v>84</v>
      </c>
    </row>
    <row r="27" spans="1:114" x14ac:dyDescent="0.25">
      <c r="A27" s="5" t="s">
        <v>533</v>
      </c>
      <c r="B27" s="11">
        <v>2138.0598297119141</v>
      </c>
      <c r="C27" s="11">
        <v>1510.7979373931885</v>
      </c>
      <c r="D27" s="13">
        <v>627.26189231872559</v>
      </c>
      <c r="E27" s="11">
        <v>24.185380935668945</v>
      </c>
      <c r="F27" s="6">
        <v>121.16454696655273</v>
      </c>
      <c r="G27" s="6">
        <v>182.28813362121582</v>
      </c>
      <c r="H27" s="6">
        <v>303.45268058776855</v>
      </c>
      <c r="I27" s="6">
        <v>458.41997146606445</v>
      </c>
      <c r="J27" s="6">
        <v>858.69993209838867</v>
      </c>
      <c r="K27" s="6">
        <v>493.30186462402344</v>
      </c>
      <c r="L27" s="13">
        <v>1352.0017967224121</v>
      </c>
      <c r="M27" s="11">
        <v>145.34992790222168</v>
      </c>
      <c r="N27" s="13">
        <v>302.11535453796387</v>
      </c>
      <c r="O27" s="13">
        <v>425.66316604614258</v>
      </c>
      <c r="P27" s="20">
        <v>1132.4780693054199</v>
      </c>
      <c r="Q27" s="11">
        <v>45.560512542724609</v>
      </c>
      <c r="R27" s="6">
        <v>278.85763740539551</v>
      </c>
      <c r="S27" s="6">
        <v>736.74728393554688</v>
      </c>
      <c r="T27" s="13">
        <v>1076.8943958282471</v>
      </c>
      <c r="U27" s="11">
        <v>1394.3330173492432</v>
      </c>
      <c r="V27" s="6">
        <v>100.18822479248047</v>
      </c>
      <c r="W27" s="6">
        <v>471.7796802520752</v>
      </c>
      <c r="X27" s="13">
        <v>171.75890731811523</v>
      </c>
      <c r="Y27" s="11">
        <v>24.185380935668945</v>
      </c>
      <c r="Z27" s="6">
        <v>51.679269790649414</v>
      </c>
      <c r="AA27" s="6">
        <v>248.36660385131836</v>
      </c>
      <c r="AB27" s="6">
        <v>933.24444580078125</v>
      </c>
      <c r="AC27" s="13">
        <v>880.58412933349609</v>
      </c>
      <c r="AD27" s="11">
        <v>280.1808967590332</v>
      </c>
      <c r="AE27" s="6">
        <v>131.35393524169922</v>
      </c>
      <c r="AF27" s="13">
        <v>148.82696151733398</v>
      </c>
      <c r="AG27" s="11">
        <v>646.71200942993164</v>
      </c>
      <c r="AH27" s="6">
        <v>222.77672576904297</v>
      </c>
      <c r="AI27" s="6">
        <v>231.63743782043457</v>
      </c>
      <c r="AJ27" s="13">
        <v>192.2978458404541</v>
      </c>
      <c r="AK27" s="11">
        <v>1970.2629547119141</v>
      </c>
      <c r="AL27" s="11">
        <v>1970.2629547119141</v>
      </c>
      <c r="AM27" s="13">
        <v>588.38606834411621</v>
      </c>
      <c r="AN27" s="13">
        <v>779.16249465942383</v>
      </c>
      <c r="AO27" s="13">
        <v>602.71439170837402</v>
      </c>
      <c r="AP27" s="13">
        <v>1836.1699447631836</v>
      </c>
      <c r="AQ27" s="13">
        <v>230.46211624145508</v>
      </c>
      <c r="AR27" s="11">
        <v>99.698554992675781</v>
      </c>
      <c r="AS27" s="13">
        <v>38.544242858886719</v>
      </c>
      <c r="AT27" s="20">
        <v>61.154312133789063</v>
      </c>
      <c r="AU27" s="13">
        <v>38.544242858886719</v>
      </c>
      <c r="AV27" s="13">
        <v>61.154312133789063</v>
      </c>
      <c r="AW27" s="13">
        <v>61.154312133789063</v>
      </c>
      <c r="AX27" s="27" t="s">
        <v>84</v>
      </c>
      <c r="AY27" s="11">
        <v>1716.7410049438477</v>
      </c>
      <c r="AZ27" s="13">
        <v>902.74935150146484</v>
      </c>
      <c r="BA27" s="20">
        <v>1716.7410049438477</v>
      </c>
      <c r="BB27" s="6">
        <v>731.32550811767578</v>
      </c>
      <c r="BC27" s="6">
        <v>382.46217155456543</v>
      </c>
      <c r="BD27" s="11">
        <v>348.86333656311035</v>
      </c>
      <c r="BE27" s="13">
        <v>61.375766754150391</v>
      </c>
      <c r="BF27" s="13">
        <v>130.25349617004395</v>
      </c>
      <c r="BG27" s="13">
        <v>58.649568557739258</v>
      </c>
      <c r="BH27" s="20">
        <v>98.584505081176758</v>
      </c>
      <c r="BI27" s="6">
        <v>1538.0285720825195</v>
      </c>
      <c r="BJ27" s="6">
        <v>882.78601837158203</v>
      </c>
      <c r="BK27" s="11">
        <v>655.2425537109375</v>
      </c>
      <c r="BL27" s="13">
        <v>124.77208518981934</v>
      </c>
      <c r="BM27" s="13">
        <v>24.169408798217773</v>
      </c>
      <c r="BN27" s="13">
        <v>50.830121994018555</v>
      </c>
      <c r="BO27" s="20">
        <v>455.47093772888184</v>
      </c>
      <c r="BP27" s="6">
        <v>306.46400451660156</v>
      </c>
      <c r="BQ27" s="6">
        <v>196.73344802856445</v>
      </c>
      <c r="BR27" s="11">
        <v>109.73055648803711</v>
      </c>
      <c r="BS27" s="13">
        <v>61.375766754150391</v>
      </c>
      <c r="BT27" s="27" t="s">
        <v>84</v>
      </c>
      <c r="BU27" s="13">
        <v>24.169408798217773</v>
      </c>
      <c r="BV27" s="20">
        <v>24.185380935668945</v>
      </c>
      <c r="BW27" s="6">
        <v>868.38933372497559</v>
      </c>
      <c r="BX27" s="6">
        <v>584.88097763061523</v>
      </c>
      <c r="BY27" s="11">
        <v>283.50835609436035</v>
      </c>
      <c r="BZ27" s="13">
        <v>137.20687484741211</v>
      </c>
      <c r="CA27" s="27" t="s">
        <v>84</v>
      </c>
      <c r="CB27" s="13">
        <v>24.169408798217773</v>
      </c>
      <c r="CC27" s="20">
        <v>122.13207244873047</v>
      </c>
      <c r="CD27" s="6">
        <v>1591.1398754119873</v>
      </c>
      <c r="CE27" s="6">
        <v>1239.5970001220703</v>
      </c>
      <c r="CF27" s="11">
        <v>351.54287528991699</v>
      </c>
      <c r="CG27" s="6">
        <v>75.831108093261719</v>
      </c>
      <c r="CH27" s="23" t="s">
        <v>84</v>
      </c>
      <c r="CI27" s="23" t="s">
        <v>84</v>
      </c>
      <c r="CJ27" s="13">
        <v>275.71176719665527</v>
      </c>
      <c r="CK27" s="11">
        <v>39.946643829345703</v>
      </c>
      <c r="CL27" s="23" t="s">
        <v>84</v>
      </c>
      <c r="CM27" s="13">
        <v>39.946643829345703</v>
      </c>
      <c r="CN27" s="11">
        <v>221.09623718261719</v>
      </c>
      <c r="CO27" s="6">
        <v>653.0211181640625</v>
      </c>
      <c r="CP27" s="13">
        <v>1263.9424743652344</v>
      </c>
      <c r="CQ27" s="11">
        <v>130.81730461120605</v>
      </c>
      <c r="CR27" s="13">
        <v>24.185380935668945</v>
      </c>
      <c r="CS27" s="25" t="s">
        <v>84</v>
      </c>
      <c r="CT27" s="23" t="s">
        <v>84</v>
      </c>
      <c r="CU27" s="27" t="s">
        <v>84</v>
      </c>
      <c r="CV27" s="11">
        <v>130.81730461120605</v>
      </c>
      <c r="CW27" s="6">
        <v>57.14738655090332</v>
      </c>
      <c r="CX27" s="6">
        <v>73.669918060302734</v>
      </c>
      <c r="CY27" s="27" t="s">
        <v>84</v>
      </c>
      <c r="CZ27" s="11">
        <v>106.63192367553711</v>
      </c>
      <c r="DA27" s="6">
        <v>66.685279846191406</v>
      </c>
      <c r="DB27" s="6">
        <v>39.946643829345703</v>
      </c>
      <c r="DC27" s="27" t="s">
        <v>84</v>
      </c>
      <c r="DD27" s="11">
        <v>57.908655166625977</v>
      </c>
      <c r="DE27" s="6">
        <v>57.908655166625977</v>
      </c>
      <c r="DF27" s="23" t="s">
        <v>84</v>
      </c>
      <c r="DG27" s="27" t="s">
        <v>84</v>
      </c>
      <c r="DH27" s="11">
        <v>33.723274230957031</v>
      </c>
      <c r="DI27" s="6">
        <v>97.094030380249023</v>
      </c>
      <c r="DJ27" s="30" t="s">
        <v>84</v>
      </c>
    </row>
    <row r="28" spans="1:114" x14ac:dyDescent="0.25">
      <c r="A28" s="5"/>
      <c r="B28" s="12">
        <v>4.3647545253043187</v>
      </c>
      <c r="C28" s="12">
        <v>4.7423332814249957</v>
      </c>
      <c r="D28" s="14">
        <v>3.6624239518394037</v>
      </c>
      <c r="E28" s="12">
        <v>1.8155045828547303</v>
      </c>
      <c r="F28" s="7">
        <v>4.5064630857027037</v>
      </c>
      <c r="G28" s="7">
        <v>2.2347185051888521</v>
      </c>
      <c r="H28" s="7">
        <v>2.7978871404721319</v>
      </c>
      <c r="I28" s="7">
        <v>3.6442892852272735</v>
      </c>
      <c r="J28" s="7">
        <v>5.8629867956462958</v>
      </c>
      <c r="K28" s="7">
        <v>5.1485013660904491</v>
      </c>
      <c r="L28" s="14">
        <v>5.5804238441169769</v>
      </c>
      <c r="M28" s="12">
        <v>4.8085138981807951</v>
      </c>
      <c r="N28" s="14">
        <v>2.3747475743027522</v>
      </c>
      <c r="O28" s="14">
        <v>3.1000759806826923</v>
      </c>
      <c r="P28" s="21">
        <v>6.8123394351687656</v>
      </c>
      <c r="Q28" s="12">
        <v>1.2123294589568734</v>
      </c>
      <c r="R28" s="7">
        <v>3.5566024912658603</v>
      </c>
      <c r="S28" s="7">
        <v>4.807262543880757</v>
      </c>
      <c r="T28" s="14">
        <v>4.8815989825826511</v>
      </c>
      <c r="U28" s="12">
        <v>11.956868812504837</v>
      </c>
      <c r="V28" s="7">
        <v>0.79083996707521775</v>
      </c>
      <c r="W28" s="7">
        <v>3.3670760422377501</v>
      </c>
      <c r="X28" s="14">
        <v>1.6137963805151909</v>
      </c>
      <c r="Y28" s="12">
        <v>2.1085623514899701</v>
      </c>
      <c r="Z28" s="7">
        <v>1.6216584689528877</v>
      </c>
      <c r="AA28" s="7">
        <v>2.4111036513589261</v>
      </c>
      <c r="AB28" s="7">
        <v>4.6179716269896014</v>
      </c>
      <c r="AC28" s="14">
        <v>6.2819946197793426</v>
      </c>
      <c r="AD28" s="12">
        <v>3.3434744213568837</v>
      </c>
      <c r="AE28" s="7">
        <v>3.7763694626070663</v>
      </c>
      <c r="AF28" s="14">
        <v>3.0362812195712685</v>
      </c>
      <c r="AG28" s="12">
        <v>6.2222999096493936</v>
      </c>
      <c r="AH28" s="7">
        <v>4.8850332242772536</v>
      </c>
      <c r="AI28" s="7">
        <v>7.3399943021161276</v>
      </c>
      <c r="AJ28" s="14">
        <v>7.1826979343823663</v>
      </c>
      <c r="AK28" s="12">
        <v>4.2530589220816442</v>
      </c>
      <c r="AL28" s="12">
        <v>4.381160066841038</v>
      </c>
      <c r="AM28" s="14">
        <v>4.1466020523339964</v>
      </c>
      <c r="AN28" s="14">
        <v>4.1782815324266771</v>
      </c>
      <c r="AO28" s="14">
        <v>4.9672564155267818</v>
      </c>
      <c r="AP28" s="14">
        <v>4.450678889039728</v>
      </c>
      <c r="AQ28" s="14">
        <v>4.1185903334346943</v>
      </c>
      <c r="AR28" s="12">
        <v>2.0681087002872456</v>
      </c>
      <c r="AS28" s="14">
        <v>1.348029556078556</v>
      </c>
      <c r="AT28" s="21">
        <v>3.1177996602671376</v>
      </c>
      <c r="AU28" s="14">
        <v>1.3838232498054406</v>
      </c>
      <c r="AV28" s="14">
        <v>1.9375297847120685</v>
      </c>
      <c r="AW28" s="14">
        <v>4.867466816464793</v>
      </c>
      <c r="AX28" s="28"/>
      <c r="AY28" s="12">
        <v>4.7524030045589889</v>
      </c>
      <c r="AZ28" s="14">
        <v>5.3380554804072586</v>
      </c>
      <c r="BA28" s="21">
        <v>5.089722615888955</v>
      </c>
      <c r="BB28" s="7">
        <v>4.7434326641601032</v>
      </c>
      <c r="BC28" s="7">
        <v>5.7557057571224934</v>
      </c>
      <c r="BD28" s="12">
        <v>3.9766835269457879</v>
      </c>
      <c r="BE28" s="14">
        <v>5.1490787209427911</v>
      </c>
      <c r="BF28" s="14">
        <v>10.383087656134455</v>
      </c>
      <c r="BG28" s="14">
        <v>2.647075848014095</v>
      </c>
      <c r="BH28" s="21">
        <v>2.3982813502820997</v>
      </c>
      <c r="BI28" s="7">
        <v>4.571294595884547</v>
      </c>
      <c r="BJ28" s="7">
        <v>4.497930994146853</v>
      </c>
      <c r="BK28" s="12">
        <v>4.674004018928553</v>
      </c>
      <c r="BL28" s="14">
        <v>9.1835778864089672</v>
      </c>
      <c r="BM28" s="14">
        <v>1.130789996468464</v>
      </c>
      <c r="BN28" s="14">
        <v>2.4125772860546588</v>
      </c>
      <c r="BO28" s="21">
        <v>5.4119937583691806</v>
      </c>
      <c r="BP28" s="7">
        <v>3.2569482438637625</v>
      </c>
      <c r="BQ28" s="7">
        <v>3.1291678858260243</v>
      </c>
      <c r="BR28" s="12">
        <v>3.5142345055529365</v>
      </c>
      <c r="BS28" s="14">
        <v>27.440333972320008</v>
      </c>
      <c r="BT28" s="28"/>
      <c r="BU28" s="14">
        <v>2.3726081990957719</v>
      </c>
      <c r="BV28" s="21">
        <v>1.8627564756718082</v>
      </c>
      <c r="BW28" s="7">
        <v>5.1457416892237005</v>
      </c>
      <c r="BX28" s="7">
        <v>5.7847461314496034</v>
      </c>
      <c r="BY28" s="12">
        <v>4.1907260605086583</v>
      </c>
      <c r="BZ28" s="14">
        <v>13.591675320640837</v>
      </c>
      <c r="CA28" s="28"/>
      <c r="CB28" s="14">
        <v>1.7441611217243298</v>
      </c>
      <c r="CC28" s="21">
        <v>3.8266945023015171</v>
      </c>
      <c r="CD28" s="7">
        <v>4.2629801955106856</v>
      </c>
      <c r="CE28" s="7">
        <v>4.8161654991807437</v>
      </c>
      <c r="CF28" s="12">
        <v>3.034116528608628</v>
      </c>
      <c r="CG28" s="7">
        <v>13.700388447850756</v>
      </c>
      <c r="CJ28" s="14">
        <v>4.0146502474562187</v>
      </c>
      <c r="CK28" s="12">
        <v>1.2684131412998514</v>
      </c>
      <c r="CM28" s="14">
        <v>1.9090068111693035</v>
      </c>
      <c r="CN28" s="12">
        <v>4.1146762106254018</v>
      </c>
      <c r="CO28" s="7">
        <v>4.4538175527708912</v>
      </c>
      <c r="CP28" s="14">
        <v>4.3660641674481502</v>
      </c>
      <c r="CQ28" s="12">
        <v>2.7581339951400374</v>
      </c>
      <c r="CR28" s="14">
        <v>3.766837841094814</v>
      </c>
      <c r="CS28" s="26"/>
      <c r="CU28" s="28"/>
      <c r="CV28" s="12">
        <v>2.9644878842524083</v>
      </c>
      <c r="CW28" s="7">
        <v>5.5966355835168828</v>
      </c>
      <c r="CX28" s="7">
        <v>2.9400443810801962</v>
      </c>
      <c r="CY28" s="28"/>
      <c r="CZ28" s="12">
        <v>3.7466607460954129</v>
      </c>
      <c r="DA28" s="7">
        <v>8.600256207861138</v>
      </c>
      <c r="DB28" s="7">
        <v>2.5823537891443658</v>
      </c>
      <c r="DC28" s="28"/>
      <c r="DD28" s="12">
        <v>2.8550280395294623</v>
      </c>
      <c r="DE28" s="7">
        <v>11.099985789766311</v>
      </c>
      <c r="DG28" s="28"/>
      <c r="DH28" s="12">
        <v>3.2978963688309735</v>
      </c>
      <c r="DI28" s="7">
        <v>3.0959168645754289</v>
      </c>
      <c r="DJ28" s="31"/>
    </row>
    <row r="29" spans="1:114" x14ac:dyDescent="0.25">
      <c r="A29" s="5"/>
      <c r="B29" s="12">
        <v>100</v>
      </c>
      <c r="C29" s="12">
        <v>70.662098244311338</v>
      </c>
      <c r="D29" s="14">
        <v>29.337901755688662</v>
      </c>
      <c r="E29" s="12">
        <v>1.13118354311571</v>
      </c>
      <c r="F29" s="7">
        <v>5.6670325723709354</v>
      </c>
      <c r="G29" s="7">
        <v>8.5258668203769421</v>
      </c>
      <c r="H29" s="7">
        <v>14.192899392747876</v>
      </c>
      <c r="I29" s="7">
        <v>21.440932807190563</v>
      </c>
      <c r="J29" s="7">
        <v>40.162577312632614</v>
      </c>
      <c r="K29" s="7">
        <v>23.072406944313236</v>
      </c>
      <c r="L29" s="14">
        <v>63.23498425694585</v>
      </c>
      <c r="M29" s="12">
        <v>6.7982161154866452</v>
      </c>
      <c r="N29" s="14">
        <v>14.130350813366688</v>
      </c>
      <c r="O29" s="14">
        <v>19.908851947491907</v>
      </c>
      <c r="P29" s="21">
        <v>52.967557482150163</v>
      </c>
      <c r="Q29" s="12">
        <v>2.1309278584998022</v>
      </c>
      <c r="R29" s="7">
        <v>13.042555382698026</v>
      </c>
      <c r="S29" s="7">
        <v>34.458684162959905</v>
      </c>
      <c r="T29" s="14">
        <v>50.367832595842266</v>
      </c>
      <c r="U29" s="12">
        <v>65.214873689344699</v>
      </c>
      <c r="V29" s="7">
        <v>4.6859411228908412</v>
      </c>
      <c r="W29" s="7">
        <v>22.065784768784681</v>
      </c>
      <c r="X29" s="14">
        <v>8.0334004189797774</v>
      </c>
      <c r="Y29" s="12">
        <v>1.13118354311571</v>
      </c>
      <c r="Z29" s="7">
        <v>2.4171105538058195</v>
      </c>
      <c r="AA29" s="7">
        <v>11.616447790648763</v>
      </c>
      <c r="AB29" s="7">
        <v>43.649126784563755</v>
      </c>
      <c r="AC29" s="14">
        <v>41.186131327865958</v>
      </c>
      <c r="AD29" s="12">
        <v>13.104446043345067</v>
      </c>
      <c r="AE29" s="7">
        <v>6.1436042816162955</v>
      </c>
      <c r="AF29" s="14">
        <v>6.9608417617287728</v>
      </c>
      <c r="AG29" s="12">
        <v>100</v>
      </c>
      <c r="AH29" s="7">
        <v>34.447593754354088</v>
      </c>
      <c r="AI29" s="7">
        <v>35.817710888749382</v>
      </c>
      <c r="AJ29" s="14">
        <v>29.734695356896523</v>
      </c>
      <c r="AK29" s="12">
        <v>100</v>
      </c>
      <c r="AL29" s="12">
        <v>100</v>
      </c>
      <c r="AM29" s="14">
        <v>29.863326970493048</v>
      </c>
      <c r="AN29" s="14">
        <v>39.546117070112132</v>
      </c>
      <c r="AO29" s="14">
        <v>30.590555959394827</v>
      </c>
      <c r="AP29" s="14">
        <v>93.194156666852763</v>
      </c>
      <c r="AQ29" s="14">
        <v>11.697023267391868</v>
      </c>
      <c r="AR29" s="12">
        <v>5.06016492642493</v>
      </c>
      <c r="AS29" s="14">
        <v>1.9562994252471517</v>
      </c>
      <c r="AT29" s="21">
        <v>3.1038655011777787</v>
      </c>
      <c r="AU29" s="14">
        <v>1.9562994252471517</v>
      </c>
      <c r="AV29" s="14">
        <v>3.1038655011777787</v>
      </c>
      <c r="AW29" s="14">
        <v>3.1038655011777787</v>
      </c>
      <c r="AX29" s="28"/>
      <c r="AY29" s="12">
        <v>80.294338871478843</v>
      </c>
      <c r="AZ29" s="14">
        <v>42.222829265872456</v>
      </c>
      <c r="BA29" s="21">
        <v>80.294338871478843</v>
      </c>
      <c r="BB29" s="7">
        <v>34.205100248116807</v>
      </c>
      <c r="BC29" s="7">
        <v>17.888281994713825</v>
      </c>
      <c r="BD29" s="12">
        <v>16.316818253402985</v>
      </c>
      <c r="BE29" s="14">
        <v>2.8706290582345519</v>
      </c>
      <c r="BF29" s="14">
        <v>6.0921352321368163</v>
      </c>
      <c r="BG29" s="14">
        <v>2.7431210176022907</v>
      </c>
      <c r="BH29" s="21">
        <v>4.6109329454293242</v>
      </c>
      <c r="BI29" s="7">
        <v>71.935712495461658</v>
      </c>
      <c r="BJ29" s="7">
        <v>41.28911670776445</v>
      </c>
      <c r="BK29" s="12">
        <v>30.646595787697205</v>
      </c>
      <c r="BL29" s="14">
        <v>5.8357620986982086</v>
      </c>
      <c r="BM29" s="14">
        <v>1.1304365042709961</v>
      </c>
      <c r="BN29" s="14">
        <v>2.3773947430118221</v>
      </c>
      <c r="BO29" s="21">
        <v>21.303002441716178</v>
      </c>
      <c r="BP29" s="7">
        <v>14.333743156191053</v>
      </c>
      <c r="BQ29" s="7">
        <v>9.201494050569794</v>
      </c>
      <c r="BR29" s="12">
        <v>5.1322491056212582</v>
      </c>
      <c r="BS29" s="14">
        <v>2.8706290582345519</v>
      </c>
      <c r="BT29" s="28"/>
      <c r="BU29" s="14">
        <v>1.1304365042709961</v>
      </c>
      <c r="BV29" s="21">
        <v>1.13118354311571</v>
      </c>
      <c r="BW29" s="7">
        <v>40.615763958391376</v>
      </c>
      <c r="BX29" s="7">
        <v>27.355688063669533</v>
      </c>
      <c r="BY29" s="12">
        <v>13.26007589472184</v>
      </c>
      <c r="BZ29" s="14">
        <v>6.4173543200565915</v>
      </c>
      <c r="CA29" s="28"/>
      <c r="CB29" s="14">
        <v>1.1304365042709961</v>
      </c>
      <c r="CC29" s="21">
        <v>5.7122850703942536</v>
      </c>
      <c r="CD29" s="7">
        <v>74.419801228218219</v>
      </c>
      <c r="CE29" s="7">
        <v>57.977657261775306</v>
      </c>
      <c r="CF29" s="12">
        <v>16.442143966442906</v>
      </c>
      <c r="CG29" s="7">
        <v>3.5467252618220391</v>
      </c>
      <c r="CJ29" s="14">
        <v>12.895418704620869</v>
      </c>
      <c r="CK29" s="12">
        <v>1.8683594946324857</v>
      </c>
      <c r="CM29" s="14">
        <v>1.8683594946324857</v>
      </c>
      <c r="CN29" s="12">
        <v>10.340975220155933</v>
      </c>
      <c r="CO29" s="7">
        <v>30.542696190688535</v>
      </c>
      <c r="CP29" s="14">
        <v>59.116328589155529</v>
      </c>
      <c r="CQ29" s="12">
        <v>6.1185053286760738</v>
      </c>
      <c r="CR29" s="14">
        <v>1.13118354311571</v>
      </c>
      <c r="CS29" s="26"/>
      <c r="CU29" s="28"/>
      <c r="CV29" s="12">
        <v>6.1185053286760738</v>
      </c>
      <c r="CW29" s="7">
        <v>2.6728618982848324</v>
      </c>
      <c r="CX29" s="7">
        <v>3.4456434303912418</v>
      </c>
      <c r="CY29" s="28"/>
      <c r="CZ29" s="12">
        <v>4.987321785560364</v>
      </c>
      <c r="DA29" s="7">
        <v>3.118962290927878</v>
      </c>
      <c r="DB29" s="7">
        <v>1.8683594946324857</v>
      </c>
      <c r="DC29" s="28"/>
      <c r="DD29" s="12">
        <v>2.708467478874466</v>
      </c>
      <c r="DE29" s="7">
        <v>2.708467478874466</v>
      </c>
      <c r="DG29" s="28"/>
      <c r="DH29" s="12">
        <v>1.5772839357587558</v>
      </c>
      <c r="DI29" s="7">
        <v>4.5412213929173184</v>
      </c>
      <c r="DJ29" s="31"/>
    </row>
    <row r="30" spans="1:114" s="42" customFormat="1" x14ac:dyDescent="0.25">
      <c r="A30" s="40"/>
      <c r="B30" s="43">
        <v>100</v>
      </c>
      <c r="C30" s="43">
        <v>108.65062981048979</v>
      </c>
      <c r="D30" s="44">
        <v>83.909047590346503</v>
      </c>
      <c r="E30" s="43">
        <v>41.594654918838764</v>
      </c>
      <c r="F30" s="41">
        <v>103.2466559018804</v>
      </c>
      <c r="G30" s="41">
        <v>51.19917952391706</v>
      </c>
      <c r="H30" s="41">
        <v>64.101821173484169</v>
      </c>
      <c r="I30" s="41">
        <v>83.493567945225664</v>
      </c>
      <c r="J30" s="41">
        <v>134.3256937281603</v>
      </c>
      <c r="K30" s="41">
        <v>117.95626389164431</v>
      </c>
      <c r="L30" s="44">
        <v>127.85195162213387</v>
      </c>
      <c r="M30" s="43">
        <v>110.16688041226182</v>
      </c>
      <c r="N30" s="44">
        <v>54.407356943794696</v>
      </c>
      <c r="O30" s="44">
        <v>71.025208009070099</v>
      </c>
      <c r="P30" s="45">
        <v>156.07611827136594</v>
      </c>
      <c r="Q30" s="43">
        <v>27.775432774706786</v>
      </c>
      <c r="R30" s="41">
        <v>81.484593707314787</v>
      </c>
      <c r="S30" s="41">
        <v>110.13821088931881</v>
      </c>
      <c r="T30" s="44">
        <v>111.84131786293977</v>
      </c>
      <c r="U30" s="43">
        <v>273.94138073941701</v>
      </c>
      <c r="V30" s="41">
        <v>18.118773060211879</v>
      </c>
      <c r="W30" s="41">
        <v>77.142391919577463</v>
      </c>
      <c r="X30" s="44">
        <v>36.973359467510356</v>
      </c>
      <c r="Y30" s="43">
        <v>48.308841637387552</v>
      </c>
      <c r="Z30" s="41">
        <v>37.153486170904941</v>
      </c>
      <c r="AA30" s="41">
        <v>55.240303604263275</v>
      </c>
      <c r="AB30" s="41">
        <v>105.80140533029467</v>
      </c>
      <c r="AC30" s="44">
        <v>143.92549645942233</v>
      </c>
      <c r="AD30" s="43">
        <v>76.601660001114737</v>
      </c>
      <c r="AE30" s="41">
        <v>86.519629929102848</v>
      </c>
      <c r="AF30" s="44">
        <v>69.563619258967918</v>
      </c>
      <c r="AG30" s="43">
        <v>142.55784314045849</v>
      </c>
      <c r="AH30" s="41">
        <v>111.91999907341091</v>
      </c>
      <c r="AI30" s="41">
        <v>168.16511122362306</v>
      </c>
      <c r="AJ30" s="44">
        <v>164.5613262496492</v>
      </c>
      <c r="AK30" s="43">
        <v>97.440964833758045</v>
      </c>
      <c r="AL30" s="43">
        <v>100.37586401346535</v>
      </c>
      <c r="AM30" s="44">
        <v>95.001953220837493</v>
      </c>
      <c r="AN30" s="44">
        <v>95.727755322857703</v>
      </c>
      <c r="AO30" s="44">
        <v>113.80379782481481</v>
      </c>
      <c r="AP30" s="44">
        <v>101.96859555874838</v>
      </c>
      <c r="AQ30" s="44">
        <v>94.360182446859113</v>
      </c>
      <c r="AR30" s="43">
        <v>47.382016292039999</v>
      </c>
      <c r="AS30" s="44">
        <v>30.884430000896074</v>
      </c>
      <c r="AT30" s="45">
        <v>71.431271614289898</v>
      </c>
      <c r="AU30" s="44">
        <v>31.704492011700424</v>
      </c>
      <c r="AV30" s="44">
        <v>44.390349410932345</v>
      </c>
      <c r="AW30" s="44">
        <v>111.51753868965687</v>
      </c>
      <c r="AX30" s="51" t="s">
        <v>84</v>
      </c>
      <c r="AY30" s="43">
        <v>108.88133518179106</v>
      </c>
      <c r="AZ30" s="44">
        <v>122.29909951316402</v>
      </c>
      <c r="BA30" s="45">
        <v>116.60959594363649</v>
      </c>
      <c r="BB30" s="41">
        <v>108.67581754392894</v>
      </c>
      <c r="BC30" s="41">
        <v>131.86779975263775</v>
      </c>
      <c r="BD30" s="43">
        <v>91.10898456926455</v>
      </c>
      <c r="BE30" s="44">
        <v>117.96949155081724</v>
      </c>
      <c r="BF30" s="44">
        <v>237.88480190442155</v>
      </c>
      <c r="BG30" s="44">
        <v>60.646614435425462</v>
      </c>
      <c r="BH30" s="45">
        <v>54.946534481567141</v>
      </c>
      <c r="BI30" s="41">
        <v>104.7319973983148</v>
      </c>
      <c r="BJ30" s="41">
        <v>103.05117889380615</v>
      </c>
      <c r="BK30" s="43">
        <v>107.08515202473323</v>
      </c>
      <c r="BL30" s="44">
        <v>210.40307841295319</v>
      </c>
      <c r="BM30" s="44">
        <v>25.907298793386857</v>
      </c>
      <c r="BN30" s="44">
        <v>55.274065747980394</v>
      </c>
      <c r="BO30" s="45">
        <v>123.99308430734364</v>
      </c>
      <c r="BP30" s="41">
        <v>74.619276410205032</v>
      </c>
      <c r="BQ30" s="41">
        <v>71.691726709598939</v>
      </c>
      <c r="BR30" s="43">
        <v>80.513909434756073</v>
      </c>
      <c r="BS30" s="44">
        <v>628.67989054680731</v>
      </c>
      <c r="BT30" s="51" t="s">
        <v>84</v>
      </c>
      <c r="BU30" s="44">
        <v>54.358342155114649</v>
      </c>
      <c r="BV30" s="45">
        <v>42.677233390162613</v>
      </c>
      <c r="BW30" s="41">
        <v>117.89303749825267</v>
      </c>
      <c r="BX30" s="41">
        <v>132.53313784115454</v>
      </c>
      <c r="BY30" s="43">
        <v>96.012869365579562</v>
      </c>
      <c r="BZ30" s="44">
        <v>311.39609895228187</v>
      </c>
      <c r="CA30" s="51" t="s">
        <v>84</v>
      </c>
      <c r="CB30" s="44">
        <v>39.960119443434763</v>
      </c>
      <c r="CC30" s="45">
        <v>87.672616641246577</v>
      </c>
      <c r="CD30" s="41">
        <v>97.668269104170591</v>
      </c>
      <c r="CE30" s="41">
        <v>110.34218468093464</v>
      </c>
      <c r="CF30" s="43">
        <v>69.514024466177375</v>
      </c>
      <c r="CG30" s="41">
        <v>313.88680321937551</v>
      </c>
      <c r="CH30" s="49" t="s">
        <v>84</v>
      </c>
      <c r="CI30" s="49" t="s">
        <v>84</v>
      </c>
      <c r="CJ30" s="44">
        <v>91.978832353150722</v>
      </c>
      <c r="CK30" s="43">
        <v>29.060354573122648</v>
      </c>
      <c r="CL30" s="49" t="s">
        <v>84</v>
      </c>
      <c r="CM30" s="44">
        <v>43.736865386174358</v>
      </c>
      <c r="CN30" s="43">
        <v>94.270506778122169</v>
      </c>
      <c r="CO30" s="41">
        <v>102.04050484283221</v>
      </c>
      <c r="CP30" s="44">
        <v>100.0300049438345</v>
      </c>
      <c r="CQ30" s="43">
        <v>63.191044975152074</v>
      </c>
      <c r="CR30" s="44">
        <v>86.301252894220511</v>
      </c>
      <c r="CS30" s="52" t="s">
        <v>84</v>
      </c>
      <c r="CT30" s="49" t="s">
        <v>84</v>
      </c>
      <c r="CU30" s="51" t="s">
        <v>84</v>
      </c>
      <c r="CV30" s="43">
        <v>67.91877680785997</v>
      </c>
      <c r="CW30" s="41">
        <v>128.22337547440139</v>
      </c>
      <c r="CX30" s="41">
        <v>67.35875669606439</v>
      </c>
      <c r="CY30" s="51" t="s">
        <v>84</v>
      </c>
      <c r="CZ30" s="43">
        <v>85.838979589217303</v>
      </c>
      <c r="DA30" s="41">
        <v>197.03871450277063</v>
      </c>
      <c r="DB30" s="41">
        <v>59.163780555661816</v>
      </c>
      <c r="DC30" s="51" t="s">
        <v>84</v>
      </c>
      <c r="DD30" s="43">
        <v>65.410964648244558</v>
      </c>
      <c r="DE30" s="41">
        <v>254.30950871154431</v>
      </c>
      <c r="DF30" s="49" t="s">
        <v>84</v>
      </c>
      <c r="DG30" s="51" t="s">
        <v>84</v>
      </c>
      <c r="DH30" s="43">
        <v>75.55743054303926</v>
      </c>
      <c r="DI30" s="41">
        <v>70.929919348891119</v>
      </c>
      <c r="DJ30" s="50" t="s">
        <v>84</v>
      </c>
    </row>
    <row r="31" spans="1:114" x14ac:dyDescent="0.25">
      <c r="A31" s="5" t="s">
        <v>534</v>
      </c>
      <c r="B31" s="11">
        <v>2093.3770904541016</v>
      </c>
      <c r="C31" s="11">
        <v>1104.7630271911621</v>
      </c>
      <c r="D31" s="13">
        <v>988.61406326293945</v>
      </c>
      <c r="E31" s="11">
        <v>151.82050704956055</v>
      </c>
      <c r="F31" s="6">
        <v>165.98270416259766</v>
      </c>
      <c r="G31" s="6">
        <v>411.88554954528809</v>
      </c>
      <c r="H31" s="6">
        <v>577.86825370788574</v>
      </c>
      <c r="I31" s="6">
        <v>446.26572418212891</v>
      </c>
      <c r="J31" s="6">
        <v>434.73072242736816</v>
      </c>
      <c r="K31" s="6">
        <v>482.6918830871582</v>
      </c>
      <c r="L31" s="13">
        <v>917.42260551452637</v>
      </c>
      <c r="M31" s="11">
        <v>271.39987564086914</v>
      </c>
      <c r="N31" s="13">
        <v>609.53012657165527</v>
      </c>
      <c r="O31" s="13">
        <v>464.16523551940918</v>
      </c>
      <c r="P31" s="20">
        <v>671.03066253662109</v>
      </c>
      <c r="Q31" s="11">
        <v>243.39226722717285</v>
      </c>
      <c r="R31" s="6">
        <v>361.38398170471191</v>
      </c>
      <c r="S31" s="6">
        <v>470.46257781982422</v>
      </c>
      <c r="T31" s="13">
        <v>1018.1382637023926</v>
      </c>
      <c r="U31" s="11">
        <v>121.61313819885254</v>
      </c>
      <c r="V31" s="6">
        <v>1179.5456562042236</v>
      </c>
      <c r="W31" s="6">
        <v>265.19295501708984</v>
      </c>
      <c r="X31" s="13">
        <v>527.02534103393555</v>
      </c>
      <c r="Y31" s="11">
        <v>151.82050704956055</v>
      </c>
      <c r="Z31" s="6">
        <v>193.63430213928223</v>
      </c>
      <c r="AA31" s="6">
        <v>318.94393157958984</v>
      </c>
      <c r="AB31" s="6">
        <v>752.80668640136719</v>
      </c>
      <c r="AC31" s="13">
        <v>676.17166328430176</v>
      </c>
      <c r="AD31" s="11">
        <v>308.26643180847168</v>
      </c>
      <c r="AE31" s="6">
        <v>260.93620491027832</v>
      </c>
      <c r="AF31" s="13">
        <v>47.330226898193359</v>
      </c>
      <c r="AG31" s="11">
        <v>280.36866188049316</v>
      </c>
      <c r="AH31" s="6">
        <v>137.41828918457031</v>
      </c>
      <c r="AI31" s="6">
        <v>142.95037269592285</v>
      </c>
      <c r="AJ31" s="27" t="s">
        <v>84</v>
      </c>
      <c r="AK31" s="11">
        <v>2033.7651786804199</v>
      </c>
      <c r="AL31" s="11">
        <v>1754.3279838562012</v>
      </c>
      <c r="AM31" s="13">
        <v>506.08678436279297</v>
      </c>
      <c r="AN31" s="13">
        <v>830.52092361450195</v>
      </c>
      <c r="AO31" s="13">
        <v>417.72027587890625</v>
      </c>
      <c r="AP31" s="13">
        <v>1488.1402721405029</v>
      </c>
      <c r="AQ31" s="13">
        <v>309.02371788024902</v>
      </c>
      <c r="AR31" s="11">
        <v>456.909912109375</v>
      </c>
      <c r="AS31" s="13">
        <v>409.57968521118164</v>
      </c>
      <c r="AT31" s="20">
        <v>47.330226898193359</v>
      </c>
      <c r="AU31" s="13">
        <v>261.06100082397461</v>
      </c>
      <c r="AV31" s="13">
        <v>195.84891128540039</v>
      </c>
      <c r="AW31" s="13">
        <v>47.304679870605469</v>
      </c>
      <c r="AX31" s="13">
        <v>148.54423141479492</v>
      </c>
      <c r="AY31" s="11">
        <v>1725.9493560791016</v>
      </c>
      <c r="AZ31" s="13">
        <v>772.58912467956543</v>
      </c>
      <c r="BA31" s="20">
        <v>1655.217529296875</v>
      </c>
      <c r="BB31" s="6">
        <v>791.82822036743164</v>
      </c>
      <c r="BC31" s="6">
        <v>324.61739349365234</v>
      </c>
      <c r="BD31" s="11">
        <v>467.2108268737793</v>
      </c>
      <c r="BE31" s="13">
        <v>42.836006164550781</v>
      </c>
      <c r="BF31" s="13">
        <v>79.957805633544922</v>
      </c>
      <c r="BG31" s="13">
        <v>41.22625732421875</v>
      </c>
      <c r="BH31" s="20">
        <v>303.19075775146484</v>
      </c>
      <c r="BI31" s="6">
        <v>1306.0798740386963</v>
      </c>
      <c r="BJ31" s="6">
        <v>741.01027488708496</v>
      </c>
      <c r="BK31" s="11">
        <v>565.06959915161133</v>
      </c>
      <c r="BL31" s="13">
        <v>57.867801666259766</v>
      </c>
      <c r="BM31" s="13">
        <v>101.63633346557617</v>
      </c>
      <c r="BN31" s="27" t="s">
        <v>84</v>
      </c>
      <c r="BO31" s="20">
        <v>405.56546401977539</v>
      </c>
      <c r="BP31" s="6">
        <v>342.09072494506836</v>
      </c>
      <c r="BQ31" s="6">
        <v>255.82930374145508</v>
      </c>
      <c r="BR31" s="11">
        <v>86.261421203613281</v>
      </c>
      <c r="BS31" s="27" t="s">
        <v>84</v>
      </c>
      <c r="BT31" s="27" t="s">
        <v>84</v>
      </c>
      <c r="BU31" s="13">
        <v>47.304679870605469</v>
      </c>
      <c r="BV31" s="20">
        <v>38.956741333007813</v>
      </c>
      <c r="BW31" s="6">
        <v>817.97214508056641</v>
      </c>
      <c r="BX31" s="6">
        <v>223.41540145874023</v>
      </c>
      <c r="BY31" s="11">
        <v>594.55674362182617</v>
      </c>
      <c r="BZ31" s="13">
        <v>42.836006164550781</v>
      </c>
      <c r="CA31" s="13">
        <v>58.800327301025391</v>
      </c>
      <c r="CB31" s="13">
        <v>187.85942077636719</v>
      </c>
      <c r="CC31" s="20">
        <v>305.06098937988281</v>
      </c>
      <c r="CD31" s="6">
        <v>1767.6098670959473</v>
      </c>
      <c r="CE31" s="6">
        <v>953.77644157409668</v>
      </c>
      <c r="CF31" s="11">
        <v>813.83342552185059</v>
      </c>
      <c r="CG31" s="23" t="s">
        <v>84</v>
      </c>
      <c r="CH31" s="23" t="s">
        <v>84</v>
      </c>
      <c r="CI31" s="6">
        <v>129.59852600097656</v>
      </c>
      <c r="CJ31" s="13">
        <v>684.23489952087402</v>
      </c>
      <c r="CK31" s="11">
        <v>229.08567810058594</v>
      </c>
      <c r="CL31" s="6">
        <v>41.22625732421875</v>
      </c>
      <c r="CM31" s="13">
        <v>187.85942077636719</v>
      </c>
      <c r="CN31" s="11">
        <v>154.27898025512695</v>
      </c>
      <c r="CO31" s="6">
        <v>690.54113578796387</v>
      </c>
      <c r="CP31" s="13">
        <v>1248.5569744110107</v>
      </c>
      <c r="CQ31" s="11">
        <v>389.59168243408203</v>
      </c>
      <c r="CR31" s="13">
        <v>151.82050704956055</v>
      </c>
      <c r="CS31" s="25" t="s">
        <v>84</v>
      </c>
      <c r="CT31" s="23" t="s">
        <v>84</v>
      </c>
      <c r="CU31" s="27" t="s">
        <v>84</v>
      </c>
      <c r="CV31" s="11">
        <v>389.59168243408203</v>
      </c>
      <c r="CW31" s="6">
        <v>90.676429748535156</v>
      </c>
      <c r="CX31" s="6">
        <v>237.77117538452148</v>
      </c>
      <c r="CY31" s="13">
        <v>61.144077301025391</v>
      </c>
      <c r="CZ31" s="11">
        <v>36.077236175537109</v>
      </c>
      <c r="DA31" s="23" t="s">
        <v>84</v>
      </c>
      <c r="DB31" s="6">
        <v>36.077236175537109</v>
      </c>
      <c r="DC31" s="27" t="s">
        <v>84</v>
      </c>
      <c r="DD31" s="11">
        <v>353.51444625854492</v>
      </c>
      <c r="DE31" s="6">
        <v>90.676429748535156</v>
      </c>
      <c r="DF31" s="6">
        <v>201.69393920898438</v>
      </c>
      <c r="DG31" s="13">
        <v>61.144077301025391</v>
      </c>
      <c r="DH31" s="25" t="s">
        <v>84</v>
      </c>
      <c r="DI31" s="6">
        <v>389.59168243408203</v>
      </c>
      <c r="DJ31" s="30" t="s">
        <v>84</v>
      </c>
    </row>
    <row r="32" spans="1:114" x14ac:dyDescent="0.25">
      <c r="A32" s="5"/>
      <c r="B32" s="12">
        <v>4.2735366904859129</v>
      </c>
      <c r="C32" s="12">
        <v>3.4678062117137864</v>
      </c>
      <c r="D32" s="14">
        <v>5.7722681207926714</v>
      </c>
      <c r="E32" s="12">
        <v>11.39658817253946</v>
      </c>
      <c r="F32" s="7">
        <v>6.1733811407749632</v>
      </c>
      <c r="G32" s="7">
        <v>5.0494140309833506</v>
      </c>
      <c r="H32" s="7">
        <v>5.3280470378601441</v>
      </c>
      <c r="I32" s="7">
        <v>3.5476669827451319</v>
      </c>
      <c r="J32" s="7">
        <v>2.9682318467464306</v>
      </c>
      <c r="K32" s="7">
        <v>5.0377669287122755</v>
      </c>
      <c r="L32" s="14">
        <v>3.7866865231661557</v>
      </c>
      <c r="M32" s="12">
        <v>8.9785395343406371</v>
      </c>
      <c r="N32" s="14">
        <v>4.7911506906167443</v>
      </c>
      <c r="O32" s="14">
        <v>3.3804839424270532</v>
      </c>
      <c r="P32" s="21">
        <v>4.0365361312553674</v>
      </c>
      <c r="Q32" s="12">
        <v>6.4764770889067655</v>
      </c>
      <c r="R32" s="7">
        <v>4.609158929959742</v>
      </c>
      <c r="S32" s="7">
        <v>3.0697597099641056</v>
      </c>
      <c r="T32" s="14">
        <v>4.6152554340256318</v>
      </c>
      <c r="U32" s="12">
        <v>1.0428730591814455</v>
      </c>
      <c r="V32" s="7">
        <v>9.3107932578747228</v>
      </c>
      <c r="W32" s="7">
        <v>1.8926733871437209</v>
      </c>
      <c r="X32" s="14">
        <v>4.9517757249416707</v>
      </c>
      <c r="Y32" s="12">
        <v>13.236219276443109</v>
      </c>
      <c r="Z32" s="7">
        <v>6.0761057038148092</v>
      </c>
      <c r="AA32" s="7">
        <v>3.0962571701897454</v>
      </c>
      <c r="AB32" s="7">
        <v>3.7251118225799589</v>
      </c>
      <c r="AC32" s="14">
        <v>4.8237375729384002</v>
      </c>
      <c r="AD32" s="12">
        <v>3.6786267073768704</v>
      </c>
      <c r="AE32" s="7">
        <v>7.5018042976677846</v>
      </c>
      <c r="AF32" s="14">
        <v>0.96560379640817717</v>
      </c>
      <c r="AG32" s="12">
        <v>2.6975498739002881</v>
      </c>
      <c r="AH32" s="7">
        <v>3.0132991046196995</v>
      </c>
      <c r="AI32" s="7">
        <v>4.5297294381525379</v>
      </c>
      <c r="AJ32" s="28"/>
      <c r="AK32" s="12">
        <v>4.3901364119544466</v>
      </c>
      <c r="AL32" s="12">
        <v>3.9009979295562407</v>
      </c>
      <c r="AM32" s="14">
        <v>3.5666046692841533</v>
      </c>
      <c r="AN32" s="14">
        <v>4.4536926009885045</v>
      </c>
      <c r="AO32" s="14">
        <v>3.4426317818192658</v>
      </c>
      <c r="AP32" s="14">
        <v>3.6070923130156078</v>
      </c>
      <c r="AQ32" s="14">
        <v>5.5225653483550952</v>
      </c>
      <c r="AR32" s="12">
        <v>9.4779644955766695</v>
      </c>
      <c r="AS32" s="14">
        <v>14.324461457328288</v>
      </c>
      <c r="AT32" s="21">
        <v>2.4130132478756203</v>
      </c>
      <c r="AU32" s="14">
        <v>9.3726651702642307</v>
      </c>
      <c r="AV32" s="14">
        <v>6.2050096825344445</v>
      </c>
      <c r="AW32" s="14">
        <v>3.7651303971816237</v>
      </c>
      <c r="AX32" s="14">
        <v>6.444023643185143</v>
      </c>
      <c r="AY32" s="12">
        <v>4.7778942088094789</v>
      </c>
      <c r="AZ32" s="14">
        <v>4.5684038479113873</v>
      </c>
      <c r="BA32" s="21">
        <v>4.907320363885467</v>
      </c>
      <c r="BB32" s="7">
        <v>5.1358578405968487</v>
      </c>
      <c r="BC32" s="7">
        <v>4.8851947710257404</v>
      </c>
      <c r="BD32" s="12">
        <v>5.3257232965309615</v>
      </c>
      <c r="BE32" s="14">
        <v>3.5936979608836808</v>
      </c>
      <c r="BF32" s="14">
        <v>6.3737936339262111</v>
      </c>
      <c r="BG32" s="14">
        <v>1.8606962122750899</v>
      </c>
      <c r="BH32" s="21">
        <v>7.3757710635611042</v>
      </c>
      <c r="BI32" s="7">
        <v>3.8819017919169898</v>
      </c>
      <c r="BJ32" s="7">
        <v>3.7755617024203567</v>
      </c>
      <c r="BK32" s="12">
        <v>4.0307784689059201</v>
      </c>
      <c r="BL32" s="14">
        <v>4.2592336491682277</v>
      </c>
      <c r="BM32" s="14">
        <v>4.7551576507358044</v>
      </c>
      <c r="BN32" s="28"/>
      <c r="BO32" s="21">
        <v>4.8190072693323964</v>
      </c>
      <c r="BP32" s="7">
        <v>3.6355714518882936</v>
      </c>
      <c r="BQ32" s="7">
        <v>4.0691242365902136</v>
      </c>
      <c r="BR32" s="12">
        <v>2.7626111868376637</v>
      </c>
      <c r="BS32" s="28"/>
      <c r="BT32" s="28"/>
      <c r="BU32" s="14">
        <v>4.6436994902777835</v>
      </c>
      <c r="BV32" s="21">
        <v>3.0004456982568821</v>
      </c>
      <c r="BW32" s="7">
        <v>4.8469887918934846</v>
      </c>
      <c r="BX32" s="7">
        <v>2.2096827025052108</v>
      </c>
      <c r="BY32" s="12">
        <v>8.7885396898772967</v>
      </c>
      <c r="BZ32" s="14">
        <v>4.2433230001705322</v>
      </c>
      <c r="CA32" s="14">
        <v>4.9901371471873057</v>
      </c>
      <c r="CB32" s="14">
        <v>13.556686504137932</v>
      </c>
      <c r="CC32" s="21">
        <v>9.5583018245818163</v>
      </c>
      <c r="CD32" s="7">
        <v>4.735778402177381</v>
      </c>
      <c r="CE32" s="7">
        <v>3.7056762733276938</v>
      </c>
      <c r="CF32" s="12">
        <v>7.0240804791552813</v>
      </c>
      <c r="CI32" s="7">
        <v>4.5073087907473219</v>
      </c>
      <c r="CJ32" s="14">
        <v>9.9631721801715756</v>
      </c>
      <c r="CK32" s="12">
        <v>7.2740850477382937</v>
      </c>
      <c r="CL32" s="7">
        <v>3.1394503298657686</v>
      </c>
      <c r="CM32" s="14">
        <v>8.9775981015193871</v>
      </c>
      <c r="CN32" s="12">
        <v>2.8711843220153463</v>
      </c>
      <c r="CO32" s="7">
        <v>4.7097163413788605</v>
      </c>
      <c r="CP32" s="14">
        <v>4.31291769803929</v>
      </c>
      <c r="CQ32" s="12">
        <v>8.2140972613587682</v>
      </c>
      <c r="CR32" s="14">
        <v>23.645822760850752</v>
      </c>
      <c r="CS32" s="26"/>
      <c r="CU32" s="28"/>
      <c r="CV32" s="12">
        <v>8.8286471412468916</v>
      </c>
      <c r="CW32" s="7">
        <v>8.8802474434222223</v>
      </c>
      <c r="CX32" s="7">
        <v>9.4890536948864312</v>
      </c>
      <c r="CY32" s="14">
        <v>6.9013810781053566</v>
      </c>
      <c r="CZ32" s="12">
        <v>1.2676238029597511</v>
      </c>
      <c r="DB32" s="7">
        <v>2.332215640887306</v>
      </c>
      <c r="DC32" s="28"/>
      <c r="DD32" s="12">
        <v>17.429063989532171</v>
      </c>
      <c r="DE32" s="7">
        <v>17.380943811928748</v>
      </c>
      <c r="DF32" s="7">
        <v>17.676132272198966</v>
      </c>
      <c r="DG32" s="14">
        <v>16.726526793251153</v>
      </c>
      <c r="DH32" s="26"/>
      <c r="DI32" s="7">
        <v>12.422426540770569</v>
      </c>
      <c r="DJ32" s="31"/>
    </row>
    <row r="33" spans="1:114" x14ac:dyDescent="0.25">
      <c r="A33" s="5"/>
      <c r="B33" s="12">
        <v>100</v>
      </c>
      <c r="C33" s="12">
        <v>52.774200703205068</v>
      </c>
      <c r="D33" s="14">
        <v>47.225799296794939</v>
      </c>
      <c r="E33" s="12">
        <v>7.2524203948667072</v>
      </c>
      <c r="F33" s="7">
        <v>7.9289443320788511</v>
      </c>
      <c r="G33" s="7">
        <v>19.675650002262167</v>
      </c>
      <c r="H33" s="7">
        <v>27.604594334341016</v>
      </c>
      <c r="I33" s="7">
        <v>21.317980702909271</v>
      </c>
      <c r="J33" s="7">
        <v>20.766957105328075</v>
      </c>
      <c r="K33" s="7">
        <v>23.058047462554931</v>
      </c>
      <c r="L33" s="14">
        <v>43.825004567883006</v>
      </c>
      <c r="M33" s="12">
        <v>12.964691210124798</v>
      </c>
      <c r="N33" s="14">
        <v>29.117072569062756</v>
      </c>
      <c r="O33" s="14">
        <v>22.173035027278392</v>
      </c>
      <c r="P33" s="21">
        <v>32.054934851277039</v>
      </c>
      <c r="Q33" s="12">
        <v>11.626776099588225</v>
      </c>
      <c r="R33" s="7">
        <v>17.263205150789123</v>
      </c>
      <c r="S33" s="7">
        <v>22.473857193009124</v>
      </c>
      <c r="T33" s="14">
        <v>48.63616155661353</v>
      </c>
      <c r="U33" s="12">
        <v>5.8094233835563687</v>
      </c>
      <c r="V33" s="7">
        <v>56.346544613629703</v>
      </c>
      <c r="W33" s="7">
        <v>12.668188460950597</v>
      </c>
      <c r="X33" s="14">
        <v>25.175843541863337</v>
      </c>
      <c r="Y33" s="12">
        <v>7.2524203948667072</v>
      </c>
      <c r="Z33" s="7">
        <v>9.2498529300938568</v>
      </c>
      <c r="AA33" s="7">
        <v>15.235856599080464</v>
      </c>
      <c r="AB33" s="7">
        <v>35.961351150454504</v>
      </c>
      <c r="AC33" s="14">
        <v>32.300518925504463</v>
      </c>
      <c r="AD33" s="12">
        <v>14.725795615810508</v>
      </c>
      <c r="AE33" s="7">
        <v>12.46484477642178</v>
      </c>
      <c r="AF33" s="14">
        <v>2.260950839388729</v>
      </c>
      <c r="AG33" s="12">
        <v>100</v>
      </c>
      <c r="AH33" s="7">
        <v>49.013426915432049</v>
      </c>
      <c r="AI33" s="7">
        <v>50.986573084567951</v>
      </c>
      <c r="AJ33" s="28"/>
      <c r="AK33" s="12">
        <v>100</v>
      </c>
      <c r="AL33" s="12">
        <v>86.26010525927444</v>
      </c>
      <c r="AM33" s="14">
        <v>24.884228998903417</v>
      </c>
      <c r="AN33" s="14">
        <v>40.83661832352611</v>
      </c>
      <c r="AO33" s="14">
        <v>20.539257936844912</v>
      </c>
      <c r="AP33" s="14">
        <v>73.1716860796123</v>
      </c>
      <c r="AQ33" s="14">
        <v>15.194660677628219</v>
      </c>
      <c r="AR33" s="12">
        <v>22.466207844399939</v>
      </c>
      <c r="AS33" s="14">
        <v>20.138986029691573</v>
      </c>
      <c r="AT33" s="21">
        <v>2.3272218147083681</v>
      </c>
      <c r="AU33" s="14">
        <v>12.836339394568668</v>
      </c>
      <c r="AV33" s="14">
        <v>9.6298684498312728</v>
      </c>
      <c r="AW33" s="14">
        <v>2.325965670299186</v>
      </c>
      <c r="AX33" s="14">
        <v>7.3039027795320868</v>
      </c>
      <c r="AY33" s="12">
        <v>82.44808658456769</v>
      </c>
      <c r="AZ33" s="14">
        <v>36.906352333872782</v>
      </c>
      <c r="BA33" s="21">
        <v>79.069248289987755</v>
      </c>
      <c r="BB33" s="7">
        <v>37.82539820361108</v>
      </c>
      <c r="BC33" s="7">
        <v>15.506876184607302</v>
      </c>
      <c r="BD33" s="12">
        <v>22.31852201900378</v>
      </c>
      <c r="BE33" s="14">
        <v>2.0462632537580063</v>
      </c>
      <c r="BF33" s="14">
        <v>3.8195605559149519</v>
      </c>
      <c r="BG33" s="14">
        <v>1.9693660311948782</v>
      </c>
      <c r="BH33" s="21">
        <v>14.483332178135944</v>
      </c>
      <c r="BI33" s="7">
        <v>62.391046505404226</v>
      </c>
      <c r="BJ33" s="7">
        <v>35.397840086534188</v>
      </c>
      <c r="BK33" s="12">
        <v>26.993206418870034</v>
      </c>
      <c r="BL33" s="14">
        <v>2.764327646946156</v>
      </c>
      <c r="BM33" s="14">
        <v>4.8551373724802209</v>
      </c>
      <c r="BN33" s="28"/>
      <c r="BO33" s="21">
        <v>19.373741399443659</v>
      </c>
      <c r="BP33" s="7">
        <v>16.341572022786448</v>
      </c>
      <c r="BQ33" s="7">
        <v>12.220889628918211</v>
      </c>
      <c r="BR33" s="12">
        <v>4.1206823938682353</v>
      </c>
      <c r="BS33" s="28"/>
      <c r="BT33" s="28"/>
      <c r="BU33" s="14">
        <v>2.2597304654912409</v>
      </c>
      <c r="BV33" s="21">
        <v>1.860951928376994</v>
      </c>
      <c r="BW33" s="7">
        <v>39.074285698957823</v>
      </c>
      <c r="BX33" s="7">
        <v>10.672487172880846</v>
      </c>
      <c r="BY33" s="12">
        <v>28.401798526076977</v>
      </c>
      <c r="BZ33" s="14">
        <v>2.0462632537580063</v>
      </c>
      <c r="CA33" s="14">
        <v>2.808874118722215</v>
      </c>
      <c r="CB33" s="14">
        <v>8.9739885677078934</v>
      </c>
      <c r="CC33" s="21">
        <v>14.572672585888865</v>
      </c>
      <c r="CD33" s="7">
        <v>84.438196785296441</v>
      </c>
      <c r="CE33" s="7">
        <v>45.561616486745862</v>
      </c>
      <c r="CF33" s="12">
        <v>38.876580298550579</v>
      </c>
      <c r="CI33" s="7">
        <v>6.1908829800398584</v>
      </c>
      <c r="CJ33" s="14">
        <v>32.685697318510719</v>
      </c>
      <c r="CK33" s="12">
        <v>10.94335459890277</v>
      </c>
      <c r="CL33" s="7">
        <v>1.9693660311948782</v>
      </c>
      <c r="CM33" s="14">
        <v>8.9739885677078934</v>
      </c>
      <c r="CN33" s="12">
        <v>7.3698609275245435</v>
      </c>
      <c r="CO33" s="7">
        <v>32.986944346380021</v>
      </c>
      <c r="CP33" s="14">
        <v>59.643194726095437</v>
      </c>
      <c r="CQ33" s="12">
        <v>18.610678611638509</v>
      </c>
      <c r="CR33" s="14">
        <v>7.2524203948667072</v>
      </c>
      <c r="CS33" s="26"/>
      <c r="CU33" s="28"/>
      <c r="CV33" s="12">
        <v>18.610678611638509</v>
      </c>
      <c r="CW33" s="7">
        <v>4.3315860368408527</v>
      </c>
      <c r="CX33" s="7">
        <v>11.358258216771802</v>
      </c>
      <c r="CY33" s="14">
        <v>2.9208343580258553</v>
      </c>
      <c r="CZ33" s="12">
        <v>1.7233988248008929</v>
      </c>
      <c r="DB33" s="7">
        <v>1.7233988248008929</v>
      </c>
      <c r="DC33" s="28"/>
      <c r="DD33" s="12">
        <v>16.887279786837617</v>
      </c>
      <c r="DE33" s="7">
        <v>4.3315860368408527</v>
      </c>
      <c r="DF33" s="7">
        <v>9.6348593919709096</v>
      </c>
      <c r="DG33" s="14">
        <v>2.9208343580258553</v>
      </c>
      <c r="DH33" s="26"/>
      <c r="DI33" s="7">
        <v>18.610678611638509</v>
      </c>
      <c r="DJ33" s="31"/>
    </row>
    <row r="34" spans="1:114" s="42" customFormat="1" x14ac:dyDescent="0.25">
      <c r="A34" s="40"/>
      <c r="B34" s="43">
        <v>100</v>
      </c>
      <c r="C34" s="43">
        <v>81.146049814760985</v>
      </c>
      <c r="D34" s="44">
        <v>135.07004944273331</v>
      </c>
      <c r="E34" s="43">
        <v>266.67814033073472</v>
      </c>
      <c r="F34" s="41">
        <v>144.45602291232541</v>
      </c>
      <c r="G34" s="41">
        <v>118.15539204857555</v>
      </c>
      <c r="H34" s="41">
        <v>124.67535495183336</v>
      </c>
      <c r="I34" s="41">
        <v>83.014777681521494</v>
      </c>
      <c r="J34" s="41">
        <v>69.456098349513283</v>
      </c>
      <c r="K34" s="41">
        <v>117.88285192280559</v>
      </c>
      <c r="L34" s="44">
        <v>88.607792501147316</v>
      </c>
      <c r="M34" s="43">
        <v>210.09623140312277</v>
      </c>
      <c r="N34" s="44">
        <v>112.11207572601833</v>
      </c>
      <c r="O34" s="44">
        <v>79.102724213248365</v>
      </c>
      <c r="P34" s="45">
        <v>94.454228981860027</v>
      </c>
      <c r="Q34" s="43">
        <v>151.54841429875199</v>
      </c>
      <c r="R34" s="41">
        <v>107.85350083037821</v>
      </c>
      <c r="S34" s="41">
        <v>71.831832327501687</v>
      </c>
      <c r="T34" s="44">
        <v>107.99615794338399</v>
      </c>
      <c r="U34" s="43">
        <v>24.403044473753376</v>
      </c>
      <c r="V34" s="41">
        <v>217.87090955842618</v>
      </c>
      <c r="W34" s="41">
        <v>44.288221307596139</v>
      </c>
      <c r="X34" s="44">
        <v>115.87067301810482</v>
      </c>
      <c r="Y34" s="43">
        <v>309.72518162557566</v>
      </c>
      <c r="Z34" s="41">
        <v>142.17979495395275</v>
      </c>
      <c r="AA34" s="41">
        <v>72.45186819345389</v>
      </c>
      <c r="AB34" s="41">
        <v>87.166955437006052</v>
      </c>
      <c r="AC34" s="44">
        <v>112.87460298813834</v>
      </c>
      <c r="AD34" s="43">
        <v>86.079211992411857</v>
      </c>
      <c r="AE34" s="41">
        <v>175.54088898707474</v>
      </c>
      <c r="AF34" s="44">
        <v>22.594957440236353</v>
      </c>
      <c r="AG34" s="43">
        <v>63.122188231255585</v>
      </c>
      <c r="AH34" s="41">
        <v>70.510664184260904</v>
      </c>
      <c r="AI34" s="41">
        <v>105.99486482091007</v>
      </c>
      <c r="AJ34" s="51" t="s">
        <v>84</v>
      </c>
      <c r="AK34" s="43">
        <v>102.72841278578741</v>
      </c>
      <c r="AL34" s="43">
        <v>91.282659120277415</v>
      </c>
      <c r="AM34" s="44">
        <v>83.457916185074822</v>
      </c>
      <c r="AN34" s="44">
        <v>104.21561632789229</v>
      </c>
      <c r="AO34" s="44">
        <v>80.556972623717641</v>
      </c>
      <c r="AP34" s="44">
        <v>84.405319861790446</v>
      </c>
      <c r="AQ34" s="44">
        <v>129.22704889020537</v>
      </c>
      <c r="AR34" s="43">
        <v>221.78268684757677</v>
      </c>
      <c r="AS34" s="44">
        <v>335.18985549412838</v>
      </c>
      <c r="AT34" s="45">
        <v>56.464081687836263</v>
      </c>
      <c r="AU34" s="44">
        <v>219.31870132600952</v>
      </c>
      <c r="AV34" s="44">
        <v>145.19612517539699</v>
      </c>
      <c r="AW34" s="44">
        <v>88.103382979344872</v>
      </c>
      <c r="AX34" s="44">
        <v>150.78900942938762</v>
      </c>
      <c r="AY34" s="43">
        <v>111.80187640476814</v>
      </c>
      <c r="AZ34" s="44">
        <v>106.89983914451773</v>
      </c>
      <c r="BA34" s="45">
        <v>114.83042546026418</v>
      </c>
      <c r="BB34" s="41">
        <v>120.17816184966199</v>
      </c>
      <c r="BC34" s="41">
        <v>114.31269051466317</v>
      </c>
      <c r="BD34" s="43">
        <v>124.62097981719708</v>
      </c>
      <c r="BE34" s="44">
        <v>84.091894399415295</v>
      </c>
      <c r="BF34" s="44">
        <v>149.145639678631</v>
      </c>
      <c r="BG34" s="44">
        <v>43.53996109165319</v>
      </c>
      <c r="BH34" s="45">
        <v>172.59173368001336</v>
      </c>
      <c r="BI34" s="41">
        <v>90.835812889103963</v>
      </c>
      <c r="BJ34" s="41">
        <v>88.3474736703633</v>
      </c>
      <c r="BK34" s="43">
        <v>94.319500704874244</v>
      </c>
      <c r="BL34" s="44">
        <v>99.665311371971427</v>
      </c>
      <c r="BM34" s="44">
        <v>111.26984498160772</v>
      </c>
      <c r="BN34" s="51" t="s">
        <v>84</v>
      </c>
      <c r="BO34" s="45">
        <v>112.76391472339182</v>
      </c>
      <c r="BP34" s="41">
        <v>85.071726656333425</v>
      </c>
      <c r="BQ34" s="41">
        <v>95.216784862271609</v>
      </c>
      <c r="BR34" s="43">
        <v>64.644611405536978</v>
      </c>
      <c r="BS34" s="51" t="s">
        <v>84</v>
      </c>
      <c r="BT34" s="51" t="s">
        <v>84</v>
      </c>
      <c r="BU34" s="44">
        <v>108.66174381083368</v>
      </c>
      <c r="BV34" s="45">
        <v>70.209896756864467</v>
      </c>
      <c r="BW34" s="41">
        <v>113.41867738457087</v>
      </c>
      <c r="BX34" s="41">
        <v>51.706183017559724</v>
      </c>
      <c r="BY34" s="43">
        <v>205.65026876785785</v>
      </c>
      <c r="BZ34" s="44">
        <v>99.2930050095827</v>
      </c>
      <c r="CA34" s="44">
        <v>116.76832348945887</v>
      </c>
      <c r="CB34" s="44">
        <v>317.22405787035609</v>
      </c>
      <c r="CC34" s="45">
        <v>223.66256608633472</v>
      </c>
      <c r="CD34" s="41">
        <v>110.81637400517815</v>
      </c>
      <c r="CE34" s="41">
        <v>86.712167034334001</v>
      </c>
      <c r="CF34" s="43">
        <v>164.36223643037505</v>
      </c>
      <c r="CG34" s="49" t="s">
        <v>84</v>
      </c>
      <c r="CH34" s="49" t="s">
        <v>84</v>
      </c>
      <c r="CI34" s="41">
        <v>105.47022565131712</v>
      </c>
      <c r="CJ34" s="44">
        <v>233.13646054221041</v>
      </c>
      <c r="CK34" s="43">
        <v>170.21229895913706</v>
      </c>
      <c r="CL34" s="41">
        <v>73.462580463040425</v>
      </c>
      <c r="CM34" s="44">
        <v>210.07420204221083</v>
      </c>
      <c r="CN34" s="43">
        <v>67.185203496846185</v>
      </c>
      <c r="CO34" s="41">
        <v>110.20652640853666</v>
      </c>
      <c r="CP34" s="44">
        <v>100.92150858657772</v>
      </c>
      <c r="CQ34" s="43">
        <v>192.20841790467472</v>
      </c>
      <c r="CR34" s="44">
        <v>553.30805544487225</v>
      </c>
      <c r="CS34" s="52" t="s">
        <v>84</v>
      </c>
      <c r="CT34" s="49" t="s">
        <v>84</v>
      </c>
      <c r="CU34" s="51" t="s">
        <v>84</v>
      </c>
      <c r="CV34" s="43">
        <v>206.5887760107905</v>
      </c>
      <c r="CW34" s="41">
        <v>207.79621392258397</v>
      </c>
      <c r="CX34" s="41">
        <v>222.04217214308039</v>
      </c>
      <c r="CY34" s="44">
        <v>161.49109222508281</v>
      </c>
      <c r="CZ34" s="43">
        <v>29.662171984666376</v>
      </c>
      <c r="DA34" s="49" t="s">
        <v>84</v>
      </c>
      <c r="DB34" s="41">
        <v>54.573432025972068</v>
      </c>
      <c r="DC34" s="51" t="s">
        <v>84</v>
      </c>
      <c r="DD34" s="43">
        <v>407.83700367740232</v>
      </c>
      <c r="DE34" s="41">
        <v>406.71100006286565</v>
      </c>
      <c r="DF34" s="41">
        <v>413.6183576369188</v>
      </c>
      <c r="DG34" s="44">
        <v>391.39775798553637</v>
      </c>
      <c r="DH34" s="52" t="s">
        <v>84</v>
      </c>
      <c r="DI34" s="41">
        <v>290.68257605992625</v>
      </c>
      <c r="DJ34" s="50" t="s">
        <v>84</v>
      </c>
    </row>
    <row r="35" spans="1:114" x14ac:dyDescent="0.25">
      <c r="A35" s="5" t="s">
        <v>535</v>
      </c>
      <c r="B35" s="11">
        <v>1949.4117183685303</v>
      </c>
      <c r="C35" s="11">
        <v>1452.1387233734131</v>
      </c>
      <c r="D35" s="13">
        <v>497.27299499511719</v>
      </c>
      <c r="E35" s="25" t="s">
        <v>84</v>
      </c>
      <c r="F35" s="6">
        <v>249.12183380126953</v>
      </c>
      <c r="G35" s="6">
        <v>215.20795822143555</v>
      </c>
      <c r="H35" s="6">
        <v>464.32979202270508</v>
      </c>
      <c r="I35" s="6">
        <v>681.84882354736328</v>
      </c>
      <c r="J35" s="6">
        <v>561.29647827148438</v>
      </c>
      <c r="K35" s="6">
        <v>241.93662452697754</v>
      </c>
      <c r="L35" s="13">
        <v>803.23310279846191</v>
      </c>
      <c r="M35" s="11">
        <v>106.36988067626953</v>
      </c>
      <c r="N35" s="13">
        <v>462.15875434875488</v>
      </c>
      <c r="O35" s="13">
        <v>872.16267395019531</v>
      </c>
      <c r="P35" s="20">
        <v>393.5824089050293</v>
      </c>
      <c r="Q35" s="11">
        <v>214.37461090087891</v>
      </c>
      <c r="R35" s="6">
        <v>184.12382507324219</v>
      </c>
      <c r="S35" s="6">
        <v>587.9940299987793</v>
      </c>
      <c r="T35" s="13">
        <v>962.91925239562988</v>
      </c>
      <c r="U35" s="11">
        <v>1259.3176383972168</v>
      </c>
      <c r="V35" s="6">
        <v>31.431350708007813</v>
      </c>
      <c r="W35" s="6">
        <v>502.95351219177246</v>
      </c>
      <c r="X35" s="13">
        <v>155.7092170715332</v>
      </c>
      <c r="Y35" s="25" t="s">
        <v>84</v>
      </c>
      <c r="Z35" s="6">
        <v>108.065673828125</v>
      </c>
      <c r="AA35" s="6">
        <v>419.00336265563965</v>
      </c>
      <c r="AB35" s="6">
        <v>808.22559356689453</v>
      </c>
      <c r="AC35" s="13">
        <v>614.11708831787109</v>
      </c>
      <c r="AD35" s="11">
        <v>227.17729568481445</v>
      </c>
      <c r="AE35" s="6">
        <v>121.59765815734863</v>
      </c>
      <c r="AF35" s="13">
        <v>105.57963752746582</v>
      </c>
      <c r="AG35" s="11">
        <v>377.6885814666748</v>
      </c>
      <c r="AH35" s="6">
        <v>195.02176856994629</v>
      </c>
      <c r="AI35" s="6">
        <v>115.28636360168457</v>
      </c>
      <c r="AJ35" s="13">
        <v>67.380449295043945</v>
      </c>
      <c r="AK35" s="11">
        <v>1816.0939445495605</v>
      </c>
      <c r="AL35" s="11">
        <v>1783.939998626709</v>
      </c>
      <c r="AM35" s="13">
        <v>664.23587417602539</v>
      </c>
      <c r="AN35" s="13">
        <v>701.05368995666504</v>
      </c>
      <c r="AO35" s="13">
        <v>418.65043449401855</v>
      </c>
      <c r="AP35" s="13">
        <v>1759.8135528564453</v>
      </c>
      <c r="AQ35" s="13">
        <v>53.862564086914063</v>
      </c>
      <c r="AR35" s="11">
        <v>68.928848266601563</v>
      </c>
      <c r="AS35" s="13">
        <v>32.153945922851563</v>
      </c>
      <c r="AT35" s="20">
        <v>36.77490234375</v>
      </c>
      <c r="AU35" s="13">
        <v>36.77490234375</v>
      </c>
      <c r="AV35" s="13">
        <v>68.928848266601563</v>
      </c>
      <c r="AW35" s="13">
        <v>32.153945922851563</v>
      </c>
      <c r="AX35" s="13">
        <v>36.77490234375</v>
      </c>
      <c r="AY35" s="11">
        <v>1337.8964729309082</v>
      </c>
      <c r="AZ35" s="13">
        <v>472.80226707458496</v>
      </c>
      <c r="BA35" s="20">
        <v>1259.4484977722168</v>
      </c>
      <c r="BB35" s="6">
        <v>719.62480163574219</v>
      </c>
      <c r="BC35" s="6">
        <v>428.8775577545166</v>
      </c>
      <c r="BD35" s="11">
        <v>290.74724388122559</v>
      </c>
      <c r="BE35" s="27" t="s">
        <v>84</v>
      </c>
      <c r="BF35" s="13">
        <v>32.153945922851563</v>
      </c>
      <c r="BG35" s="13">
        <v>166.91357612609863</v>
      </c>
      <c r="BH35" s="20">
        <v>91.679721832275391</v>
      </c>
      <c r="BI35" s="6">
        <v>1498.3927211761475</v>
      </c>
      <c r="BJ35" s="6">
        <v>877.3442211151123</v>
      </c>
      <c r="BK35" s="11">
        <v>621.04850006103516</v>
      </c>
      <c r="BL35" s="13">
        <v>192.37138175964355</v>
      </c>
      <c r="BM35" s="13">
        <v>135.47537422180176</v>
      </c>
      <c r="BN35" s="13">
        <v>54.42820930480957</v>
      </c>
      <c r="BO35" s="20">
        <v>238.77353477478027</v>
      </c>
      <c r="BP35" s="6">
        <v>556.66950035095215</v>
      </c>
      <c r="BQ35" s="6">
        <v>400.43897247314453</v>
      </c>
      <c r="BR35" s="11">
        <v>156.23052787780762</v>
      </c>
      <c r="BS35" s="27" t="s">
        <v>84</v>
      </c>
      <c r="BT35" s="13">
        <v>63.721269607543945</v>
      </c>
      <c r="BU35" s="13">
        <v>24.126445770263672</v>
      </c>
      <c r="BV35" s="20">
        <v>68.3828125</v>
      </c>
      <c r="BW35" s="6">
        <v>909.03828239440918</v>
      </c>
      <c r="BX35" s="6">
        <v>681.55586624145508</v>
      </c>
      <c r="BY35" s="11">
        <v>227.4824161529541</v>
      </c>
      <c r="BZ35" s="27" t="s">
        <v>84</v>
      </c>
      <c r="CA35" s="13">
        <v>69.067882537841797</v>
      </c>
      <c r="CB35" s="13">
        <v>129.28416061401367</v>
      </c>
      <c r="CC35" s="20">
        <v>29.130373001098633</v>
      </c>
      <c r="CD35" s="6">
        <v>1469.7638626098633</v>
      </c>
      <c r="CE35" s="6">
        <v>1030.6492252349854</v>
      </c>
      <c r="CF35" s="11">
        <v>439.11463737487793</v>
      </c>
      <c r="CG35" s="23" t="s">
        <v>84</v>
      </c>
      <c r="CH35" s="6">
        <v>30.301763534545898</v>
      </c>
      <c r="CI35" s="6">
        <v>225.73959922790527</v>
      </c>
      <c r="CJ35" s="13">
        <v>183.07327461242676</v>
      </c>
      <c r="CK35" s="11">
        <v>32.153945922851563</v>
      </c>
      <c r="CL35" s="6">
        <v>32.153945922851563</v>
      </c>
      <c r="CM35" s="27" t="s">
        <v>84</v>
      </c>
      <c r="CN35" s="11">
        <v>297.84463119506836</v>
      </c>
      <c r="CO35" s="6">
        <v>455.93642234802246</v>
      </c>
      <c r="CP35" s="13">
        <v>1195.6306648254395</v>
      </c>
      <c r="CQ35" s="11">
        <v>213.92157745361328</v>
      </c>
      <c r="CR35" s="27" t="s">
        <v>84</v>
      </c>
      <c r="CS35" s="25" t="s">
        <v>84</v>
      </c>
      <c r="CT35" s="23" t="s">
        <v>84</v>
      </c>
      <c r="CU35" s="27" t="s">
        <v>84</v>
      </c>
      <c r="CV35" s="11">
        <v>213.92157745361328</v>
      </c>
      <c r="CW35" s="6">
        <v>45.306350708007813</v>
      </c>
      <c r="CX35" s="6">
        <v>168.61522674560547</v>
      </c>
      <c r="CY35" s="27" t="s">
        <v>84</v>
      </c>
      <c r="CZ35" s="11">
        <v>148.66836547851563</v>
      </c>
      <c r="DA35" s="6">
        <v>45.306350708007813</v>
      </c>
      <c r="DB35" s="6">
        <v>103.36201477050781</v>
      </c>
      <c r="DC35" s="27" t="s">
        <v>84</v>
      </c>
      <c r="DD35" s="11">
        <v>65.253211975097656</v>
      </c>
      <c r="DE35" s="23" t="s">
        <v>84</v>
      </c>
      <c r="DF35" s="6">
        <v>65.253211975097656</v>
      </c>
      <c r="DG35" s="27" t="s">
        <v>84</v>
      </c>
      <c r="DH35" s="25" t="s">
        <v>84</v>
      </c>
      <c r="DI35" s="6">
        <v>110.55956268310547</v>
      </c>
      <c r="DJ35" s="20">
        <v>103.36201477050781</v>
      </c>
    </row>
    <row r="36" spans="1:114" x14ac:dyDescent="0.25">
      <c r="A36" s="5"/>
      <c r="B36" s="12">
        <v>3.9796377543732198</v>
      </c>
      <c r="C36" s="12">
        <v>4.5582043942832762</v>
      </c>
      <c r="D36" s="14">
        <v>2.9034515722623064</v>
      </c>
      <c r="E36" s="26"/>
      <c r="F36" s="7">
        <v>9.2655679897676126</v>
      </c>
      <c r="G36" s="7">
        <v>2.6382913530767418</v>
      </c>
      <c r="H36" s="7">
        <v>4.2812024317006188</v>
      </c>
      <c r="I36" s="7">
        <v>5.4204758005016913</v>
      </c>
      <c r="J36" s="7">
        <v>3.8323909406940739</v>
      </c>
      <c r="K36" s="7">
        <v>2.5250483146537768</v>
      </c>
      <c r="L36" s="14">
        <v>3.3153662739997869</v>
      </c>
      <c r="M36" s="12">
        <v>3.5189632149233199</v>
      </c>
      <c r="N36" s="14">
        <v>3.6327527361558642</v>
      </c>
      <c r="O36" s="14">
        <v>6.3519016265266846</v>
      </c>
      <c r="P36" s="21">
        <v>2.3675663466197747</v>
      </c>
      <c r="Q36" s="12">
        <v>5.7043400423521806</v>
      </c>
      <c r="R36" s="7">
        <v>2.3483497208465631</v>
      </c>
      <c r="S36" s="7">
        <v>3.8366502843950956</v>
      </c>
      <c r="T36" s="14">
        <v>4.3649457746397697</v>
      </c>
      <c r="U36" s="12">
        <v>10.799067086724106</v>
      </c>
      <c r="V36" s="7">
        <v>0.24810468905439825</v>
      </c>
      <c r="W36" s="7">
        <v>3.5895626542359977</v>
      </c>
      <c r="X36" s="14">
        <v>1.4629981923295101</v>
      </c>
      <c r="Y36" s="26"/>
      <c r="Z36" s="7">
        <v>3.3910234389222618</v>
      </c>
      <c r="AA36" s="7">
        <v>4.067618278645309</v>
      </c>
      <c r="AB36" s="7">
        <v>3.9993410902072402</v>
      </c>
      <c r="AC36" s="14">
        <v>4.381046757732741</v>
      </c>
      <c r="AD36" s="12">
        <v>2.7109681138912909</v>
      </c>
      <c r="AE36" s="7">
        <v>3.4958806688584763</v>
      </c>
      <c r="AF36" s="14">
        <v>2.1539744366577653</v>
      </c>
      <c r="AG36" s="12">
        <v>3.6339075076203917</v>
      </c>
      <c r="AH36" s="7">
        <v>4.2764243689853281</v>
      </c>
      <c r="AI36" s="7">
        <v>3.6531281813090524</v>
      </c>
      <c r="AJ36" s="14">
        <v>2.516790616421213</v>
      </c>
      <c r="AK36" s="12">
        <v>3.9202658384927749</v>
      </c>
      <c r="AL36" s="12">
        <v>3.9668444584680254</v>
      </c>
      <c r="AM36" s="14">
        <v>4.6811472726463581</v>
      </c>
      <c r="AN36" s="14">
        <v>3.7594207961278734</v>
      </c>
      <c r="AO36" s="14">
        <v>3.4502976620636012</v>
      </c>
      <c r="AP36" s="14">
        <v>4.2655991895969878</v>
      </c>
      <c r="AQ36" s="14">
        <v>0.96257831612529121</v>
      </c>
      <c r="AR36" s="12">
        <v>1.4298336702213041</v>
      </c>
      <c r="AS36" s="14">
        <v>1.1245380952803445</v>
      </c>
      <c r="AT36" s="21">
        <v>1.8748764238057811</v>
      </c>
      <c r="AU36" s="14">
        <v>1.3203000266192204</v>
      </c>
      <c r="AV36" s="14">
        <v>2.1838475797138304</v>
      </c>
      <c r="AW36" s="14">
        <v>2.5592351436393521</v>
      </c>
      <c r="AX36" s="14">
        <v>1.5953385595783347</v>
      </c>
      <c r="AY36" s="12">
        <v>3.7036589674478546</v>
      </c>
      <c r="AZ36" s="14">
        <v>2.7957314272325671</v>
      </c>
      <c r="BA36" s="21">
        <v>3.733960733854722</v>
      </c>
      <c r="BB36" s="7">
        <v>4.6675409952601541</v>
      </c>
      <c r="BC36" s="7">
        <v>6.4542148527651939</v>
      </c>
      <c r="BD36" s="12">
        <v>3.3142197934525512</v>
      </c>
      <c r="BE36" s="28"/>
      <c r="BF36" s="14">
        <v>2.5631345708504387</v>
      </c>
      <c r="BG36" s="14">
        <v>7.5334381297977089</v>
      </c>
      <c r="BH36" s="21">
        <v>2.2303075608925313</v>
      </c>
      <c r="BI36" s="7">
        <v>4.4534897941140219</v>
      </c>
      <c r="BJ36" s="7">
        <v>4.4702041973531195</v>
      </c>
      <c r="BK36" s="12">
        <v>4.4300895428647644</v>
      </c>
      <c r="BL36" s="14">
        <v>14.159077046906232</v>
      </c>
      <c r="BM36" s="14">
        <v>6.3383510625684574</v>
      </c>
      <c r="BN36" s="14">
        <v>2.5833552298942859</v>
      </c>
      <c r="BO36" s="21">
        <v>2.837153312807108</v>
      </c>
      <c r="BP36" s="7">
        <v>5.9160088129773705</v>
      </c>
      <c r="BQ36" s="7">
        <v>6.3692309846274924</v>
      </c>
      <c r="BR36" s="12">
        <v>5.0034441586815168</v>
      </c>
      <c r="BS36" s="28"/>
      <c r="BT36" s="14">
        <v>10.953575446488411</v>
      </c>
      <c r="BU36" s="14">
        <v>2.3683907011324208</v>
      </c>
      <c r="BV36" s="21">
        <v>5.2668397966460576</v>
      </c>
      <c r="BW36" s="7">
        <v>5.3866117479267288</v>
      </c>
      <c r="BX36" s="7">
        <v>6.7409059473584527</v>
      </c>
      <c r="BY36" s="12">
        <v>3.3625692830103646</v>
      </c>
      <c r="BZ36" s="28"/>
      <c r="CA36" s="14">
        <v>5.861501494119123</v>
      </c>
      <c r="CB36" s="14">
        <v>9.3296616595087798</v>
      </c>
      <c r="CC36" s="21">
        <v>0.91272534706304675</v>
      </c>
      <c r="CD36" s="7">
        <v>3.9377897161686151</v>
      </c>
      <c r="CE36" s="7">
        <v>4.0043475741271459</v>
      </c>
      <c r="CF36" s="12">
        <v>3.7899359448384047</v>
      </c>
      <c r="CH36" s="7">
        <v>2.3491565859506469</v>
      </c>
      <c r="CI36" s="7">
        <v>7.8510004042179293</v>
      </c>
      <c r="CJ36" s="14">
        <v>2.6657373919814167</v>
      </c>
      <c r="CK36" s="12">
        <v>1.0209740704982202</v>
      </c>
      <c r="CL36" s="7">
        <v>2.4485782286785689</v>
      </c>
      <c r="CM36" s="28"/>
      <c r="CN36" s="12">
        <v>5.5429899398450591</v>
      </c>
      <c r="CO36" s="7">
        <v>3.1096354839339364</v>
      </c>
      <c r="CP36" s="14">
        <v>4.1300931878392664</v>
      </c>
      <c r="CQ36" s="12">
        <v>4.5102930137749588</v>
      </c>
      <c r="CR36" s="28"/>
      <c r="CS36" s="26"/>
      <c r="CU36" s="28"/>
      <c r="CV36" s="12">
        <v>4.8477372808297083</v>
      </c>
      <c r="CW36" s="7">
        <v>4.4370031568438151</v>
      </c>
      <c r="CX36" s="7">
        <v>6.7291543551357584</v>
      </c>
      <c r="CY36" s="28"/>
      <c r="CZ36" s="12">
        <v>5.2236695158891413</v>
      </c>
      <c r="DA36" s="7">
        <v>5.8430619895543847</v>
      </c>
      <c r="DB36" s="7">
        <v>6.6818452042304814</v>
      </c>
      <c r="DC36" s="28"/>
      <c r="DD36" s="12">
        <v>3.2171313480205308</v>
      </c>
      <c r="DF36" s="7">
        <v>5.7186864939087121</v>
      </c>
      <c r="DG36" s="28"/>
      <c r="DH36" s="26"/>
      <c r="DI36" s="7">
        <v>3.5252755839903638</v>
      </c>
      <c r="DJ36" s="21">
        <v>17.692960774897184</v>
      </c>
    </row>
    <row r="37" spans="1:114" x14ac:dyDescent="0.25">
      <c r="A37" s="5"/>
      <c r="B37" s="12">
        <v>100</v>
      </c>
      <c r="C37" s="12">
        <v>74.491125178457082</v>
      </c>
      <c r="D37" s="14">
        <v>25.508874821542921</v>
      </c>
      <c r="E37" s="26"/>
      <c r="F37" s="7">
        <v>12.779333962851137</v>
      </c>
      <c r="G37" s="7">
        <v>11.039636019093178</v>
      </c>
      <c r="H37" s="7">
        <v>23.818969981944317</v>
      </c>
      <c r="I37" s="7">
        <v>34.97715834590371</v>
      </c>
      <c r="J37" s="7">
        <v>28.79312117510176</v>
      </c>
      <c r="K37" s="7">
        <v>12.410750497050218</v>
      </c>
      <c r="L37" s="14">
        <v>41.203871672151976</v>
      </c>
      <c r="M37" s="12">
        <v>5.4565118119475997</v>
      </c>
      <c r="N37" s="14">
        <v>23.707601118533198</v>
      </c>
      <c r="O37" s="14">
        <v>44.739788200314678</v>
      </c>
      <c r="P37" s="21">
        <v>20.189804195617526</v>
      </c>
      <c r="Q37" s="12">
        <v>10.996887362526465</v>
      </c>
      <c r="R37" s="7">
        <v>9.4450968637521111</v>
      </c>
      <c r="S37" s="7">
        <v>30.162639552145176</v>
      </c>
      <c r="T37" s="14">
        <v>49.395376221576242</v>
      </c>
      <c r="U37" s="12">
        <v>64.599880391154329</v>
      </c>
      <c r="V37" s="7">
        <v>1.6123505574447261</v>
      </c>
      <c r="W37" s="7">
        <v>25.800271305063049</v>
      </c>
      <c r="X37" s="14">
        <v>7.9874977463378958</v>
      </c>
      <c r="Y37" s="26"/>
      <c r="Z37" s="7">
        <v>5.5435018067176465</v>
      </c>
      <c r="AA37" s="7">
        <v>21.493836253652209</v>
      </c>
      <c r="AB37" s="7">
        <v>41.459974101484391</v>
      </c>
      <c r="AC37" s="14">
        <v>31.50268783814575</v>
      </c>
      <c r="AD37" s="12">
        <v>11.653633429214223</v>
      </c>
      <c r="AE37" s="7">
        <v>6.2376591364247131</v>
      </c>
      <c r="AF37" s="14">
        <v>5.4159742927895094</v>
      </c>
      <c r="AG37" s="12">
        <v>100</v>
      </c>
      <c r="AH37" s="7">
        <v>51.635600899720068</v>
      </c>
      <c r="AI37" s="7">
        <v>30.524185601268123</v>
      </c>
      <c r="AJ37" s="14">
        <v>17.84021349901181</v>
      </c>
      <c r="AK37" s="12">
        <v>100</v>
      </c>
      <c r="AL37" s="12">
        <v>98.229499854930324</v>
      </c>
      <c r="AM37" s="14">
        <v>36.574973236903418</v>
      </c>
      <c r="AN37" s="14">
        <v>38.602281124314025</v>
      </c>
      <c r="AO37" s="14">
        <v>23.052245493712881</v>
      </c>
      <c r="AP37" s="14">
        <v>96.901019803407024</v>
      </c>
      <c r="AQ37" s="14">
        <v>2.9658467971090232</v>
      </c>
      <c r="AR37" s="12">
        <v>3.7954450800009547</v>
      </c>
      <c r="AS37" s="14">
        <v>1.7705001450696756</v>
      </c>
      <c r="AT37" s="21">
        <v>2.0249449349312791</v>
      </c>
      <c r="AU37" s="14">
        <v>2.0249449349312791</v>
      </c>
      <c r="AV37" s="14">
        <v>3.7954450800009547</v>
      </c>
      <c r="AW37" s="14">
        <v>1.7705001450696756</v>
      </c>
      <c r="AX37" s="14">
        <v>2.0249449349312791</v>
      </c>
      <c r="AY37" s="12">
        <v>68.630780266910392</v>
      </c>
      <c r="AZ37" s="14">
        <v>24.253586998557434</v>
      </c>
      <c r="BA37" s="21">
        <v>64.606593153459329</v>
      </c>
      <c r="BB37" s="7">
        <v>36.914972596861105</v>
      </c>
      <c r="BC37" s="7">
        <v>22.000358042037718</v>
      </c>
      <c r="BD37" s="12">
        <v>14.914614554823391</v>
      </c>
      <c r="BE37" s="28"/>
      <c r="BF37" s="14">
        <v>1.6494179048929345</v>
      </c>
      <c r="BG37" s="14">
        <v>8.5622536559793119</v>
      </c>
      <c r="BH37" s="21">
        <v>4.7029429939511429</v>
      </c>
      <c r="BI37" s="7">
        <v>76.863840873499925</v>
      </c>
      <c r="BJ37" s="7">
        <v>45.00558875522534</v>
      </c>
      <c r="BK37" s="12">
        <v>31.858252118274578</v>
      </c>
      <c r="BL37" s="14">
        <v>9.8681761244689685</v>
      </c>
      <c r="BM37" s="14">
        <v>6.9495516491088702</v>
      </c>
      <c r="BN37" s="14">
        <v>2.7920325291960766</v>
      </c>
      <c r="BO37" s="21">
        <v>12.248491815500664</v>
      </c>
      <c r="BP37" s="7">
        <v>28.555768650905151</v>
      </c>
      <c r="BQ37" s="7">
        <v>20.541528949475758</v>
      </c>
      <c r="BR37" s="12">
        <v>8.0142397014293891</v>
      </c>
      <c r="BS37" s="28"/>
      <c r="BT37" s="14">
        <v>3.2687435397624727</v>
      </c>
      <c r="BU37" s="14">
        <v>1.2376270001318748</v>
      </c>
      <c r="BV37" s="21">
        <v>3.5078691615350412</v>
      </c>
      <c r="BW37" s="7">
        <v>46.631415715259301</v>
      </c>
      <c r="BX37" s="7">
        <v>34.962130360632678</v>
      </c>
      <c r="BY37" s="12">
        <v>11.669285354626624</v>
      </c>
      <c r="BZ37" s="28"/>
      <c r="CA37" s="14">
        <v>3.5430115602077614</v>
      </c>
      <c r="CB37" s="14">
        <v>6.6319577027172105</v>
      </c>
      <c r="CC37" s="21">
        <v>1.4943160917016518</v>
      </c>
      <c r="CD37" s="7">
        <v>75.395251231992901</v>
      </c>
      <c r="CE37" s="7">
        <v>52.869756323078811</v>
      </c>
      <c r="CF37" s="12">
        <v>22.525494908914087</v>
      </c>
      <c r="CH37" s="7">
        <v>1.5544055290642016</v>
      </c>
      <c r="CI37" s="7">
        <v>11.57988315658775</v>
      </c>
      <c r="CJ37" s="14">
        <v>9.3912062232621363</v>
      </c>
      <c r="CK37" s="12">
        <v>1.6494179048929345</v>
      </c>
      <c r="CL37" s="7">
        <v>1.6494179048929345</v>
      </c>
      <c r="CM37" s="28"/>
      <c r="CN37" s="12">
        <v>15.278692971248558</v>
      </c>
      <c r="CO37" s="7">
        <v>23.388410875543382</v>
      </c>
      <c r="CP37" s="14">
        <v>61.332896153208061</v>
      </c>
      <c r="CQ37" s="12">
        <v>10.973647867093209</v>
      </c>
      <c r="CR37" s="28"/>
      <c r="CS37" s="26"/>
      <c r="CU37" s="28"/>
      <c r="CV37" s="12">
        <v>10.973647867093209</v>
      </c>
      <c r="CW37" s="7">
        <v>2.3241037427396232</v>
      </c>
      <c r="CX37" s="7">
        <v>8.6495441243535858</v>
      </c>
      <c r="CY37" s="28"/>
      <c r="CZ37" s="12">
        <v>7.626319472570767</v>
      </c>
      <c r="DA37" s="7">
        <v>2.3241037427396232</v>
      </c>
      <c r="DB37" s="7">
        <v>5.3022157298311434</v>
      </c>
      <c r="DC37" s="28"/>
      <c r="DD37" s="12">
        <v>3.347328394522441</v>
      </c>
      <c r="DF37" s="7">
        <v>3.347328394522441</v>
      </c>
      <c r="DG37" s="28"/>
      <c r="DH37" s="26"/>
      <c r="DI37" s="7">
        <v>5.6714321372620642</v>
      </c>
      <c r="DJ37" s="21">
        <v>5.3022157298311434</v>
      </c>
    </row>
    <row r="38" spans="1:114" s="42" customFormat="1" x14ac:dyDescent="0.25">
      <c r="A38" s="40"/>
      <c r="B38" s="43">
        <v>100</v>
      </c>
      <c r="C38" s="43">
        <v>114.53817346250348</v>
      </c>
      <c r="D38" s="44">
        <v>72.957684881537432</v>
      </c>
      <c r="E38" s="52" t="s">
        <v>84</v>
      </c>
      <c r="F38" s="41">
        <v>232.82440668338947</v>
      </c>
      <c r="G38" s="41">
        <v>66.29476138066903</v>
      </c>
      <c r="H38" s="41">
        <v>107.57769163778815</v>
      </c>
      <c r="I38" s="41">
        <v>136.20525623331258</v>
      </c>
      <c r="J38" s="41">
        <v>96.299994553088737</v>
      </c>
      <c r="K38" s="41">
        <v>63.449199914715948</v>
      </c>
      <c r="L38" s="44">
        <v>83.308242574504035</v>
      </c>
      <c r="M38" s="43">
        <v>88.424209240057962</v>
      </c>
      <c r="N38" s="44">
        <v>91.283502679705862</v>
      </c>
      <c r="O38" s="44">
        <v>159.61004540040324</v>
      </c>
      <c r="P38" s="45">
        <v>59.49200637716482</v>
      </c>
      <c r="Q38" s="43">
        <v>143.33817282951665</v>
      </c>
      <c r="R38" s="41">
        <v>59.009132634395279</v>
      </c>
      <c r="S38" s="41">
        <v>96.407022980395752</v>
      </c>
      <c r="T38" s="44">
        <v>109.68198725733606</v>
      </c>
      <c r="U38" s="43">
        <v>271.35804194381819</v>
      </c>
      <c r="V38" s="41">
        <v>6.2343535861211556</v>
      </c>
      <c r="W38" s="41">
        <v>90.198225963944353</v>
      </c>
      <c r="X38" s="44">
        <v>36.762094507768275</v>
      </c>
      <c r="Y38" s="52" t="s">
        <v>84</v>
      </c>
      <c r="Z38" s="41">
        <v>85.209349398594625</v>
      </c>
      <c r="AA38" s="41">
        <v>102.21076715274921</v>
      </c>
      <c r="AB38" s="41">
        <v>100.49510375190225</v>
      </c>
      <c r="AC38" s="44">
        <v>110.08657139505758</v>
      </c>
      <c r="AD38" s="43">
        <v>68.120976863087876</v>
      </c>
      <c r="AE38" s="41">
        <v>87.844192980048419</v>
      </c>
      <c r="AF38" s="44">
        <v>54.124886977232165</v>
      </c>
      <c r="AG38" s="43">
        <v>91.312519679136486</v>
      </c>
      <c r="AH38" s="41">
        <v>107.45762888308037</v>
      </c>
      <c r="AI38" s="41">
        <v>91.795495137582151</v>
      </c>
      <c r="AJ38" s="44">
        <v>63.241701173819507</v>
      </c>
      <c r="AK38" s="43">
        <v>98.508107532772271</v>
      </c>
      <c r="AL38" s="43">
        <v>99.67853114542558</v>
      </c>
      <c r="AM38" s="44">
        <v>117.62747168388003</v>
      </c>
      <c r="AN38" s="44">
        <v>94.466406948638721</v>
      </c>
      <c r="AO38" s="44">
        <v>86.698787050958913</v>
      </c>
      <c r="AP38" s="44">
        <v>107.18561469343599</v>
      </c>
      <c r="AQ38" s="44">
        <v>24.187586296454118</v>
      </c>
      <c r="AR38" s="43">
        <v>35.928739208739827</v>
      </c>
      <c r="AS38" s="44">
        <v>28.257297892115702</v>
      </c>
      <c r="AT38" s="45">
        <v>47.111735779104052</v>
      </c>
      <c r="AU38" s="44">
        <v>33.176387101271821</v>
      </c>
      <c r="AV38" s="44">
        <v>54.875536782562747</v>
      </c>
      <c r="AW38" s="44">
        <v>64.308243654262526</v>
      </c>
      <c r="AX38" s="44">
        <v>40.087532032914773</v>
      </c>
      <c r="AY38" s="43">
        <v>93.065228446431021</v>
      </c>
      <c r="AZ38" s="44">
        <v>70.250902212402139</v>
      </c>
      <c r="BA38" s="45">
        <v>93.826648662971309</v>
      </c>
      <c r="BB38" s="41">
        <v>117.28557429959542</v>
      </c>
      <c r="BC38" s="41">
        <v>162.18096347268451</v>
      </c>
      <c r="BD38" s="43">
        <v>83.27943390854</v>
      </c>
      <c r="BE38" s="51" t="s">
        <v>84</v>
      </c>
      <c r="BF38" s="44">
        <v>64.406228130533066</v>
      </c>
      <c r="BG38" s="44">
        <v>189.29959445477724</v>
      </c>
      <c r="BH38" s="45">
        <v>56.042979249597501</v>
      </c>
      <c r="BI38" s="41">
        <v>111.90691386973819</v>
      </c>
      <c r="BJ38" s="41">
        <v>112.32691197687068</v>
      </c>
      <c r="BK38" s="43">
        <v>111.31891434079758</v>
      </c>
      <c r="BL38" s="44">
        <v>355.78808727871871</v>
      </c>
      <c r="BM38" s="44">
        <v>159.26954797841211</v>
      </c>
      <c r="BN38" s="44">
        <v>64.914331136180408</v>
      </c>
      <c r="BO38" s="45">
        <v>71.291747840349615</v>
      </c>
      <c r="BP38" s="41">
        <v>148.65696774728491</v>
      </c>
      <c r="BQ38" s="41">
        <v>160.04549604114976</v>
      </c>
      <c r="BR38" s="43">
        <v>125.72612050388852</v>
      </c>
      <c r="BS38" s="51" t="s">
        <v>84</v>
      </c>
      <c r="BT38" s="44">
        <v>275.24051490494423</v>
      </c>
      <c r="BU38" s="44">
        <v>59.512720687449473</v>
      </c>
      <c r="BV38" s="45">
        <v>132.34470375747975</v>
      </c>
      <c r="BW38" s="41">
        <v>135.35432319203895</v>
      </c>
      <c r="BX38" s="41">
        <v>169.38491298487855</v>
      </c>
      <c r="BY38" s="43">
        <v>84.494355781885943</v>
      </c>
      <c r="BZ38" s="51" t="s">
        <v>84</v>
      </c>
      <c r="CA38" s="44">
        <v>147.28731246149039</v>
      </c>
      <c r="CB38" s="44">
        <v>234.43494698120259</v>
      </c>
      <c r="CC38" s="45">
        <v>22.934885117622926</v>
      </c>
      <c r="CD38" s="41">
        <v>98.948446044904017</v>
      </c>
      <c r="CE38" s="41">
        <v>100.62090625526841</v>
      </c>
      <c r="CF38" s="43">
        <v>95.233189017609661</v>
      </c>
      <c r="CG38" s="49" t="s">
        <v>84</v>
      </c>
      <c r="CH38" s="41">
        <v>59.029407472304761</v>
      </c>
      <c r="CI38" s="41">
        <v>197.27927235564275</v>
      </c>
      <c r="CJ38" s="44">
        <v>66.984423118713281</v>
      </c>
      <c r="CK38" s="43">
        <v>25.654949860104047</v>
      </c>
      <c r="CL38" s="41">
        <v>61.527666079351796</v>
      </c>
      <c r="CM38" s="51" t="s">
        <v>84</v>
      </c>
      <c r="CN38" s="43">
        <v>139.28378113696084</v>
      </c>
      <c r="CO38" s="41">
        <v>78.13865672866234</v>
      </c>
      <c r="CP38" s="44">
        <v>103.78063137281053</v>
      </c>
      <c r="CQ38" s="43">
        <v>113.33426035619958</v>
      </c>
      <c r="CR38" s="51" t="s">
        <v>84</v>
      </c>
      <c r="CS38" s="52" t="s">
        <v>84</v>
      </c>
      <c r="CT38" s="49" t="s">
        <v>84</v>
      </c>
      <c r="CU38" s="51" t="s">
        <v>84</v>
      </c>
      <c r="CV38" s="43">
        <v>121.81353128189957</v>
      </c>
      <c r="CW38" s="41">
        <v>111.49263904655635</v>
      </c>
      <c r="CX38" s="41">
        <v>169.08961997209667</v>
      </c>
      <c r="CY38" s="51" t="s">
        <v>84</v>
      </c>
      <c r="CZ38" s="43">
        <v>131.25992460366163</v>
      </c>
      <c r="DA38" s="41">
        <v>146.82396615454385</v>
      </c>
      <c r="DB38" s="41">
        <v>167.90083964018606</v>
      </c>
      <c r="DC38" s="51" t="s">
        <v>84</v>
      </c>
      <c r="DD38" s="43">
        <v>80.839803685278355</v>
      </c>
      <c r="DE38" s="49" t="s">
        <v>84</v>
      </c>
      <c r="DF38" s="41">
        <v>143.69866924758298</v>
      </c>
      <c r="DG38" s="51" t="s">
        <v>84</v>
      </c>
      <c r="DH38" s="52" t="s">
        <v>84</v>
      </c>
      <c r="DI38" s="41">
        <v>88.582825914656226</v>
      </c>
      <c r="DJ38" s="45">
        <v>444.58721790581086</v>
      </c>
    </row>
    <row r="39" spans="1:114" x14ac:dyDescent="0.25">
      <c r="A39" s="5" t="s">
        <v>536</v>
      </c>
      <c r="B39" s="11">
        <v>1919.9602222442627</v>
      </c>
      <c r="C39" s="11">
        <v>1166.2225399017334</v>
      </c>
      <c r="D39" s="13">
        <v>753.7376823425293</v>
      </c>
      <c r="E39" s="11">
        <v>110.99639129638672</v>
      </c>
      <c r="F39" s="6">
        <v>27.803201675415039</v>
      </c>
      <c r="G39" s="6">
        <v>117.88053321838379</v>
      </c>
      <c r="H39" s="6">
        <v>145.68373489379883</v>
      </c>
      <c r="I39" s="6">
        <v>466.43810081481934</v>
      </c>
      <c r="J39" s="6">
        <v>694.73141098022461</v>
      </c>
      <c r="K39" s="6">
        <v>502.1105842590332</v>
      </c>
      <c r="L39" s="13">
        <v>1196.8419952392578</v>
      </c>
      <c r="M39" s="11">
        <v>110.99639129638672</v>
      </c>
      <c r="N39" s="13">
        <v>173.36862182617188</v>
      </c>
      <c r="O39" s="13">
        <v>569.72519874572754</v>
      </c>
      <c r="P39" s="20">
        <v>867.60234069824219</v>
      </c>
      <c r="Q39" s="11">
        <v>89.085445404052734</v>
      </c>
      <c r="R39" s="6">
        <v>305.80778694152832</v>
      </c>
      <c r="S39" s="6">
        <v>521.09329795837402</v>
      </c>
      <c r="T39" s="13">
        <v>1003.9736919403076</v>
      </c>
      <c r="U39" s="11">
        <v>62.453144073486328</v>
      </c>
      <c r="V39" s="6">
        <v>1538.760217666626</v>
      </c>
      <c r="W39" s="6">
        <v>168.03396415710449</v>
      </c>
      <c r="X39" s="13">
        <v>150.7128963470459</v>
      </c>
      <c r="Y39" s="11">
        <v>81.944290161132813</v>
      </c>
      <c r="Z39" s="6">
        <v>168.08665084838867</v>
      </c>
      <c r="AA39" s="6">
        <v>353.83444404602051</v>
      </c>
      <c r="AB39" s="6">
        <v>671.71165466308594</v>
      </c>
      <c r="AC39" s="13">
        <v>644.38318252563477</v>
      </c>
      <c r="AD39" s="11">
        <v>131.84826469421387</v>
      </c>
      <c r="AE39" s="6">
        <v>33.322994232177734</v>
      </c>
      <c r="AF39" s="13">
        <v>98.525270462036133</v>
      </c>
      <c r="AG39" s="11">
        <v>345.43566703796387</v>
      </c>
      <c r="AH39" s="6">
        <v>70.722068786621094</v>
      </c>
      <c r="AI39" s="6">
        <v>217.85829544067383</v>
      </c>
      <c r="AJ39" s="13">
        <v>56.855302810668945</v>
      </c>
      <c r="AK39" s="11">
        <v>1845.9627819061279</v>
      </c>
      <c r="AL39" s="11">
        <v>1845.9627819061279</v>
      </c>
      <c r="AM39" s="13">
        <v>540.9830265045166</v>
      </c>
      <c r="AN39" s="13">
        <v>980.55966758728027</v>
      </c>
      <c r="AO39" s="13">
        <v>324.42008781433105</v>
      </c>
      <c r="AP39" s="13">
        <v>1739.8276271820068</v>
      </c>
      <c r="AQ39" s="13">
        <v>187.23291015625</v>
      </c>
      <c r="AR39" s="11">
        <v>27.803201675415039</v>
      </c>
      <c r="AS39" s="27" t="s">
        <v>84</v>
      </c>
      <c r="AT39" s="20">
        <v>27.803201675415039</v>
      </c>
      <c r="AU39" s="27" t="s">
        <v>84</v>
      </c>
      <c r="AV39" s="13">
        <v>27.803201675415039</v>
      </c>
      <c r="AW39" s="27" t="s">
        <v>84</v>
      </c>
      <c r="AX39" s="13">
        <v>27.803201675415039</v>
      </c>
      <c r="AY39" s="11">
        <v>1121.4196224212646</v>
      </c>
      <c r="AZ39" s="13">
        <v>406.44199562072754</v>
      </c>
      <c r="BA39" s="20">
        <v>1067.5836334228516</v>
      </c>
      <c r="BB39" s="6">
        <v>187.11174201965332</v>
      </c>
      <c r="BC39" s="6">
        <v>67.329414367675781</v>
      </c>
      <c r="BD39" s="11">
        <v>119.78232765197754</v>
      </c>
      <c r="BE39" s="27" t="s">
        <v>84</v>
      </c>
      <c r="BF39" s="13">
        <v>27.803201675415039</v>
      </c>
      <c r="BG39" s="13">
        <v>59.1258544921875</v>
      </c>
      <c r="BH39" s="20">
        <v>32.853271484375</v>
      </c>
      <c r="BI39" s="6">
        <v>980.16425514221191</v>
      </c>
      <c r="BJ39" s="6">
        <v>670.44926834106445</v>
      </c>
      <c r="BK39" s="11">
        <v>309.71498680114746</v>
      </c>
      <c r="BL39" s="13">
        <v>33.401042938232422</v>
      </c>
      <c r="BM39" s="13">
        <v>78.260946273803711</v>
      </c>
      <c r="BN39" s="13">
        <v>72.26019287109375</v>
      </c>
      <c r="BO39" s="20">
        <v>125.79280471801758</v>
      </c>
      <c r="BP39" s="6">
        <v>151.33159255981445</v>
      </c>
      <c r="BQ39" s="6">
        <v>100.87384796142578</v>
      </c>
      <c r="BR39" s="11">
        <v>50.457744598388672</v>
      </c>
      <c r="BS39" s="27" t="s">
        <v>84</v>
      </c>
      <c r="BT39" s="27" t="s">
        <v>84</v>
      </c>
      <c r="BU39" s="13">
        <v>50.457744598388672</v>
      </c>
      <c r="BV39" s="30" t="s">
        <v>84</v>
      </c>
      <c r="BW39" s="6">
        <v>346.00181007385254</v>
      </c>
      <c r="BX39" s="6">
        <v>183.19758415222168</v>
      </c>
      <c r="BY39" s="11">
        <v>162.80422592163086</v>
      </c>
      <c r="BZ39" s="13">
        <v>33.401042938232422</v>
      </c>
      <c r="CA39" s="13">
        <v>27.803201675415039</v>
      </c>
      <c r="CB39" s="27" t="s">
        <v>84</v>
      </c>
      <c r="CC39" s="20">
        <v>101.5999813079834</v>
      </c>
      <c r="CD39" s="6">
        <v>1269.1676788330078</v>
      </c>
      <c r="CE39" s="6">
        <v>873.3787727355957</v>
      </c>
      <c r="CF39" s="11">
        <v>395.78890609741211</v>
      </c>
      <c r="CG39" s="23" t="s">
        <v>84</v>
      </c>
      <c r="CH39" s="23" t="s">
        <v>84</v>
      </c>
      <c r="CI39" s="6">
        <v>50.457744598388672</v>
      </c>
      <c r="CJ39" s="13">
        <v>345.33116149902344</v>
      </c>
      <c r="CK39" s="11">
        <v>35.137626647949219</v>
      </c>
      <c r="CL39" s="6">
        <v>35.137626647949219</v>
      </c>
      <c r="CM39" s="27" t="s">
        <v>84</v>
      </c>
      <c r="CN39" s="11">
        <v>79.435766220092773</v>
      </c>
      <c r="CO39" s="6">
        <v>454.55810356140137</v>
      </c>
      <c r="CP39" s="13">
        <v>1385.9663524627686</v>
      </c>
      <c r="CQ39" s="11">
        <v>105.43456268310547</v>
      </c>
      <c r="CR39" s="27" t="s">
        <v>84</v>
      </c>
      <c r="CS39" s="25" t="s">
        <v>84</v>
      </c>
      <c r="CT39" s="23" t="s">
        <v>84</v>
      </c>
      <c r="CU39" s="27" t="s">
        <v>84</v>
      </c>
      <c r="CV39" s="11">
        <v>105.43456268310547</v>
      </c>
      <c r="CW39" s="23" t="s">
        <v>84</v>
      </c>
      <c r="CX39" s="6">
        <v>105.43456268310547</v>
      </c>
      <c r="CY39" s="27" t="s">
        <v>84</v>
      </c>
      <c r="CZ39" s="11">
        <v>105.43456268310547</v>
      </c>
      <c r="DA39" s="23" t="s">
        <v>84</v>
      </c>
      <c r="DB39" s="6">
        <v>105.43456268310547</v>
      </c>
      <c r="DC39" s="27" t="s">
        <v>84</v>
      </c>
      <c r="DD39" s="25" t="s">
        <v>84</v>
      </c>
      <c r="DE39" s="23" t="s">
        <v>84</v>
      </c>
      <c r="DF39" s="23" t="s">
        <v>84</v>
      </c>
      <c r="DG39" s="27" t="s">
        <v>84</v>
      </c>
      <c r="DH39" s="25" t="s">
        <v>84</v>
      </c>
      <c r="DI39" s="6">
        <v>47.938560485839844</v>
      </c>
      <c r="DJ39" s="20">
        <v>57.496002197265625</v>
      </c>
    </row>
    <row r="40" spans="1:114" x14ac:dyDescent="0.25">
      <c r="A40" s="5"/>
      <c r="B40" s="12">
        <v>3.9195138283731232</v>
      </c>
      <c r="C40" s="12">
        <v>3.6607251225579516</v>
      </c>
      <c r="D40" s="14">
        <v>4.4008841841336102</v>
      </c>
      <c r="E40" s="12">
        <v>8.3320770350873641</v>
      </c>
      <c r="F40" s="7">
        <v>1.0340822059871415</v>
      </c>
      <c r="G40" s="7">
        <v>1.4451286748705394</v>
      </c>
      <c r="H40" s="7">
        <v>1.343229684594655</v>
      </c>
      <c r="I40" s="7">
        <v>3.708030798887302</v>
      </c>
      <c r="J40" s="7">
        <v>4.7434510436540656</v>
      </c>
      <c r="K40" s="7">
        <v>5.2404363623405059</v>
      </c>
      <c r="L40" s="14">
        <v>4.9399975828915093</v>
      </c>
      <c r="M40" s="12">
        <v>3.6720189538424339</v>
      </c>
      <c r="N40" s="14">
        <v>1.3627467388128984</v>
      </c>
      <c r="O40" s="14">
        <v>4.1492699982169592</v>
      </c>
      <c r="P40" s="21">
        <v>5.2189987601334957</v>
      </c>
      <c r="Q40" s="12">
        <v>2.3704937411831994</v>
      </c>
      <c r="R40" s="7">
        <v>3.9003297417440388</v>
      </c>
      <c r="S40" s="7">
        <v>3.4001242322350183</v>
      </c>
      <c r="T40" s="14">
        <v>4.551046947687162</v>
      </c>
      <c r="U40" s="12">
        <v>0.53555645697522813</v>
      </c>
      <c r="V40" s="7">
        <v>12.146268510064106</v>
      </c>
      <c r="W40" s="7">
        <v>1.19925286882496</v>
      </c>
      <c r="X40" s="14">
        <v>1.4160542263543594</v>
      </c>
      <c r="Y40" s="12">
        <v>7.1441771214159111</v>
      </c>
      <c r="Z40" s="7">
        <v>5.2744387057019848</v>
      </c>
      <c r="AA40" s="7">
        <v>3.4349687388995034</v>
      </c>
      <c r="AB40" s="7">
        <v>3.323829439017671</v>
      </c>
      <c r="AC40" s="14">
        <v>4.5969618925181184</v>
      </c>
      <c r="AD40" s="12">
        <v>1.5733810035040634</v>
      </c>
      <c r="AE40" s="7">
        <v>0.95802183306860411</v>
      </c>
      <c r="AF40" s="14">
        <v>2.0100553374679886</v>
      </c>
      <c r="AG40" s="12">
        <v>3.3235880708240955</v>
      </c>
      <c r="AH40" s="7">
        <v>1.5507888201500497</v>
      </c>
      <c r="AI40" s="7">
        <v>6.9033687397409578</v>
      </c>
      <c r="AJ40" s="14">
        <v>2.1236559581416024</v>
      </c>
      <c r="AK40" s="12">
        <v>3.9847414583118206</v>
      </c>
      <c r="AL40" s="12">
        <v>4.1047609435180421</v>
      </c>
      <c r="AM40" s="14">
        <v>3.8125330436436009</v>
      </c>
      <c r="AN40" s="14">
        <v>5.2582797280472535</v>
      </c>
      <c r="AO40" s="14">
        <v>2.6737004868156831</v>
      </c>
      <c r="AP40" s="14">
        <v>4.2171554506441575</v>
      </c>
      <c r="AQ40" s="14">
        <v>3.3460408437040443</v>
      </c>
      <c r="AR40" s="12">
        <v>0.57673898367926135</v>
      </c>
      <c r="AS40" s="28"/>
      <c r="AT40" s="21">
        <v>1.4174767030050939</v>
      </c>
      <c r="AU40" s="28"/>
      <c r="AV40" s="14">
        <v>0.88087870629010079</v>
      </c>
      <c r="AW40" s="28"/>
      <c r="AX40" s="14">
        <v>1.2061356220041988</v>
      </c>
      <c r="AY40" s="12">
        <v>3.104392548216989</v>
      </c>
      <c r="AZ40" s="14">
        <v>2.4033358967052854</v>
      </c>
      <c r="BA40" s="21">
        <v>3.1651277319859443</v>
      </c>
      <c r="BB40" s="7">
        <v>1.2136209377249128</v>
      </c>
      <c r="BC40" s="7">
        <v>1.0132460847684885</v>
      </c>
      <c r="BD40" s="12">
        <v>1.3653954407635824</v>
      </c>
      <c r="BE40" s="28"/>
      <c r="BF40" s="14">
        <v>2.216317324336134</v>
      </c>
      <c r="BG40" s="14">
        <v>2.6685724254797174</v>
      </c>
      <c r="BH40" s="21">
        <v>0.79922689911414213</v>
      </c>
      <c r="BI40" s="7">
        <v>2.9132225785272325</v>
      </c>
      <c r="BJ40" s="7">
        <v>3.4160424851733593</v>
      </c>
      <c r="BK40" s="12">
        <v>2.2092721005870208</v>
      </c>
      <c r="BL40" s="14">
        <v>2.4584111008796055</v>
      </c>
      <c r="BM40" s="14">
        <v>3.6615167503434671</v>
      </c>
      <c r="BN40" s="14">
        <v>3.4297242101296601</v>
      </c>
      <c r="BO40" s="21">
        <v>1.4946944307276595</v>
      </c>
      <c r="BP40" s="7">
        <v>1.6082775052366522</v>
      </c>
      <c r="BQ40" s="7">
        <v>1.6044613090640283</v>
      </c>
      <c r="BR40" s="12">
        <v>1.6159614314848236</v>
      </c>
      <c r="BS40" s="28"/>
      <c r="BT40" s="28"/>
      <c r="BU40" s="14">
        <v>4.9532224615624489</v>
      </c>
      <c r="BV40" s="31"/>
      <c r="BW40" s="7">
        <v>2.0502738454958491</v>
      </c>
      <c r="BX40" s="7">
        <v>1.8119096991469765</v>
      </c>
      <c r="BY40" s="12">
        <v>2.4065178244821741</v>
      </c>
      <c r="BZ40" s="14">
        <v>3.3086981355132954</v>
      </c>
      <c r="CA40" s="14">
        <v>2.3595411090306886</v>
      </c>
      <c r="CB40" s="28"/>
      <c r="CC40" s="21">
        <v>3.1833742121129327</v>
      </c>
      <c r="CD40" s="7">
        <v>3.4003526423134089</v>
      </c>
      <c r="CE40" s="7">
        <v>3.3933098519533149</v>
      </c>
      <c r="CF40" s="12">
        <v>3.4159977238615071</v>
      </c>
      <c r="CI40" s="7">
        <v>1.7548705437273782</v>
      </c>
      <c r="CJ40" s="14">
        <v>5.0283810773210131</v>
      </c>
      <c r="CK40" s="12">
        <v>1.1157139404438583</v>
      </c>
      <c r="CL40" s="7">
        <v>2.6757906424311795</v>
      </c>
      <c r="CM40" s="28"/>
      <c r="CN40" s="12">
        <v>1.4783266404875481</v>
      </c>
      <c r="CO40" s="7">
        <v>3.1002348991221838</v>
      </c>
      <c r="CP40" s="14">
        <v>4.7875739216814397</v>
      </c>
      <c r="CQ40" s="12">
        <v>2.2229677676303821</v>
      </c>
      <c r="CR40" s="28"/>
      <c r="CS40" s="26"/>
      <c r="CU40" s="28"/>
      <c r="CV40" s="12">
        <v>2.3892824010130447</v>
      </c>
      <c r="CX40" s="7">
        <v>4.2077187235959057</v>
      </c>
      <c r="CY40" s="28"/>
      <c r="CZ40" s="12">
        <v>3.7045898045366732</v>
      </c>
      <c r="DB40" s="7">
        <v>6.8158252196266202</v>
      </c>
      <c r="DC40" s="28"/>
      <c r="DD40" s="26"/>
      <c r="DG40" s="28"/>
      <c r="DH40" s="26"/>
      <c r="DI40" s="7">
        <v>1.5285573921522095</v>
      </c>
      <c r="DJ40" s="21">
        <v>9.8418603183021638</v>
      </c>
    </row>
    <row r="41" spans="1:114" x14ac:dyDescent="0.25">
      <c r="A41" s="5"/>
      <c r="B41" s="12">
        <v>100</v>
      </c>
      <c r="C41" s="12">
        <v>60.742015714186145</v>
      </c>
      <c r="D41" s="14">
        <v>39.257984285813848</v>
      </c>
      <c r="E41" s="12">
        <v>5.7811818187900688</v>
      </c>
      <c r="F41" s="7">
        <v>1.4481134220018148</v>
      </c>
      <c r="G41" s="7">
        <v>6.1397383056505168</v>
      </c>
      <c r="H41" s="7">
        <v>7.587851727652331</v>
      </c>
      <c r="I41" s="7">
        <v>24.294154400219536</v>
      </c>
      <c r="J41" s="7">
        <v>36.184677314207342</v>
      </c>
      <c r="K41" s="7">
        <v>26.152134739130723</v>
      </c>
      <c r="L41" s="14">
        <v>62.336812053338065</v>
      </c>
      <c r="M41" s="12">
        <v>5.7811818187900688</v>
      </c>
      <c r="N41" s="14">
        <v>9.0298027957849758</v>
      </c>
      <c r="O41" s="14">
        <v>29.673802204077411</v>
      </c>
      <c r="P41" s="21">
        <v>45.188558108984786</v>
      </c>
      <c r="Q41" s="12">
        <v>4.6399630769391553</v>
      </c>
      <c r="R41" s="7">
        <v>15.927818889084392</v>
      </c>
      <c r="S41" s="7">
        <v>27.140838227849446</v>
      </c>
      <c r="T41" s="14">
        <v>52.291379806127011</v>
      </c>
      <c r="U41" s="12">
        <v>3.2528353113734907</v>
      </c>
      <c r="V41" s="7">
        <v>80.145421756079514</v>
      </c>
      <c r="W41" s="7">
        <v>8.751950285755802</v>
      </c>
      <c r="X41" s="14">
        <v>7.8497926467911885</v>
      </c>
      <c r="Y41" s="12">
        <v>4.2680202022804012</v>
      </c>
      <c r="Z41" s="7">
        <v>8.7546944411124485</v>
      </c>
      <c r="AA41" s="7">
        <v>18.429259103733905</v>
      </c>
      <c r="AB41" s="7">
        <v>34.985706832921501</v>
      </c>
      <c r="AC41" s="14">
        <v>33.562319419951741</v>
      </c>
      <c r="AD41" s="12">
        <v>6.8672393920794343</v>
      </c>
      <c r="AE41" s="7">
        <v>1.7356085738706668</v>
      </c>
      <c r="AF41" s="14">
        <v>5.1316308182087678</v>
      </c>
      <c r="AG41" s="12">
        <v>100</v>
      </c>
      <c r="AH41" s="7">
        <v>20.473296632350543</v>
      </c>
      <c r="AI41" s="7">
        <v>63.067689943184376</v>
      </c>
      <c r="AJ41" s="14">
        <v>16.459013424465073</v>
      </c>
      <c r="AK41" s="12">
        <v>100</v>
      </c>
      <c r="AL41" s="12">
        <v>100</v>
      </c>
      <c r="AM41" s="14">
        <v>29.30628026779074</v>
      </c>
      <c r="AN41" s="14">
        <v>53.119146127895455</v>
      </c>
      <c r="AO41" s="14">
        <v>17.574573604313798</v>
      </c>
      <c r="AP41" s="14">
        <v>94.250417410120974</v>
      </c>
      <c r="AQ41" s="14">
        <v>10.1428323469726</v>
      </c>
      <c r="AR41" s="12">
        <v>1.5061626349099875</v>
      </c>
      <c r="AS41" s="28"/>
      <c r="AT41" s="21">
        <v>1.5061626349099875</v>
      </c>
      <c r="AU41" s="28"/>
      <c r="AV41" s="14">
        <v>1.5061626349099875</v>
      </c>
      <c r="AW41" s="28"/>
      <c r="AX41" s="14">
        <v>1.5061626349099875</v>
      </c>
      <c r="AY41" s="12">
        <v>58.4084820835728</v>
      </c>
      <c r="AZ41" s="14">
        <v>21.16929251511435</v>
      </c>
      <c r="BA41" s="21">
        <v>55.604466230812911</v>
      </c>
      <c r="BB41" s="7">
        <v>9.7456051355551701</v>
      </c>
      <c r="BC41" s="7">
        <v>3.5068129843322318</v>
      </c>
      <c r="BD41" s="12">
        <v>6.2387921512229383</v>
      </c>
      <c r="BE41" s="28"/>
      <c r="BF41" s="14">
        <v>1.4481134220018148</v>
      </c>
      <c r="BG41" s="14">
        <v>3.0795353886589711</v>
      </c>
      <c r="BH41" s="21">
        <v>1.7111433405621521</v>
      </c>
      <c r="BI41" s="7">
        <v>51.051279281009641</v>
      </c>
      <c r="BJ41" s="7">
        <v>34.919956183121798</v>
      </c>
      <c r="BK41" s="12">
        <v>16.13132309788784</v>
      </c>
      <c r="BL41" s="14">
        <v>1.7396736948638223</v>
      </c>
      <c r="BM41" s="14">
        <v>4.0761754002550967</v>
      </c>
      <c r="BN41" s="14">
        <v>3.7636296853394189</v>
      </c>
      <c r="BO41" s="21">
        <v>6.5518443174295031</v>
      </c>
      <c r="BP41" s="7">
        <v>7.8820170754850993</v>
      </c>
      <c r="BQ41" s="7">
        <v>5.2539550972318185</v>
      </c>
      <c r="BR41" s="12">
        <v>2.6280619782532813</v>
      </c>
      <c r="BS41" s="28"/>
      <c r="BT41" s="28"/>
      <c r="BU41" s="14">
        <v>2.6280619782532813</v>
      </c>
      <c r="BV41" s="31"/>
      <c r="BW41" s="7">
        <v>18.021300965777677</v>
      </c>
      <c r="BX41" s="7">
        <v>9.5417385230033567</v>
      </c>
      <c r="BY41" s="12">
        <v>8.4795624427743199</v>
      </c>
      <c r="BZ41" s="14">
        <v>1.7396736948638223</v>
      </c>
      <c r="CA41" s="14">
        <v>1.4481134220018148</v>
      </c>
      <c r="CB41" s="28"/>
      <c r="CC41" s="21">
        <v>5.2917753259086826</v>
      </c>
      <c r="CD41" s="7">
        <v>66.103852784484445</v>
      </c>
      <c r="CE41" s="7">
        <v>45.489420177397925</v>
      </c>
      <c r="CF41" s="12">
        <v>20.61443260708652</v>
      </c>
      <c r="CI41" s="7">
        <v>2.6280619782532813</v>
      </c>
      <c r="CJ41" s="14">
        <v>17.986370628833239</v>
      </c>
      <c r="CK41" s="12">
        <v>1.8301226369615335</v>
      </c>
      <c r="CL41" s="7">
        <v>1.8301226369615335</v>
      </c>
      <c r="CM41" s="28"/>
      <c r="CN41" s="12">
        <v>4.1373652068290996</v>
      </c>
      <c r="CO41" s="7">
        <v>23.675391724004751</v>
      </c>
      <c r="CP41" s="14">
        <v>72.187243069166158</v>
      </c>
      <c r="CQ41" s="12">
        <v>5.4914972436179879</v>
      </c>
      <c r="CR41" s="28"/>
      <c r="CS41" s="26"/>
      <c r="CU41" s="28"/>
      <c r="CV41" s="12">
        <v>5.4914972436179879</v>
      </c>
      <c r="CX41" s="7">
        <v>5.4914972436179879</v>
      </c>
      <c r="CY41" s="28"/>
      <c r="CZ41" s="12">
        <v>5.4914972436179879</v>
      </c>
      <c r="DB41" s="7">
        <v>5.4914972436179879</v>
      </c>
      <c r="DC41" s="28"/>
      <c r="DD41" s="26"/>
      <c r="DG41" s="28"/>
      <c r="DH41" s="26"/>
      <c r="DI41" s="7">
        <v>2.4968517540329005</v>
      </c>
      <c r="DJ41" s="21">
        <v>2.9946454895850869</v>
      </c>
    </row>
    <row r="42" spans="1:114" s="42" customFormat="1" x14ac:dyDescent="0.25">
      <c r="A42" s="40"/>
      <c r="B42" s="43">
        <v>100</v>
      </c>
      <c r="C42" s="43">
        <v>93.397428427428537</v>
      </c>
      <c r="D42" s="44">
        <v>112.28137919238546</v>
      </c>
      <c r="E42" s="43">
        <v>212.57935039728557</v>
      </c>
      <c r="F42" s="41">
        <v>26.382920210702743</v>
      </c>
      <c r="G42" s="41">
        <v>36.870100174397663</v>
      </c>
      <c r="H42" s="41">
        <v>34.270313702457088</v>
      </c>
      <c r="I42" s="41">
        <v>94.604355571986801</v>
      </c>
      <c r="J42" s="41">
        <v>121.02141365892143</v>
      </c>
      <c r="K42" s="41">
        <v>133.70118315198442</v>
      </c>
      <c r="L42" s="44">
        <v>126.03597790958578</v>
      </c>
      <c r="M42" s="43">
        <v>93.685572104910335</v>
      </c>
      <c r="N42" s="44">
        <v>34.768259495554197</v>
      </c>
      <c r="O42" s="44">
        <v>105.86185378861646</v>
      </c>
      <c r="P42" s="45">
        <v>133.1542377106436</v>
      </c>
      <c r="Q42" s="43">
        <v>60.479279956185863</v>
      </c>
      <c r="R42" s="41">
        <v>99.510549331648946</v>
      </c>
      <c r="S42" s="41">
        <v>86.748621924018352</v>
      </c>
      <c r="T42" s="44">
        <v>116.11253708922797</v>
      </c>
      <c r="U42" s="43">
        <v>13.66384915135054</v>
      </c>
      <c r="V42" s="41">
        <v>309.89222240110507</v>
      </c>
      <c r="W42" s="41">
        <v>30.596980169929267</v>
      </c>
      <c r="X42" s="44">
        <v>36.128313060248153</v>
      </c>
      <c r="Y42" s="43">
        <v>182.27202235388597</v>
      </c>
      <c r="Z42" s="41">
        <v>134.56869746244143</v>
      </c>
      <c r="AA42" s="41">
        <v>87.637622657023755</v>
      </c>
      <c r="AB42" s="41">
        <v>84.802084762571084</v>
      </c>
      <c r="AC42" s="44">
        <v>117.28398198881172</v>
      </c>
      <c r="AD42" s="43">
        <v>40.142249074730998</v>
      </c>
      <c r="AE42" s="41">
        <v>24.442363900684366</v>
      </c>
      <c r="AF42" s="44">
        <v>51.283282199882031</v>
      </c>
      <c r="AG42" s="43">
        <v>84.795926646943883</v>
      </c>
      <c r="AH42" s="41">
        <v>39.56584637931325</v>
      </c>
      <c r="AI42" s="41">
        <v>176.12818941389847</v>
      </c>
      <c r="AJ42" s="44">
        <v>54.181616678287639</v>
      </c>
      <c r="AK42" s="43">
        <v>101.66417654828817</v>
      </c>
      <c r="AL42" s="43">
        <v>104.7262778818109</v>
      </c>
      <c r="AM42" s="44">
        <v>97.270559834357655</v>
      </c>
      <c r="AN42" s="44">
        <v>134.15642751360858</v>
      </c>
      <c r="AO42" s="44">
        <v>68.21510533936447</v>
      </c>
      <c r="AP42" s="44">
        <v>107.59384034102455</v>
      </c>
      <c r="AQ42" s="44">
        <v>85.368772511586954</v>
      </c>
      <c r="AR42" s="43">
        <v>14.714554124143733</v>
      </c>
      <c r="AS42" s="51" t="s">
        <v>84</v>
      </c>
      <c r="AT42" s="45">
        <v>36.16460523098722</v>
      </c>
      <c r="AU42" s="51" t="s">
        <v>84</v>
      </c>
      <c r="AV42" s="44">
        <v>22.474182892619822</v>
      </c>
      <c r="AW42" s="51" t="s">
        <v>84</v>
      </c>
      <c r="AX42" s="44">
        <v>30.772582386954628</v>
      </c>
      <c r="AY42" s="43">
        <v>79.203510541141071</v>
      </c>
      <c r="AZ42" s="44">
        <v>61.317193966957909</v>
      </c>
      <c r="BA42" s="45">
        <v>80.753069655572489</v>
      </c>
      <c r="BB42" s="41">
        <v>30.963558004045915</v>
      </c>
      <c r="BC42" s="41">
        <v>25.851320575364767</v>
      </c>
      <c r="BD42" s="43">
        <v>34.835836804033384</v>
      </c>
      <c r="BE42" s="51" t="s">
        <v>84</v>
      </c>
      <c r="BF42" s="44">
        <v>56.545720244494277</v>
      </c>
      <c r="BG42" s="44">
        <v>68.084271221652116</v>
      </c>
      <c r="BH42" s="45">
        <v>20.390970260867228</v>
      </c>
      <c r="BI42" s="41">
        <v>74.326120689729194</v>
      </c>
      <c r="BJ42" s="41">
        <v>87.154750174494467</v>
      </c>
      <c r="BK42" s="43">
        <v>56.365972855976011</v>
      </c>
      <c r="BL42" s="44">
        <v>62.722347937219055</v>
      </c>
      <c r="BM42" s="44">
        <v>93.417625518705123</v>
      </c>
      <c r="BN42" s="44">
        <v>87.503817062771773</v>
      </c>
      <c r="BO42" s="45">
        <v>38.134689560415815</v>
      </c>
      <c r="BP42" s="41">
        <v>41.032576377060565</v>
      </c>
      <c r="BQ42" s="41">
        <v>40.935212358467268</v>
      </c>
      <c r="BR42" s="43">
        <v>41.228619217694209</v>
      </c>
      <c r="BS42" s="51" t="s">
        <v>84</v>
      </c>
      <c r="BT42" s="51" t="s">
        <v>84</v>
      </c>
      <c r="BU42" s="44">
        <v>126.37338911031189</v>
      </c>
      <c r="BV42" s="50" t="s">
        <v>84</v>
      </c>
      <c r="BW42" s="41">
        <v>52.309391809107574</v>
      </c>
      <c r="BX42" s="41">
        <v>46.227919545293396</v>
      </c>
      <c r="BY42" s="43">
        <v>61.398375662347135</v>
      </c>
      <c r="BZ42" s="44">
        <v>84.41603424286528</v>
      </c>
      <c r="CA42" s="44">
        <v>60.199841417833852</v>
      </c>
      <c r="CB42" s="51" t="s">
        <v>84</v>
      </c>
      <c r="CC42" s="45">
        <v>81.218598823881663</v>
      </c>
      <c r="CD42" s="41">
        <v>86.754449434479909</v>
      </c>
      <c r="CE42" s="41">
        <v>86.574764129911983</v>
      </c>
      <c r="CF42" s="43">
        <v>87.153608162657989</v>
      </c>
      <c r="CG42" s="49" t="s">
        <v>84</v>
      </c>
      <c r="CH42" s="49" t="s">
        <v>84</v>
      </c>
      <c r="CI42" s="41">
        <v>44.772658563518178</v>
      </c>
      <c r="CJ42" s="44">
        <v>128.29093855775855</v>
      </c>
      <c r="CK42" s="43">
        <v>28.465620719775821</v>
      </c>
      <c r="CL42" s="41">
        <v>68.268432249461469</v>
      </c>
      <c r="CM42" s="51" t="s">
        <v>84</v>
      </c>
      <c r="CN42" s="43">
        <v>37.717092099179013</v>
      </c>
      <c r="CO42" s="41">
        <v>79.097434908374879</v>
      </c>
      <c r="CP42" s="44">
        <v>122.14713689806327</v>
      </c>
      <c r="CQ42" s="43">
        <v>56.715395453855855</v>
      </c>
      <c r="CR42" s="51" t="s">
        <v>84</v>
      </c>
      <c r="CS42" s="52" t="s">
        <v>84</v>
      </c>
      <c r="CT42" s="49" t="s">
        <v>84</v>
      </c>
      <c r="CU42" s="51" t="s">
        <v>84</v>
      </c>
      <c r="CV42" s="43">
        <v>60.958641954958139</v>
      </c>
      <c r="CW42" s="49" t="s">
        <v>84</v>
      </c>
      <c r="CX42" s="41">
        <v>107.35307764795941</v>
      </c>
      <c r="CY42" s="51" t="s">
        <v>84</v>
      </c>
      <c r="CZ42" s="43">
        <v>94.516564215678272</v>
      </c>
      <c r="DA42" s="49" t="s">
        <v>84</v>
      </c>
      <c r="DB42" s="41">
        <v>173.89465933982103</v>
      </c>
      <c r="DC42" s="51" t="s">
        <v>84</v>
      </c>
      <c r="DD42" s="52" t="s">
        <v>84</v>
      </c>
      <c r="DE42" s="49" t="s">
        <v>84</v>
      </c>
      <c r="DF42" s="49" t="s">
        <v>84</v>
      </c>
      <c r="DG42" s="51" t="s">
        <v>84</v>
      </c>
      <c r="DH42" s="52" t="s">
        <v>84</v>
      </c>
      <c r="DI42" s="41">
        <v>38.998647768176632</v>
      </c>
      <c r="DJ42" s="45">
        <v>251.09900740896825</v>
      </c>
    </row>
    <row r="43" spans="1:114" x14ac:dyDescent="0.25">
      <c r="A43" s="5" t="s">
        <v>537</v>
      </c>
      <c r="B43" s="11">
        <v>1631.0552654266357</v>
      </c>
      <c r="C43" s="11">
        <v>1178.7564716339111</v>
      </c>
      <c r="D43" s="13">
        <v>452.29879379272461</v>
      </c>
      <c r="E43" s="11">
        <v>39.544105529785156</v>
      </c>
      <c r="F43" s="6">
        <v>51.999614715576172</v>
      </c>
      <c r="G43" s="6">
        <v>240.84288787841797</v>
      </c>
      <c r="H43" s="6">
        <v>292.84250259399414</v>
      </c>
      <c r="I43" s="6">
        <v>509.12946319580078</v>
      </c>
      <c r="J43" s="6">
        <v>629.26078414916992</v>
      </c>
      <c r="K43" s="6">
        <v>160.27840995788574</v>
      </c>
      <c r="L43" s="13">
        <v>789.53919410705566</v>
      </c>
      <c r="M43" s="11">
        <v>39.544105529785156</v>
      </c>
      <c r="N43" s="13">
        <v>473.42643928527832</v>
      </c>
      <c r="O43" s="13">
        <v>663.26168060302734</v>
      </c>
      <c r="P43" s="20">
        <v>409.21377182006836</v>
      </c>
      <c r="Q43" s="11">
        <v>190.22459030151367</v>
      </c>
      <c r="R43" s="6">
        <v>309.35325622558594</v>
      </c>
      <c r="S43" s="6">
        <v>366.46832847595215</v>
      </c>
      <c r="T43" s="13">
        <v>765.00909042358398</v>
      </c>
      <c r="U43" s="25" t="s">
        <v>84</v>
      </c>
      <c r="V43" s="6">
        <v>1171.2661113739014</v>
      </c>
      <c r="W43" s="6">
        <v>179.94217681884766</v>
      </c>
      <c r="X43" s="13">
        <v>279.84697723388672</v>
      </c>
      <c r="Y43" s="11">
        <v>39.544105529785156</v>
      </c>
      <c r="Z43" s="6">
        <v>247.54192161560059</v>
      </c>
      <c r="AA43" s="6">
        <v>196.38367080688477</v>
      </c>
      <c r="AB43" s="6">
        <v>845.69901466369629</v>
      </c>
      <c r="AC43" s="13">
        <v>301.88655281066895</v>
      </c>
      <c r="AD43" s="11">
        <v>202.31244468688965</v>
      </c>
      <c r="AE43" s="6">
        <v>95.444629669189453</v>
      </c>
      <c r="AF43" s="13">
        <v>106.8678150177002</v>
      </c>
      <c r="AG43" s="11">
        <v>403.39674186706543</v>
      </c>
      <c r="AH43" s="6">
        <v>261.09041404724121</v>
      </c>
      <c r="AI43" s="6">
        <v>110.74682998657227</v>
      </c>
      <c r="AJ43" s="13">
        <v>31.559497833251953</v>
      </c>
      <c r="AK43" s="11">
        <v>1526.0408420562744</v>
      </c>
      <c r="AL43" s="11">
        <v>1526.0408420562744</v>
      </c>
      <c r="AM43" s="13">
        <v>593.81914901733398</v>
      </c>
      <c r="AN43" s="13">
        <v>658.15948104858398</v>
      </c>
      <c r="AO43" s="13">
        <v>274.06221199035645</v>
      </c>
      <c r="AP43" s="13">
        <v>1490.1884021759033</v>
      </c>
      <c r="AQ43" s="13">
        <v>35.852439880371094</v>
      </c>
      <c r="AR43" s="25" t="s">
        <v>84</v>
      </c>
      <c r="AS43" s="27" t="s">
        <v>84</v>
      </c>
      <c r="AT43" s="30" t="s">
        <v>84</v>
      </c>
      <c r="AU43" s="27" t="s">
        <v>84</v>
      </c>
      <c r="AV43" s="27" t="s">
        <v>84</v>
      </c>
      <c r="AW43" s="27" t="s">
        <v>84</v>
      </c>
      <c r="AX43" s="27" t="s">
        <v>84</v>
      </c>
      <c r="AY43" s="11">
        <v>982.1894645690918</v>
      </c>
      <c r="AZ43" s="13">
        <v>479.14034652709961</v>
      </c>
      <c r="BA43" s="20">
        <v>913.28641891479492</v>
      </c>
      <c r="BB43" s="6">
        <v>498.96036148071289</v>
      </c>
      <c r="BC43" s="6">
        <v>263.62146949768066</v>
      </c>
      <c r="BD43" s="11">
        <v>235.33889198303223</v>
      </c>
      <c r="BE43" s="27" t="s">
        <v>84</v>
      </c>
      <c r="BF43" s="13">
        <v>49.271259307861328</v>
      </c>
      <c r="BG43" s="13">
        <v>76.180173873901367</v>
      </c>
      <c r="BH43" s="20">
        <v>109.88745880126953</v>
      </c>
      <c r="BI43" s="6">
        <v>1060.3092269897461</v>
      </c>
      <c r="BJ43" s="6">
        <v>820.30368614196777</v>
      </c>
      <c r="BK43" s="11">
        <v>240.00554084777832</v>
      </c>
      <c r="BL43" s="13">
        <v>42.429821014404297</v>
      </c>
      <c r="BM43" s="13">
        <v>53.014808654785156</v>
      </c>
      <c r="BN43" s="13">
        <v>24.814908981323242</v>
      </c>
      <c r="BO43" s="20">
        <v>119.74600219726563</v>
      </c>
      <c r="BP43" s="6">
        <v>278.80644607543945</v>
      </c>
      <c r="BQ43" s="6">
        <v>225.7916374206543</v>
      </c>
      <c r="BR43" s="11">
        <v>53.014808654785156</v>
      </c>
      <c r="BS43" s="27" t="s">
        <v>84</v>
      </c>
      <c r="BT43" s="27" t="s">
        <v>84</v>
      </c>
      <c r="BU43" s="13">
        <v>53.014808654785156</v>
      </c>
      <c r="BV43" s="30" t="s">
        <v>84</v>
      </c>
      <c r="BW43" s="6">
        <v>545.55688667297363</v>
      </c>
      <c r="BX43" s="6">
        <v>443.27081871032715</v>
      </c>
      <c r="BY43" s="11">
        <v>102.28606796264648</v>
      </c>
      <c r="BZ43" s="27" t="s">
        <v>84</v>
      </c>
      <c r="CA43" s="27" t="s">
        <v>84</v>
      </c>
      <c r="CB43" s="13">
        <v>53.014808654785156</v>
      </c>
      <c r="CC43" s="20">
        <v>49.271259307861328</v>
      </c>
      <c r="CD43" s="6">
        <v>1238.4275455474854</v>
      </c>
      <c r="CE43" s="6">
        <v>968.97599411010742</v>
      </c>
      <c r="CF43" s="11">
        <v>269.45155143737793</v>
      </c>
      <c r="CG43" s="23" t="s">
        <v>84</v>
      </c>
      <c r="CH43" s="23" t="s">
        <v>84</v>
      </c>
      <c r="CI43" s="6">
        <v>76.985876083374023</v>
      </c>
      <c r="CJ43" s="13">
        <v>192.46567535400391</v>
      </c>
      <c r="CK43" s="11">
        <v>36.433269500732422</v>
      </c>
      <c r="CL43" s="6">
        <v>36.433269500732422</v>
      </c>
      <c r="CM43" s="27" t="s">
        <v>84</v>
      </c>
      <c r="CN43" s="11">
        <v>216.05030250549316</v>
      </c>
      <c r="CO43" s="6">
        <v>287.99964332580566</v>
      </c>
      <c r="CP43" s="13">
        <v>1127.0053195953369</v>
      </c>
      <c r="CQ43" s="11">
        <v>144.3065299987793</v>
      </c>
      <c r="CR43" s="27" t="s">
        <v>84</v>
      </c>
      <c r="CS43" s="11">
        <v>53.014808654785156</v>
      </c>
      <c r="CT43" s="6">
        <v>53.014808654785156</v>
      </c>
      <c r="CU43" s="27" t="s">
        <v>84</v>
      </c>
      <c r="CV43" s="11">
        <v>91.291721343994141</v>
      </c>
      <c r="CW43" s="6">
        <v>42.020462036132813</v>
      </c>
      <c r="CX43" s="6">
        <v>49.271259307861328</v>
      </c>
      <c r="CY43" s="27" t="s">
        <v>84</v>
      </c>
      <c r="CZ43" s="11">
        <v>91.291721343994141</v>
      </c>
      <c r="DA43" s="6">
        <v>42.020462036132813</v>
      </c>
      <c r="DB43" s="6">
        <v>49.271259307861328</v>
      </c>
      <c r="DC43" s="27" t="s">
        <v>84</v>
      </c>
      <c r="DD43" s="25" t="s">
        <v>84</v>
      </c>
      <c r="DE43" s="23" t="s">
        <v>84</v>
      </c>
      <c r="DF43" s="23" t="s">
        <v>84</v>
      </c>
      <c r="DG43" s="27" t="s">
        <v>84</v>
      </c>
      <c r="DH43" s="25" t="s">
        <v>84</v>
      </c>
      <c r="DI43" s="6">
        <v>144.3065299987793</v>
      </c>
      <c r="DJ43" s="30" t="s">
        <v>84</v>
      </c>
    </row>
    <row r="44" spans="1:114" x14ac:dyDescent="0.25">
      <c r="A44" s="5"/>
      <c r="B44" s="12">
        <v>3.3297271441424505</v>
      </c>
      <c r="C44" s="12">
        <v>3.7000686245110828</v>
      </c>
      <c r="D44" s="14">
        <v>2.6408585569436074</v>
      </c>
      <c r="E44" s="12">
        <v>2.9684256371722229</v>
      </c>
      <c r="F44" s="7">
        <v>1.9340174172499052</v>
      </c>
      <c r="G44" s="7">
        <v>2.9525567446063512</v>
      </c>
      <c r="H44" s="7">
        <v>2.7000594313564905</v>
      </c>
      <c r="I44" s="7">
        <v>4.047413208425894</v>
      </c>
      <c r="J44" s="7">
        <v>4.2964340983107201</v>
      </c>
      <c r="K44" s="7">
        <v>1.6727964595307419</v>
      </c>
      <c r="L44" s="14">
        <v>3.2588442969092681</v>
      </c>
      <c r="M44" s="12">
        <v>1.308211044721086</v>
      </c>
      <c r="N44" s="14">
        <v>3.7213212483784175</v>
      </c>
      <c r="O44" s="14">
        <v>4.8304898543224883</v>
      </c>
      <c r="P44" s="21">
        <v>2.4615956730127055</v>
      </c>
      <c r="Q44" s="12">
        <v>5.0617269598156227</v>
      </c>
      <c r="R44" s="7">
        <v>3.9455493204714238</v>
      </c>
      <c r="S44" s="7">
        <v>2.3911991362769043</v>
      </c>
      <c r="T44" s="14">
        <v>3.4678122682642822</v>
      </c>
      <c r="U44" s="26"/>
      <c r="V44" s="7">
        <v>9.2454383224561916</v>
      </c>
      <c r="W44" s="7">
        <v>1.2842413904539629</v>
      </c>
      <c r="X44" s="14">
        <v>2.6293602236402438</v>
      </c>
      <c r="Y44" s="12">
        <v>3.4475872993374903</v>
      </c>
      <c r="Z44" s="7">
        <v>7.7676881897708814</v>
      </c>
      <c r="AA44" s="7">
        <v>1.9064615709493897</v>
      </c>
      <c r="AB44" s="7">
        <v>4.1847707449669596</v>
      </c>
      <c r="AC44" s="14">
        <v>2.1536269362198879</v>
      </c>
      <c r="AD44" s="12">
        <v>2.4142491217541822</v>
      </c>
      <c r="AE44" s="7">
        <v>2.7439922845809424</v>
      </c>
      <c r="AF44" s="14">
        <v>2.180255085548239</v>
      </c>
      <c r="AG44" s="12">
        <v>3.8812569951884499</v>
      </c>
      <c r="AH44" s="7">
        <v>5.725173232339122</v>
      </c>
      <c r="AI44" s="7">
        <v>3.5092820432118992</v>
      </c>
      <c r="AJ44" s="14">
        <v>1.1788085243821067</v>
      </c>
      <c r="AK44" s="12">
        <v>3.2941499525465225</v>
      </c>
      <c r="AL44" s="12">
        <v>3.3933689823463205</v>
      </c>
      <c r="AM44" s="14">
        <v>4.1848912380950791</v>
      </c>
      <c r="AN44" s="14">
        <v>3.5293993536725012</v>
      </c>
      <c r="AO44" s="14">
        <v>2.2586772433024098</v>
      </c>
      <c r="AP44" s="14">
        <v>3.6120567604168747</v>
      </c>
      <c r="AQ44" s="14">
        <v>0.64071924153746818</v>
      </c>
      <c r="AR44" s="26"/>
      <c r="AS44" s="28"/>
      <c r="AT44" s="31"/>
      <c r="AU44" s="28"/>
      <c r="AV44" s="28"/>
      <c r="AW44" s="28"/>
      <c r="AX44" s="28"/>
      <c r="AY44" s="12">
        <v>2.7189658480936751</v>
      </c>
      <c r="AZ44" s="14">
        <v>2.8332091830464936</v>
      </c>
      <c r="BA44" s="21">
        <v>2.7076737421361403</v>
      </c>
      <c r="BB44" s="7">
        <v>3.2362947148671211</v>
      </c>
      <c r="BC44" s="7">
        <v>3.9672619216732574</v>
      </c>
      <c r="BD44" s="12">
        <v>2.6826215222799639</v>
      </c>
      <c r="BE44" s="28"/>
      <c r="BF44" s="14">
        <v>3.9276320357173731</v>
      </c>
      <c r="BG44" s="14">
        <v>3.4382980696711161</v>
      </c>
      <c r="BH44" s="21">
        <v>2.6732501507815201</v>
      </c>
      <c r="BI44" s="7">
        <v>3.1514276960029668</v>
      </c>
      <c r="BJ44" s="7">
        <v>4.1795738692338631</v>
      </c>
      <c r="BK44" s="12">
        <v>1.7120177194451827</v>
      </c>
      <c r="BL44" s="14">
        <v>3.1229546689019152</v>
      </c>
      <c r="BM44" s="14">
        <v>2.4803509176418643</v>
      </c>
      <c r="BN44" s="14">
        <v>1.1778033066869122</v>
      </c>
      <c r="BO44" s="21">
        <v>1.4228451538811966</v>
      </c>
      <c r="BP44" s="7">
        <v>2.9630173577990577</v>
      </c>
      <c r="BQ44" s="7">
        <v>3.5913564662486874</v>
      </c>
      <c r="BR44" s="12">
        <v>1.6978540512573057</v>
      </c>
      <c r="BS44" s="28"/>
      <c r="BT44" s="28"/>
      <c r="BU44" s="14">
        <v>5.2042385785254242</v>
      </c>
      <c r="BV44" s="31"/>
      <c r="BW44" s="7">
        <v>3.2327605908679877</v>
      </c>
      <c r="BX44" s="7">
        <v>4.3841554979387682</v>
      </c>
      <c r="BY44" s="12">
        <v>1.5119585769646713</v>
      </c>
      <c r="BZ44" s="28"/>
      <c r="CA44" s="28"/>
      <c r="CB44" s="14">
        <v>3.8257604438445827</v>
      </c>
      <c r="CC44" s="21">
        <v>1.543788239522544</v>
      </c>
      <c r="CD44" s="7">
        <v>3.3179937111920266</v>
      </c>
      <c r="CE44" s="7">
        <v>3.764730595433758</v>
      </c>
      <c r="CF44" s="12">
        <v>2.3255979948424663</v>
      </c>
      <c r="CI44" s="7">
        <v>2.6774927674050941</v>
      </c>
      <c r="CJ44" s="14">
        <v>2.8025005208996161</v>
      </c>
      <c r="CK44" s="12">
        <v>1.1568540779713608</v>
      </c>
      <c r="CL44" s="7">
        <v>2.774456071833836</v>
      </c>
      <c r="CM44" s="28"/>
      <c r="CN44" s="12">
        <v>4.0207696492071578</v>
      </c>
      <c r="CO44" s="7">
        <v>1.9642517385080482</v>
      </c>
      <c r="CP44" s="14">
        <v>3.8930391550294394</v>
      </c>
      <c r="CQ44" s="12">
        <v>3.0425389614412981</v>
      </c>
      <c r="CR44" s="28"/>
      <c r="CS44" s="12">
        <v>9.1744616174217253</v>
      </c>
      <c r="CT44" s="7">
        <v>23.069875099431933</v>
      </c>
      <c r="CU44" s="28"/>
      <c r="CV44" s="12">
        <v>2.0687874793105521</v>
      </c>
      <c r="CW44" s="7">
        <v>4.1152050384274981</v>
      </c>
      <c r="CX44" s="7">
        <v>1.9663343314464892</v>
      </c>
      <c r="CY44" s="28"/>
      <c r="CZ44" s="12">
        <v>3.2076614302091242</v>
      </c>
      <c r="DA44" s="7">
        <v>5.4192880395340257</v>
      </c>
      <c r="DB44" s="7">
        <v>3.1851442567523036</v>
      </c>
      <c r="DC44" s="28"/>
      <c r="DD44" s="26"/>
      <c r="DG44" s="28"/>
      <c r="DH44" s="26"/>
      <c r="DI44" s="7">
        <v>4.6013232548070384</v>
      </c>
      <c r="DJ44" s="31"/>
    </row>
    <row r="45" spans="1:114" x14ac:dyDescent="0.25">
      <c r="A45" s="5"/>
      <c r="B45" s="12">
        <v>100</v>
      </c>
      <c r="C45" s="12">
        <v>72.269560487613731</v>
      </c>
      <c r="D45" s="14">
        <v>27.730439512386273</v>
      </c>
      <c r="E45" s="12">
        <v>2.4244491506816965</v>
      </c>
      <c r="F45" s="7">
        <v>3.1880964316665636</v>
      </c>
      <c r="G45" s="7">
        <v>14.766077703407591</v>
      </c>
      <c r="H45" s="7">
        <v>17.954174135074155</v>
      </c>
      <c r="I45" s="7">
        <v>31.214727911909691</v>
      </c>
      <c r="J45" s="7">
        <v>38.579979323053401</v>
      </c>
      <c r="K45" s="7">
        <v>9.8266694792810494</v>
      </c>
      <c r="L45" s="14">
        <v>48.406648802334459</v>
      </c>
      <c r="M45" s="12">
        <v>2.4244491506816965</v>
      </c>
      <c r="N45" s="14">
        <v>29.025775479253547</v>
      </c>
      <c r="O45" s="14">
        <v>40.664574319591665</v>
      </c>
      <c r="P45" s="21">
        <v>25.088896770952157</v>
      </c>
      <c r="Q45" s="12">
        <v>11.662669826932968</v>
      </c>
      <c r="R45" s="7">
        <v>18.966448457199782</v>
      </c>
      <c r="S45" s="7">
        <v>22.468173595582911</v>
      </c>
      <c r="T45" s="14">
        <v>46.902708120284345</v>
      </c>
      <c r="U45" s="26"/>
      <c r="V45" s="7">
        <v>71.810326492372582</v>
      </c>
      <c r="W45" s="7">
        <v>11.032255045740595</v>
      </c>
      <c r="X45" s="14">
        <v>17.157418461886824</v>
      </c>
      <c r="Y45" s="12">
        <v>2.4244491506816965</v>
      </c>
      <c r="Z45" s="7">
        <v>15.176795468720734</v>
      </c>
      <c r="AA45" s="7">
        <v>12.040283059048685</v>
      </c>
      <c r="AB45" s="7">
        <v>51.849807458393293</v>
      </c>
      <c r="AC45" s="14">
        <v>18.508664863155595</v>
      </c>
      <c r="AD45" s="12">
        <v>12.403776191726447</v>
      </c>
      <c r="AE45" s="7">
        <v>5.8517103431332202</v>
      </c>
      <c r="AF45" s="14">
        <v>6.5520658485932266</v>
      </c>
      <c r="AG45" s="12">
        <v>100</v>
      </c>
      <c r="AH45" s="7">
        <v>64.722985326758149</v>
      </c>
      <c r="AI45" s="7">
        <v>27.453575721508322</v>
      </c>
      <c r="AJ45" s="14">
        <v>7.8234389517335288</v>
      </c>
      <c r="AK45" s="12">
        <v>100</v>
      </c>
      <c r="AL45" s="12">
        <v>100</v>
      </c>
      <c r="AM45" s="14">
        <v>38.912402122684227</v>
      </c>
      <c r="AN45" s="14">
        <v>43.128562677375157</v>
      </c>
      <c r="AO45" s="14">
        <v>17.959035199940612</v>
      </c>
      <c r="AP45" s="14">
        <v>97.650623830482715</v>
      </c>
      <c r="AQ45" s="14">
        <v>2.3493761695172899</v>
      </c>
      <c r="AR45" s="26"/>
      <c r="AS45" s="28"/>
      <c r="AT45" s="31"/>
      <c r="AU45" s="28"/>
      <c r="AV45" s="28"/>
      <c r="AW45" s="28"/>
      <c r="AX45" s="28"/>
      <c r="AY45" s="12">
        <v>60.21803708240261</v>
      </c>
      <c r="AZ45" s="14">
        <v>29.376095138123397</v>
      </c>
      <c r="BA45" s="21">
        <v>55.993591282506685</v>
      </c>
      <c r="BB45" s="7">
        <v>30.591260275304016</v>
      </c>
      <c r="BC45" s="7">
        <v>16.162632565900527</v>
      </c>
      <c r="BD45" s="12">
        <v>14.428627709403491</v>
      </c>
      <c r="BE45" s="28"/>
      <c r="BF45" s="14">
        <v>3.0208209588148702</v>
      </c>
      <c r="BG45" s="14">
        <v>4.6706065385206239</v>
      </c>
      <c r="BH45" s="21">
        <v>6.7372002120679966</v>
      </c>
      <c r="BI45" s="7">
        <v>65.00755979671851</v>
      </c>
      <c r="BJ45" s="7">
        <v>50.292819840620218</v>
      </c>
      <c r="BK45" s="12">
        <v>14.714739956098299</v>
      </c>
      <c r="BL45" s="14">
        <v>2.601372370010155</v>
      </c>
      <c r="BM45" s="14">
        <v>3.2503379731230657</v>
      </c>
      <c r="BN45" s="14">
        <v>1.5214020951541698</v>
      </c>
      <c r="BO45" s="21">
        <v>7.3416275178109069</v>
      </c>
      <c r="BP45" s="7">
        <v>17.093623495492775</v>
      </c>
      <c r="BQ45" s="7">
        <v>13.843285522369708</v>
      </c>
      <c r="BR45" s="12">
        <v>3.2503379731230657</v>
      </c>
      <c r="BS45" s="28"/>
      <c r="BT45" s="28"/>
      <c r="BU45" s="14">
        <v>3.2503379731230657</v>
      </c>
      <c r="BV45" s="31"/>
      <c r="BW45" s="7">
        <v>33.448093282741844</v>
      </c>
      <c r="BX45" s="7">
        <v>27.176934350803904</v>
      </c>
      <c r="BY45" s="12">
        <v>6.2711589319379364</v>
      </c>
      <c r="BZ45" s="28"/>
      <c r="CA45" s="28"/>
      <c r="CB45" s="14">
        <v>3.2503379731230657</v>
      </c>
      <c r="CC45" s="21">
        <v>3.0208209588148702</v>
      </c>
      <c r="CD45" s="7">
        <v>75.927994090595661</v>
      </c>
      <c r="CE45" s="7">
        <v>59.407919194979087</v>
      </c>
      <c r="CF45" s="12">
        <v>16.520074895616574</v>
      </c>
      <c r="CI45" s="7">
        <v>4.7200041418116383</v>
      </c>
      <c r="CJ45" s="14">
        <v>11.800070753804935</v>
      </c>
      <c r="CK45" s="12">
        <v>2.2337237905425944</v>
      </c>
      <c r="CL45" s="7">
        <v>2.2337237905425944</v>
      </c>
      <c r="CM45" s="28"/>
      <c r="CN45" s="12">
        <v>13.246044268707276</v>
      </c>
      <c r="CO45" s="7">
        <v>17.657258428363154</v>
      </c>
      <c r="CP45" s="14">
        <v>69.09669730292957</v>
      </c>
      <c r="CQ45" s="12">
        <v>8.8474335025694533</v>
      </c>
      <c r="CR45" s="28"/>
      <c r="CS45" s="12">
        <v>3.2503379731230657</v>
      </c>
      <c r="CT45" s="7">
        <v>3.2503379731230657</v>
      </c>
      <c r="CU45" s="28"/>
      <c r="CV45" s="12">
        <v>5.5970955294463876</v>
      </c>
      <c r="CW45" s="7">
        <v>2.5762745706315173</v>
      </c>
      <c r="CX45" s="7">
        <v>3.0208209588148702</v>
      </c>
      <c r="CY45" s="28"/>
      <c r="CZ45" s="12">
        <v>5.5970955294463876</v>
      </c>
      <c r="DA45" s="7">
        <v>2.5762745706315173</v>
      </c>
      <c r="DB45" s="7">
        <v>3.0208209588148702</v>
      </c>
      <c r="DC45" s="28"/>
      <c r="DD45" s="26"/>
      <c r="DG45" s="28"/>
      <c r="DH45" s="26"/>
      <c r="DI45" s="7">
        <v>8.8474335025694533</v>
      </c>
      <c r="DJ45" s="31"/>
    </row>
    <row r="46" spans="1:114" s="42" customFormat="1" x14ac:dyDescent="0.25">
      <c r="A46" s="40"/>
      <c r="B46" s="43">
        <v>100</v>
      </c>
      <c r="C46" s="43">
        <v>111.12227712171926</v>
      </c>
      <c r="D46" s="44">
        <v>79.311560455916677</v>
      </c>
      <c r="E46" s="43">
        <v>89.14921579668119</v>
      </c>
      <c r="F46" s="41">
        <v>58.083360393423433</v>
      </c>
      <c r="G46" s="41">
        <v>88.672633425846755</v>
      </c>
      <c r="H46" s="41">
        <v>81.089510175221079</v>
      </c>
      <c r="I46" s="41">
        <v>121.55390016103793</v>
      </c>
      <c r="J46" s="41">
        <v>129.03261775875148</v>
      </c>
      <c r="K46" s="41">
        <v>50.238244370067129</v>
      </c>
      <c r="L46" s="44">
        <v>97.871211538823019</v>
      </c>
      <c r="M46" s="43">
        <v>39.288836234598051</v>
      </c>
      <c r="N46" s="44">
        <v>111.76054635362081</v>
      </c>
      <c r="O46" s="44">
        <v>145.0716423662561</v>
      </c>
      <c r="P46" s="45">
        <v>73.927849533949527</v>
      </c>
      <c r="Q46" s="43">
        <v>152.01626862189147</v>
      </c>
      <c r="R46" s="41">
        <v>118.49467387777727</v>
      </c>
      <c r="S46" s="41">
        <v>71.813666188336938</v>
      </c>
      <c r="T46" s="44">
        <v>104.14704022714733</v>
      </c>
      <c r="U46" s="52" t="s">
        <v>84</v>
      </c>
      <c r="V46" s="41">
        <v>277.66354185268517</v>
      </c>
      <c r="W46" s="41">
        <v>38.5689678120671</v>
      </c>
      <c r="X46" s="44">
        <v>78.966236866156748</v>
      </c>
      <c r="Y46" s="43">
        <v>103.53963403284787</v>
      </c>
      <c r="Z46" s="41">
        <v>233.28302450954729</v>
      </c>
      <c r="AA46" s="41">
        <v>57.255789691451916</v>
      </c>
      <c r="AB46" s="41">
        <v>125.67908912082105</v>
      </c>
      <c r="AC46" s="44">
        <v>64.67878126315783</v>
      </c>
      <c r="AD46" s="43">
        <v>72.505914666348929</v>
      </c>
      <c r="AE46" s="41">
        <v>82.408923187837956</v>
      </c>
      <c r="AF46" s="44">
        <v>65.478490914298305</v>
      </c>
      <c r="AG46" s="43">
        <v>116.56381520678754</v>
      </c>
      <c r="AH46" s="41">
        <v>171.94121273302119</v>
      </c>
      <c r="AI46" s="41">
        <v>105.39248086394454</v>
      </c>
      <c r="AJ46" s="44">
        <v>35.402556226140902</v>
      </c>
      <c r="AK46" s="43">
        <v>98.931528318813918</v>
      </c>
      <c r="AL46" s="43">
        <v>101.91132292373646</v>
      </c>
      <c r="AM46" s="44">
        <v>125.68270782958916</v>
      </c>
      <c r="AN46" s="44">
        <v>105.99665380634289</v>
      </c>
      <c r="AO46" s="44">
        <v>67.833703649736066</v>
      </c>
      <c r="AP46" s="44">
        <v>108.4790616183398</v>
      </c>
      <c r="AQ46" s="44">
        <v>19.242394760922107</v>
      </c>
      <c r="AR46" s="52" t="s">
        <v>84</v>
      </c>
      <c r="AS46" s="51" t="s">
        <v>84</v>
      </c>
      <c r="AT46" s="50" t="s">
        <v>84</v>
      </c>
      <c r="AU46" s="51" t="s">
        <v>84</v>
      </c>
      <c r="AV46" s="51" t="s">
        <v>84</v>
      </c>
      <c r="AW46" s="51" t="s">
        <v>84</v>
      </c>
      <c r="AX46" s="51" t="s">
        <v>84</v>
      </c>
      <c r="AY46" s="43">
        <v>81.657316962946737</v>
      </c>
      <c r="AZ46" s="44">
        <v>85.088328874952552</v>
      </c>
      <c r="BA46" s="45">
        <v>81.318186894064084</v>
      </c>
      <c r="BB46" s="41">
        <v>97.193991422399492</v>
      </c>
      <c r="BC46" s="41">
        <v>119.14675737476981</v>
      </c>
      <c r="BD46" s="43">
        <v>80.565806330381932</v>
      </c>
      <c r="BE46" s="51" t="s">
        <v>84</v>
      </c>
      <c r="BF46" s="44">
        <v>117.95657318728767</v>
      </c>
      <c r="BG46" s="44">
        <v>103.26065532785952</v>
      </c>
      <c r="BH46" s="45">
        <v>80.284360701573291</v>
      </c>
      <c r="BI46" s="41">
        <v>94.645223454626233</v>
      </c>
      <c r="BJ46" s="41">
        <v>125.52301399790178</v>
      </c>
      <c r="BK46" s="43">
        <v>51.416156499697266</v>
      </c>
      <c r="BL46" s="44">
        <v>93.790107528651916</v>
      </c>
      <c r="BM46" s="44">
        <v>74.491116246723649</v>
      </c>
      <c r="BN46" s="44">
        <v>35.372367034904528</v>
      </c>
      <c r="BO46" s="45">
        <v>42.731584069410019</v>
      </c>
      <c r="BP46" s="41">
        <v>88.98679169587524</v>
      </c>
      <c r="BQ46" s="41">
        <v>107.85738022307585</v>
      </c>
      <c r="BR46" s="43">
        <v>50.990786264397556</v>
      </c>
      <c r="BS46" s="51" t="s">
        <v>84</v>
      </c>
      <c r="BT46" s="51" t="s">
        <v>84</v>
      </c>
      <c r="BU46" s="44">
        <v>156.29624750726359</v>
      </c>
      <c r="BV46" s="50" t="s">
        <v>84</v>
      </c>
      <c r="BW46" s="41">
        <v>97.087852875721566</v>
      </c>
      <c r="BX46" s="41">
        <v>131.66710989070785</v>
      </c>
      <c r="BY46" s="43">
        <v>45.407882133058877</v>
      </c>
      <c r="BZ46" s="51" t="s">
        <v>84</v>
      </c>
      <c r="CA46" s="51" t="s">
        <v>84</v>
      </c>
      <c r="CB46" s="44">
        <v>114.89711553617053</v>
      </c>
      <c r="CC46" s="45">
        <v>46.363806182687576</v>
      </c>
      <c r="CD46" s="41">
        <v>99.647615782240138</v>
      </c>
      <c r="CE46" s="41">
        <v>113.06423717200227</v>
      </c>
      <c r="CF46" s="43">
        <v>69.843500508249861</v>
      </c>
      <c r="CG46" s="49" t="s">
        <v>84</v>
      </c>
      <c r="CH46" s="49" t="s">
        <v>84</v>
      </c>
      <c r="CI46" s="41">
        <v>80.41177704651426</v>
      </c>
      <c r="CJ46" s="44">
        <v>84.166071259913451</v>
      </c>
      <c r="CK46" s="43">
        <v>34.74320951512383</v>
      </c>
      <c r="CL46" s="41">
        <v>83.32382659986331</v>
      </c>
      <c r="CM46" s="51" t="s">
        <v>84</v>
      </c>
      <c r="CN46" s="43">
        <v>120.75372771250544</v>
      </c>
      <c r="CO46" s="41">
        <v>58.991372370060326</v>
      </c>
      <c r="CP46" s="44">
        <v>116.91766281444261</v>
      </c>
      <c r="CQ46" s="43">
        <v>91.375023529889987</v>
      </c>
      <c r="CR46" s="51" t="s">
        <v>84</v>
      </c>
      <c r="CS46" s="43">
        <v>275.53193460794961</v>
      </c>
      <c r="CT46" s="41">
        <v>692.84581290739447</v>
      </c>
      <c r="CU46" s="51" t="s">
        <v>84</v>
      </c>
      <c r="CV46" s="43">
        <v>62.13084104954055</v>
      </c>
      <c r="CW46" s="41">
        <v>123.58985767548056</v>
      </c>
      <c r="CX46" s="41">
        <v>59.053917823434922</v>
      </c>
      <c r="CY46" s="51" t="s">
        <v>84</v>
      </c>
      <c r="CZ46" s="43">
        <v>96.334062562812079</v>
      </c>
      <c r="DA46" s="41">
        <v>162.75471847798292</v>
      </c>
      <c r="DB46" s="41">
        <v>95.657815756930944</v>
      </c>
      <c r="DC46" s="51" t="s">
        <v>84</v>
      </c>
      <c r="DD46" s="52" t="s">
        <v>84</v>
      </c>
      <c r="DE46" s="49" t="s">
        <v>84</v>
      </c>
      <c r="DF46" s="49" t="s">
        <v>84</v>
      </c>
      <c r="DG46" s="51" t="s">
        <v>84</v>
      </c>
      <c r="DH46" s="52" t="s">
        <v>84</v>
      </c>
      <c r="DI46" s="41">
        <v>138.18919856245694</v>
      </c>
      <c r="DJ46" s="50" t="s">
        <v>84</v>
      </c>
    </row>
    <row r="47" spans="1:114" x14ac:dyDescent="0.25">
      <c r="A47" s="5" t="s">
        <v>538</v>
      </c>
      <c r="B47" s="11">
        <v>1369.8459358215332</v>
      </c>
      <c r="C47" s="11">
        <v>1087.3722381591797</v>
      </c>
      <c r="D47" s="13">
        <v>282.47369766235352</v>
      </c>
      <c r="E47" s="25" t="s">
        <v>84</v>
      </c>
      <c r="F47" s="23" t="s">
        <v>84</v>
      </c>
      <c r="G47" s="6">
        <v>284.01087188720703</v>
      </c>
      <c r="H47" s="6">
        <v>284.01087188720703</v>
      </c>
      <c r="I47" s="6">
        <v>433.2277717590332</v>
      </c>
      <c r="J47" s="6">
        <v>389.03480529785156</v>
      </c>
      <c r="K47" s="6">
        <v>263.57248687744141</v>
      </c>
      <c r="L47" s="13">
        <v>652.60729217529297</v>
      </c>
      <c r="M47" s="11" t="s">
        <v>84</v>
      </c>
      <c r="N47" s="13">
        <v>402.57312774658203</v>
      </c>
      <c r="O47" s="13">
        <v>348.8051872253418</v>
      </c>
      <c r="P47" s="20">
        <v>499.46800231933594</v>
      </c>
      <c r="Q47" s="11">
        <v>107.27543640136719</v>
      </c>
      <c r="R47" s="6">
        <v>129.83945846557617</v>
      </c>
      <c r="S47" s="6">
        <v>349.25399398803711</v>
      </c>
      <c r="T47" s="13">
        <v>783.47704696655273</v>
      </c>
      <c r="U47" s="11">
        <v>43.906251907348633</v>
      </c>
      <c r="V47" s="6">
        <v>132.16768646240234</v>
      </c>
      <c r="W47" s="6">
        <v>212.61119842529297</v>
      </c>
      <c r="X47" s="13">
        <v>981.16079902648926</v>
      </c>
      <c r="Y47" s="11">
        <v>67.432884216308594</v>
      </c>
      <c r="Z47" s="6">
        <v>105.71924018859863</v>
      </c>
      <c r="AA47" s="6">
        <v>218.95434951782227</v>
      </c>
      <c r="AB47" s="6">
        <v>471.03736305236816</v>
      </c>
      <c r="AC47" s="13">
        <v>506.70209884643555</v>
      </c>
      <c r="AD47" s="11">
        <v>146.85293960571289</v>
      </c>
      <c r="AE47" s="23" t="s">
        <v>84</v>
      </c>
      <c r="AF47" s="13">
        <v>146.85293960571289</v>
      </c>
      <c r="AG47" s="11">
        <v>342.64606857299805</v>
      </c>
      <c r="AH47" s="6">
        <v>62.145782470703125</v>
      </c>
      <c r="AI47" s="6">
        <v>200.92473220825195</v>
      </c>
      <c r="AJ47" s="13">
        <v>79.575553894042969</v>
      </c>
      <c r="AK47" s="11">
        <v>1307.7001533508301</v>
      </c>
      <c r="AL47" s="11">
        <v>1218.8589057922363</v>
      </c>
      <c r="AM47" s="13">
        <v>434.95377922058105</v>
      </c>
      <c r="AN47" s="13">
        <v>408.05443954467773</v>
      </c>
      <c r="AO47" s="13">
        <v>375.85068702697754</v>
      </c>
      <c r="AP47" s="13">
        <v>1083.3645210266113</v>
      </c>
      <c r="AQ47" s="13">
        <v>135.494384765625</v>
      </c>
      <c r="AR47" s="11">
        <v>143.5786247253418</v>
      </c>
      <c r="AS47" s="13">
        <v>93.243946075439453</v>
      </c>
      <c r="AT47" s="20">
        <v>50.334678649902344</v>
      </c>
      <c r="AU47" s="13">
        <v>88.84124755859375</v>
      </c>
      <c r="AV47" s="13">
        <v>54.737377166748047</v>
      </c>
      <c r="AW47" s="27" t="s">
        <v>84</v>
      </c>
      <c r="AX47" s="13">
        <v>54.737377166748047</v>
      </c>
      <c r="AY47" s="11">
        <v>904.65277862548828</v>
      </c>
      <c r="AZ47" s="13">
        <v>397.61475563049316</v>
      </c>
      <c r="BA47" s="20">
        <v>740.82577133178711</v>
      </c>
      <c r="BB47" s="6">
        <v>265.04518508911133</v>
      </c>
      <c r="BC47" s="6">
        <v>125.19941711425781</v>
      </c>
      <c r="BD47" s="11">
        <v>139.84576797485352</v>
      </c>
      <c r="BE47" s="27" t="s">
        <v>84</v>
      </c>
      <c r="BF47" s="13">
        <v>54.737377166748047</v>
      </c>
      <c r="BG47" s="13">
        <v>38.506568908691406</v>
      </c>
      <c r="BH47" s="20">
        <v>46.601821899414063</v>
      </c>
      <c r="BI47" s="6">
        <v>1089.998140335083</v>
      </c>
      <c r="BJ47" s="6">
        <v>814.1605052947998</v>
      </c>
      <c r="BK47" s="11">
        <v>275.8376350402832</v>
      </c>
      <c r="BL47" s="27" t="s">
        <v>84</v>
      </c>
      <c r="BM47" s="13">
        <v>35.194721221923828</v>
      </c>
      <c r="BN47" s="13">
        <v>38.506568908691406</v>
      </c>
      <c r="BO47" s="20">
        <v>202.13634490966797</v>
      </c>
      <c r="BP47" s="6">
        <v>182.25480651855469</v>
      </c>
      <c r="BQ47" s="6">
        <v>182.25480651855469</v>
      </c>
      <c r="BR47" s="25" t="s">
        <v>84</v>
      </c>
      <c r="BS47" s="27" t="s">
        <v>84</v>
      </c>
      <c r="BT47" s="27" t="s">
        <v>84</v>
      </c>
      <c r="BU47" s="27" t="s">
        <v>84</v>
      </c>
      <c r="BV47" s="30" t="s">
        <v>84</v>
      </c>
      <c r="BW47" s="6">
        <v>455.24493408203125</v>
      </c>
      <c r="BX47" s="6">
        <v>315.60166168212891</v>
      </c>
      <c r="BY47" s="11">
        <v>139.64327239990234</v>
      </c>
      <c r="BZ47" s="27" t="s">
        <v>84</v>
      </c>
      <c r="CA47" s="13">
        <v>35.194721221923828</v>
      </c>
      <c r="CB47" s="13">
        <v>54.737377166748047</v>
      </c>
      <c r="CC47" s="20">
        <v>49.711174011230469</v>
      </c>
      <c r="CD47" s="6">
        <v>1080.8956871032715</v>
      </c>
      <c r="CE47" s="6">
        <v>784.35293388366699</v>
      </c>
      <c r="CF47" s="11">
        <v>296.54275321960449</v>
      </c>
      <c r="CG47" s="23" t="s">
        <v>84</v>
      </c>
      <c r="CH47" s="6">
        <v>50.334678649902344</v>
      </c>
      <c r="CI47" s="6">
        <v>73.701290130615234</v>
      </c>
      <c r="CJ47" s="13">
        <v>172.50678443908691</v>
      </c>
      <c r="CK47" s="11">
        <v>34.139671325683594</v>
      </c>
      <c r="CL47" s="6">
        <v>34.139671325683594</v>
      </c>
      <c r="CM47" s="27" t="s">
        <v>84</v>
      </c>
      <c r="CN47" s="11">
        <v>79.575553894042969</v>
      </c>
      <c r="CO47" s="6">
        <v>429.71953964233398</v>
      </c>
      <c r="CP47" s="13">
        <v>860.55084228515625</v>
      </c>
      <c r="CQ47" s="11">
        <v>88.217742919921875</v>
      </c>
      <c r="CR47" s="27" t="s">
        <v>84</v>
      </c>
      <c r="CS47" s="25" t="s">
        <v>84</v>
      </c>
      <c r="CT47" s="23" t="s">
        <v>84</v>
      </c>
      <c r="CU47" s="27" t="s">
        <v>84</v>
      </c>
      <c r="CV47" s="11">
        <v>88.217742919921875</v>
      </c>
      <c r="CW47" s="23" t="s">
        <v>84</v>
      </c>
      <c r="CX47" s="6">
        <v>49.711174011230469</v>
      </c>
      <c r="CY47" s="13">
        <v>38.506568908691406</v>
      </c>
      <c r="CZ47" s="11">
        <v>38.506568908691406</v>
      </c>
      <c r="DA47" s="23" t="s">
        <v>84</v>
      </c>
      <c r="DB47" s="23" t="s">
        <v>84</v>
      </c>
      <c r="DC47" s="13">
        <v>38.506568908691406</v>
      </c>
      <c r="DD47" s="11">
        <v>88.217742919921875</v>
      </c>
      <c r="DE47" s="23" t="s">
        <v>84</v>
      </c>
      <c r="DF47" s="6">
        <v>49.711174011230469</v>
      </c>
      <c r="DG47" s="13">
        <v>38.506568908691406</v>
      </c>
      <c r="DH47" s="25" t="s">
        <v>84</v>
      </c>
      <c r="DI47" s="6">
        <v>88.217742919921875</v>
      </c>
      <c r="DJ47" s="30" t="s">
        <v>84</v>
      </c>
    </row>
    <row r="48" spans="1:114" x14ac:dyDescent="0.25">
      <c r="A48" s="5"/>
      <c r="B48" s="12">
        <v>2.7964798572322427</v>
      </c>
      <c r="C48" s="12">
        <v>3.4132172322246337</v>
      </c>
      <c r="D48" s="14">
        <v>1.6492926618879855</v>
      </c>
      <c r="E48" s="26"/>
      <c r="G48" s="7">
        <v>3.4817644926904521</v>
      </c>
      <c r="H48" s="7">
        <v>2.6186302413554108</v>
      </c>
      <c r="I48" s="7">
        <v>3.4440195125774666</v>
      </c>
      <c r="J48" s="7">
        <v>2.6562316372080352</v>
      </c>
      <c r="K48" s="7">
        <v>2.7508578541186384</v>
      </c>
      <c r="L48" s="14">
        <v>2.6936541822121156</v>
      </c>
      <c r="M48" s="12"/>
      <c r="N48" s="14">
        <v>3.164385868628651</v>
      </c>
      <c r="O48" s="14">
        <v>2.5403245314808247</v>
      </c>
      <c r="P48" s="21">
        <v>3.0045134303500034</v>
      </c>
      <c r="Q48" s="12">
        <v>2.8545151165688472</v>
      </c>
      <c r="R48" s="7">
        <v>1.6559967506715436</v>
      </c>
      <c r="S48" s="7">
        <v>2.2788759187965009</v>
      </c>
      <c r="T48" s="14">
        <v>3.5515281444168356</v>
      </c>
      <c r="U48" s="12">
        <v>0.37651069548865462</v>
      </c>
      <c r="V48" s="7">
        <v>1.0432711930651843</v>
      </c>
      <c r="W48" s="7">
        <v>1.5173991218671432</v>
      </c>
      <c r="X48" s="14">
        <v>9.2186994601667571</v>
      </c>
      <c r="Y48" s="12">
        <v>5.8790242456422073</v>
      </c>
      <c r="Z48" s="7">
        <v>3.3173940320287776</v>
      </c>
      <c r="AA48" s="7">
        <v>2.125574144901436</v>
      </c>
      <c r="AB48" s="7">
        <v>2.330833242689538</v>
      </c>
      <c r="AC48" s="14">
        <v>3.6147595133169848</v>
      </c>
      <c r="AD48" s="12">
        <v>1.7524358475269182</v>
      </c>
      <c r="AF48" s="14">
        <v>2.9960083711829797</v>
      </c>
      <c r="AG48" s="12">
        <v>3.2967481203926576</v>
      </c>
      <c r="AH48" s="7">
        <v>1.3627285842813914</v>
      </c>
      <c r="AI48" s="7">
        <v>6.3667876982218781</v>
      </c>
      <c r="AJ48" s="14">
        <v>2.9723014529049565</v>
      </c>
      <c r="AK48" s="12">
        <v>2.8228342776863005</v>
      </c>
      <c r="AL48" s="12">
        <v>2.7103062321705735</v>
      </c>
      <c r="AM48" s="14">
        <v>3.0653007109129402</v>
      </c>
      <c r="AN48" s="14">
        <v>2.1882037965899466</v>
      </c>
      <c r="AO48" s="14">
        <v>3.0975645547854</v>
      </c>
      <c r="AP48" s="14">
        <v>2.6259593326965422</v>
      </c>
      <c r="AQ48" s="14">
        <v>2.421421240208173</v>
      </c>
      <c r="AR48" s="12">
        <v>2.9783400871915431</v>
      </c>
      <c r="AS48" s="14">
        <v>3.2610731437965508</v>
      </c>
      <c r="AT48" s="21">
        <v>2.5661877064530336</v>
      </c>
      <c r="AU48" s="14">
        <v>3.1895965465814773</v>
      </c>
      <c r="AV48" s="14">
        <v>1.7342243726913711</v>
      </c>
      <c r="AW48" s="28"/>
      <c r="AX48" s="14">
        <v>2.3745718650191585</v>
      </c>
      <c r="AY48" s="12">
        <v>2.5043233492072567</v>
      </c>
      <c r="AZ48" s="14">
        <v>2.3511394628575402</v>
      </c>
      <c r="BA48" s="21">
        <v>2.1963695583214125</v>
      </c>
      <c r="BB48" s="7">
        <v>1.7191031551271341</v>
      </c>
      <c r="BC48" s="7">
        <v>1.8841366793058261</v>
      </c>
      <c r="BD48" s="12">
        <v>1.5940980422231292</v>
      </c>
      <c r="BE48" s="28"/>
      <c r="BF48" s="14">
        <v>4.3633606920406542</v>
      </c>
      <c r="BG48" s="14">
        <v>1.737946434298826</v>
      </c>
      <c r="BH48" s="21">
        <v>1.1336901296862361</v>
      </c>
      <c r="BI48" s="7">
        <v>3.2396684293655857</v>
      </c>
      <c r="BJ48" s="7">
        <v>4.1482734148087959</v>
      </c>
      <c r="BK48" s="12">
        <v>1.9676167358916605</v>
      </c>
      <c r="BL48" s="28"/>
      <c r="BM48" s="14">
        <v>1.6466202801444803</v>
      </c>
      <c r="BN48" s="14">
        <v>1.8276578900192182</v>
      </c>
      <c r="BO48" s="21">
        <v>2.4018231381468751</v>
      </c>
      <c r="BP48" s="7">
        <v>1.9369141670084151</v>
      </c>
      <c r="BQ48" s="7">
        <v>2.8988760849273176</v>
      </c>
      <c r="BR48" s="26"/>
      <c r="BS48" s="28"/>
      <c r="BT48" s="28"/>
      <c r="BU48" s="28"/>
      <c r="BV48" s="31"/>
      <c r="BW48" s="7">
        <v>2.6976066438601736</v>
      </c>
      <c r="BX48" s="7">
        <v>3.1214478865267132</v>
      </c>
      <c r="BY48" s="12">
        <v>2.0641603262875443</v>
      </c>
      <c r="BZ48" s="28"/>
      <c r="CA48" s="14">
        <v>2.986828370109444</v>
      </c>
      <c r="CB48" s="14">
        <v>3.9500678711861137</v>
      </c>
      <c r="CC48" s="21">
        <v>1.5575718357811841</v>
      </c>
      <c r="CD48" s="7">
        <v>2.8959345301688657</v>
      </c>
      <c r="CE48" s="7">
        <v>3.0474206850933907</v>
      </c>
      <c r="CF48" s="12">
        <v>2.5594183020796324</v>
      </c>
      <c r="CH48" s="7">
        <v>3.9022165068815862</v>
      </c>
      <c r="CI48" s="7">
        <v>2.5632581106102839</v>
      </c>
      <c r="CJ48" s="14">
        <v>2.5118782991307107</v>
      </c>
      <c r="CK48" s="12">
        <v>1.0840261808763838</v>
      </c>
      <c r="CL48" s="7">
        <v>2.5997946299617771</v>
      </c>
      <c r="CM48" s="28"/>
      <c r="CN48" s="12">
        <v>1.4809281366679941</v>
      </c>
      <c r="CO48" s="7">
        <v>2.9308277714026625</v>
      </c>
      <c r="CP48" s="14">
        <v>2.9726196191448206</v>
      </c>
      <c r="CQ48" s="12">
        <v>1.8599707159928591</v>
      </c>
      <c r="CR48" s="28"/>
      <c r="CS48" s="26"/>
      <c r="CU48" s="28"/>
      <c r="CV48" s="12">
        <v>1.9991271861123465</v>
      </c>
      <c r="CX48" s="7">
        <v>1.983890598452736</v>
      </c>
      <c r="CY48" s="14">
        <v>4.3462673374048331</v>
      </c>
      <c r="CZ48" s="12">
        <v>1.3529817827914701</v>
      </c>
      <c r="DC48" s="14">
        <v>7.3519926612528126</v>
      </c>
      <c r="DD48" s="12">
        <v>4.349334808340247</v>
      </c>
      <c r="DF48" s="7">
        <v>4.3566072965551363</v>
      </c>
      <c r="DG48" s="14">
        <v>10.533827395848157</v>
      </c>
      <c r="DH48" s="26"/>
      <c r="DI48" s="7">
        <v>2.8128897007464539</v>
      </c>
      <c r="DJ48" s="31"/>
    </row>
    <row r="49" spans="1:114" x14ac:dyDescent="0.25">
      <c r="A49" s="5"/>
      <c r="B49" s="12">
        <v>100</v>
      </c>
      <c r="C49" s="12">
        <v>79.379162993760573</v>
      </c>
      <c r="D49" s="14">
        <v>20.62083700623943</v>
      </c>
      <c r="E49" s="26"/>
      <c r="G49" s="7">
        <v>20.733052123622802</v>
      </c>
      <c r="H49" s="7">
        <v>20.733052123622802</v>
      </c>
      <c r="I49" s="7">
        <v>31.626021615285875</v>
      </c>
      <c r="J49" s="7">
        <v>28.399894843980171</v>
      </c>
      <c r="K49" s="7">
        <v>19.241031417111149</v>
      </c>
      <c r="L49" s="14">
        <v>47.640926261091323</v>
      </c>
      <c r="M49" s="12"/>
      <c r="N49" s="14">
        <v>29.388204703848551</v>
      </c>
      <c r="O49" s="14">
        <v>25.463096112056867</v>
      </c>
      <c r="P49" s="21">
        <v>36.461618730853232</v>
      </c>
      <c r="Q49" s="12">
        <v>7.8312044877536717</v>
      </c>
      <c r="R49" s="7">
        <v>9.4783986337637298</v>
      </c>
      <c r="S49" s="7">
        <v>25.495859414188804</v>
      </c>
      <c r="T49" s="14">
        <v>57.194537464293795</v>
      </c>
      <c r="U49" s="12">
        <v>3.2051963479394403</v>
      </c>
      <c r="V49" s="7">
        <v>9.6483613964323549</v>
      </c>
      <c r="W49" s="7">
        <v>15.520810980673119</v>
      </c>
      <c r="X49" s="14">
        <v>71.625631274955083</v>
      </c>
      <c r="Y49" s="12">
        <v>4.9226619178796405</v>
      </c>
      <c r="Z49" s="7">
        <v>7.717600747940752</v>
      </c>
      <c r="AA49" s="7">
        <v>15.983866783275118</v>
      </c>
      <c r="AB49" s="7">
        <v>34.386156189883827</v>
      </c>
      <c r="AC49" s="14">
        <v>36.989714361020667</v>
      </c>
      <c r="AD49" s="12">
        <v>10.720398240816859</v>
      </c>
      <c r="AF49" s="14">
        <v>10.720398240816859</v>
      </c>
      <c r="AG49" s="12">
        <v>100</v>
      </c>
      <c r="AH49" s="7">
        <v>18.137018973986404</v>
      </c>
      <c r="AI49" s="7">
        <v>58.639147107402614</v>
      </c>
      <c r="AJ49" s="14">
        <v>23.223833918610985</v>
      </c>
      <c r="AK49" s="12">
        <v>100</v>
      </c>
      <c r="AL49" s="12">
        <v>93.206298299273854</v>
      </c>
      <c r="AM49" s="14">
        <v>33.260971798929781</v>
      </c>
      <c r="AN49" s="14">
        <v>31.203975811969244</v>
      </c>
      <c r="AO49" s="14">
        <v>28.741350688374833</v>
      </c>
      <c r="AP49" s="14">
        <v>82.845025157381485</v>
      </c>
      <c r="AQ49" s="14">
        <v>10.361273141892378</v>
      </c>
      <c r="AR49" s="12">
        <v>10.979476018064096</v>
      </c>
      <c r="AS49" s="14">
        <v>7.1303766262099648</v>
      </c>
      <c r="AT49" s="21">
        <v>3.8490993918541312</v>
      </c>
      <c r="AU49" s="14">
        <v>6.7937017007261442</v>
      </c>
      <c r="AV49" s="14">
        <v>4.1857743173379509</v>
      </c>
      <c r="AW49" s="28"/>
      <c r="AX49" s="14">
        <v>4.1857743173379509</v>
      </c>
      <c r="AY49" s="12">
        <v>66.04047615638936</v>
      </c>
      <c r="AZ49" s="14">
        <v>29.026239026802163</v>
      </c>
      <c r="BA49" s="21">
        <v>54.080955526396046</v>
      </c>
      <c r="BB49" s="7">
        <v>19.348539726853055</v>
      </c>
      <c r="BC49" s="7">
        <v>9.139671392255682</v>
      </c>
      <c r="BD49" s="12">
        <v>10.208868334597371</v>
      </c>
      <c r="BE49" s="28"/>
      <c r="BF49" s="14">
        <v>3.9958783491897272</v>
      </c>
      <c r="BG49" s="14">
        <v>2.8110145748323143</v>
      </c>
      <c r="BH49" s="21">
        <v>3.4019754105753286</v>
      </c>
      <c r="BI49" s="7">
        <v>79.570856242412546</v>
      </c>
      <c r="BJ49" s="7">
        <v>59.434457847007884</v>
      </c>
      <c r="BK49" s="12">
        <v>20.136398395404665</v>
      </c>
      <c r="BL49" s="28"/>
      <c r="BM49" s="14">
        <v>2.5692466796141287</v>
      </c>
      <c r="BN49" s="14">
        <v>2.8110145748323143</v>
      </c>
      <c r="BO49" s="21">
        <v>14.75613714095822</v>
      </c>
      <c r="BP49" s="7">
        <v>13.304766744389514</v>
      </c>
      <c r="BQ49" s="7">
        <v>13.304766744389514</v>
      </c>
      <c r="BR49" s="26"/>
      <c r="BS49" s="28"/>
      <c r="BT49" s="28"/>
      <c r="BU49" s="28"/>
      <c r="BV49" s="31"/>
      <c r="BW49" s="7">
        <v>33.233294502495184</v>
      </c>
      <c r="BX49" s="7">
        <v>23.039208529158731</v>
      </c>
      <c r="BY49" s="12">
        <v>10.194085973336451</v>
      </c>
      <c r="BZ49" s="28"/>
      <c r="CA49" s="14">
        <v>2.5692466796141287</v>
      </c>
      <c r="CB49" s="14">
        <v>3.9958783491897272</v>
      </c>
      <c r="CC49" s="21">
        <v>3.6289609445325945</v>
      </c>
      <c r="CD49" s="7">
        <v>78.906368872425745</v>
      </c>
      <c r="CE49" s="7">
        <v>57.258478006380301</v>
      </c>
      <c r="CF49" s="12">
        <v>21.647890866045451</v>
      </c>
      <c r="CH49" s="7">
        <v>3.6744773506018609</v>
      </c>
      <c r="CI49" s="7">
        <v>5.3802612544464425</v>
      </c>
      <c r="CJ49" s="14">
        <v>12.593152260997146</v>
      </c>
      <c r="CK49" s="12">
        <v>2.4922270769967372</v>
      </c>
      <c r="CL49" s="7">
        <v>2.4922270769967372</v>
      </c>
      <c r="CM49" s="28"/>
      <c r="CN49" s="12">
        <v>5.8090878552936962</v>
      </c>
      <c r="CO49" s="7">
        <v>31.3699174779549</v>
      </c>
      <c r="CP49" s="14">
        <v>62.820994666751403</v>
      </c>
      <c r="CQ49" s="12">
        <v>6.4399755193649089</v>
      </c>
      <c r="CR49" s="28"/>
      <c r="CS49" s="26"/>
      <c r="CU49" s="28"/>
      <c r="CV49" s="12">
        <v>6.4399755193649089</v>
      </c>
      <c r="CX49" s="7">
        <v>3.6289609445325945</v>
      </c>
      <c r="CY49" s="14">
        <v>2.8110145748323143</v>
      </c>
      <c r="CZ49" s="12">
        <v>2.8110145748323143</v>
      </c>
      <c r="DC49" s="14">
        <v>2.8110145748323143</v>
      </c>
      <c r="DD49" s="12">
        <v>6.4399755193649089</v>
      </c>
      <c r="DF49" s="7">
        <v>3.6289609445325945</v>
      </c>
      <c r="DG49" s="14">
        <v>2.8110145748323143</v>
      </c>
      <c r="DH49" s="26"/>
      <c r="DI49" s="7">
        <v>6.4399755193649089</v>
      </c>
      <c r="DJ49" s="31"/>
    </row>
    <row r="50" spans="1:114" s="42" customFormat="1" x14ac:dyDescent="0.25">
      <c r="A50" s="40"/>
      <c r="B50" s="43">
        <v>100</v>
      </c>
      <c r="C50" s="43">
        <v>122.05406105098122</v>
      </c>
      <c r="D50" s="44">
        <v>58.97745544716129</v>
      </c>
      <c r="E50" s="52" t="s">
        <v>84</v>
      </c>
      <c r="F50" s="49" t="s">
        <v>84</v>
      </c>
      <c r="G50" s="41">
        <v>124.50525912732499</v>
      </c>
      <c r="H50" s="41">
        <v>93.640232543893418</v>
      </c>
      <c r="I50" s="41">
        <v>123.15552724867874</v>
      </c>
      <c r="J50" s="41">
        <v>94.984829958224154</v>
      </c>
      <c r="K50" s="41">
        <v>98.368591749530509</v>
      </c>
      <c r="L50" s="44">
        <v>96.323031801777518</v>
      </c>
      <c r="M50" s="43" t="s">
        <v>84</v>
      </c>
      <c r="N50" s="44">
        <v>113.15604009966071</v>
      </c>
      <c r="O50" s="44">
        <v>90.840079713467262</v>
      </c>
      <c r="P50" s="45">
        <v>107.43912288800313</v>
      </c>
      <c r="Q50" s="43">
        <v>102.07529688392047</v>
      </c>
      <c r="R50" s="41">
        <v>59.217188580450987</v>
      </c>
      <c r="S50" s="41">
        <v>81.490875498455068</v>
      </c>
      <c r="T50" s="44">
        <v>126.99995443313816</v>
      </c>
      <c r="U50" s="43">
        <v>13.463737080563067</v>
      </c>
      <c r="V50" s="41">
        <v>37.306587078289922</v>
      </c>
      <c r="W50" s="41">
        <v>54.261042429569194</v>
      </c>
      <c r="X50" s="44">
        <v>329.65370504369633</v>
      </c>
      <c r="Y50" s="43">
        <v>210.2294508017965</v>
      </c>
      <c r="Z50" s="41">
        <v>118.62749604469165</v>
      </c>
      <c r="AA50" s="41">
        <v>76.008920264677982</v>
      </c>
      <c r="AB50" s="41">
        <v>83.348830017908</v>
      </c>
      <c r="AC50" s="44">
        <v>129.26106025646891</v>
      </c>
      <c r="AD50" s="43">
        <v>62.665777584443425</v>
      </c>
      <c r="AE50" s="49" t="s">
        <v>84</v>
      </c>
      <c r="AF50" s="44">
        <v>107.13498841891234</v>
      </c>
      <c r="AG50" s="43">
        <v>117.88921389391108</v>
      </c>
      <c r="AH50" s="41">
        <v>48.73014124371786</v>
      </c>
      <c r="AI50" s="41">
        <v>227.67150214782066</v>
      </c>
      <c r="AJ50" s="44">
        <v>106.28724699081972</v>
      </c>
      <c r="AK50" s="43">
        <v>100.94241409913609</v>
      </c>
      <c r="AL50" s="43">
        <v>96.918496486259059</v>
      </c>
      <c r="AM50" s="44">
        <v>109.61282996498167</v>
      </c>
      <c r="AN50" s="44">
        <v>78.248509136614175</v>
      </c>
      <c r="AO50" s="44">
        <v>110.76656056629528</v>
      </c>
      <c r="AP50" s="44">
        <v>93.902315294898301</v>
      </c>
      <c r="AQ50" s="44">
        <v>86.588188144674277</v>
      </c>
      <c r="AR50" s="43">
        <v>106.50318397570339</v>
      </c>
      <c r="AS50" s="44">
        <v>116.61350377199318</v>
      </c>
      <c r="AT50" s="45">
        <v>91.764927246530007</v>
      </c>
      <c r="AU50" s="44">
        <v>114.05755483389441</v>
      </c>
      <c r="AV50" s="44">
        <v>62.01454904838053</v>
      </c>
      <c r="AW50" s="51" t="s">
        <v>84</v>
      </c>
      <c r="AX50" s="44">
        <v>84.912889999119869</v>
      </c>
      <c r="AY50" s="43">
        <v>89.552704723782924</v>
      </c>
      <c r="AZ50" s="44">
        <v>84.074965059270298</v>
      </c>
      <c r="BA50" s="45">
        <v>78.540510586592362</v>
      </c>
      <c r="BB50" s="41">
        <v>61.473825769965686</v>
      </c>
      <c r="BC50" s="41">
        <v>67.375299501374229</v>
      </c>
      <c r="BD50" s="43">
        <v>57.003737684735341</v>
      </c>
      <c r="BE50" s="51" t="s">
        <v>84</v>
      </c>
      <c r="BF50" s="44">
        <v>156.03047097786711</v>
      </c>
      <c r="BG50" s="44">
        <v>62.147647150189812</v>
      </c>
      <c r="BH50" s="45">
        <v>40.539899715504554</v>
      </c>
      <c r="BI50" s="41">
        <v>115.84808740843138</v>
      </c>
      <c r="BJ50" s="41">
        <v>148.33911297735798</v>
      </c>
      <c r="BK50" s="43">
        <v>70.360483048108492</v>
      </c>
      <c r="BL50" s="51" t="s">
        <v>84</v>
      </c>
      <c r="BM50" s="44">
        <v>58.881893101643442</v>
      </c>
      <c r="BN50" s="44">
        <v>65.355660806657994</v>
      </c>
      <c r="BO50" s="45">
        <v>85.887374870063582</v>
      </c>
      <c r="BP50" s="41">
        <v>69.262582456983452</v>
      </c>
      <c r="BQ50" s="41">
        <v>103.66161148739398</v>
      </c>
      <c r="BR50" s="52" t="s">
        <v>84</v>
      </c>
      <c r="BS50" s="51" t="s">
        <v>84</v>
      </c>
      <c r="BT50" s="51" t="s">
        <v>84</v>
      </c>
      <c r="BU50" s="51" t="s">
        <v>84</v>
      </c>
      <c r="BV50" s="50" t="s">
        <v>84</v>
      </c>
      <c r="BW50" s="41">
        <v>96.464368834398584</v>
      </c>
      <c r="BX50" s="41">
        <v>111.6206104061161</v>
      </c>
      <c r="BY50" s="43">
        <v>73.81280866190481</v>
      </c>
      <c r="BZ50" s="51" t="s">
        <v>84</v>
      </c>
      <c r="CA50" s="44">
        <v>106.80671853884172</v>
      </c>
      <c r="CB50" s="44">
        <v>141.25143297458294</v>
      </c>
      <c r="CC50" s="45">
        <v>55.697588228751208</v>
      </c>
      <c r="CD50" s="41">
        <v>103.55642371889122</v>
      </c>
      <c r="CE50" s="41">
        <v>108.9734537944969</v>
      </c>
      <c r="CF50" s="43">
        <v>91.522858477255866</v>
      </c>
      <c r="CG50" s="49" t="s">
        <v>84</v>
      </c>
      <c r="CH50" s="41">
        <v>139.54030445775223</v>
      </c>
      <c r="CI50" s="41">
        <v>91.660167119788056</v>
      </c>
      <c r="CJ50" s="44">
        <v>89.822864006493859</v>
      </c>
      <c r="CK50" s="43">
        <v>38.763954550678434</v>
      </c>
      <c r="CL50" s="41">
        <v>92.966685357600582</v>
      </c>
      <c r="CM50" s="51" t="s">
        <v>84</v>
      </c>
      <c r="CN50" s="43">
        <v>52.956867643370465</v>
      </c>
      <c r="CO50" s="41">
        <v>104.80417957679795</v>
      </c>
      <c r="CP50" s="44">
        <v>106.29862437439148</v>
      </c>
      <c r="CQ50" s="43">
        <v>66.511142970782061</v>
      </c>
      <c r="CR50" s="51" t="s">
        <v>84</v>
      </c>
      <c r="CS50" s="52" t="s">
        <v>84</v>
      </c>
      <c r="CT50" s="49" t="s">
        <v>84</v>
      </c>
      <c r="CU50" s="51" t="s">
        <v>84</v>
      </c>
      <c r="CV50" s="43">
        <v>71.487272863497068</v>
      </c>
      <c r="CW50" s="49" t="s">
        <v>84</v>
      </c>
      <c r="CX50" s="41">
        <v>70.942424037920659</v>
      </c>
      <c r="CY50" s="44">
        <v>155.41922557262615</v>
      </c>
      <c r="CZ50" s="43">
        <v>48.381603010384474</v>
      </c>
      <c r="DA50" s="49" t="s">
        <v>84</v>
      </c>
      <c r="DB50" s="49" t="s">
        <v>84</v>
      </c>
      <c r="DC50" s="44">
        <v>262.90168485351774</v>
      </c>
      <c r="DD50" s="43">
        <v>155.52891600817429</v>
      </c>
      <c r="DE50" s="49" t="s">
        <v>84</v>
      </c>
      <c r="DF50" s="41">
        <v>155.78897467428916</v>
      </c>
      <c r="DG50" s="44">
        <v>376.68168317413853</v>
      </c>
      <c r="DH50" s="52" t="s">
        <v>84</v>
      </c>
      <c r="DI50" s="41">
        <v>100.58680356562455</v>
      </c>
      <c r="DJ50" s="50" t="s">
        <v>84</v>
      </c>
    </row>
    <row r="51" spans="1:114" x14ac:dyDescent="0.25">
      <c r="A51" s="5" t="s">
        <v>539</v>
      </c>
      <c r="B51" s="11">
        <v>1356.6520195007324</v>
      </c>
      <c r="C51" s="11">
        <v>692.16457939147949</v>
      </c>
      <c r="D51" s="13">
        <v>664.48744010925293</v>
      </c>
      <c r="E51" s="25" t="s">
        <v>84</v>
      </c>
      <c r="F51" s="6">
        <v>70.562210083007813</v>
      </c>
      <c r="G51" s="6">
        <v>196.48244094848633</v>
      </c>
      <c r="H51" s="6">
        <v>267.04465103149414</v>
      </c>
      <c r="I51" s="6">
        <v>331.26240921020508</v>
      </c>
      <c r="J51" s="6">
        <v>456.4140567779541</v>
      </c>
      <c r="K51" s="6">
        <v>301.9309024810791</v>
      </c>
      <c r="L51" s="13">
        <v>758.3449592590332</v>
      </c>
      <c r="M51" s="11" t="s">
        <v>84</v>
      </c>
      <c r="N51" s="13">
        <v>396.04507064819336</v>
      </c>
      <c r="O51" s="13">
        <v>332.05152893066406</v>
      </c>
      <c r="P51" s="20">
        <v>484.10279846191406</v>
      </c>
      <c r="Q51" s="25" t="s">
        <v>84</v>
      </c>
      <c r="R51" s="6">
        <v>427.84246826171875</v>
      </c>
      <c r="S51" s="6">
        <v>369.6099967956543</v>
      </c>
      <c r="T51" s="13">
        <v>559.19955444335938</v>
      </c>
      <c r="U51" s="11">
        <v>24.020689010620117</v>
      </c>
      <c r="V51" s="6">
        <v>62.832141876220703</v>
      </c>
      <c r="W51" s="6">
        <v>244.40090942382813</v>
      </c>
      <c r="X51" s="13">
        <v>1025.3982791900635</v>
      </c>
      <c r="Y51" s="25" t="s">
        <v>84</v>
      </c>
      <c r="Z51" s="23" t="s">
        <v>84</v>
      </c>
      <c r="AA51" s="6">
        <v>248.39468765258789</v>
      </c>
      <c r="AB51" s="6">
        <v>804.77592849731445</v>
      </c>
      <c r="AC51" s="13">
        <v>303.48140335083008</v>
      </c>
      <c r="AD51" s="11">
        <v>142.20914077758789</v>
      </c>
      <c r="AE51" s="6">
        <v>33.843059539794922</v>
      </c>
      <c r="AF51" s="13">
        <v>108.36608123779297</v>
      </c>
      <c r="AG51" s="11">
        <v>58.277702331542969</v>
      </c>
      <c r="AH51" s="23" t="s">
        <v>84</v>
      </c>
      <c r="AI51" s="6">
        <v>58.277702331542969</v>
      </c>
      <c r="AJ51" s="27" t="s">
        <v>84</v>
      </c>
      <c r="AK51" s="11">
        <v>1356.6520195007324</v>
      </c>
      <c r="AL51" s="11">
        <v>1286.0898094177246</v>
      </c>
      <c r="AM51" s="13">
        <v>471.21965789794922</v>
      </c>
      <c r="AN51" s="13">
        <v>556.65826416015625</v>
      </c>
      <c r="AO51" s="13">
        <v>258.21188735961914</v>
      </c>
      <c r="AP51" s="13">
        <v>1131.4241313934326</v>
      </c>
      <c r="AQ51" s="13">
        <v>154.66567802429199</v>
      </c>
      <c r="AR51" s="11">
        <v>122.55234527587891</v>
      </c>
      <c r="AS51" s="13">
        <v>70.562210083007813</v>
      </c>
      <c r="AT51" s="20">
        <v>51.990135192871094</v>
      </c>
      <c r="AU51" s="27" t="s">
        <v>84</v>
      </c>
      <c r="AV51" s="13">
        <v>122.55234527587891</v>
      </c>
      <c r="AW51" s="13">
        <v>122.55234527587891</v>
      </c>
      <c r="AX51" s="27" t="s">
        <v>84</v>
      </c>
      <c r="AY51" s="11">
        <v>1110.4356079101563</v>
      </c>
      <c r="AZ51" s="13">
        <v>431.3602352142334</v>
      </c>
      <c r="BA51" s="20">
        <v>1080.2499580383301</v>
      </c>
      <c r="BB51" s="6">
        <v>337.64279174804688</v>
      </c>
      <c r="BC51" s="6">
        <v>34.539993286132813</v>
      </c>
      <c r="BD51" s="11">
        <v>303.10279846191406</v>
      </c>
      <c r="BE51" s="27" t="s">
        <v>84</v>
      </c>
      <c r="BF51" s="13">
        <v>105.54308319091797</v>
      </c>
      <c r="BG51" s="13">
        <v>124.44805145263672</v>
      </c>
      <c r="BH51" s="20">
        <v>73.111663818359375</v>
      </c>
      <c r="BI51" s="6">
        <v>990.16334533691406</v>
      </c>
      <c r="BJ51" s="6">
        <v>590.40258979797363</v>
      </c>
      <c r="BK51" s="11">
        <v>399.76075553894043</v>
      </c>
      <c r="BL51" s="27" t="s">
        <v>84</v>
      </c>
      <c r="BM51" s="13">
        <v>106.47471618652344</v>
      </c>
      <c r="BN51" s="27" t="s">
        <v>84</v>
      </c>
      <c r="BO51" s="20">
        <v>293.28603935241699</v>
      </c>
      <c r="BP51" s="6">
        <v>185.05742263793945</v>
      </c>
      <c r="BQ51" s="6">
        <v>126.77972030639648</v>
      </c>
      <c r="BR51" s="11">
        <v>58.277702331542969</v>
      </c>
      <c r="BS51" s="27" t="s">
        <v>84</v>
      </c>
      <c r="BT51" s="13">
        <v>58.277702331542969</v>
      </c>
      <c r="BU51" s="27" t="s">
        <v>84</v>
      </c>
      <c r="BV51" s="30" t="s">
        <v>84</v>
      </c>
      <c r="BW51" s="6">
        <v>333.88135528564453</v>
      </c>
      <c r="BX51" s="6">
        <v>275.60365295410156</v>
      </c>
      <c r="BY51" s="11">
        <v>58.277702331542969</v>
      </c>
      <c r="BZ51" s="13">
        <v>58.277702331542969</v>
      </c>
      <c r="CA51" s="27" t="s">
        <v>84</v>
      </c>
      <c r="CB51" s="27" t="s">
        <v>84</v>
      </c>
      <c r="CC51" s="30" t="s">
        <v>84</v>
      </c>
      <c r="CD51" s="6">
        <v>841.61247444152832</v>
      </c>
      <c r="CE51" s="6">
        <v>453.46132278442383</v>
      </c>
      <c r="CF51" s="11">
        <v>388.15115165710449</v>
      </c>
      <c r="CG51" s="23" t="s">
        <v>84</v>
      </c>
      <c r="CH51" s="23" t="s">
        <v>84</v>
      </c>
      <c r="CI51" s="6">
        <v>93.532119750976563</v>
      </c>
      <c r="CJ51" s="13">
        <v>294.61903190612793</v>
      </c>
      <c r="CK51" s="25" t="s">
        <v>84</v>
      </c>
      <c r="CL51" s="23" t="s">
        <v>84</v>
      </c>
      <c r="CM51" s="27" t="s">
        <v>84</v>
      </c>
      <c r="CN51" s="11">
        <v>191.50878143310547</v>
      </c>
      <c r="CO51" s="6">
        <v>438.2053050994873</v>
      </c>
      <c r="CP51" s="13">
        <v>726.93793296813965</v>
      </c>
      <c r="CQ51" s="11">
        <v>128.83991241455078</v>
      </c>
      <c r="CR51" s="27" t="s">
        <v>84</v>
      </c>
      <c r="CS51" s="25" t="s">
        <v>84</v>
      </c>
      <c r="CT51" s="23" t="s">
        <v>84</v>
      </c>
      <c r="CU51" s="27" t="s">
        <v>84</v>
      </c>
      <c r="CV51" s="11">
        <v>128.83991241455078</v>
      </c>
      <c r="CW51" s="23" t="s">
        <v>84</v>
      </c>
      <c r="CX51" s="6">
        <v>128.83991241455078</v>
      </c>
      <c r="CY51" s="27" t="s">
        <v>84</v>
      </c>
      <c r="CZ51" s="25" t="s">
        <v>84</v>
      </c>
      <c r="DA51" s="23" t="s">
        <v>84</v>
      </c>
      <c r="DB51" s="23" t="s">
        <v>84</v>
      </c>
      <c r="DC51" s="27" t="s">
        <v>84</v>
      </c>
      <c r="DD51" s="11">
        <v>128.83991241455078</v>
      </c>
      <c r="DE51" s="23" t="s">
        <v>84</v>
      </c>
      <c r="DF51" s="6">
        <v>128.83991241455078</v>
      </c>
      <c r="DG51" s="27" t="s">
        <v>84</v>
      </c>
      <c r="DH51" s="25" t="s">
        <v>84</v>
      </c>
      <c r="DI51" s="6">
        <v>128.83991241455078</v>
      </c>
      <c r="DJ51" s="30" t="s">
        <v>84</v>
      </c>
    </row>
    <row r="52" spans="1:114" x14ac:dyDescent="0.25">
      <c r="A52" s="5"/>
      <c r="B52" s="12">
        <v>2.7695450609429075</v>
      </c>
      <c r="C52" s="12">
        <v>2.172676464422175</v>
      </c>
      <c r="D52" s="14">
        <v>3.8797745346149548</v>
      </c>
      <c r="E52" s="26"/>
      <c r="F52" s="7">
        <v>2.6244145085810735</v>
      </c>
      <c r="G52" s="7">
        <v>2.4087302777735782</v>
      </c>
      <c r="H52" s="7">
        <v>2.4621986980167136</v>
      </c>
      <c r="I52" s="7">
        <v>2.6334281305907061</v>
      </c>
      <c r="J52" s="7">
        <v>3.1162801907964948</v>
      </c>
      <c r="K52" s="7">
        <v>3.1511976243461683</v>
      </c>
      <c r="L52" s="14">
        <v>3.1300892520810031</v>
      </c>
      <c r="M52" s="12"/>
      <c r="N52" s="14">
        <v>3.1130727277159131</v>
      </c>
      <c r="O52" s="14">
        <v>2.4183087739269618</v>
      </c>
      <c r="P52" s="21">
        <v>2.9120851644044028</v>
      </c>
      <c r="Q52" s="26"/>
      <c r="R52" s="7">
        <v>5.4567829041627016</v>
      </c>
      <c r="S52" s="7">
        <v>2.411698464564787</v>
      </c>
      <c r="T52" s="14">
        <v>2.5348706304037139</v>
      </c>
      <c r="U52" s="12">
        <v>0.2059853877891944</v>
      </c>
      <c r="V52" s="7">
        <v>0.49596815509585951</v>
      </c>
      <c r="W52" s="7">
        <v>1.7442812424273975</v>
      </c>
      <c r="X52" s="14">
        <v>9.634341865476582</v>
      </c>
      <c r="Y52" s="26"/>
      <c r="AA52" s="7">
        <v>2.4113762844534521</v>
      </c>
      <c r="AB52" s="7">
        <v>3.9822711194341824</v>
      </c>
      <c r="AC52" s="14">
        <v>2.1650044323374114</v>
      </c>
      <c r="AD52" s="12">
        <v>1.6970201401058791</v>
      </c>
      <c r="AE52" s="7">
        <v>0.97297348824842855</v>
      </c>
      <c r="AF52" s="14">
        <v>2.2108218426707773</v>
      </c>
      <c r="AG52" s="12">
        <v>0.56071533644748639</v>
      </c>
      <c r="AI52" s="7">
        <v>1.846670413379133</v>
      </c>
      <c r="AJ52" s="28"/>
      <c r="AK52" s="12">
        <v>2.9285030010328397</v>
      </c>
      <c r="AL52" s="12">
        <v>2.8598037139748214</v>
      </c>
      <c r="AM52" s="14">
        <v>3.3208814852444655</v>
      </c>
      <c r="AN52" s="14">
        <v>2.9850961268736693</v>
      </c>
      <c r="AO52" s="14">
        <v>2.1280471674433499</v>
      </c>
      <c r="AP52" s="14">
        <v>2.7424506704864506</v>
      </c>
      <c r="AQ52" s="14">
        <v>2.7640315762681897</v>
      </c>
      <c r="AR52" s="12">
        <v>2.5421789866891369</v>
      </c>
      <c r="AS52" s="14">
        <v>2.4678119915952137</v>
      </c>
      <c r="AT52" s="21">
        <v>2.650587018082331</v>
      </c>
      <c r="AU52" s="28"/>
      <c r="AV52" s="14">
        <v>3.8827812933102583</v>
      </c>
      <c r="AW52" s="14">
        <v>9.7543321655757236</v>
      </c>
      <c r="AX52" s="28"/>
      <c r="AY52" s="12">
        <v>3.0739858279170802</v>
      </c>
      <c r="AZ52" s="14">
        <v>2.5506801680725064</v>
      </c>
      <c r="BA52" s="21">
        <v>3.2026803265065724</v>
      </c>
      <c r="BB52" s="7">
        <v>2.1899767332307869</v>
      </c>
      <c r="BC52" s="7">
        <v>0.51979529740133801</v>
      </c>
      <c r="BD52" s="12">
        <v>3.4550604184702358</v>
      </c>
      <c r="BE52" s="28"/>
      <c r="BF52" s="14">
        <v>8.4133103255774397</v>
      </c>
      <c r="BG52" s="14">
        <v>5.6168091161383344</v>
      </c>
      <c r="BH52" s="21">
        <v>1.7785993821167425</v>
      </c>
      <c r="BI52" s="7">
        <v>2.9429416538425328</v>
      </c>
      <c r="BJ52" s="7">
        <v>3.008192305283075</v>
      </c>
      <c r="BK52" s="12">
        <v>2.8515904033046215</v>
      </c>
      <c r="BL52" s="28"/>
      <c r="BM52" s="14">
        <v>4.9815262320118379</v>
      </c>
      <c r="BN52" s="28"/>
      <c r="BO52" s="21">
        <v>3.4848814335041354</v>
      </c>
      <c r="BP52" s="7">
        <v>1.9666989884351678</v>
      </c>
      <c r="BQ52" s="7">
        <v>2.0165103256828032</v>
      </c>
      <c r="BR52" s="12">
        <v>1.8664036617747282</v>
      </c>
      <c r="BS52" s="28"/>
      <c r="BT52" s="14">
        <v>10.017835697061747</v>
      </c>
      <c r="BU52" s="28"/>
      <c r="BV52" s="31"/>
      <c r="BW52" s="7">
        <v>1.9784526852467925</v>
      </c>
      <c r="BX52" s="7">
        <v>2.7258488927066886</v>
      </c>
      <c r="BY52" s="12">
        <v>0.86144157890738615</v>
      </c>
      <c r="BZ52" s="14">
        <v>5.7729731793991466</v>
      </c>
      <c r="CA52" s="28"/>
      <c r="CB52" s="28"/>
      <c r="CC52" s="31"/>
      <c r="CD52" s="7">
        <v>2.2548472112861919</v>
      </c>
      <c r="CE52" s="7">
        <v>1.7618183795153901</v>
      </c>
      <c r="CF52" s="12">
        <v>3.3500773522150049</v>
      </c>
      <c r="CI52" s="7">
        <v>3.25295478721441</v>
      </c>
      <c r="CJ52" s="14">
        <v>4.2899596973081131</v>
      </c>
      <c r="CK52" s="26"/>
      <c r="CM52" s="28"/>
      <c r="CN52" s="12">
        <v>3.5640435908359809</v>
      </c>
      <c r="CO52" s="7">
        <v>2.9887034665226344</v>
      </c>
      <c r="CP52" s="14">
        <v>2.5110776205894698</v>
      </c>
      <c r="CQ52" s="12">
        <v>2.7164429309835887</v>
      </c>
      <c r="CR52" s="28"/>
      <c r="CS52" s="26"/>
      <c r="CU52" s="28"/>
      <c r="CV52" s="12">
        <v>2.9196776412434904</v>
      </c>
      <c r="CX52" s="7">
        <v>5.141787455813386</v>
      </c>
      <c r="CY52" s="28"/>
      <c r="CZ52" s="26"/>
      <c r="DC52" s="28"/>
      <c r="DD52" s="12">
        <v>6.3520998975997234</v>
      </c>
      <c r="DF52" s="7">
        <v>11.29132259853589</v>
      </c>
      <c r="DG52" s="28"/>
      <c r="DH52" s="26"/>
      <c r="DI52" s="7">
        <v>4.1081584121341521</v>
      </c>
      <c r="DJ52" s="31"/>
    </row>
    <row r="53" spans="1:114" x14ac:dyDescent="0.25">
      <c r="A53" s="5"/>
      <c r="B53" s="12">
        <v>100</v>
      </c>
      <c r="C53" s="12">
        <v>51.020053001226216</v>
      </c>
      <c r="D53" s="14">
        <v>48.979946998773784</v>
      </c>
      <c r="E53" s="26"/>
      <c r="F53" s="7">
        <v>5.2012018608114206</v>
      </c>
      <c r="G53" s="7">
        <v>14.482891568671729</v>
      </c>
      <c r="H53" s="7">
        <v>19.684093429483152</v>
      </c>
      <c r="I53" s="7">
        <v>24.417640223770459</v>
      </c>
      <c r="J53" s="7">
        <v>33.642676988452877</v>
      </c>
      <c r="K53" s="7">
        <v>22.255589358293516</v>
      </c>
      <c r="L53" s="14">
        <v>55.898266346746396</v>
      </c>
      <c r="M53" s="12"/>
      <c r="N53" s="14">
        <v>29.1928265284965</v>
      </c>
      <c r="O53" s="14">
        <v>24.475806924524672</v>
      </c>
      <c r="P53" s="21">
        <v>35.683638214025649</v>
      </c>
      <c r="Q53" s="26"/>
      <c r="R53" s="7">
        <v>31.536640355215845</v>
      </c>
      <c r="S53" s="7">
        <v>27.244274248873058</v>
      </c>
      <c r="T53" s="14">
        <v>41.219085395911101</v>
      </c>
      <c r="U53" s="12">
        <v>1.7705858735580609</v>
      </c>
      <c r="V53" s="7">
        <v>4.6314118118029883</v>
      </c>
      <c r="W53" s="7">
        <v>18.015003546286774</v>
      </c>
      <c r="X53" s="14">
        <v>75.582998768352169</v>
      </c>
      <c r="Y53" s="26"/>
      <c r="AA53" s="7">
        <v>18.309388412217949</v>
      </c>
      <c r="AB53" s="7">
        <v>59.3207334621802</v>
      </c>
      <c r="AC53" s="14">
        <v>22.369878125601851</v>
      </c>
      <c r="AD53" s="12">
        <v>10.482359421093326</v>
      </c>
      <c r="AE53" s="7">
        <v>2.494601346058487</v>
      </c>
      <c r="AF53" s="14">
        <v>7.9877580750348383</v>
      </c>
      <c r="AG53" s="12">
        <v>100</v>
      </c>
      <c r="AI53" s="7">
        <v>100</v>
      </c>
      <c r="AJ53" s="28"/>
      <c r="AK53" s="12">
        <v>100</v>
      </c>
      <c r="AL53" s="12">
        <v>94.798798139188577</v>
      </c>
      <c r="AM53" s="14">
        <v>34.73401072084534</v>
      </c>
      <c r="AN53" s="14">
        <v>41.031764679421222</v>
      </c>
      <c r="AO53" s="14">
        <v>19.033022738922014</v>
      </c>
      <c r="AP53" s="14">
        <v>83.398256526372407</v>
      </c>
      <c r="AQ53" s="14">
        <v>11.400541612816175</v>
      </c>
      <c r="AR53" s="12">
        <v>9.0334399325908166</v>
      </c>
      <c r="AS53" s="14">
        <v>5.2012018608114206</v>
      </c>
      <c r="AT53" s="21">
        <v>3.8322380717793951</v>
      </c>
      <c r="AU53" s="28"/>
      <c r="AV53" s="14">
        <v>9.0334399325908166</v>
      </c>
      <c r="AW53" s="14">
        <v>9.0334399325908166</v>
      </c>
      <c r="AX53" s="28"/>
      <c r="AY53" s="12">
        <v>81.851174210378034</v>
      </c>
      <c r="AZ53" s="14">
        <v>31.795938016071375</v>
      </c>
      <c r="BA53" s="21">
        <v>79.626163711153993</v>
      </c>
      <c r="BB53" s="7">
        <v>24.887943768535745</v>
      </c>
      <c r="BC53" s="7">
        <v>2.5459729385022425</v>
      </c>
      <c r="BD53" s="12">
        <v>22.341970830033503</v>
      </c>
      <c r="BE53" s="28"/>
      <c r="BF53" s="14">
        <v>7.7796724343328183</v>
      </c>
      <c r="BG53" s="14">
        <v>9.1731740832432038</v>
      </c>
      <c r="BH53" s="21">
        <v>5.389124312457481</v>
      </c>
      <c r="BI53" s="7">
        <v>72.985801156387069</v>
      </c>
      <c r="BJ53" s="7">
        <v>43.519088263713371</v>
      </c>
      <c r="BK53" s="12">
        <v>29.466712892673698</v>
      </c>
      <c r="BL53" s="28"/>
      <c r="BM53" s="14">
        <v>7.8483439125169081</v>
      </c>
      <c r="BN53" s="28"/>
      <c r="BO53" s="21">
        <v>21.618368980156792</v>
      </c>
      <c r="BP53" s="7">
        <v>13.640743534664345</v>
      </c>
      <c r="BQ53" s="7">
        <v>9.3450434218977723</v>
      </c>
      <c r="BR53" s="12">
        <v>4.2957001127665739</v>
      </c>
      <c r="BS53" s="28"/>
      <c r="BT53" s="14">
        <v>4.2957001127665739</v>
      </c>
      <c r="BU53" s="28"/>
      <c r="BV53" s="31"/>
      <c r="BW53" s="7">
        <v>24.610685016229709</v>
      </c>
      <c r="BX53" s="7">
        <v>20.314984903463138</v>
      </c>
      <c r="BY53" s="12">
        <v>4.2957001127665739</v>
      </c>
      <c r="BZ53" s="14">
        <v>4.2957001127665739</v>
      </c>
      <c r="CA53" s="28"/>
      <c r="CB53" s="28"/>
      <c r="CC53" s="31"/>
      <c r="CD53" s="7">
        <v>62.035987294019137</v>
      </c>
      <c r="CE53" s="7">
        <v>33.425028398314268</v>
      </c>
      <c r="CF53" s="12">
        <v>28.610958895704862</v>
      </c>
      <c r="CI53" s="7">
        <v>6.894333875343932</v>
      </c>
      <c r="CJ53" s="14">
        <v>21.716625020360933</v>
      </c>
      <c r="CK53" s="26"/>
      <c r="CM53" s="28"/>
      <c r="CN53" s="12">
        <v>14.116278801072617</v>
      </c>
      <c r="CO53" s="7">
        <v>32.300494069271593</v>
      </c>
      <c r="CP53" s="14">
        <v>53.583227129655796</v>
      </c>
      <c r="CQ53" s="12">
        <v>9.4969019735779945</v>
      </c>
      <c r="CR53" s="28"/>
      <c r="CS53" s="26"/>
      <c r="CU53" s="28"/>
      <c r="CV53" s="12">
        <v>9.4969019735779945</v>
      </c>
      <c r="CX53" s="7">
        <v>9.4969019735779945</v>
      </c>
      <c r="CY53" s="28"/>
      <c r="CZ53" s="26"/>
      <c r="DC53" s="28"/>
      <c r="DD53" s="12">
        <v>9.4969019735779945</v>
      </c>
      <c r="DF53" s="7">
        <v>9.4969019735779945</v>
      </c>
      <c r="DG53" s="28"/>
      <c r="DH53" s="26"/>
      <c r="DI53" s="7">
        <v>9.4969019735779945</v>
      </c>
      <c r="DJ53" s="31"/>
    </row>
    <row r="54" spans="1:114" s="42" customFormat="1" x14ac:dyDescent="0.25">
      <c r="A54" s="40"/>
      <c r="B54" s="43">
        <v>100</v>
      </c>
      <c r="C54" s="43">
        <v>78.448857722591981</v>
      </c>
      <c r="D54" s="44">
        <v>140.08707023145755</v>
      </c>
      <c r="E54" s="52" t="s">
        <v>84</v>
      </c>
      <c r="F54" s="41">
        <v>94.75976923399746</v>
      </c>
      <c r="G54" s="41">
        <v>86.972055870920258</v>
      </c>
      <c r="H54" s="41">
        <v>88.902640825004084</v>
      </c>
      <c r="I54" s="41">
        <v>95.085224202639992</v>
      </c>
      <c r="J54" s="41">
        <v>112.51956990133027</v>
      </c>
      <c r="K54" s="41">
        <v>113.78033413449229</v>
      </c>
      <c r="L54" s="44">
        <v>113.01817385904333</v>
      </c>
      <c r="M54" s="43" t="s">
        <v>84</v>
      </c>
      <c r="N54" s="44">
        <v>112.40375798962627</v>
      </c>
      <c r="O54" s="44">
        <v>87.317906757712578</v>
      </c>
      <c r="P54" s="45">
        <v>105.14669739343279</v>
      </c>
      <c r="Q54" s="52" t="s">
        <v>84</v>
      </c>
      <c r="R54" s="41">
        <v>197.0281322053994</v>
      </c>
      <c r="S54" s="41">
        <v>87.079228230491779</v>
      </c>
      <c r="T54" s="44">
        <v>91.526607245043436</v>
      </c>
      <c r="U54" s="43">
        <v>7.4375171104479332</v>
      </c>
      <c r="V54" s="41">
        <v>17.907928709670617</v>
      </c>
      <c r="W54" s="41">
        <v>62.980785798572526</v>
      </c>
      <c r="X54" s="44">
        <v>347.86730865453097</v>
      </c>
      <c r="Y54" s="52" t="s">
        <v>84</v>
      </c>
      <c r="Z54" s="49" t="s">
        <v>84</v>
      </c>
      <c r="AA54" s="41">
        <v>87.06759526896758</v>
      </c>
      <c r="AB54" s="41">
        <v>143.78791576976167</v>
      </c>
      <c r="AC54" s="44">
        <v>78.171843559040099</v>
      </c>
      <c r="AD54" s="43">
        <v>61.274328554456481</v>
      </c>
      <c r="AE54" s="41">
        <v>35.131166557628568</v>
      </c>
      <c r="AF54" s="44">
        <v>79.826173397521487</v>
      </c>
      <c r="AG54" s="43">
        <v>20.245756039679225</v>
      </c>
      <c r="AH54" s="49" t="s">
        <v>84</v>
      </c>
      <c r="AI54" s="41">
        <v>66.677752942948089</v>
      </c>
      <c r="AJ54" s="51" t="s">
        <v>84</v>
      </c>
      <c r="AK54" s="43">
        <v>105.73949643685575</v>
      </c>
      <c r="AL54" s="43">
        <v>103.25897037404349</v>
      </c>
      <c r="AM54" s="44">
        <v>119.90711153527332</v>
      </c>
      <c r="AN54" s="44">
        <v>107.78290517711872</v>
      </c>
      <c r="AO54" s="44">
        <v>76.837427108654595</v>
      </c>
      <c r="AP54" s="44">
        <v>99.021702486861415</v>
      </c>
      <c r="AQ54" s="44">
        <v>99.800924536218204</v>
      </c>
      <c r="AR54" s="43">
        <v>91.790490161717671</v>
      </c>
      <c r="AS54" s="44">
        <v>89.105320090189579</v>
      </c>
      <c r="AT54" s="45">
        <v>95.704780379342282</v>
      </c>
      <c r="AU54" s="51" t="s">
        <v>84</v>
      </c>
      <c r="AV54" s="44">
        <v>140.19563530727834</v>
      </c>
      <c r="AW54" s="44">
        <v>352.19980000089998</v>
      </c>
      <c r="AX54" s="51" t="s">
        <v>84</v>
      </c>
      <c r="AY54" s="43">
        <v>110.99244678367948</v>
      </c>
      <c r="AZ54" s="44">
        <v>92.097442429917081</v>
      </c>
      <c r="BA54" s="45">
        <v>115.63922073960413</v>
      </c>
      <c r="BB54" s="41">
        <v>79.073518756369197</v>
      </c>
      <c r="BC54" s="41">
        <v>18.768255650780809</v>
      </c>
      <c r="BD54" s="43">
        <v>124.75191204485911</v>
      </c>
      <c r="BE54" s="51" t="s">
        <v>84</v>
      </c>
      <c r="BF54" s="44">
        <v>303.77950675816339</v>
      </c>
      <c r="BG54" s="44">
        <v>202.80620074930499</v>
      </c>
      <c r="BH54" s="45">
        <v>64.219911320424885</v>
      </c>
      <c r="BI54" s="41">
        <v>106.26083306406255</v>
      </c>
      <c r="BJ54" s="41">
        <v>108.61683919520408</v>
      </c>
      <c r="BK54" s="43">
        <v>102.96241225747673</v>
      </c>
      <c r="BL54" s="51" t="s">
        <v>84</v>
      </c>
      <c r="BM54" s="44">
        <v>179.86803328326596</v>
      </c>
      <c r="BN54" s="51" t="s">
        <v>84</v>
      </c>
      <c r="BO54" s="45">
        <v>125.82865982753455</v>
      </c>
      <c r="BP54" s="41">
        <v>71.01162628368985</v>
      </c>
      <c r="BQ54" s="41">
        <v>72.810164893878664</v>
      </c>
      <c r="BR54" s="43">
        <v>67.390261602723314</v>
      </c>
      <c r="BS54" s="51" t="s">
        <v>84</v>
      </c>
      <c r="BT54" s="44">
        <v>361.71412548352316</v>
      </c>
      <c r="BU54" s="51" t="s">
        <v>84</v>
      </c>
      <c r="BV54" s="50" t="s">
        <v>84</v>
      </c>
      <c r="BW54" s="41">
        <v>71.436017169304222</v>
      </c>
      <c r="BX54" s="41">
        <v>98.422261877864443</v>
      </c>
      <c r="BY54" s="43">
        <v>31.104082437788662</v>
      </c>
      <c r="BZ54" s="44">
        <v>208.44481863868666</v>
      </c>
      <c r="CA54" s="51" t="s">
        <v>84</v>
      </c>
      <c r="CB54" s="51" t="s">
        <v>84</v>
      </c>
      <c r="CC54" s="50" t="s">
        <v>84</v>
      </c>
      <c r="CD54" s="41">
        <v>81.415797962085378</v>
      </c>
      <c r="CE54" s="41">
        <v>63.613999438433723</v>
      </c>
      <c r="CF54" s="43">
        <v>120.96128708858961</v>
      </c>
      <c r="CG54" s="49" t="s">
        <v>84</v>
      </c>
      <c r="CH54" s="49" t="s">
        <v>84</v>
      </c>
      <c r="CI54" s="41">
        <v>117.4544813546714</v>
      </c>
      <c r="CJ54" s="44">
        <v>154.89763130438368</v>
      </c>
      <c r="CK54" s="52" t="s">
        <v>84</v>
      </c>
      <c r="CL54" s="49" t="s">
        <v>84</v>
      </c>
      <c r="CM54" s="51" t="s">
        <v>84</v>
      </c>
      <c r="CN54" s="43">
        <v>128.68696888515626</v>
      </c>
      <c r="CO54" s="41">
        <v>107.91315543734513</v>
      </c>
      <c r="CP54" s="44">
        <v>90.667512726243899</v>
      </c>
      <c r="CQ54" s="43">
        <v>98.082640694019261</v>
      </c>
      <c r="CR54" s="51" t="s">
        <v>84</v>
      </c>
      <c r="CS54" s="52" t="s">
        <v>84</v>
      </c>
      <c r="CT54" s="49" t="s">
        <v>84</v>
      </c>
      <c r="CU54" s="51" t="s">
        <v>84</v>
      </c>
      <c r="CV54" s="43">
        <v>105.42083905468103</v>
      </c>
      <c r="CW54" s="49" t="s">
        <v>84</v>
      </c>
      <c r="CX54" s="41">
        <v>185.6545874022658</v>
      </c>
      <c r="CY54" s="51" t="s">
        <v>84</v>
      </c>
      <c r="CZ54" s="52" t="s">
        <v>84</v>
      </c>
      <c r="DA54" s="49" t="s">
        <v>84</v>
      </c>
      <c r="DB54" s="49" t="s">
        <v>84</v>
      </c>
      <c r="DC54" s="51" t="s">
        <v>84</v>
      </c>
      <c r="DD54" s="43">
        <v>229.35535468186657</v>
      </c>
      <c r="DE54" s="49" t="s">
        <v>84</v>
      </c>
      <c r="DF54" s="41">
        <v>407.6959338112988</v>
      </c>
      <c r="DG54" s="51" t="s">
        <v>84</v>
      </c>
      <c r="DH54" s="52" t="s">
        <v>84</v>
      </c>
      <c r="DI54" s="41">
        <v>148.33332990565268</v>
      </c>
      <c r="DJ54" s="50" t="s">
        <v>84</v>
      </c>
    </row>
    <row r="55" spans="1:114" x14ac:dyDescent="0.25">
      <c r="A55" s="5" t="s">
        <v>540</v>
      </c>
      <c r="B55" s="11">
        <v>1279.5222005844116</v>
      </c>
      <c r="C55" s="11">
        <v>620.89165019989014</v>
      </c>
      <c r="D55" s="13">
        <v>658.63055038452148</v>
      </c>
      <c r="E55" s="25" t="s">
        <v>84</v>
      </c>
      <c r="F55" s="6">
        <v>174.84690093994141</v>
      </c>
      <c r="G55" s="6">
        <v>260.37680053710938</v>
      </c>
      <c r="H55" s="6">
        <v>435.22370147705078</v>
      </c>
      <c r="I55" s="6">
        <v>341.62219429016113</v>
      </c>
      <c r="J55" s="6">
        <v>287.82882499694824</v>
      </c>
      <c r="K55" s="6">
        <v>214.84747982025146</v>
      </c>
      <c r="L55" s="13">
        <v>502.67630481719971</v>
      </c>
      <c r="M55" s="11">
        <v>174.84690093994141</v>
      </c>
      <c r="N55" s="13">
        <v>338.28705215454102</v>
      </c>
      <c r="O55" s="13">
        <v>457.97735977172852</v>
      </c>
      <c r="P55" s="20">
        <v>261.93237018585205</v>
      </c>
      <c r="Q55" s="11">
        <v>173.21785736083984</v>
      </c>
      <c r="R55" s="6">
        <v>256.71879196166992</v>
      </c>
      <c r="S55" s="6">
        <v>568.14183521270752</v>
      </c>
      <c r="T55" s="13">
        <v>281.44371604919434</v>
      </c>
      <c r="U55" s="11">
        <v>56.399616241455078</v>
      </c>
      <c r="V55" s="6">
        <v>68.336315155029297</v>
      </c>
      <c r="W55" s="6">
        <v>34.868637084960938</v>
      </c>
      <c r="X55" s="13">
        <v>1119.9176321029663</v>
      </c>
      <c r="Y55" s="25" t="s">
        <v>84</v>
      </c>
      <c r="Z55" s="6">
        <v>85.015792846679688</v>
      </c>
      <c r="AA55" s="6">
        <v>263.1203784942627</v>
      </c>
      <c r="AB55" s="6">
        <v>598.54669857025146</v>
      </c>
      <c r="AC55" s="13">
        <v>332.83933067321777</v>
      </c>
      <c r="AD55" s="11">
        <v>455.17408180236816</v>
      </c>
      <c r="AE55" s="6">
        <v>140.03433990478516</v>
      </c>
      <c r="AF55" s="13">
        <v>315.13974189758301</v>
      </c>
      <c r="AG55" s="11">
        <v>502.73322105407715</v>
      </c>
      <c r="AH55" s="6">
        <v>216.03958702087402</v>
      </c>
      <c r="AI55" s="23" t="s">
        <v>84</v>
      </c>
      <c r="AJ55" s="13">
        <v>286.69363403320313</v>
      </c>
      <c r="AK55" s="11">
        <v>1126.8081045150757</v>
      </c>
      <c r="AL55" s="11">
        <v>1126.8081045150757</v>
      </c>
      <c r="AM55" s="13">
        <v>460.56919860839844</v>
      </c>
      <c r="AN55" s="13">
        <v>220.96406555175781</v>
      </c>
      <c r="AO55" s="13">
        <v>445.27484035491943</v>
      </c>
      <c r="AP55" s="13">
        <v>1013.3462038040161</v>
      </c>
      <c r="AQ55" s="13">
        <v>146.77571296691895</v>
      </c>
      <c r="AR55" s="11">
        <v>220.88242340087891</v>
      </c>
      <c r="AS55" s="13">
        <v>192.43631553649902</v>
      </c>
      <c r="AT55" s="20">
        <v>28.446107864379883</v>
      </c>
      <c r="AU55" s="13">
        <v>89.831108093261719</v>
      </c>
      <c r="AV55" s="13">
        <v>131.05131530761719</v>
      </c>
      <c r="AW55" s="13">
        <v>46.0355224609375</v>
      </c>
      <c r="AX55" s="13">
        <v>85.015792846679688</v>
      </c>
      <c r="AY55" s="11">
        <v>870.34777069091797</v>
      </c>
      <c r="AZ55" s="13">
        <v>438.28933334350586</v>
      </c>
      <c r="BA55" s="20">
        <v>870.34777069091797</v>
      </c>
      <c r="BB55" s="6">
        <v>382.5881175994873</v>
      </c>
      <c r="BC55" s="6">
        <v>84.030181884765625</v>
      </c>
      <c r="BD55" s="11">
        <v>298.55793571472168</v>
      </c>
      <c r="BE55" s="13">
        <v>33.313812255859375</v>
      </c>
      <c r="BF55" s="13">
        <v>135.66888427734375</v>
      </c>
      <c r="BG55" s="13">
        <v>28.446107864379883</v>
      </c>
      <c r="BH55" s="20">
        <v>101.12913131713867</v>
      </c>
      <c r="BI55" s="6">
        <v>802.29229354858398</v>
      </c>
      <c r="BJ55" s="6">
        <v>332.28932571411133</v>
      </c>
      <c r="BK55" s="11">
        <v>470.00296783447266</v>
      </c>
      <c r="BL55" s="27" t="s">
        <v>84</v>
      </c>
      <c r="BM55" s="13">
        <v>54.87542724609375</v>
      </c>
      <c r="BN55" s="13">
        <v>263.30887794494629</v>
      </c>
      <c r="BO55" s="20">
        <v>151.81866264343262</v>
      </c>
      <c r="BP55" s="6">
        <v>206.41903114318848</v>
      </c>
      <c r="BQ55" s="6">
        <v>31.57213020324707</v>
      </c>
      <c r="BR55" s="11">
        <v>174.84690093994141</v>
      </c>
      <c r="BS55" s="27" t="s">
        <v>84</v>
      </c>
      <c r="BT55" s="13">
        <v>89.831108093261719</v>
      </c>
      <c r="BU55" s="13">
        <v>85.015792846679688</v>
      </c>
      <c r="BV55" s="30" t="s">
        <v>84</v>
      </c>
      <c r="BW55" s="6">
        <v>369.08159446716309</v>
      </c>
      <c r="BX55" s="6">
        <v>182.93667030334473</v>
      </c>
      <c r="BY55" s="11">
        <v>186.14492416381836</v>
      </c>
      <c r="BZ55" s="27" t="s">
        <v>84</v>
      </c>
      <c r="CA55" s="27" t="s">
        <v>84</v>
      </c>
      <c r="CB55" s="27" t="s">
        <v>84</v>
      </c>
      <c r="CC55" s="20">
        <v>186.14492416381836</v>
      </c>
      <c r="CD55" s="6">
        <v>1002.4552516937256</v>
      </c>
      <c r="CE55" s="6">
        <v>604.2382698059082</v>
      </c>
      <c r="CF55" s="11">
        <v>398.21698188781738</v>
      </c>
      <c r="CG55" s="23" t="s">
        <v>84</v>
      </c>
      <c r="CH55" s="6">
        <v>33.313812255859375</v>
      </c>
      <c r="CI55" s="6">
        <v>256.92498016357422</v>
      </c>
      <c r="CJ55" s="13">
        <v>107.97818946838379</v>
      </c>
      <c r="CK55" s="25" t="s">
        <v>84</v>
      </c>
      <c r="CL55" s="23" t="s">
        <v>84</v>
      </c>
      <c r="CM55" s="27" t="s">
        <v>84</v>
      </c>
      <c r="CN55" s="11">
        <v>362.25297164916992</v>
      </c>
      <c r="CO55" s="6">
        <v>149.63416481018066</v>
      </c>
      <c r="CP55" s="13">
        <v>767.63506412506104</v>
      </c>
      <c r="CQ55" s="11">
        <v>154.18378067016602</v>
      </c>
      <c r="CR55" s="27" t="s">
        <v>84</v>
      </c>
      <c r="CS55" s="11">
        <v>85.015792846679688</v>
      </c>
      <c r="CT55" s="23" t="s">
        <v>84</v>
      </c>
      <c r="CU55" s="13">
        <v>85.015792846679688</v>
      </c>
      <c r="CV55" s="11">
        <v>69.167987823486328</v>
      </c>
      <c r="CW55" s="6">
        <v>30.016958236694336</v>
      </c>
      <c r="CX55" s="6">
        <v>21.561614990234375</v>
      </c>
      <c r="CY55" s="13">
        <v>17.589414596557617</v>
      </c>
      <c r="CZ55" s="11">
        <v>69.167987823486328</v>
      </c>
      <c r="DA55" s="6">
        <v>30.016958236694336</v>
      </c>
      <c r="DB55" s="6">
        <v>21.561614990234375</v>
      </c>
      <c r="DC55" s="13">
        <v>17.589414596557617</v>
      </c>
      <c r="DD55" s="25" t="s">
        <v>84</v>
      </c>
      <c r="DE55" s="23" t="s">
        <v>84</v>
      </c>
      <c r="DF55" s="23" t="s">
        <v>84</v>
      </c>
      <c r="DG55" s="27" t="s">
        <v>84</v>
      </c>
      <c r="DH55" s="11">
        <v>106.57740783691406</v>
      </c>
      <c r="DI55" s="6">
        <v>47.606372833251953</v>
      </c>
      <c r="DJ55" s="30" t="s">
        <v>84</v>
      </c>
    </row>
    <row r="56" spans="1:114" x14ac:dyDescent="0.25">
      <c r="A56" s="5"/>
      <c r="B56" s="12">
        <v>2.6120879489048989</v>
      </c>
      <c r="C56" s="12">
        <v>1.9489536383550936</v>
      </c>
      <c r="D56" s="14">
        <v>3.8455776330116298</v>
      </c>
      <c r="E56" s="26"/>
      <c r="F56" s="7">
        <v>6.5030664865430747</v>
      </c>
      <c r="G56" s="7">
        <v>3.1920281530296135</v>
      </c>
      <c r="H56" s="7">
        <v>4.0128391524922487</v>
      </c>
      <c r="I56" s="7">
        <v>2.7157850437142788</v>
      </c>
      <c r="J56" s="7">
        <v>1.9652227015317154</v>
      </c>
      <c r="K56" s="7">
        <v>2.2423238643111882</v>
      </c>
      <c r="L56" s="14">
        <v>2.0748099921722645</v>
      </c>
      <c r="M56" s="12">
        <v>5.7843424166617554</v>
      </c>
      <c r="N56" s="14">
        <v>2.6590715912159184</v>
      </c>
      <c r="O56" s="14">
        <v>3.3354180628607804</v>
      </c>
      <c r="P56" s="21">
        <v>1.575635116588799</v>
      </c>
      <c r="Q56" s="12">
        <v>4.6091911520751649</v>
      </c>
      <c r="R56" s="7">
        <v>3.2742395135417262</v>
      </c>
      <c r="S56" s="7">
        <v>3.7071150767468017</v>
      </c>
      <c r="T56" s="14">
        <v>1.2757939527239857</v>
      </c>
      <c r="U56" s="12">
        <v>0.48364544487135652</v>
      </c>
      <c r="V56" s="7">
        <v>0.53941557841936361</v>
      </c>
      <c r="W56" s="7">
        <v>0.24885631464993196</v>
      </c>
      <c r="X56" s="14">
        <v>10.52241801827237</v>
      </c>
      <c r="Y56" s="26"/>
      <c r="Z56" s="7">
        <v>2.6677346840049068</v>
      </c>
      <c r="AA56" s="7">
        <v>2.5543309587396923</v>
      </c>
      <c r="AB56" s="7">
        <v>2.961787432931331</v>
      </c>
      <c r="AC56" s="14">
        <v>2.3744408000206474</v>
      </c>
      <c r="AD56" s="12">
        <v>5.4317154287634644</v>
      </c>
      <c r="AE56" s="7">
        <v>4.0259273843581864</v>
      </c>
      <c r="AF56" s="14">
        <v>6.4292979585740095</v>
      </c>
      <c r="AG56" s="12">
        <v>4.8370168333505399</v>
      </c>
      <c r="AH56" s="7">
        <v>4.7373016939400552</v>
      </c>
      <c r="AJ56" s="14">
        <v>10.708563915372039</v>
      </c>
      <c r="AK56" s="12">
        <v>2.4323561740430102</v>
      </c>
      <c r="AL56" s="12">
        <v>2.5056181758318274</v>
      </c>
      <c r="AM56" s="14">
        <v>3.2458232560912172</v>
      </c>
      <c r="AN56" s="14">
        <v>1.184926226240375</v>
      </c>
      <c r="AO56" s="14">
        <v>3.6697220737609717</v>
      </c>
      <c r="AP56" s="14">
        <v>2.4562424460883787</v>
      </c>
      <c r="AQ56" s="14">
        <v>2.623029947252562</v>
      </c>
      <c r="AR56" s="12">
        <v>4.5819005261354855</v>
      </c>
      <c r="AS56" s="14">
        <v>6.7301838553627329</v>
      </c>
      <c r="AT56" s="21">
        <v>1.4502536671732629</v>
      </c>
      <c r="AU56" s="14">
        <v>3.2251347209063255</v>
      </c>
      <c r="AV56" s="14">
        <v>4.1520510635243824</v>
      </c>
      <c r="AW56" s="14">
        <v>3.6641141096806806</v>
      </c>
      <c r="AX56" s="14">
        <v>3.6880851846635179</v>
      </c>
      <c r="AY56" s="12">
        <v>2.4093578172428098</v>
      </c>
      <c r="AZ56" s="14">
        <v>2.5916526818513574</v>
      </c>
      <c r="BA56" s="21">
        <v>2.5803710166047984</v>
      </c>
      <c r="BB56" s="7">
        <v>2.4814955225777835</v>
      </c>
      <c r="BC56" s="7">
        <v>1.2645773559260187</v>
      </c>
      <c r="BD56" s="12">
        <v>3.4032536536865137</v>
      </c>
      <c r="BE56" s="14">
        <v>2.7948398997154524</v>
      </c>
      <c r="BF56" s="14">
        <v>10.814772417491467</v>
      </c>
      <c r="BG56" s="14">
        <v>1.2838799491538206</v>
      </c>
      <c r="BH56" s="21">
        <v>2.4601848881668906</v>
      </c>
      <c r="BI56" s="7">
        <v>2.384555457804387</v>
      </c>
      <c r="BJ56" s="7">
        <v>1.693065393027722</v>
      </c>
      <c r="BK56" s="12">
        <v>3.3526451359503682</v>
      </c>
      <c r="BL56" s="28"/>
      <c r="BM56" s="14">
        <v>2.5674018218596846</v>
      </c>
      <c r="BN56" s="14">
        <v>12.497570204951886</v>
      </c>
      <c r="BO56" s="21">
        <v>1.803938707323834</v>
      </c>
      <c r="BP56" s="7">
        <v>2.1937196247314836</v>
      </c>
      <c r="BQ56" s="7">
        <v>0.50217437303683232</v>
      </c>
      <c r="BR56" s="12">
        <v>5.5996527506823153</v>
      </c>
      <c r="BS56" s="28"/>
      <c r="BT56" s="14">
        <v>15.441811282189297</v>
      </c>
      <c r="BU56" s="14">
        <v>8.3456392684099789</v>
      </c>
      <c r="BV56" s="31"/>
      <c r="BW56" s="7">
        <v>2.1870357840856727</v>
      </c>
      <c r="BX56" s="7">
        <v>1.8093291392798274</v>
      </c>
      <c r="BY56" s="12">
        <v>2.7515322492473056</v>
      </c>
      <c r="BZ56" s="28"/>
      <c r="CA56" s="28"/>
      <c r="CB56" s="28"/>
      <c r="CC56" s="21">
        <v>5.8323726409214869</v>
      </c>
      <c r="CD56" s="7">
        <v>2.6857770023201297</v>
      </c>
      <c r="CE56" s="7">
        <v>2.3476270981918357</v>
      </c>
      <c r="CF56" s="12">
        <v>3.4369541004693609</v>
      </c>
      <c r="CH56" s="7">
        <v>2.5826668924650171</v>
      </c>
      <c r="CI56" s="7">
        <v>8.9355971660135491</v>
      </c>
      <c r="CJ56" s="14">
        <v>1.5722748052313824</v>
      </c>
      <c r="CK56" s="26"/>
      <c r="CM56" s="28"/>
      <c r="CN56" s="12">
        <v>6.7416510731571426</v>
      </c>
      <c r="CO56" s="7">
        <v>1.020553931853641</v>
      </c>
      <c r="CP56" s="14">
        <v>2.6516586119446406</v>
      </c>
      <c r="CQ56" s="12">
        <v>3.2507895513478715</v>
      </c>
      <c r="CR56" s="28"/>
      <c r="CS56" s="12">
        <v>14.712382221832998</v>
      </c>
      <c r="CU56" s="14">
        <v>24.42624832375181</v>
      </c>
      <c r="CV56" s="12">
        <v>1.5674353059807546</v>
      </c>
      <c r="CW56" s="7">
        <v>2.9396615788682685</v>
      </c>
      <c r="CX56" s="7">
        <v>0.86048833320492224</v>
      </c>
      <c r="CY56" s="14">
        <v>1.9853313424618015</v>
      </c>
      <c r="CZ56" s="12">
        <v>2.4303133239273462</v>
      </c>
      <c r="DA56" s="7">
        <v>3.8712221349549139</v>
      </c>
      <c r="DB56" s="7">
        <v>1.3938522196750889</v>
      </c>
      <c r="DC56" s="14">
        <v>3.3583165338949796</v>
      </c>
      <c r="DD56" s="26"/>
      <c r="DG56" s="28"/>
      <c r="DH56" s="12">
        <v>10.422512473066051</v>
      </c>
      <c r="DI56" s="7">
        <v>1.5179653366795614</v>
      </c>
      <c r="DJ56" s="31"/>
    </row>
    <row r="57" spans="1:114" x14ac:dyDescent="0.25">
      <c r="A57" s="5"/>
      <c r="B57" s="12">
        <v>100</v>
      </c>
      <c r="C57" s="12">
        <v>48.525273724543645</v>
      </c>
      <c r="D57" s="14">
        <v>51.474726275456348</v>
      </c>
      <c r="E57" s="26"/>
      <c r="F57" s="7">
        <v>13.665015023583138</v>
      </c>
      <c r="G57" s="7">
        <v>20.349533632021728</v>
      </c>
      <c r="H57" s="7">
        <v>34.014548655604862</v>
      </c>
      <c r="I57" s="7">
        <v>26.699200227563686</v>
      </c>
      <c r="J57" s="7">
        <v>22.495023913261115</v>
      </c>
      <c r="K57" s="7">
        <v>16.79122720357033</v>
      </c>
      <c r="L57" s="14">
        <v>39.286251116831444</v>
      </c>
      <c r="M57" s="12">
        <v>13.665015023583138</v>
      </c>
      <c r="N57" s="14">
        <v>26.438544950609771</v>
      </c>
      <c r="O57" s="14">
        <v>35.792842012631823</v>
      </c>
      <c r="P57" s="21">
        <v>20.471107892166039</v>
      </c>
      <c r="Q57" s="12">
        <v>13.537698469141368</v>
      </c>
      <c r="R57" s="7">
        <v>20.063644995328385</v>
      </c>
      <c r="S57" s="7">
        <v>44.402655534481013</v>
      </c>
      <c r="T57" s="14">
        <v>21.99600100104923</v>
      </c>
      <c r="U57" s="12">
        <v>4.4078653903539147</v>
      </c>
      <c r="V57" s="7">
        <v>5.3407682276882129</v>
      </c>
      <c r="W57" s="7">
        <v>2.7251295107685483</v>
      </c>
      <c r="X57" s="14">
        <v>87.526236871189326</v>
      </c>
      <c r="Y57" s="26"/>
      <c r="Z57" s="7">
        <v>6.6443390202881512</v>
      </c>
      <c r="AA57" s="7">
        <v>20.563955699563831</v>
      </c>
      <c r="AB57" s="7">
        <v>46.77892249910709</v>
      </c>
      <c r="AC57" s="14">
        <v>26.012782781040926</v>
      </c>
      <c r="AD57" s="12">
        <v>35.573754139980615</v>
      </c>
      <c r="AE57" s="7">
        <v>10.94426809013752</v>
      </c>
      <c r="AF57" s="14">
        <v>24.629486049843091</v>
      </c>
      <c r="AG57" s="12">
        <v>100</v>
      </c>
      <c r="AH57" s="7">
        <v>42.97300794403548</v>
      </c>
      <c r="AJ57" s="14">
        <v>57.02699205596452</v>
      </c>
      <c r="AK57" s="12">
        <v>100</v>
      </c>
      <c r="AL57" s="12">
        <v>100</v>
      </c>
      <c r="AM57" s="14">
        <v>40.873791798525041</v>
      </c>
      <c r="AN57" s="14">
        <v>19.609733428998556</v>
      </c>
      <c r="AO57" s="14">
        <v>39.516474772476407</v>
      </c>
      <c r="AP57" s="14">
        <v>89.93068116421756</v>
      </c>
      <c r="AQ57" s="14">
        <v>13.025794931612086</v>
      </c>
      <c r="AR57" s="12">
        <v>19.602487993812943</v>
      </c>
      <c r="AS57" s="14">
        <v>17.078002435855254</v>
      </c>
      <c r="AT57" s="21">
        <v>2.5244855579576906</v>
      </c>
      <c r="AU57" s="14">
        <v>7.9721744752555477</v>
      </c>
      <c r="AV57" s="14">
        <v>11.630313518557395</v>
      </c>
      <c r="AW57" s="14">
        <v>4.0854802407326485</v>
      </c>
      <c r="AX57" s="14">
        <v>7.5448332778247469</v>
      </c>
      <c r="AY57" s="12">
        <v>68.021310634031479</v>
      </c>
      <c r="AZ57" s="14">
        <v>34.254140580235394</v>
      </c>
      <c r="BA57" s="21">
        <v>68.021310634031479</v>
      </c>
      <c r="BB57" s="7">
        <v>29.900858103497008</v>
      </c>
      <c r="BC57" s="7">
        <v>6.5673094102146488</v>
      </c>
      <c r="BD57" s="12">
        <v>23.33354869328236</v>
      </c>
      <c r="BE57" s="14">
        <v>2.6036134613876616</v>
      </c>
      <c r="BF57" s="14">
        <v>10.603089513833996</v>
      </c>
      <c r="BG57" s="14">
        <v>2.2231820480635154</v>
      </c>
      <c r="BH57" s="21">
        <v>7.9036636699971865</v>
      </c>
      <c r="BI57" s="7">
        <v>62.702491069099331</v>
      </c>
      <c r="BJ57" s="7">
        <v>25.96979759806753</v>
      </c>
      <c r="BK57" s="12">
        <v>36.732693471031808</v>
      </c>
      <c r="BL57" s="28"/>
      <c r="BM57" s="14">
        <v>4.2887436592370047</v>
      </c>
      <c r="BN57" s="14">
        <v>20.578687718328144</v>
      </c>
      <c r="BO57" s="21">
        <v>11.865262093466658</v>
      </c>
      <c r="BP57" s="7">
        <v>16.132508763732918</v>
      </c>
      <c r="BQ57" s="7">
        <v>2.4674937401497803</v>
      </c>
      <c r="BR57" s="12">
        <v>13.665015023583138</v>
      </c>
      <c r="BS57" s="28"/>
      <c r="BT57" s="14">
        <v>7.0206760032949855</v>
      </c>
      <c r="BU57" s="14">
        <v>6.6443390202881512</v>
      </c>
      <c r="BV57" s="31"/>
      <c r="BW57" s="7">
        <v>28.84526695188157</v>
      </c>
      <c r="BX57" s="7">
        <v>14.297264261596233</v>
      </c>
      <c r="BY57" s="12">
        <v>14.548002690285339</v>
      </c>
      <c r="BZ57" s="28"/>
      <c r="CA57" s="28"/>
      <c r="CB57" s="28"/>
      <c r="CC57" s="21">
        <v>14.548002690285339</v>
      </c>
      <c r="CD57" s="7">
        <v>78.346061618615309</v>
      </c>
      <c r="CE57" s="7">
        <v>47.223742544672312</v>
      </c>
      <c r="CF57" s="12">
        <v>31.12231907394299</v>
      </c>
      <c r="CH57" s="7">
        <v>2.6036134613876616</v>
      </c>
      <c r="CI57" s="7">
        <v>20.079759463823741</v>
      </c>
      <c r="CJ57" s="14">
        <v>8.4389461487315813</v>
      </c>
      <c r="CK57" s="26"/>
      <c r="CM57" s="28"/>
      <c r="CN57" s="12">
        <v>28.311581579726695</v>
      </c>
      <c r="CO57" s="7">
        <v>11.694534470901438</v>
      </c>
      <c r="CP57" s="14">
        <v>59.993883949371863</v>
      </c>
      <c r="CQ57" s="12">
        <v>12.050105937962138</v>
      </c>
      <c r="CR57" s="28"/>
      <c r="CS57" s="12">
        <v>6.6443390202881512</v>
      </c>
      <c r="CU57" s="14">
        <v>6.6443390202881512</v>
      </c>
      <c r="CV57" s="12">
        <v>5.4057669176739873</v>
      </c>
      <c r="CW57" s="7">
        <v>2.3459505605283226</v>
      </c>
      <c r="CX57" s="7">
        <v>1.6851301978493438</v>
      </c>
      <c r="CY57" s="14">
        <v>1.3746861592963211</v>
      </c>
      <c r="CZ57" s="12">
        <v>5.4057669176739873</v>
      </c>
      <c r="DA57" s="7">
        <v>2.3459505605283226</v>
      </c>
      <c r="DB57" s="7">
        <v>1.6851301978493438</v>
      </c>
      <c r="DC57" s="14">
        <v>1.3746861592963211</v>
      </c>
      <c r="DD57" s="26"/>
      <c r="DG57" s="28"/>
      <c r="DH57" s="12">
        <v>8.3294692181374952</v>
      </c>
      <c r="DI57" s="7">
        <v>3.7206367198246437</v>
      </c>
      <c r="DJ57" s="31"/>
    </row>
    <row r="58" spans="1:114" s="42" customFormat="1" x14ac:dyDescent="0.25">
      <c r="A58" s="40"/>
      <c r="B58" s="43">
        <v>100</v>
      </c>
      <c r="C58" s="43">
        <v>74.612864362862666</v>
      </c>
      <c r="D58" s="44">
        <v>147.2223641866218</v>
      </c>
      <c r="E58" s="52" t="s">
        <v>84</v>
      </c>
      <c r="F58" s="41">
        <v>248.96047199595418</v>
      </c>
      <c r="G58" s="41">
        <v>122.20216989124928</v>
      </c>
      <c r="H58" s="41">
        <v>153.62572895658454</v>
      </c>
      <c r="I58" s="41">
        <v>103.96989293001617</v>
      </c>
      <c r="J58" s="41">
        <v>75.235701858952424</v>
      </c>
      <c r="K58" s="41">
        <v>85.844118122104888</v>
      </c>
      <c r="L58" s="44">
        <v>79.431092396491294</v>
      </c>
      <c r="M58" s="43">
        <v>221.44516301936937</v>
      </c>
      <c r="N58" s="44">
        <v>101.79870062685741</v>
      </c>
      <c r="O58" s="44">
        <v>127.69164469592738</v>
      </c>
      <c r="P58" s="45">
        <v>60.320906011199725</v>
      </c>
      <c r="Q58" s="43">
        <v>176.45620064238415</v>
      </c>
      <c r="R58" s="41">
        <v>125.34951263468865</v>
      </c>
      <c r="S58" s="41">
        <v>141.92152596932985</v>
      </c>
      <c r="T58" s="44">
        <v>48.841921775982087</v>
      </c>
      <c r="U58" s="43">
        <v>18.515664645752903</v>
      </c>
      <c r="V58" s="41">
        <v>20.650743350564063</v>
      </c>
      <c r="W58" s="41">
        <v>9.5271032031774947</v>
      </c>
      <c r="X58" s="44">
        <v>402.83551794968571</v>
      </c>
      <c r="Y58" s="52" t="s">
        <v>84</v>
      </c>
      <c r="Z58" s="41">
        <v>102.1303545741382</v>
      </c>
      <c r="AA58" s="41">
        <v>97.788857370234382</v>
      </c>
      <c r="AB58" s="41">
        <v>113.38773773574667</v>
      </c>
      <c r="AC58" s="44">
        <v>90.902023456603615</v>
      </c>
      <c r="AD58" s="43">
        <v>207.94535004231679</v>
      </c>
      <c r="AE58" s="41">
        <v>154.12679293765856</v>
      </c>
      <c r="AF58" s="44">
        <v>246.13635085562305</v>
      </c>
      <c r="AG58" s="43">
        <v>185.1781765379848</v>
      </c>
      <c r="AH58" s="41">
        <v>181.36072699719543</v>
      </c>
      <c r="AI58" s="49" t="s">
        <v>84</v>
      </c>
      <c r="AJ58" s="44">
        <v>409.9618437373648</v>
      </c>
      <c r="AK58" s="43">
        <v>93.119229582708343</v>
      </c>
      <c r="AL58" s="43">
        <v>95.923959102613367</v>
      </c>
      <c r="AM58" s="44">
        <v>124.26163741737746</v>
      </c>
      <c r="AN58" s="44">
        <v>45.363182611716717</v>
      </c>
      <c r="AO58" s="44">
        <v>140.48998906409253</v>
      </c>
      <c r="AP58" s="44">
        <v>94.033680876562471</v>
      </c>
      <c r="AQ58" s="44">
        <v>100.41889854253378</v>
      </c>
      <c r="AR58" s="43">
        <v>175.41141859547332</v>
      </c>
      <c r="AS58" s="44">
        <v>257.65533117613131</v>
      </c>
      <c r="AT58" s="45">
        <v>55.520859004049704</v>
      </c>
      <c r="AU58" s="44">
        <v>123.46960684300245</v>
      </c>
      <c r="AV58" s="44">
        <v>158.9552551346942</v>
      </c>
      <c r="AW58" s="44">
        <v>140.27529628995981</v>
      </c>
      <c r="AX58" s="44">
        <v>141.19299414132377</v>
      </c>
      <c r="AY58" s="43">
        <v>92.238770836675599</v>
      </c>
      <c r="AZ58" s="44">
        <v>99.217665428834096</v>
      </c>
      <c r="BA58" s="45">
        <v>98.785763231540585</v>
      </c>
      <c r="BB58" s="41">
        <v>95.000458296901314</v>
      </c>
      <c r="BC58" s="41">
        <v>48.412510629903736</v>
      </c>
      <c r="BD58" s="43">
        <v>130.28863193956798</v>
      </c>
      <c r="BE58" s="44">
        <v>106.99639347469794</v>
      </c>
      <c r="BF58" s="44">
        <v>414.02788225509369</v>
      </c>
      <c r="BG58" s="44">
        <v>49.151482425853196</v>
      </c>
      <c r="BH58" s="45">
        <v>94.184611555606594</v>
      </c>
      <c r="BI58" s="41">
        <v>91.289248465163524</v>
      </c>
      <c r="BJ58" s="41">
        <v>64.816553888912082</v>
      </c>
      <c r="BK58" s="43">
        <v>128.35115821256872</v>
      </c>
      <c r="BL58" s="51" t="s">
        <v>84</v>
      </c>
      <c r="BM58" s="44">
        <v>98.289256414051891</v>
      </c>
      <c r="BN58" s="44">
        <v>478.4513557513028</v>
      </c>
      <c r="BO58" s="45">
        <v>69.061177977568619</v>
      </c>
      <c r="BP58" s="41">
        <v>83.983375278431438</v>
      </c>
      <c r="BQ58" s="41">
        <v>19.225017796485979</v>
      </c>
      <c r="BR58" s="43">
        <v>214.37458692881813</v>
      </c>
      <c r="BS58" s="51" t="s">
        <v>84</v>
      </c>
      <c r="BT58" s="44">
        <v>591.16735669881166</v>
      </c>
      <c r="BU58" s="44">
        <v>319.5006995039671</v>
      </c>
      <c r="BV58" s="50" t="s">
        <v>84</v>
      </c>
      <c r="BW58" s="41">
        <v>83.727494129842512</v>
      </c>
      <c r="BX58" s="41">
        <v>69.267542849710594</v>
      </c>
      <c r="BY58" s="43">
        <v>105.33842286592485</v>
      </c>
      <c r="BZ58" s="51" t="s">
        <v>84</v>
      </c>
      <c r="CA58" s="51" t="s">
        <v>84</v>
      </c>
      <c r="CB58" s="51" t="s">
        <v>84</v>
      </c>
      <c r="CC58" s="45">
        <v>223.28393051875116</v>
      </c>
      <c r="CD58" s="41">
        <v>102.82107857226342</v>
      </c>
      <c r="CE58" s="41">
        <v>89.875499757811113</v>
      </c>
      <c r="CF58" s="43">
        <v>131.57880468420987</v>
      </c>
      <c r="CG58" s="49" t="s">
        <v>84</v>
      </c>
      <c r="CH58" s="41">
        <v>98.873657510183904</v>
      </c>
      <c r="CI58" s="41">
        <v>342.08638226594712</v>
      </c>
      <c r="CJ58" s="44">
        <v>60.19226136281317</v>
      </c>
      <c r="CK58" s="52" t="s">
        <v>84</v>
      </c>
      <c r="CL58" s="49" t="s">
        <v>84</v>
      </c>
      <c r="CM58" s="51" t="s">
        <v>84</v>
      </c>
      <c r="CN58" s="43">
        <v>258.09433698369679</v>
      </c>
      <c r="CO58" s="41">
        <v>39.070427635543496</v>
      </c>
      <c r="CP58" s="44">
        <v>101.5149054631308</v>
      </c>
      <c r="CQ58" s="43">
        <v>124.45176483091788</v>
      </c>
      <c r="CR58" s="51" t="s">
        <v>84</v>
      </c>
      <c r="CS58" s="43">
        <v>563.24222268247399</v>
      </c>
      <c r="CT58" s="49" t="s">
        <v>84</v>
      </c>
      <c r="CU58" s="44">
        <v>935.12350278987947</v>
      </c>
      <c r="CV58" s="43">
        <v>60.006988150528841</v>
      </c>
      <c r="CW58" s="41">
        <v>112.54068149201113</v>
      </c>
      <c r="CX58" s="41">
        <v>32.942548261656981</v>
      </c>
      <c r="CY58" s="44">
        <v>76.005532022539242</v>
      </c>
      <c r="CZ58" s="43">
        <v>93.041022027847092</v>
      </c>
      <c r="DA58" s="41">
        <v>148.20412676295601</v>
      </c>
      <c r="DB58" s="41">
        <v>53.361611359964066</v>
      </c>
      <c r="DC58" s="44">
        <v>128.5682794602277</v>
      </c>
      <c r="DD58" s="52" t="s">
        <v>84</v>
      </c>
      <c r="DE58" s="49" t="s">
        <v>84</v>
      </c>
      <c r="DF58" s="49" t="s">
        <v>84</v>
      </c>
      <c r="DG58" s="51" t="s">
        <v>84</v>
      </c>
      <c r="DH58" s="43">
        <v>399.01077899906176</v>
      </c>
      <c r="DI58" s="41">
        <v>58.113102099642489</v>
      </c>
      <c r="DJ58" s="50" t="s">
        <v>84</v>
      </c>
    </row>
    <row r="59" spans="1:114" x14ac:dyDescent="0.25">
      <c r="A59" s="5" t="s">
        <v>541</v>
      </c>
      <c r="B59" s="11">
        <v>1099.9407119750977</v>
      </c>
      <c r="C59" s="11">
        <v>575.69075012207031</v>
      </c>
      <c r="D59" s="13">
        <v>524.24996185302734</v>
      </c>
      <c r="E59" s="25" t="s">
        <v>84</v>
      </c>
      <c r="F59" s="6">
        <v>51.76043701171875</v>
      </c>
      <c r="G59" s="6">
        <v>258.67656326293945</v>
      </c>
      <c r="H59" s="6">
        <v>310.4370002746582</v>
      </c>
      <c r="I59" s="6">
        <v>112.08033180236816</v>
      </c>
      <c r="J59" s="6">
        <v>442.39541435241699</v>
      </c>
      <c r="K59" s="6">
        <v>235.0279655456543</v>
      </c>
      <c r="L59" s="13">
        <v>677.42337989807129</v>
      </c>
      <c r="M59" s="11" t="s">
        <v>84</v>
      </c>
      <c r="N59" s="13">
        <v>339.16406059265137</v>
      </c>
      <c r="O59" s="13">
        <v>245.13013076782227</v>
      </c>
      <c r="P59" s="20">
        <v>438.31144142150879</v>
      </c>
      <c r="Q59" s="11">
        <v>78.896617889404297</v>
      </c>
      <c r="R59" s="6">
        <v>143.11800956726074</v>
      </c>
      <c r="S59" s="6">
        <v>540.98956680297852</v>
      </c>
      <c r="T59" s="13">
        <v>336.9365177154541</v>
      </c>
      <c r="U59" s="11">
        <v>854.38960266113281</v>
      </c>
      <c r="V59" s="6">
        <v>21.426645278930664</v>
      </c>
      <c r="W59" s="6">
        <v>76.32208251953125</v>
      </c>
      <c r="X59" s="13">
        <v>147.80238151550293</v>
      </c>
      <c r="Y59" s="25" t="s">
        <v>84</v>
      </c>
      <c r="Z59" s="6">
        <v>25.009552001953125</v>
      </c>
      <c r="AA59" s="6">
        <v>262.62518119812012</v>
      </c>
      <c r="AB59" s="6">
        <v>540.89897155761719</v>
      </c>
      <c r="AC59" s="13">
        <v>271.40700721740723</v>
      </c>
      <c r="AD59" s="11">
        <v>242.13958740234375</v>
      </c>
      <c r="AE59" s="6">
        <v>70.643194198608398</v>
      </c>
      <c r="AF59" s="13">
        <v>171.49639320373535</v>
      </c>
      <c r="AG59" s="11">
        <v>364.52876472473145</v>
      </c>
      <c r="AH59" s="6">
        <v>170.81644439697266</v>
      </c>
      <c r="AI59" s="6">
        <v>34.421974182128906</v>
      </c>
      <c r="AJ59" s="13">
        <v>159.29034614562988</v>
      </c>
      <c r="AK59" s="11">
        <v>1016.9215660095215</v>
      </c>
      <c r="AL59" s="11">
        <v>1016.9215660095215</v>
      </c>
      <c r="AM59" s="13">
        <v>133.59353256225586</v>
      </c>
      <c r="AN59" s="13">
        <v>382.42586326599121</v>
      </c>
      <c r="AO59" s="13">
        <v>500.90217018127441</v>
      </c>
      <c r="AP59" s="13">
        <v>1016.9215660095215</v>
      </c>
      <c r="AQ59" s="13">
        <v>51.76043701171875</v>
      </c>
      <c r="AR59" s="11">
        <v>73.187082290649414</v>
      </c>
      <c r="AS59" s="13">
        <v>51.76043701171875</v>
      </c>
      <c r="AT59" s="20">
        <v>21.426645278930664</v>
      </c>
      <c r="AU59" s="13">
        <v>21.426645278930664</v>
      </c>
      <c r="AV59" s="13">
        <v>51.76043701171875</v>
      </c>
      <c r="AW59" s="27" t="s">
        <v>84</v>
      </c>
      <c r="AX59" s="13">
        <v>51.76043701171875</v>
      </c>
      <c r="AY59" s="11">
        <v>744.57793426513672</v>
      </c>
      <c r="AZ59" s="13">
        <v>284.69801902770996</v>
      </c>
      <c r="BA59" s="20">
        <v>638.86099243164063</v>
      </c>
      <c r="BB59" s="6">
        <v>322.52848243713379</v>
      </c>
      <c r="BC59" s="6">
        <v>122.96566390991211</v>
      </c>
      <c r="BD59" s="11">
        <v>199.56281852722168</v>
      </c>
      <c r="BE59" s="13">
        <v>51.76043701171875</v>
      </c>
      <c r="BF59" s="27" t="s">
        <v>84</v>
      </c>
      <c r="BG59" s="13">
        <v>147.80238151550293</v>
      </c>
      <c r="BH59" s="30" t="s">
        <v>84</v>
      </c>
      <c r="BI59" s="6">
        <v>767.16600036621094</v>
      </c>
      <c r="BJ59" s="6">
        <v>416.74646759033203</v>
      </c>
      <c r="BK59" s="11">
        <v>350.41953277587891</v>
      </c>
      <c r="BL59" s="27" t="s">
        <v>84</v>
      </c>
      <c r="BM59" s="13">
        <v>51.76043701171875</v>
      </c>
      <c r="BN59" s="13">
        <v>184.32822608947754</v>
      </c>
      <c r="BO59" s="20">
        <v>114.33086967468262</v>
      </c>
      <c r="BP59" s="6">
        <v>213.16557693481445</v>
      </c>
      <c r="BQ59" s="6">
        <v>213.16557693481445</v>
      </c>
      <c r="BR59" s="25" t="s">
        <v>84</v>
      </c>
      <c r="BS59" s="27" t="s">
        <v>84</v>
      </c>
      <c r="BT59" s="27" t="s">
        <v>84</v>
      </c>
      <c r="BU59" s="27" t="s">
        <v>84</v>
      </c>
      <c r="BV59" s="30" t="s">
        <v>84</v>
      </c>
      <c r="BW59" s="6">
        <v>245.29911231994629</v>
      </c>
      <c r="BX59" s="6">
        <v>245.29911231994629</v>
      </c>
      <c r="BY59" s="25" t="s">
        <v>84</v>
      </c>
      <c r="BZ59" s="27" t="s">
        <v>84</v>
      </c>
      <c r="CA59" s="27" t="s">
        <v>84</v>
      </c>
      <c r="CB59" s="27" t="s">
        <v>84</v>
      </c>
      <c r="CC59" s="30" t="s">
        <v>84</v>
      </c>
      <c r="CD59" s="6">
        <v>800.65996742248535</v>
      </c>
      <c r="CE59" s="6">
        <v>534.39218521118164</v>
      </c>
      <c r="CF59" s="11">
        <v>266.26778221130371</v>
      </c>
      <c r="CG59" s="23" t="s">
        <v>84</v>
      </c>
      <c r="CH59" s="23" t="s">
        <v>84</v>
      </c>
      <c r="CI59" s="6">
        <v>76.657699584960938</v>
      </c>
      <c r="CJ59" s="13">
        <v>189.61008262634277</v>
      </c>
      <c r="CK59" s="11">
        <v>122.43035697937012</v>
      </c>
      <c r="CL59" s="6">
        <v>70.669919967651367</v>
      </c>
      <c r="CM59" s="13">
        <v>51.76043701171875</v>
      </c>
      <c r="CN59" s="11">
        <v>91.29716682434082</v>
      </c>
      <c r="CO59" s="6">
        <v>196.44023704528809</v>
      </c>
      <c r="CP59" s="13">
        <v>812.20330810546875</v>
      </c>
      <c r="CQ59" s="25" t="s">
        <v>84</v>
      </c>
      <c r="CR59" s="27" t="s">
        <v>84</v>
      </c>
      <c r="CS59" s="25" t="s">
        <v>84</v>
      </c>
      <c r="CT59" s="23" t="s">
        <v>84</v>
      </c>
      <c r="CU59" s="27" t="s">
        <v>84</v>
      </c>
      <c r="CV59" s="25" t="s">
        <v>84</v>
      </c>
      <c r="CW59" s="23" t="s">
        <v>84</v>
      </c>
      <c r="CX59" s="23" t="s">
        <v>84</v>
      </c>
      <c r="CY59" s="27" t="s">
        <v>84</v>
      </c>
      <c r="CZ59" s="25" t="s">
        <v>84</v>
      </c>
      <c r="DA59" s="23" t="s">
        <v>84</v>
      </c>
      <c r="DB59" s="23" t="s">
        <v>84</v>
      </c>
      <c r="DC59" s="27" t="s">
        <v>84</v>
      </c>
      <c r="DD59" s="25" t="s">
        <v>84</v>
      </c>
      <c r="DE59" s="23" t="s">
        <v>84</v>
      </c>
      <c r="DF59" s="23" t="s">
        <v>84</v>
      </c>
      <c r="DG59" s="27" t="s">
        <v>84</v>
      </c>
      <c r="DH59" s="25" t="s">
        <v>84</v>
      </c>
      <c r="DI59" s="23" t="s">
        <v>84</v>
      </c>
      <c r="DJ59" s="30" t="s">
        <v>84</v>
      </c>
    </row>
    <row r="60" spans="1:114" x14ac:dyDescent="0.25">
      <c r="A60" s="5"/>
      <c r="B60" s="12">
        <v>2.2454802870538257</v>
      </c>
      <c r="C60" s="12">
        <v>1.8070698513284345</v>
      </c>
      <c r="D60" s="14">
        <v>3.0609632763499905</v>
      </c>
      <c r="E60" s="26"/>
      <c r="F60" s="7">
        <v>1.9251217004718435</v>
      </c>
      <c r="G60" s="7">
        <v>3.1711844940139664</v>
      </c>
      <c r="H60" s="7">
        <v>2.8622837976347726</v>
      </c>
      <c r="I60" s="7">
        <v>0.89100208912325851</v>
      </c>
      <c r="J60" s="7">
        <v>3.0205644321694245</v>
      </c>
      <c r="K60" s="7">
        <v>2.4529439040403984</v>
      </c>
      <c r="L60" s="14">
        <v>2.7960832529290416</v>
      </c>
      <c r="M60" s="12"/>
      <c r="N60" s="14">
        <v>2.6659652284632895</v>
      </c>
      <c r="O60" s="14">
        <v>1.7852661239017249</v>
      </c>
      <c r="P60" s="21">
        <v>2.6366305875686931</v>
      </c>
      <c r="Q60" s="12">
        <v>2.0993770425583693</v>
      </c>
      <c r="R60" s="7">
        <v>1.8253538762933019</v>
      </c>
      <c r="S60" s="7">
        <v>3.5299470223086042</v>
      </c>
      <c r="T60" s="14">
        <v>1.5273447131365965</v>
      </c>
      <c r="U60" s="12">
        <v>7.3266746657183317</v>
      </c>
      <c r="V60" s="7">
        <v>0.16913212587627055</v>
      </c>
      <c r="W60" s="7">
        <v>0.54470818965305767</v>
      </c>
      <c r="X60" s="14">
        <v>1.3887078815625837</v>
      </c>
      <c r="Y60" s="26"/>
      <c r="Z60" s="7">
        <v>0.78478182785823924</v>
      </c>
      <c r="AA60" s="7">
        <v>2.5495236618231263</v>
      </c>
      <c r="AB60" s="7">
        <v>2.6765293005067035</v>
      </c>
      <c r="AC60" s="14">
        <v>1.9361890616864095</v>
      </c>
      <c r="AD60" s="12">
        <v>2.8895171877971526</v>
      </c>
      <c r="AE60" s="7">
        <v>2.0309616215286095</v>
      </c>
      <c r="AF60" s="14">
        <v>3.4987697968157718</v>
      </c>
      <c r="AG60" s="12">
        <v>3.5072911384631582</v>
      </c>
      <c r="AH60" s="7">
        <v>3.7456516305801353</v>
      </c>
      <c r="AI60" s="7">
        <v>1.090743779337926</v>
      </c>
      <c r="AJ60" s="14">
        <v>5.949803728828738</v>
      </c>
      <c r="AK60" s="12">
        <v>2.1951523419910339</v>
      </c>
      <c r="AL60" s="12">
        <v>2.2612698195717784</v>
      </c>
      <c r="AM60" s="14">
        <v>0.94148934875394941</v>
      </c>
      <c r="AN60" s="14">
        <v>2.0507698111227288</v>
      </c>
      <c r="AO60" s="14">
        <v>4.128173397903705</v>
      </c>
      <c r="AP60" s="14">
        <v>2.4649087403679997</v>
      </c>
      <c r="AQ60" s="14">
        <v>0.92501118625271839</v>
      </c>
      <c r="AR60" s="12">
        <v>1.5181648484779948</v>
      </c>
      <c r="AS60" s="14">
        <v>1.8102469721039582</v>
      </c>
      <c r="AT60" s="21">
        <v>1.0923839225787624</v>
      </c>
      <c r="AU60" s="14">
        <v>0.76926377853293337</v>
      </c>
      <c r="AV60" s="14">
        <v>1.6399070626535113</v>
      </c>
      <c r="AW60" s="28"/>
      <c r="AX60" s="14">
        <v>2.2454286962764547</v>
      </c>
      <c r="AY60" s="12">
        <v>2.0611929241159483</v>
      </c>
      <c r="AZ60" s="14">
        <v>1.6834504707251414</v>
      </c>
      <c r="BA60" s="21">
        <v>1.8940686057038292</v>
      </c>
      <c r="BB60" s="7">
        <v>2.0919441777055003</v>
      </c>
      <c r="BC60" s="7">
        <v>1.8505207373004109</v>
      </c>
      <c r="BD60" s="12">
        <v>2.2748110502133838</v>
      </c>
      <c r="BE60" s="14">
        <v>4.3424070915695401</v>
      </c>
      <c r="BF60" s="28"/>
      <c r="BG60" s="14">
        <v>6.6708779622731775</v>
      </c>
      <c r="BH60" s="31"/>
      <c r="BI60" s="7">
        <v>2.2801538640286485</v>
      </c>
      <c r="BJ60" s="7">
        <v>2.1233875642180355</v>
      </c>
      <c r="BK60" s="12">
        <v>2.4996274970689285</v>
      </c>
      <c r="BL60" s="28"/>
      <c r="BM60" s="14">
        <v>2.4216638840584115</v>
      </c>
      <c r="BN60" s="14">
        <v>8.7488692530494454</v>
      </c>
      <c r="BO60" s="21">
        <v>1.3585015021015829</v>
      </c>
      <c r="BP60" s="7">
        <v>2.2654185849498036</v>
      </c>
      <c r="BQ60" s="7">
        <v>3.3905311190964813</v>
      </c>
      <c r="BR60" s="26"/>
      <c r="BS60" s="28"/>
      <c r="BT60" s="28"/>
      <c r="BU60" s="28"/>
      <c r="BV60" s="31"/>
      <c r="BW60" s="7">
        <v>1.4535483331881596</v>
      </c>
      <c r="BX60" s="7">
        <v>2.4261228272276005</v>
      </c>
      <c r="BY60" s="26"/>
      <c r="BZ60" s="28"/>
      <c r="CA60" s="28"/>
      <c r="CB60" s="28"/>
      <c r="CC60" s="31"/>
      <c r="CD60" s="7">
        <v>2.1451272997457376</v>
      </c>
      <c r="CE60" s="7">
        <v>2.0762564004208217</v>
      </c>
      <c r="CF60" s="12">
        <v>2.2981193357339844</v>
      </c>
      <c r="CI60" s="7">
        <v>2.6660791127760062</v>
      </c>
      <c r="CJ60" s="14">
        <v>2.7609201191369235</v>
      </c>
      <c r="CK60" s="12">
        <v>3.8874923848442009</v>
      </c>
      <c r="CL60" s="7">
        <v>5.381635830029472</v>
      </c>
      <c r="CM60" s="14">
        <v>2.4735751826009977</v>
      </c>
      <c r="CN60" s="12">
        <v>1.6990713420388703</v>
      </c>
      <c r="CO60" s="7">
        <v>1.3397866492932775</v>
      </c>
      <c r="CP60" s="14">
        <v>2.8056116730969443</v>
      </c>
      <c r="CQ60" s="26"/>
      <c r="CR60" s="28"/>
      <c r="CS60" s="26"/>
      <c r="CU60" s="28"/>
      <c r="CV60" s="26"/>
      <c r="CY60" s="28"/>
      <c r="CZ60" s="26"/>
      <c r="DC60" s="28"/>
      <c r="DD60" s="26"/>
      <c r="DG60" s="28"/>
      <c r="DH60" s="26"/>
      <c r="DJ60" s="31"/>
    </row>
    <row r="61" spans="1:114" x14ac:dyDescent="0.25">
      <c r="A61" s="5"/>
      <c r="B61" s="12">
        <v>100</v>
      </c>
      <c r="C61" s="12">
        <v>52.33834368111868</v>
      </c>
      <c r="D61" s="14">
        <v>47.66165631888132</v>
      </c>
      <c r="E61" s="26"/>
      <c r="F61" s="7">
        <v>4.7057479051553273</v>
      </c>
      <c r="G61" s="7">
        <v>23.517318746975864</v>
      </c>
      <c r="H61" s="7">
        <v>28.223066652131195</v>
      </c>
      <c r="I61" s="7">
        <v>10.189670277874544</v>
      </c>
      <c r="J61" s="7">
        <v>40.219932723285972</v>
      </c>
      <c r="K61" s="7">
        <v>21.367330346708293</v>
      </c>
      <c r="L61" s="14">
        <v>61.587263069994258</v>
      </c>
      <c r="M61" s="12"/>
      <c r="N61" s="14">
        <v>30.834758355623986</v>
      </c>
      <c r="O61" s="14">
        <v>22.285758504897665</v>
      </c>
      <c r="P61" s="21">
        <v>39.848642444960433</v>
      </c>
      <c r="Q61" s="12">
        <v>7.1728064095140516</v>
      </c>
      <c r="R61" s="7">
        <v>13.011429435162219</v>
      </c>
      <c r="S61" s="7">
        <v>49.18352061281157</v>
      </c>
      <c r="T61" s="14">
        <v>30.632243542512157</v>
      </c>
      <c r="U61" s="12">
        <v>77.675968655342942</v>
      </c>
      <c r="V61" s="7">
        <v>1.9479818362624399</v>
      </c>
      <c r="W61" s="7">
        <v>6.9387451240425726</v>
      </c>
      <c r="X61" s="14">
        <v>13.437304384352048</v>
      </c>
      <c r="Y61" s="26"/>
      <c r="Z61" s="7">
        <v>2.273718185868852</v>
      </c>
      <c r="AA61" s="7">
        <v>23.876303362436673</v>
      </c>
      <c r="AB61" s="7">
        <v>49.175284237489251</v>
      </c>
      <c r="AC61" s="14">
        <v>24.674694214205228</v>
      </c>
      <c r="AD61" s="12">
        <v>22.013876272253636</v>
      </c>
      <c r="AE61" s="7">
        <v>6.4224547222875907</v>
      </c>
      <c r="AF61" s="14">
        <v>15.591421549966048</v>
      </c>
      <c r="AG61" s="12">
        <v>100</v>
      </c>
      <c r="AH61" s="7">
        <v>46.85952411079608</v>
      </c>
      <c r="AI61" s="7">
        <v>9.4428691266990015</v>
      </c>
      <c r="AJ61" s="14">
        <v>43.697606762504918</v>
      </c>
      <c r="AK61" s="12">
        <v>100</v>
      </c>
      <c r="AL61" s="12">
        <v>100</v>
      </c>
      <c r="AM61" s="14">
        <v>13.137053734290163</v>
      </c>
      <c r="AN61" s="14">
        <v>37.606230022897414</v>
      </c>
      <c r="AO61" s="14">
        <v>49.256716242812423</v>
      </c>
      <c r="AP61" s="14">
        <v>100</v>
      </c>
      <c r="AQ61" s="14">
        <v>5.0899143790244006</v>
      </c>
      <c r="AR61" s="12">
        <v>7.1969249878180044</v>
      </c>
      <c r="AS61" s="14">
        <v>5.0899143790244006</v>
      </c>
      <c r="AT61" s="21">
        <v>2.1070106087936034</v>
      </c>
      <c r="AU61" s="14">
        <v>2.1070106087936034</v>
      </c>
      <c r="AV61" s="14">
        <v>5.0899143790244006</v>
      </c>
      <c r="AW61" s="28"/>
      <c r="AX61" s="14">
        <v>5.0899143790244006</v>
      </c>
      <c r="AY61" s="12">
        <v>67.692551621999939</v>
      </c>
      <c r="AZ61" s="14">
        <v>25.883033142440446</v>
      </c>
      <c r="BA61" s="21">
        <v>58.081402522548345</v>
      </c>
      <c r="BB61" s="7">
        <v>29.322351552747666</v>
      </c>
      <c r="BC61" s="7">
        <v>11.179299263240292</v>
      </c>
      <c r="BD61" s="12">
        <v>18.143052289507374</v>
      </c>
      <c r="BE61" s="14">
        <v>4.7057479051553273</v>
      </c>
      <c r="BF61" s="28"/>
      <c r="BG61" s="14">
        <v>13.437304384352048</v>
      </c>
      <c r="BH61" s="31"/>
      <c r="BI61" s="7">
        <v>69.746122860445539</v>
      </c>
      <c r="BJ61" s="7">
        <v>37.888084607942673</v>
      </c>
      <c r="BK61" s="12">
        <v>31.858038252502858</v>
      </c>
      <c r="BL61" s="28"/>
      <c r="BM61" s="14">
        <v>4.7057479051553273</v>
      </c>
      <c r="BN61" s="14">
        <v>16.758014689581806</v>
      </c>
      <c r="BO61" s="21">
        <v>10.394275657765728</v>
      </c>
      <c r="BP61" s="7">
        <v>19.379733345086009</v>
      </c>
      <c r="BQ61" s="7">
        <v>19.379733345086009</v>
      </c>
      <c r="BR61" s="26"/>
      <c r="BS61" s="28"/>
      <c r="BT61" s="28"/>
      <c r="BU61" s="28"/>
      <c r="BV61" s="31"/>
      <c r="BW61" s="7">
        <v>22.301121292208322</v>
      </c>
      <c r="BX61" s="7">
        <v>22.301121292208322</v>
      </c>
      <c r="BY61" s="26"/>
      <c r="BZ61" s="28"/>
      <c r="CA61" s="28"/>
      <c r="CB61" s="28"/>
      <c r="CC61" s="31"/>
      <c r="CD61" s="7">
        <v>72.791193080287769</v>
      </c>
      <c r="CE61" s="7">
        <v>48.583726322085639</v>
      </c>
      <c r="CF61" s="12">
        <v>24.207466758202141</v>
      </c>
      <c r="CI61" s="7">
        <v>6.9692574109118386</v>
      </c>
      <c r="CJ61" s="14">
        <v>17.238209347290301</v>
      </c>
      <c r="CK61" s="12">
        <v>11.130632373769425</v>
      </c>
      <c r="CL61" s="7">
        <v>6.4248844686140965</v>
      </c>
      <c r="CM61" s="14">
        <v>4.7057479051553273</v>
      </c>
      <c r="CN61" s="12">
        <v>8.3001898039035176</v>
      </c>
      <c r="CO61" s="7">
        <v>17.859165944730975</v>
      </c>
      <c r="CP61" s="14">
        <v>73.840644251365504</v>
      </c>
      <c r="CQ61" s="26"/>
      <c r="CR61" s="28"/>
      <c r="CS61" s="26"/>
      <c r="CU61" s="28"/>
      <c r="CV61" s="26"/>
      <c r="CY61" s="28"/>
      <c r="CZ61" s="26"/>
      <c r="DC61" s="28"/>
      <c r="DD61" s="26"/>
      <c r="DG61" s="28"/>
      <c r="DH61" s="26"/>
      <c r="DJ61" s="31"/>
    </row>
    <row r="62" spans="1:114" s="42" customFormat="1" x14ac:dyDescent="0.25">
      <c r="A62" s="40"/>
      <c r="B62" s="43">
        <v>100</v>
      </c>
      <c r="C62" s="43">
        <v>80.475872433482536</v>
      </c>
      <c r="D62" s="44">
        <v>136.31663987423005</v>
      </c>
      <c r="E62" s="52" t="s">
        <v>84</v>
      </c>
      <c r="F62" s="41">
        <v>85.733181964277776</v>
      </c>
      <c r="G62" s="41">
        <v>141.22522082679728</v>
      </c>
      <c r="H62" s="41">
        <v>127.46866735535771</v>
      </c>
      <c r="I62" s="41">
        <v>39.67980009712285</v>
      </c>
      <c r="J62" s="41">
        <v>134.51752168942642</v>
      </c>
      <c r="K62" s="41">
        <v>109.23916447553297</v>
      </c>
      <c r="L62" s="44">
        <v>124.52049875697784</v>
      </c>
      <c r="M62" s="43" t="s">
        <v>84</v>
      </c>
      <c r="N62" s="44">
        <v>118.72583535173938</v>
      </c>
      <c r="O62" s="44">
        <v>79.504867363769065</v>
      </c>
      <c r="P62" s="45">
        <v>117.41944931647896</v>
      </c>
      <c r="Q62" s="43">
        <v>93.49345236572303</v>
      </c>
      <c r="R62" s="41">
        <v>81.290131417196747</v>
      </c>
      <c r="S62" s="41">
        <v>157.20231625547061</v>
      </c>
      <c r="T62" s="44">
        <v>68.018620423541705</v>
      </c>
      <c r="U62" s="43">
        <v>326.28541465983068</v>
      </c>
      <c r="V62" s="41">
        <v>7.5321135906376515</v>
      </c>
      <c r="W62" s="41">
        <v>24.257981367885446</v>
      </c>
      <c r="X62" s="44">
        <v>61.84458129377002</v>
      </c>
      <c r="Y62" s="52" t="s">
        <v>84</v>
      </c>
      <c r="Z62" s="41">
        <v>34.949397346431816</v>
      </c>
      <c r="AA62" s="41">
        <v>113.5402379848197</v>
      </c>
      <c r="AB62" s="41">
        <v>119.19629470532711</v>
      </c>
      <c r="AC62" s="44">
        <v>86.226054748704968</v>
      </c>
      <c r="AD62" s="43">
        <v>128.68147649553998</v>
      </c>
      <c r="AE62" s="41">
        <v>90.446646681246321</v>
      </c>
      <c r="AF62" s="44">
        <v>155.81387273750329</v>
      </c>
      <c r="AG62" s="43">
        <v>156.19336133495463</v>
      </c>
      <c r="AH62" s="41">
        <v>166.80848423276981</v>
      </c>
      <c r="AI62" s="41">
        <v>48.575077039265949</v>
      </c>
      <c r="AJ62" s="44">
        <v>264.96797870513291</v>
      </c>
      <c r="AK62" s="43">
        <v>97.758700205343402</v>
      </c>
      <c r="AL62" s="43">
        <v>100.70316950048444</v>
      </c>
      <c r="AM62" s="44">
        <v>41.928194791201093</v>
      </c>
      <c r="AN62" s="44">
        <v>91.328782663838652</v>
      </c>
      <c r="AO62" s="44">
        <v>183.84367129404015</v>
      </c>
      <c r="AP62" s="44">
        <v>109.77200532907257</v>
      </c>
      <c r="AQ62" s="44">
        <v>41.1943579102347</v>
      </c>
      <c r="AR62" s="43">
        <v>67.609805226564575</v>
      </c>
      <c r="AS62" s="44">
        <v>80.617362020090866</v>
      </c>
      <c r="AT62" s="45">
        <v>48.648119018315711</v>
      </c>
      <c r="AU62" s="44">
        <v>34.258318051958639</v>
      </c>
      <c r="AV62" s="44">
        <v>73.031461113610817</v>
      </c>
      <c r="AW62" s="51" t="s">
        <v>84</v>
      </c>
      <c r="AX62" s="44">
        <v>99.99770246135455</v>
      </c>
      <c r="AY62" s="43">
        <v>91.792964560839181</v>
      </c>
      <c r="AZ62" s="44">
        <v>74.970618999906989</v>
      </c>
      <c r="BA62" s="45">
        <v>84.350266471897427</v>
      </c>
      <c r="BB62" s="41">
        <v>93.162437887630176</v>
      </c>
      <c r="BC62" s="41">
        <v>82.410909949620617</v>
      </c>
      <c r="BD62" s="43">
        <v>101.30621334458658</v>
      </c>
      <c r="BE62" s="44">
        <v>193.38433370381441</v>
      </c>
      <c r="BF62" s="51" t="s">
        <v>84</v>
      </c>
      <c r="BG62" s="44">
        <v>297.08022825823508</v>
      </c>
      <c r="BH62" s="50" t="s">
        <v>84</v>
      </c>
      <c r="BI62" s="41">
        <v>101.54414969370833</v>
      </c>
      <c r="BJ62" s="41">
        <v>94.562734594478158</v>
      </c>
      <c r="BK62" s="43">
        <v>111.3181670522949</v>
      </c>
      <c r="BL62" s="51" t="s">
        <v>84</v>
      </c>
      <c r="BM62" s="44">
        <v>107.84614311781586</v>
      </c>
      <c r="BN62" s="44">
        <v>389.62128964081745</v>
      </c>
      <c r="BO62" s="45">
        <v>60.499373338253612</v>
      </c>
      <c r="BP62" s="41">
        <v>100.88793021301193</v>
      </c>
      <c r="BQ62" s="41">
        <v>150.99358202538556</v>
      </c>
      <c r="BR62" s="52" t="s">
        <v>84</v>
      </c>
      <c r="BS62" s="51" t="s">
        <v>84</v>
      </c>
      <c r="BT62" s="51" t="s">
        <v>84</v>
      </c>
      <c r="BU62" s="51" t="s">
        <v>84</v>
      </c>
      <c r="BV62" s="50" t="s">
        <v>84</v>
      </c>
      <c r="BW62" s="41">
        <v>64.732179639629891</v>
      </c>
      <c r="BX62" s="41">
        <v>108.04471725782933</v>
      </c>
      <c r="BY62" s="52" t="s">
        <v>84</v>
      </c>
      <c r="BZ62" s="51" t="s">
        <v>84</v>
      </c>
      <c r="CA62" s="51" t="s">
        <v>84</v>
      </c>
      <c r="CB62" s="51" t="s">
        <v>84</v>
      </c>
      <c r="CC62" s="50" t="s">
        <v>84</v>
      </c>
      <c r="CD62" s="41">
        <v>95.530889855205288</v>
      </c>
      <c r="CE62" s="41">
        <v>92.463799944775573</v>
      </c>
      <c r="CF62" s="43">
        <v>102.34422225764554</v>
      </c>
      <c r="CG62" s="49" t="s">
        <v>84</v>
      </c>
      <c r="CH62" s="49" t="s">
        <v>84</v>
      </c>
      <c r="CI62" s="41">
        <v>118.73090706460958</v>
      </c>
      <c r="CJ62" s="44">
        <v>122.95454718773678</v>
      </c>
      <c r="CK62" s="43">
        <v>173.12520654299627</v>
      </c>
      <c r="CL62" s="41">
        <v>239.66524493922088</v>
      </c>
      <c r="CM62" s="44">
        <v>110.15795582184526</v>
      </c>
      <c r="CN62" s="43">
        <v>75.666277358779695</v>
      </c>
      <c r="CO62" s="41">
        <v>59.665927909397929</v>
      </c>
      <c r="CP62" s="44">
        <v>124.94483649099573</v>
      </c>
      <c r="CQ62" s="52" t="s">
        <v>84</v>
      </c>
      <c r="CR62" s="51" t="s">
        <v>84</v>
      </c>
      <c r="CS62" s="52" t="s">
        <v>84</v>
      </c>
      <c r="CT62" s="49" t="s">
        <v>84</v>
      </c>
      <c r="CU62" s="51" t="s">
        <v>84</v>
      </c>
      <c r="CV62" s="52" t="s">
        <v>84</v>
      </c>
      <c r="CW62" s="49" t="s">
        <v>84</v>
      </c>
      <c r="CX62" s="49" t="s">
        <v>84</v>
      </c>
      <c r="CY62" s="51" t="s">
        <v>84</v>
      </c>
      <c r="CZ62" s="52" t="s">
        <v>84</v>
      </c>
      <c r="DA62" s="49" t="s">
        <v>84</v>
      </c>
      <c r="DB62" s="49" t="s">
        <v>84</v>
      </c>
      <c r="DC62" s="51" t="s">
        <v>84</v>
      </c>
      <c r="DD62" s="52" t="s">
        <v>84</v>
      </c>
      <c r="DE62" s="49" t="s">
        <v>84</v>
      </c>
      <c r="DF62" s="49" t="s">
        <v>84</v>
      </c>
      <c r="DG62" s="51" t="s">
        <v>84</v>
      </c>
      <c r="DH62" s="52" t="s">
        <v>84</v>
      </c>
      <c r="DI62" s="49" t="s">
        <v>84</v>
      </c>
      <c r="DJ62" s="50" t="s">
        <v>84</v>
      </c>
    </row>
    <row r="63" spans="1:114" x14ac:dyDescent="0.25">
      <c r="A63" s="5" t="s">
        <v>542</v>
      </c>
      <c r="B63" s="11">
        <v>1088.4813671112061</v>
      </c>
      <c r="C63" s="11">
        <v>745.62271690368652</v>
      </c>
      <c r="D63" s="13">
        <v>342.85865020751953</v>
      </c>
      <c r="E63" s="25" t="s">
        <v>84</v>
      </c>
      <c r="F63" s="6">
        <v>109.01253128051758</v>
      </c>
      <c r="G63" s="6">
        <v>37.161369323730469</v>
      </c>
      <c r="H63" s="6">
        <v>146.17390060424805</v>
      </c>
      <c r="I63" s="6">
        <v>160.7475528717041</v>
      </c>
      <c r="J63" s="6">
        <v>468.09088134765625</v>
      </c>
      <c r="K63" s="6">
        <v>313.46903228759766</v>
      </c>
      <c r="L63" s="13">
        <v>781.55991363525391</v>
      </c>
      <c r="M63" s="11">
        <v>60.296611785888672</v>
      </c>
      <c r="N63" s="13">
        <v>148.30470848083496</v>
      </c>
      <c r="O63" s="13">
        <v>390.85735321044922</v>
      </c>
      <c r="P63" s="20">
        <v>364.52189636230469</v>
      </c>
      <c r="Q63" s="25" t="s">
        <v>84</v>
      </c>
      <c r="R63" s="6">
        <v>169.65697479248047</v>
      </c>
      <c r="S63" s="6">
        <v>207.69928741455078</v>
      </c>
      <c r="T63" s="13">
        <v>711.1251049041748</v>
      </c>
      <c r="U63" s="11">
        <v>888.12664604187012</v>
      </c>
      <c r="V63" s="6">
        <v>33.144939422607422</v>
      </c>
      <c r="W63" s="6">
        <v>167.20978164672852</v>
      </c>
      <c r="X63" s="27" t="s">
        <v>84</v>
      </c>
      <c r="Y63" s="25" t="s">
        <v>84</v>
      </c>
      <c r="Z63" s="6">
        <v>222.50602722167969</v>
      </c>
      <c r="AA63" s="6">
        <v>210.56570625305176</v>
      </c>
      <c r="AB63" s="6">
        <v>245.53836250305176</v>
      </c>
      <c r="AC63" s="13">
        <v>409.87127113342285</v>
      </c>
      <c r="AD63" s="11">
        <v>86.428579330444336</v>
      </c>
      <c r="AE63" s="6">
        <v>26.255729675292969</v>
      </c>
      <c r="AF63" s="13">
        <v>60.172849655151367</v>
      </c>
      <c r="AG63" s="11">
        <v>271.3703727722168</v>
      </c>
      <c r="AH63" s="23" t="s">
        <v>84</v>
      </c>
      <c r="AI63" s="6">
        <v>183.77812194824219</v>
      </c>
      <c r="AJ63" s="13">
        <v>87.592250823974609</v>
      </c>
      <c r="AK63" s="11">
        <v>1058.0879974365234</v>
      </c>
      <c r="AL63" s="11">
        <v>1058.0879974365234</v>
      </c>
      <c r="AM63" s="13">
        <v>158.07532119750977</v>
      </c>
      <c r="AN63" s="13">
        <v>377.69429397583008</v>
      </c>
      <c r="AO63" s="13">
        <v>522.31838226318359</v>
      </c>
      <c r="AP63" s="13">
        <v>1009.3720779418945</v>
      </c>
      <c r="AQ63" s="13">
        <v>136.43193244934082</v>
      </c>
      <c r="AR63" s="11">
        <v>155.25387001037598</v>
      </c>
      <c r="AS63" s="13">
        <v>62.831602096557617</v>
      </c>
      <c r="AT63" s="20">
        <v>92.422267913818359</v>
      </c>
      <c r="AU63" s="13">
        <v>127.83446884155273</v>
      </c>
      <c r="AV63" s="13">
        <v>119.8416690826416</v>
      </c>
      <c r="AW63" s="13">
        <v>119.8416690826416</v>
      </c>
      <c r="AX63" s="13">
        <v>32.125656127929688</v>
      </c>
      <c r="AY63" s="11">
        <v>848.69665336608887</v>
      </c>
      <c r="AZ63" s="13">
        <v>473.58007431030273</v>
      </c>
      <c r="BA63" s="20">
        <v>802.34094429016113</v>
      </c>
      <c r="BB63" s="6">
        <v>330.60872840881348</v>
      </c>
      <c r="BC63" s="6">
        <v>146.6009578704834</v>
      </c>
      <c r="BD63" s="11">
        <v>184.00777053833008</v>
      </c>
      <c r="BE63" s="13">
        <v>60.172849655151367</v>
      </c>
      <c r="BF63" s="27" t="s">
        <v>84</v>
      </c>
      <c r="BG63" s="27" t="s">
        <v>84</v>
      </c>
      <c r="BH63" s="20">
        <v>123.83492088317871</v>
      </c>
      <c r="BI63" s="6">
        <v>865.86773681640625</v>
      </c>
      <c r="BJ63" s="6">
        <v>460.12516784667969</v>
      </c>
      <c r="BK63" s="11">
        <v>405.74256896972656</v>
      </c>
      <c r="BL63" s="13">
        <v>60.172849655151367</v>
      </c>
      <c r="BM63" s="27" t="s">
        <v>84</v>
      </c>
      <c r="BN63" s="13">
        <v>30.393369674682617</v>
      </c>
      <c r="BO63" s="20">
        <v>315.17634963989258</v>
      </c>
      <c r="BP63" s="6">
        <v>141.13818740844727</v>
      </c>
      <c r="BQ63" s="6">
        <v>80.841575622558594</v>
      </c>
      <c r="BR63" s="11">
        <v>60.296611785888672</v>
      </c>
      <c r="BS63" s="27" t="s">
        <v>84</v>
      </c>
      <c r="BT63" s="27" t="s">
        <v>84</v>
      </c>
      <c r="BU63" s="27" t="s">
        <v>84</v>
      </c>
      <c r="BV63" s="20">
        <v>60.296611785888672</v>
      </c>
      <c r="BW63" s="6">
        <v>379.82917976379395</v>
      </c>
      <c r="BX63" s="6">
        <v>158.07532119750977</v>
      </c>
      <c r="BY63" s="11">
        <v>221.75385856628418</v>
      </c>
      <c r="BZ63" s="13">
        <v>97.918937683105469</v>
      </c>
      <c r="CA63" s="13">
        <v>30.393369674682617</v>
      </c>
      <c r="CB63" s="27" t="s">
        <v>84</v>
      </c>
      <c r="CC63" s="20">
        <v>93.441551208496094</v>
      </c>
      <c r="CD63" s="6">
        <v>787.6905632019043</v>
      </c>
      <c r="CE63" s="6">
        <v>486.72653770446777</v>
      </c>
      <c r="CF63" s="11">
        <v>300.96402549743652</v>
      </c>
      <c r="CG63" s="23" t="s">
        <v>84</v>
      </c>
      <c r="CH63" s="23" t="s">
        <v>84</v>
      </c>
      <c r="CI63" s="6">
        <v>96.808361053466797</v>
      </c>
      <c r="CJ63" s="13">
        <v>204.15566444396973</v>
      </c>
      <c r="CK63" s="11">
        <v>38.3677978515625</v>
      </c>
      <c r="CL63" s="23" t="s">
        <v>84</v>
      </c>
      <c r="CM63" s="13">
        <v>38.3677978515625</v>
      </c>
      <c r="CN63" s="11">
        <v>149.07136726379395</v>
      </c>
      <c r="CO63" s="6">
        <v>258.9636402130127</v>
      </c>
      <c r="CP63" s="13">
        <v>680.44635963439941</v>
      </c>
      <c r="CQ63" s="11">
        <v>60.296611785888672</v>
      </c>
      <c r="CR63" s="13">
        <v>60.296611785888672</v>
      </c>
      <c r="CS63" s="11">
        <v>60.296611785888672</v>
      </c>
      <c r="CT63" s="23" t="s">
        <v>84</v>
      </c>
      <c r="CU63" s="13">
        <v>60.296611785888672</v>
      </c>
      <c r="CV63" s="25" t="s">
        <v>84</v>
      </c>
      <c r="CW63" s="23" t="s">
        <v>84</v>
      </c>
      <c r="CX63" s="23" t="s">
        <v>84</v>
      </c>
      <c r="CY63" s="27" t="s">
        <v>84</v>
      </c>
      <c r="CZ63" s="25" t="s">
        <v>84</v>
      </c>
      <c r="DA63" s="23" t="s">
        <v>84</v>
      </c>
      <c r="DB63" s="23" t="s">
        <v>84</v>
      </c>
      <c r="DC63" s="27" t="s">
        <v>84</v>
      </c>
      <c r="DD63" s="25" t="s">
        <v>84</v>
      </c>
      <c r="DE63" s="23" t="s">
        <v>84</v>
      </c>
      <c r="DF63" s="23" t="s">
        <v>84</v>
      </c>
      <c r="DG63" s="27" t="s">
        <v>84</v>
      </c>
      <c r="DH63" s="11">
        <v>60.296611785888672</v>
      </c>
      <c r="DI63" s="23" t="s">
        <v>84</v>
      </c>
      <c r="DJ63" s="30" t="s">
        <v>84</v>
      </c>
    </row>
    <row r="64" spans="1:114" x14ac:dyDescent="0.25">
      <c r="A64" s="5"/>
      <c r="B64" s="12">
        <v>2.2220865416325699</v>
      </c>
      <c r="C64" s="12">
        <v>2.3404793839340741</v>
      </c>
      <c r="D64" s="14">
        <v>2.0018651666747544</v>
      </c>
      <c r="E64" s="26"/>
      <c r="F64" s="7">
        <v>4.0544941601628368</v>
      </c>
      <c r="G64" s="7">
        <v>0.45557106793611107</v>
      </c>
      <c r="H64" s="7">
        <v>1.3477490987428835</v>
      </c>
      <c r="I64" s="7">
        <v>1.277890626543573</v>
      </c>
      <c r="J64" s="7">
        <v>3.1960066071011344</v>
      </c>
      <c r="K64" s="7">
        <v>3.2716189755126912</v>
      </c>
      <c r="L64" s="14">
        <v>3.2259096017693016</v>
      </c>
      <c r="M64" s="12">
        <v>1.9947522504496946</v>
      </c>
      <c r="N64" s="14">
        <v>1.1657343509109328</v>
      </c>
      <c r="O64" s="14">
        <v>2.8465876054438217</v>
      </c>
      <c r="P64" s="21">
        <v>2.1927549476472188</v>
      </c>
      <c r="Q64" s="26"/>
      <c r="R64" s="7">
        <v>2.1638368051234527</v>
      </c>
      <c r="S64" s="7">
        <v>1.355234049109902</v>
      </c>
      <c r="T64" s="14">
        <v>3.2235543262524842</v>
      </c>
      <c r="U64" s="12">
        <v>7.6159810199436242</v>
      </c>
      <c r="V64" s="7">
        <v>0.26163097365961396</v>
      </c>
      <c r="W64" s="7">
        <v>1.1933707053887652</v>
      </c>
      <c r="X64" s="28"/>
      <c r="Y64" s="26"/>
      <c r="Z64" s="7">
        <v>6.9820797565213502</v>
      </c>
      <c r="AA64" s="7">
        <v>2.0441385247657129</v>
      </c>
      <c r="AB64" s="7">
        <v>1.2149969887081766</v>
      </c>
      <c r="AC64" s="14">
        <v>2.9239785663763049</v>
      </c>
      <c r="AD64" s="12">
        <v>1.0313756134276428</v>
      </c>
      <c r="AE64" s="7">
        <v>0.75484099948583971</v>
      </c>
      <c r="AF64" s="14">
        <v>1.2276115259851097</v>
      </c>
      <c r="AG64" s="12">
        <v>2.6109733874750836</v>
      </c>
      <c r="AI64" s="7">
        <v>5.8234557446598583</v>
      </c>
      <c r="AJ64" s="14">
        <v>3.2717406495715884</v>
      </c>
      <c r="AK64" s="12">
        <v>2.2840152311054838</v>
      </c>
      <c r="AL64" s="12">
        <v>2.3528092382219667</v>
      </c>
      <c r="AM64" s="14">
        <v>1.1140227251567019</v>
      </c>
      <c r="AN64" s="14">
        <v>2.0253966332298186</v>
      </c>
      <c r="AO64" s="14">
        <v>4.3046746036549326</v>
      </c>
      <c r="AP64" s="14">
        <v>2.4466095915002848</v>
      </c>
      <c r="AQ64" s="14">
        <v>2.4381761624064939</v>
      </c>
      <c r="AR64" s="12">
        <v>3.2205269107993741</v>
      </c>
      <c r="AS64" s="14">
        <v>2.1974450760912783</v>
      </c>
      <c r="AT64" s="21">
        <v>4.7119181861193722</v>
      </c>
      <c r="AU64" s="14">
        <v>4.5895391111226331</v>
      </c>
      <c r="AV64" s="14">
        <v>3.7968999273385964</v>
      </c>
      <c r="AW64" s="14">
        <v>9.5385807989035172</v>
      </c>
      <c r="AX64" s="14">
        <v>1.393648785075579</v>
      </c>
      <c r="AY64" s="12">
        <v>2.3494216738581866</v>
      </c>
      <c r="AZ64" s="14">
        <v>2.8003306863407769</v>
      </c>
      <c r="BA64" s="21">
        <v>2.3787471948576808</v>
      </c>
      <c r="BB64" s="7">
        <v>2.14435326538407</v>
      </c>
      <c r="BC64" s="7">
        <v>2.2062102868503701</v>
      </c>
      <c r="BD64" s="12">
        <v>2.0974994883058562</v>
      </c>
      <c r="BE64" s="14">
        <v>5.048160799015645</v>
      </c>
      <c r="BF64" s="28"/>
      <c r="BG64" s="28"/>
      <c r="BH64" s="21">
        <v>3.0125523379484189</v>
      </c>
      <c r="BI64" s="7">
        <v>2.5735129879285856</v>
      </c>
      <c r="BJ64" s="7">
        <v>2.3444087361762715</v>
      </c>
      <c r="BK64" s="12">
        <v>2.8942601289773977</v>
      </c>
      <c r="BL64" s="14">
        <v>4.4288916917159016</v>
      </c>
      <c r="BM64" s="28"/>
      <c r="BN64" s="14">
        <v>1.4425767723404332</v>
      </c>
      <c r="BO64" s="21">
        <v>3.7449863333585838</v>
      </c>
      <c r="BP64" s="7">
        <v>1.4999470242749355</v>
      </c>
      <c r="BQ64" s="7">
        <v>1.285835554719486</v>
      </c>
      <c r="BR64" s="12">
        <v>1.9310613240989161</v>
      </c>
      <c r="BS64" s="28"/>
      <c r="BT64" s="28"/>
      <c r="BU64" s="28"/>
      <c r="BV64" s="21">
        <v>4.6440411405546707</v>
      </c>
      <c r="BW64" s="7">
        <v>2.2507218469742298</v>
      </c>
      <c r="BX64" s="7">
        <v>1.5634387811334471</v>
      </c>
      <c r="BY64" s="12">
        <v>3.2778916534043008</v>
      </c>
      <c r="BZ64" s="14">
        <v>9.6998230606950866</v>
      </c>
      <c r="CA64" s="14">
        <v>2.579357802982587</v>
      </c>
      <c r="CB64" s="28"/>
      <c r="CC64" s="21">
        <v>2.9277507793555384</v>
      </c>
      <c r="CD64" s="7">
        <v>2.1103796862930899</v>
      </c>
      <c r="CE64" s="7">
        <v>1.8910626261576222</v>
      </c>
      <c r="CF64" s="12">
        <v>2.5975776739189458</v>
      </c>
      <c r="CI64" s="7">
        <v>3.36689922531097</v>
      </c>
      <c r="CJ64" s="14">
        <v>2.9727189271358556</v>
      </c>
      <c r="CK64" s="12">
        <v>1.2182805445574574</v>
      </c>
      <c r="CM64" s="14">
        <v>1.8335554731732633</v>
      </c>
      <c r="CN64" s="12">
        <v>2.7742688721522928</v>
      </c>
      <c r="CO64" s="7">
        <v>1.7662167029954945</v>
      </c>
      <c r="CP64" s="14">
        <v>2.3504807607342202</v>
      </c>
      <c r="CQ64" s="12">
        <v>1.271285440811436</v>
      </c>
      <c r="CR64" s="14">
        <v>9.3911094296603785</v>
      </c>
      <c r="CS64" s="12">
        <v>10.434611847651794</v>
      </c>
      <c r="CU64" s="14">
        <v>17.324075483470576</v>
      </c>
      <c r="CV64" s="26"/>
      <c r="CY64" s="28"/>
      <c r="CZ64" s="26"/>
      <c r="DC64" s="28"/>
      <c r="DD64" s="26"/>
      <c r="DG64" s="28"/>
      <c r="DH64" s="12">
        <v>5.8965797834349223</v>
      </c>
      <c r="DJ64" s="31"/>
    </row>
    <row r="65" spans="1:114" x14ac:dyDescent="0.25">
      <c r="A65" s="5"/>
      <c r="B65" s="12">
        <v>100</v>
      </c>
      <c r="C65" s="12">
        <v>68.501192526845429</v>
      </c>
      <c r="D65" s="14">
        <v>31.49880747315456</v>
      </c>
      <c r="E65" s="26"/>
      <c r="F65" s="7">
        <v>10.015103112865704</v>
      </c>
      <c r="G65" s="7">
        <v>3.4140565421303926</v>
      </c>
      <c r="H65" s="7">
        <v>13.429159654996099</v>
      </c>
      <c r="I65" s="7">
        <v>14.768057380561583</v>
      </c>
      <c r="J65" s="7">
        <v>43.00403254397952</v>
      </c>
      <c r="K65" s="7">
        <v>28.798750420462799</v>
      </c>
      <c r="L65" s="14">
        <v>71.802782964442315</v>
      </c>
      <c r="M65" s="12">
        <v>5.5395171298075505</v>
      </c>
      <c r="N65" s="14">
        <v>13.624919356629025</v>
      </c>
      <c r="O65" s="14">
        <v>35.908501975350468</v>
      </c>
      <c r="P65" s="21">
        <v>33.48903411454198</v>
      </c>
      <c r="Q65" s="26"/>
      <c r="R65" s="7">
        <v>15.586575932185639</v>
      </c>
      <c r="S65" s="7">
        <v>19.081565719933074</v>
      </c>
      <c r="T65" s="14">
        <v>65.331858347881294</v>
      </c>
      <c r="U65" s="12">
        <v>81.593187800626225</v>
      </c>
      <c r="V65" s="7">
        <v>3.0450626371834923</v>
      </c>
      <c r="W65" s="7">
        <v>15.361749562190283</v>
      </c>
      <c r="X65" s="28"/>
      <c r="Y65" s="26"/>
      <c r="Z65" s="7">
        <v>20.441877458334762</v>
      </c>
      <c r="AA65" s="7">
        <v>19.3449068229699</v>
      </c>
      <c r="AB65" s="7">
        <v>22.557883848274091</v>
      </c>
      <c r="AC65" s="14">
        <v>37.655331870421243</v>
      </c>
      <c r="AD65" s="12">
        <v>7.9402902008164782</v>
      </c>
      <c r="AE65" s="7">
        <v>2.4121432363123327</v>
      </c>
      <c r="AF65" s="14">
        <v>5.5281469645041454</v>
      </c>
      <c r="AG65" s="12">
        <v>100</v>
      </c>
      <c r="AI65" s="7">
        <v>67.722249879688263</v>
      </c>
      <c r="AJ65" s="14">
        <v>32.27775012031173</v>
      </c>
      <c r="AK65" s="12">
        <v>100</v>
      </c>
      <c r="AL65" s="12">
        <v>100</v>
      </c>
      <c r="AM65" s="14">
        <v>14.939714048404843</v>
      </c>
      <c r="AN65" s="14">
        <v>35.69592461977517</v>
      </c>
      <c r="AO65" s="14">
        <v>49.364361331819985</v>
      </c>
      <c r="AP65" s="14">
        <v>95.395853689612281</v>
      </c>
      <c r="AQ65" s="14">
        <v>12.894195263520661</v>
      </c>
      <c r="AR65" s="12">
        <v>14.673058421087509</v>
      </c>
      <c r="AS65" s="14">
        <v>5.9382208520257782</v>
      </c>
      <c r="AT65" s="21">
        <v>8.7348375690617299</v>
      </c>
      <c r="AU65" s="14">
        <v>12.081648138081421</v>
      </c>
      <c r="AV65" s="14">
        <v>11.326247852067816</v>
      </c>
      <c r="AW65" s="14">
        <v>11.326247852067816</v>
      </c>
      <c r="AX65" s="14">
        <v>3.0361988989348649</v>
      </c>
      <c r="AY65" s="12">
        <v>77.970710295069352</v>
      </c>
      <c r="AZ65" s="14">
        <v>43.508330837777109</v>
      </c>
      <c r="BA65" s="21">
        <v>73.711959481635205</v>
      </c>
      <c r="BB65" s="7">
        <v>30.373393463430453</v>
      </c>
      <c r="BC65" s="7">
        <v>13.4683938834486</v>
      </c>
      <c r="BD65" s="12">
        <v>16.904999579981851</v>
      </c>
      <c r="BE65" s="14">
        <v>5.5281469645041454</v>
      </c>
      <c r="BF65" s="28"/>
      <c r="BG65" s="28"/>
      <c r="BH65" s="21">
        <v>11.376852615477704</v>
      </c>
      <c r="BI65" s="7">
        <v>79.548236927049189</v>
      </c>
      <c r="BJ65" s="7">
        <v>42.272213539845595</v>
      </c>
      <c r="BK65" s="12">
        <v>37.276023387203594</v>
      </c>
      <c r="BL65" s="14">
        <v>5.5281469645041454</v>
      </c>
      <c r="BM65" s="28"/>
      <c r="BN65" s="14">
        <v>2.7922728484866606</v>
      </c>
      <c r="BO65" s="21">
        <v>28.955603574212784</v>
      </c>
      <c r="BP65" s="7">
        <v>12.966523054319563</v>
      </c>
      <c r="BQ65" s="7">
        <v>7.4270059245120104</v>
      </c>
      <c r="BR65" s="12">
        <v>5.5395171298075505</v>
      </c>
      <c r="BS65" s="28"/>
      <c r="BT65" s="28"/>
      <c r="BU65" s="28"/>
      <c r="BV65" s="21">
        <v>5.5395171298075505</v>
      </c>
      <c r="BW65" s="7">
        <v>34.895331352510716</v>
      </c>
      <c r="BX65" s="7">
        <v>14.522556469389686</v>
      </c>
      <c r="BY65" s="12">
        <v>20.372774883121028</v>
      </c>
      <c r="BZ65" s="14">
        <v>8.9959222676433246</v>
      </c>
      <c r="CA65" s="14">
        <v>2.7922728484866606</v>
      </c>
      <c r="CB65" s="28"/>
      <c r="CC65" s="21">
        <v>8.5845797669910429</v>
      </c>
      <c r="CD65" s="7">
        <v>72.366012593528296</v>
      </c>
      <c r="CE65" s="7">
        <v>44.716111126111798</v>
      </c>
      <c r="CF65" s="12">
        <v>27.649901467416498</v>
      </c>
      <c r="CI65" s="7">
        <v>8.8938923511748307</v>
      </c>
      <c r="CJ65" s="14">
        <v>18.756009116241668</v>
      </c>
      <c r="CK65" s="12">
        <v>3.5248924796378809</v>
      </c>
      <c r="CM65" s="14">
        <v>3.5248924796378809</v>
      </c>
      <c r="CN65" s="12">
        <v>13.695353156060399</v>
      </c>
      <c r="CO65" s="7">
        <v>23.791279119484951</v>
      </c>
      <c r="CP65" s="14">
        <v>62.513367724454646</v>
      </c>
      <c r="CQ65" s="12">
        <v>5.5395171298075505</v>
      </c>
      <c r="CR65" s="14">
        <v>5.5395171298075505</v>
      </c>
      <c r="CS65" s="12">
        <v>5.5395171298075505</v>
      </c>
      <c r="CU65" s="14">
        <v>5.5395171298075505</v>
      </c>
      <c r="CV65" s="26"/>
      <c r="CY65" s="28"/>
      <c r="CZ65" s="26"/>
      <c r="DC65" s="28"/>
      <c r="DD65" s="26"/>
      <c r="DG65" s="28"/>
      <c r="DH65" s="12">
        <v>5.5395171298075505</v>
      </c>
      <c r="DJ65" s="31"/>
    </row>
    <row r="66" spans="1:114" s="42" customFormat="1" x14ac:dyDescent="0.25">
      <c r="A66" s="40"/>
      <c r="B66" s="43">
        <v>100</v>
      </c>
      <c r="C66" s="43">
        <v>105.32800321154552</v>
      </c>
      <c r="D66" s="44">
        <v>90.08943302469136</v>
      </c>
      <c r="E66" s="52" t="s">
        <v>84</v>
      </c>
      <c r="F66" s="41">
        <v>182.46337773973443</v>
      </c>
      <c r="G66" s="41">
        <v>20.501949829613856</v>
      </c>
      <c r="H66" s="41">
        <v>60.652412653230435</v>
      </c>
      <c r="I66" s="41">
        <v>57.508589454158034</v>
      </c>
      <c r="J66" s="41">
        <v>143.82907898596173</v>
      </c>
      <c r="K66" s="41">
        <v>147.23184332456412</v>
      </c>
      <c r="L66" s="44">
        <v>145.17479591047888</v>
      </c>
      <c r="M66" s="43">
        <v>89.769332250405853</v>
      </c>
      <c r="N66" s="44">
        <v>52.461248878923783</v>
      </c>
      <c r="O66" s="44">
        <v>128.10426381289497</v>
      </c>
      <c r="P66" s="45">
        <v>98.679997676247069</v>
      </c>
      <c r="Q66" s="52" t="s">
        <v>84</v>
      </c>
      <c r="R66" s="41">
        <v>97.378601804305916</v>
      </c>
      <c r="S66" s="41">
        <v>60.98925598614219</v>
      </c>
      <c r="T66" s="44">
        <v>145.06880204063225</v>
      </c>
      <c r="U66" s="43">
        <v>342.74007232626286</v>
      </c>
      <c r="V66" s="41">
        <v>11.774112698031704</v>
      </c>
      <c r="W66" s="41">
        <v>53.704960766829281</v>
      </c>
      <c r="X66" s="51" t="s">
        <v>84</v>
      </c>
      <c r="Y66" s="52" t="s">
        <v>84</v>
      </c>
      <c r="Z66" s="41">
        <v>314.21277370194622</v>
      </c>
      <c r="AA66" s="41">
        <v>91.991850293278034</v>
      </c>
      <c r="AB66" s="41">
        <v>54.67820293873509</v>
      </c>
      <c r="AC66" s="44">
        <v>131.58706970197721</v>
      </c>
      <c r="AD66" s="43">
        <v>46.414736514712416</v>
      </c>
      <c r="AE66" s="41">
        <v>33.969919053254202</v>
      </c>
      <c r="AF66" s="44">
        <v>55.245891777157418</v>
      </c>
      <c r="AG66" s="43">
        <v>117.50097660718461</v>
      </c>
      <c r="AH66" s="49" t="s">
        <v>84</v>
      </c>
      <c r="AI66" s="41">
        <v>262.07150961732378</v>
      </c>
      <c r="AJ66" s="44">
        <v>147.2373189915383</v>
      </c>
      <c r="AK66" s="43">
        <v>102.78696118772291</v>
      </c>
      <c r="AL66" s="43">
        <v>105.88288053323768</v>
      </c>
      <c r="AM66" s="44">
        <v>50.134083631964579</v>
      </c>
      <c r="AN66" s="44">
        <v>91.148413677072952</v>
      </c>
      <c r="AO66" s="44">
        <v>193.72218511760943</v>
      </c>
      <c r="AP66" s="44">
        <v>110.104154165965</v>
      </c>
      <c r="AQ66" s="44">
        <v>109.72462668421379</v>
      </c>
      <c r="AR66" s="43">
        <v>144.93256002681377</v>
      </c>
      <c r="AS66" s="44">
        <v>98.891066343294284</v>
      </c>
      <c r="AT66" s="45">
        <v>212.04926531158051</v>
      </c>
      <c r="AU66" s="44">
        <v>206.54187067577902</v>
      </c>
      <c r="AV66" s="44">
        <v>170.87092947104611</v>
      </c>
      <c r="AW66" s="44">
        <v>429.26234510630303</v>
      </c>
      <c r="AX66" s="44">
        <v>62.71802465675632</v>
      </c>
      <c r="AY66" s="43">
        <v>105.73043082885798</v>
      </c>
      <c r="AZ66" s="44">
        <v>126.022575353135</v>
      </c>
      <c r="BA66" s="45">
        <v>107.05015985156061</v>
      </c>
      <c r="BB66" s="41">
        <v>96.501788981117315</v>
      </c>
      <c r="BC66" s="41">
        <v>99.285524911620442</v>
      </c>
      <c r="BD66" s="43">
        <v>94.393240272488242</v>
      </c>
      <c r="BE66" s="44">
        <v>227.18110678564099</v>
      </c>
      <c r="BF66" s="51" t="s">
        <v>84</v>
      </c>
      <c r="BG66" s="51" t="s">
        <v>84</v>
      </c>
      <c r="BH66" s="45">
        <v>135.57313279684834</v>
      </c>
      <c r="BI66" s="41">
        <v>115.81515569766343</v>
      </c>
      <c r="BJ66" s="41">
        <v>105.5048348591244</v>
      </c>
      <c r="BK66" s="43">
        <v>130.24965836168474</v>
      </c>
      <c r="BL66" s="44">
        <v>199.31229539160924</v>
      </c>
      <c r="BM66" s="51" t="s">
        <v>84</v>
      </c>
      <c r="BN66" s="44">
        <v>64.919918523090928</v>
      </c>
      <c r="BO66" s="45">
        <v>168.53467509897871</v>
      </c>
      <c r="BP66" s="41">
        <v>67.501737496367838</v>
      </c>
      <c r="BQ66" s="41">
        <v>57.866133052350918</v>
      </c>
      <c r="BR66" s="43">
        <v>86.903065561081277</v>
      </c>
      <c r="BS66" s="51" t="s">
        <v>84</v>
      </c>
      <c r="BT66" s="51" t="s">
        <v>84</v>
      </c>
      <c r="BU66" s="51" t="s">
        <v>84</v>
      </c>
      <c r="BV66" s="45">
        <v>208.99461175543087</v>
      </c>
      <c r="BW66" s="41">
        <v>101.28866742159472</v>
      </c>
      <c r="BX66" s="41">
        <v>70.359041011282415</v>
      </c>
      <c r="BY66" s="43">
        <v>147.51413106512177</v>
      </c>
      <c r="BZ66" s="44">
        <v>436.51868993223889</v>
      </c>
      <c r="CA66" s="44">
        <v>116.07818843489008</v>
      </c>
      <c r="CB66" s="51" t="s">
        <v>84</v>
      </c>
      <c r="CC66" s="45">
        <v>131.7568296509512</v>
      </c>
      <c r="CD66" s="41">
        <v>94.972884572829969</v>
      </c>
      <c r="CE66" s="41">
        <v>85.103014249312537</v>
      </c>
      <c r="CF66" s="43">
        <v>116.89813268976023</v>
      </c>
      <c r="CG66" s="49" t="s">
        <v>84</v>
      </c>
      <c r="CH66" s="49" t="s">
        <v>84</v>
      </c>
      <c r="CI66" s="41">
        <v>151.51971636700091</v>
      </c>
      <c r="CJ66" s="44">
        <v>133.78051986003189</v>
      </c>
      <c r="CK66" s="43">
        <v>54.825971974178159</v>
      </c>
      <c r="CL66" s="49" t="s">
        <v>84</v>
      </c>
      <c r="CM66" s="44">
        <v>82.515034352629115</v>
      </c>
      <c r="CN66" s="43">
        <v>124.84972210461407</v>
      </c>
      <c r="CO66" s="41">
        <v>79.484604667910588</v>
      </c>
      <c r="CP66" s="44">
        <v>105.77809264833218</v>
      </c>
      <c r="CQ66" s="43">
        <v>57.211337947144983</v>
      </c>
      <c r="CR66" s="44">
        <v>422.62572828332407</v>
      </c>
      <c r="CS66" s="43">
        <v>469.58620432422367</v>
      </c>
      <c r="CT66" s="49" t="s">
        <v>84</v>
      </c>
      <c r="CU66" s="44">
        <v>779.63099811326674</v>
      </c>
      <c r="CV66" s="52" t="s">
        <v>84</v>
      </c>
      <c r="CW66" s="49" t="s">
        <v>84</v>
      </c>
      <c r="CX66" s="49" t="s">
        <v>84</v>
      </c>
      <c r="CY66" s="51" t="s">
        <v>84</v>
      </c>
      <c r="CZ66" s="52" t="s">
        <v>84</v>
      </c>
      <c r="DA66" s="49" t="s">
        <v>84</v>
      </c>
      <c r="DB66" s="49" t="s">
        <v>84</v>
      </c>
      <c r="DC66" s="51" t="s">
        <v>84</v>
      </c>
      <c r="DD66" s="52" t="s">
        <v>84</v>
      </c>
      <c r="DE66" s="49" t="s">
        <v>84</v>
      </c>
      <c r="DF66" s="49" t="s">
        <v>84</v>
      </c>
      <c r="DG66" s="51" t="s">
        <v>84</v>
      </c>
      <c r="DH66" s="43">
        <v>265.36229228510143</v>
      </c>
      <c r="DI66" s="49" t="s">
        <v>84</v>
      </c>
      <c r="DJ66" s="50" t="s">
        <v>84</v>
      </c>
    </row>
    <row r="67" spans="1:114" x14ac:dyDescent="0.25">
      <c r="A67" s="5" t="s">
        <v>543</v>
      </c>
      <c r="B67" s="11">
        <v>1075.9042625427246</v>
      </c>
      <c r="C67" s="11">
        <v>688.72659492492676</v>
      </c>
      <c r="D67" s="13">
        <v>387.17766761779785</v>
      </c>
      <c r="E67" s="25" t="s">
        <v>84</v>
      </c>
      <c r="F67" s="23" t="s">
        <v>84</v>
      </c>
      <c r="G67" s="6">
        <v>379.00373077392578</v>
      </c>
      <c r="H67" s="6">
        <v>379.00373077392578</v>
      </c>
      <c r="I67" s="6">
        <v>87.314292907714844</v>
      </c>
      <c r="J67" s="6">
        <v>500.44412994384766</v>
      </c>
      <c r="K67" s="6">
        <v>109.14210891723633</v>
      </c>
      <c r="L67" s="13">
        <v>609.58623886108398</v>
      </c>
      <c r="M67" s="11" t="s">
        <v>84</v>
      </c>
      <c r="N67" s="13">
        <v>379.00373077392578</v>
      </c>
      <c r="O67" s="13">
        <v>299.10304260253906</v>
      </c>
      <c r="P67" s="20">
        <v>356.95822906494141</v>
      </c>
      <c r="Q67" s="25" t="s">
        <v>84</v>
      </c>
      <c r="R67" s="6">
        <v>130.92975807189941</v>
      </c>
      <c r="S67" s="6">
        <v>648.09621620178223</v>
      </c>
      <c r="T67" s="13">
        <v>296.87828826904297</v>
      </c>
      <c r="U67" s="11">
        <v>29.258955001831055</v>
      </c>
      <c r="V67" s="6">
        <v>84.270294189453125</v>
      </c>
      <c r="W67" s="6">
        <v>804.49449729919434</v>
      </c>
      <c r="X67" s="13">
        <v>157.88051605224609</v>
      </c>
      <c r="Y67" s="25" t="s">
        <v>84</v>
      </c>
      <c r="Z67" s="23" t="s">
        <v>84</v>
      </c>
      <c r="AA67" s="6">
        <v>343.43700408935547</v>
      </c>
      <c r="AB67" s="6">
        <v>615.64347076416016</v>
      </c>
      <c r="AC67" s="13">
        <v>116.82378768920898</v>
      </c>
      <c r="AD67" s="11">
        <v>363.2217960357666</v>
      </c>
      <c r="AE67" s="6">
        <v>27.304018020629883</v>
      </c>
      <c r="AF67" s="13">
        <v>335.91777801513672</v>
      </c>
      <c r="AG67" s="11">
        <v>223.10355186462402</v>
      </c>
      <c r="AH67" s="6">
        <v>168.16789054870605</v>
      </c>
      <c r="AI67" s="6">
        <v>27.631643295288086</v>
      </c>
      <c r="AJ67" s="13">
        <v>27.304018020629883</v>
      </c>
      <c r="AK67" s="11">
        <v>1075.9042625427246</v>
      </c>
      <c r="AL67" s="11">
        <v>1075.9042625427246</v>
      </c>
      <c r="AM67" s="13">
        <v>271.20737266540527</v>
      </c>
      <c r="AN67" s="13">
        <v>467.69702911376953</v>
      </c>
      <c r="AO67" s="13">
        <v>336.9998607635498</v>
      </c>
      <c r="AP67" s="13">
        <v>993.51816177368164</v>
      </c>
      <c r="AQ67" s="13">
        <v>208.47083282470703</v>
      </c>
      <c r="AR67" s="11">
        <v>184.03711700439453</v>
      </c>
      <c r="AS67" s="13">
        <v>57.952384948730469</v>
      </c>
      <c r="AT67" s="20">
        <v>126.08473205566406</v>
      </c>
      <c r="AU67" s="13">
        <v>84.270294189453125</v>
      </c>
      <c r="AV67" s="13">
        <v>184.03711700439453</v>
      </c>
      <c r="AW67" s="13">
        <v>57.952384948730469</v>
      </c>
      <c r="AX67" s="13">
        <v>126.08473205566406</v>
      </c>
      <c r="AY67" s="11">
        <v>864.5743350982666</v>
      </c>
      <c r="AZ67" s="13">
        <v>460.23665237426758</v>
      </c>
      <c r="BA67" s="20">
        <v>864.5743350982666</v>
      </c>
      <c r="BB67" s="6">
        <v>500.21693420410156</v>
      </c>
      <c r="BC67" s="6">
        <v>150.07177352905273</v>
      </c>
      <c r="BD67" s="11">
        <v>350.14516067504883</v>
      </c>
      <c r="BE67" s="27" t="s">
        <v>84</v>
      </c>
      <c r="BF67" s="27" t="s">
        <v>84</v>
      </c>
      <c r="BG67" s="13">
        <v>280.5506420135498</v>
      </c>
      <c r="BH67" s="20">
        <v>69.594518661499023</v>
      </c>
      <c r="BI67" s="6">
        <v>796.67860221862793</v>
      </c>
      <c r="BJ67" s="6">
        <v>425.50201416015625</v>
      </c>
      <c r="BK67" s="11">
        <v>371.17658805847168</v>
      </c>
      <c r="BL67" s="13">
        <v>84.270294189453125</v>
      </c>
      <c r="BM67" s="13">
        <v>139.36373901367188</v>
      </c>
      <c r="BN67" s="27" t="s">
        <v>84</v>
      </c>
      <c r="BO67" s="20">
        <v>147.54255485534668</v>
      </c>
      <c r="BP67" s="6">
        <v>379.23567771911621</v>
      </c>
      <c r="BQ67" s="6">
        <v>155.60164451599121</v>
      </c>
      <c r="BR67" s="11">
        <v>223.634033203125</v>
      </c>
      <c r="BS67" s="27" t="s">
        <v>84</v>
      </c>
      <c r="BT67" s="27" t="s">
        <v>84</v>
      </c>
      <c r="BU67" s="13">
        <v>223.634033203125</v>
      </c>
      <c r="BV67" s="30" t="s">
        <v>84</v>
      </c>
      <c r="BW67" s="6">
        <v>567.44932556152344</v>
      </c>
      <c r="BX67" s="6">
        <v>244.04846954345703</v>
      </c>
      <c r="BY67" s="11">
        <v>323.40085601806641</v>
      </c>
      <c r="BZ67" s="27" t="s">
        <v>84</v>
      </c>
      <c r="CA67" s="13">
        <v>223.634033203125</v>
      </c>
      <c r="CB67" s="27" t="s">
        <v>84</v>
      </c>
      <c r="CC67" s="20">
        <v>99.766822814941406</v>
      </c>
      <c r="CD67" s="6">
        <v>850.32266044616699</v>
      </c>
      <c r="CE67" s="6">
        <v>477.13573265075684</v>
      </c>
      <c r="CF67" s="11">
        <v>373.18692779541016</v>
      </c>
      <c r="CG67" s="23" t="s">
        <v>84</v>
      </c>
      <c r="CH67" s="6">
        <v>223.634033203125</v>
      </c>
      <c r="CI67" s="23" t="s">
        <v>84</v>
      </c>
      <c r="CJ67" s="13">
        <v>149.55289459228516</v>
      </c>
      <c r="CK67" s="11">
        <v>281.58641815185547</v>
      </c>
      <c r="CL67" s="6">
        <v>84.270294189453125</v>
      </c>
      <c r="CM67" s="13">
        <v>197.31612396240234</v>
      </c>
      <c r="CN67" s="11">
        <v>84.270294189453125</v>
      </c>
      <c r="CO67" s="6">
        <v>280.6990795135498</v>
      </c>
      <c r="CP67" s="13">
        <v>710.93488883972168</v>
      </c>
      <c r="CQ67" s="11">
        <v>169.52669715881348</v>
      </c>
      <c r="CR67" s="27" t="s">
        <v>84</v>
      </c>
      <c r="CS67" s="25" t="s">
        <v>84</v>
      </c>
      <c r="CT67" s="23" t="s">
        <v>84</v>
      </c>
      <c r="CU67" s="27" t="s">
        <v>84</v>
      </c>
      <c r="CV67" s="11">
        <v>169.52669715881348</v>
      </c>
      <c r="CW67" s="23" t="s">
        <v>84</v>
      </c>
      <c r="CX67" s="6">
        <v>85.256402969360352</v>
      </c>
      <c r="CY67" s="13">
        <v>84.270294189453125</v>
      </c>
      <c r="CZ67" s="11">
        <v>27.304018020629883</v>
      </c>
      <c r="DA67" s="23" t="s">
        <v>84</v>
      </c>
      <c r="DB67" s="6">
        <v>27.304018020629883</v>
      </c>
      <c r="DC67" s="27" t="s">
        <v>84</v>
      </c>
      <c r="DD67" s="11">
        <v>142.22267913818359</v>
      </c>
      <c r="DE67" s="23" t="s">
        <v>84</v>
      </c>
      <c r="DF67" s="6">
        <v>57.952384948730469</v>
      </c>
      <c r="DG67" s="13">
        <v>84.270294189453125</v>
      </c>
      <c r="DH67" s="25" t="s">
        <v>84</v>
      </c>
      <c r="DI67" s="6">
        <v>27.304018020629883</v>
      </c>
      <c r="DJ67" s="20">
        <v>142.22267913818359</v>
      </c>
    </row>
    <row r="68" spans="1:114" x14ac:dyDescent="0.25">
      <c r="A68" s="5"/>
      <c r="B68" s="12">
        <v>2.1964109392393936</v>
      </c>
      <c r="C68" s="12">
        <v>2.1618847710042668</v>
      </c>
      <c r="D68" s="14">
        <v>2.2606327291124786</v>
      </c>
      <c r="E68" s="26"/>
      <c r="G68" s="7">
        <v>4.6463071066164581</v>
      </c>
      <c r="H68" s="7">
        <v>3.494481124600326</v>
      </c>
      <c r="I68" s="7">
        <v>0.69412015596344123</v>
      </c>
      <c r="J68" s="7">
        <v>3.4169064374437301</v>
      </c>
      <c r="K68" s="7">
        <v>1.1390962352973413</v>
      </c>
      <c r="L68" s="14">
        <v>2.5160836255045411</v>
      </c>
      <c r="M68" s="12"/>
      <c r="N68" s="14">
        <v>2.9791209774277618</v>
      </c>
      <c r="O68" s="14">
        <v>2.1783471817261466</v>
      </c>
      <c r="P68" s="21">
        <v>2.1472562572964855</v>
      </c>
      <c r="Q68" s="26"/>
      <c r="R68" s="7">
        <v>1.6699026358829212</v>
      </c>
      <c r="S68" s="7">
        <v>4.2288159493917226</v>
      </c>
      <c r="T68" s="14">
        <v>1.3457593944022879</v>
      </c>
      <c r="U68" s="12">
        <v>0.2509052587831313</v>
      </c>
      <c r="V68" s="7">
        <v>0.66519111223146399</v>
      </c>
      <c r="W68" s="7">
        <v>5.741650735192521</v>
      </c>
      <c r="X68" s="14">
        <v>1.4833990815224118</v>
      </c>
      <c r="Y68" s="26"/>
      <c r="AA68" s="7">
        <v>3.3340320386525262</v>
      </c>
      <c r="AB68" s="7">
        <v>3.0463873566274522</v>
      </c>
      <c r="AC68" s="14">
        <v>0.83340862193522058</v>
      </c>
      <c r="AD68" s="12">
        <v>4.3344239324401377</v>
      </c>
      <c r="AE68" s="7">
        <v>0.78497884109715432</v>
      </c>
      <c r="AF68" s="14">
        <v>6.8531993820802199</v>
      </c>
      <c r="AG68" s="12">
        <v>2.1465771322746958</v>
      </c>
      <c r="AH68" s="7">
        <v>3.6875743179685698</v>
      </c>
      <c r="AI68" s="7">
        <v>0.87557566796582753</v>
      </c>
      <c r="AJ68" s="14">
        <v>1.0198580903492354</v>
      </c>
      <c r="AK68" s="12">
        <v>2.3224738668357485</v>
      </c>
      <c r="AL68" s="12">
        <v>2.3924262391085085</v>
      </c>
      <c r="AM68" s="14">
        <v>1.9113114817068837</v>
      </c>
      <c r="AN68" s="14">
        <v>2.5080389173134718</v>
      </c>
      <c r="AO68" s="14">
        <v>2.7773763882833085</v>
      </c>
      <c r="AP68" s="14">
        <v>2.4081814001448434</v>
      </c>
      <c r="AQ68" s="14">
        <v>3.7255839305725948</v>
      </c>
      <c r="AR68" s="12">
        <v>3.8175955798008414</v>
      </c>
      <c r="AS68" s="14">
        <v>2.026801461430682</v>
      </c>
      <c r="AT68" s="21">
        <v>6.4281147322532401</v>
      </c>
      <c r="AU68" s="14">
        <v>3.0254892486602025</v>
      </c>
      <c r="AV68" s="14">
        <v>5.8307809089318114</v>
      </c>
      <c r="AW68" s="14">
        <v>4.6126152160099823</v>
      </c>
      <c r="AX68" s="14">
        <v>5.4697041189203599</v>
      </c>
      <c r="AY68" s="12">
        <v>2.3933753874073664</v>
      </c>
      <c r="AZ68" s="14">
        <v>2.7214295755567353</v>
      </c>
      <c r="BA68" s="21">
        <v>2.5632541739228372</v>
      </c>
      <c r="BB68" s="7">
        <v>3.2444449407718019</v>
      </c>
      <c r="BC68" s="7">
        <v>2.258442886970637</v>
      </c>
      <c r="BD68" s="12">
        <v>3.9912950045536264</v>
      </c>
      <c r="BE68" s="28"/>
      <c r="BF68" s="28"/>
      <c r="BG68" s="14">
        <v>12.662306763395947</v>
      </c>
      <c r="BH68" s="21">
        <v>1.6930372176671922</v>
      </c>
      <c r="BI68" s="7">
        <v>2.3678705682611159</v>
      </c>
      <c r="BJ68" s="7">
        <v>2.167998425137371</v>
      </c>
      <c r="BK68" s="12">
        <v>2.6476926055734058</v>
      </c>
      <c r="BL68" s="14">
        <v>6.2025316722252368</v>
      </c>
      <c r="BM68" s="14">
        <v>6.5202721035825491</v>
      </c>
      <c r="BN68" s="28"/>
      <c r="BO68" s="21">
        <v>1.7531291676973773</v>
      </c>
      <c r="BP68" s="7">
        <v>4.0303296842512202</v>
      </c>
      <c r="BQ68" s="7">
        <v>2.4749409613888407</v>
      </c>
      <c r="BR68" s="12">
        <v>7.1621110951357707</v>
      </c>
      <c r="BS68" s="28"/>
      <c r="BT68" s="28"/>
      <c r="BU68" s="14">
        <v>21.953203125668345</v>
      </c>
      <c r="BV68" s="31"/>
      <c r="BW68" s="7">
        <v>3.3624867759932306</v>
      </c>
      <c r="BX68" s="7">
        <v>2.4137533858543661</v>
      </c>
      <c r="BY68" s="12">
        <v>4.7804037030028086</v>
      </c>
      <c r="BZ68" s="28"/>
      <c r="CA68" s="14">
        <v>18.978882392084451</v>
      </c>
      <c r="CB68" s="28"/>
      <c r="CC68" s="21">
        <v>3.1259369035786335</v>
      </c>
      <c r="CD68" s="7">
        <v>2.2781835320024175</v>
      </c>
      <c r="CE68" s="7">
        <v>1.8537997863762239</v>
      </c>
      <c r="CF68" s="12">
        <v>3.2209232656213791</v>
      </c>
      <c r="CH68" s="7">
        <v>17.33731970229698</v>
      </c>
      <c r="CJ68" s="14">
        <v>2.177645776193752</v>
      </c>
      <c r="CK68" s="12">
        <v>8.9411244339126412</v>
      </c>
      <c r="CL68" s="7">
        <v>6.417327695074186</v>
      </c>
      <c r="CM68" s="14">
        <v>9.4295236968327405</v>
      </c>
      <c r="CN68" s="12">
        <v>1.5682988511348948</v>
      </c>
      <c r="CO68" s="7">
        <v>1.9144595061472258</v>
      </c>
      <c r="CP68" s="14">
        <v>2.4557979548164948</v>
      </c>
      <c r="CQ68" s="12">
        <v>3.5742774849794601</v>
      </c>
      <c r="CR68" s="28"/>
      <c r="CS68" s="26"/>
      <c r="CU68" s="28"/>
      <c r="CV68" s="12">
        <v>3.8416923607947471</v>
      </c>
      <c r="CX68" s="7">
        <v>3.4024417985099467</v>
      </c>
      <c r="CY68" s="14">
        <v>9.5116557389886456</v>
      </c>
      <c r="CZ68" s="12">
        <v>0.95936459741506641</v>
      </c>
      <c r="DB68" s="7">
        <v>1.7650702946574548</v>
      </c>
      <c r="DC68" s="28"/>
      <c r="DD68" s="12">
        <v>7.0119006498795597</v>
      </c>
      <c r="DF68" s="7">
        <v>5.0788537615984151</v>
      </c>
      <c r="DG68" s="14">
        <v>23.052916911241155</v>
      </c>
      <c r="DH68" s="26"/>
      <c r="DI68" s="7">
        <v>0.87060934158043635</v>
      </c>
      <c r="DJ68" s="21">
        <v>24.344922928211492</v>
      </c>
    </row>
    <row r="69" spans="1:114" x14ac:dyDescent="0.25">
      <c r="A69" s="5"/>
      <c r="B69" s="12">
        <v>100</v>
      </c>
      <c r="C69" s="12">
        <v>64.013743499559482</v>
      </c>
      <c r="D69" s="14">
        <v>35.986256500440518</v>
      </c>
      <c r="E69" s="26"/>
      <c r="G69" s="7">
        <v>35.226529345483968</v>
      </c>
      <c r="H69" s="7">
        <v>35.226529345483968</v>
      </c>
      <c r="I69" s="7">
        <v>8.1154333101498946</v>
      </c>
      <c r="J69" s="7">
        <v>46.513816086305802</v>
      </c>
      <c r="K69" s="7">
        <v>10.144221258060334</v>
      </c>
      <c r="L69" s="14">
        <v>56.658037344366143</v>
      </c>
      <c r="M69" s="12"/>
      <c r="N69" s="14">
        <v>35.226529345483968</v>
      </c>
      <c r="O69" s="14">
        <v>27.800154067208332</v>
      </c>
      <c r="P69" s="21">
        <v>33.177508584391028</v>
      </c>
      <c r="Q69" s="26"/>
      <c r="R69" s="7">
        <v>12.169275894722105</v>
      </c>
      <c r="S69" s="7">
        <v>60.23734999154221</v>
      </c>
      <c r="T69" s="14">
        <v>27.593374113735681</v>
      </c>
      <c r="U69" s="12">
        <v>2.7194757024832561</v>
      </c>
      <c r="V69" s="7">
        <v>7.832508627700201</v>
      </c>
      <c r="W69" s="7">
        <v>74.773799612792928</v>
      </c>
      <c r="X69" s="14">
        <v>14.674216057023623</v>
      </c>
      <c r="Y69" s="26"/>
      <c r="AA69" s="7">
        <v>31.920777344788835</v>
      </c>
      <c r="AB69" s="7">
        <v>57.221027204519757</v>
      </c>
      <c r="AC69" s="14">
        <v>10.858195450691401</v>
      </c>
      <c r="AD69" s="12">
        <v>33.759676272436266</v>
      </c>
      <c r="AE69" s="7">
        <v>2.5377739424603898</v>
      </c>
      <c r="AF69" s="14">
        <v>31.221902329975876</v>
      </c>
      <c r="AG69" s="12">
        <v>100</v>
      </c>
      <c r="AH69" s="7">
        <v>75.376608370066592</v>
      </c>
      <c r="AI69" s="7">
        <v>12.385120301470845</v>
      </c>
      <c r="AJ69" s="14">
        <v>12.238271328462561</v>
      </c>
      <c r="AK69" s="12">
        <v>100</v>
      </c>
      <c r="AL69" s="12">
        <v>100</v>
      </c>
      <c r="AM69" s="14">
        <v>25.207388994300551</v>
      </c>
      <c r="AN69" s="14">
        <v>43.470134415904596</v>
      </c>
      <c r="AO69" s="14">
        <v>31.322476589794846</v>
      </c>
      <c r="AP69" s="14">
        <v>92.342617866915333</v>
      </c>
      <c r="AQ69" s="14">
        <v>19.376336732045299</v>
      </c>
      <c r="AR69" s="12">
        <v>17.10534323653043</v>
      </c>
      <c r="AS69" s="14">
        <v>5.3863886375697998</v>
      </c>
      <c r="AT69" s="21">
        <v>11.718954598960629</v>
      </c>
      <c r="AU69" s="14">
        <v>7.832508627700201</v>
      </c>
      <c r="AV69" s="14">
        <v>17.10534323653043</v>
      </c>
      <c r="AW69" s="14">
        <v>5.3863886375697998</v>
      </c>
      <c r="AX69" s="14">
        <v>11.718954598960629</v>
      </c>
      <c r="AY69" s="12">
        <v>80.357924510400764</v>
      </c>
      <c r="AZ69" s="14">
        <v>42.776729156790694</v>
      </c>
      <c r="BA69" s="21">
        <v>80.357924510400764</v>
      </c>
      <c r="BB69" s="7">
        <v>46.492699361736911</v>
      </c>
      <c r="BC69" s="7">
        <v>13.948431914786037</v>
      </c>
      <c r="BD69" s="12">
        <v>32.544267446950876</v>
      </c>
      <c r="BE69" s="28"/>
      <c r="BF69" s="28"/>
      <c r="BG69" s="14">
        <v>26.075799843985564</v>
      </c>
      <c r="BH69" s="21">
        <v>6.4684676029653154</v>
      </c>
      <c r="BI69" s="7">
        <v>74.047350675589641</v>
      </c>
      <c r="BJ69" s="7">
        <v>39.548315679552331</v>
      </c>
      <c r="BK69" s="12">
        <v>34.499034996037309</v>
      </c>
      <c r="BL69" s="14">
        <v>7.832508627700201</v>
      </c>
      <c r="BM69" s="14">
        <v>12.953172867287313</v>
      </c>
      <c r="BN69" s="28"/>
      <c r="BO69" s="21">
        <v>13.713353501049793</v>
      </c>
      <c r="BP69" s="7">
        <v>35.248087671188735</v>
      </c>
      <c r="BQ69" s="7">
        <v>14.462406176201222</v>
      </c>
      <c r="BR69" s="12">
        <v>20.785681494987514</v>
      </c>
      <c r="BS69" s="28"/>
      <c r="BT69" s="28"/>
      <c r="BU69" s="14">
        <v>20.785681494987514</v>
      </c>
      <c r="BV69" s="31"/>
      <c r="BW69" s="7">
        <v>52.741618870479179</v>
      </c>
      <c r="BX69" s="7">
        <v>22.683102766661431</v>
      </c>
      <c r="BY69" s="12">
        <v>30.058516103817745</v>
      </c>
      <c r="BZ69" s="28"/>
      <c r="CA69" s="14">
        <v>20.785681494987514</v>
      </c>
      <c r="CB69" s="28"/>
      <c r="CC69" s="21">
        <v>9.2728346088302285</v>
      </c>
      <c r="CD69" s="7">
        <v>79.033301572443619</v>
      </c>
      <c r="CE69" s="7">
        <v>44.347415403218513</v>
      </c>
      <c r="CF69" s="12">
        <v>34.685886169225093</v>
      </c>
      <c r="CH69" s="7">
        <v>20.785681494987514</v>
      </c>
      <c r="CJ69" s="14">
        <v>13.900204674237578</v>
      </c>
      <c r="CK69" s="12">
        <v>26.172070132557312</v>
      </c>
      <c r="CL69" s="7">
        <v>7.832508627700201</v>
      </c>
      <c r="CM69" s="14">
        <v>18.339561504857112</v>
      </c>
      <c r="CN69" s="12">
        <v>7.832508627700201</v>
      </c>
      <c r="CO69" s="7">
        <v>26.089596378228229</v>
      </c>
      <c r="CP69" s="14">
        <v>66.077894994071571</v>
      </c>
      <c r="CQ69" s="12">
        <v>15.756671207730392</v>
      </c>
      <c r="CR69" s="28"/>
      <c r="CS69" s="26"/>
      <c r="CU69" s="28"/>
      <c r="CV69" s="12">
        <v>15.756671207730392</v>
      </c>
      <c r="CX69" s="7">
        <v>7.9241625800301891</v>
      </c>
      <c r="CY69" s="14">
        <v>7.832508627700201</v>
      </c>
      <c r="CZ69" s="12">
        <v>2.5377739424603898</v>
      </c>
      <c r="DB69" s="7">
        <v>2.5377739424603898</v>
      </c>
      <c r="DC69" s="28"/>
      <c r="DD69" s="12">
        <v>13.218897265270002</v>
      </c>
      <c r="DF69" s="7">
        <v>5.3863886375697998</v>
      </c>
      <c r="DG69" s="14">
        <v>7.832508627700201</v>
      </c>
      <c r="DH69" s="26"/>
      <c r="DI69" s="7">
        <v>2.5377739424603898</v>
      </c>
      <c r="DJ69" s="21">
        <v>13.218897265270002</v>
      </c>
    </row>
    <row r="70" spans="1:114" s="42" customFormat="1" x14ac:dyDescent="0.25">
      <c r="A70" s="40"/>
      <c r="B70" s="43">
        <v>100</v>
      </c>
      <c r="C70" s="43">
        <v>98.428064274389243</v>
      </c>
      <c r="D70" s="44">
        <v>102.92394236095568</v>
      </c>
      <c r="E70" s="52" t="s">
        <v>84</v>
      </c>
      <c r="F70" s="49" t="s">
        <v>84</v>
      </c>
      <c r="G70" s="41">
        <v>211.54088352088846</v>
      </c>
      <c r="H70" s="41">
        <v>159.09960482214899</v>
      </c>
      <c r="I70" s="41">
        <v>31.602472176896534</v>
      </c>
      <c r="J70" s="41">
        <v>155.56772079395071</v>
      </c>
      <c r="K70" s="41">
        <v>51.861708341873616</v>
      </c>
      <c r="L70" s="44">
        <v>114.55432043950067</v>
      </c>
      <c r="M70" s="43" t="s">
        <v>84</v>
      </c>
      <c r="N70" s="44">
        <v>135.63586504715812</v>
      </c>
      <c r="O70" s="44">
        <v>99.177578421663554</v>
      </c>
      <c r="P70" s="45">
        <v>97.762045295588891</v>
      </c>
      <c r="Q70" s="52" t="s">
        <v>84</v>
      </c>
      <c r="R70" s="41">
        <v>76.028697820144728</v>
      </c>
      <c r="S70" s="41">
        <v>192.53300344862336</v>
      </c>
      <c r="T70" s="44">
        <v>61.270838273475256</v>
      </c>
      <c r="U70" s="43">
        <v>11.423420558541681</v>
      </c>
      <c r="V70" s="41">
        <v>30.285366929642795</v>
      </c>
      <c r="W70" s="41">
        <v>261.4105872729275</v>
      </c>
      <c r="X70" s="44">
        <v>67.537410919839331</v>
      </c>
      <c r="Y70" s="52" t="s">
        <v>84</v>
      </c>
      <c r="Z70" s="49" t="s">
        <v>84</v>
      </c>
      <c r="AA70" s="41">
        <v>151.7945471445833</v>
      </c>
      <c r="AB70" s="41">
        <v>138.69842396989708</v>
      </c>
      <c r="AC70" s="44">
        <v>37.944111780094573</v>
      </c>
      <c r="AD70" s="43">
        <v>197.34121038120159</v>
      </c>
      <c r="AE70" s="41">
        <v>35.739160968165123</v>
      </c>
      <c r="AF70" s="44">
        <v>312.01808639932602</v>
      </c>
      <c r="AG70" s="43">
        <v>97.731125534188294</v>
      </c>
      <c r="AH70" s="41">
        <v>167.89091021580685</v>
      </c>
      <c r="AI70" s="41">
        <v>39.863927661416362</v>
      </c>
      <c r="AJ70" s="44">
        <v>46.432936211035589</v>
      </c>
      <c r="AK70" s="43">
        <v>105.73949643685576</v>
      </c>
      <c r="AL70" s="43">
        <v>108.9243454568203</v>
      </c>
      <c r="AM70" s="44">
        <v>87.019757895066832</v>
      </c>
      <c r="AN70" s="44">
        <v>114.18805436208552</v>
      </c>
      <c r="AO70" s="44">
        <v>126.45067180575509</v>
      </c>
      <c r="AP70" s="44">
        <v>109.64165935991855</v>
      </c>
      <c r="AQ70" s="44">
        <v>169.62144305576746</v>
      </c>
      <c r="AR70" s="43">
        <v>173.81062494265561</v>
      </c>
      <c r="AS70" s="44">
        <v>92.277880483173774</v>
      </c>
      <c r="AT70" s="45">
        <v>292.66448356332012</v>
      </c>
      <c r="AU70" s="44">
        <v>137.74695775772793</v>
      </c>
      <c r="AV70" s="44">
        <v>265.46857897871251</v>
      </c>
      <c r="AW70" s="44">
        <v>210.00693147190881</v>
      </c>
      <c r="AX70" s="44">
        <v>249.02917852041347</v>
      </c>
      <c r="AY70" s="43">
        <v>108.96755905960751</v>
      </c>
      <c r="AZ70" s="44">
        <v>123.90347939621687</v>
      </c>
      <c r="BA70" s="45">
        <v>116.70193988427684</v>
      </c>
      <c r="BB70" s="41">
        <v>147.71575222145529</v>
      </c>
      <c r="BC70" s="41">
        <v>102.82424143055511</v>
      </c>
      <c r="BD70" s="43">
        <v>181.71895492087617</v>
      </c>
      <c r="BE70" s="51" t="s">
        <v>84</v>
      </c>
      <c r="BF70" s="51" t="s">
        <v>84</v>
      </c>
      <c r="BG70" s="44">
        <v>576.49989522365252</v>
      </c>
      <c r="BH70" s="45">
        <v>77.081988047896104</v>
      </c>
      <c r="BI70" s="41">
        <v>107.80635471980931</v>
      </c>
      <c r="BJ70" s="41">
        <v>98.70641173769323</v>
      </c>
      <c r="BK70" s="43">
        <v>120.54632210538384</v>
      </c>
      <c r="BL70" s="44">
        <v>282.39395285351947</v>
      </c>
      <c r="BM70" s="44">
        <v>296.86030000563039</v>
      </c>
      <c r="BN70" s="51" t="s">
        <v>84</v>
      </c>
      <c r="BO70" s="45">
        <v>79.817903670816605</v>
      </c>
      <c r="BP70" s="41">
        <v>183.49615785682181</v>
      </c>
      <c r="BQ70" s="41">
        <v>112.68114345878739</v>
      </c>
      <c r="BR70" s="43">
        <v>326.08247241820669</v>
      </c>
      <c r="BS70" s="51" t="s">
        <v>84</v>
      </c>
      <c r="BT70" s="51" t="s">
        <v>84</v>
      </c>
      <c r="BU70" s="44">
        <v>999.50345053693059</v>
      </c>
      <c r="BV70" s="50" t="s">
        <v>84</v>
      </c>
      <c r="BW70" s="41">
        <v>153.09005778115653</v>
      </c>
      <c r="BX70" s="41">
        <v>109.89534529864603</v>
      </c>
      <c r="BY70" s="43">
        <v>217.64614342424645</v>
      </c>
      <c r="BZ70" s="51" t="s">
        <v>84</v>
      </c>
      <c r="CA70" s="44">
        <v>864.08613493141434</v>
      </c>
      <c r="CB70" s="51" t="s">
        <v>84</v>
      </c>
      <c r="CC70" s="45">
        <v>142.32022103573797</v>
      </c>
      <c r="CD70" s="41">
        <v>103.72300972018202</v>
      </c>
      <c r="CE70" s="41">
        <v>84.40131822591384</v>
      </c>
      <c r="CF70" s="43">
        <v>146.64483808921335</v>
      </c>
      <c r="CG70" s="49" t="s">
        <v>84</v>
      </c>
      <c r="CH70" s="41">
        <v>789.34772143781117</v>
      </c>
      <c r="CI70" s="49" t="s">
        <v>84</v>
      </c>
      <c r="CJ70" s="44">
        <v>99.145644254888836</v>
      </c>
      <c r="CK70" s="43">
        <v>407.07885187500068</v>
      </c>
      <c r="CL70" s="41">
        <v>292.17336248090601</v>
      </c>
      <c r="CM70" s="44">
        <v>429.31509438293631</v>
      </c>
      <c r="CN70" s="43">
        <v>71.402797314330854</v>
      </c>
      <c r="CO70" s="41">
        <v>87.163083735605227</v>
      </c>
      <c r="CP70" s="44">
        <v>111.80958494346808</v>
      </c>
      <c r="CQ70" s="43">
        <v>162.73263901231593</v>
      </c>
      <c r="CR70" s="51" t="s">
        <v>84</v>
      </c>
      <c r="CS70" s="52" t="s">
        <v>84</v>
      </c>
      <c r="CT70" s="49" t="s">
        <v>84</v>
      </c>
      <c r="CU70" s="51" t="s">
        <v>84</v>
      </c>
      <c r="CV70" s="43">
        <v>174.90772296577191</v>
      </c>
      <c r="CW70" s="49" t="s">
        <v>84</v>
      </c>
      <c r="CX70" s="41">
        <v>154.90916284036518</v>
      </c>
      <c r="CY70" s="44">
        <v>433.05446941010439</v>
      </c>
      <c r="CZ70" s="43">
        <v>43.678738813206323</v>
      </c>
      <c r="DA70" s="49" t="s">
        <v>84</v>
      </c>
      <c r="DB70" s="41">
        <v>80.361569100028703</v>
      </c>
      <c r="DC70" s="51" t="s">
        <v>84</v>
      </c>
      <c r="DD70" s="43">
        <v>319.24356797766393</v>
      </c>
      <c r="DE70" s="49" t="s">
        <v>84</v>
      </c>
      <c r="DF70" s="41">
        <v>231.23422265221453</v>
      </c>
      <c r="DG70" s="44">
        <v>1049.5721223836315</v>
      </c>
      <c r="DH70" s="52" t="s">
        <v>84</v>
      </c>
      <c r="DI70" s="41">
        <v>39.637816677507722</v>
      </c>
      <c r="DJ70" s="45">
        <v>1108.395632769978</v>
      </c>
    </row>
    <row r="71" spans="1:114" x14ac:dyDescent="0.25">
      <c r="A71" s="5" t="s">
        <v>544</v>
      </c>
      <c r="B71" s="11">
        <v>1070.5976905822754</v>
      </c>
      <c r="C71" s="11">
        <v>758.24360084533691</v>
      </c>
      <c r="D71" s="13">
        <v>312.35408973693848</v>
      </c>
      <c r="E71" s="25" t="s">
        <v>84</v>
      </c>
      <c r="F71" s="23" t="s">
        <v>84</v>
      </c>
      <c r="G71" s="6">
        <v>421.60227584838867</v>
      </c>
      <c r="H71" s="6">
        <v>421.60227584838867</v>
      </c>
      <c r="I71" s="6">
        <v>286.59774589538574</v>
      </c>
      <c r="J71" s="6">
        <v>171.84167861938477</v>
      </c>
      <c r="K71" s="6">
        <v>190.55599021911621</v>
      </c>
      <c r="L71" s="13">
        <v>362.39766883850098</v>
      </c>
      <c r="M71" s="11" t="s">
        <v>84</v>
      </c>
      <c r="N71" s="13">
        <v>485.48419570922852</v>
      </c>
      <c r="O71" s="13">
        <v>360.94092750549316</v>
      </c>
      <c r="P71" s="20">
        <v>139.13854026794434</v>
      </c>
      <c r="Q71" s="11">
        <v>76.823722839355469</v>
      </c>
      <c r="R71" s="6">
        <v>102.13272857666016</v>
      </c>
      <c r="S71" s="6">
        <v>403.81587982177734</v>
      </c>
      <c r="T71" s="13">
        <v>487.82535934448242</v>
      </c>
      <c r="U71" s="25" t="s">
        <v>84</v>
      </c>
      <c r="V71" s="6">
        <v>732.25397491455078</v>
      </c>
      <c r="W71" s="6">
        <v>174.12994766235352</v>
      </c>
      <c r="X71" s="13">
        <v>164.21376800537109</v>
      </c>
      <c r="Y71" s="25" t="s">
        <v>84</v>
      </c>
      <c r="Z71" s="23" t="s">
        <v>84</v>
      </c>
      <c r="AA71" s="6">
        <v>420.7452449798584</v>
      </c>
      <c r="AB71" s="6">
        <v>326.68729019165039</v>
      </c>
      <c r="AC71" s="13">
        <v>323.1651554107666</v>
      </c>
      <c r="AD71" s="11">
        <v>246.4144172668457</v>
      </c>
      <c r="AE71" s="6">
        <v>36.197032928466797</v>
      </c>
      <c r="AF71" s="13">
        <v>210.21738433837891</v>
      </c>
      <c r="AG71" s="11">
        <v>182.84320068359375</v>
      </c>
      <c r="AH71" s="6">
        <v>87.191986083984375</v>
      </c>
      <c r="AI71" s="23" t="s">
        <v>84</v>
      </c>
      <c r="AJ71" s="13">
        <v>95.651214599609375</v>
      </c>
      <c r="AK71" s="11">
        <v>925.4969367980957</v>
      </c>
      <c r="AL71" s="11">
        <v>925.4969367980957</v>
      </c>
      <c r="AM71" s="13">
        <v>424.76969528198242</v>
      </c>
      <c r="AN71" s="13">
        <v>334.66143035888672</v>
      </c>
      <c r="AO71" s="13">
        <v>166.06581115722656</v>
      </c>
      <c r="AP71" s="13">
        <v>832.79153060913086</v>
      </c>
      <c r="AQ71" s="13">
        <v>115.11075019836426</v>
      </c>
      <c r="AR71" s="11">
        <v>37.742446899414063</v>
      </c>
      <c r="AS71" s="27" t="s">
        <v>84</v>
      </c>
      <c r="AT71" s="20">
        <v>37.742446899414063</v>
      </c>
      <c r="AU71" s="27" t="s">
        <v>84</v>
      </c>
      <c r="AV71" s="13">
        <v>37.742446899414063</v>
      </c>
      <c r="AW71" s="27" t="s">
        <v>84</v>
      </c>
      <c r="AX71" s="13">
        <v>37.742446899414063</v>
      </c>
      <c r="AY71" s="11">
        <v>723.26694297790527</v>
      </c>
      <c r="AZ71" s="13">
        <v>432.58317184448242</v>
      </c>
      <c r="BA71" s="20">
        <v>723.26694297790527</v>
      </c>
      <c r="BB71" s="6">
        <v>326.789306640625</v>
      </c>
      <c r="BC71" s="6">
        <v>220.48430633544922</v>
      </c>
      <c r="BD71" s="11">
        <v>106.30500030517578</v>
      </c>
      <c r="BE71" s="13">
        <v>37.742446899414063</v>
      </c>
      <c r="BF71" s="27" t="s">
        <v>84</v>
      </c>
      <c r="BG71" s="13">
        <v>68.562553405761719</v>
      </c>
      <c r="BH71" s="30" t="s">
        <v>84</v>
      </c>
      <c r="BI71" s="6">
        <v>657.49327659606934</v>
      </c>
      <c r="BJ71" s="6">
        <v>479.34171485900879</v>
      </c>
      <c r="BK71" s="11">
        <v>178.15156173706055</v>
      </c>
      <c r="BL71" s="27" t="s">
        <v>84</v>
      </c>
      <c r="BM71" s="27" t="s">
        <v>84</v>
      </c>
      <c r="BN71" s="13">
        <v>32.365520477294922</v>
      </c>
      <c r="BO71" s="20">
        <v>145.78604125976563</v>
      </c>
      <c r="BP71" s="6">
        <v>211.38489151000977</v>
      </c>
      <c r="BQ71" s="6">
        <v>211.38489151000977</v>
      </c>
      <c r="BR71" s="25" t="s">
        <v>84</v>
      </c>
      <c r="BS71" s="27" t="s">
        <v>84</v>
      </c>
      <c r="BT71" s="27" t="s">
        <v>84</v>
      </c>
      <c r="BU71" s="27" t="s">
        <v>84</v>
      </c>
      <c r="BV71" s="30" t="s">
        <v>84</v>
      </c>
      <c r="BW71" s="6">
        <v>321.38239669799805</v>
      </c>
      <c r="BX71" s="6">
        <v>280.34569931030273</v>
      </c>
      <c r="BY71" s="11">
        <v>41.036697387695313</v>
      </c>
      <c r="BZ71" s="27" t="s">
        <v>84</v>
      </c>
      <c r="CA71" s="27" t="s">
        <v>84</v>
      </c>
      <c r="CB71" s="27" t="s">
        <v>84</v>
      </c>
      <c r="CC71" s="20">
        <v>41.036697387695313</v>
      </c>
      <c r="CD71" s="6">
        <v>815.63391876220703</v>
      </c>
      <c r="CE71" s="6">
        <v>601.98963928222656</v>
      </c>
      <c r="CF71" s="11">
        <v>213.64427947998047</v>
      </c>
      <c r="CG71" s="23" t="s">
        <v>84</v>
      </c>
      <c r="CH71" s="6">
        <v>133.39366149902344</v>
      </c>
      <c r="CI71" s="6">
        <v>32.365520477294922</v>
      </c>
      <c r="CJ71" s="13">
        <v>47.885097503662109</v>
      </c>
      <c r="CK71" s="25" t="s">
        <v>84</v>
      </c>
      <c r="CL71" s="23" t="s">
        <v>84</v>
      </c>
      <c r="CM71" s="27" t="s">
        <v>84</v>
      </c>
      <c r="CN71" s="11">
        <v>37.742446899414063</v>
      </c>
      <c r="CO71" s="6">
        <v>275.21681785583496</v>
      </c>
      <c r="CP71" s="13">
        <v>757.63842582702637</v>
      </c>
      <c r="CQ71" s="11">
        <v>172.47493743896484</v>
      </c>
      <c r="CR71" s="27" t="s">
        <v>84</v>
      </c>
      <c r="CS71" s="25" t="s">
        <v>84</v>
      </c>
      <c r="CT71" s="23" t="s">
        <v>84</v>
      </c>
      <c r="CU71" s="27" t="s">
        <v>84</v>
      </c>
      <c r="CV71" s="11">
        <v>172.47493743896484</v>
      </c>
      <c r="CW71" s="23" t="s">
        <v>84</v>
      </c>
      <c r="CX71" s="6">
        <v>172.47493743896484</v>
      </c>
      <c r="CY71" s="27" t="s">
        <v>84</v>
      </c>
      <c r="CZ71" s="11">
        <v>95.651214599609375</v>
      </c>
      <c r="DA71" s="23" t="s">
        <v>84</v>
      </c>
      <c r="DB71" s="6">
        <v>95.651214599609375</v>
      </c>
      <c r="DC71" s="27" t="s">
        <v>84</v>
      </c>
      <c r="DD71" s="11">
        <v>76.823722839355469</v>
      </c>
      <c r="DE71" s="23" t="s">
        <v>84</v>
      </c>
      <c r="DF71" s="6">
        <v>76.823722839355469</v>
      </c>
      <c r="DG71" s="27" t="s">
        <v>84</v>
      </c>
      <c r="DH71" s="11">
        <v>95.651214599609375</v>
      </c>
      <c r="DI71" s="6">
        <v>76.823722839355469</v>
      </c>
      <c r="DJ71" s="30" t="s">
        <v>84</v>
      </c>
    </row>
    <row r="72" spans="1:114" x14ac:dyDescent="0.25">
      <c r="A72" s="5"/>
      <c r="B72" s="12">
        <v>2.185577807417566</v>
      </c>
      <c r="C72" s="12">
        <v>2.3800958253363995</v>
      </c>
      <c r="D72" s="14">
        <v>1.8237567333777707</v>
      </c>
      <c r="E72" s="26"/>
      <c r="G72" s="7">
        <v>5.1685339520008915</v>
      </c>
      <c r="H72" s="7">
        <v>3.8872472100269126</v>
      </c>
      <c r="I72" s="7">
        <v>2.2783586221093786</v>
      </c>
      <c r="J72" s="7">
        <v>1.1732916878485427</v>
      </c>
      <c r="K72" s="7">
        <v>1.9887980287842204</v>
      </c>
      <c r="L72" s="14">
        <v>1.4958061425224547</v>
      </c>
      <c r="M72" s="12"/>
      <c r="N72" s="14">
        <v>3.8161000386292483</v>
      </c>
      <c r="O72" s="14">
        <v>2.6287083052044418</v>
      </c>
      <c r="P72" s="21">
        <v>0.83697776628953391</v>
      </c>
      <c r="Q72" s="12">
        <v>2.0442189331726714</v>
      </c>
      <c r="R72" s="7">
        <v>1.3026199327919183</v>
      </c>
      <c r="S72" s="7">
        <v>2.6348912252811378</v>
      </c>
      <c r="T72" s="14">
        <v>2.2113289725335741</v>
      </c>
      <c r="U72" s="26"/>
      <c r="V72" s="7">
        <v>5.7800775551378383</v>
      </c>
      <c r="W72" s="7">
        <v>1.2427597023609729</v>
      </c>
      <c r="X72" s="14">
        <v>1.5429044616999554</v>
      </c>
      <c r="Y72" s="26"/>
      <c r="AA72" s="7">
        <v>4.0845281963517799</v>
      </c>
      <c r="AB72" s="7">
        <v>1.6165460654937625</v>
      </c>
      <c r="AC72" s="14">
        <v>2.3054262505584409</v>
      </c>
      <c r="AD72" s="12">
        <v>2.9405298887805005</v>
      </c>
      <c r="AE72" s="7">
        <v>1.0406492164587253</v>
      </c>
      <c r="AF72" s="14">
        <v>4.288732966033673</v>
      </c>
      <c r="AG72" s="12">
        <v>1.759214634186868</v>
      </c>
      <c r="AH72" s="7">
        <v>1.9119400711210721</v>
      </c>
      <c r="AJ72" s="14">
        <v>3.5727585949964182</v>
      </c>
      <c r="AK72" s="12">
        <v>1.9978008493713524</v>
      </c>
      <c r="AL72" s="12">
        <v>2.0579741459313969</v>
      </c>
      <c r="AM72" s="14">
        <v>2.993529223393224</v>
      </c>
      <c r="AN72" s="14">
        <v>1.7946316508666678</v>
      </c>
      <c r="AO72" s="14">
        <v>1.3686274580772249</v>
      </c>
      <c r="AP72" s="14">
        <v>2.0185972953234339</v>
      </c>
      <c r="AQ72" s="14">
        <v>2.0571451428689076</v>
      </c>
      <c r="AR72" s="12">
        <v>0.78291488586310853</v>
      </c>
      <c r="AS72" s="28"/>
      <c r="AT72" s="21">
        <v>1.9242042631958018</v>
      </c>
      <c r="AU72" s="28"/>
      <c r="AV72" s="14">
        <v>1.1957801905374406</v>
      </c>
      <c r="AW72" s="28"/>
      <c r="AX72" s="14">
        <v>1.6373117815146616</v>
      </c>
      <c r="AY72" s="12">
        <v>2.0021983415132674</v>
      </c>
      <c r="AZ72" s="14">
        <v>2.55791152589119</v>
      </c>
      <c r="BA72" s="21">
        <v>2.1443118713879152</v>
      </c>
      <c r="BB72" s="7">
        <v>2.1195802063668063</v>
      </c>
      <c r="BC72" s="7">
        <v>3.3180870834151284</v>
      </c>
      <c r="BD72" s="12">
        <v>1.211767759003487</v>
      </c>
      <c r="BE72" s="14">
        <v>3.1663772280766578</v>
      </c>
      <c r="BF72" s="28"/>
      <c r="BG72" s="14">
        <v>3.0944861771642027</v>
      </c>
      <c r="BH72" s="31"/>
      <c r="BI72" s="7">
        <v>1.95418701361601</v>
      </c>
      <c r="BJ72" s="7">
        <v>2.4423200086799706</v>
      </c>
      <c r="BK72" s="12">
        <v>1.2707982880867033</v>
      </c>
      <c r="BL72" s="28"/>
      <c r="BM72" s="28"/>
      <c r="BN72" s="14">
        <v>1.5361820214408941</v>
      </c>
      <c r="BO72" s="21">
        <v>1.7322579334904786</v>
      </c>
      <c r="BP72" s="7">
        <v>2.2464943387684637</v>
      </c>
      <c r="BQ72" s="7">
        <v>3.3622082095867154</v>
      </c>
      <c r="BR72" s="26"/>
      <c r="BS72" s="28"/>
      <c r="BT72" s="28"/>
      <c r="BU72" s="28"/>
      <c r="BV72" s="31"/>
      <c r="BW72" s="7">
        <v>1.9043886568455608</v>
      </c>
      <c r="BX72" s="7">
        <v>2.772749946704574</v>
      </c>
      <c r="BY72" s="12">
        <v>0.60659078818327383</v>
      </c>
      <c r="BZ72" s="28"/>
      <c r="CA72" s="28"/>
      <c r="CB72" s="28"/>
      <c r="CC72" s="21">
        <v>1.2857794118905661</v>
      </c>
      <c r="CD72" s="7">
        <v>2.1852454936243531</v>
      </c>
      <c r="CE72" s="7">
        <v>2.3388905678940906</v>
      </c>
      <c r="CF72" s="12">
        <v>1.8439333725034313</v>
      </c>
      <c r="CH72" s="7">
        <v>10.341398053524156</v>
      </c>
      <c r="CI72" s="7">
        <v>1.1256408499840855</v>
      </c>
      <c r="CJ72" s="14">
        <v>0.69725685086709777</v>
      </c>
      <c r="CK72" s="26"/>
      <c r="CM72" s="28"/>
      <c r="CN72" s="12">
        <v>0.70239978014434146</v>
      </c>
      <c r="CO72" s="7">
        <v>1.8770686890345105</v>
      </c>
      <c r="CP72" s="14">
        <v>2.6171270053619056</v>
      </c>
      <c r="CQ72" s="12">
        <v>3.6364377761327922</v>
      </c>
      <c r="CR72" s="28"/>
      <c r="CS72" s="26"/>
      <c r="CU72" s="28"/>
      <c r="CV72" s="12">
        <v>3.908503266403522</v>
      </c>
      <c r="CX72" s="7">
        <v>6.8831890145379537</v>
      </c>
      <c r="CY72" s="28"/>
      <c r="CZ72" s="12">
        <v>3.3608382809183128</v>
      </c>
      <c r="DB72" s="7">
        <v>6.1833799483326439</v>
      </c>
      <c r="DC72" s="28"/>
      <c r="DD72" s="12">
        <v>3.7875837761434794</v>
      </c>
      <c r="DF72" s="7">
        <v>6.7327074471195152</v>
      </c>
      <c r="DG72" s="28"/>
      <c r="DH72" s="12">
        <v>9.3540084851177241</v>
      </c>
      <c r="DI72" s="7">
        <v>2.4495827210630532</v>
      </c>
      <c r="DJ72" s="31"/>
    </row>
    <row r="73" spans="1:114" x14ac:dyDescent="0.25">
      <c r="A73" s="5"/>
      <c r="B73" s="12">
        <v>100</v>
      </c>
      <c r="C73" s="12">
        <v>70.82432621659629</v>
      </c>
      <c r="D73" s="14">
        <v>29.17567378340371</v>
      </c>
      <c r="E73" s="26"/>
      <c r="G73" s="7">
        <v>39.38008455997025</v>
      </c>
      <c r="H73" s="7">
        <v>39.38008455997025</v>
      </c>
      <c r="I73" s="7">
        <v>26.769882694171638</v>
      </c>
      <c r="J73" s="7">
        <v>16.051004044845616</v>
      </c>
      <c r="K73" s="7">
        <v>17.799028701012499</v>
      </c>
      <c r="L73" s="14">
        <v>33.850032745858115</v>
      </c>
      <c r="M73" s="12"/>
      <c r="N73" s="14">
        <v>45.347024375251912</v>
      </c>
      <c r="O73" s="14">
        <v>33.713964702201537</v>
      </c>
      <c r="P73" s="21">
        <v>12.99634227608597</v>
      </c>
      <c r="Q73" s="12">
        <v>7.1757788677437446</v>
      </c>
      <c r="R73" s="7">
        <v>9.539785997587229</v>
      </c>
      <c r="S73" s="7">
        <v>37.718732570976357</v>
      </c>
      <c r="T73" s="14">
        <v>45.565702563692675</v>
      </c>
      <c r="U73" s="26"/>
      <c r="V73" s="7">
        <v>68.396745234551489</v>
      </c>
      <c r="W73" s="7">
        <v>16.264741573246617</v>
      </c>
      <c r="X73" s="14">
        <v>15.338513192201891</v>
      </c>
      <c r="Y73" s="26"/>
      <c r="AA73" s="7">
        <v>39.300032933101505</v>
      </c>
      <c r="AB73" s="7">
        <v>30.51447738636276</v>
      </c>
      <c r="AC73" s="14">
        <v>30.185489680535731</v>
      </c>
      <c r="AD73" s="12">
        <v>23.01652800435485</v>
      </c>
      <c r="AE73" s="7">
        <v>3.3810116766439129</v>
      </c>
      <c r="AF73" s="14">
        <v>19.635516327710935</v>
      </c>
      <c r="AG73" s="12">
        <v>100</v>
      </c>
      <c r="AH73" s="7">
        <v>47.68675332634777</v>
      </c>
      <c r="AJ73" s="14">
        <v>52.313246673652223</v>
      </c>
      <c r="AK73" s="12">
        <v>100</v>
      </c>
      <c r="AL73" s="12">
        <v>100</v>
      </c>
      <c r="AM73" s="14">
        <v>45.896391267543351</v>
      </c>
      <c r="AN73" s="14">
        <v>36.160187792376853</v>
      </c>
      <c r="AO73" s="14">
        <v>17.943420940079793</v>
      </c>
      <c r="AP73" s="14">
        <v>89.983175253967445</v>
      </c>
      <c r="AQ73" s="14">
        <v>12.437723521442249</v>
      </c>
      <c r="AR73" s="12">
        <v>4.0780736703451534</v>
      </c>
      <c r="AS73" s="28"/>
      <c r="AT73" s="21">
        <v>4.0780736703451534</v>
      </c>
      <c r="AU73" s="28"/>
      <c r="AV73" s="14">
        <v>4.0780736703451534</v>
      </c>
      <c r="AW73" s="28"/>
      <c r="AX73" s="14">
        <v>4.0780736703451534</v>
      </c>
      <c r="AY73" s="12">
        <v>67.557304610337397</v>
      </c>
      <c r="AZ73" s="14">
        <v>40.405763588861248</v>
      </c>
      <c r="BA73" s="21">
        <v>67.557304610337397</v>
      </c>
      <c r="BB73" s="7">
        <v>30.524006311174762</v>
      </c>
      <c r="BC73" s="7">
        <v>20.594506066562921</v>
      </c>
      <c r="BD73" s="12">
        <v>9.9295002446118428</v>
      </c>
      <c r="BE73" s="14">
        <v>3.5253622561885729</v>
      </c>
      <c r="BF73" s="28"/>
      <c r="BG73" s="14">
        <v>6.4041379884232699</v>
      </c>
      <c r="BH73" s="31"/>
      <c r="BI73" s="7">
        <v>61.413664757531159</v>
      </c>
      <c r="BJ73" s="7">
        <v>44.77328123118825</v>
      </c>
      <c r="BK73" s="12">
        <v>16.640383526342905</v>
      </c>
      <c r="BL73" s="28"/>
      <c r="BM73" s="28"/>
      <c r="BN73" s="14">
        <v>3.0231263117793579</v>
      </c>
      <c r="BO73" s="21">
        <v>13.617257214563546</v>
      </c>
      <c r="BP73" s="7">
        <v>19.744568232259311</v>
      </c>
      <c r="BQ73" s="7">
        <v>19.744568232259311</v>
      </c>
      <c r="BR73" s="26"/>
      <c r="BS73" s="28"/>
      <c r="BT73" s="28"/>
      <c r="BU73" s="28"/>
      <c r="BV73" s="31"/>
      <c r="BW73" s="7">
        <v>30.01896973299139</v>
      </c>
      <c r="BX73" s="7">
        <v>26.18590547844622</v>
      </c>
      <c r="BY73" s="12">
        <v>3.833064254545171</v>
      </c>
      <c r="BZ73" s="28"/>
      <c r="CA73" s="28"/>
      <c r="CB73" s="28"/>
      <c r="CC73" s="21">
        <v>3.833064254545171</v>
      </c>
      <c r="CD73" s="7">
        <v>76.18491296376709</v>
      </c>
      <c r="CE73" s="7">
        <v>56.229304861924099</v>
      </c>
      <c r="CF73" s="12">
        <v>19.955608101842987</v>
      </c>
      <c r="CH73" s="7">
        <v>12.459737459967194</v>
      </c>
      <c r="CI73" s="7">
        <v>3.0231263117793579</v>
      </c>
      <c r="CJ73" s="14">
        <v>4.472744330096436</v>
      </c>
      <c r="CK73" s="26"/>
      <c r="CM73" s="28"/>
      <c r="CN73" s="12">
        <v>3.5253622561885729</v>
      </c>
      <c r="CO73" s="7">
        <v>25.706838364853034</v>
      </c>
      <c r="CP73" s="14">
        <v>70.767799378958401</v>
      </c>
      <c r="CQ73" s="12">
        <v>16.110154071522366</v>
      </c>
      <c r="CR73" s="28"/>
      <c r="CS73" s="26"/>
      <c r="CU73" s="28"/>
      <c r="CV73" s="12">
        <v>16.110154071522366</v>
      </c>
      <c r="CX73" s="7">
        <v>16.110154071522366</v>
      </c>
      <c r="CY73" s="28"/>
      <c r="CZ73" s="12">
        <v>8.9343752037786199</v>
      </c>
      <c r="DB73" s="7">
        <v>8.9343752037786199</v>
      </c>
      <c r="DC73" s="28"/>
      <c r="DD73" s="12">
        <v>7.1757788677437446</v>
      </c>
      <c r="DF73" s="7">
        <v>7.1757788677437446</v>
      </c>
      <c r="DG73" s="28"/>
      <c r="DH73" s="12">
        <v>8.9343752037786199</v>
      </c>
      <c r="DI73" s="7">
        <v>7.1757788677437446</v>
      </c>
      <c r="DJ73" s="31"/>
    </row>
    <row r="74" spans="1:114" s="42" customFormat="1" x14ac:dyDescent="0.25">
      <c r="A74" s="40"/>
      <c r="B74" s="43">
        <v>100</v>
      </c>
      <c r="C74" s="43">
        <v>108.9000728895885</v>
      </c>
      <c r="D74" s="44">
        <v>83.445060943983691</v>
      </c>
      <c r="E74" s="52" t="s">
        <v>84</v>
      </c>
      <c r="F74" s="49" t="s">
        <v>84</v>
      </c>
      <c r="G74" s="41">
        <v>236.48363990792552</v>
      </c>
      <c r="H74" s="41">
        <v>177.85901727378922</v>
      </c>
      <c r="I74" s="41">
        <v>104.24513894572532</v>
      </c>
      <c r="J74" s="41">
        <v>53.683363908003813</v>
      </c>
      <c r="K74" s="41">
        <v>90.996441400278655</v>
      </c>
      <c r="L74" s="44">
        <v>68.439848604148693</v>
      </c>
      <c r="M74" s="43" t="s">
        <v>84</v>
      </c>
      <c r="N74" s="44">
        <v>174.60371466428248</v>
      </c>
      <c r="O74" s="44">
        <v>120.27521034862949</v>
      </c>
      <c r="P74" s="45">
        <v>38.295491629213132</v>
      </c>
      <c r="Q74" s="43">
        <v>93.53219666830708</v>
      </c>
      <c r="R74" s="41">
        <v>59.600711920252678</v>
      </c>
      <c r="S74" s="41">
        <v>120.55810670929495</v>
      </c>
      <c r="T74" s="44">
        <v>101.17823145113442</v>
      </c>
      <c r="U74" s="52" t="s">
        <v>84</v>
      </c>
      <c r="V74" s="41">
        <v>264.4645061603851</v>
      </c>
      <c r="W74" s="41">
        <v>56.861837549009174</v>
      </c>
      <c r="X74" s="44">
        <v>70.594808222500191</v>
      </c>
      <c r="Y74" s="52" t="s">
        <v>84</v>
      </c>
      <c r="Z74" s="49" t="s">
        <v>84</v>
      </c>
      <c r="AA74" s="41">
        <v>186.88550837629407</v>
      </c>
      <c r="AB74" s="41">
        <v>73.964242316490214</v>
      </c>
      <c r="AC74" s="44">
        <v>105.48360450651195</v>
      </c>
      <c r="AD74" s="43">
        <v>134.5424481709471</v>
      </c>
      <c r="AE74" s="41">
        <v>47.614375151820155</v>
      </c>
      <c r="AF74" s="44">
        <v>196.22879366171603</v>
      </c>
      <c r="AG74" s="43">
        <v>80.491970050955089</v>
      </c>
      <c r="AH74" s="41">
        <v>87.479844672296579</v>
      </c>
      <c r="AI74" s="49" t="s">
        <v>84</v>
      </c>
      <c r="AJ74" s="44">
        <v>163.4697507849385</v>
      </c>
      <c r="AK74" s="43">
        <v>91.408360873315829</v>
      </c>
      <c r="AL74" s="43">
        <v>94.161559425928516</v>
      </c>
      <c r="AM74" s="44">
        <v>136.96740574659827</v>
      </c>
      <c r="AN74" s="44">
        <v>82.112457619944806</v>
      </c>
      <c r="AO74" s="44">
        <v>62.620852638248877</v>
      </c>
      <c r="AP74" s="44">
        <v>92.359891671327276</v>
      </c>
      <c r="AQ74" s="44">
        <v>94.123628812812115</v>
      </c>
      <c r="AR74" s="43">
        <v>35.821872056258876</v>
      </c>
      <c r="AS74" s="51" t="s">
        <v>84</v>
      </c>
      <c r="AT74" s="45">
        <v>88.040986537532703</v>
      </c>
      <c r="AU74" s="51" t="s">
        <v>84</v>
      </c>
      <c r="AV74" s="44">
        <v>54.712313900659062</v>
      </c>
      <c r="AW74" s="51" t="s">
        <v>84</v>
      </c>
      <c r="AX74" s="44">
        <v>74.914367082143627</v>
      </c>
      <c r="AY74" s="43">
        <v>91.609565887705628</v>
      </c>
      <c r="AZ74" s="44">
        <v>117.03593975057633</v>
      </c>
      <c r="BA74" s="45">
        <v>98.111898103577019</v>
      </c>
      <c r="BB74" s="41">
        <v>96.980313360303512</v>
      </c>
      <c r="BC74" s="41">
        <v>151.8173854142357</v>
      </c>
      <c r="BD74" s="43">
        <v>55.443816957278081</v>
      </c>
      <c r="BE74" s="44">
        <v>144.87597821182052</v>
      </c>
      <c r="BF74" s="51" t="s">
        <v>84</v>
      </c>
      <c r="BG74" s="44">
        <v>141.58663977378981</v>
      </c>
      <c r="BH74" s="50" t="s">
        <v>84</v>
      </c>
      <c r="BI74" s="41">
        <v>89.412832020152948</v>
      </c>
      <c r="BJ74" s="41">
        <v>111.74710872296814</v>
      </c>
      <c r="BK74" s="43">
        <v>58.144728765719513</v>
      </c>
      <c r="BL74" s="51" t="s">
        <v>84</v>
      </c>
      <c r="BM74" s="51" t="s">
        <v>84</v>
      </c>
      <c r="BN74" s="44">
        <v>70.287226390535835</v>
      </c>
      <c r="BO74" s="45">
        <v>79.258579933023711</v>
      </c>
      <c r="BP74" s="41">
        <v>102.7872048821211</v>
      </c>
      <c r="BQ74" s="41">
        <v>153.83612508215535</v>
      </c>
      <c r="BR74" s="52" t="s">
        <v>84</v>
      </c>
      <c r="BS74" s="51" t="s">
        <v>84</v>
      </c>
      <c r="BT74" s="51" t="s">
        <v>84</v>
      </c>
      <c r="BU74" s="51" t="s">
        <v>84</v>
      </c>
      <c r="BV74" s="50" t="s">
        <v>84</v>
      </c>
      <c r="BW74" s="41">
        <v>87.134333556202577</v>
      </c>
      <c r="BX74" s="41">
        <v>126.86576233041085</v>
      </c>
      <c r="BY74" s="43">
        <v>27.75425272550736</v>
      </c>
      <c r="BZ74" s="51" t="s">
        <v>84</v>
      </c>
      <c r="CA74" s="51" t="s">
        <v>84</v>
      </c>
      <c r="CB74" s="51" t="s">
        <v>84</v>
      </c>
      <c r="CC74" s="45">
        <v>58.83018245915558</v>
      </c>
      <c r="CD74" s="41">
        <v>99.984795151557407</v>
      </c>
      <c r="CE74" s="41">
        <v>107.01474731104064</v>
      </c>
      <c r="CF74" s="43">
        <v>84.36823279616776</v>
      </c>
      <c r="CG74" s="49" t="s">
        <v>84</v>
      </c>
      <c r="CH74" s="41">
        <v>473.16540360296483</v>
      </c>
      <c r="CI74" s="41">
        <v>51.50312407839278</v>
      </c>
      <c r="CJ74" s="44">
        <v>31.902632269631354</v>
      </c>
      <c r="CK74" s="52" t="s">
        <v>84</v>
      </c>
      <c r="CL74" s="49" t="s">
        <v>84</v>
      </c>
      <c r="CM74" s="51" t="s">
        <v>84</v>
      </c>
      <c r="CN74" s="43">
        <v>32.13794438067994</v>
      </c>
      <c r="CO74" s="41">
        <v>85.884322336362686</v>
      </c>
      <c r="CP74" s="44">
        <v>119.74531386984795</v>
      </c>
      <c r="CQ74" s="43">
        <v>166.38335930165454</v>
      </c>
      <c r="CR74" s="51" t="s">
        <v>84</v>
      </c>
      <c r="CS74" s="52" t="s">
        <v>84</v>
      </c>
      <c r="CT74" s="49" t="s">
        <v>84</v>
      </c>
      <c r="CU74" s="51" t="s">
        <v>84</v>
      </c>
      <c r="CV74" s="43">
        <v>178.83157731280818</v>
      </c>
      <c r="CW74" s="49" t="s">
        <v>84</v>
      </c>
      <c r="CX74" s="41">
        <v>314.93680944129778</v>
      </c>
      <c r="CY74" s="51" t="s">
        <v>84</v>
      </c>
      <c r="CZ74" s="43">
        <v>153.77344469330106</v>
      </c>
      <c r="DA74" s="49" t="s">
        <v>84</v>
      </c>
      <c r="DB74" s="41">
        <v>282.91740185808345</v>
      </c>
      <c r="DC74" s="51" t="s">
        <v>84</v>
      </c>
      <c r="DD74" s="43">
        <v>173.29896759058013</v>
      </c>
      <c r="DE74" s="49" t="s">
        <v>84</v>
      </c>
      <c r="DF74" s="41">
        <v>308.05160192739805</v>
      </c>
      <c r="DG74" s="51" t="s">
        <v>84</v>
      </c>
      <c r="DH74" s="43">
        <v>427.98789653570964</v>
      </c>
      <c r="DI74" s="41">
        <v>112.07941043093908</v>
      </c>
      <c r="DJ74" s="50" t="s">
        <v>84</v>
      </c>
    </row>
    <row r="75" spans="1:114" x14ac:dyDescent="0.25">
      <c r="A75" s="5" t="s">
        <v>545</v>
      </c>
      <c r="B75" s="11">
        <v>1045.1169548034668</v>
      </c>
      <c r="C75" s="11">
        <v>672.3191967010498</v>
      </c>
      <c r="D75" s="13">
        <v>372.79775810241699</v>
      </c>
      <c r="E75" s="25" t="s">
        <v>84</v>
      </c>
      <c r="F75" s="23" t="s">
        <v>84</v>
      </c>
      <c r="G75" s="6">
        <v>234.22840118408203</v>
      </c>
      <c r="H75" s="6">
        <v>234.22840118408203</v>
      </c>
      <c r="I75" s="6">
        <v>240.08838272094727</v>
      </c>
      <c r="J75" s="6">
        <v>276.41657066345215</v>
      </c>
      <c r="K75" s="6">
        <v>294.38360023498535</v>
      </c>
      <c r="L75" s="13">
        <v>570.8001708984375</v>
      </c>
      <c r="M75" s="11" t="s">
        <v>84</v>
      </c>
      <c r="N75" s="13">
        <v>360.84869003295898</v>
      </c>
      <c r="O75" s="13">
        <v>113.46809387207031</v>
      </c>
      <c r="P75" s="20">
        <v>570.8001708984375</v>
      </c>
      <c r="Q75" s="11">
        <v>33.35455322265625</v>
      </c>
      <c r="R75" s="6">
        <v>397.89273452758789</v>
      </c>
      <c r="S75" s="6">
        <v>206.11554718017578</v>
      </c>
      <c r="T75" s="13">
        <v>407.75411987304688</v>
      </c>
      <c r="U75" s="11">
        <v>59.197669982910156</v>
      </c>
      <c r="V75" s="6">
        <v>38.518245697021484</v>
      </c>
      <c r="W75" s="6">
        <v>126.86284255981445</v>
      </c>
      <c r="X75" s="13">
        <v>820.5381965637207</v>
      </c>
      <c r="Y75" s="25" t="s">
        <v>84</v>
      </c>
      <c r="Z75" s="6">
        <v>50.925334930419922</v>
      </c>
      <c r="AA75" s="6">
        <v>292.19472122192383</v>
      </c>
      <c r="AB75" s="6">
        <v>510.42990493774414</v>
      </c>
      <c r="AC75" s="13">
        <v>191.56699371337891</v>
      </c>
      <c r="AD75" s="11">
        <v>94.401077270507813</v>
      </c>
      <c r="AE75" s="6">
        <v>33.35455322265625</v>
      </c>
      <c r="AF75" s="13">
        <v>61.046524047851563</v>
      </c>
      <c r="AG75" s="11">
        <v>78.526576995849609</v>
      </c>
      <c r="AH75" s="23" t="s">
        <v>84</v>
      </c>
      <c r="AI75" s="6">
        <v>78.526576995849609</v>
      </c>
      <c r="AJ75" s="27" t="s">
        <v>84</v>
      </c>
      <c r="AK75" s="11">
        <v>1045.1169548034668</v>
      </c>
      <c r="AL75" s="11">
        <v>1045.1169548034668</v>
      </c>
      <c r="AM75" s="13">
        <v>287.14946365356445</v>
      </c>
      <c r="AN75" s="13">
        <v>320.38972473144531</v>
      </c>
      <c r="AO75" s="13">
        <v>437.57776641845703</v>
      </c>
      <c r="AP75" s="13">
        <v>995.15905380249023</v>
      </c>
      <c r="AQ75" s="13">
        <v>91.188396453857422</v>
      </c>
      <c r="AR75" s="11">
        <v>36.668388366699219</v>
      </c>
      <c r="AS75" s="27" t="s">
        <v>84</v>
      </c>
      <c r="AT75" s="20">
        <v>36.668388366699219</v>
      </c>
      <c r="AU75" s="27" t="s">
        <v>84</v>
      </c>
      <c r="AV75" s="13">
        <v>36.668388366699219</v>
      </c>
      <c r="AW75" s="13">
        <v>36.668388366699219</v>
      </c>
      <c r="AX75" s="13">
        <v>36.668388366699219</v>
      </c>
      <c r="AY75" s="11">
        <v>927.37431907653809</v>
      </c>
      <c r="AZ75" s="13">
        <v>188.71551895141602</v>
      </c>
      <c r="BA75" s="20">
        <v>876.44898414611816</v>
      </c>
      <c r="BB75" s="6">
        <v>419.90288734436035</v>
      </c>
      <c r="BC75" s="6">
        <v>17.967174530029297</v>
      </c>
      <c r="BD75" s="11">
        <v>401.93571281433105</v>
      </c>
      <c r="BE75" s="13">
        <v>41.230495452880859</v>
      </c>
      <c r="BF75" s="13">
        <v>43.079349517822266</v>
      </c>
      <c r="BG75" s="13">
        <v>211.36603164672852</v>
      </c>
      <c r="BH75" s="20">
        <v>106.25983619689941</v>
      </c>
      <c r="BI75" s="6">
        <v>553.26581001281738</v>
      </c>
      <c r="BJ75" s="6">
        <v>395.46688079833984</v>
      </c>
      <c r="BK75" s="11">
        <v>157.79892921447754</v>
      </c>
      <c r="BL75" s="27" t="s">
        <v>84</v>
      </c>
      <c r="BM75" s="27" t="s">
        <v>84</v>
      </c>
      <c r="BN75" s="13">
        <v>56.301935195922852</v>
      </c>
      <c r="BO75" s="20">
        <v>101.49699401855469</v>
      </c>
      <c r="BP75" s="6">
        <v>239.53633880615234</v>
      </c>
      <c r="BQ75" s="6">
        <v>148.82327270507813</v>
      </c>
      <c r="BR75" s="11">
        <v>90.713066101074219</v>
      </c>
      <c r="BS75" s="27" t="s">
        <v>84</v>
      </c>
      <c r="BT75" s="27" t="s">
        <v>84</v>
      </c>
      <c r="BU75" s="27" t="s">
        <v>84</v>
      </c>
      <c r="BV75" s="20">
        <v>90.713066101074219</v>
      </c>
      <c r="BW75" s="6">
        <v>484.3214282989502</v>
      </c>
      <c r="BX75" s="6">
        <v>200.05011367797852</v>
      </c>
      <c r="BY75" s="11">
        <v>284.27131462097168</v>
      </c>
      <c r="BZ75" s="27" t="s">
        <v>84</v>
      </c>
      <c r="CA75" s="27" t="s">
        <v>84</v>
      </c>
      <c r="CB75" s="13">
        <v>211.36603164672852</v>
      </c>
      <c r="CC75" s="20">
        <v>72.905282974243164</v>
      </c>
      <c r="CD75" s="6">
        <v>855.81644630432129</v>
      </c>
      <c r="CE75" s="6">
        <v>686.79648590087891</v>
      </c>
      <c r="CF75" s="11">
        <v>169.01996040344238</v>
      </c>
      <c r="CG75" s="23" t="s">
        <v>84</v>
      </c>
      <c r="CH75" s="23" t="s">
        <v>84</v>
      </c>
      <c r="CI75" s="6">
        <v>62.542758941650391</v>
      </c>
      <c r="CJ75" s="13">
        <v>106.47720146179199</v>
      </c>
      <c r="CK75" s="11">
        <v>41.230495452880859</v>
      </c>
      <c r="CL75" s="6">
        <v>41.230495452880859</v>
      </c>
      <c r="CM75" s="27" t="s">
        <v>84</v>
      </c>
      <c r="CN75" s="11">
        <v>41.230495452880859</v>
      </c>
      <c r="CO75" s="6">
        <v>361.98240852355957</v>
      </c>
      <c r="CP75" s="13">
        <v>641.90405082702637</v>
      </c>
      <c r="CQ75" s="25" t="s">
        <v>84</v>
      </c>
      <c r="CR75" s="27" t="s">
        <v>84</v>
      </c>
      <c r="CS75" s="25" t="s">
        <v>84</v>
      </c>
      <c r="CT75" s="23" t="s">
        <v>84</v>
      </c>
      <c r="CU75" s="27" t="s">
        <v>84</v>
      </c>
      <c r="CV75" s="25" t="s">
        <v>84</v>
      </c>
      <c r="CW75" s="23" t="s">
        <v>84</v>
      </c>
      <c r="CX75" s="23" t="s">
        <v>84</v>
      </c>
      <c r="CY75" s="27" t="s">
        <v>84</v>
      </c>
      <c r="CZ75" s="25" t="s">
        <v>84</v>
      </c>
      <c r="DA75" s="23" t="s">
        <v>84</v>
      </c>
      <c r="DB75" s="23" t="s">
        <v>84</v>
      </c>
      <c r="DC75" s="27" t="s">
        <v>84</v>
      </c>
      <c r="DD75" s="25" t="s">
        <v>84</v>
      </c>
      <c r="DE75" s="23" t="s">
        <v>84</v>
      </c>
      <c r="DF75" s="23" t="s">
        <v>84</v>
      </c>
      <c r="DG75" s="27" t="s">
        <v>84</v>
      </c>
      <c r="DH75" s="25" t="s">
        <v>84</v>
      </c>
      <c r="DI75" s="23" t="s">
        <v>84</v>
      </c>
      <c r="DJ75" s="30" t="s">
        <v>84</v>
      </c>
    </row>
    <row r="76" spans="1:114" x14ac:dyDescent="0.25">
      <c r="A76" s="5"/>
      <c r="B76" s="12">
        <v>2.133560012941897</v>
      </c>
      <c r="C76" s="12">
        <v>2.110382615267318</v>
      </c>
      <c r="D76" s="14">
        <v>2.1766720650272871</v>
      </c>
      <c r="E76" s="26"/>
      <c r="G76" s="7">
        <v>2.8714680005146862</v>
      </c>
      <c r="H76" s="7">
        <v>2.159627096840699</v>
      </c>
      <c r="I76" s="7">
        <v>1.9086243512893359</v>
      </c>
      <c r="J76" s="7">
        <v>1.8873027041441084</v>
      </c>
      <c r="K76" s="7">
        <v>3.0724278107474978</v>
      </c>
      <c r="L76" s="14">
        <v>2.3559930849423876</v>
      </c>
      <c r="M76" s="12"/>
      <c r="N76" s="14">
        <v>2.8364150926940517</v>
      </c>
      <c r="O76" s="14">
        <v>0.82638043515497139</v>
      </c>
      <c r="P76" s="21">
        <v>3.4336069008359797</v>
      </c>
      <c r="Q76" s="12">
        <v>0.88753846709365602</v>
      </c>
      <c r="R76" s="7">
        <v>5.0747983954985036</v>
      </c>
      <c r="S76" s="7">
        <v>1.3449001730658963</v>
      </c>
      <c r="T76" s="14">
        <v>1.8483633162425814</v>
      </c>
      <c r="U76" s="12">
        <v>0.50763968520034164</v>
      </c>
      <c r="V76" s="7">
        <v>0.3040453927786721</v>
      </c>
      <c r="W76" s="7">
        <v>0.9054159297515697</v>
      </c>
      <c r="X76" s="14">
        <v>7.7095365379594174</v>
      </c>
      <c r="Y76" s="26"/>
      <c r="Z76" s="7">
        <v>1.5980005330709999</v>
      </c>
      <c r="AA76" s="7">
        <v>2.8365800728496144</v>
      </c>
      <c r="AB76" s="7">
        <v>2.5257592790138932</v>
      </c>
      <c r="AC76" s="14">
        <v>1.3666187973948682</v>
      </c>
      <c r="AD76" s="12">
        <v>1.1265135876623664</v>
      </c>
      <c r="AE76" s="7">
        <v>0.95892914054815892</v>
      </c>
      <c r="AF76" s="14">
        <v>1.2454357234526294</v>
      </c>
      <c r="AG76" s="12">
        <v>0.75553864134525639</v>
      </c>
      <c r="AI76" s="7">
        <v>2.4883051424572962</v>
      </c>
      <c r="AJ76" s="28"/>
      <c r="AK76" s="12">
        <v>2.2560156138628757</v>
      </c>
      <c r="AL76" s="12">
        <v>2.3239662790254112</v>
      </c>
      <c r="AM76" s="14">
        <v>2.023662046695677</v>
      </c>
      <c r="AN76" s="14">
        <v>1.7180992144774736</v>
      </c>
      <c r="AO76" s="14">
        <v>3.6062868208158654</v>
      </c>
      <c r="AP76" s="14">
        <v>2.4121587463227612</v>
      </c>
      <c r="AQ76" s="14">
        <v>1.6296285666438366</v>
      </c>
      <c r="AR76" s="12">
        <v>0.76063502637779801</v>
      </c>
      <c r="AS76" s="28"/>
      <c r="AT76" s="21">
        <v>1.8694460750719728</v>
      </c>
      <c r="AU76" s="28"/>
      <c r="AV76" s="14">
        <v>1.1617511854673412</v>
      </c>
      <c r="AW76" s="14">
        <v>2.9185540211405128</v>
      </c>
      <c r="AX76" s="14">
        <v>1.5907178578526093</v>
      </c>
      <c r="AY76" s="12">
        <v>2.5672227130581886</v>
      </c>
      <c r="AZ76" s="14">
        <v>1.1158954681064333</v>
      </c>
      <c r="BA76" s="21">
        <v>2.5984596415155283</v>
      </c>
      <c r="BB76" s="7">
        <v>2.7235219467880043</v>
      </c>
      <c r="BC76" s="7">
        <v>0.27038953803294069</v>
      </c>
      <c r="BD76" s="12">
        <v>4.5816540763113798</v>
      </c>
      <c r="BE76" s="14">
        <v>3.4590047182750854</v>
      </c>
      <c r="BF76" s="14">
        <v>3.4340472644884956</v>
      </c>
      <c r="BG76" s="14">
        <v>9.5397448134988441</v>
      </c>
      <c r="BH76" s="21">
        <v>2.585000383429553</v>
      </c>
      <c r="BI76" s="7">
        <v>1.6444044365019654</v>
      </c>
      <c r="BJ76" s="7">
        <v>2.0149647856709789</v>
      </c>
      <c r="BK76" s="12">
        <v>1.1256180251938646</v>
      </c>
      <c r="BL76" s="28"/>
      <c r="BM76" s="28"/>
      <c r="BN76" s="14">
        <v>2.6722888847402131</v>
      </c>
      <c r="BO76" s="21">
        <v>1.2060069098165431</v>
      </c>
      <c r="BP76" s="7">
        <v>2.5456740319204139</v>
      </c>
      <c r="BQ76" s="7">
        <v>2.3671267406681324</v>
      </c>
      <c r="BR76" s="12">
        <v>2.9051797165692288</v>
      </c>
      <c r="BS76" s="28"/>
      <c r="BT76" s="28"/>
      <c r="BU76" s="28"/>
      <c r="BV76" s="21">
        <v>6.9867144849726985</v>
      </c>
      <c r="BW76" s="7">
        <v>2.8699027818455085</v>
      </c>
      <c r="BX76" s="7">
        <v>1.9785890898397458</v>
      </c>
      <c r="BY76" s="12">
        <v>4.2020038592466014</v>
      </c>
      <c r="BZ76" s="28"/>
      <c r="CA76" s="28"/>
      <c r="CB76" s="14">
        <v>15.253017478795863</v>
      </c>
      <c r="CC76" s="21">
        <v>2.2842996106807871</v>
      </c>
      <c r="CD76" s="7">
        <v>2.2929024770012814</v>
      </c>
      <c r="CE76" s="7">
        <v>2.6683878228397262</v>
      </c>
      <c r="CF76" s="12">
        <v>1.4587872250345941</v>
      </c>
      <c r="CI76" s="7">
        <v>2.175175411896022</v>
      </c>
      <c r="CJ76" s="14">
        <v>1.5504188578651807</v>
      </c>
      <c r="CK76" s="12">
        <v>1.3091788756561089</v>
      </c>
      <c r="CL76" s="7">
        <v>3.1397730706453073</v>
      </c>
      <c r="CM76" s="28"/>
      <c r="CN76" s="12">
        <v>0.76731355066953499</v>
      </c>
      <c r="CO76" s="7">
        <v>2.4688383882731788</v>
      </c>
      <c r="CP76" s="14">
        <v>2.2173432194081371</v>
      </c>
      <c r="CQ76" s="26"/>
      <c r="CR76" s="28"/>
      <c r="CS76" s="26"/>
      <c r="CU76" s="28"/>
      <c r="CV76" s="26"/>
      <c r="CY76" s="28"/>
      <c r="CZ76" s="26"/>
      <c r="DC76" s="28"/>
      <c r="DD76" s="26"/>
      <c r="DG76" s="28"/>
      <c r="DH76" s="26"/>
      <c r="DJ76" s="31"/>
    </row>
    <row r="77" spans="1:114" x14ac:dyDescent="0.25">
      <c r="A77" s="5"/>
      <c r="B77" s="12">
        <v>100</v>
      </c>
      <c r="C77" s="12">
        <v>64.329565567853493</v>
      </c>
      <c r="D77" s="14">
        <v>35.670434432146521</v>
      </c>
      <c r="E77" s="26"/>
      <c r="G77" s="7">
        <v>22.411692787830471</v>
      </c>
      <c r="H77" s="7">
        <v>22.411692787830471</v>
      </c>
      <c r="I77" s="7">
        <v>22.972393818459835</v>
      </c>
      <c r="J77" s="7">
        <v>26.448386411971665</v>
      </c>
      <c r="K77" s="7">
        <v>28.167526981738028</v>
      </c>
      <c r="L77" s="14">
        <v>54.61591339370969</v>
      </c>
      <c r="M77" s="12"/>
      <c r="N77" s="14">
        <v>34.527110901269062</v>
      </c>
      <c r="O77" s="14">
        <v>10.856975705021251</v>
      </c>
      <c r="P77" s="21">
        <v>54.61591339370969</v>
      </c>
      <c r="Q77" s="12">
        <v>3.1914660908863106</v>
      </c>
      <c r="R77" s="7">
        <v>38.071598848227588</v>
      </c>
      <c r="S77" s="7">
        <v>19.721768576506886</v>
      </c>
      <c r="T77" s="14">
        <v>39.015166484379215</v>
      </c>
      <c r="U77" s="12">
        <v>5.6642148719175855</v>
      </c>
      <c r="V77" s="7">
        <v>3.6855440455718953</v>
      </c>
      <c r="W77" s="7">
        <v>12.138626397432322</v>
      </c>
      <c r="X77" s="14">
        <v>78.5116146850782</v>
      </c>
      <c r="Y77" s="26"/>
      <c r="Z77" s="7">
        <v>4.8726924480903078</v>
      </c>
      <c r="AA77" s="7">
        <v>27.958088315280538</v>
      </c>
      <c r="AB77" s="7">
        <v>48.839500937359681</v>
      </c>
      <c r="AC77" s="14">
        <v>18.329718299269469</v>
      </c>
      <c r="AD77" s="12">
        <v>9.0325849979402388</v>
      </c>
      <c r="AE77" s="7">
        <v>3.1914660908863106</v>
      </c>
      <c r="AF77" s="14">
        <v>5.8411189070539287</v>
      </c>
      <c r="AG77" s="12">
        <v>100</v>
      </c>
      <c r="AI77" s="7">
        <v>100</v>
      </c>
      <c r="AJ77" s="28"/>
      <c r="AK77" s="12">
        <v>100</v>
      </c>
      <c r="AL77" s="12">
        <v>100</v>
      </c>
      <c r="AM77" s="14">
        <v>27.475342576139017</v>
      </c>
      <c r="AN77" s="14">
        <v>30.655872843599045</v>
      </c>
      <c r="AO77" s="14">
        <v>41.868784580261938</v>
      </c>
      <c r="AP77" s="14">
        <v>95.219874601463033</v>
      </c>
      <c r="AQ77" s="14">
        <v>8.7251858306140786</v>
      </c>
      <c r="AR77" s="12">
        <v>3.5085440149226814</v>
      </c>
      <c r="AS77" s="28"/>
      <c r="AT77" s="21">
        <v>3.5085440149226814</v>
      </c>
      <c r="AU77" s="28"/>
      <c r="AV77" s="14">
        <v>3.5085440149226814</v>
      </c>
      <c r="AW77" s="14">
        <v>3.5085440149226814</v>
      </c>
      <c r="AX77" s="14">
        <v>3.5085440149226814</v>
      </c>
      <c r="AY77" s="12">
        <v>88.734023002327987</v>
      </c>
      <c r="AZ77" s="14">
        <v>18.056880436592266</v>
      </c>
      <c r="BA77" s="21">
        <v>83.861330554237696</v>
      </c>
      <c r="BB77" s="7">
        <v>40.177597867343245</v>
      </c>
      <c r="BC77" s="7">
        <v>1.7191544398404681</v>
      </c>
      <c r="BD77" s="12">
        <v>38.458443427502772</v>
      </c>
      <c r="BE77" s="14">
        <v>3.9450604320771174</v>
      </c>
      <c r="BF77" s="14">
        <v>4.1219644672134601</v>
      </c>
      <c r="BG77" s="14">
        <v>20.22415105556064</v>
      </c>
      <c r="BH77" s="21">
        <v>10.167267472651563</v>
      </c>
      <c r="BI77" s="7">
        <v>52.938171892624062</v>
      </c>
      <c r="BJ77" s="7">
        <v>37.839485713128347</v>
      </c>
      <c r="BK77" s="12">
        <v>15.098686179495715</v>
      </c>
      <c r="BL77" s="28"/>
      <c r="BM77" s="28"/>
      <c r="BN77" s="14">
        <v>5.3871420741146023</v>
      </c>
      <c r="BO77" s="21">
        <v>9.7115441053811153</v>
      </c>
      <c r="BP77" s="7">
        <v>22.919572561254345</v>
      </c>
      <c r="BQ77" s="7">
        <v>14.239867798629694</v>
      </c>
      <c r="BR77" s="12">
        <v>8.6797047626246506</v>
      </c>
      <c r="BS77" s="28"/>
      <c r="BT77" s="28"/>
      <c r="BU77" s="28"/>
      <c r="BV77" s="21">
        <v>8.6797047626246506</v>
      </c>
      <c r="BW77" s="7">
        <v>46.34136170817613</v>
      </c>
      <c r="BX77" s="7">
        <v>19.141409270850239</v>
      </c>
      <c r="BY77" s="12">
        <v>27.199952437325891</v>
      </c>
      <c r="BZ77" s="28"/>
      <c r="CA77" s="28"/>
      <c r="CB77" s="14">
        <v>20.22415105556064</v>
      </c>
      <c r="CC77" s="21">
        <v>6.975801381765252</v>
      </c>
      <c r="CD77" s="7">
        <v>81.887145966860402</v>
      </c>
      <c r="CE77" s="7">
        <v>65.714797061160525</v>
      </c>
      <c r="CF77" s="12">
        <v>16.172348905699881</v>
      </c>
      <c r="CI77" s="7">
        <v>5.9842832569309428</v>
      </c>
      <c r="CJ77" s="14">
        <v>10.188065648768939</v>
      </c>
      <c r="CK77" s="12">
        <v>3.9450604320771174</v>
      </c>
      <c r="CL77" s="7">
        <v>3.9450604320771174</v>
      </c>
      <c r="CM77" s="28"/>
      <c r="CN77" s="12">
        <v>3.9450604320771174</v>
      </c>
      <c r="CO77" s="7">
        <v>34.635588568327265</v>
      </c>
      <c r="CP77" s="14">
        <v>61.419350999595622</v>
      </c>
      <c r="CQ77" s="26"/>
      <c r="CR77" s="28"/>
      <c r="CS77" s="26"/>
      <c r="CU77" s="28"/>
      <c r="CV77" s="26"/>
      <c r="CY77" s="28"/>
      <c r="CZ77" s="26"/>
      <c r="DC77" s="28"/>
      <c r="DD77" s="26"/>
      <c r="DG77" s="28"/>
      <c r="DH77" s="26"/>
      <c r="DJ77" s="31"/>
    </row>
    <row r="78" spans="1:114" s="42" customFormat="1" x14ac:dyDescent="0.25">
      <c r="A78" s="40"/>
      <c r="B78" s="43">
        <v>100</v>
      </c>
      <c r="C78" s="43">
        <v>98.913674912634846</v>
      </c>
      <c r="D78" s="44">
        <v>102.02066273382881</v>
      </c>
      <c r="E78" s="52" t="s">
        <v>84</v>
      </c>
      <c r="F78" s="49" t="s">
        <v>84</v>
      </c>
      <c r="G78" s="41">
        <v>134.58576197045011</v>
      </c>
      <c r="H78" s="41">
        <v>101.2217647378411</v>
      </c>
      <c r="I78" s="41">
        <v>89.457261090003058</v>
      </c>
      <c r="J78" s="41">
        <v>88.457915066648056</v>
      </c>
      <c r="K78" s="41">
        <v>144.00475225025548</v>
      </c>
      <c r="L78" s="44">
        <v>110.42544248351302</v>
      </c>
      <c r="M78" s="43" t="s">
        <v>84</v>
      </c>
      <c r="N78" s="44">
        <v>132.94283148768852</v>
      </c>
      <c r="O78" s="44">
        <v>38.732467338263532</v>
      </c>
      <c r="P78" s="45">
        <v>160.93322334540241</v>
      </c>
      <c r="Q78" s="43">
        <v>41.598945504694655</v>
      </c>
      <c r="R78" s="41">
        <v>237.85590115653827</v>
      </c>
      <c r="S78" s="41">
        <v>63.035497708426625</v>
      </c>
      <c r="T78" s="44">
        <v>86.632825185635767</v>
      </c>
      <c r="U78" s="43">
        <v>23.79308208445347</v>
      </c>
      <c r="V78" s="41">
        <v>14.250613572356642</v>
      </c>
      <c r="W78" s="41">
        <v>42.436862533016864</v>
      </c>
      <c r="X78" s="44">
        <v>361.34612999842392</v>
      </c>
      <c r="Y78" s="52" t="s">
        <v>84</v>
      </c>
      <c r="Z78" s="41">
        <v>74.898316587194032</v>
      </c>
      <c r="AA78" s="41">
        <v>132.95056411084241</v>
      </c>
      <c r="AB78" s="41">
        <v>118.38238735695113</v>
      </c>
      <c r="AC78" s="44">
        <v>64.053450060234383</v>
      </c>
      <c r="AD78" s="43">
        <v>52.799714131736707</v>
      </c>
      <c r="AE78" s="41">
        <v>44.945027781333529</v>
      </c>
      <c r="AF78" s="44">
        <v>58.373596988037768</v>
      </c>
      <c r="AG78" s="43">
        <v>35.412111061430537</v>
      </c>
      <c r="AH78" s="49" t="s">
        <v>84</v>
      </c>
      <c r="AI78" s="41">
        <v>116.62691123584814</v>
      </c>
      <c r="AJ78" s="51" t="s">
        <v>84</v>
      </c>
      <c r="AK78" s="43">
        <v>105.73949643685572</v>
      </c>
      <c r="AL78" s="43">
        <v>108.92434545682028</v>
      </c>
      <c r="AM78" s="44">
        <v>94.849080148690774</v>
      </c>
      <c r="AN78" s="44">
        <v>80.527344159794325</v>
      </c>
      <c r="AO78" s="44">
        <v>169.02673460978832</v>
      </c>
      <c r="AP78" s="44">
        <v>113.0579281431467</v>
      </c>
      <c r="AQ78" s="44">
        <v>76.380723146230807</v>
      </c>
      <c r="AR78" s="43">
        <v>35.650978728692188</v>
      </c>
      <c r="AS78" s="51" t="s">
        <v>84</v>
      </c>
      <c r="AT78" s="45">
        <v>87.620974508903274</v>
      </c>
      <c r="AU78" s="51" t="s">
        <v>84</v>
      </c>
      <c r="AV78" s="44">
        <v>54.451301037716767</v>
      </c>
      <c r="AW78" s="44">
        <v>136.79268468835863</v>
      </c>
      <c r="AX78" s="44">
        <v>74.556977455685441</v>
      </c>
      <c r="AY78" s="43">
        <v>120.32577933059065</v>
      </c>
      <c r="AZ78" s="44">
        <v>52.302042658165547</v>
      </c>
      <c r="BA78" s="45">
        <v>121.78985478512958</v>
      </c>
      <c r="BB78" s="41">
        <v>127.65152750649034</v>
      </c>
      <c r="BC78" s="41">
        <v>12.67316299484397</v>
      </c>
      <c r="BD78" s="43">
        <v>214.74221716378557</v>
      </c>
      <c r="BE78" s="44">
        <v>162.12361955104208</v>
      </c>
      <c r="BF78" s="44">
        <v>160.95386319850448</v>
      </c>
      <c r="BG78" s="44">
        <v>447.12802806726762</v>
      </c>
      <c r="BH78" s="45">
        <v>121.1590190924688</v>
      </c>
      <c r="BI78" s="41">
        <v>77.07326845868981</v>
      </c>
      <c r="BJ78" s="41">
        <v>94.441439352465608</v>
      </c>
      <c r="BK78" s="43">
        <v>52.757739101127335</v>
      </c>
      <c r="BL78" s="51" t="s">
        <v>84</v>
      </c>
      <c r="BM78" s="51" t="s">
        <v>84</v>
      </c>
      <c r="BN78" s="44">
        <v>125.25023287512218</v>
      </c>
      <c r="BO78" s="45">
        <v>56.525567713167781</v>
      </c>
      <c r="BP78" s="41">
        <v>119.31579221951512</v>
      </c>
      <c r="BQ78" s="41">
        <v>110.94727714755854</v>
      </c>
      <c r="BR78" s="43">
        <v>136.16583076861147</v>
      </c>
      <c r="BS78" s="51" t="s">
        <v>84</v>
      </c>
      <c r="BT78" s="51" t="s">
        <v>84</v>
      </c>
      <c r="BU78" s="51" t="s">
        <v>84</v>
      </c>
      <c r="BV78" s="45">
        <v>327.46744608036329</v>
      </c>
      <c r="BW78" s="41">
        <v>134.5124001404719</v>
      </c>
      <c r="BX78" s="41">
        <v>92.736509769487725</v>
      </c>
      <c r="BY78" s="43">
        <v>196.9480039819735</v>
      </c>
      <c r="BZ78" s="51" t="s">
        <v>84</v>
      </c>
      <c r="CA78" s="51" t="s">
        <v>84</v>
      </c>
      <c r="CB78" s="44">
        <v>714.90923087576857</v>
      </c>
      <c r="CC78" s="45">
        <v>107.06516792705729</v>
      </c>
      <c r="CD78" s="41">
        <v>107.46838444162965</v>
      </c>
      <c r="CE78" s="41">
        <v>125.06739002669873</v>
      </c>
      <c r="CF78" s="43">
        <v>68.373386086436795</v>
      </c>
      <c r="CG78" s="49" t="s">
        <v>84</v>
      </c>
      <c r="CH78" s="49" t="s">
        <v>84</v>
      </c>
      <c r="CI78" s="41">
        <v>101.95051457196851</v>
      </c>
      <c r="CJ78" s="44">
        <v>72.668162529319176</v>
      </c>
      <c r="CK78" s="43">
        <v>61.361239792403332</v>
      </c>
      <c r="CL78" s="41">
        <v>147.1612259134898</v>
      </c>
      <c r="CM78" s="51" t="s">
        <v>84</v>
      </c>
      <c r="CN78" s="43">
        <v>35.964001294320809</v>
      </c>
      <c r="CO78" s="41">
        <v>115.71450408226282</v>
      </c>
      <c r="CP78" s="44">
        <v>103.92692054397448</v>
      </c>
      <c r="CQ78" s="52" t="s">
        <v>84</v>
      </c>
      <c r="CR78" s="51" t="s">
        <v>84</v>
      </c>
      <c r="CS78" s="52" t="s">
        <v>84</v>
      </c>
      <c r="CT78" s="49" t="s">
        <v>84</v>
      </c>
      <c r="CU78" s="51" t="s">
        <v>84</v>
      </c>
      <c r="CV78" s="52" t="s">
        <v>84</v>
      </c>
      <c r="CW78" s="49" t="s">
        <v>84</v>
      </c>
      <c r="CX78" s="49" t="s">
        <v>84</v>
      </c>
      <c r="CY78" s="51" t="s">
        <v>84</v>
      </c>
      <c r="CZ78" s="52" t="s">
        <v>84</v>
      </c>
      <c r="DA78" s="49" t="s">
        <v>84</v>
      </c>
      <c r="DB78" s="49" t="s">
        <v>84</v>
      </c>
      <c r="DC78" s="51" t="s">
        <v>84</v>
      </c>
      <c r="DD78" s="52" t="s">
        <v>84</v>
      </c>
      <c r="DE78" s="49" t="s">
        <v>84</v>
      </c>
      <c r="DF78" s="49" t="s">
        <v>84</v>
      </c>
      <c r="DG78" s="51" t="s">
        <v>84</v>
      </c>
      <c r="DH78" s="52" t="s">
        <v>84</v>
      </c>
      <c r="DI78" s="49" t="s">
        <v>84</v>
      </c>
      <c r="DJ78" s="50" t="s">
        <v>84</v>
      </c>
    </row>
    <row r="79" spans="1:114" x14ac:dyDescent="0.25">
      <c r="A79" s="5" t="s">
        <v>546</v>
      </c>
      <c r="B79" s="11">
        <v>965.81649780273438</v>
      </c>
      <c r="C79" s="11">
        <v>818.88424301147461</v>
      </c>
      <c r="D79" s="13">
        <v>146.93225479125977</v>
      </c>
      <c r="E79" s="11">
        <v>35.973751068115234</v>
      </c>
      <c r="F79" s="23" t="s">
        <v>84</v>
      </c>
      <c r="G79" s="6">
        <v>202.18367004394531</v>
      </c>
      <c r="H79" s="6">
        <v>202.18367004394531</v>
      </c>
      <c r="I79" s="6">
        <v>212.90671157836914</v>
      </c>
      <c r="J79" s="6">
        <v>464.09454727172852</v>
      </c>
      <c r="K79" s="6">
        <v>50.657817840576172</v>
      </c>
      <c r="L79" s="13">
        <v>514.75236511230469</v>
      </c>
      <c r="M79" s="11">
        <v>35.973751068115234</v>
      </c>
      <c r="N79" s="13">
        <v>300.09048271179199</v>
      </c>
      <c r="O79" s="13">
        <v>232.64385414123535</v>
      </c>
      <c r="P79" s="20">
        <v>346.45059204101563</v>
      </c>
      <c r="Q79" s="11">
        <v>90.306919097900391</v>
      </c>
      <c r="R79" s="6">
        <v>214.26243209838867</v>
      </c>
      <c r="S79" s="6">
        <v>140.31144905090332</v>
      </c>
      <c r="T79" s="13">
        <v>520.93569755554199</v>
      </c>
      <c r="U79" s="11">
        <v>95.040985107421875</v>
      </c>
      <c r="V79" s="6">
        <v>588.71785545349121</v>
      </c>
      <c r="W79" s="6">
        <v>211.32098579406738</v>
      </c>
      <c r="X79" s="13">
        <v>70.736671447753906</v>
      </c>
      <c r="Y79" s="11">
        <v>35.973751068115234</v>
      </c>
      <c r="Z79" s="23" t="s">
        <v>84</v>
      </c>
      <c r="AA79" s="6">
        <v>70.736671447753906</v>
      </c>
      <c r="AB79" s="6">
        <v>653.52221298217773</v>
      </c>
      <c r="AC79" s="13">
        <v>205.5838623046875</v>
      </c>
      <c r="AD79" s="11">
        <v>64.480033874511719</v>
      </c>
      <c r="AE79" s="6">
        <v>36.895427703857422</v>
      </c>
      <c r="AF79" s="13">
        <v>27.584606170654297</v>
      </c>
      <c r="AG79" s="11">
        <v>100.45378494262695</v>
      </c>
      <c r="AH79" s="6">
        <v>36.895427703857422</v>
      </c>
      <c r="AI79" s="6">
        <v>35.973751068115234</v>
      </c>
      <c r="AJ79" s="13">
        <v>27.584606170654297</v>
      </c>
      <c r="AK79" s="11">
        <v>965.81649780273438</v>
      </c>
      <c r="AL79" s="11">
        <v>902.28812408447266</v>
      </c>
      <c r="AM79" s="13">
        <v>234.14156913757324</v>
      </c>
      <c r="AN79" s="13">
        <v>412.47463989257813</v>
      </c>
      <c r="AO79" s="13">
        <v>255.67191505432129</v>
      </c>
      <c r="AP79" s="13">
        <v>872.55107116699219</v>
      </c>
      <c r="AQ79" s="13">
        <v>29.737052917480469</v>
      </c>
      <c r="AR79" s="11">
        <v>175.95426559448242</v>
      </c>
      <c r="AS79" s="13">
        <v>129.04698181152344</v>
      </c>
      <c r="AT79" s="20">
        <v>46.907283782958984</v>
      </c>
      <c r="AU79" s="13">
        <v>175.95426559448242</v>
      </c>
      <c r="AV79" s="27" t="s">
        <v>84</v>
      </c>
      <c r="AW79" s="27" t="s">
        <v>84</v>
      </c>
      <c r="AX79" s="27" t="s">
        <v>84</v>
      </c>
      <c r="AY79" s="11">
        <v>700.22577285766602</v>
      </c>
      <c r="AZ79" s="13">
        <v>229.47788238525391</v>
      </c>
      <c r="BA79" s="20">
        <v>674.05060768127441</v>
      </c>
      <c r="BB79" s="6">
        <v>297.11393165588379</v>
      </c>
      <c r="BC79" s="6">
        <v>115.87417984008789</v>
      </c>
      <c r="BD79" s="11">
        <v>181.2397518157959</v>
      </c>
      <c r="BE79" s="13">
        <v>46.907283782958984</v>
      </c>
      <c r="BF79" s="27" t="s">
        <v>84</v>
      </c>
      <c r="BG79" s="27" t="s">
        <v>84</v>
      </c>
      <c r="BH79" s="20">
        <v>134.33246803283691</v>
      </c>
      <c r="BI79" s="6">
        <v>742.39527130126953</v>
      </c>
      <c r="BJ79" s="6">
        <v>350.26988220214844</v>
      </c>
      <c r="BK79" s="11">
        <v>392.12538909912109</v>
      </c>
      <c r="BL79" s="27" t="s">
        <v>84</v>
      </c>
      <c r="BM79" s="13">
        <v>50.202022552490234</v>
      </c>
      <c r="BN79" s="13">
        <v>27.584606170654297</v>
      </c>
      <c r="BO79" s="20">
        <v>314.33876037597656</v>
      </c>
      <c r="BP79" s="6">
        <v>224.83106994628906</v>
      </c>
      <c r="BQ79" s="6">
        <v>174.62904739379883</v>
      </c>
      <c r="BR79" s="11">
        <v>50.202022552490234</v>
      </c>
      <c r="BS79" s="27" t="s">
        <v>84</v>
      </c>
      <c r="BT79" s="27" t="s">
        <v>84</v>
      </c>
      <c r="BU79" s="13">
        <v>50.202022552490234</v>
      </c>
      <c r="BV79" s="30" t="s">
        <v>84</v>
      </c>
      <c r="BW79" s="6">
        <v>371.7563419342041</v>
      </c>
      <c r="BX79" s="6">
        <v>309.44668960571289</v>
      </c>
      <c r="BY79" s="11">
        <v>62.309652328491211</v>
      </c>
      <c r="BZ79" s="13">
        <v>36.895427703857422</v>
      </c>
      <c r="CA79" s="27" t="s">
        <v>84</v>
      </c>
      <c r="CB79" s="27" t="s">
        <v>84</v>
      </c>
      <c r="CC79" s="20">
        <v>25.414224624633789</v>
      </c>
      <c r="CD79" s="6">
        <v>778.86675453186035</v>
      </c>
      <c r="CE79" s="6">
        <v>539.95165252685547</v>
      </c>
      <c r="CF79" s="11">
        <v>238.91510200500488</v>
      </c>
      <c r="CG79" s="23" t="s">
        <v>84</v>
      </c>
      <c r="CH79" s="6">
        <v>50.202022552490234</v>
      </c>
      <c r="CI79" s="6">
        <v>90.185245513916016</v>
      </c>
      <c r="CJ79" s="13">
        <v>98.527833938598633</v>
      </c>
      <c r="CK79" s="11">
        <v>107.63209915161133</v>
      </c>
      <c r="CL79" s="6">
        <v>107.63209915161133</v>
      </c>
      <c r="CM79" s="13">
        <v>107.63209915161133</v>
      </c>
      <c r="CN79" s="25" t="s">
        <v>84</v>
      </c>
      <c r="CO79" s="6">
        <v>309.86818313598633</v>
      </c>
      <c r="CP79" s="13">
        <v>655.94831466674805</v>
      </c>
      <c r="CQ79" s="11">
        <v>70.736671447753906</v>
      </c>
      <c r="CR79" s="27" t="s">
        <v>84</v>
      </c>
      <c r="CS79" s="25" t="s">
        <v>84</v>
      </c>
      <c r="CT79" s="23" t="s">
        <v>84</v>
      </c>
      <c r="CU79" s="27" t="s">
        <v>84</v>
      </c>
      <c r="CV79" s="11">
        <v>70.736671447753906</v>
      </c>
      <c r="CW79" s="23" t="s">
        <v>84</v>
      </c>
      <c r="CX79" s="6">
        <v>70.736671447753906</v>
      </c>
      <c r="CY79" s="27" t="s">
        <v>84</v>
      </c>
      <c r="CZ79" s="11">
        <v>70.736671447753906</v>
      </c>
      <c r="DA79" s="23" t="s">
        <v>84</v>
      </c>
      <c r="DB79" s="6">
        <v>70.736671447753906</v>
      </c>
      <c r="DC79" s="27" t="s">
        <v>84</v>
      </c>
      <c r="DD79" s="25" t="s">
        <v>84</v>
      </c>
      <c r="DE79" s="23" t="s">
        <v>84</v>
      </c>
      <c r="DF79" s="23" t="s">
        <v>84</v>
      </c>
      <c r="DG79" s="27" t="s">
        <v>84</v>
      </c>
      <c r="DH79" s="11">
        <v>70.736671447753906</v>
      </c>
      <c r="DI79" s="23" t="s">
        <v>84</v>
      </c>
      <c r="DJ79" s="30" t="s">
        <v>84</v>
      </c>
    </row>
    <row r="80" spans="1:114" x14ac:dyDescent="0.25">
      <c r="A80" s="5"/>
      <c r="B80" s="12">
        <v>1.9716716393133229</v>
      </c>
      <c r="C80" s="12">
        <v>2.5704443348449986</v>
      </c>
      <c r="D80" s="14">
        <v>0.85790036958254268</v>
      </c>
      <c r="E80" s="12">
        <v>2.7004127038709393</v>
      </c>
      <c r="G80" s="7">
        <v>2.4786231551038029</v>
      </c>
      <c r="H80" s="7">
        <v>1.8641690339782639</v>
      </c>
      <c r="I80" s="7">
        <v>1.6925389294813076</v>
      </c>
      <c r="J80" s="7">
        <v>3.168720644866458</v>
      </c>
      <c r="K80" s="7">
        <v>0.52870638255979174</v>
      </c>
      <c r="L80" s="14">
        <v>2.1246542564159712</v>
      </c>
      <c r="M80" s="12">
        <v>1.1900954095903911</v>
      </c>
      <c r="N80" s="14">
        <v>2.3588312715222148</v>
      </c>
      <c r="O80" s="14">
        <v>1.6943294177314623</v>
      </c>
      <c r="P80" s="21">
        <v>2.0840483312371028</v>
      </c>
      <c r="Q80" s="12">
        <v>2.4029961969227771</v>
      </c>
      <c r="R80" s="7">
        <v>2.732743154809024</v>
      </c>
      <c r="S80" s="7">
        <v>0.91552963710559065</v>
      </c>
      <c r="T80" s="14">
        <v>2.3614192636059537</v>
      </c>
      <c r="U80" s="12">
        <v>0.8150080193188407</v>
      </c>
      <c r="V80" s="7">
        <v>4.6470691579553325</v>
      </c>
      <c r="W80" s="7">
        <v>1.5081909168048331</v>
      </c>
      <c r="X80" s="14">
        <v>0.664621044314467</v>
      </c>
      <c r="Y80" s="12">
        <v>3.1363118631814042</v>
      </c>
      <c r="AA80" s="7">
        <v>0.68670040242107533</v>
      </c>
      <c r="AB80" s="7">
        <v>3.2338226610816498</v>
      </c>
      <c r="AC80" s="14">
        <v>1.4666136646012549</v>
      </c>
      <c r="AD80" s="12">
        <v>0.76945768409424831</v>
      </c>
      <c r="AE80" s="7">
        <v>1.0607277675716136</v>
      </c>
      <c r="AF80" s="14">
        <v>0.56276511198861234</v>
      </c>
      <c r="AG80" s="12">
        <v>0.96650992692005833</v>
      </c>
      <c r="AH80" s="7">
        <v>0.80904048452582289</v>
      </c>
      <c r="AI80" s="7">
        <v>1.1399155954677724</v>
      </c>
      <c r="AJ80" s="14">
        <v>1.0303386025816221</v>
      </c>
      <c r="AK80" s="12">
        <v>2.0848356627982065</v>
      </c>
      <c r="AL80" s="12">
        <v>2.006366048029264</v>
      </c>
      <c r="AM80" s="14">
        <v>1.650093303287969</v>
      </c>
      <c r="AN80" s="14">
        <v>2.2119072494766656</v>
      </c>
      <c r="AO80" s="14">
        <v>2.107114045715512</v>
      </c>
      <c r="AP80" s="14">
        <v>2.1149701546567865</v>
      </c>
      <c r="AQ80" s="14">
        <v>0.53143111192493908</v>
      </c>
      <c r="AR80" s="12">
        <v>3.6499280010160104</v>
      </c>
      <c r="AS80" s="14">
        <v>4.5132329163019893</v>
      </c>
      <c r="AT80" s="21">
        <v>2.3914505509049602</v>
      </c>
      <c r="AU80" s="14">
        <v>6.3171458451919644</v>
      </c>
      <c r="AV80" s="28"/>
      <c r="AW80" s="28"/>
      <c r="AX80" s="28"/>
      <c r="AY80" s="12">
        <v>1.9384141563667368</v>
      </c>
      <c r="AZ80" s="14">
        <v>1.3569277736522076</v>
      </c>
      <c r="BA80" s="21">
        <v>1.9983973192748958</v>
      </c>
      <c r="BB80" s="7">
        <v>1.9271034754701573</v>
      </c>
      <c r="BC80" s="7">
        <v>1.743800390236214</v>
      </c>
      <c r="BD80" s="12">
        <v>2.0659469194271032</v>
      </c>
      <c r="BE80" s="14">
        <v>3.935255061684849</v>
      </c>
      <c r="BF80" s="28"/>
      <c r="BG80" s="28"/>
      <c r="BH80" s="21">
        <v>3.2679278813160275</v>
      </c>
      <c r="BI80" s="7">
        <v>2.2065308494981934</v>
      </c>
      <c r="BJ80" s="7">
        <v>1.7846791030734881</v>
      </c>
      <c r="BK80" s="12">
        <v>2.7971254830646402</v>
      </c>
      <c r="BL80" s="28"/>
      <c r="BM80" s="14">
        <v>2.3487519028196577</v>
      </c>
      <c r="BN80" s="14">
        <v>1.3092629268116849</v>
      </c>
      <c r="BO80" s="21">
        <v>3.7350339357566784</v>
      </c>
      <c r="BP80" s="7">
        <v>2.3893936894240029</v>
      </c>
      <c r="BQ80" s="7">
        <v>2.77758364178991</v>
      </c>
      <c r="BR80" s="12">
        <v>1.6077716686121197</v>
      </c>
      <c r="BS80" s="28"/>
      <c r="BT80" s="28"/>
      <c r="BU80" s="14">
        <v>4.9281193145283799</v>
      </c>
      <c r="BV80" s="31"/>
      <c r="BW80" s="7">
        <v>2.202885310346272</v>
      </c>
      <c r="BX80" s="7">
        <v>3.0605723370218114</v>
      </c>
      <c r="BY80" s="12">
        <v>0.92104052039768591</v>
      </c>
      <c r="BZ80" s="14">
        <v>3.6548509302080756</v>
      </c>
      <c r="CA80" s="28"/>
      <c r="CB80" s="28"/>
      <c r="CC80" s="21">
        <v>0.79628939148778755</v>
      </c>
      <c r="CD80" s="7">
        <v>2.0867389478572984</v>
      </c>
      <c r="CE80" s="7">
        <v>2.0978564161331335</v>
      </c>
      <c r="CF80" s="12">
        <v>2.0620422454296095</v>
      </c>
      <c r="CH80" s="7">
        <v>3.8919322887849432</v>
      </c>
      <c r="CI80" s="7">
        <v>3.1365538053844539</v>
      </c>
      <c r="CJ80" s="14">
        <v>1.4346677942867243</v>
      </c>
      <c r="CK80" s="12">
        <v>3.4176079866138909</v>
      </c>
      <c r="CL80" s="7">
        <v>8.196369283009485</v>
      </c>
      <c r="CM80" s="14">
        <v>5.1436213579958538</v>
      </c>
      <c r="CN80" s="26"/>
      <c r="CO80" s="7">
        <v>2.1134023306571699</v>
      </c>
      <c r="CP80" s="14">
        <v>2.2658566275358223</v>
      </c>
      <c r="CQ80" s="12">
        <v>1.4914022177948847</v>
      </c>
      <c r="CR80" s="28"/>
      <c r="CS80" s="26"/>
      <c r="CU80" s="28"/>
      <c r="CV80" s="12">
        <v>1.602983688606336</v>
      </c>
      <c r="CX80" s="7">
        <v>2.8229833682732104</v>
      </c>
      <c r="CY80" s="28"/>
      <c r="CZ80" s="12">
        <v>2.4854312019088947</v>
      </c>
      <c r="DB80" s="7">
        <v>4.5727774359450946</v>
      </c>
      <c r="DC80" s="28"/>
      <c r="DD80" s="26"/>
      <c r="DG80" s="28"/>
      <c r="DH80" s="12">
        <v>6.9175433652462663</v>
      </c>
      <c r="DJ80" s="31"/>
    </row>
    <row r="81" spans="1:114" x14ac:dyDescent="0.25">
      <c r="A81" s="5"/>
      <c r="B81" s="12">
        <v>100</v>
      </c>
      <c r="C81" s="12">
        <v>84.786731731593363</v>
      </c>
      <c r="D81" s="14">
        <v>15.213268268406646</v>
      </c>
      <c r="E81" s="12">
        <v>3.7246983407258778</v>
      </c>
      <c r="G81" s="7">
        <v>20.933963180782282</v>
      </c>
      <c r="H81" s="7">
        <v>20.933963180782282</v>
      </c>
      <c r="I81" s="7">
        <v>22.044219793588038</v>
      </c>
      <c r="J81" s="7">
        <v>48.052041803754598</v>
      </c>
      <c r="K81" s="7">
        <v>5.2450768811492088</v>
      </c>
      <c r="L81" s="14">
        <v>53.297118684903801</v>
      </c>
      <c r="M81" s="12">
        <v>3.7246983407258778</v>
      </c>
      <c r="N81" s="14">
        <v>31.0711696677897</v>
      </c>
      <c r="O81" s="14">
        <v>24.087790451965574</v>
      </c>
      <c r="P81" s="21">
        <v>35.87126465836964</v>
      </c>
      <c r="Q81" s="12">
        <v>9.3503185442940477</v>
      </c>
      <c r="R81" s="7">
        <v>22.184590197604102</v>
      </c>
      <c r="S81" s="7">
        <v>14.527754430589731</v>
      </c>
      <c r="T81" s="14">
        <v>53.937336827512119</v>
      </c>
      <c r="U81" s="12">
        <v>9.8404806009882169</v>
      </c>
      <c r="V81" s="7">
        <v>60.955456527491968</v>
      </c>
      <c r="W81" s="7">
        <v>21.880034796965042</v>
      </c>
      <c r="X81" s="14">
        <v>7.3240280745547688</v>
      </c>
      <c r="Y81" s="12">
        <v>3.7246983407258778</v>
      </c>
      <c r="AA81" s="7">
        <v>7.3240280745547688</v>
      </c>
      <c r="AB81" s="7">
        <v>67.665256751045689</v>
      </c>
      <c r="AC81" s="14">
        <v>21.286016833673667</v>
      </c>
      <c r="AD81" s="12">
        <v>6.6762199673753768</v>
      </c>
      <c r="AE81" s="7">
        <v>3.8201281286658268</v>
      </c>
      <c r="AF81" s="14">
        <v>2.85609183870955</v>
      </c>
      <c r="AG81" s="12">
        <v>100</v>
      </c>
      <c r="AH81" s="7">
        <v>36.728758129850284</v>
      </c>
      <c r="AI81" s="7">
        <v>35.811245030400038</v>
      </c>
      <c r="AJ81" s="14">
        <v>27.459996839749675</v>
      </c>
      <c r="AK81" s="12">
        <v>100</v>
      </c>
      <c r="AL81" s="12">
        <v>93.422314294403648</v>
      </c>
      <c r="AM81" s="14">
        <v>24.242862869939923</v>
      </c>
      <c r="AN81" s="14">
        <v>42.707350809493526</v>
      </c>
      <c r="AO81" s="14">
        <v>26.472100614970202</v>
      </c>
      <c r="AP81" s="14">
        <v>90.343359546257048</v>
      </c>
      <c r="AQ81" s="14">
        <v>3.0789547481465975</v>
      </c>
      <c r="AR81" s="12">
        <v>18.218188030002015</v>
      </c>
      <c r="AS81" s="14">
        <v>13.361438959171823</v>
      </c>
      <c r="AT81" s="21">
        <v>4.8567490708301904</v>
      </c>
      <c r="AU81" s="14">
        <v>18.218188030002015</v>
      </c>
      <c r="AV81" s="28"/>
      <c r="AW81" s="28"/>
      <c r="AX81" s="28"/>
      <c r="AY81" s="12">
        <v>72.50091238353285</v>
      </c>
      <c r="AZ81" s="14">
        <v>23.759987834886228</v>
      </c>
      <c r="BA81" s="21">
        <v>69.790753131134394</v>
      </c>
      <c r="BB81" s="7">
        <v>30.762979544440189</v>
      </c>
      <c r="BC81" s="7">
        <v>11.997535774518827</v>
      </c>
      <c r="BD81" s="12">
        <v>18.765443769921362</v>
      </c>
      <c r="BE81" s="14">
        <v>4.8567490708301904</v>
      </c>
      <c r="BF81" s="28"/>
      <c r="BG81" s="28"/>
      <c r="BH81" s="21">
        <v>13.90869469909117</v>
      </c>
      <c r="BI81" s="7">
        <v>76.867114300723188</v>
      </c>
      <c r="BJ81" s="7">
        <v>36.26671143007232</v>
      </c>
      <c r="BK81" s="12">
        <v>40.600402870650875</v>
      </c>
      <c r="BL81" s="28"/>
      <c r="BM81" s="14">
        <v>5.1978841391404638</v>
      </c>
      <c r="BN81" s="14">
        <v>2.85609183870955</v>
      </c>
      <c r="BO81" s="21">
        <v>32.546426892800859</v>
      </c>
      <c r="BP81" s="7">
        <v>23.278859955052276</v>
      </c>
      <c r="BQ81" s="7">
        <v>18.08097581591181</v>
      </c>
      <c r="BR81" s="12">
        <v>5.1978841391404638</v>
      </c>
      <c r="BS81" s="28"/>
      <c r="BT81" s="28"/>
      <c r="BU81" s="14">
        <v>5.1978841391404638</v>
      </c>
      <c r="BV81" s="31"/>
      <c r="BW81" s="7">
        <v>38.491405228629091</v>
      </c>
      <c r="BX81" s="7">
        <v>32.039905127911432</v>
      </c>
      <c r="BY81" s="12">
        <v>6.451500100717662</v>
      </c>
      <c r="BZ81" s="14">
        <v>3.8201281286658268</v>
      </c>
      <c r="CA81" s="28"/>
      <c r="CB81" s="28"/>
      <c r="CC81" s="21">
        <v>2.631371972051836</v>
      </c>
      <c r="CD81" s="7">
        <v>80.643347499634658</v>
      </c>
      <c r="CE81" s="7">
        <v>55.906236200692781</v>
      </c>
      <c r="CF81" s="12">
        <v>24.737111298941873</v>
      </c>
      <c r="CH81" s="7">
        <v>5.1978841391404638</v>
      </c>
      <c r="CI81" s="7">
        <v>9.337720542058511</v>
      </c>
      <c r="CJ81" s="14">
        <v>10.201506617742897</v>
      </c>
      <c r="CK81" s="12">
        <v>11.144156203220595</v>
      </c>
      <c r="CL81" s="7">
        <v>11.144156203220595</v>
      </c>
      <c r="CM81" s="14">
        <v>11.144156203220595</v>
      </c>
      <c r="CN81" s="26"/>
      <c r="CO81" s="7">
        <v>32.083546288652869</v>
      </c>
      <c r="CP81" s="14">
        <v>67.916453711347131</v>
      </c>
      <c r="CQ81" s="12">
        <v>7.3240280745547688</v>
      </c>
      <c r="CR81" s="28"/>
      <c r="CS81" s="26"/>
      <c r="CU81" s="28"/>
      <c r="CV81" s="12">
        <v>7.3240280745547688</v>
      </c>
      <c r="CX81" s="7">
        <v>7.3240280745547688</v>
      </c>
      <c r="CY81" s="28"/>
      <c r="CZ81" s="12">
        <v>7.3240280745547688</v>
      </c>
      <c r="DB81" s="7">
        <v>7.3240280745547688</v>
      </c>
      <c r="DC81" s="28"/>
      <c r="DD81" s="26"/>
      <c r="DG81" s="28"/>
      <c r="DH81" s="12">
        <v>7.3240280745547688</v>
      </c>
      <c r="DJ81" s="31"/>
    </row>
    <row r="82" spans="1:114" s="42" customFormat="1" x14ac:dyDescent="0.25">
      <c r="A82" s="40"/>
      <c r="B82" s="43">
        <v>100</v>
      </c>
      <c r="C82" s="43">
        <v>130.36878370580058</v>
      </c>
      <c r="D82" s="44">
        <v>43.511320672103643</v>
      </c>
      <c r="E82" s="43">
        <v>136.96056939843271</v>
      </c>
      <c r="F82" s="49" t="s">
        <v>84</v>
      </c>
      <c r="G82" s="41">
        <v>125.71176182090021</v>
      </c>
      <c r="H82" s="41">
        <v>94.547641544790935</v>
      </c>
      <c r="I82" s="41">
        <v>85.842839940162179</v>
      </c>
      <c r="J82" s="41">
        <v>160.71239154051196</v>
      </c>
      <c r="K82" s="41">
        <v>26.815133515027135</v>
      </c>
      <c r="L82" s="44">
        <v>107.75903117194136</v>
      </c>
      <c r="M82" s="43">
        <v>60.359716387910687</v>
      </c>
      <c r="N82" s="44">
        <v>119.63611102829113</v>
      </c>
      <c r="O82" s="44">
        <v>85.933650611394356</v>
      </c>
      <c r="P82" s="45">
        <v>105.69956425213466</v>
      </c>
      <c r="Q82" s="43">
        <v>121.87608468921694</v>
      </c>
      <c r="R82" s="41">
        <v>138.60031763507845</v>
      </c>
      <c r="S82" s="41">
        <v>46.434184011717264</v>
      </c>
      <c r="T82" s="44">
        <v>119.76736980546967</v>
      </c>
      <c r="U82" s="43">
        <v>41.3358899660739</v>
      </c>
      <c r="V82" s="41">
        <v>235.69183961959178</v>
      </c>
      <c r="W82" s="41">
        <v>76.49300658045135</v>
      </c>
      <c r="X82" s="44">
        <v>33.708505567688526</v>
      </c>
      <c r="Y82" s="43">
        <v>159.06867049493559</v>
      </c>
      <c r="Z82" s="49" t="s">
        <v>84</v>
      </c>
      <c r="AA82" s="41">
        <v>34.82833493817629</v>
      </c>
      <c r="AB82" s="41">
        <v>164.01426062038902</v>
      </c>
      <c r="AC82" s="44">
        <v>74.384275523283108</v>
      </c>
      <c r="AD82" s="43">
        <v>39.025650557221006</v>
      </c>
      <c r="AE82" s="41">
        <v>53.798398598512833</v>
      </c>
      <c r="AF82" s="44">
        <v>28.542537244416998</v>
      </c>
      <c r="AG82" s="43">
        <v>49.019821944422056</v>
      </c>
      <c r="AH82" s="41">
        <v>41.033226242864082</v>
      </c>
      <c r="AI82" s="41">
        <v>57.81467728900197</v>
      </c>
      <c r="AJ82" s="44">
        <v>52.257109248701262</v>
      </c>
      <c r="AK82" s="43">
        <v>105.73949643685576</v>
      </c>
      <c r="AL82" s="43">
        <v>101.75964435579263</v>
      </c>
      <c r="AM82" s="44">
        <v>83.690066357228204</v>
      </c>
      <c r="AN82" s="44">
        <v>112.18436200903159</v>
      </c>
      <c r="AO82" s="44">
        <v>106.86942002418616</v>
      </c>
      <c r="AP82" s="44">
        <v>107.26786917690667</v>
      </c>
      <c r="AQ82" s="44">
        <v>26.953327386198112</v>
      </c>
      <c r="AR82" s="43">
        <v>185.11845117816762</v>
      </c>
      <c r="AS82" s="44">
        <v>228.903881676455</v>
      </c>
      <c r="AT82" s="45">
        <v>121.29050817700224</v>
      </c>
      <c r="AU82" s="44">
        <v>320.395430924393</v>
      </c>
      <c r="AV82" s="51" t="s">
        <v>84</v>
      </c>
      <c r="AW82" s="51" t="s">
        <v>84</v>
      </c>
      <c r="AX82" s="51" t="s">
        <v>84</v>
      </c>
      <c r="AY82" s="43">
        <v>98.313234197649223</v>
      </c>
      <c r="AZ82" s="44">
        <v>68.821184349174231</v>
      </c>
      <c r="BA82" s="45">
        <v>101.35548330810707</v>
      </c>
      <c r="BB82" s="41">
        <v>97.739574736760559</v>
      </c>
      <c r="BC82" s="41">
        <v>88.442738408690104</v>
      </c>
      <c r="BD82" s="43">
        <v>104.78148989081232</v>
      </c>
      <c r="BE82" s="44">
        <v>199.58977870450002</v>
      </c>
      <c r="BF82" s="51" t="s">
        <v>84</v>
      </c>
      <c r="BG82" s="51" t="s">
        <v>84</v>
      </c>
      <c r="BH82" s="45">
        <v>165.74402228832352</v>
      </c>
      <c r="BI82" s="41">
        <v>111.91167968854414</v>
      </c>
      <c r="BJ82" s="41">
        <v>90.516040677799722</v>
      </c>
      <c r="BK82" s="43">
        <v>141.86568530441505</v>
      </c>
      <c r="BL82" s="51" t="s">
        <v>84</v>
      </c>
      <c r="BM82" s="44">
        <v>119.12490173250457</v>
      </c>
      <c r="BN82" s="44">
        <v>66.403700327487797</v>
      </c>
      <c r="BO82" s="45">
        <v>189.43488668617684</v>
      </c>
      <c r="BP82" s="41">
        <v>121.18618748587167</v>
      </c>
      <c r="BQ82" s="41">
        <v>140.87455468788218</v>
      </c>
      <c r="BR82" s="43">
        <v>81.543581423733457</v>
      </c>
      <c r="BS82" s="51" t="s">
        <v>84</v>
      </c>
      <c r="BT82" s="51" t="s">
        <v>84</v>
      </c>
      <c r="BU82" s="44">
        <v>249.94624948019762</v>
      </c>
      <c r="BV82" s="50" t="s">
        <v>84</v>
      </c>
      <c r="BW82" s="41">
        <v>111.72678383270119</v>
      </c>
      <c r="BX82" s="41">
        <v>155.22728409725067</v>
      </c>
      <c r="BY82" s="43">
        <v>46.713687108592694</v>
      </c>
      <c r="BZ82" s="44">
        <v>185.36813419302192</v>
      </c>
      <c r="CA82" s="51" t="s">
        <v>84</v>
      </c>
      <c r="CB82" s="51" t="s">
        <v>84</v>
      </c>
      <c r="CC82" s="45">
        <v>40.38651140537339</v>
      </c>
      <c r="CD82" s="41">
        <v>105.8360279799962</v>
      </c>
      <c r="CE82" s="41">
        <v>106.39988800892613</v>
      </c>
      <c r="CF82" s="43">
        <v>104.58345113427508</v>
      </c>
      <c r="CG82" s="49" t="s">
        <v>84</v>
      </c>
      <c r="CH82" s="41">
        <v>197.39251765777757</v>
      </c>
      <c r="CI82" s="41">
        <v>159.08094141257854</v>
      </c>
      <c r="CJ82" s="44">
        <v>72.764032594513466</v>
      </c>
      <c r="CK82" s="43">
        <v>173.33555539725401</v>
      </c>
      <c r="CL82" s="41">
        <v>415.7066075091513</v>
      </c>
      <c r="CM82" s="44">
        <v>260.87616494738597</v>
      </c>
      <c r="CN82" s="52" t="s">
        <v>84</v>
      </c>
      <c r="CO82" s="41">
        <v>107.18835167671266</v>
      </c>
      <c r="CP82" s="44">
        <v>114.92058730047745</v>
      </c>
      <c r="CQ82" s="43">
        <v>75.641510891453393</v>
      </c>
      <c r="CR82" s="51" t="s">
        <v>84</v>
      </c>
      <c r="CS82" s="52" t="s">
        <v>84</v>
      </c>
      <c r="CT82" s="49" t="s">
        <v>84</v>
      </c>
      <c r="CU82" s="51" t="s">
        <v>84</v>
      </c>
      <c r="CV82" s="43">
        <v>81.300742813575667</v>
      </c>
      <c r="CW82" s="49" t="s">
        <v>84</v>
      </c>
      <c r="CX82" s="41">
        <v>143.17715546470887</v>
      </c>
      <c r="CY82" s="51" t="s">
        <v>84</v>
      </c>
      <c r="CZ82" s="43">
        <v>126.05705495538291</v>
      </c>
      <c r="DA82" s="49" t="s">
        <v>84</v>
      </c>
      <c r="DB82" s="41">
        <v>231.92388350920658</v>
      </c>
      <c r="DC82" s="51" t="s">
        <v>84</v>
      </c>
      <c r="DD82" s="52" t="s">
        <v>84</v>
      </c>
      <c r="DE82" s="49" t="s">
        <v>84</v>
      </c>
      <c r="DF82" s="49" t="s">
        <v>84</v>
      </c>
      <c r="DG82" s="51" t="s">
        <v>84</v>
      </c>
      <c r="DH82" s="43">
        <v>350.84662310482133</v>
      </c>
      <c r="DI82" s="49" t="s">
        <v>84</v>
      </c>
      <c r="DJ82" s="50" t="s">
        <v>84</v>
      </c>
    </row>
    <row r="83" spans="1:114" x14ac:dyDescent="0.25">
      <c r="A83" s="5" t="s">
        <v>547</v>
      </c>
      <c r="B83" s="11">
        <v>820.4651985168457</v>
      </c>
      <c r="C83" s="11">
        <v>631.30460739135742</v>
      </c>
      <c r="D83" s="13">
        <v>189.16059112548828</v>
      </c>
      <c r="E83" s="11">
        <v>16.824428558349609</v>
      </c>
      <c r="F83" s="23" t="s">
        <v>84</v>
      </c>
      <c r="G83" s="6">
        <v>101.81438064575195</v>
      </c>
      <c r="H83" s="6">
        <v>101.81438064575195</v>
      </c>
      <c r="I83" s="6">
        <v>198.44936370849609</v>
      </c>
      <c r="J83" s="6">
        <v>478.28249359130859</v>
      </c>
      <c r="K83" s="6">
        <v>25.094532012939453</v>
      </c>
      <c r="L83" s="13">
        <v>503.37702560424805</v>
      </c>
      <c r="M83" s="11">
        <v>16.824428558349609</v>
      </c>
      <c r="N83" s="13">
        <v>145.54091262817383</v>
      </c>
      <c r="O83" s="13">
        <v>154.72283172607422</v>
      </c>
      <c r="P83" s="20">
        <v>478.28249359130859</v>
      </c>
      <c r="Q83" s="25" t="s">
        <v>84</v>
      </c>
      <c r="R83" s="6">
        <v>187.92355346679688</v>
      </c>
      <c r="S83" s="6">
        <v>332.60934448242188</v>
      </c>
      <c r="T83" s="13">
        <v>299.93230056762695</v>
      </c>
      <c r="U83" s="11">
        <v>58.637611389160156</v>
      </c>
      <c r="V83" s="6">
        <v>110.00075531005859</v>
      </c>
      <c r="W83" s="6">
        <v>281.23896789550781</v>
      </c>
      <c r="X83" s="13">
        <v>370.58786392211914</v>
      </c>
      <c r="Y83" s="11">
        <v>16.824428558349609</v>
      </c>
      <c r="Z83" s="23" t="s">
        <v>84</v>
      </c>
      <c r="AA83" s="6">
        <v>248.65769195556641</v>
      </c>
      <c r="AB83" s="6">
        <v>408.36016082763672</v>
      </c>
      <c r="AC83" s="13">
        <v>146.62291717529297</v>
      </c>
      <c r="AD83" s="11">
        <v>103.51509857177734</v>
      </c>
      <c r="AE83" s="23" t="s">
        <v>84</v>
      </c>
      <c r="AF83" s="13">
        <v>103.51509857177734</v>
      </c>
      <c r="AG83" s="11">
        <v>344.22386169433594</v>
      </c>
      <c r="AH83" s="6">
        <v>197.60094451904297</v>
      </c>
      <c r="AI83" s="23" t="s">
        <v>84</v>
      </c>
      <c r="AJ83" s="13">
        <v>146.62291717529297</v>
      </c>
      <c r="AK83" s="11">
        <v>820.4651985168457</v>
      </c>
      <c r="AL83" s="11">
        <v>820.4651985168457</v>
      </c>
      <c r="AM83" s="13">
        <v>177.85415267944336</v>
      </c>
      <c r="AN83" s="13">
        <v>127.70911026000977</v>
      </c>
      <c r="AO83" s="13">
        <v>514.90193557739258</v>
      </c>
      <c r="AP83" s="13">
        <v>735.36946868896484</v>
      </c>
      <c r="AQ83" s="13">
        <v>85.095729827880859</v>
      </c>
      <c r="AR83" s="11">
        <v>169.91749572753906</v>
      </c>
      <c r="AS83" s="13">
        <v>119.47903442382813</v>
      </c>
      <c r="AT83" s="20">
        <v>50.438461303710938</v>
      </c>
      <c r="AU83" s="13">
        <v>119.47903442382813</v>
      </c>
      <c r="AV83" s="13">
        <v>118.70976257324219</v>
      </c>
      <c r="AW83" s="27" t="s">
        <v>84</v>
      </c>
      <c r="AX83" s="13">
        <v>118.70976257324219</v>
      </c>
      <c r="AY83" s="11">
        <v>795.37066650390625</v>
      </c>
      <c r="AZ83" s="13">
        <v>359.9155158996582</v>
      </c>
      <c r="BA83" s="20">
        <v>716.47948455810547</v>
      </c>
      <c r="BB83" s="6">
        <v>144.68305969238281</v>
      </c>
      <c r="BC83" s="6">
        <v>59.932247161865234</v>
      </c>
      <c r="BD83" s="11">
        <v>84.750812530517578</v>
      </c>
      <c r="BE83" s="27" t="s">
        <v>84</v>
      </c>
      <c r="BF83" s="27" t="s">
        <v>84</v>
      </c>
      <c r="BG83" s="27" t="s">
        <v>84</v>
      </c>
      <c r="BH83" s="20">
        <v>84.750812530517578</v>
      </c>
      <c r="BI83" s="6">
        <v>524.53929901123047</v>
      </c>
      <c r="BJ83" s="6">
        <v>258.1514778137207</v>
      </c>
      <c r="BK83" s="11">
        <v>266.38782119750977</v>
      </c>
      <c r="BL83" s="13">
        <v>103.51509857177734</v>
      </c>
      <c r="BM83" s="27" t="s">
        <v>84</v>
      </c>
      <c r="BN83" s="13">
        <v>162.87272262573242</v>
      </c>
      <c r="BO83" s="30" t="s">
        <v>84</v>
      </c>
      <c r="BP83" s="6">
        <v>152.01370239257813</v>
      </c>
      <c r="BQ83" s="6">
        <v>50.367507934570313</v>
      </c>
      <c r="BR83" s="11">
        <v>101.64619445800781</v>
      </c>
      <c r="BS83" s="27" t="s">
        <v>84</v>
      </c>
      <c r="BT83" s="27" t="s">
        <v>84</v>
      </c>
      <c r="BU83" s="27" t="s">
        <v>84</v>
      </c>
      <c r="BV83" s="20">
        <v>101.64619445800781</v>
      </c>
      <c r="BW83" s="6">
        <v>230.46845626831055</v>
      </c>
      <c r="BX83" s="6">
        <v>110.98942184448242</v>
      </c>
      <c r="BY83" s="11">
        <v>119.47903442382813</v>
      </c>
      <c r="BZ83" s="27" t="s">
        <v>84</v>
      </c>
      <c r="CA83" s="27" t="s">
        <v>84</v>
      </c>
      <c r="CB83" s="27" t="s">
        <v>84</v>
      </c>
      <c r="CC83" s="20">
        <v>119.47903442382813</v>
      </c>
      <c r="CD83" s="6">
        <v>691.85556793212891</v>
      </c>
      <c r="CE83" s="6">
        <v>572.37653350830078</v>
      </c>
      <c r="CF83" s="11">
        <v>119.47903442382813</v>
      </c>
      <c r="CG83" s="23" t="s">
        <v>84</v>
      </c>
      <c r="CH83" s="23" t="s">
        <v>84</v>
      </c>
      <c r="CI83" s="23" t="s">
        <v>84</v>
      </c>
      <c r="CJ83" s="13">
        <v>119.47903442382813</v>
      </c>
      <c r="CK83" s="11">
        <v>103.51509857177734</v>
      </c>
      <c r="CL83" s="23" t="s">
        <v>84</v>
      </c>
      <c r="CM83" s="13">
        <v>103.51509857177734</v>
      </c>
      <c r="CN83" s="25" t="s">
        <v>84</v>
      </c>
      <c r="CO83" s="6">
        <v>341.49712753295898</v>
      </c>
      <c r="CP83" s="13">
        <v>478.96807098388672</v>
      </c>
      <c r="CQ83" s="25" t="s">
        <v>84</v>
      </c>
      <c r="CR83" s="27" t="s">
        <v>84</v>
      </c>
      <c r="CS83" s="25" t="s">
        <v>84</v>
      </c>
      <c r="CT83" s="23" t="s">
        <v>84</v>
      </c>
      <c r="CU83" s="27" t="s">
        <v>84</v>
      </c>
      <c r="CV83" s="25" t="s">
        <v>84</v>
      </c>
      <c r="CW83" s="23" t="s">
        <v>84</v>
      </c>
      <c r="CX83" s="23" t="s">
        <v>84</v>
      </c>
      <c r="CY83" s="27" t="s">
        <v>84</v>
      </c>
      <c r="CZ83" s="25" t="s">
        <v>84</v>
      </c>
      <c r="DA83" s="23" t="s">
        <v>84</v>
      </c>
      <c r="DB83" s="23" t="s">
        <v>84</v>
      </c>
      <c r="DC83" s="27" t="s">
        <v>84</v>
      </c>
      <c r="DD83" s="25" t="s">
        <v>84</v>
      </c>
      <c r="DE83" s="23" t="s">
        <v>84</v>
      </c>
      <c r="DF83" s="23" t="s">
        <v>84</v>
      </c>
      <c r="DG83" s="27" t="s">
        <v>84</v>
      </c>
      <c r="DH83" s="25" t="s">
        <v>84</v>
      </c>
      <c r="DI83" s="23" t="s">
        <v>84</v>
      </c>
      <c r="DJ83" s="30" t="s">
        <v>84</v>
      </c>
    </row>
    <row r="84" spans="1:114" x14ac:dyDescent="0.25">
      <c r="A84" s="5"/>
      <c r="B84" s="12">
        <v>1.6749433941535847</v>
      </c>
      <c r="C84" s="12">
        <v>1.9816394874848289</v>
      </c>
      <c r="D84" s="14">
        <v>1.1044609726268346</v>
      </c>
      <c r="E84" s="12">
        <v>1.2629458776292322</v>
      </c>
      <c r="G84" s="7">
        <v>1.2481694557046179</v>
      </c>
      <c r="H84" s="7">
        <v>0.93874651485074501</v>
      </c>
      <c r="I84" s="7">
        <v>1.5776077283678718</v>
      </c>
      <c r="J84" s="7">
        <v>3.2655923678276584</v>
      </c>
      <c r="K84" s="7">
        <v>0.26190704235121876</v>
      </c>
      <c r="L84" s="14">
        <v>2.0777022361009281</v>
      </c>
      <c r="M84" s="12">
        <v>0.55659125339364823</v>
      </c>
      <c r="N84" s="14">
        <v>1.1440098096110953</v>
      </c>
      <c r="O84" s="14">
        <v>1.1268358941004015</v>
      </c>
      <c r="P84" s="21">
        <v>2.8770735438976591</v>
      </c>
      <c r="Q84" s="26"/>
      <c r="R84" s="7">
        <v>2.3968121678370458</v>
      </c>
      <c r="S84" s="7">
        <v>2.1702698853993456</v>
      </c>
      <c r="T84" s="14">
        <v>1.3596033361920454</v>
      </c>
      <c r="U84" s="12">
        <v>0.50283699671096227</v>
      </c>
      <c r="V84" s="7">
        <v>0.86829558950509511</v>
      </c>
      <c r="W84" s="7">
        <v>2.0071932526612266</v>
      </c>
      <c r="X84" s="14">
        <v>3.4819350145999435</v>
      </c>
      <c r="Y84" s="12">
        <v>1.4668099186789776</v>
      </c>
      <c r="AA84" s="7">
        <v>2.4139294885694702</v>
      </c>
      <c r="AB84" s="7">
        <v>2.0206877681193247</v>
      </c>
      <c r="AC84" s="14">
        <v>1.045992479479162</v>
      </c>
      <c r="AD84" s="12">
        <v>1.2352736689133879</v>
      </c>
      <c r="AF84" s="14">
        <v>2.1118549121151635</v>
      </c>
      <c r="AG84" s="12">
        <v>3.3119287600795562</v>
      </c>
      <c r="AH84" s="7">
        <v>4.3329803676386884</v>
      </c>
      <c r="AJ84" s="14">
        <v>5.4766506599448377</v>
      </c>
      <c r="AK84" s="12">
        <v>1.7710767105803806</v>
      </c>
      <c r="AL84" s="12">
        <v>1.8244211288540417</v>
      </c>
      <c r="AM84" s="14">
        <v>1.2534124007935963</v>
      </c>
      <c r="AN84" s="14">
        <v>0.68484381702084185</v>
      </c>
      <c r="AO84" s="14">
        <v>4.2435521335642692</v>
      </c>
      <c r="AP84" s="14">
        <v>1.7824566725279083</v>
      </c>
      <c r="AQ84" s="14">
        <v>1.5207464723550856</v>
      </c>
      <c r="AR84" s="12">
        <v>3.5247035553420023</v>
      </c>
      <c r="AS84" s="14">
        <v>4.1786076931048974</v>
      </c>
      <c r="AT84" s="21">
        <v>2.5714788055022417</v>
      </c>
      <c r="AU84" s="14">
        <v>4.2895606045580372</v>
      </c>
      <c r="AV84" s="14">
        <v>3.7610381459048861</v>
      </c>
      <c r="AW84" s="28"/>
      <c r="AX84" s="14">
        <v>5.1497692600580995</v>
      </c>
      <c r="AY84" s="12">
        <v>2.2018009323164538</v>
      </c>
      <c r="AZ84" s="14">
        <v>2.1282197422089855</v>
      </c>
      <c r="BA84" s="21">
        <v>2.1241886958336673</v>
      </c>
      <c r="BB84" s="7">
        <v>0.93842528898232369</v>
      </c>
      <c r="BC84" s="7">
        <v>0.90192548618529722</v>
      </c>
      <c r="BD84" s="12">
        <v>0.96607216856223233</v>
      </c>
      <c r="BE84" s="28"/>
      <c r="BF84" s="28"/>
      <c r="BG84" s="28"/>
      <c r="BH84" s="21">
        <v>2.0617468530762402</v>
      </c>
      <c r="BI84" s="7">
        <v>1.5590241341566289</v>
      </c>
      <c r="BJ84" s="7">
        <v>1.3153216171060811</v>
      </c>
      <c r="BK84" s="12">
        <v>1.9002089223589413</v>
      </c>
      <c r="BL84" s="14">
        <v>7.6190036313570033</v>
      </c>
      <c r="BM84" s="28"/>
      <c r="BN84" s="14">
        <v>7.7305152085010223</v>
      </c>
      <c r="BO84" s="31"/>
      <c r="BP84" s="7">
        <v>1.6155266320156556</v>
      </c>
      <c r="BQ84" s="7">
        <v>0.80112654913190529</v>
      </c>
      <c r="BR84" s="12">
        <v>3.2553244543275217</v>
      </c>
      <c r="BS84" s="28"/>
      <c r="BT84" s="28"/>
      <c r="BU84" s="28"/>
      <c r="BV84" s="21">
        <v>7.8287833240122948</v>
      </c>
      <c r="BW84" s="7">
        <v>1.3656675610970443</v>
      </c>
      <c r="BX84" s="7">
        <v>1.0977372374934464</v>
      </c>
      <c r="BY84" s="12">
        <v>1.7660992788434704</v>
      </c>
      <c r="BZ84" s="28"/>
      <c r="CA84" s="28"/>
      <c r="CB84" s="28"/>
      <c r="CC84" s="21">
        <v>3.7435683764548235</v>
      </c>
      <c r="CD84" s="7">
        <v>1.8536186728931019</v>
      </c>
      <c r="CE84" s="7">
        <v>2.2238357409318388</v>
      </c>
      <c r="CF84" s="12">
        <v>1.0312065430669639</v>
      </c>
      <c r="CJ84" s="14">
        <v>1.7397390760377769</v>
      </c>
      <c r="CK84" s="12">
        <v>3.2868821699342861</v>
      </c>
      <c r="CM84" s="14">
        <v>4.9468743626270619</v>
      </c>
      <c r="CN84" s="26"/>
      <c r="CO84" s="7">
        <v>2.3291220735758973</v>
      </c>
      <c r="CP84" s="14">
        <v>1.6545098962076861</v>
      </c>
      <c r="CQ84" s="26"/>
      <c r="CR84" s="28"/>
      <c r="CS84" s="26"/>
      <c r="CU84" s="28"/>
      <c r="CV84" s="26"/>
      <c r="CY84" s="28"/>
      <c r="CZ84" s="26"/>
      <c r="DC84" s="28"/>
      <c r="DD84" s="26"/>
      <c r="DG84" s="28"/>
      <c r="DH84" s="26"/>
      <c r="DJ84" s="31"/>
    </row>
    <row r="85" spans="1:114" x14ac:dyDescent="0.25">
      <c r="A85" s="5"/>
      <c r="B85" s="12">
        <v>100</v>
      </c>
      <c r="C85" s="12">
        <v>76.944714843794259</v>
      </c>
      <c r="D85" s="14">
        <v>23.055285156205741</v>
      </c>
      <c r="E85" s="12">
        <v>2.0505962457351168</v>
      </c>
      <c r="G85" s="7">
        <v>12.409347871159158</v>
      </c>
      <c r="H85" s="7">
        <v>12.409347871159158</v>
      </c>
      <c r="I85" s="7">
        <v>24.187420023083593</v>
      </c>
      <c r="J85" s="7">
        <v>58.294062253450782</v>
      </c>
      <c r="K85" s="7">
        <v>3.0585736065713474</v>
      </c>
      <c r="L85" s="14">
        <v>61.352635860022133</v>
      </c>
      <c r="M85" s="12">
        <v>2.0505962457351168</v>
      </c>
      <c r="N85" s="14">
        <v>17.738828275869352</v>
      </c>
      <c r="O85" s="14">
        <v>18.8579396183734</v>
      </c>
      <c r="P85" s="21">
        <v>58.294062253450782</v>
      </c>
      <c r="Q85" s="26"/>
      <c r="R85" s="7">
        <v>22.90451244080872</v>
      </c>
      <c r="S85" s="7">
        <v>40.53911672106014</v>
      </c>
      <c r="T85" s="14">
        <v>36.556370838131144</v>
      </c>
      <c r="U85" s="12">
        <v>7.1468736876541898</v>
      </c>
      <c r="V85" s="7">
        <v>13.407120193386248</v>
      </c>
      <c r="W85" s="7">
        <v>34.2779886829939</v>
      </c>
      <c r="X85" s="14">
        <v>45.168017435965666</v>
      </c>
      <c r="Y85" s="12">
        <v>2.0505962457351168</v>
      </c>
      <c r="AA85" s="7">
        <v>30.30691519945815</v>
      </c>
      <c r="AB85" s="7">
        <v>49.771783320709893</v>
      </c>
      <c r="AC85" s="14">
        <v>17.870705234096839</v>
      </c>
      <c r="AD85" s="12">
        <v>12.616634899189084</v>
      </c>
      <c r="AF85" s="14">
        <v>12.616634899189084</v>
      </c>
      <c r="AG85" s="12">
        <v>100</v>
      </c>
      <c r="AH85" s="7">
        <v>57.404778258663761</v>
      </c>
      <c r="AJ85" s="14">
        <v>42.595221741336239</v>
      </c>
      <c r="AK85" s="12">
        <v>100</v>
      </c>
      <c r="AL85" s="12">
        <v>100</v>
      </c>
      <c r="AM85" s="14">
        <v>21.677232989400423</v>
      </c>
      <c r="AN85" s="14">
        <v>15.565451220949948</v>
      </c>
      <c r="AO85" s="14">
        <v>62.757315789649624</v>
      </c>
      <c r="AP85" s="14">
        <v>89.628355964188572</v>
      </c>
      <c r="AQ85" s="14">
        <v>10.371644035811432</v>
      </c>
      <c r="AR85" s="12">
        <v>20.709896779863275</v>
      </c>
      <c r="AS85" s="14">
        <v>14.562352509260634</v>
      </c>
      <c r="AT85" s="21">
        <v>6.1475442706026415</v>
      </c>
      <c r="AU85" s="14">
        <v>14.562352509260634</v>
      </c>
      <c r="AV85" s="14">
        <v>14.468592060678958</v>
      </c>
      <c r="AW85" s="28"/>
      <c r="AX85" s="14">
        <v>14.468592060678958</v>
      </c>
      <c r="AY85" s="12">
        <v>96.941426393428657</v>
      </c>
      <c r="AZ85" s="14">
        <v>43.867249525059343</v>
      </c>
      <c r="BA85" s="21">
        <v>87.326005521414544</v>
      </c>
      <c r="BB85" s="7">
        <v>17.634271380910032</v>
      </c>
      <c r="BC85" s="7">
        <v>7.3046665806428726</v>
      </c>
      <c r="BD85" s="12">
        <v>10.329604800267161</v>
      </c>
      <c r="BE85" s="28"/>
      <c r="BF85" s="28"/>
      <c r="BG85" s="28"/>
      <c r="BH85" s="21">
        <v>10.329604800267161</v>
      </c>
      <c r="BI85" s="7">
        <v>63.931937632387061</v>
      </c>
      <c r="BJ85" s="7">
        <v>31.464037509498382</v>
      </c>
      <c r="BK85" s="12">
        <v>32.467900122888679</v>
      </c>
      <c r="BL85" s="14">
        <v>12.616634899189084</v>
      </c>
      <c r="BM85" s="28"/>
      <c r="BN85" s="14">
        <v>19.851265223699592</v>
      </c>
      <c r="BO85" s="31"/>
      <c r="BP85" s="7">
        <v>18.527745316604918</v>
      </c>
      <c r="BQ85" s="7">
        <v>6.1388963268179584</v>
      </c>
      <c r="BR85" s="12">
        <v>12.388848989786961</v>
      </c>
      <c r="BS85" s="28"/>
      <c r="BT85" s="28"/>
      <c r="BU85" s="28"/>
      <c r="BV85" s="21">
        <v>12.388848989786961</v>
      </c>
      <c r="BW85" s="7">
        <v>28.089973430308586</v>
      </c>
      <c r="BX85" s="7">
        <v>13.52762092104795</v>
      </c>
      <c r="BY85" s="12">
        <v>14.562352509260634</v>
      </c>
      <c r="BZ85" s="28"/>
      <c r="CA85" s="28"/>
      <c r="CB85" s="28"/>
      <c r="CC85" s="21">
        <v>14.562352509260634</v>
      </c>
      <c r="CD85" s="7">
        <v>84.324791494239577</v>
      </c>
      <c r="CE85" s="7">
        <v>69.762438984978942</v>
      </c>
      <c r="CF85" s="12">
        <v>14.562352509260634</v>
      </c>
      <c r="CJ85" s="14">
        <v>14.562352509260634</v>
      </c>
      <c r="CK85" s="12">
        <v>12.616634899189084</v>
      </c>
      <c r="CM85" s="14">
        <v>12.616634899189084</v>
      </c>
      <c r="CN85" s="26"/>
      <c r="CO85" s="7">
        <v>41.622378152087755</v>
      </c>
      <c r="CP85" s="14">
        <v>58.377621847912252</v>
      </c>
      <c r="CQ85" s="26"/>
      <c r="CR85" s="28"/>
      <c r="CS85" s="26"/>
      <c r="CU85" s="28"/>
      <c r="CV85" s="26"/>
      <c r="CY85" s="28"/>
      <c r="CZ85" s="26"/>
      <c r="DC85" s="28"/>
      <c r="DD85" s="26"/>
      <c r="DG85" s="28"/>
      <c r="DH85" s="26"/>
      <c r="DJ85" s="31"/>
    </row>
    <row r="86" spans="1:114" s="42" customFormat="1" x14ac:dyDescent="0.25">
      <c r="A86" s="40"/>
      <c r="B86" s="43">
        <v>100</v>
      </c>
      <c r="C86" s="43">
        <v>118.31083333333959</v>
      </c>
      <c r="D86" s="44">
        <v>65.940196933339507</v>
      </c>
      <c r="E86" s="43">
        <v>75.40230207406195</v>
      </c>
      <c r="F86" s="49" t="s">
        <v>84</v>
      </c>
      <c r="G86" s="41">
        <v>74.520097817118611</v>
      </c>
      <c r="H86" s="41">
        <v>56.04646211492603</v>
      </c>
      <c r="I86" s="41">
        <v>94.18871908594258</v>
      </c>
      <c r="J86" s="41">
        <v>194.96732720796763</v>
      </c>
      <c r="K86" s="41">
        <v>15.636769771767167</v>
      </c>
      <c r="L86" s="44">
        <v>124.04611662419036</v>
      </c>
      <c r="M86" s="43">
        <v>33.230451568479175</v>
      </c>
      <c r="N86" s="44">
        <v>68.301401325219629</v>
      </c>
      <c r="O86" s="44">
        <v>67.276058285530084</v>
      </c>
      <c r="P86" s="45">
        <v>171.77138964457711</v>
      </c>
      <c r="Q86" s="52" t="s">
        <v>84</v>
      </c>
      <c r="R86" s="41">
        <v>143.09809968522848</v>
      </c>
      <c r="S86" s="41">
        <v>129.57273021731396</v>
      </c>
      <c r="T86" s="44">
        <v>81.173091636276268</v>
      </c>
      <c r="U86" s="43">
        <v>30.021133756885305</v>
      </c>
      <c r="V86" s="41">
        <v>51.840294575679039</v>
      </c>
      <c r="W86" s="41">
        <v>119.83648281293355</v>
      </c>
      <c r="X86" s="44">
        <v>207.88374262400092</v>
      </c>
      <c r="Y86" s="43">
        <v>87.573700926186504</v>
      </c>
      <c r="Z86" s="49" t="s">
        <v>84</v>
      </c>
      <c r="AA86" s="41">
        <v>144.12006381799694</v>
      </c>
      <c r="AB86" s="41">
        <v>120.64215275409103</v>
      </c>
      <c r="AC86" s="44">
        <v>62.449422656921691</v>
      </c>
      <c r="AD86" s="43">
        <v>73.750174079024362</v>
      </c>
      <c r="AE86" s="49" t="s">
        <v>84</v>
      </c>
      <c r="AF86" s="44">
        <v>126.0851512646114</v>
      </c>
      <c r="AG86" s="43">
        <v>197.73377247493221</v>
      </c>
      <c r="AH86" s="41">
        <v>258.69413753103669</v>
      </c>
      <c r="AI86" s="49" t="s">
        <v>84</v>
      </c>
      <c r="AJ86" s="44">
        <v>326.97526848138091</v>
      </c>
      <c r="AK86" s="43">
        <v>105.73949643685576</v>
      </c>
      <c r="AL86" s="43">
        <v>108.92434545682028</v>
      </c>
      <c r="AM86" s="44">
        <v>74.833120042662415</v>
      </c>
      <c r="AN86" s="44">
        <v>40.887579807849001</v>
      </c>
      <c r="AO86" s="44">
        <v>253.35495804672874</v>
      </c>
      <c r="AP86" s="44">
        <v>106.41892011094825</v>
      </c>
      <c r="AQ86" s="44">
        <v>90.793902508184715</v>
      </c>
      <c r="AR86" s="43">
        <v>210.43717463199255</v>
      </c>
      <c r="AS86" s="44">
        <v>249.47754698399902</v>
      </c>
      <c r="AT86" s="45">
        <v>153.5263110668711</v>
      </c>
      <c r="AU86" s="44">
        <v>256.10182526351718</v>
      </c>
      <c r="AV86" s="44">
        <v>224.54717926783951</v>
      </c>
      <c r="AW86" s="51" t="s">
        <v>84</v>
      </c>
      <c r="AX86" s="44">
        <v>307.45930149242338</v>
      </c>
      <c r="AY86" s="43">
        <v>131.45524439822105</v>
      </c>
      <c r="AZ86" s="44">
        <v>127.06218906487041</v>
      </c>
      <c r="BA86" s="45">
        <v>126.8215214465265</v>
      </c>
      <c r="BB86" s="41">
        <v>56.027283803017546</v>
      </c>
      <c r="BC86" s="41">
        <v>53.848117454803656</v>
      </c>
      <c r="BD86" s="43">
        <v>57.67789955972971</v>
      </c>
      <c r="BE86" s="51" t="s">
        <v>84</v>
      </c>
      <c r="BF86" s="51" t="s">
        <v>84</v>
      </c>
      <c r="BG86" s="51" t="s">
        <v>84</v>
      </c>
      <c r="BH86" s="45">
        <v>123.09352425119553</v>
      </c>
      <c r="BI86" s="41">
        <v>93.079213279590604</v>
      </c>
      <c r="BJ86" s="41">
        <v>78.529317569610484</v>
      </c>
      <c r="BK86" s="43">
        <v>113.44914275859408</v>
      </c>
      <c r="BL86" s="44">
        <v>454.88126093999659</v>
      </c>
      <c r="BM86" s="51" t="s">
        <v>84</v>
      </c>
      <c r="BN86" s="44">
        <v>461.53889352228276</v>
      </c>
      <c r="BO86" s="50" t="s">
        <v>84</v>
      </c>
      <c r="BP86" s="41">
        <v>96.452610736259842</v>
      </c>
      <c r="BQ86" s="41">
        <v>47.830067089326697</v>
      </c>
      <c r="BR86" s="43">
        <v>194.35429672968539</v>
      </c>
      <c r="BS86" s="51" t="s">
        <v>84</v>
      </c>
      <c r="BT86" s="51" t="s">
        <v>84</v>
      </c>
      <c r="BU86" s="51" t="s">
        <v>84</v>
      </c>
      <c r="BV86" s="45">
        <v>467.40584495803148</v>
      </c>
      <c r="BW86" s="41">
        <v>81.535147149684434</v>
      </c>
      <c r="BX86" s="41">
        <v>65.538766344290494</v>
      </c>
      <c r="BY86" s="43">
        <v>105.44232629043266</v>
      </c>
      <c r="BZ86" s="51" t="s">
        <v>84</v>
      </c>
      <c r="CA86" s="51" t="s">
        <v>84</v>
      </c>
      <c r="CB86" s="51" t="s">
        <v>84</v>
      </c>
      <c r="CC86" s="45">
        <v>223.50417270946622</v>
      </c>
      <c r="CD86" s="41">
        <v>110.6675413248702</v>
      </c>
      <c r="CE86" s="41">
        <v>132.77079981891754</v>
      </c>
      <c r="CF86" s="43">
        <v>61.566650351671939</v>
      </c>
      <c r="CG86" s="49" t="s">
        <v>84</v>
      </c>
      <c r="CH86" s="49" t="s">
        <v>84</v>
      </c>
      <c r="CI86" s="49" t="s">
        <v>84</v>
      </c>
      <c r="CJ86" s="44">
        <v>103.86852965362068</v>
      </c>
      <c r="CK86" s="43">
        <v>196.23840312497711</v>
      </c>
      <c r="CL86" s="49" t="s">
        <v>84</v>
      </c>
      <c r="CM86" s="44">
        <v>295.34576391621363</v>
      </c>
      <c r="CN86" s="52" t="s">
        <v>84</v>
      </c>
      <c r="CO86" s="41">
        <v>139.056763452767</v>
      </c>
      <c r="CP86" s="44">
        <v>98.780048447176057</v>
      </c>
      <c r="CQ86" s="52" t="s">
        <v>84</v>
      </c>
      <c r="CR86" s="51" t="s">
        <v>84</v>
      </c>
      <c r="CS86" s="52" t="s">
        <v>84</v>
      </c>
      <c r="CT86" s="49" t="s">
        <v>84</v>
      </c>
      <c r="CU86" s="51" t="s">
        <v>84</v>
      </c>
      <c r="CV86" s="52" t="s">
        <v>84</v>
      </c>
      <c r="CW86" s="49" t="s">
        <v>84</v>
      </c>
      <c r="CX86" s="49" t="s">
        <v>84</v>
      </c>
      <c r="CY86" s="51" t="s">
        <v>84</v>
      </c>
      <c r="CZ86" s="52" t="s">
        <v>84</v>
      </c>
      <c r="DA86" s="49" t="s">
        <v>84</v>
      </c>
      <c r="DB86" s="49" t="s">
        <v>84</v>
      </c>
      <c r="DC86" s="51" t="s">
        <v>84</v>
      </c>
      <c r="DD86" s="52" t="s">
        <v>84</v>
      </c>
      <c r="DE86" s="49" t="s">
        <v>84</v>
      </c>
      <c r="DF86" s="49" t="s">
        <v>84</v>
      </c>
      <c r="DG86" s="51" t="s">
        <v>84</v>
      </c>
      <c r="DH86" s="52" t="s">
        <v>84</v>
      </c>
      <c r="DI86" s="49" t="s">
        <v>84</v>
      </c>
      <c r="DJ86" s="50" t="s">
        <v>84</v>
      </c>
    </row>
    <row r="87" spans="1:114" x14ac:dyDescent="0.25">
      <c r="A87" s="5" t="s">
        <v>548</v>
      </c>
      <c r="B87" s="11">
        <v>803.20807361602783</v>
      </c>
      <c r="C87" s="11">
        <v>690.87843322753906</v>
      </c>
      <c r="D87" s="13">
        <v>112.32964038848877</v>
      </c>
      <c r="E87" s="25" t="s">
        <v>84</v>
      </c>
      <c r="F87" s="6">
        <v>166.815673828125</v>
      </c>
      <c r="G87" s="6">
        <v>122.51588535308838</v>
      </c>
      <c r="H87" s="6">
        <v>289.33155918121338</v>
      </c>
      <c r="I87" s="6">
        <v>270.55543518066406</v>
      </c>
      <c r="J87" s="6">
        <v>152.13632965087891</v>
      </c>
      <c r="K87" s="6">
        <v>91.184749603271484</v>
      </c>
      <c r="L87" s="13">
        <v>243.32107925415039</v>
      </c>
      <c r="M87" s="11">
        <v>166.815673828125</v>
      </c>
      <c r="N87" s="13">
        <v>317.53282260894775</v>
      </c>
      <c r="O87" s="13">
        <v>130.37310028076172</v>
      </c>
      <c r="P87" s="20">
        <v>188.48647689819336</v>
      </c>
      <c r="Q87" s="11">
        <v>142.60815048217773</v>
      </c>
      <c r="R87" s="6">
        <v>23.164424896240234</v>
      </c>
      <c r="S87" s="6">
        <v>219.96718597412109</v>
      </c>
      <c r="T87" s="13">
        <v>417.46831226348877</v>
      </c>
      <c r="U87" s="25" t="s">
        <v>84</v>
      </c>
      <c r="V87" s="6">
        <v>37.288475036621094</v>
      </c>
      <c r="W87" s="6">
        <v>120.06683444976807</v>
      </c>
      <c r="X87" s="13">
        <v>645.85276412963867</v>
      </c>
      <c r="Y87" s="25" t="s">
        <v>84</v>
      </c>
      <c r="Z87" s="6">
        <v>105.49221801757813</v>
      </c>
      <c r="AA87" s="6">
        <v>218.04568862915039</v>
      </c>
      <c r="AB87" s="6">
        <v>257.64666080474854</v>
      </c>
      <c r="AC87" s="13">
        <v>222.02350616455078</v>
      </c>
      <c r="AD87" s="11">
        <v>205.5796012878418</v>
      </c>
      <c r="AE87" s="6">
        <v>98.439388275146484</v>
      </c>
      <c r="AF87" s="13">
        <v>107.14021301269531</v>
      </c>
      <c r="AG87" s="11">
        <v>120.46615219116211</v>
      </c>
      <c r="AH87" s="23" t="s">
        <v>84</v>
      </c>
      <c r="AI87" s="23" t="s">
        <v>84</v>
      </c>
      <c r="AJ87" s="13">
        <v>120.46615219116211</v>
      </c>
      <c r="AK87" s="11">
        <v>803.20807361602783</v>
      </c>
      <c r="AL87" s="11">
        <v>639.75198841094971</v>
      </c>
      <c r="AM87" s="13">
        <v>274.47768878936768</v>
      </c>
      <c r="AN87" s="13">
        <v>144.25614547729492</v>
      </c>
      <c r="AO87" s="13">
        <v>221.01815414428711</v>
      </c>
      <c r="AP87" s="13">
        <v>401.39659976959229</v>
      </c>
      <c r="AQ87" s="13">
        <v>301.61891555786133</v>
      </c>
      <c r="AR87" s="11">
        <v>347.29542636871338</v>
      </c>
      <c r="AS87" s="13">
        <v>182.19134616851807</v>
      </c>
      <c r="AT87" s="20">
        <v>165.10408020019531</v>
      </c>
      <c r="AU87" s="13">
        <v>134.66299533843994</v>
      </c>
      <c r="AV87" s="13">
        <v>228.0081033706665</v>
      </c>
      <c r="AW87" s="13">
        <v>15.375672340393066</v>
      </c>
      <c r="AX87" s="13">
        <v>212.63243103027344</v>
      </c>
      <c r="AY87" s="11">
        <v>690.38110065460205</v>
      </c>
      <c r="AZ87" s="13">
        <v>353.24487018585205</v>
      </c>
      <c r="BA87" s="20">
        <v>584.88888263702393</v>
      </c>
      <c r="BB87" s="6">
        <v>298.25932693481445</v>
      </c>
      <c r="BC87" s="23" t="s">
        <v>84</v>
      </c>
      <c r="BD87" s="11">
        <v>298.25932693481445</v>
      </c>
      <c r="BE87" s="13">
        <v>57.9638671875</v>
      </c>
      <c r="BF87" s="13">
        <v>69.891719818115234</v>
      </c>
      <c r="BG87" s="27" t="s">
        <v>84</v>
      </c>
      <c r="BH87" s="20">
        <v>170.40373992919922</v>
      </c>
      <c r="BI87" s="6">
        <v>428.14783573150635</v>
      </c>
      <c r="BJ87" s="6">
        <v>191.2312126159668</v>
      </c>
      <c r="BK87" s="11">
        <v>236.91662311553955</v>
      </c>
      <c r="BL87" s="27" t="s">
        <v>84</v>
      </c>
      <c r="BM87" s="13">
        <v>147.75140762329102</v>
      </c>
      <c r="BN87" s="13">
        <v>15.375672340393066</v>
      </c>
      <c r="BO87" s="20">
        <v>73.789543151855469</v>
      </c>
      <c r="BP87" s="6">
        <v>242.0952844619751</v>
      </c>
      <c r="BQ87" s="6">
        <v>105.49221801757813</v>
      </c>
      <c r="BR87" s="11">
        <v>136.60306644439697</v>
      </c>
      <c r="BS87" s="27" t="s">
        <v>84</v>
      </c>
      <c r="BT87" s="27" t="s">
        <v>84</v>
      </c>
      <c r="BU87" s="13">
        <v>121.22739410400391</v>
      </c>
      <c r="BV87" s="20">
        <v>15.375672340393066</v>
      </c>
      <c r="BW87" s="6">
        <v>163.12707996368408</v>
      </c>
      <c r="BX87" s="23" t="s">
        <v>84</v>
      </c>
      <c r="BY87" s="11">
        <v>163.12707996368408</v>
      </c>
      <c r="BZ87" s="13">
        <v>23.164424896240234</v>
      </c>
      <c r="CA87" s="13">
        <v>63.263526916503906</v>
      </c>
      <c r="CB87" s="13">
        <v>76.699128150939941</v>
      </c>
      <c r="CC87" s="30" t="s">
        <v>84</v>
      </c>
      <c r="CD87" s="6">
        <v>685.87572956085205</v>
      </c>
      <c r="CE87" s="6">
        <v>408.87376117706299</v>
      </c>
      <c r="CF87" s="11">
        <v>277.00196838378906</v>
      </c>
      <c r="CG87" s="6">
        <v>107.14021301269531</v>
      </c>
      <c r="CH87" s="6">
        <v>119.28732299804688</v>
      </c>
      <c r="CI87" s="23" t="s">
        <v>84</v>
      </c>
      <c r="CJ87" s="13">
        <v>50.574432373046875</v>
      </c>
      <c r="CK87" s="11">
        <v>378.64704895019531</v>
      </c>
      <c r="CL87" s="6">
        <v>211.83137512207031</v>
      </c>
      <c r="CM87" s="13">
        <v>273.95588684082031</v>
      </c>
      <c r="CN87" s="11">
        <v>131.75341033935547</v>
      </c>
      <c r="CO87" s="6">
        <v>488.5864839553833</v>
      </c>
      <c r="CP87" s="13">
        <v>182.86817932128906</v>
      </c>
      <c r="CQ87" s="11">
        <v>147.12908267974854</v>
      </c>
      <c r="CR87" s="27" t="s">
        <v>84</v>
      </c>
      <c r="CS87" s="25" t="s">
        <v>84</v>
      </c>
      <c r="CT87" s="23" t="s">
        <v>84</v>
      </c>
      <c r="CU87" s="27" t="s">
        <v>84</v>
      </c>
      <c r="CV87" s="11">
        <v>147.12908267974854</v>
      </c>
      <c r="CW87" s="23" t="s">
        <v>84</v>
      </c>
      <c r="CX87" s="6">
        <v>147.12908267974854</v>
      </c>
      <c r="CY87" s="27" t="s">
        <v>84</v>
      </c>
      <c r="CZ87" s="11">
        <v>73.789543151855469</v>
      </c>
      <c r="DA87" s="23" t="s">
        <v>84</v>
      </c>
      <c r="DB87" s="6">
        <v>73.789543151855469</v>
      </c>
      <c r="DC87" s="27" t="s">
        <v>84</v>
      </c>
      <c r="DD87" s="11">
        <v>73.339539527893066</v>
      </c>
      <c r="DE87" s="23" t="s">
        <v>84</v>
      </c>
      <c r="DF87" s="6">
        <v>73.339539527893066</v>
      </c>
      <c r="DG87" s="27" t="s">
        <v>84</v>
      </c>
      <c r="DH87" s="25" t="s">
        <v>84</v>
      </c>
      <c r="DI87" s="6">
        <v>147.12908267974854</v>
      </c>
      <c r="DJ87" s="30" t="s">
        <v>84</v>
      </c>
    </row>
    <row r="88" spans="1:114" x14ac:dyDescent="0.25">
      <c r="A88" s="5"/>
      <c r="B88" s="12">
        <v>1.6397137373601469</v>
      </c>
      <c r="C88" s="12">
        <v>2.1686393039210454</v>
      </c>
      <c r="D88" s="14">
        <v>0.65586443317884102</v>
      </c>
      <c r="E88" s="26"/>
      <c r="F88" s="7">
        <v>6.2043617134192477</v>
      </c>
      <c r="G88" s="7">
        <v>1.5019546842640845</v>
      </c>
      <c r="H88" s="7">
        <v>2.6676879149588837</v>
      </c>
      <c r="I88" s="7">
        <v>2.1508274832260135</v>
      </c>
      <c r="J88" s="7">
        <v>1.0387485296540049</v>
      </c>
      <c r="K88" s="7">
        <v>0.95167855944932944</v>
      </c>
      <c r="L88" s="14">
        <v>1.0043143106302566</v>
      </c>
      <c r="M88" s="12">
        <v>5.518650732159549</v>
      </c>
      <c r="N88" s="14">
        <v>2.4959350424453501</v>
      </c>
      <c r="O88" s="14">
        <v>0.94949845076262274</v>
      </c>
      <c r="P88" s="21">
        <v>1.1338266888974924</v>
      </c>
      <c r="Q88" s="12">
        <v>3.7946908905990075</v>
      </c>
      <c r="R88" s="7">
        <v>0.29544340998248331</v>
      </c>
      <c r="S88" s="7">
        <v>1.4352818626865185</v>
      </c>
      <c r="T88" s="14">
        <v>1.8923980812794279</v>
      </c>
      <c r="U88" s="26"/>
      <c r="V88" s="7">
        <v>0.29433814633733074</v>
      </c>
      <c r="W88" s="7">
        <v>0.8569130436629524</v>
      </c>
      <c r="X88" s="14">
        <v>6.0682433847098327</v>
      </c>
      <c r="Y88" s="26"/>
      <c r="Z88" s="7">
        <v>3.3102702389146943</v>
      </c>
      <c r="AA88" s="7">
        <v>2.1167530089171658</v>
      </c>
      <c r="AB88" s="7">
        <v>1.274912457007999</v>
      </c>
      <c r="AC88" s="14">
        <v>1.5838923559137095</v>
      </c>
      <c r="AD88" s="12">
        <v>2.4532369851389064</v>
      </c>
      <c r="AE88" s="7">
        <v>2.8300903137462354</v>
      </c>
      <c r="AF88" s="14">
        <v>2.1858123912139615</v>
      </c>
      <c r="AG88" s="12">
        <v>1.1590576902315766</v>
      </c>
      <c r="AJ88" s="14">
        <v>4.4996446981748903</v>
      </c>
      <c r="AK88" s="12">
        <v>1.7338250488905669</v>
      </c>
      <c r="AL88" s="12">
        <v>1.4225795889858919</v>
      </c>
      <c r="AM88" s="14">
        <v>1.934358763552912</v>
      </c>
      <c r="AN88" s="14">
        <v>0.77357777449272602</v>
      </c>
      <c r="AO88" s="14">
        <v>1.8215158941356402</v>
      </c>
      <c r="AP88" s="14">
        <v>0.97294228010973249</v>
      </c>
      <c r="AQ88" s="14">
        <v>5.3902340664795583</v>
      </c>
      <c r="AR88" s="12">
        <v>7.2041635196805967</v>
      </c>
      <c r="AS88" s="14">
        <v>6.371880760404582</v>
      </c>
      <c r="AT88" s="21">
        <v>8.4174186119652319</v>
      </c>
      <c r="AU88" s="14">
        <v>4.8346982588298584</v>
      </c>
      <c r="AV88" s="14">
        <v>7.2238976455151036</v>
      </c>
      <c r="AW88" s="14">
        <v>1.2237988178816879</v>
      </c>
      <c r="AX88" s="14">
        <v>9.2242451949604582</v>
      </c>
      <c r="AY88" s="12">
        <v>1.9111614434519717</v>
      </c>
      <c r="AZ88" s="14">
        <v>2.0887754857814245</v>
      </c>
      <c r="BA88" s="21">
        <v>1.7340543303659555</v>
      </c>
      <c r="BB88" s="7">
        <v>1.93453259604526</v>
      </c>
      <c r="BD88" s="12">
        <v>3.399849820461283</v>
      </c>
      <c r="BE88" s="14">
        <v>4.8628396988381031</v>
      </c>
      <c r="BF88" s="14">
        <v>5.5713809966536365</v>
      </c>
      <c r="BG88" s="28"/>
      <c r="BH88" s="21">
        <v>4.145439601832015</v>
      </c>
      <c r="BI88" s="7">
        <v>1.2725315532136232</v>
      </c>
      <c r="BJ88" s="7">
        <v>0.97435253886360484</v>
      </c>
      <c r="BK88" s="12">
        <v>1.6899837202599084</v>
      </c>
      <c r="BL88" s="28"/>
      <c r="BM88" s="14">
        <v>6.9126975797964825</v>
      </c>
      <c r="BN88" s="14">
        <v>0.72978376582720672</v>
      </c>
      <c r="BO88" s="21">
        <v>0.87678162071553845</v>
      </c>
      <c r="BP88" s="7">
        <v>2.5728692438769398</v>
      </c>
      <c r="BQ88" s="7">
        <v>1.6779193580607306</v>
      </c>
      <c r="BR88" s="12">
        <v>4.3748544163774126</v>
      </c>
      <c r="BS88" s="28"/>
      <c r="BT88" s="28"/>
      <c r="BU88" s="14">
        <v>11.900378350478446</v>
      </c>
      <c r="BV88" s="21">
        <v>1.1842332893601333</v>
      </c>
      <c r="BW88" s="7">
        <v>0.96662842737806343</v>
      </c>
      <c r="BY88" s="12">
        <v>2.4112901453633357</v>
      </c>
      <c r="BZ88" s="14">
        <v>2.2946615650943447</v>
      </c>
      <c r="CA88" s="14">
        <v>5.3689101782027819</v>
      </c>
      <c r="CB88" s="14">
        <v>5.534915583077316</v>
      </c>
      <c r="CC88" s="31"/>
      <c r="CD88" s="7">
        <v>1.8375974965383155</v>
      </c>
      <c r="CE88" s="7">
        <v>1.5885837912703229</v>
      </c>
      <c r="CF88" s="12">
        <v>2.3907645690081352</v>
      </c>
      <c r="CG88" s="7">
        <v>19.356997063185904</v>
      </c>
      <c r="CH88" s="7">
        <v>9.2477984036081065</v>
      </c>
      <c r="CJ88" s="14">
        <v>0.73641636519848019</v>
      </c>
      <c r="CK88" s="12">
        <v>12.023059931007538</v>
      </c>
      <c r="CL88" s="7">
        <v>16.131323182524806</v>
      </c>
      <c r="CM88" s="14">
        <v>13.092054896357959</v>
      </c>
      <c r="CN88" s="12">
        <v>2.4519758006751595</v>
      </c>
      <c r="CO88" s="7">
        <v>3.3323195801156169</v>
      </c>
      <c r="CP88" s="14">
        <v>0.6316855563400029</v>
      </c>
      <c r="CQ88" s="12">
        <v>3.1020492726007598</v>
      </c>
      <c r="CR88" s="28"/>
      <c r="CS88" s="26"/>
      <c r="CU88" s="28"/>
      <c r="CV88" s="12">
        <v>3.3341336937156472</v>
      </c>
      <c r="CX88" s="7">
        <v>5.8716779414903115</v>
      </c>
      <c r="CY88" s="28"/>
      <c r="CZ88" s="12">
        <v>2.5926980895571647</v>
      </c>
      <c r="DB88" s="7">
        <v>4.7701305564359533</v>
      </c>
      <c r="DC88" s="28"/>
      <c r="DD88" s="12">
        <v>3.6158056365810411</v>
      </c>
      <c r="DF88" s="7">
        <v>6.4273592283503618</v>
      </c>
      <c r="DG88" s="28"/>
      <c r="DH88" s="26"/>
      <c r="DI88" s="7">
        <v>4.6913224896924701</v>
      </c>
      <c r="DJ88" s="31"/>
    </row>
    <row r="89" spans="1:114" x14ac:dyDescent="0.25">
      <c r="A89" s="5"/>
      <c r="B89" s="12">
        <v>100</v>
      </c>
      <c r="C89" s="12">
        <v>86.014876583251606</v>
      </c>
      <c r="D89" s="14">
        <v>13.98512341674839</v>
      </c>
      <c r="E89" s="26"/>
      <c r="F89" s="7">
        <v>20.768674930908492</v>
      </c>
      <c r="G89" s="7">
        <v>15.25331845850654</v>
      </c>
      <c r="H89" s="7">
        <v>36.021993389415037</v>
      </c>
      <c r="I89" s="7">
        <v>33.684352046242324</v>
      </c>
      <c r="J89" s="7">
        <v>18.941085709704584</v>
      </c>
      <c r="K89" s="7">
        <v>11.352568854638056</v>
      </c>
      <c r="L89" s="14">
        <v>30.293654564342638</v>
      </c>
      <c r="M89" s="12">
        <v>20.768674930908492</v>
      </c>
      <c r="N89" s="14">
        <v>39.533071571283003</v>
      </c>
      <c r="O89" s="14">
        <v>16.231547535848893</v>
      </c>
      <c r="P89" s="21">
        <v>23.466705961959615</v>
      </c>
      <c r="Q89" s="12">
        <v>17.754820346882035</v>
      </c>
      <c r="R89" s="7">
        <v>2.8839880545466166</v>
      </c>
      <c r="S89" s="7">
        <v>27.386077555698975</v>
      </c>
      <c r="T89" s="14">
        <v>51.97511404287237</v>
      </c>
      <c r="U89" s="26"/>
      <c r="V89" s="7">
        <v>4.6424427569246252</v>
      </c>
      <c r="W89" s="7">
        <v>14.948409807340383</v>
      </c>
      <c r="X89" s="14">
        <v>80.409147435734994</v>
      </c>
      <c r="Y89" s="26"/>
      <c r="Z89" s="7">
        <v>13.13385926795458</v>
      </c>
      <c r="AA89" s="7">
        <v>27.14684971323965</v>
      </c>
      <c r="AB89" s="7">
        <v>32.077200076541565</v>
      </c>
      <c r="AC89" s="14">
        <v>27.642090942264197</v>
      </c>
      <c r="AD89" s="12">
        <v>25.594812607189848</v>
      </c>
      <c r="AE89" s="7">
        <v>12.255776741881363</v>
      </c>
      <c r="AF89" s="14">
        <v>13.339035865308482</v>
      </c>
      <c r="AG89" s="12">
        <v>100</v>
      </c>
      <c r="AJ89" s="14">
        <v>100</v>
      </c>
      <c r="AK89" s="12">
        <v>100</v>
      </c>
      <c r="AL89" s="12">
        <v>79.649596340683942</v>
      </c>
      <c r="AM89" s="14">
        <v>34.172675525243939</v>
      </c>
      <c r="AN89" s="14">
        <v>17.959996944235932</v>
      </c>
      <c r="AO89" s="14">
        <v>27.516923871204067</v>
      </c>
      <c r="AP89" s="14">
        <v>49.974173935094086</v>
      </c>
      <c r="AQ89" s="14">
        <v>37.55177835800113</v>
      </c>
      <c r="AR89" s="12">
        <v>43.238537780776511</v>
      </c>
      <c r="AS89" s="14">
        <v>22.682957524106552</v>
      </c>
      <c r="AT89" s="21">
        <v>20.555580256669955</v>
      </c>
      <c r="AU89" s="14">
        <v>16.765642647513442</v>
      </c>
      <c r="AV89" s="14">
        <v>28.387177726461122</v>
      </c>
      <c r="AW89" s="14">
        <v>1.9142825931980583</v>
      </c>
      <c r="AX89" s="14">
        <v>26.472895133263062</v>
      </c>
      <c r="AY89" s="12">
        <v>85.9529583096095</v>
      </c>
      <c r="AZ89" s="14">
        <v>43.979247942012108</v>
      </c>
      <c r="BA89" s="21">
        <v>72.819099041654923</v>
      </c>
      <c r="BB89" s="7">
        <v>37.133507086408699</v>
      </c>
      <c r="BD89" s="12">
        <v>37.133507086408699</v>
      </c>
      <c r="BE89" s="14">
        <v>7.2165443913614746</v>
      </c>
      <c r="BF89" s="14">
        <v>8.701570877327466</v>
      </c>
      <c r="BG89" s="28"/>
      <c r="BH89" s="21">
        <v>21.215391817719752</v>
      </c>
      <c r="BI89" s="7">
        <v>53.304722623615163</v>
      </c>
      <c r="BJ89" s="7">
        <v>23.808427591501594</v>
      </c>
      <c r="BK89" s="12">
        <v>29.496295032113572</v>
      </c>
      <c r="BL89" s="28"/>
      <c r="BM89" s="14">
        <v>18.395159669911799</v>
      </c>
      <c r="BN89" s="14">
        <v>1.9142825931980583</v>
      </c>
      <c r="BO89" s="21">
        <v>9.1868527690037176</v>
      </c>
      <c r="BP89" s="7">
        <v>30.141042204925384</v>
      </c>
      <c r="BQ89" s="7">
        <v>13.13385926795458</v>
      </c>
      <c r="BR89" s="12">
        <v>17.007182936970803</v>
      </c>
      <c r="BS89" s="28"/>
      <c r="BT89" s="28"/>
      <c r="BU89" s="14">
        <v>15.092900343772744</v>
      </c>
      <c r="BV89" s="21">
        <v>1.9142825931980583</v>
      </c>
      <c r="BW89" s="7">
        <v>20.309442263109855</v>
      </c>
      <c r="BY89" s="12">
        <v>20.309442263109855</v>
      </c>
      <c r="BZ89" s="14">
        <v>2.8839880545466166</v>
      </c>
      <c r="CA89" s="14">
        <v>7.876355952411271</v>
      </c>
      <c r="CB89" s="14">
        <v>9.5490982561519697</v>
      </c>
      <c r="CC89" s="31"/>
      <c r="CD89" s="7">
        <v>85.392036271878126</v>
      </c>
      <c r="CE89" s="7">
        <v>50.905086067713555</v>
      </c>
      <c r="CF89" s="12">
        <v>34.486950204164572</v>
      </c>
      <c r="CG89" s="7">
        <v>13.339035865308482</v>
      </c>
      <c r="CH89" s="7">
        <v>14.851360054315386</v>
      </c>
      <c r="CJ89" s="14">
        <v>6.2965542845407061</v>
      </c>
      <c r="CK89" s="12">
        <v>47.141838010359301</v>
      </c>
      <c r="CL89" s="7">
        <v>26.373163079450805</v>
      </c>
      <c r="CM89" s="14">
        <v>34.107710796216971</v>
      </c>
      <c r="CN89" s="12">
        <v>16.403397160365191</v>
      </c>
      <c r="CO89" s="7">
        <v>60.82937908676341</v>
      </c>
      <c r="CP89" s="14">
        <v>22.767223752871395</v>
      </c>
      <c r="CQ89" s="12">
        <v>18.317679753563251</v>
      </c>
      <c r="CR89" s="28"/>
      <c r="CS89" s="26"/>
      <c r="CU89" s="28"/>
      <c r="CV89" s="12">
        <v>18.317679753563251</v>
      </c>
      <c r="CX89" s="7">
        <v>18.317679753563251</v>
      </c>
      <c r="CY89" s="28"/>
      <c r="CZ89" s="12">
        <v>9.1868527690037176</v>
      </c>
      <c r="DB89" s="7">
        <v>9.1868527690037176</v>
      </c>
      <c r="DC89" s="28"/>
      <c r="DD89" s="12">
        <v>9.1308269845595333</v>
      </c>
      <c r="DF89" s="7">
        <v>9.1308269845595333</v>
      </c>
      <c r="DG89" s="28"/>
      <c r="DH89" s="26"/>
      <c r="DI89" s="7">
        <v>18.317679753563251</v>
      </c>
      <c r="DJ89" s="31"/>
    </row>
    <row r="90" spans="1:114" s="42" customFormat="1" x14ac:dyDescent="0.25">
      <c r="A90" s="40"/>
      <c r="B90" s="43">
        <v>100</v>
      </c>
      <c r="C90" s="43">
        <v>132.25718944164245</v>
      </c>
      <c r="D90" s="44">
        <v>39.99871552181714</v>
      </c>
      <c r="E90" s="52" t="s">
        <v>84</v>
      </c>
      <c r="F90" s="41">
        <v>378.38078513679739</v>
      </c>
      <c r="G90" s="41">
        <v>91.598591268873108</v>
      </c>
      <c r="H90" s="41">
        <v>162.69229525720272</v>
      </c>
      <c r="I90" s="41">
        <v>131.17091320395551</v>
      </c>
      <c r="J90" s="41">
        <v>63.3493826383583</v>
      </c>
      <c r="K90" s="41">
        <v>58.039311238648395</v>
      </c>
      <c r="L90" s="44">
        <v>61.249368578636776</v>
      </c>
      <c r="M90" s="43">
        <v>336.56184042491998</v>
      </c>
      <c r="N90" s="44">
        <v>152.2177307890141</v>
      </c>
      <c r="O90" s="44">
        <v>57.906354574504292</v>
      </c>
      <c r="P90" s="45">
        <v>69.147843496322352</v>
      </c>
      <c r="Q90" s="43">
        <v>231.42398603723726</v>
      </c>
      <c r="R90" s="41">
        <v>18.017987118784021</v>
      </c>
      <c r="S90" s="41">
        <v>87.532465575195275</v>
      </c>
      <c r="T90" s="44">
        <v>115.41027181525536</v>
      </c>
      <c r="U90" s="52" t="s">
        <v>84</v>
      </c>
      <c r="V90" s="41">
        <v>17.950581228355123</v>
      </c>
      <c r="W90" s="41">
        <v>52.259917334262106</v>
      </c>
      <c r="X90" s="44">
        <v>370.07943804138557</v>
      </c>
      <c r="Y90" s="52" t="s">
        <v>84</v>
      </c>
      <c r="Z90" s="41">
        <v>201.88098467992685</v>
      </c>
      <c r="AA90" s="41">
        <v>129.09283862712689</v>
      </c>
      <c r="AB90" s="41">
        <v>77.752136117401875</v>
      </c>
      <c r="AC90" s="44">
        <v>96.595663000524297</v>
      </c>
      <c r="AD90" s="43">
        <v>149.61373618107811</v>
      </c>
      <c r="AE90" s="41">
        <v>172.59660935100371</v>
      </c>
      <c r="AF90" s="44">
        <v>133.30451172123526</v>
      </c>
      <c r="AG90" s="43">
        <v>70.686587775839371</v>
      </c>
      <c r="AH90" s="49" t="s">
        <v>84</v>
      </c>
      <c r="AI90" s="49" t="s">
        <v>84</v>
      </c>
      <c r="AJ90" s="44">
        <v>274.41647866042047</v>
      </c>
      <c r="AK90" s="43">
        <v>105.73949643685576</v>
      </c>
      <c r="AL90" s="43">
        <v>86.757801473089472</v>
      </c>
      <c r="AM90" s="44">
        <v>117.96929668145172</v>
      </c>
      <c r="AN90" s="44">
        <v>47.177611363929032</v>
      </c>
      <c r="AO90" s="44">
        <v>111.08743268005945</v>
      </c>
      <c r="AP90" s="44">
        <v>59.336105927618711</v>
      </c>
      <c r="AQ90" s="44">
        <v>328.73018891441086</v>
      </c>
      <c r="AR90" s="43">
        <v>439.35495297361609</v>
      </c>
      <c r="AS90" s="44">
        <v>388.59714444199113</v>
      </c>
      <c r="AT90" s="45">
        <v>513.34683732764438</v>
      </c>
      <c r="AU90" s="44">
        <v>294.85014052595966</v>
      </c>
      <c r="AV90" s="44">
        <v>440.5584634025937</v>
      </c>
      <c r="AW90" s="44">
        <v>74.634906691209395</v>
      </c>
      <c r="AX90" s="44">
        <v>562.55216900304856</v>
      </c>
      <c r="AY90" s="43">
        <v>116.55457900406698</v>
      </c>
      <c r="AZ90" s="44">
        <v>127.38659426884131</v>
      </c>
      <c r="BA90" s="45">
        <v>105.75347945536468</v>
      </c>
      <c r="BB90" s="41">
        <v>117.97989807414531</v>
      </c>
      <c r="BC90" s="49" t="s">
        <v>84</v>
      </c>
      <c r="BD90" s="43">
        <v>207.34410787671163</v>
      </c>
      <c r="BE90" s="44">
        <v>296.56638156041919</v>
      </c>
      <c r="BF90" s="44">
        <v>339.77766177791909</v>
      </c>
      <c r="BG90" s="51" t="s">
        <v>84</v>
      </c>
      <c r="BH90" s="45">
        <v>252.81483635710433</v>
      </c>
      <c r="BI90" s="41">
        <v>77.606933711632635</v>
      </c>
      <c r="BJ90" s="41">
        <v>59.422112327500606</v>
      </c>
      <c r="BK90" s="43">
        <v>103.06577799248626</v>
      </c>
      <c r="BL90" s="51" t="s">
        <v>84</v>
      </c>
      <c r="BM90" s="44">
        <v>421.57953686023041</v>
      </c>
      <c r="BN90" s="44">
        <v>44.506778787016835</v>
      </c>
      <c r="BO90" s="45">
        <v>53.471627439501169</v>
      </c>
      <c r="BP90" s="41">
        <v>156.90965961041005</v>
      </c>
      <c r="BQ90" s="41">
        <v>102.33001772383103</v>
      </c>
      <c r="BR90" s="43">
        <v>266.80598672184686</v>
      </c>
      <c r="BS90" s="51" t="s">
        <v>84</v>
      </c>
      <c r="BT90" s="51" t="s">
        <v>84</v>
      </c>
      <c r="BU90" s="44">
        <v>725.75950785393979</v>
      </c>
      <c r="BV90" s="45">
        <v>72.221953282326396</v>
      </c>
      <c r="BW90" s="41">
        <v>58.951047695330317</v>
      </c>
      <c r="BX90" s="49" t="s">
        <v>84</v>
      </c>
      <c r="BY90" s="43">
        <v>147.05555551698836</v>
      </c>
      <c r="BZ90" s="44">
        <v>139.94281518849928</v>
      </c>
      <c r="CA90" s="44">
        <v>327.4297248278499</v>
      </c>
      <c r="CB90" s="44">
        <v>337.55377276940055</v>
      </c>
      <c r="CC90" s="50" t="s">
        <v>84</v>
      </c>
      <c r="CD90" s="41">
        <v>112.06818938388301</v>
      </c>
      <c r="CE90" s="41">
        <v>96.881776073173569</v>
      </c>
      <c r="CF90" s="43">
        <v>145.80377748479077</v>
      </c>
      <c r="CG90" s="41">
        <v>1180.5107575880686</v>
      </c>
      <c r="CH90" s="41">
        <v>563.98859099006984</v>
      </c>
      <c r="CI90" s="49" t="s">
        <v>84</v>
      </c>
      <c r="CJ90" s="44">
        <v>44.911276183126446</v>
      </c>
      <c r="CK90" s="43">
        <v>733.241397999387</v>
      </c>
      <c r="CL90" s="41">
        <v>983.78898797880345</v>
      </c>
      <c r="CM90" s="44">
        <v>798.4353974758717</v>
      </c>
      <c r="CN90" s="43">
        <v>149.53682126385743</v>
      </c>
      <c r="CO90" s="41">
        <v>203.22569142346006</v>
      </c>
      <c r="CP90" s="44">
        <v>38.524136374986007</v>
      </c>
      <c r="CQ90" s="43">
        <v>189.18236774639067</v>
      </c>
      <c r="CR90" s="51" t="s">
        <v>84</v>
      </c>
      <c r="CS90" s="52" t="s">
        <v>84</v>
      </c>
      <c r="CT90" s="49" t="s">
        <v>84</v>
      </c>
      <c r="CU90" s="51" t="s">
        <v>84</v>
      </c>
      <c r="CV90" s="43">
        <v>203.33632741794477</v>
      </c>
      <c r="CW90" s="49" t="s">
        <v>84</v>
      </c>
      <c r="CX90" s="41">
        <v>358.09164781063583</v>
      </c>
      <c r="CY90" s="51" t="s">
        <v>84</v>
      </c>
      <c r="CZ90" s="43">
        <v>158.11894664804558</v>
      </c>
      <c r="DA90" s="49" t="s">
        <v>84</v>
      </c>
      <c r="DB90" s="41">
        <v>290.91239816747606</v>
      </c>
      <c r="DC90" s="51" t="s">
        <v>84</v>
      </c>
      <c r="DD90" s="43">
        <v>220.51444433235633</v>
      </c>
      <c r="DE90" s="49" t="s">
        <v>84</v>
      </c>
      <c r="DF90" s="41">
        <v>391.9805684312966</v>
      </c>
      <c r="DG90" s="51" t="s">
        <v>84</v>
      </c>
      <c r="DH90" s="52" t="s">
        <v>84</v>
      </c>
      <c r="DI90" s="41">
        <v>286.10618931846318</v>
      </c>
      <c r="DJ90" s="50" t="s">
        <v>84</v>
      </c>
    </row>
    <row r="91" spans="1:114" x14ac:dyDescent="0.25">
      <c r="A91" s="5" t="s">
        <v>549</v>
      </c>
      <c r="B91" s="11">
        <v>755.61397552490234</v>
      </c>
      <c r="C91" s="11">
        <v>433.57716751098633</v>
      </c>
      <c r="D91" s="13">
        <v>322.03680801391602</v>
      </c>
      <c r="E91" s="25" t="s">
        <v>84</v>
      </c>
      <c r="F91" s="6">
        <v>136.66190338134766</v>
      </c>
      <c r="G91" s="6">
        <v>142.02710723876953</v>
      </c>
      <c r="H91" s="6">
        <v>278.68901062011719</v>
      </c>
      <c r="I91" s="6">
        <v>129.99813461303711</v>
      </c>
      <c r="J91" s="6">
        <v>149.09203720092773</v>
      </c>
      <c r="K91" s="6">
        <v>197.83479309082031</v>
      </c>
      <c r="L91" s="13">
        <v>346.92683029174805</v>
      </c>
      <c r="M91" s="11">
        <v>136.66190338134766</v>
      </c>
      <c r="N91" s="13">
        <v>142.02710723876953</v>
      </c>
      <c r="O91" s="13">
        <v>222.05497360229492</v>
      </c>
      <c r="P91" s="20">
        <v>193.5965576171875</v>
      </c>
      <c r="Q91" s="11">
        <v>98.310867309570313</v>
      </c>
      <c r="R91" s="6">
        <v>235.93254852294922</v>
      </c>
      <c r="S91" s="6">
        <v>270.30397415161133</v>
      </c>
      <c r="T91" s="13">
        <v>151.06658554077148</v>
      </c>
      <c r="U91" s="11">
        <v>40.278060913085938</v>
      </c>
      <c r="V91" s="6">
        <v>329.4964714050293</v>
      </c>
      <c r="W91" s="6">
        <v>336.225341796875</v>
      </c>
      <c r="X91" s="13">
        <v>49.614101409912109</v>
      </c>
      <c r="Y91" s="25" t="s">
        <v>84</v>
      </c>
      <c r="Z91" s="6">
        <v>95.97998046875</v>
      </c>
      <c r="AA91" s="6">
        <v>193.69710159301758</v>
      </c>
      <c r="AB91" s="6">
        <v>237.18177795410156</v>
      </c>
      <c r="AC91" s="13">
        <v>228.7551155090332</v>
      </c>
      <c r="AD91" s="11">
        <v>149.07460784912109</v>
      </c>
      <c r="AE91" s="6">
        <v>95.97998046875</v>
      </c>
      <c r="AF91" s="13">
        <v>53.094627380371094</v>
      </c>
      <c r="AG91" s="11">
        <v>49.614101409912109</v>
      </c>
      <c r="AH91" s="6">
        <v>49.614101409912109</v>
      </c>
      <c r="AI91" s="23" t="s">
        <v>84</v>
      </c>
      <c r="AJ91" s="27" t="s">
        <v>84</v>
      </c>
      <c r="AK91" s="11">
        <v>705.99987411499023</v>
      </c>
      <c r="AL91" s="11">
        <v>705.99987411499023</v>
      </c>
      <c r="AM91" s="13">
        <v>382.02248764038086</v>
      </c>
      <c r="AN91" s="13">
        <v>266.94218826293945</v>
      </c>
      <c r="AO91" s="13">
        <v>57.035198211669922</v>
      </c>
      <c r="AP91" s="13">
        <v>705.99987411499023</v>
      </c>
      <c r="AQ91" s="27" t="s">
        <v>84</v>
      </c>
      <c r="AR91" s="25" t="s">
        <v>84</v>
      </c>
      <c r="AS91" s="27" t="s">
        <v>84</v>
      </c>
      <c r="AT91" s="30" t="s">
        <v>84</v>
      </c>
      <c r="AU91" s="27" t="s">
        <v>84</v>
      </c>
      <c r="AV91" s="27" t="s">
        <v>84</v>
      </c>
      <c r="AW91" s="27" t="s">
        <v>84</v>
      </c>
      <c r="AX91" s="27" t="s">
        <v>84</v>
      </c>
      <c r="AY91" s="11">
        <v>657.30310821533203</v>
      </c>
      <c r="AZ91" s="13">
        <v>491.64406204223633</v>
      </c>
      <c r="BA91" s="20">
        <v>512.54193115234375</v>
      </c>
      <c r="BB91" s="6">
        <v>190.55668258666992</v>
      </c>
      <c r="BC91" s="6">
        <v>61.273433685302734</v>
      </c>
      <c r="BD91" s="11">
        <v>129.28324890136719</v>
      </c>
      <c r="BE91" s="27" t="s">
        <v>84</v>
      </c>
      <c r="BF91" s="27" t="s">
        <v>84</v>
      </c>
      <c r="BG91" s="27" t="s">
        <v>84</v>
      </c>
      <c r="BH91" s="20">
        <v>129.28324890136719</v>
      </c>
      <c r="BI91" s="6">
        <v>492.79040145874023</v>
      </c>
      <c r="BJ91" s="6">
        <v>257.85997772216797</v>
      </c>
      <c r="BK91" s="11">
        <v>234.93042373657227</v>
      </c>
      <c r="BL91" s="27" t="s">
        <v>84</v>
      </c>
      <c r="BM91" s="27" t="s">
        <v>84</v>
      </c>
      <c r="BN91" s="27" t="s">
        <v>84</v>
      </c>
      <c r="BO91" s="20">
        <v>234.93042373657227</v>
      </c>
      <c r="BP91" s="6">
        <v>272.586669921875</v>
      </c>
      <c r="BQ91" s="6">
        <v>132.98632049560547</v>
      </c>
      <c r="BR91" s="11">
        <v>139.60034942626953</v>
      </c>
      <c r="BS91" s="27" t="s">
        <v>84</v>
      </c>
      <c r="BT91" s="27" t="s">
        <v>84</v>
      </c>
      <c r="BU91" s="27" t="s">
        <v>84</v>
      </c>
      <c r="BV91" s="20">
        <v>139.60034942626953</v>
      </c>
      <c r="BW91" s="6">
        <v>349.29848480224609</v>
      </c>
      <c r="BX91" s="6">
        <v>61.273433685302734</v>
      </c>
      <c r="BY91" s="11">
        <v>288.02505111694336</v>
      </c>
      <c r="BZ91" s="27" t="s">
        <v>84</v>
      </c>
      <c r="CA91" s="27" t="s">
        <v>84</v>
      </c>
      <c r="CB91" s="13">
        <v>109.12770080566406</v>
      </c>
      <c r="CC91" s="20">
        <v>178.8973503112793</v>
      </c>
      <c r="CD91" s="6">
        <v>611.50270462036133</v>
      </c>
      <c r="CE91" s="6">
        <v>474.84080123901367</v>
      </c>
      <c r="CF91" s="11">
        <v>136.66190338134766</v>
      </c>
      <c r="CG91" s="23" t="s">
        <v>84</v>
      </c>
      <c r="CH91" s="23" t="s">
        <v>84</v>
      </c>
      <c r="CI91" s="6">
        <v>53.094627380371094</v>
      </c>
      <c r="CJ91" s="13">
        <v>83.567276000976563</v>
      </c>
      <c r="CK91" s="25" t="s">
        <v>84</v>
      </c>
      <c r="CL91" s="23" t="s">
        <v>84</v>
      </c>
      <c r="CM91" s="27" t="s">
        <v>84</v>
      </c>
      <c r="CN91" s="11">
        <v>95.97998046875</v>
      </c>
      <c r="CO91" s="6">
        <v>330.31022262573242</v>
      </c>
      <c r="CP91" s="13">
        <v>329.32377243041992</v>
      </c>
      <c r="CQ91" s="11">
        <v>83.567276000976563</v>
      </c>
      <c r="CR91" s="27" t="s">
        <v>84</v>
      </c>
      <c r="CS91" s="25" t="s">
        <v>84</v>
      </c>
      <c r="CT91" s="23" t="s">
        <v>84</v>
      </c>
      <c r="CU91" s="27" t="s">
        <v>84</v>
      </c>
      <c r="CV91" s="11">
        <v>83.567276000976563</v>
      </c>
      <c r="CW91" s="23" t="s">
        <v>84</v>
      </c>
      <c r="CX91" s="6">
        <v>83.567276000976563</v>
      </c>
      <c r="CY91" s="27" t="s">
        <v>84</v>
      </c>
      <c r="CZ91" s="11">
        <v>83.567276000976563</v>
      </c>
      <c r="DA91" s="23" t="s">
        <v>84</v>
      </c>
      <c r="DB91" s="6">
        <v>83.567276000976563</v>
      </c>
      <c r="DC91" s="27" t="s">
        <v>84</v>
      </c>
      <c r="DD91" s="25" t="s">
        <v>84</v>
      </c>
      <c r="DE91" s="23" t="s">
        <v>84</v>
      </c>
      <c r="DF91" s="23" t="s">
        <v>84</v>
      </c>
      <c r="DG91" s="27" t="s">
        <v>84</v>
      </c>
      <c r="DH91" s="11">
        <v>83.567276000976563</v>
      </c>
      <c r="DI91" s="23" t="s">
        <v>84</v>
      </c>
      <c r="DJ91" s="30" t="s">
        <v>84</v>
      </c>
    </row>
    <row r="92" spans="1:114" x14ac:dyDescent="0.25">
      <c r="A92" s="5"/>
      <c r="B92" s="12">
        <v>1.5425524923219254</v>
      </c>
      <c r="C92" s="12">
        <v>1.3609810952622505</v>
      </c>
      <c r="D92" s="14">
        <v>1.8802916827677725</v>
      </c>
      <c r="E92" s="26"/>
      <c r="F92" s="7">
        <v>5.0828549953636228</v>
      </c>
      <c r="G92" s="7">
        <v>1.7411479204918467</v>
      </c>
      <c r="H92" s="7">
        <v>2.569561743513419</v>
      </c>
      <c r="I92" s="7">
        <v>1.0334427785829885</v>
      </c>
      <c r="J92" s="7">
        <v>1.017962867784284</v>
      </c>
      <c r="K92" s="7">
        <v>2.0647655635046367</v>
      </c>
      <c r="L92" s="14">
        <v>1.4319498395766457</v>
      </c>
      <c r="M92" s="12">
        <v>4.5210938267758625</v>
      </c>
      <c r="N92" s="14">
        <v>1.1163898932456355</v>
      </c>
      <c r="O92" s="14">
        <v>1.6172113186344657</v>
      </c>
      <c r="P92" s="21">
        <v>1.1645660076908797</v>
      </c>
      <c r="Q92" s="12">
        <v>2.6159749731354722</v>
      </c>
      <c r="R92" s="7">
        <v>3.0091278749075023</v>
      </c>
      <c r="S92" s="7">
        <v>1.7637284842910006</v>
      </c>
      <c r="T92" s="14">
        <v>0.68478997860406721</v>
      </c>
      <c r="U92" s="12">
        <v>0.34539775245042453</v>
      </c>
      <c r="V92" s="7">
        <v>2.6008942581534922</v>
      </c>
      <c r="W92" s="7">
        <v>2.3996291924920756</v>
      </c>
      <c r="X92" s="14">
        <v>0.46615956358838101</v>
      </c>
      <c r="Y92" s="26"/>
      <c r="Z92" s="7">
        <v>3.0117830381040549</v>
      </c>
      <c r="AA92" s="7">
        <v>1.8803807825473331</v>
      </c>
      <c r="AB92" s="7">
        <v>1.1736461180769791</v>
      </c>
      <c r="AC92" s="14">
        <v>1.6319149494125293</v>
      </c>
      <c r="AD92" s="12">
        <v>1.7789476155685657</v>
      </c>
      <c r="AE92" s="7">
        <v>2.7593833911170558</v>
      </c>
      <c r="AF92" s="14">
        <v>1.0832057466709681</v>
      </c>
      <c r="AG92" s="12">
        <v>0.47735903187008888</v>
      </c>
      <c r="AH92" s="7">
        <v>1.0879347155472054</v>
      </c>
      <c r="AJ92" s="28"/>
      <c r="AK92" s="12">
        <v>1.523988996703395</v>
      </c>
      <c r="AL92" s="12">
        <v>1.5698911905490598</v>
      </c>
      <c r="AM92" s="14">
        <v>2.6922718203465137</v>
      </c>
      <c r="AN92" s="14">
        <v>1.431485246132304</v>
      </c>
      <c r="AO92" s="14">
        <v>0.47005423816864672</v>
      </c>
      <c r="AP92" s="14">
        <v>1.7112679272144111</v>
      </c>
      <c r="AQ92" s="28"/>
      <c r="AR92" s="26"/>
      <c r="AS92" s="28"/>
      <c r="AT92" s="31"/>
      <c r="AU92" s="28"/>
      <c r="AV92" s="28"/>
      <c r="AW92" s="28"/>
      <c r="AX92" s="28"/>
      <c r="AY92" s="12">
        <v>1.8195926219463026</v>
      </c>
      <c r="AZ92" s="14">
        <v>2.9071450180820064</v>
      </c>
      <c r="BA92" s="21">
        <v>1.5195630855586226</v>
      </c>
      <c r="BB92" s="7">
        <v>1.2359650832938753</v>
      </c>
      <c r="BC92" s="7">
        <v>0.92210911627594772</v>
      </c>
      <c r="BD92" s="12">
        <v>1.4736961793722154</v>
      </c>
      <c r="BE92" s="28"/>
      <c r="BF92" s="28"/>
      <c r="BG92" s="28"/>
      <c r="BH92" s="21">
        <v>3.1450947031556238</v>
      </c>
      <c r="BI92" s="7">
        <v>1.4646607611729416</v>
      </c>
      <c r="BJ92" s="7">
        <v>1.3138363791556544</v>
      </c>
      <c r="BK92" s="12">
        <v>1.6758156784758245</v>
      </c>
      <c r="BL92" s="28"/>
      <c r="BM92" s="28"/>
      <c r="BN92" s="28"/>
      <c r="BO92" s="21">
        <v>2.7914887242930506</v>
      </c>
      <c r="BP92" s="7">
        <v>2.8969166454086079</v>
      </c>
      <c r="BQ92" s="7">
        <v>2.1152301630406813</v>
      </c>
      <c r="BR92" s="12">
        <v>4.4708455023148241</v>
      </c>
      <c r="BS92" s="28"/>
      <c r="BT92" s="28"/>
      <c r="BU92" s="28"/>
      <c r="BV92" s="21">
        <v>10.752009885290576</v>
      </c>
      <c r="BW92" s="7">
        <v>2.0698086738578447</v>
      </c>
      <c r="BX92" s="7">
        <v>0.60602288675482352</v>
      </c>
      <c r="BY92" s="12">
        <v>4.2574903414606045</v>
      </c>
      <c r="BZ92" s="28"/>
      <c r="CA92" s="28"/>
      <c r="CB92" s="14">
        <v>7.8750909729508694</v>
      </c>
      <c r="CC92" s="21">
        <v>5.6052885469528215</v>
      </c>
      <c r="CD92" s="7">
        <v>1.6383373703225474</v>
      </c>
      <c r="CE92" s="7">
        <v>1.8448833647592506</v>
      </c>
      <c r="CF92" s="12">
        <v>1.1795094397475769</v>
      </c>
      <c r="CI92" s="7">
        <v>1.8465787236746565</v>
      </c>
      <c r="CJ92" s="14">
        <v>1.2168265021393423</v>
      </c>
      <c r="CK92" s="26"/>
      <c r="CM92" s="28"/>
      <c r="CN92" s="12">
        <v>1.786220097472133</v>
      </c>
      <c r="CO92" s="7">
        <v>2.2528237241793825</v>
      </c>
      <c r="CP92" s="14">
        <v>1.1375903187519738</v>
      </c>
      <c r="CQ92" s="12">
        <v>1.7619209133269322</v>
      </c>
      <c r="CR92" s="28"/>
      <c r="CS92" s="26"/>
      <c r="CU92" s="28"/>
      <c r="CV92" s="12">
        <v>1.8937416419115753</v>
      </c>
      <c r="CX92" s="7">
        <v>3.3350315395727401</v>
      </c>
      <c r="CY92" s="28"/>
      <c r="CZ92" s="12">
        <v>2.936252314116409</v>
      </c>
      <c r="DB92" s="7">
        <v>5.4022128304822221</v>
      </c>
      <c r="DC92" s="28"/>
      <c r="DD92" s="26"/>
      <c r="DG92" s="28"/>
      <c r="DH92" s="12">
        <v>8.1722852350951936</v>
      </c>
      <c r="DJ92" s="31"/>
    </row>
    <row r="93" spans="1:114" x14ac:dyDescent="0.25">
      <c r="A93" s="5"/>
      <c r="B93" s="12">
        <v>100</v>
      </c>
      <c r="C93" s="12">
        <v>57.380776633967535</v>
      </c>
      <c r="D93" s="14">
        <v>42.619223366032465</v>
      </c>
      <c r="E93" s="26"/>
      <c r="F93" s="7">
        <v>18.086206423910138</v>
      </c>
      <c r="G93" s="7">
        <v>18.796252033335882</v>
      </c>
      <c r="H93" s="7">
        <v>36.882458457246017</v>
      </c>
      <c r="I93" s="7">
        <v>17.204305217188619</v>
      </c>
      <c r="J93" s="7">
        <v>19.731243998942446</v>
      </c>
      <c r="K93" s="7">
        <v>26.181992326622922</v>
      </c>
      <c r="L93" s="14">
        <v>45.913236325565364</v>
      </c>
      <c r="M93" s="12">
        <v>18.086206423910138</v>
      </c>
      <c r="N93" s="14">
        <v>18.796252033335882</v>
      </c>
      <c r="O93" s="14">
        <v>29.387356612619559</v>
      </c>
      <c r="P93" s="21">
        <v>25.621092765350429</v>
      </c>
      <c r="Q93" s="12">
        <v>13.010726441537388</v>
      </c>
      <c r="R93" s="7">
        <v>31.223952463167976</v>
      </c>
      <c r="S93" s="7">
        <v>35.772760021258115</v>
      </c>
      <c r="T93" s="14">
        <v>19.992561074036523</v>
      </c>
      <c r="U93" s="12">
        <v>5.3305076689596662</v>
      </c>
      <c r="V93" s="7">
        <v>43.606455422709459</v>
      </c>
      <c r="W93" s="7">
        <v>44.49697235460863</v>
      </c>
      <c r="X93" s="14">
        <v>6.5660645537222475</v>
      </c>
      <c r="Y93" s="26"/>
      <c r="Z93" s="7">
        <v>12.70225056412907</v>
      </c>
      <c r="AA93" s="7">
        <v>25.634399027421644</v>
      </c>
      <c r="AB93" s="7">
        <v>31.38927886945692</v>
      </c>
      <c r="AC93" s="14">
        <v>30.274071538992363</v>
      </c>
      <c r="AD93" s="12">
        <v>19.728937351319296</v>
      </c>
      <c r="AE93" s="7">
        <v>12.70225056412907</v>
      </c>
      <c r="AF93" s="14">
        <v>7.0266867871902257</v>
      </c>
      <c r="AG93" s="12">
        <v>100</v>
      </c>
      <c r="AH93" s="7">
        <v>100</v>
      </c>
      <c r="AJ93" s="28"/>
      <c r="AK93" s="12">
        <v>100</v>
      </c>
      <c r="AL93" s="12">
        <v>100</v>
      </c>
      <c r="AM93" s="14">
        <v>54.110843591759441</v>
      </c>
      <c r="AN93" s="14">
        <v>37.810514994434833</v>
      </c>
      <c r="AO93" s="14">
        <v>8.0786414138057303</v>
      </c>
      <c r="AP93" s="14">
        <v>100</v>
      </c>
      <c r="AQ93" s="28"/>
      <c r="AR93" s="26"/>
      <c r="AS93" s="28"/>
      <c r="AT93" s="31"/>
      <c r="AU93" s="28"/>
      <c r="AV93" s="28"/>
      <c r="AW93" s="28"/>
      <c r="AX93" s="28"/>
      <c r="AY93" s="12">
        <v>86.989273558462614</v>
      </c>
      <c r="AZ93" s="14">
        <v>65.065506722623283</v>
      </c>
      <c r="BA93" s="21">
        <v>67.831187319728471</v>
      </c>
      <c r="BB93" s="7">
        <v>25.218787470718222</v>
      </c>
      <c r="BC93" s="7">
        <v>8.1090921647839984</v>
      </c>
      <c r="BD93" s="12">
        <v>17.10969530593422</v>
      </c>
      <c r="BE93" s="28"/>
      <c r="BF93" s="28"/>
      <c r="BG93" s="28"/>
      <c r="BH93" s="21">
        <v>17.10969530593422</v>
      </c>
      <c r="BI93" s="7">
        <v>65.217216385709847</v>
      </c>
      <c r="BJ93" s="7">
        <v>34.125887830891479</v>
      </c>
      <c r="BK93" s="12">
        <v>31.091328554818372</v>
      </c>
      <c r="BL93" s="28"/>
      <c r="BM93" s="28"/>
      <c r="BN93" s="28"/>
      <c r="BO93" s="21">
        <v>31.091328554818372</v>
      </c>
      <c r="BP93" s="7">
        <v>36.074858161869919</v>
      </c>
      <c r="BQ93" s="7">
        <v>17.599769829988105</v>
      </c>
      <c r="BR93" s="12">
        <v>18.475088331881814</v>
      </c>
      <c r="BS93" s="28"/>
      <c r="BT93" s="28"/>
      <c r="BU93" s="28"/>
      <c r="BV93" s="21">
        <v>18.475088331881814</v>
      </c>
      <c r="BW93" s="7">
        <v>46.227107506792599</v>
      </c>
      <c r="BX93" s="7">
        <v>8.1090921647839984</v>
      </c>
      <c r="BY93" s="12">
        <v>38.118015342008597</v>
      </c>
      <c r="BZ93" s="28"/>
      <c r="CA93" s="28"/>
      <c r="CB93" s="14">
        <v>14.442255482352126</v>
      </c>
      <c r="CC93" s="21">
        <v>23.67575985965647</v>
      </c>
      <c r="CD93" s="7">
        <v>80.927924102458377</v>
      </c>
      <c r="CE93" s="7">
        <v>62.841717678548235</v>
      </c>
      <c r="CF93" s="12">
        <v>18.086206423910138</v>
      </c>
      <c r="CI93" s="7">
        <v>7.0266867871902257</v>
      </c>
      <c r="CJ93" s="14">
        <v>11.05951963671991</v>
      </c>
      <c r="CK93" s="26"/>
      <c r="CM93" s="28"/>
      <c r="CN93" s="12">
        <v>12.70225056412907</v>
      </c>
      <c r="CO93" s="7">
        <v>43.714149463193266</v>
      </c>
      <c r="CP93" s="14">
        <v>43.583599972677661</v>
      </c>
      <c r="CQ93" s="12">
        <v>11.05951963671991</v>
      </c>
      <c r="CR93" s="28"/>
      <c r="CS93" s="26"/>
      <c r="CU93" s="28"/>
      <c r="CV93" s="12">
        <v>11.05951963671991</v>
      </c>
      <c r="CX93" s="7">
        <v>11.05951963671991</v>
      </c>
      <c r="CY93" s="28"/>
      <c r="CZ93" s="12">
        <v>11.05951963671991</v>
      </c>
      <c r="DB93" s="7">
        <v>11.05951963671991</v>
      </c>
      <c r="DC93" s="28"/>
      <c r="DD93" s="26"/>
      <c r="DG93" s="28"/>
      <c r="DH93" s="12">
        <v>11.05951963671991</v>
      </c>
      <c r="DJ93" s="31"/>
    </row>
    <row r="94" spans="1:114" s="42" customFormat="1" x14ac:dyDescent="0.25">
      <c r="A94" s="40"/>
      <c r="B94" s="43">
        <v>100</v>
      </c>
      <c r="C94" s="43">
        <v>88.229159269234032</v>
      </c>
      <c r="D94" s="44">
        <v>121.89482640797951</v>
      </c>
      <c r="E94" s="52" t="s">
        <v>84</v>
      </c>
      <c r="F94" s="41">
        <v>329.50936974032311</v>
      </c>
      <c r="G94" s="41">
        <v>112.87446807537718</v>
      </c>
      <c r="H94" s="41">
        <v>166.57856094385411</v>
      </c>
      <c r="I94" s="41">
        <v>66.995631184479166</v>
      </c>
      <c r="J94" s="41">
        <v>65.992105477849677</v>
      </c>
      <c r="K94" s="41">
        <v>133.85382823482726</v>
      </c>
      <c r="L94" s="44">
        <v>92.829893744569091</v>
      </c>
      <c r="M94" s="43">
        <v>293.09173264959634</v>
      </c>
      <c r="N94" s="44">
        <v>72.372894848148135</v>
      </c>
      <c r="O94" s="44">
        <v>104.83995369260725</v>
      </c>
      <c r="P94" s="45">
        <v>75.496037476035454</v>
      </c>
      <c r="Q94" s="43">
        <v>169.58741995209374</v>
      </c>
      <c r="R94" s="41">
        <v>195.07458513635513</v>
      </c>
      <c r="S94" s="41">
        <v>114.33831218515944</v>
      </c>
      <c r="T94" s="44">
        <v>44.393301492987632</v>
      </c>
      <c r="U94" s="43">
        <v>22.391312721586218</v>
      </c>
      <c r="V94" s="41">
        <v>168.60977315841609</v>
      </c>
      <c r="W94" s="41">
        <v>155.56223884997499</v>
      </c>
      <c r="X94" s="44">
        <v>30.220012992017853</v>
      </c>
      <c r="Y94" s="52" t="s">
        <v>84</v>
      </c>
      <c r="Z94" s="41">
        <v>195.2467130353906</v>
      </c>
      <c r="AA94" s="41">
        <v>121.90060253423805</v>
      </c>
      <c r="AB94" s="41">
        <v>76.084679381662383</v>
      </c>
      <c r="AC94" s="44">
        <v>105.79315501646826</v>
      </c>
      <c r="AD94" s="43">
        <v>115.32493217723871</v>
      </c>
      <c r="AE94" s="41">
        <v>178.88424574540716</v>
      </c>
      <c r="AF94" s="44">
        <v>70.221645750315702</v>
      </c>
      <c r="AG94" s="43">
        <v>30.946047816599403</v>
      </c>
      <c r="AH94" s="41">
        <v>70.52821352676257</v>
      </c>
      <c r="AI94" s="49" t="s">
        <v>84</v>
      </c>
      <c r="AJ94" s="51" t="s">
        <v>84</v>
      </c>
      <c r="AK94" s="43">
        <v>98.796572842030955</v>
      </c>
      <c r="AL94" s="43">
        <v>101.77230261940602</v>
      </c>
      <c r="AM94" s="44">
        <v>174.53356263383782</v>
      </c>
      <c r="AN94" s="44">
        <v>92.799775259353567</v>
      </c>
      <c r="AO94" s="44">
        <v>30.472495458556363</v>
      </c>
      <c r="AP94" s="44">
        <v>110.93741935734886</v>
      </c>
      <c r="AQ94" s="51" t="s">
        <v>84</v>
      </c>
      <c r="AR94" s="52" t="s">
        <v>84</v>
      </c>
      <c r="AS94" s="51" t="s">
        <v>84</v>
      </c>
      <c r="AT94" s="50" t="s">
        <v>84</v>
      </c>
      <c r="AU94" s="51" t="s">
        <v>84</v>
      </c>
      <c r="AV94" s="51" t="s">
        <v>84</v>
      </c>
      <c r="AW94" s="51" t="s">
        <v>84</v>
      </c>
      <c r="AX94" s="51" t="s">
        <v>84</v>
      </c>
      <c r="AY94" s="43">
        <v>117.95985102635716</v>
      </c>
      <c r="AZ94" s="44">
        <v>188.46327969727824</v>
      </c>
      <c r="BA94" s="45">
        <v>98.509651575701128</v>
      </c>
      <c r="BB94" s="41">
        <v>80.124669302724357</v>
      </c>
      <c r="BC94" s="41">
        <v>59.778135322185634</v>
      </c>
      <c r="BD94" s="43">
        <v>95.536209413135495</v>
      </c>
      <c r="BE94" s="51" t="s">
        <v>84</v>
      </c>
      <c r="BF94" s="51" t="s">
        <v>84</v>
      </c>
      <c r="BG94" s="51" t="s">
        <v>84</v>
      </c>
      <c r="BH94" s="45">
        <v>203.88899041104747</v>
      </c>
      <c r="BI94" s="41">
        <v>94.950464795415996</v>
      </c>
      <c r="BJ94" s="41">
        <v>85.172879736365005</v>
      </c>
      <c r="BK94" s="43">
        <v>108.63913460431449</v>
      </c>
      <c r="BL94" s="51" t="s">
        <v>84</v>
      </c>
      <c r="BM94" s="51" t="s">
        <v>84</v>
      </c>
      <c r="BN94" s="51" t="s">
        <v>84</v>
      </c>
      <c r="BO94" s="45">
        <v>180.96555794293687</v>
      </c>
      <c r="BP94" s="41">
        <v>187.80019868549351</v>
      </c>
      <c r="BQ94" s="41">
        <v>137.12532789446493</v>
      </c>
      <c r="BR94" s="43">
        <v>289.83425358738288</v>
      </c>
      <c r="BS94" s="51" t="s">
        <v>84</v>
      </c>
      <c r="BT94" s="51" t="s">
        <v>84</v>
      </c>
      <c r="BU94" s="51" t="s">
        <v>84</v>
      </c>
      <c r="BV94" s="45">
        <v>697.02716366599134</v>
      </c>
      <c r="BW94" s="41">
        <v>134.18076105418413</v>
      </c>
      <c r="BX94" s="41">
        <v>39.287018741424369</v>
      </c>
      <c r="BY94" s="43">
        <v>276.00294723533347</v>
      </c>
      <c r="BZ94" s="51" t="s">
        <v>84</v>
      </c>
      <c r="CA94" s="51" t="s">
        <v>84</v>
      </c>
      <c r="CB94" s="44">
        <v>510.5233703325647</v>
      </c>
      <c r="CC94" s="45">
        <v>363.37749119418731</v>
      </c>
      <c r="CD94" s="41">
        <v>106.2095052503816</v>
      </c>
      <c r="CE94" s="41">
        <v>119.59938957942637</v>
      </c>
      <c r="CF94" s="43">
        <v>76.46478454500577</v>
      </c>
      <c r="CG94" s="49" t="s">
        <v>84</v>
      </c>
      <c r="CH94" s="49" t="s">
        <v>84</v>
      </c>
      <c r="CI94" s="41">
        <v>119.70929565548178</v>
      </c>
      <c r="CJ94" s="44">
        <v>78.883960720695839</v>
      </c>
      <c r="CK94" s="52" t="s">
        <v>84</v>
      </c>
      <c r="CL94" s="49" t="s">
        <v>84</v>
      </c>
      <c r="CM94" s="51" t="s">
        <v>84</v>
      </c>
      <c r="CN94" s="43">
        <v>115.79638983847008</v>
      </c>
      <c r="CO94" s="41">
        <v>146.04519038365572</v>
      </c>
      <c r="CP94" s="44">
        <v>73.747267883222392</v>
      </c>
      <c r="CQ94" s="43">
        <v>114.22113166954875</v>
      </c>
      <c r="CR94" s="51" t="s">
        <v>84</v>
      </c>
      <c r="CS94" s="52" t="s">
        <v>84</v>
      </c>
      <c r="CT94" s="49" t="s">
        <v>84</v>
      </c>
      <c r="CU94" s="51" t="s">
        <v>84</v>
      </c>
      <c r="CV94" s="43">
        <v>122.76675518905829</v>
      </c>
      <c r="CW94" s="49" t="s">
        <v>84</v>
      </c>
      <c r="CX94" s="41">
        <v>216.20214262872102</v>
      </c>
      <c r="CY94" s="51" t="s">
        <v>84</v>
      </c>
      <c r="CZ94" s="43">
        <v>190.35023629546754</v>
      </c>
      <c r="DA94" s="49" t="s">
        <v>84</v>
      </c>
      <c r="DB94" s="41">
        <v>350.21257671112039</v>
      </c>
      <c r="DC94" s="51" t="s">
        <v>84</v>
      </c>
      <c r="DD94" s="52" t="s">
        <v>84</v>
      </c>
      <c r="DE94" s="49" t="s">
        <v>84</v>
      </c>
      <c r="DF94" s="49" t="s">
        <v>84</v>
      </c>
      <c r="DG94" s="51" t="s">
        <v>84</v>
      </c>
      <c r="DH94" s="43">
        <v>529.78976571447959</v>
      </c>
      <c r="DI94" s="49" t="s">
        <v>84</v>
      </c>
      <c r="DJ94" s="50" t="s">
        <v>84</v>
      </c>
    </row>
    <row r="95" spans="1:114" x14ac:dyDescent="0.25">
      <c r="A95" s="5" t="s">
        <v>550</v>
      </c>
      <c r="B95" s="11">
        <v>668.90532493591309</v>
      </c>
      <c r="C95" s="11">
        <v>539.50825881958008</v>
      </c>
      <c r="D95" s="13">
        <v>129.39706611633301</v>
      </c>
      <c r="E95" s="25" t="s">
        <v>84</v>
      </c>
      <c r="F95" s="23" t="s">
        <v>84</v>
      </c>
      <c r="G95" s="6">
        <v>36.511173248291016</v>
      </c>
      <c r="H95" s="6">
        <v>36.511173248291016</v>
      </c>
      <c r="I95" s="6">
        <v>207.93916511535645</v>
      </c>
      <c r="J95" s="6">
        <v>216.81013107299805</v>
      </c>
      <c r="K95" s="6">
        <v>207.64485549926758</v>
      </c>
      <c r="L95" s="13">
        <v>424.45498657226563</v>
      </c>
      <c r="M95" s="11" t="s">
        <v>84</v>
      </c>
      <c r="N95" s="13">
        <v>95.623058319091797</v>
      </c>
      <c r="O95" s="13">
        <v>220.00757026672363</v>
      </c>
      <c r="P95" s="20">
        <v>288.57328033447266</v>
      </c>
      <c r="Q95" s="25" t="s">
        <v>84</v>
      </c>
      <c r="R95" s="6">
        <v>97.658714294433594</v>
      </c>
      <c r="S95" s="6">
        <v>89.136880874633789</v>
      </c>
      <c r="T95" s="13">
        <v>482.1097297668457</v>
      </c>
      <c r="U95" s="11">
        <v>22.654106140136719</v>
      </c>
      <c r="V95" s="23" t="s">
        <v>84</v>
      </c>
      <c r="W95" s="6">
        <v>646.25121879577637</v>
      </c>
      <c r="X95" s="27" t="s">
        <v>84</v>
      </c>
      <c r="Y95" s="25" t="s">
        <v>84</v>
      </c>
      <c r="Z95" s="23" t="s">
        <v>84</v>
      </c>
      <c r="AA95" s="6">
        <v>65.014900207519531</v>
      </c>
      <c r="AB95" s="6">
        <v>335.36425971984863</v>
      </c>
      <c r="AC95" s="13">
        <v>268.52616500854492</v>
      </c>
      <c r="AD95" s="11">
        <v>155.4829158782959</v>
      </c>
      <c r="AE95" s="6">
        <v>90.468015670776367</v>
      </c>
      <c r="AF95" s="13">
        <v>65.014900207519531</v>
      </c>
      <c r="AG95" s="11">
        <v>325.02653503417969</v>
      </c>
      <c r="AH95" s="6">
        <v>155.50738906860352</v>
      </c>
      <c r="AI95" s="6">
        <v>39.802829742431641</v>
      </c>
      <c r="AJ95" s="13">
        <v>129.71631622314453</v>
      </c>
      <c r="AK95" s="11">
        <v>594.89888572692871</v>
      </c>
      <c r="AL95" s="11">
        <v>594.89888572692871</v>
      </c>
      <c r="AM95" s="13">
        <v>171.80538940429688</v>
      </c>
      <c r="AN95" s="13">
        <v>328.00190925598145</v>
      </c>
      <c r="AO95" s="13">
        <v>95.091587066650391</v>
      </c>
      <c r="AP95" s="13">
        <v>551.45271110534668</v>
      </c>
      <c r="AQ95" s="13">
        <v>69.212774276733398</v>
      </c>
      <c r="AR95" s="25" t="s">
        <v>84</v>
      </c>
      <c r="AS95" s="27" t="s">
        <v>84</v>
      </c>
      <c r="AT95" s="30" t="s">
        <v>84</v>
      </c>
      <c r="AU95" s="27" t="s">
        <v>84</v>
      </c>
      <c r="AV95" s="27" t="s">
        <v>84</v>
      </c>
      <c r="AW95" s="27" t="s">
        <v>84</v>
      </c>
      <c r="AX95" s="27" t="s">
        <v>84</v>
      </c>
      <c r="AY95" s="11">
        <v>638.51218223571777</v>
      </c>
      <c r="AZ95" s="13">
        <v>226.19244384765625</v>
      </c>
      <c r="BA95" s="20">
        <v>599.13047218322754</v>
      </c>
      <c r="BB95" s="6">
        <v>200.44375991821289</v>
      </c>
      <c r="BC95" s="6">
        <v>30.393142700195313</v>
      </c>
      <c r="BD95" s="11">
        <v>170.05061721801758</v>
      </c>
      <c r="BE95" s="27" t="s">
        <v>84</v>
      </c>
      <c r="BF95" s="13">
        <v>93.736614227294922</v>
      </c>
      <c r="BG95" s="27" t="s">
        <v>84</v>
      </c>
      <c r="BH95" s="20">
        <v>76.314002990722656</v>
      </c>
      <c r="BI95" s="6">
        <v>566.15036201477051</v>
      </c>
      <c r="BJ95" s="6">
        <v>395.11542701721191</v>
      </c>
      <c r="BK95" s="11">
        <v>171.03493499755859</v>
      </c>
      <c r="BL95" s="13">
        <v>34.624729156494141</v>
      </c>
      <c r="BM95" s="27" t="s">
        <v>84</v>
      </c>
      <c r="BN95" s="13">
        <v>59.111885070800781</v>
      </c>
      <c r="BO95" s="20">
        <v>77.298320770263672</v>
      </c>
      <c r="BP95" s="6">
        <v>66.728256225585938</v>
      </c>
      <c r="BQ95" s="6">
        <v>32.103527069091797</v>
      </c>
      <c r="BR95" s="11">
        <v>34.624729156494141</v>
      </c>
      <c r="BS95" s="27" t="s">
        <v>84</v>
      </c>
      <c r="BT95" s="27" t="s">
        <v>84</v>
      </c>
      <c r="BU95" s="13">
        <v>34.624729156494141</v>
      </c>
      <c r="BV95" s="30" t="s">
        <v>84</v>
      </c>
      <c r="BW95" s="6">
        <v>272.62999153137207</v>
      </c>
      <c r="BX95" s="6">
        <v>172.73095893859863</v>
      </c>
      <c r="BY95" s="11">
        <v>99.899032592773438</v>
      </c>
      <c r="BZ95" s="13">
        <v>59.111885070800781</v>
      </c>
      <c r="CA95" s="27" t="s">
        <v>84</v>
      </c>
      <c r="CB95" s="27" t="s">
        <v>84</v>
      </c>
      <c r="CC95" s="20">
        <v>40.787147521972656</v>
      </c>
      <c r="CD95" s="6">
        <v>469.60370063781738</v>
      </c>
      <c r="CE95" s="6">
        <v>339.88738441467285</v>
      </c>
      <c r="CF95" s="11">
        <v>129.71631622314453</v>
      </c>
      <c r="CG95" s="6">
        <v>34.624729156494141</v>
      </c>
      <c r="CH95" s="23" t="s">
        <v>84</v>
      </c>
      <c r="CI95" s="6">
        <v>64.701416015625</v>
      </c>
      <c r="CJ95" s="13">
        <v>30.390171051025391</v>
      </c>
      <c r="CK95" s="11">
        <v>40.787147521972656</v>
      </c>
      <c r="CL95" s="23" t="s">
        <v>84</v>
      </c>
      <c r="CM95" s="13">
        <v>40.787147521972656</v>
      </c>
      <c r="CN95" s="11">
        <v>95.094558715820313</v>
      </c>
      <c r="CO95" s="6">
        <v>101.17847633361816</v>
      </c>
      <c r="CP95" s="13">
        <v>472.63228988647461</v>
      </c>
      <c r="CQ95" s="11">
        <v>40.787147521972656</v>
      </c>
      <c r="CR95" s="27" t="s">
        <v>84</v>
      </c>
      <c r="CS95" s="25" t="s">
        <v>84</v>
      </c>
      <c r="CT95" s="23" t="s">
        <v>84</v>
      </c>
      <c r="CU95" s="27" t="s">
        <v>84</v>
      </c>
      <c r="CV95" s="11">
        <v>40.787147521972656</v>
      </c>
      <c r="CW95" s="6">
        <v>40.787147521972656</v>
      </c>
      <c r="CX95" s="23" t="s">
        <v>84</v>
      </c>
      <c r="CY95" s="27" t="s">
        <v>84</v>
      </c>
      <c r="CZ95" s="11">
        <v>40.787147521972656</v>
      </c>
      <c r="DA95" s="6">
        <v>40.787147521972656</v>
      </c>
      <c r="DB95" s="23" t="s">
        <v>84</v>
      </c>
      <c r="DC95" s="27" t="s">
        <v>84</v>
      </c>
      <c r="DD95" s="25" t="s">
        <v>84</v>
      </c>
      <c r="DE95" s="23" t="s">
        <v>84</v>
      </c>
      <c r="DF95" s="23" t="s">
        <v>84</v>
      </c>
      <c r="DG95" s="27" t="s">
        <v>84</v>
      </c>
      <c r="DH95" s="25" t="s">
        <v>84</v>
      </c>
      <c r="DI95" s="6">
        <v>40.787147521972656</v>
      </c>
      <c r="DJ95" s="30" t="s">
        <v>84</v>
      </c>
    </row>
    <row r="96" spans="1:114" x14ac:dyDescent="0.25">
      <c r="A96" s="5"/>
      <c r="B96" s="12">
        <v>1.3655406193228818</v>
      </c>
      <c r="C96" s="12">
        <v>1.6934944826694467</v>
      </c>
      <c r="D96" s="14">
        <v>0.7555168264572375</v>
      </c>
      <c r="E96" s="26"/>
      <c r="G96" s="7">
        <v>0.44760014205672843</v>
      </c>
      <c r="H96" s="7">
        <v>0.33663944545514463</v>
      </c>
      <c r="I96" s="7">
        <v>1.6530485549866483</v>
      </c>
      <c r="J96" s="7">
        <v>1.4803249518572026</v>
      </c>
      <c r="K96" s="7">
        <v>2.1671513911962021</v>
      </c>
      <c r="L96" s="14">
        <v>1.7519493935321615</v>
      </c>
      <c r="M96" s="12"/>
      <c r="N96" s="14">
        <v>0.75163550074426577</v>
      </c>
      <c r="O96" s="14">
        <v>1.6023002189442328</v>
      </c>
      <c r="P96" s="21">
        <v>1.7358915733920171</v>
      </c>
      <c r="Q96" s="26"/>
      <c r="R96" s="7">
        <v>1.2455575173953726</v>
      </c>
      <c r="S96" s="7">
        <v>0.58161651634195244</v>
      </c>
      <c r="T96" s="14">
        <v>2.1854198289452178</v>
      </c>
      <c r="U96" s="12">
        <v>0.19426648570448996</v>
      </c>
      <c r="W96" s="7">
        <v>4.6122736674703022</v>
      </c>
      <c r="X96" s="28"/>
      <c r="Y96" s="26"/>
      <c r="AA96" s="7">
        <v>0.63115435349322402</v>
      </c>
      <c r="AB96" s="7">
        <v>1.6594822964778002</v>
      </c>
      <c r="AC96" s="14">
        <v>1.9156374361759609</v>
      </c>
      <c r="AD96" s="12">
        <v>1.8554196885313026</v>
      </c>
      <c r="AE96" s="7">
        <v>2.6009167604544001</v>
      </c>
      <c r="AF96" s="14">
        <v>1.3263962287464963</v>
      </c>
      <c r="AG96" s="12">
        <v>3.1272228597696254</v>
      </c>
      <c r="AH96" s="7">
        <v>3.4099556836484379</v>
      </c>
      <c r="AI96" s="7">
        <v>1.2612492447961858</v>
      </c>
      <c r="AJ96" s="14">
        <v>4.8451562861743902</v>
      </c>
      <c r="AK96" s="12">
        <v>1.2841636227420679</v>
      </c>
      <c r="AL96" s="12">
        <v>1.3228423321475598</v>
      </c>
      <c r="AM96" s="14">
        <v>1.210784242922027</v>
      </c>
      <c r="AN96" s="14">
        <v>1.7589197753210699</v>
      </c>
      <c r="AO96" s="14">
        <v>0.7836950675436809</v>
      </c>
      <c r="AP96" s="14">
        <v>1.3366621900223044</v>
      </c>
      <c r="AQ96" s="14">
        <v>1.2369020459210545</v>
      </c>
      <c r="AR96" s="26"/>
      <c r="AS96" s="28"/>
      <c r="AT96" s="31"/>
      <c r="AU96" s="28"/>
      <c r="AV96" s="28"/>
      <c r="AW96" s="28"/>
      <c r="AX96" s="28"/>
      <c r="AY96" s="12">
        <v>1.7675742610946694</v>
      </c>
      <c r="AZ96" s="14">
        <v>1.337500616865005</v>
      </c>
      <c r="BA96" s="21">
        <v>1.7762772050982403</v>
      </c>
      <c r="BB96" s="7">
        <v>1.3000934160908921</v>
      </c>
      <c r="BC96" s="7">
        <v>0.45738899014644641</v>
      </c>
      <c r="BD96" s="12">
        <v>1.9384022835415411</v>
      </c>
      <c r="BE96" s="28"/>
      <c r="BF96" s="14">
        <v>7.472163978160455</v>
      </c>
      <c r="BG96" s="28"/>
      <c r="BH96" s="21">
        <v>1.8565032099853582</v>
      </c>
      <c r="BI96" s="7">
        <v>1.6826996177528388</v>
      </c>
      <c r="BJ96" s="7">
        <v>2.0131740744201805</v>
      </c>
      <c r="BK96" s="12">
        <v>1.220033663913163</v>
      </c>
      <c r="BL96" s="14">
        <v>2.5484778628226743</v>
      </c>
      <c r="BM96" s="28"/>
      <c r="BN96" s="14">
        <v>2.8056590396235785</v>
      </c>
      <c r="BO96" s="21">
        <v>0.91847359488411662</v>
      </c>
      <c r="BP96" s="7">
        <v>0.70915498631827156</v>
      </c>
      <c r="BQ96" s="7">
        <v>0.51062657078913576</v>
      </c>
      <c r="BR96" s="12">
        <v>1.1088927445696686</v>
      </c>
      <c r="BS96" s="28"/>
      <c r="BT96" s="28"/>
      <c r="BU96" s="14">
        <v>3.3989625883702272</v>
      </c>
      <c r="BV96" s="31"/>
      <c r="BW96" s="7">
        <v>1.6155006270493735</v>
      </c>
      <c r="BX96" s="7">
        <v>1.7083898856643818</v>
      </c>
      <c r="BY96" s="12">
        <v>1.4766742154393502</v>
      </c>
      <c r="BZ96" s="14">
        <v>5.8556070923330568</v>
      </c>
      <c r="CA96" s="28"/>
      <c r="CB96" s="28"/>
      <c r="CC96" s="21">
        <v>1.2779604084129017</v>
      </c>
      <c r="CD96" s="7">
        <v>1.2581617156940383</v>
      </c>
      <c r="CE96" s="7">
        <v>1.3205532880956712</v>
      </c>
      <c r="CF96" s="12">
        <v>1.1195630654106872</v>
      </c>
      <c r="CG96" s="7">
        <v>6.2556416657156273</v>
      </c>
      <c r="CI96" s="7">
        <v>2.2502513738376053</v>
      </c>
      <c r="CJ96" s="14">
        <v>0.44251251577236267</v>
      </c>
      <c r="CK96" s="12">
        <v>1.2951013890934218</v>
      </c>
      <c r="CM96" s="14">
        <v>1.9491735716333976</v>
      </c>
      <c r="CN96" s="12">
        <v>1.7697420973506708</v>
      </c>
      <c r="CO96" s="7">
        <v>0.69007029225059169</v>
      </c>
      <c r="CP96" s="14">
        <v>1.6326240688197755</v>
      </c>
      <c r="CQ96" s="12">
        <v>0.85995058894913112</v>
      </c>
      <c r="CR96" s="28"/>
      <c r="CS96" s="26"/>
      <c r="CU96" s="28"/>
      <c r="CV96" s="12">
        <v>0.92428906880065742</v>
      </c>
      <c r="CW96" s="7">
        <v>3.9944224040463383</v>
      </c>
      <c r="CY96" s="28"/>
      <c r="CZ96" s="12">
        <v>1.4331130800075385</v>
      </c>
      <c r="DA96" s="7">
        <v>5.2602301360339494</v>
      </c>
      <c r="DC96" s="28"/>
      <c r="DD96" s="26"/>
      <c r="DG96" s="28"/>
      <c r="DH96" s="26"/>
      <c r="DI96" s="7">
        <v>1.3005291610274712</v>
      </c>
      <c r="DJ96" s="31"/>
    </row>
    <row r="97" spans="1:114" x14ac:dyDescent="0.25">
      <c r="A97" s="5"/>
      <c r="B97" s="12">
        <v>100</v>
      </c>
      <c r="C97" s="12">
        <v>80.655399009010679</v>
      </c>
      <c r="D97" s="14">
        <v>19.344600990989324</v>
      </c>
      <c r="E97" s="26"/>
      <c r="G97" s="7">
        <v>5.4583469270167795</v>
      </c>
      <c r="H97" s="7">
        <v>5.4583469270167795</v>
      </c>
      <c r="I97" s="7">
        <v>31.086486736412034</v>
      </c>
      <c r="J97" s="7">
        <v>32.41267829550771</v>
      </c>
      <c r="K97" s="7">
        <v>31.042488041063471</v>
      </c>
      <c r="L97" s="14">
        <v>63.455166336571189</v>
      </c>
      <c r="M97" s="12"/>
      <c r="N97" s="14">
        <v>14.295454790743864</v>
      </c>
      <c r="O97" s="14">
        <v>32.890689020572864</v>
      </c>
      <c r="P97" s="21">
        <v>43.141124696850106</v>
      </c>
      <c r="Q97" s="26"/>
      <c r="R97" s="7">
        <v>14.599781262586022</v>
      </c>
      <c r="S97" s="7">
        <v>13.325784315317549</v>
      </c>
      <c r="T97" s="14">
        <v>72.074434422096417</v>
      </c>
      <c r="U97" s="12">
        <v>3.3867432797469772</v>
      </c>
      <c r="W97" s="7">
        <v>96.61325672025302</v>
      </c>
      <c r="X97" s="28"/>
      <c r="Y97" s="26"/>
      <c r="AA97" s="7">
        <v>9.7195967476785334</v>
      </c>
      <c r="AB97" s="7">
        <v>50.136281954696571</v>
      </c>
      <c r="AC97" s="14">
        <v>40.144121297624899</v>
      </c>
      <c r="AD97" s="12">
        <v>23.244383036297776</v>
      </c>
      <c r="AE97" s="7">
        <v>13.524786288619243</v>
      </c>
      <c r="AF97" s="14">
        <v>9.7195967476785334</v>
      </c>
      <c r="AG97" s="12">
        <v>100</v>
      </c>
      <c r="AH97" s="7">
        <v>47.844521079563677</v>
      </c>
      <c r="AI97" s="7">
        <v>12.246024694028748</v>
      </c>
      <c r="AJ97" s="14">
        <v>39.909454226407576</v>
      </c>
      <c r="AK97" s="12">
        <v>100</v>
      </c>
      <c r="AL97" s="12">
        <v>100</v>
      </c>
      <c r="AM97" s="14">
        <v>28.879763187715774</v>
      </c>
      <c r="AN97" s="14">
        <v>55.135741068868185</v>
      </c>
      <c r="AO97" s="14">
        <v>15.984495743416044</v>
      </c>
      <c r="AP97" s="14">
        <v>92.696880820596334</v>
      </c>
      <c r="AQ97" s="14">
        <v>11.63437618346852</v>
      </c>
      <c r="AR97" s="26"/>
      <c r="AS97" s="28"/>
      <c r="AT97" s="31"/>
      <c r="AU97" s="28"/>
      <c r="AV97" s="28"/>
      <c r="AW97" s="28"/>
      <c r="AX97" s="28"/>
      <c r="AY97" s="12">
        <v>95.456286328247245</v>
      </c>
      <c r="AZ97" s="14">
        <v>33.815315174733804</v>
      </c>
      <c r="BA97" s="21">
        <v>89.568799925554401</v>
      </c>
      <c r="BB97" s="7">
        <v>29.965938742888188</v>
      </c>
      <c r="BC97" s="7">
        <v>4.5437136717527613</v>
      </c>
      <c r="BD97" s="12">
        <v>25.422225071135422</v>
      </c>
      <c r="BE97" s="28"/>
      <c r="BF97" s="14">
        <v>14.013435195223733</v>
      </c>
      <c r="BG97" s="28"/>
      <c r="BH97" s="21">
        <v>11.408789875911692</v>
      </c>
      <c r="BI97" s="7">
        <v>84.638339823204817</v>
      </c>
      <c r="BJ97" s="7">
        <v>59.068961224829138</v>
      </c>
      <c r="BK97" s="12">
        <v>25.569378598375671</v>
      </c>
      <c r="BL97" s="14">
        <v>5.1763273314966494</v>
      </c>
      <c r="BM97" s="28"/>
      <c r="BN97" s="14">
        <v>8.8371078637270841</v>
      </c>
      <c r="BO97" s="21">
        <v>11.555943403151936</v>
      </c>
      <c r="BP97" s="7">
        <v>9.9757400244913708</v>
      </c>
      <c r="BQ97" s="7">
        <v>4.7994126929947214</v>
      </c>
      <c r="BR97" s="12">
        <v>5.1763273314966494</v>
      </c>
      <c r="BS97" s="28"/>
      <c r="BT97" s="28"/>
      <c r="BU97" s="14">
        <v>5.1763273314966494</v>
      </c>
      <c r="BV97" s="31"/>
      <c r="BW97" s="7">
        <v>40.757635104413673</v>
      </c>
      <c r="BX97" s="7">
        <v>25.822930764551433</v>
      </c>
      <c r="BY97" s="12">
        <v>14.93470433986224</v>
      </c>
      <c r="BZ97" s="14">
        <v>8.8371078637270841</v>
      </c>
      <c r="CA97" s="28"/>
      <c r="CB97" s="28"/>
      <c r="CC97" s="21">
        <v>6.0975964761351564</v>
      </c>
      <c r="CD97" s="7">
        <v>70.204808233931985</v>
      </c>
      <c r="CE97" s="7">
        <v>50.812479994420286</v>
      </c>
      <c r="CF97" s="12">
        <v>19.392328239511695</v>
      </c>
      <c r="CG97" s="7">
        <v>5.1763273314966494</v>
      </c>
      <c r="CI97" s="7">
        <v>9.6727314918331615</v>
      </c>
      <c r="CJ97" s="14">
        <v>4.5432694161818841</v>
      </c>
      <c r="CK97" s="12">
        <v>6.0975964761351564</v>
      </c>
      <c r="CM97" s="14">
        <v>6.0975964761351564</v>
      </c>
      <c r="CN97" s="12">
        <v>14.216445163585922</v>
      </c>
      <c r="CO97" s="7">
        <v>15.125978604417888</v>
      </c>
      <c r="CP97" s="14">
        <v>70.657576231996188</v>
      </c>
      <c r="CQ97" s="12">
        <v>6.0975964761351564</v>
      </c>
      <c r="CR97" s="28"/>
      <c r="CS97" s="26"/>
      <c r="CU97" s="28"/>
      <c r="CV97" s="12">
        <v>6.0975964761351564</v>
      </c>
      <c r="CW97" s="7">
        <v>6.0975964761351564</v>
      </c>
      <c r="CY97" s="28"/>
      <c r="CZ97" s="12">
        <v>6.0975964761351564</v>
      </c>
      <c r="DA97" s="7">
        <v>6.0975964761351564</v>
      </c>
      <c r="DC97" s="28"/>
      <c r="DD97" s="26"/>
      <c r="DG97" s="28"/>
      <c r="DH97" s="26"/>
      <c r="DI97" s="7">
        <v>6.0975964761351564</v>
      </c>
      <c r="DJ97" s="31"/>
    </row>
    <row r="98" spans="1:114" s="42" customFormat="1" x14ac:dyDescent="0.25">
      <c r="A98" s="40"/>
      <c r="B98" s="43">
        <v>100</v>
      </c>
      <c r="C98" s="43">
        <v>124.01641215983632</v>
      </c>
      <c r="D98" s="44">
        <v>55.32730522742478</v>
      </c>
      <c r="E98" s="52" t="s">
        <v>84</v>
      </c>
      <c r="F98" s="49" t="s">
        <v>84</v>
      </c>
      <c r="G98" s="41">
        <v>32.778237111589974</v>
      </c>
      <c r="H98" s="41">
        <v>24.652466626885911</v>
      </c>
      <c r="I98" s="41">
        <v>121.05451361866703</v>
      </c>
      <c r="J98" s="41">
        <v>108.40577943344063</v>
      </c>
      <c r="K98" s="41">
        <v>158.70281414776281</v>
      </c>
      <c r="L98" s="44">
        <v>128.29712779989543</v>
      </c>
      <c r="M98" s="43" t="s">
        <v>84</v>
      </c>
      <c r="N98" s="44">
        <v>55.043071594382333</v>
      </c>
      <c r="O98" s="44">
        <v>117.33815869488751</v>
      </c>
      <c r="P98" s="45">
        <v>127.12119645717883</v>
      </c>
      <c r="Q98" s="52" t="s">
        <v>84</v>
      </c>
      <c r="R98" s="41">
        <v>91.213509123807384</v>
      </c>
      <c r="S98" s="41">
        <v>42.592399531136124</v>
      </c>
      <c r="T98" s="44">
        <v>160.04063138223466</v>
      </c>
      <c r="U98" s="43">
        <v>14.226342516330206</v>
      </c>
      <c r="V98" s="49" t="s">
        <v>84</v>
      </c>
      <c r="W98" s="41">
        <v>337.76173349990484</v>
      </c>
      <c r="X98" s="51" t="s">
        <v>84</v>
      </c>
      <c r="Y98" s="52" t="s">
        <v>84</v>
      </c>
      <c r="Z98" s="49" t="s">
        <v>84</v>
      </c>
      <c r="AA98" s="41">
        <v>46.220108326487477</v>
      </c>
      <c r="AB98" s="41">
        <v>121.52566338895672</v>
      </c>
      <c r="AC98" s="44">
        <v>140.2841782272175</v>
      </c>
      <c r="AD98" s="43">
        <v>135.87436816426103</v>
      </c>
      <c r="AE98" s="41">
        <v>190.46791605101376</v>
      </c>
      <c r="AF98" s="44">
        <v>97.133414413128506</v>
      </c>
      <c r="AG98" s="43">
        <v>229.00987458873928</v>
      </c>
      <c r="AH98" s="41">
        <v>249.71470166440758</v>
      </c>
      <c r="AI98" s="41">
        <v>92.36263110368624</v>
      </c>
      <c r="AJ98" s="44">
        <v>354.81597673578642</v>
      </c>
      <c r="AK98" s="43">
        <v>94.040675507612093</v>
      </c>
      <c r="AL98" s="43">
        <v>96.873158764292597</v>
      </c>
      <c r="AM98" s="44">
        <v>88.667025044074308</v>
      </c>
      <c r="AN98" s="44">
        <v>128.80757631312713</v>
      </c>
      <c r="AO98" s="44">
        <v>57.390827958840553</v>
      </c>
      <c r="AP98" s="44">
        <v>97.88520173681124</v>
      </c>
      <c r="AQ98" s="44">
        <v>90.579659690708127</v>
      </c>
      <c r="AR98" s="52" t="s">
        <v>84</v>
      </c>
      <c r="AS98" s="51" t="s">
        <v>84</v>
      </c>
      <c r="AT98" s="50" t="s">
        <v>84</v>
      </c>
      <c r="AU98" s="51" t="s">
        <v>84</v>
      </c>
      <c r="AV98" s="51" t="s">
        <v>84</v>
      </c>
      <c r="AW98" s="51" t="s">
        <v>84</v>
      </c>
      <c r="AX98" s="51" t="s">
        <v>84</v>
      </c>
      <c r="AY98" s="43">
        <v>129.44135356230854</v>
      </c>
      <c r="AZ98" s="44">
        <v>97.946600631200496</v>
      </c>
      <c r="BA98" s="45">
        <v>130.0786794594969</v>
      </c>
      <c r="BB98" s="41">
        <v>95.207231311475567</v>
      </c>
      <c r="BC98" s="41">
        <v>33.495084926382326</v>
      </c>
      <c r="BD98" s="43">
        <v>141.95127234682471</v>
      </c>
      <c r="BE98" s="51" t="s">
        <v>84</v>
      </c>
      <c r="BF98" s="44">
        <v>547.19455960714004</v>
      </c>
      <c r="BG98" s="51" t="s">
        <v>84</v>
      </c>
      <c r="BH98" s="45">
        <v>135.95371559916873</v>
      </c>
      <c r="BI98" s="41">
        <v>123.22589265687489</v>
      </c>
      <c r="BJ98" s="41">
        <v>147.42689056136865</v>
      </c>
      <c r="BK98" s="43">
        <v>89.344370035519702</v>
      </c>
      <c r="BL98" s="44">
        <v>186.62775949399182</v>
      </c>
      <c r="BM98" s="51" t="s">
        <v>84</v>
      </c>
      <c r="BN98" s="44">
        <v>205.46141212663414</v>
      </c>
      <c r="BO98" s="45">
        <v>67.260803661743267</v>
      </c>
      <c r="BP98" s="41">
        <v>51.932178090016379</v>
      </c>
      <c r="BQ98" s="41">
        <v>37.393729894489368</v>
      </c>
      <c r="BR98" s="43">
        <v>81.205401646677132</v>
      </c>
      <c r="BS98" s="51" t="s">
        <v>84</v>
      </c>
      <c r="BT98" s="51" t="s">
        <v>84</v>
      </c>
      <c r="BU98" s="44">
        <v>248.9096655400584</v>
      </c>
      <c r="BV98" s="50" t="s">
        <v>84</v>
      </c>
      <c r="BW98" s="41">
        <v>118.30483869827593</v>
      </c>
      <c r="BX98" s="41">
        <v>125.10721845180304</v>
      </c>
      <c r="BY98" s="43">
        <v>108.13843210109526</v>
      </c>
      <c r="BZ98" s="44">
        <v>428.81236994887956</v>
      </c>
      <c r="CA98" s="51" t="s">
        <v>84</v>
      </c>
      <c r="CB98" s="51" t="s">
        <v>84</v>
      </c>
      <c r="CC98" s="45">
        <v>93.58640748794366</v>
      </c>
      <c r="CD98" s="41">
        <v>92.13652804542069</v>
      </c>
      <c r="CE98" s="41">
        <v>96.705529620238025</v>
      </c>
      <c r="CF98" s="43">
        <v>81.986800653783163</v>
      </c>
      <c r="CG98" s="41">
        <v>458.1073295950402</v>
      </c>
      <c r="CH98" s="49" t="s">
        <v>84</v>
      </c>
      <c r="CI98" s="41">
        <v>164.78831475210288</v>
      </c>
      <c r="CJ98" s="44">
        <v>32.405664797564739</v>
      </c>
      <c r="CK98" s="43">
        <v>94.841659835473209</v>
      </c>
      <c r="CL98" s="49" t="s">
        <v>84</v>
      </c>
      <c r="CM98" s="44">
        <v>142.74006529369419</v>
      </c>
      <c r="CN98" s="43">
        <v>129.60010652983846</v>
      </c>
      <c r="CO98" s="41">
        <v>50.534585532341801</v>
      </c>
      <c r="CP98" s="44">
        <v>119.55880665265965</v>
      </c>
      <c r="CQ98" s="43">
        <v>62.975101346714027</v>
      </c>
      <c r="CR98" s="51" t="s">
        <v>84</v>
      </c>
      <c r="CS98" s="52" t="s">
        <v>84</v>
      </c>
      <c r="CT98" s="49" t="s">
        <v>84</v>
      </c>
      <c r="CU98" s="51" t="s">
        <v>84</v>
      </c>
      <c r="CV98" s="43">
        <v>67.686677036306406</v>
      </c>
      <c r="CW98" s="41">
        <v>292.51582468685672</v>
      </c>
      <c r="CX98" s="49" t="s">
        <v>84</v>
      </c>
      <c r="CY98" s="51" t="s">
        <v>84</v>
      </c>
      <c r="CZ98" s="43">
        <v>104.94840356474808</v>
      </c>
      <c r="DA98" s="41">
        <v>385.21227868287735</v>
      </c>
      <c r="DB98" s="49" t="s">
        <v>84</v>
      </c>
      <c r="DC98" s="51" t="s">
        <v>84</v>
      </c>
      <c r="DD98" s="52" t="s">
        <v>84</v>
      </c>
      <c r="DE98" s="49" t="s">
        <v>84</v>
      </c>
      <c r="DF98" s="49" t="s">
        <v>84</v>
      </c>
      <c r="DG98" s="51" t="s">
        <v>84</v>
      </c>
      <c r="DH98" s="52" t="s">
        <v>84</v>
      </c>
      <c r="DI98" s="41">
        <v>95.239141379210864</v>
      </c>
      <c r="DJ98" s="50" t="s">
        <v>84</v>
      </c>
    </row>
    <row r="99" spans="1:114" x14ac:dyDescent="0.25">
      <c r="A99" s="5" t="s">
        <v>551</v>
      </c>
      <c r="B99" s="11">
        <v>636.02561950683594</v>
      </c>
      <c r="C99" s="11">
        <v>567.26727294921875</v>
      </c>
      <c r="D99" s="13">
        <v>68.758346557617188</v>
      </c>
      <c r="E99" s="25" t="s">
        <v>84</v>
      </c>
      <c r="F99" s="6">
        <v>36.118228912353516</v>
      </c>
      <c r="G99" s="6">
        <v>100.38949203491211</v>
      </c>
      <c r="H99" s="6">
        <v>136.50772094726563</v>
      </c>
      <c r="I99" s="6">
        <v>201.24065017700195</v>
      </c>
      <c r="J99" s="6">
        <v>110.94126510620117</v>
      </c>
      <c r="K99" s="6">
        <v>187.33598327636719</v>
      </c>
      <c r="L99" s="13">
        <v>298.27724838256836</v>
      </c>
      <c r="M99" s="11">
        <v>36.118228912353516</v>
      </c>
      <c r="N99" s="13">
        <v>154.17201232910156</v>
      </c>
      <c r="O99" s="13">
        <v>147.4581298828125</v>
      </c>
      <c r="P99" s="20">
        <v>298.27724838256836</v>
      </c>
      <c r="Q99" s="25" t="s">
        <v>84</v>
      </c>
      <c r="R99" s="6">
        <v>143.46529388427734</v>
      </c>
      <c r="S99" s="6">
        <v>353.21403503417969</v>
      </c>
      <c r="T99" s="13">
        <v>139.34629058837891</v>
      </c>
      <c r="U99" s="25" t="s">
        <v>84</v>
      </c>
      <c r="V99" s="23" t="s">
        <v>84</v>
      </c>
      <c r="W99" s="6">
        <v>636.02561950683594</v>
      </c>
      <c r="X99" s="27" t="s">
        <v>84</v>
      </c>
      <c r="Y99" s="25" t="s">
        <v>84</v>
      </c>
      <c r="Z99" s="23" t="s">
        <v>84</v>
      </c>
      <c r="AA99" s="6">
        <v>111.83414840698242</v>
      </c>
      <c r="AB99" s="6">
        <v>443.22860336303711</v>
      </c>
      <c r="AC99" s="13">
        <v>80.962867736816406</v>
      </c>
      <c r="AD99" s="11">
        <v>212.07834625244141</v>
      </c>
      <c r="AE99" s="23" t="s">
        <v>84</v>
      </c>
      <c r="AF99" s="13">
        <v>212.07834625244141</v>
      </c>
      <c r="AG99" s="11">
        <v>174.22038650512695</v>
      </c>
      <c r="AH99" s="6">
        <v>36.118228912353516</v>
      </c>
      <c r="AI99" s="6">
        <v>70.498077392578125</v>
      </c>
      <c r="AJ99" s="13">
        <v>67.604080200195313</v>
      </c>
      <c r="AK99" s="11">
        <v>603.38550186157227</v>
      </c>
      <c r="AL99" s="11">
        <v>603.38550186157227</v>
      </c>
      <c r="AM99" s="13">
        <v>164.86907958984375</v>
      </c>
      <c r="AN99" s="13">
        <v>183.57635879516602</v>
      </c>
      <c r="AO99" s="13">
        <v>254.9400634765625</v>
      </c>
      <c r="AP99" s="13">
        <v>603.38550186157227</v>
      </c>
      <c r="AQ99" s="13">
        <v>36.118228912353516</v>
      </c>
      <c r="AR99" s="11">
        <v>67.749374389648438</v>
      </c>
      <c r="AS99" s="13">
        <v>67.749374389648438</v>
      </c>
      <c r="AT99" s="30" t="s">
        <v>84</v>
      </c>
      <c r="AU99" s="27" t="s">
        <v>84</v>
      </c>
      <c r="AV99" s="13">
        <v>67.749374389648438</v>
      </c>
      <c r="AW99" s="27" t="s">
        <v>84</v>
      </c>
      <c r="AX99" s="13">
        <v>67.749374389648438</v>
      </c>
      <c r="AY99" s="11">
        <v>378.17210388183594</v>
      </c>
      <c r="AZ99" s="13">
        <v>277.78261184692383</v>
      </c>
      <c r="BA99" s="20">
        <v>378.17210388183594</v>
      </c>
      <c r="BB99" s="6">
        <v>489.79216766357422</v>
      </c>
      <c r="BC99" s="6">
        <v>264.5379638671875</v>
      </c>
      <c r="BD99" s="11">
        <v>225.25420379638672</v>
      </c>
      <c r="BE99" s="13">
        <v>103.72230911254883</v>
      </c>
      <c r="BF99" s="27" t="s">
        <v>84</v>
      </c>
      <c r="BG99" s="13">
        <v>67.749374389648438</v>
      </c>
      <c r="BH99" s="20">
        <v>53.782520294189453</v>
      </c>
      <c r="BI99" s="6">
        <v>497.90400695800781</v>
      </c>
      <c r="BJ99" s="6">
        <v>340.25388336181641</v>
      </c>
      <c r="BK99" s="11">
        <v>157.65012359619141</v>
      </c>
      <c r="BL99" s="13">
        <v>36.118228912353516</v>
      </c>
      <c r="BM99" s="13">
        <v>67.749374389648438</v>
      </c>
      <c r="BN99" s="13">
        <v>53.782520294189453</v>
      </c>
      <c r="BO99" s="30" t="s">
        <v>84</v>
      </c>
      <c r="BP99" s="6">
        <v>144.95135498046875</v>
      </c>
      <c r="BQ99" s="6">
        <v>144.95135498046875</v>
      </c>
      <c r="BR99" s="25" t="s">
        <v>84</v>
      </c>
      <c r="BS99" s="27" t="s">
        <v>84</v>
      </c>
      <c r="BT99" s="27" t="s">
        <v>84</v>
      </c>
      <c r="BU99" s="27" t="s">
        <v>84</v>
      </c>
      <c r="BV99" s="30" t="s">
        <v>84</v>
      </c>
      <c r="BW99" s="6">
        <v>302.45618438720703</v>
      </c>
      <c r="BX99" s="6">
        <v>77.201980590820313</v>
      </c>
      <c r="BY99" s="11">
        <v>225.25420379638672</v>
      </c>
      <c r="BZ99" s="13">
        <v>103.72230911254883</v>
      </c>
      <c r="CA99" s="13">
        <v>67.749374389648438</v>
      </c>
      <c r="CB99" s="27" t="s">
        <v>84</v>
      </c>
      <c r="CC99" s="20">
        <v>53.782520294189453</v>
      </c>
      <c r="CD99" s="6">
        <v>416.04951858520508</v>
      </c>
      <c r="CE99" s="6">
        <v>250.4328498840332</v>
      </c>
      <c r="CF99" s="11">
        <v>165.61666870117188</v>
      </c>
      <c r="CG99" s="23" t="s">
        <v>84</v>
      </c>
      <c r="CH99" s="23" t="s">
        <v>84</v>
      </c>
      <c r="CI99" s="6">
        <v>73.976188659667969</v>
      </c>
      <c r="CJ99" s="13">
        <v>91.640480041503906</v>
      </c>
      <c r="CK99" s="11">
        <v>53.782520294189453</v>
      </c>
      <c r="CL99" s="23" t="s">
        <v>84</v>
      </c>
      <c r="CM99" s="13">
        <v>53.782520294189453</v>
      </c>
      <c r="CN99" s="11">
        <v>291.05829238891602</v>
      </c>
      <c r="CO99" s="6">
        <v>205.47574234008789</v>
      </c>
      <c r="CP99" s="13">
        <v>139.49158477783203</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1.2984181557379528</v>
      </c>
      <c r="C100" s="12">
        <v>1.7806288990651133</v>
      </c>
      <c r="D100" s="14">
        <v>0.40146264009536736</v>
      </c>
      <c r="E100" s="26"/>
      <c r="F100" s="7">
        <v>1.3433423339536141</v>
      </c>
      <c r="G100" s="7">
        <v>1.2307013688729578</v>
      </c>
      <c r="H100" s="7">
        <v>1.2586252204914863</v>
      </c>
      <c r="I100" s="7">
        <v>1.5997975455711757</v>
      </c>
      <c r="J100" s="7">
        <v>0.75747900762081966</v>
      </c>
      <c r="K100" s="7">
        <v>1.9551914050667134</v>
      </c>
      <c r="L100" s="14">
        <v>1.2311473794390513</v>
      </c>
      <c r="M100" s="12">
        <v>1.1948750729313067</v>
      </c>
      <c r="N100" s="14">
        <v>1.2118537068856634</v>
      </c>
      <c r="O100" s="14">
        <v>1.0739275630829237</v>
      </c>
      <c r="P100" s="21">
        <v>1.7942650871963111</v>
      </c>
      <c r="Q100" s="26"/>
      <c r="R100" s="7">
        <v>1.8297832054613001</v>
      </c>
      <c r="S100" s="7">
        <v>2.3047151141467168</v>
      </c>
      <c r="T100" s="14">
        <v>0.63166148231250208</v>
      </c>
      <c r="U100" s="26"/>
      <c r="W100" s="7">
        <v>4.5392939020744745</v>
      </c>
      <c r="X100" s="28"/>
      <c r="Y100" s="26"/>
      <c r="AA100" s="7">
        <v>1.085668199304727</v>
      </c>
      <c r="AB100" s="7">
        <v>2.1932272126671357</v>
      </c>
      <c r="AC100" s="14">
        <v>0.5775805883641657</v>
      </c>
      <c r="AD100" s="12">
        <v>2.5307882665124826</v>
      </c>
      <c r="AF100" s="14">
        <v>4.3266992300250759</v>
      </c>
      <c r="AG100" s="12">
        <v>1.6762507567557177</v>
      </c>
      <c r="AH100" s="7">
        <v>0.79199812112247192</v>
      </c>
      <c r="AI100" s="7">
        <v>2.2339026508003288</v>
      </c>
      <c r="AJ100" s="14">
        <v>2.5251436649614836</v>
      </c>
      <c r="AK100" s="12">
        <v>1.3024830447173978</v>
      </c>
      <c r="AL100" s="12">
        <v>1.3417135308486212</v>
      </c>
      <c r="AM100" s="14">
        <v>1.1619011743728678</v>
      </c>
      <c r="AN100" s="14">
        <v>0.98443356167862062</v>
      </c>
      <c r="AO100" s="14">
        <v>2.1010825082330045</v>
      </c>
      <c r="AP100" s="14">
        <v>1.4625417014078701</v>
      </c>
      <c r="AQ100" s="14">
        <v>0.64546915946631711</v>
      </c>
      <c r="AR100" s="12">
        <v>1.4053671151456815</v>
      </c>
      <c r="AS100" s="14">
        <v>2.3694371016039084</v>
      </c>
      <c r="AT100" s="31"/>
      <c r="AU100" s="28"/>
      <c r="AV100" s="14">
        <v>2.1464787387090132</v>
      </c>
      <c r="AW100" s="28"/>
      <c r="AX100" s="14">
        <v>2.9390476238608993</v>
      </c>
      <c r="AY100" s="12">
        <v>1.0468825743387054</v>
      </c>
      <c r="AZ100" s="14">
        <v>1.6425589130195106</v>
      </c>
      <c r="BA100" s="21">
        <v>1.1211889879036501</v>
      </c>
      <c r="BB100" s="7">
        <v>3.1768291150202077</v>
      </c>
      <c r="BC100" s="7">
        <v>3.9810543234093556</v>
      </c>
      <c r="BD100" s="12">
        <v>2.5676664404954863</v>
      </c>
      <c r="BE100" s="14">
        <v>8.7017134446203919</v>
      </c>
      <c r="BF100" s="28"/>
      <c r="BG100" s="14">
        <v>3.0577843465011827</v>
      </c>
      <c r="BH100" s="21">
        <v>1.3083761518761328</v>
      </c>
      <c r="BI100" s="7">
        <v>1.4798593066412069</v>
      </c>
      <c r="BJ100" s="7">
        <v>1.7336460433243412</v>
      </c>
      <c r="BK100" s="12">
        <v>1.1245565586362221</v>
      </c>
      <c r="BL100" s="14">
        <v>2.6584036632162582</v>
      </c>
      <c r="BM100" s="14">
        <v>3.1697223323253301</v>
      </c>
      <c r="BN100" s="14">
        <v>2.5527085467905053</v>
      </c>
      <c r="BO100" s="31"/>
      <c r="BP100" s="7">
        <v>1.5404714879777546</v>
      </c>
      <c r="BQ100" s="7">
        <v>2.3055414803993797</v>
      </c>
      <c r="BR100" s="26"/>
      <c r="BS100" s="28"/>
      <c r="BT100" s="28"/>
      <c r="BU100" s="28"/>
      <c r="BV100" s="31"/>
      <c r="BW100" s="7">
        <v>1.792239191249315</v>
      </c>
      <c r="BX100" s="7">
        <v>0.76356365763880929</v>
      </c>
      <c r="BY100" s="12">
        <v>3.3296325903510962</v>
      </c>
      <c r="BZ100" s="14">
        <v>10.274703439843707</v>
      </c>
      <c r="CA100" s="14">
        <v>5.7496052379046771</v>
      </c>
      <c r="CB100" s="28"/>
      <c r="CC100" s="21">
        <v>1.6851370045824019</v>
      </c>
      <c r="CD100" s="7">
        <v>1.1146794103323259</v>
      </c>
      <c r="CE100" s="7">
        <v>0.97299852399950693</v>
      </c>
      <c r="CF100" s="12">
        <v>1.4294138986742753</v>
      </c>
      <c r="CI100" s="7">
        <v>2.5728188100626337</v>
      </c>
      <c r="CJ100" s="14">
        <v>1.3343807542795854</v>
      </c>
      <c r="CK100" s="12">
        <v>1.7077393486373702</v>
      </c>
      <c r="CM100" s="14">
        <v>2.5702083509712619</v>
      </c>
      <c r="CN100" s="12">
        <v>5.4166938653449073</v>
      </c>
      <c r="CO100" s="7">
        <v>1.4014117498616534</v>
      </c>
      <c r="CP100" s="14">
        <v>0.48184883593290856</v>
      </c>
      <c r="CQ100" s="26"/>
      <c r="CR100" s="28"/>
      <c r="CS100" s="26"/>
      <c r="CU100" s="28"/>
      <c r="CV100" s="26"/>
      <c r="CY100" s="28"/>
      <c r="CZ100" s="26"/>
      <c r="DC100" s="28"/>
      <c r="DD100" s="26"/>
      <c r="DG100" s="28"/>
      <c r="DH100" s="26"/>
      <c r="DJ100" s="31"/>
    </row>
    <row r="101" spans="1:114" x14ac:dyDescent="0.25">
      <c r="A101" s="5"/>
      <c r="B101" s="12">
        <v>100</v>
      </c>
      <c r="C101" s="12">
        <v>89.189374696740785</v>
      </c>
      <c r="D101" s="14">
        <v>10.810625303259215</v>
      </c>
      <c r="E101" s="26"/>
      <c r="F101" s="7">
        <v>5.6787380578095288</v>
      </c>
      <c r="G101" s="7">
        <v>15.783875516327866</v>
      </c>
      <c r="H101" s="7">
        <v>21.462613574137393</v>
      </c>
      <c r="I101" s="7">
        <v>31.640337119287853</v>
      </c>
      <c r="J101" s="7">
        <v>17.44289250364211</v>
      </c>
      <c r="K101" s="7">
        <v>29.454156802932641</v>
      </c>
      <c r="L101" s="14">
        <v>46.89704930657475</v>
      </c>
      <c r="M101" s="12">
        <v>5.6787380578095288</v>
      </c>
      <c r="N101" s="14">
        <v>24.239906003887715</v>
      </c>
      <c r="O101" s="14">
        <v>23.184306631728006</v>
      </c>
      <c r="P101" s="21">
        <v>46.89704930657475</v>
      </c>
      <c r="Q101" s="26"/>
      <c r="R101" s="7">
        <v>22.556527517793707</v>
      </c>
      <c r="S101" s="7">
        <v>55.534560904646604</v>
      </c>
      <c r="T101" s="14">
        <v>21.908911577559685</v>
      </c>
      <c r="U101" s="26"/>
      <c r="W101" s="7">
        <v>100</v>
      </c>
      <c r="X101" s="28"/>
      <c r="Y101" s="26"/>
      <c r="AA101" s="7">
        <v>17.583277304725055</v>
      </c>
      <c r="AB101" s="7">
        <v>69.687224817564655</v>
      </c>
      <c r="AC101" s="14">
        <v>12.729497877710291</v>
      </c>
      <c r="AD101" s="12">
        <v>33.344308742921953</v>
      </c>
      <c r="AF101" s="14">
        <v>33.344308742921953</v>
      </c>
      <c r="AG101" s="12">
        <v>100</v>
      </c>
      <c r="AH101" s="7">
        <v>20.731344727725435</v>
      </c>
      <c r="AI101" s="7">
        <v>40.464884051042731</v>
      </c>
      <c r="AJ101" s="14">
        <v>38.803771221231834</v>
      </c>
      <c r="AK101" s="12">
        <v>100</v>
      </c>
      <c r="AL101" s="12">
        <v>100</v>
      </c>
      <c r="AM101" s="14">
        <v>27.324004153428888</v>
      </c>
      <c r="AN101" s="14">
        <v>30.424390083751433</v>
      </c>
      <c r="AO101" s="14">
        <v>42.251605762819679</v>
      </c>
      <c r="AP101" s="14">
        <v>100</v>
      </c>
      <c r="AQ101" s="14">
        <v>5.9859291946725799</v>
      </c>
      <c r="AR101" s="12">
        <v>11.228207204287681</v>
      </c>
      <c r="AS101" s="14">
        <v>11.228207204287681</v>
      </c>
      <c r="AT101" s="31"/>
      <c r="AU101" s="28"/>
      <c r="AV101" s="14">
        <v>11.228207204287681</v>
      </c>
      <c r="AW101" s="28"/>
      <c r="AX101" s="14">
        <v>11.228207204287681</v>
      </c>
      <c r="AY101" s="12">
        <v>59.458627496022018</v>
      </c>
      <c r="AZ101" s="14">
        <v>43.674751979694157</v>
      </c>
      <c r="BA101" s="21">
        <v>59.458627496022018</v>
      </c>
      <c r="BB101" s="7">
        <v>77.008245052039129</v>
      </c>
      <c r="BC101" s="7">
        <v>41.592344043044363</v>
      </c>
      <c r="BD101" s="12">
        <v>35.415901008994766</v>
      </c>
      <c r="BE101" s="14">
        <v>16.307882250556737</v>
      </c>
      <c r="BF101" s="28"/>
      <c r="BG101" s="14">
        <v>10.65198827087818</v>
      </c>
      <c r="BH101" s="21">
        <v>8.4560304875598504</v>
      </c>
      <c r="BI101" s="7">
        <v>78.283640106207457</v>
      </c>
      <c r="BJ101" s="7">
        <v>53.496883289959897</v>
      </c>
      <c r="BK101" s="12">
        <v>24.786756816247557</v>
      </c>
      <c r="BL101" s="14">
        <v>5.6787380578095288</v>
      </c>
      <c r="BM101" s="14">
        <v>10.65198827087818</v>
      </c>
      <c r="BN101" s="14">
        <v>8.4560304875598504</v>
      </c>
      <c r="BO101" s="31"/>
      <c r="BP101" s="7">
        <v>22.790175510989904</v>
      </c>
      <c r="BQ101" s="7">
        <v>22.790175510989904</v>
      </c>
      <c r="BR101" s="26"/>
      <c r="BS101" s="28"/>
      <c r="BT101" s="28"/>
      <c r="BU101" s="28"/>
      <c r="BV101" s="31"/>
      <c r="BW101" s="7">
        <v>47.554088249106492</v>
      </c>
      <c r="BX101" s="7">
        <v>12.138187240111725</v>
      </c>
      <c r="BY101" s="12">
        <v>35.415901008994766</v>
      </c>
      <c r="BZ101" s="14">
        <v>16.307882250556737</v>
      </c>
      <c r="CA101" s="14">
        <v>10.65198827087818</v>
      </c>
      <c r="CB101" s="28"/>
      <c r="CC101" s="21">
        <v>8.4560304875598504</v>
      </c>
      <c r="CD101" s="7">
        <v>65.41395595161768</v>
      </c>
      <c r="CE101" s="7">
        <v>39.374648159332764</v>
      </c>
      <c r="CF101" s="12">
        <v>26.039307792284905</v>
      </c>
      <c r="CI101" s="7">
        <v>11.631007681267294</v>
      </c>
      <c r="CJ101" s="14">
        <v>14.408300111017613</v>
      </c>
      <c r="CK101" s="12">
        <v>8.4560304875598504</v>
      </c>
      <c r="CM101" s="14">
        <v>8.4560304875598504</v>
      </c>
      <c r="CN101" s="12">
        <v>45.762039053489382</v>
      </c>
      <c r="CO101" s="7">
        <v>32.306205290819968</v>
      </c>
      <c r="CP101" s="14">
        <v>21.931755655690658</v>
      </c>
      <c r="CQ101" s="26"/>
      <c r="CR101" s="28"/>
      <c r="CS101" s="26"/>
      <c r="CU101" s="28"/>
      <c r="CV101" s="26"/>
      <c r="CY101" s="28"/>
      <c r="CZ101" s="26"/>
      <c r="DC101" s="28"/>
      <c r="DD101" s="26"/>
      <c r="DG101" s="28"/>
      <c r="DH101" s="26"/>
      <c r="DJ101" s="31"/>
    </row>
    <row r="102" spans="1:114" s="42" customFormat="1" x14ac:dyDescent="0.25">
      <c r="A102" s="40"/>
      <c r="B102" s="43">
        <v>100</v>
      </c>
      <c r="C102" s="43">
        <v>137.13832413665668</v>
      </c>
      <c r="D102" s="44">
        <v>30.919364329682921</v>
      </c>
      <c r="E102" s="52" t="s">
        <v>84</v>
      </c>
      <c r="F102" s="41">
        <v>103.4599160537869</v>
      </c>
      <c r="G102" s="41">
        <v>94.784670364801826</v>
      </c>
      <c r="H102" s="41">
        <v>96.935275814604552</v>
      </c>
      <c r="I102" s="41">
        <v>123.21127354091368</v>
      </c>
      <c r="J102" s="41">
        <v>58.338602573706957</v>
      </c>
      <c r="K102" s="41">
        <v>150.58256821397302</v>
      </c>
      <c r="L102" s="44">
        <v>94.819020667446821</v>
      </c>
      <c r="M102" s="43">
        <v>92.025444010539289</v>
      </c>
      <c r="N102" s="44">
        <v>93.333083916784048</v>
      </c>
      <c r="O102" s="44">
        <v>82.710454897525636</v>
      </c>
      <c r="P102" s="45">
        <v>138.1885395908181</v>
      </c>
      <c r="Q102" s="52" t="s">
        <v>84</v>
      </c>
      <c r="R102" s="41">
        <v>140.92403108930245</v>
      </c>
      <c r="S102" s="41">
        <v>177.50176273812482</v>
      </c>
      <c r="T102" s="44">
        <v>48.648540496840084</v>
      </c>
      <c r="U102" s="52" t="s">
        <v>84</v>
      </c>
      <c r="V102" s="49" t="s">
        <v>84</v>
      </c>
      <c r="W102" s="41">
        <v>349.60185068380974</v>
      </c>
      <c r="X102" s="51" t="s">
        <v>84</v>
      </c>
      <c r="Y102" s="52" t="s">
        <v>84</v>
      </c>
      <c r="Z102" s="49" t="s">
        <v>84</v>
      </c>
      <c r="AA102" s="41">
        <v>83.614681026058975</v>
      </c>
      <c r="AB102" s="41">
        <v>168.91532230775226</v>
      </c>
      <c r="AC102" s="44">
        <v>44.483403579326811</v>
      </c>
      <c r="AD102" s="43">
        <v>194.91319151141374</v>
      </c>
      <c r="AE102" s="49" t="s">
        <v>84</v>
      </c>
      <c r="AF102" s="44">
        <v>333.22849121483569</v>
      </c>
      <c r="AG102" s="43">
        <v>129.09945454382719</v>
      </c>
      <c r="AH102" s="41">
        <v>60.997153930918479</v>
      </c>
      <c r="AI102" s="41">
        <v>172.0480140337144</v>
      </c>
      <c r="AJ102" s="44">
        <v>194.47846241231309</v>
      </c>
      <c r="AK102" s="43">
        <v>100.31306470581004</v>
      </c>
      <c r="AL102" s="43">
        <v>103.33447086513216</v>
      </c>
      <c r="AM102" s="44">
        <v>89.485900149979344</v>
      </c>
      <c r="AN102" s="44">
        <v>75.817914077080985</v>
      </c>
      <c r="AO102" s="44">
        <v>161.81863284550727</v>
      </c>
      <c r="AP102" s="44">
        <v>112.64026884903177</v>
      </c>
      <c r="AQ102" s="44">
        <v>49.711963485250735</v>
      </c>
      <c r="AR102" s="43">
        <v>108.23686567652348</v>
      </c>
      <c r="AS102" s="44">
        <v>182.48644253262498</v>
      </c>
      <c r="AT102" s="50" t="s">
        <v>84</v>
      </c>
      <c r="AU102" s="51" t="s">
        <v>84</v>
      </c>
      <c r="AV102" s="44">
        <v>165.31490484966818</v>
      </c>
      <c r="AW102" s="51" t="s">
        <v>84</v>
      </c>
      <c r="AX102" s="44">
        <v>226.35601719466857</v>
      </c>
      <c r="AY102" s="43">
        <v>80.627536646213343</v>
      </c>
      <c r="AZ102" s="44">
        <v>126.5046168494129</v>
      </c>
      <c r="BA102" s="45">
        <v>86.350378185094385</v>
      </c>
      <c r="BB102" s="41">
        <v>244.66918465220201</v>
      </c>
      <c r="BC102" s="41">
        <v>306.60802961020931</v>
      </c>
      <c r="BD102" s="43">
        <v>197.7534301371625</v>
      </c>
      <c r="BE102" s="44">
        <v>670.17804750849268</v>
      </c>
      <c r="BF102" s="51" t="s">
        <v>84</v>
      </c>
      <c r="BG102" s="44">
        <v>235.50073857087267</v>
      </c>
      <c r="BH102" s="45">
        <v>100.76693290941547</v>
      </c>
      <c r="BI102" s="41">
        <v>113.97401523549495</v>
      </c>
      <c r="BJ102" s="41">
        <v>133.51985534575553</v>
      </c>
      <c r="BK102" s="43">
        <v>86.609737677080076</v>
      </c>
      <c r="BL102" s="44">
        <v>204.74171987416184</v>
      </c>
      <c r="BM102" s="44">
        <v>244.12184305323626</v>
      </c>
      <c r="BN102" s="44">
        <v>196.60142116078771</v>
      </c>
      <c r="BO102" s="50" t="s">
        <v>84</v>
      </c>
      <c r="BP102" s="41">
        <v>118.64217095009977</v>
      </c>
      <c r="BQ102" s="41">
        <v>177.56540681526673</v>
      </c>
      <c r="BR102" s="52" t="s">
        <v>84</v>
      </c>
      <c r="BS102" s="51" t="s">
        <v>84</v>
      </c>
      <c r="BT102" s="51" t="s">
        <v>84</v>
      </c>
      <c r="BU102" s="51" t="s">
        <v>84</v>
      </c>
      <c r="BV102" s="50" t="s">
        <v>84</v>
      </c>
      <c r="BW102" s="41">
        <v>138.03251158566096</v>
      </c>
      <c r="BX102" s="41">
        <v>58.807222793710835</v>
      </c>
      <c r="BY102" s="43">
        <v>256.43761800748291</v>
      </c>
      <c r="BZ102" s="44">
        <v>791.3246895414909</v>
      </c>
      <c r="CA102" s="44">
        <v>442.81614613105154</v>
      </c>
      <c r="CB102" s="51" t="s">
        <v>84</v>
      </c>
      <c r="CC102" s="45">
        <v>129.78384483730963</v>
      </c>
      <c r="CD102" s="41">
        <v>85.849031408437185</v>
      </c>
      <c r="CE102" s="41">
        <v>74.937224167703164</v>
      </c>
      <c r="CF102" s="43">
        <v>110.08887178274793</v>
      </c>
      <c r="CG102" s="49" t="s">
        <v>84</v>
      </c>
      <c r="CH102" s="49" t="s">
        <v>84</v>
      </c>
      <c r="CI102" s="41">
        <v>198.15024910833739</v>
      </c>
      <c r="CJ102" s="44">
        <v>102.76972394314629</v>
      </c>
      <c r="CK102" s="43">
        <v>131.52460485018253</v>
      </c>
      <c r="CL102" s="49" t="s">
        <v>84</v>
      </c>
      <c r="CM102" s="44">
        <v>197.9491999255425</v>
      </c>
      <c r="CN102" s="43">
        <v>417.17638046014088</v>
      </c>
      <c r="CO102" s="41">
        <v>107.93223613429561</v>
      </c>
      <c r="CP102" s="44">
        <v>37.110451190437253</v>
      </c>
      <c r="CQ102" s="52" t="s">
        <v>84</v>
      </c>
      <c r="CR102" s="51" t="s">
        <v>84</v>
      </c>
      <c r="CS102" s="52" t="s">
        <v>84</v>
      </c>
      <c r="CT102" s="49" t="s">
        <v>84</v>
      </c>
      <c r="CU102" s="51" t="s">
        <v>84</v>
      </c>
      <c r="CV102" s="52" t="s">
        <v>84</v>
      </c>
      <c r="CW102" s="49" t="s">
        <v>84</v>
      </c>
      <c r="CX102" s="49" t="s">
        <v>84</v>
      </c>
      <c r="CY102" s="51" t="s">
        <v>84</v>
      </c>
      <c r="CZ102" s="52" t="s">
        <v>84</v>
      </c>
      <c r="DA102" s="49" t="s">
        <v>84</v>
      </c>
      <c r="DB102" s="49" t="s">
        <v>84</v>
      </c>
      <c r="DC102" s="51" t="s">
        <v>84</v>
      </c>
      <c r="DD102" s="52" t="s">
        <v>84</v>
      </c>
      <c r="DE102" s="49" t="s">
        <v>84</v>
      </c>
      <c r="DF102" s="49" t="s">
        <v>84</v>
      </c>
      <c r="DG102" s="51" t="s">
        <v>84</v>
      </c>
      <c r="DH102" s="52" t="s">
        <v>84</v>
      </c>
      <c r="DI102" s="49" t="s">
        <v>84</v>
      </c>
      <c r="DJ102" s="50" t="s">
        <v>84</v>
      </c>
    </row>
    <row r="103" spans="1:114" x14ac:dyDescent="0.25">
      <c r="A103" s="5" t="s">
        <v>552</v>
      </c>
      <c r="B103" s="11">
        <v>592.11177444458008</v>
      </c>
      <c r="C103" s="11">
        <v>494.24356842041016</v>
      </c>
      <c r="D103" s="13">
        <v>97.868206024169922</v>
      </c>
      <c r="E103" s="11">
        <v>56.609241485595703</v>
      </c>
      <c r="F103" s="23" t="s">
        <v>84</v>
      </c>
      <c r="G103" s="6">
        <v>163.32855796813965</v>
      </c>
      <c r="H103" s="6">
        <v>163.32855796813965</v>
      </c>
      <c r="I103" s="6">
        <v>120.15016937255859</v>
      </c>
      <c r="J103" s="6">
        <v>188.80411911010742</v>
      </c>
      <c r="K103" s="6">
        <v>63.219686508178711</v>
      </c>
      <c r="L103" s="13">
        <v>252.02380561828613</v>
      </c>
      <c r="M103" s="11">
        <v>56.609241485595703</v>
      </c>
      <c r="N103" s="13">
        <v>195.43370246887207</v>
      </c>
      <c r="O103" s="13">
        <v>118.33967208862305</v>
      </c>
      <c r="P103" s="20">
        <v>221.72915840148926</v>
      </c>
      <c r="Q103" s="11">
        <v>52.148601531982422</v>
      </c>
      <c r="R103" s="23" t="s">
        <v>84</v>
      </c>
      <c r="S103" s="6">
        <v>349.82177734375</v>
      </c>
      <c r="T103" s="13">
        <v>190.14139556884766</v>
      </c>
      <c r="U103" s="11">
        <v>58.159885406494141</v>
      </c>
      <c r="V103" s="6">
        <v>77.574981689453125</v>
      </c>
      <c r="W103" s="6">
        <v>456.37690734863281</v>
      </c>
      <c r="X103" s="27" t="s">
        <v>84</v>
      </c>
      <c r="Y103" s="11">
        <v>56.609241485595703</v>
      </c>
      <c r="Z103" s="23" t="s">
        <v>84</v>
      </c>
      <c r="AA103" s="6">
        <v>112.65096664428711</v>
      </c>
      <c r="AB103" s="6">
        <v>213.35335922241211</v>
      </c>
      <c r="AC103" s="13">
        <v>209.49820709228516</v>
      </c>
      <c r="AD103" s="11">
        <v>109.76018714904785</v>
      </c>
      <c r="AE103" s="6">
        <v>33.322669982910156</v>
      </c>
      <c r="AF103" s="13">
        <v>76.437517166137695</v>
      </c>
      <c r="AG103" s="11">
        <v>107.80734252929688</v>
      </c>
      <c r="AH103" s="23" t="s">
        <v>84</v>
      </c>
      <c r="AI103" s="6">
        <v>32.637126922607422</v>
      </c>
      <c r="AJ103" s="13">
        <v>75.170215606689453</v>
      </c>
      <c r="AK103" s="11">
        <v>559.47464752197266</v>
      </c>
      <c r="AL103" s="11">
        <v>517.88363647460938</v>
      </c>
      <c r="AM103" s="13">
        <v>113.64661598205566</v>
      </c>
      <c r="AN103" s="13">
        <v>320.57414054870605</v>
      </c>
      <c r="AO103" s="13">
        <v>83.662879943847656</v>
      </c>
      <c r="AP103" s="13">
        <v>517.88363647460938</v>
      </c>
      <c r="AQ103" s="13">
        <v>33.322669982910156</v>
      </c>
      <c r="AR103" s="11">
        <v>74.913681030273438</v>
      </c>
      <c r="AS103" s="13">
        <v>74.913681030273438</v>
      </c>
      <c r="AT103" s="30" t="s">
        <v>84</v>
      </c>
      <c r="AU103" s="13">
        <v>74.913681030273438</v>
      </c>
      <c r="AV103" s="27" t="s">
        <v>84</v>
      </c>
      <c r="AW103" s="27" t="s">
        <v>84</v>
      </c>
      <c r="AX103" s="27" t="s">
        <v>84</v>
      </c>
      <c r="AY103" s="11">
        <v>477.70068168640137</v>
      </c>
      <c r="AZ103" s="13">
        <v>225.66580772399902</v>
      </c>
      <c r="BA103" s="20">
        <v>477.70068168640137</v>
      </c>
      <c r="BB103" s="6">
        <v>250.54634666442871</v>
      </c>
      <c r="BC103" s="6">
        <v>112.92092132568359</v>
      </c>
      <c r="BD103" s="11">
        <v>137.62542533874512</v>
      </c>
      <c r="BE103" s="13">
        <v>33.322669982910156</v>
      </c>
      <c r="BF103" s="27" t="s">
        <v>84</v>
      </c>
      <c r="BG103" s="27" t="s">
        <v>84</v>
      </c>
      <c r="BH103" s="20">
        <v>104.30275535583496</v>
      </c>
      <c r="BI103" s="6">
        <v>417.92611694335938</v>
      </c>
      <c r="BJ103" s="6">
        <v>202.99772453308105</v>
      </c>
      <c r="BK103" s="11">
        <v>214.92839241027832</v>
      </c>
      <c r="BL103" s="13">
        <v>47.265380859375</v>
      </c>
      <c r="BM103" s="13">
        <v>41.591011047363281</v>
      </c>
      <c r="BN103" s="13">
        <v>32.637126922607422</v>
      </c>
      <c r="BO103" s="20">
        <v>93.434873580932617</v>
      </c>
      <c r="BP103" s="6">
        <v>41.591011047363281</v>
      </c>
      <c r="BQ103" s="23" t="s">
        <v>84</v>
      </c>
      <c r="BR103" s="11">
        <v>41.591011047363281</v>
      </c>
      <c r="BS103" s="27" t="s">
        <v>84</v>
      </c>
      <c r="BT103" s="13">
        <v>41.591011047363281</v>
      </c>
      <c r="BU103" s="27" t="s">
        <v>84</v>
      </c>
      <c r="BV103" s="30" t="s">
        <v>84</v>
      </c>
      <c r="BW103" s="6">
        <v>218.97208976745605</v>
      </c>
      <c r="BX103" s="6">
        <v>114.88627243041992</v>
      </c>
      <c r="BY103" s="11">
        <v>104.08581733703613</v>
      </c>
      <c r="BZ103" s="27" t="s">
        <v>84</v>
      </c>
      <c r="CA103" s="27" t="s">
        <v>84</v>
      </c>
      <c r="CB103" s="13">
        <v>33.322669982910156</v>
      </c>
      <c r="CC103" s="20">
        <v>70.763147354125977</v>
      </c>
      <c r="CD103" s="6">
        <v>455.37154769897461</v>
      </c>
      <c r="CE103" s="6">
        <v>198.30860710144043</v>
      </c>
      <c r="CF103" s="11">
        <v>257.06294059753418</v>
      </c>
      <c r="CG103" s="23" t="s">
        <v>84</v>
      </c>
      <c r="CH103" s="6">
        <v>41.591011047363281</v>
      </c>
      <c r="CI103" s="6">
        <v>33.322669982910156</v>
      </c>
      <c r="CJ103" s="13">
        <v>182.14925956726074</v>
      </c>
      <c r="CK103" s="11">
        <v>74.913681030273438</v>
      </c>
      <c r="CL103" s="6">
        <v>41.591011047363281</v>
      </c>
      <c r="CM103" s="13">
        <v>74.913681030273438</v>
      </c>
      <c r="CN103" s="11">
        <v>74.913681030273438</v>
      </c>
      <c r="CO103" s="6">
        <v>127.96942710876465</v>
      </c>
      <c r="CP103" s="13">
        <v>389.22866630554199</v>
      </c>
      <c r="CQ103" s="11">
        <v>62.494806289672852</v>
      </c>
      <c r="CR103" s="13">
        <v>62.494806289672852</v>
      </c>
      <c r="CS103" s="25" t="s">
        <v>84</v>
      </c>
      <c r="CT103" s="23" t="s">
        <v>84</v>
      </c>
      <c r="CU103" s="27" t="s">
        <v>84</v>
      </c>
      <c r="CV103" s="11">
        <v>62.494806289672852</v>
      </c>
      <c r="CW103" s="23" t="s">
        <v>84</v>
      </c>
      <c r="CX103" s="6">
        <v>62.494806289672852</v>
      </c>
      <c r="CY103" s="27" t="s">
        <v>84</v>
      </c>
      <c r="CZ103" s="11">
        <v>62.494806289672852</v>
      </c>
      <c r="DA103" s="23" t="s">
        <v>84</v>
      </c>
      <c r="DB103" s="6">
        <v>62.494806289672852</v>
      </c>
      <c r="DC103" s="27" t="s">
        <v>84</v>
      </c>
      <c r="DD103" s="11">
        <v>33.322669982910156</v>
      </c>
      <c r="DE103" s="6">
        <v>33.322669982910156</v>
      </c>
      <c r="DF103" s="23" t="s">
        <v>84</v>
      </c>
      <c r="DG103" s="27" t="s">
        <v>84</v>
      </c>
      <c r="DH103" s="11">
        <v>33.322669982910156</v>
      </c>
      <c r="DI103" s="6">
        <v>29.172136306762695</v>
      </c>
      <c r="DJ103" s="30" t="s">
        <v>84</v>
      </c>
    </row>
    <row r="104" spans="1:114" x14ac:dyDescent="0.25">
      <c r="A104" s="5"/>
      <c r="B104" s="12">
        <v>1.208769984393365</v>
      </c>
      <c r="C104" s="12">
        <v>1.551410460418418</v>
      </c>
      <c r="D104" s="14">
        <v>0.57142776606672085</v>
      </c>
      <c r="E104" s="12">
        <v>4.2494405038481755</v>
      </c>
      <c r="G104" s="7">
        <v>2.0022880462183394</v>
      </c>
      <c r="H104" s="7">
        <v>1.505918059862855</v>
      </c>
      <c r="I104" s="7">
        <v>0.95515466628196666</v>
      </c>
      <c r="J104" s="7">
        <v>1.289106958004693</v>
      </c>
      <c r="K104" s="7">
        <v>0.65981230903970323</v>
      </c>
      <c r="L104" s="14">
        <v>1.0402350481832554</v>
      </c>
      <c r="M104" s="12">
        <v>1.8727654590381055</v>
      </c>
      <c r="N104" s="14">
        <v>1.5361871017271984</v>
      </c>
      <c r="O104" s="14">
        <v>0.86185980903980297</v>
      </c>
      <c r="P104" s="21">
        <v>1.3337956209886472</v>
      </c>
      <c r="Q104" s="12">
        <v>1.3876333331706867</v>
      </c>
      <c r="S104" s="7">
        <v>2.2825806948010721</v>
      </c>
      <c r="T104" s="14">
        <v>0.86191742361315904</v>
      </c>
      <c r="U104" s="12">
        <v>0.49874033771200821</v>
      </c>
      <c r="V104" s="7">
        <v>0.61234138135714578</v>
      </c>
      <c r="W104" s="7">
        <v>3.2571469592397304</v>
      </c>
      <c r="X104" s="28"/>
      <c r="Y104" s="12">
        <v>4.935382893510325</v>
      </c>
      <c r="AA104" s="7">
        <v>1.0935977413764981</v>
      </c>
      <c r="AB104" s="7">
        <v>1.0557360012644978</v>
      </c>
      <c r="AC104" s="14">
        <v>1.4945381888761378</v>
      </c>
      <c r="AD104" s="12">
        <v>1.3097980000106999</v>
      </c>
      <c r="AE104" s="7">
        <v>0.9580125110408314</v>
      </c>
      <c r="AF104" s="14">
        <v>1.5594338248662634</v>
      </c>
      <c r="AG104" s="12">
        <v>1.0372617299482272</v>
      </c>
      <c r="AI104" s="7">
        <v>1.0341865628607216</v>
      </c>
      <c r="AJ104" s="14">
        <v>2.8077535138548089</v>
      </c>
      <c r="AK104" s="12">
        <v>1.2076959756215528</v>
      </c>
      <c r="AL104" s="12">
        <v>1.1515879654372003</v>
      </c>
      <c r="AM104" s="14">
        <v>0.80091510731759485</v>
      </c>
      <c r="AN104" s="14">
        <v>1.7190881496595818</v>
      </c>
      <c r="AO104" s="14">
        <v>0.6895056478817283</v>
      </c>
      <c r="AP104" s="14">
        <v>1.2552943557378309</v>
      </c>
      <c r="AQ104" s="14">
        <v>0.59550970334777009</v>
      </c>
      <c r="AR104" s="12">
        <v>1.5539807524856684</v>
      </c>
      <c r="AS104" s="14">
        <v>2.6199984405755905</v>
      </c>
      <c r="AT104" s="31"/>
      <c r="AU104" s="14">
        <v>2.6895662192077472</v>
      </c>
      <c r="AV104" s="28"/>
      <c r="AW104" s="28"/>
      <c r="AX104" s="28"/>
      <c r="AY104" s="12">
        <v>1.322404572610874</v>
      </c>
      <c r="AZ104" s="14">
        <v>1.3343865599660516</v>
      </c>
      <c r="BA104" s="21">
        <v>1.4162671924320784</v>
      </c>
      <c r="BB104" s="7">
        <v>1.6250625904091962</v>
      </c>
      <c r="BC104" s="7">
        <v>1.6993565516088878</v>
      </c>
      <c r="BD104" s="12">
        <v>1.5687884179095681</v>
      </c>
      <c r="BE104" s="14">
        <v>2.7955830127759507</v>
      </c>
      <c r="BF104" s="28"/>
      <c r="BG104" s="28"/>
      <c r="BH104" s="21">
        <v>2.5373901582906795</v>
      </c>
      <c r="BI104" s="7">
        <v>1.2421507861036603</v>
      </c>
      <c r="BJ104" s="7">
        <v>1.0343047328761625</v>
      </c>
      <c r="BK104" s="12">
        <v>1.5331363389299439</v>
      </c>
      <c r="BL104" s="14">
        <v>3.4788655314407704</v>
      </c>
      <c r="BM104" s="14">
        <v>1.9458771055598085</v>
      </c>
      <c r="BN104" s="14">
        <v>1.5490734235269266</v>
      </c>
      <c r="BO104" s="21">
        <v>1.1102112357715768</v>
      </c>
      <c r="BP104" s="7">
        <v>0.44200874619808778</v>
      </c>
      <c r="BR104" s="12">
        <v>1.331995123522516</v>
      </c>
      <c r="BS104" s="28"/>
      <c r="BT104" s="14">
        <v>7.1494224802622561</v>
      </c>
      <c r="BU104" s="28"/>
      <c r="BV104" s="31"/>
      <c r="BW104" s="7">
        <v>1.2975445083595298</v>
      </c>
      <c r="BX104" s="7">
        <v>1.1362789104388704</v>
      </c>
      <c r="BY104" s="12">
        <v>1.5385618725766304</v>
      </c>
      <c r="BZ104" s="28"/>
      <c r="CA104" s="28"/>
      <c r="CB104" s="14">
        <v>2.4046970259582001</v>
      </c>
      <c r="CC104" s="21">
        <v>2.2171812982151748</v>
      </c>
      <c r="CD104" s="7">
        <v>1.220030947271145</v>
      </c>
      <c r="CE104" s="7">
        <v>0.77048191599245053</v>
      </c>
      <c r="CF104" s="12">
        <v>2.2186736577052946</v>
      </c>
      <c r="CH104" s="7">
        <v>3.2243601071888492</v>
      </c>
      <c r="CI104" s="7">
        <v>1.158929564862575</v>
      </c>
      <c r="CJ104" s="14">
        <v>2.6522827713555115</v>
      </c>
      <c r="CK104" s="12">
        <v>2.3787104090116147</v>
      </c>
      <c r="CL104" s="7">
        <v>3.1672269526001626</v>
      </c>
      <c r="CM104" s="14">
        <v>3.5800436188708735</v>
      </c>
      <c r="CN104" s="12">
        <v>1.3941690962883564</v>
      </c>
      <c r="CO104" s="7">
        <v>0.87279333672614623</v>
      </c>
      <c r="CP104" s="14">
        <v>1.3445211054828392</v>
      </c>
      <c r="CQ104" s="12">
        <v>1.3176318703364622</v>
      </c>
      <c r="CR104" s="14">
        <v>9.7334750207158027</v>
      </c>
      <c r="CS104" s="26"/>
      <c r="CU104" s="28"/>
      <c r="CV104" s="12">
        <v>1.41621245465232</v>
      </c>
      <c r="CX104" s="7">
        <v>2.4940641840845958</v>
      </c>
      <c r="CY104" s="28"/>
      <c r="CZ104" s="12">
        <v>2.1958418219371447</v>
      </c>
      <c r="DB104" s="7">
        <v>4.0399814440837645</v>
      </c>
      <c r="DC104" s="28"/>
      <c r="DD104" s="12">
        <v>1.6428832076905986</v>
      </c>
      <c r="DE104" s="7">
        <v>6.3873208974216649</v>
      </c>
      <c r="DG104" s="28"/>
      <c r="DH104" s="12">
        <v>3.2587201226004314</v>
      </c>
      <c r="DI104" s="7">
        <v>0.93017571125744181</v>
      </c>
      <c r="DJ104" s="31"/>
    </row>
    <row r="105" spans="1:114" x14ac:dyDescent="0.25">
      <c r="A105" s="5"/>
      <c r="B105" s="12">
        <v>100</v>
      </c>
      <c r="C105" s="12">
        <v>83.471329190173009</v>
      </c>
      <c r="D105" s="14">
        <v>16.528670809826988</v>
      </c>
      <c r="E105" s="12">
        <v>9.5605667593246224</v>
      </c>
      <c r="G105" s="7">
        <v>27.584075341407811</v>
      </c>
      <c r="H105" s="7">
        <v>27.584075341407811</v>
      </c>
      <c r="I105" s="7">
        <v>20.291805459410654</v>
      </c>
      <c r="J105" s="7">
        <v>31.886567242681803</v>
      </c>
      <c r="K105" s="7">
        <v>10.676985197175114</v>
      </c>
      <c r="L105" s="14">
        <v>42.563552439856913</v>
      </c>
      <c r="M105" s="12">
        <v>9.5605667593246224</v>
      </c>
      <c r="N105" s="14">
        <v>33.006217897321022</v>
      </c>
      <c r="O105" s="14">
        <v>19.986035947288748</v>
      </c>
      <c r="P105" s="21">
        <v>37.447179396065607</v>
      </c>
      <c r="Q105" s="12">
        <v>8.8072225182313755</v>
      </c>
      <c r="S105" s="7">
        <v>59.080361587454341</v>
      </c>
      <c r="T105" s="14">
        <v>32.112415894314282</v>
      </c>
      <c r="U105" s="12">
        <v>9.8224504082949515</v>
      </c>
      <c r="V105" s="7">
        <v>13.101408389019278</v>
      </c>
      <c r="W105" s="7">
        <v>77.076141202685761</v>
      </c>
      <c r="X105" s="28"/>
      <c r="Y105" s="12">
        <v>9.5605667593246224</v>
      </c>
      <c r="AA105" s="7">
        <v>19.025287370776802</v>
      </c>
      <c r="AB105" s="7">
        <v>36.032615534886872</v>
      </c>
      <c r="AC105" s="14">
        <v>35.381530335011703</v>
      </c>
      <c r="AD105" s="12">
        <v>18.537072202627019</v>
      </c>
      <c r="AE105" s="7">
        <v>5.6277668205750331</v>
      </c>
      <c r="AF105" s="14">
        <v>12.909305382051986</v>
      </c>
      <c r="AG105" s="12">
        <v>100</v>
      </c>
      <c r="AI105" s="7">
        <v>30.273565934285241</v>
      </c>
      <c r="AJ105" s="14">
        <v>69.726434065714756</v>
      </c>
      <c r="AK105" s="12">
        <v>100</v>
      </c>
      <c r="AL105" s="12">
        <v>92.566059743443546</v>
      </c>
      <c r="AM105" s="14">
        <v>20.313094880245192</v>
      </c>
      <c r="AN105" s="14">
        <v>57.299136246583174</v>
      </c>
      <c r="AO105" s="14">
        <v>14.95382861661518</v>
      </c>
      <c r="AP105" s="14">
        <v>92.566059743443546</v>
      </c>
      <c r="AQ105" s="14">
        <v>5.956064341879129</v>
      </c>
      <c r="AR105" s="12">
        <v>13.390004598435587</v>
      </c>
      <c r="AS105" s="14">
        <v>13.390004598435587</v>
      </c>
      <c r="AT105" s="31"/>
      <c r="AU105" s="14">
        <v>13.390004598435587</v>
      </c>
      <c r="AV105" s="28"/>
      <c r="AW105" s="28"/>
      <c r="AX105" s="28"/>
      <c r="AY105" s="12">
        <v>80.677450154491524</v>
      </c>
      <c r="AZ105" s="14">
        <v>38.112028414851373</v>
      </c>
      <c r="BA105" s="21">
        <v>80.677450154491524</v>
      </c>
      <c r="BB105" s="7">
        <v>42.314028782732663</v>
      </c>
      <c r="BC105" s="7">
        <v>19.070879215601995</v>
      </c>
      <c r="BD105" s="12">
        <v>23.243149567130665</v>
      </c>
      <c r="BE105" s="14">
        <v>5.6277668205750331</v>
      </c>
      <c r="BF105" s="28"/>
      <c r="BG105" s="28"/>
      <c r="BH105" s="21">
        <v>17.615382746555632</v>
      </c>
      <c r="BI105" s="7">
        <v>70.582301345955756</v>
      </c>
      <c r="BJ105" s="7">
        <v>34.283683131195872</v>
      </c>
      <c r="BK105" s="12">
        <v>36.298618214759884</v>
      </c>
      <c r="BL105" s="14">
        <v>7.9825098738682323</v>
      </c>
      <c r="BM105" s="14">
        <v>7.0241823997465662</v>
      </c>
      <c r="BN105" s="14">
        <v>5.5119874880417798</v>
      </c>
      <c r="BO105" s="21">
        <v>15.779938453103307</v>
      </c>
      <c r="BP105" s="7">
        <v>7.0241823997465662</v>
      </c>
      <c r="BR105" s="12">
        <v>7.0241823997465662</v>
      </c>
      <c r="BS105" s="28"/>
      <c r="BT105" s="14">
        <v>7.0241823997465662</v>
      </c>
      <c r="BU105" s="28"/>
      <c r="BV105" s="31"/>
      <c r="BW105" s="7">
        <v>36.981546258366329</v>
      </c>
      <c r="BX105" s="7">
        <v>19.40280152986097</v>
      </c>
      <c r="BY105" s="12">
        <v>17.578744728505356</v>
      </c>
      <c r="BZ105" s="28"/>
      <c r="CA105" s="28"/>
      <c r="CB105" s="14">
        <v>5.6277668205750331</v>
      </c>
      <c r="CC105" s="21">
        <v>11.950977907930321</v>
      </c>
      <c r="CD105" s="7">
        <v>76.906348995698963</v>
      </c>
      <c r="CE105" s="7">
        <v>33.491752007036219</v>
      </c>
      <c r="CF105" s="12">
        <v>43.414596988662737</v>
      </c>
      <c r="CH105" s="7">
        <v>7.0241823997465662</v>
      </c>
      <c r="CI105" s="7">
        <v>5.6277668205750331</v>
      </c>
      <c r="CJ105" s="14">
        <v>30.762647768341139</v>
      </c>
      <c r="CK105" s="12">
        <v>12.651949220321598</v>
      </c>
      <c r="CL105" s="7">
        <v>7.0241823997465662</v>
      </c>
      <c r="CM105" s="14">
        <v>12.651949220321598</v>
      </c>
      <c r="CN105" s="12">
        <v>12.651949220321598</v>
      </c>
      <c r="CO105" s="7">
        <v>21.612376688304181</v>
      </c>
      <c r="CP105" s="14">
        <v>65.735674091374221</v>
      </c>
      <c r="CQ105" s="12">
        <v>10.554562328758788</v>
      </c>
      <c r="CR105" s="14">
        <v>10.554562328758788</v>
      </c>
      <c r="CS105" s="26"/>
      <c r="CU105" s="28"/>
      <c r="CV105" s="12">
        <v>10.554562328758788</v>
      </c>
      <c r="CX105" s="7">
        <v>10.554562328758788</v>
      </c>
      <c r="CY105" s="28"/>
      <c r="CZ105" s="12">
        <v>10.554562328758788</v>
      </c>
      <c r="DB105" s="7">
        <v>10.554562328758788</v>
      </c>
      <c r="DC105" s="28"/>
      <c r="DD105" s="12">
        <v>5.6277668205750331</v>
      </c>
      <c r="DE105" s="7">
        <v>5.6277668205750331</v>
      </c>
      <c r="DG105" s="28"/>
      <c r="DH105" s="12">
        <v>5.6277668205750331</v>
      </c>
      <c r="DI105" s="7">
        <v>4.9267955081837549</v>
      </c>
      <c r="DJ105" s="31"/>
    </row>
    <row r="106" spans="1:114" s="42" customFormat="1" x14ac:dyDescent="0.25">
      <c r="A106" s="40"/>
      <c r="B106" s="43">
        <v>100</v>
      </c>
      <c r="C106" s="43">
        <v>128.34620982063936</v>
      </c>
      <c r="D106" s="44">
        <v>47.273490692565332</v>
      </c>
      <c r="E106" s="43">
        <v>351.55079615753408</v>
      </c>
      <c r="F106" s="49" t="s">
        <v>84</v>
      </c>
      <c r="G106" s="41">
        <v>165.64673776402634</v>
      </c>
      <c r="H106" s="41">
        <v>124.58268151145539</v>
      </c>
      <c r="I106" s="41">
        <v>79.018728013942365</v>
      </c>
      <c r="J106" s="41">
        <v>106.6461754220052</v>
      </c>
      <c r="K106" s="41">
        <v>54.585431269691689</v>
      </c>
      <c r="L106" s="44">
        <v>86.05731955739364</v>
      </c>
      <c r="M106" s="43">
        <v>154.93149922795064</v>
      </c>
      <c r="N106" s="44">
        <v>127.08680076120118</v>
      </c>
      <c r="O106" s="44">
        <v>71.300563396462664</v>
      </c>
      <c r="P106" s="45">
        <v>110.34321154640747</v>
      </c>
      <c r="Q106" s="43">
        <v>114.79713684875176</v>
      </c>
      <c r="R106" s="49" t="s">
        <v>84</v>
      </c>
      <c r="S106" s="41">
        <v>188.83499129461021</v>
      </c>
      <c r="T106" s="44">
        <v>71.305329776675592</v>
      </c>
      <c r="U106" s="43">
        <v>41.260152398829355</v>
      </c>
      <c r="V106" s="41">
        <v>50.658221933303238</v>
      </c>
      <c r="W106" s="41">
        <v>269.4596160802559</v>
      </c>
      <c r="X106" s="51" t="s">
        <v>84</v>
      </c>
      <c r="Y106" s="43">
        <v>408.29793568932826</v>
      </c>
      <c r="Z106" s="49" t="s">
        <v>84</v>
      </c>
      <c r="AA106" s="41">
        <v>90.471947144297488</v>
      </c>
      <c r="AB106" s="41">
        <v>87.339693646871197</v>
      </c>
      <c r="AC106" s="44">
        <v>123.64123929054946</v>
      </c>
      <c r="AD106" s="43">
        <v>108.35791895246612</v>
      </c>
      <c r="AE106" s="41">
        <v>79.255153867972723</v>
      </c>
      <c r="AF106" s="44">
        <v>129.00997253409489</v>
      </c>
      <c r="AG106" s="43">
        <v>85.811340729873336</v>
      </c>
      <c r="AH106" s="49" t="s">
        <v>84</v>
      </c>
      <c r="AI106" s="41">
        <v>85.556936076613439</v>
      </c>
      <c r="AJ106" s="44">
        <v>232.28186918158062</v>
      </c>
      <c r="AK106" s="43">
        <v>99.911148623337866</v>
      </c>
      <c r="AL106" s="43">
        <v>95.269404461191826</v>
      </c>
      <c r="AM106" s="44">
        <v>66.258685908679567</v>
      </c>
      <c r="AN106" s="44">
        <v>142.21797131423028</v>
      </c>
      <c r="AO106" s="44">
        <v>57.04192334224485</v>
      </c>
      <c r="AP106" s="44">
        <v>103.84890193710548</v>
      </c>
      <c r="AQ106" s="44">
        <v>49.265758666785011</v>
      </c>
      <c r="AR106" s="43">
        <v>128.55884680703346</v>
      </c>
      <c r="AS106" s="44">
        <v>216.74913129899286</v>
      </c>
      <c r="AT106" s="50" t="s">
        <v>84</v>
      </c>
      <c r="AU106" s="44">
        <v>222.50438494777291</v>
      </c>
      <c r="AV106" s="51" t="s">
        <v>84</v>
      </c>
      <c r="AW106" s="51" t="s">
        <v>84</v>
      </c>
      <c r="AX106" s="51" t="s">
        <v>84</v>
      </c>
      <c r="AY106" s="43">
        <v>109.40084463418718</v>
      </c>
      <c r="AZ106" s="44">
        <v>110.39209917474322</v>
      </c>
      <c r="BA106" s="45">
        <v>117.16597952610879</v>
      </c>
      <c r="BB106" s="41">
        <v>134.43935665103004</v>
      </c>
      <c r="BC106" s="41">
        <v>140.58560135919731</v>
      </c>
      <c r="BD106" s="43">
        <v>129.78386609234695</v>
      </c>
      <c r="BE106" s="44">
        <v>231.27501914096138</v>
      </c>
      <c r="BF106" s="51" t="s">
        <v>84</v>
      </c>
      <c r="BG106" s="51" t="s">
        <v>84</v>
      </c>
      <c r="BH106" s="45">
        <v>209.91505340564007</v>
      </c>
      <c r="BI106" s="41">
        <v>102.76155117526746</v>
      </c>
      <c r="BJ106" s="41">
        <v>85.566712131360561</v>
      </c>
      <c r="BK106" s="43">
        <v>126.83441504376583</v>
      </c>
      <c r="BL106" s="44">
        <v>287.80211093566146</v>
      </c>
      <c r="BM106" s="44">
        <v>160.97993254989444</v>
      </c>
      <c r="BN106" s="44">
        <v>128.15286973760743</v>
      </c>
      <c r="BO106" s="45">
        <v>91.846360358521721</v>
      </c>
      <c r="BP106" s="41">
        <v>36.566820148162009</v>
      </c>
      <c r="BQ106" s="49" t="s">
        <v>84</v>
      </c>
      <c r="BR106" s="43">
        <v>110.1942586861133</v>
      </c>
      <c r="BS106" s="51" t="s">
        <v>84</v>
      </c>
      <c r="BT106" s="44">
        <v>591.46260848380314</v>
      </c>
      <c r="BU106" s="51" t="s">
        <v>84</v>
      </c>
      <c r="BV106" s="50" t="s">
        <v>84</v>
      </c>
      <c r="BW106" s="41">
        <v>107.34420320758686</v>
      </c>
      <c r="BX106" s="41">
        <v>94.002905855502775</v>
      </c>
      <c r="BY106" s="43">
        <v>127.28326252647439</v>
      </c>
      <c r="BZ106" s="51" t="s">
        <v>84</v>
      </c>
      <c r="CA106" s="51" t="s">
        <v>84</v>
      </c>
      <c r="CB106" s="44">
        <v>198.9375197105862</v>
      </c>
      <c r="CC106" s="45">
        <v>183.42458257911596</v>
      </c>
      <c r="CD106" s="41">
        <v>100.93160510462471</v>
      </c>
      <c r="CE106" s="41">
        <v>63.740986783281649</v>
      </c>
      <c r="CF106" s="43">
        <v>183.54804357743555</v>
      </c>
      <c r="CG106" s="49" t="s">
        <v>84</v>
      </c>
      <c r="CH106" s="41">
        <v>266.74720160320919</v>
      </c>
      <c r="CI106" s="41">
        <v>95.876765623378475</v>
      </c>
      <c r="CJ106" s="44">
        <v>219.4199728318527</v>
      </c>
      <c r="CK106" s="43">
        <v>196.78768001551575</v>
      </c>
      <c r="CL106" s="41">
        <v>262.02064855123541</v>
      </c>
      <c r="CM106" s="44">
        <v>296.17244513790263</v>
      </c>
      <c r="CN106" s="43">
        <v>115.33783220039469</v>
      </c>
      <c r="CO106" s="41">
        <v>72.205080205078673</v>
      </c>
      <c r="CP106" s="44">
        <v>111.23051720692771</v>
      </c>
      <c r="CQ106" s="43">
        <v>109.00600505874827</v>
      </c>
      <c r="CR106" s="44">
        <v>805.23798128563374</v>
      </c>
      <c r="CS106" s="52" t="s">
        <v>84</v>
      </c>
      <c r="CT106" s="49" t="s">
        <v>84</v>
      </c>
      <c r="CU106" s="51" t="s">
        <v>84</v>
      </c>
      <c r="CV106" s="43">
        <v>117.16145113936317</v>
      </c>
      <c r="CW106" s="49" t="s">
        <v>84</v>
      </c>
      <c r="CX106" s="41">
        <v>206.33075078682319</v>
      </c>
      <c r="CY106" s="51" t="s">
        <v>84</v>
      </c>
      <c r="CZ106" s="43">
        <v>181.65919490788423</v>
      </c>
      <c r="DA106" s="49" t="s">
        <v>84</v>
      </c>
      <c r="DB106" s="41">
        <v>334.2225151389141</v>
      </c>
      <c r="DC106" s="51" t="s">
        <v>84</v>
      </c>
      <c r="DD106" s="43">
        <v>135.91363360293053</v>
      </c>
      <c r="DE106" s="41">
        <v>528.41491597983509</v>
      </c>
      <c r="DF106" s="49" t="s">
        <v>84</v>
      </c>
      <c r="DG106" s="51" t="s">
        <v>84</v>
      </c>
      <c r="DH106" s="43">
        <v>269.58976187978868</v>
      </c>
      <c r="DI106" s="41">
        <v>76.952250905225867</v>
      </c>
      <c r="DJ106" s="50" t="s">
        <v>84</v>
      </c>
    </row>
    <row r="107" spans="1:114" x14ac:dyDescent="0.25">
      <c r="A107" s="5" t="s">
        <v>553</v>
      </c>
      <c r="B107" s="11">
        <v>587.97753143310547</v>
      </c>
      <c r="C107" s="11">
        <v>414.79034423828125</v>
      </c>
      <c r="D107" s="13">
        <v>173.18718719482422</v>
      </c>
      <c r="E107" s="25" t="s">
        <v>84</v>
      </c>
      <c r="F107" s="23" t="s">
        <v>84</v>
      </c>
      <c r="G107" s="6">
        <v>19.574409484863281</v>
      </c>
      <c r="H107" s="6">
        <v>19.574409484863281</v>
      </c>
      <c r="I107" s="6">
        <v>277.16865539550781</v>
      </c>
      <c r="J107" s="6">
        <v>167.42252731323242</v>
      </c>
      <c r="K107" s="6">
        <v>123.81193923950195</v>
      </c>
      <c r="L107" s="13">
        <v>291.23446655273438</v>
      </c>
      <c r="M107" s="11" t="s">
        <v>84</v>
      </c>
      <c r="N107" s="13">
        <v>164.85390853881836</v>
      </c>
      <c r="O107" s="13">
        <v>255.38288116455078</v>
      </c>
      <c r="P107" s="20">
        <v>129.59206771850586</v>
      </c>
      <c r="Q107" s="25" t="s">
        <v>84</v>
      </c>
      <c r="R107" s="6">
        <v>58.779216766357422</v>
      </c>
      <c r="S107" s="6">
        <v>177.50631713867188</v>
      </c>
      <c r="T107" s="13">
        <v>351.69199752807617</v>
      </c>
      <c r="U107" s="11">
        <v>101.24946594238281</v>
      </c>
      <c r="V107" s="6">
        <v>40.297698974609375</v>
      </c>
      <c r="W107" s="6">
        <v>302.70461273193359</v>
      </c>
      <c r="X107" s="13">
        <v>143.72575378417969</v>
      </c>
      <c r="Y107" s="25" t="s">
        <v>84</v>
      </c>
      <c r="Z107" s="6">
        <v>84.22650146484375</v>
      </c>
      <c r="AA107" s="6">
        <v>38.148674011230469</v>
      </c>
      <c r="AB107" s="6">
        <v>340.47278594970703</v>
      </c>
      <c r="AC107" s="13">
        <v>125.12957000732422</v>
      </c>
      <c r="AD107" s="25" t="s">
        <v>84</v>
      </c>
      <c r="AE107" s="23" t="s">
        <v>84</v>
      </c>
      <c r="AF107" s="27" t="s">
        <v>84</v>
      </c>
      <c r="AG107" s="25" t="s">
        <v>84</v>
      </c>
      <c r="AH107" s="23" t="s">
        <v>84</v>
      </c>
      <c r="AI107" s="23" t="s">
        <v>84</v>
      </c>
      <c r="AJ107" s="27" t="s">
        <v>84</v>
      </c>
      <c r="AK107" s="11">
        <v>587.97753143310547</v>
      </c>
      <c r="AL107" s="11">
        <v>587.97753143310547</v>
      </c>
      <c r="AM107" s="13">
        <v>115.46410369873047</v>
      </c>
      <c r="AN107" s="13">
        <v>417.38228607177734</v>
      </c>
      <c r="AO107" s="13">
        <v>55.131141662597656</v>
      </c>
      <c r="AP107" s="13">
        <v>568.40312194824219</v>
      </c>
      <c r="AQ107" s="13">
        <v>19.574409484863281</v>
      </c>
      <c r="AR107" s="25" t="s">
        <v>84</v>
      </c>
      <c r="AS107" s="27" t="s">
        <v>84</v>
      </c>
      <c r="AT107" s="30" t="s">
        <v>84</v>
      </c>
      <c r="AU107" s="27" t="s">
        <v>84</v>
      </c>
      <c r="AV107" s="27" t="s">
        <v>84</v>
      </c>
      <c r="AW107" s="27" t="s">
        <v>84</v>
      </c>
      <c r="AX107" s="27" t="s">
        <v>84</v>
      </c>
      <c r="AY107" s="11">
        <v>447.77840423583984</v>
      </c>
      <c r="AZ107" s="13">
        <v>134.54708480834961</v>
      </c>
      <c r="BA107" s="20">
        <v>407.55534744262695</v>
      </c>
      <c r="BB107" s="6">
        <v>190.87424850463867</v>
      </c>
      <c r="BC107" s="6">
        <v>165.35262680053711</v>
      </c>
      <c r="BD107" s="11">
        <v>25.521621704101563</v>
      </c>
      <c r="BE107" s="27" t="s">
        <v>84</v>
      </c>
      <c r="BF107" s="27" t="s">
        <v>84</v>
      </c>
      <c r="BG107" s="27" t="s">
        <v>84</v>
      </c>
      <c r="BH107" s="20">
        <v>25.521621704101563</v>
      </c>
      <c r="BI107" s="6">
        <v>454.40001678466797</v>
      </c>
      <c r="BJ107" s="6">
        <v>204.3300895690918</v>
      </c>
      <c r="BK107" s="11">
        <v>250.06992721557617</v>
      </c>
      <c r="BL107" s="27" t="s">
        <v>84</v>
      </c>
      <c r="BM107" s="27" t="s">
        <v>84</v>
      </c>
      <c r="BN107" s="27" t="s">
        <v>84</v>
      </c>
      <c r="BO107" s="20">
        <v>250.06992721557617</v>
      </c>
      <c r="BP107" s="6">
        <v>45.096031188964844</v>
      </c>
      <c r="BQ107" s="6">
        <v>25.521621704101563</v>
      </c>
      <c r="BR107" s="11">
        <v>19.574409484863281</v>
      </c>
      <c r="BS107" s="27" t="s">
        <v>84</v>
      </c>
      <c r="BT107" s="27" t="s">
        <v>84</v>
      </c>
      <c r="BU107" s="13">
        <v>19.574409484863281</v>
      </c>
      <c r="BV107" s="30" t="s">
        <v>84</v>
      </c>
      <c r="BW107" s="6">
        <v>147.146484375</v>
      </c>
      <c r="BX107" s="6">
        <v>82.206508636474609</v>
      </c>
      <c r="BY107" s="11">
        <v>64.939975738525391</v>
      </c>
      <c r="BZ107" s="27" t="s">
        <v>84</v>
      </c>
      <c r="CA107" s="27" t="s">
        <v>84</v>
      </c>
      <c r="CB107" s="13">
        <v>64.939975738525391</v>
      </c>
      <c r="CC107" s="30" t="s">
        <v>84</v>
      </c>
      <c r="CD107" s="6">
        <v>335.4049186706543</v>
      </c>
      <c r="CE107" s="6">
        <v>164.80967330932617</v>
      </c>
      <c r="CF107" s="11">
        <v>170.59524536132813</v>
      </c>
      <c r="CG107" s="23" t="s">
        <v>84</v>
      </c>
      <c r="CH107" s="23" t="s">
        <v>84</v>
      </c>
      <c r="CI107" s="23" t="s">
        <v>84</v>
      </c>
      <c r="CJ107" s="13">
        <v>170.59524536132813</v>
      </c>
      <c r="CK107" s="25" t="s">
        <v>84</v>
      </c>
      <c r="CL107" s="23" t="s">
        <v>84</v>
      </c>
      <c r="CM107" s="27" t="s">
        <v>84</v>
      </c>
      <c r="CN107" s="11">
        <v>38.148674011230469</v>
      </c>
      <c r="CO107" s="6">
        <v>99.002273559570313</v>
      </c>
      <c r="CP107" s="13">
        <v>450.82658386230469</v>
      </c>
      <c r="CQ107" s="11">
        <v>88.594612121582031</v>
      </c>
      <c r="CR107" s="13">
        <v>88.594612121582031</v>
      </c>
      <c r="CS107" s="25" t="s">
        <v>84</v>
      </c>
      <c r="CT107" s="23" t="s">
        <v>84</v>
      </c>
      <c r="CU107" s="27" t="s">
        <v>84</v>
      </c>
      <c r="CV107" s="11">
        <v>88.594612121582031</v>
      </c>
      <c r="CW107" s="23" t="s">
        <v>84</v>
      </c>
      <c r="CX107" s="23" t="s">
        <v>84</v>
      </c>
      <c r="CY107" s="13">
        <v>88.594612121582031</v>
      </c>
      <c r="CZ107" s="11">
        <v>88.594612121582031</v>
      </c>
      <c r="DA107" s="23" t="s">
        <v>84</v>
      </c>
      <c r="DB107" s="23" t="s">
        <v>84</v>
      </c>
      <c r="DC107" s="13">
        <v>88.594612121582031</v>
      </c>
      <c r="DD107" s="25" t="s">
        <v>84</v>
      </c>
      <c r="DE107" s="23" t="s">
        <v>84</v>
      </c>
      <c r="DF107" s="23" t="s">
        <v>84</v>
      </c>
      <c r="DG107" s="27" t="s">
        <v>84</v>
      </c>
      <c r="DH107" s="25" t="s">
        <v>84</v>
      </c>
      <c r="DI107" s="6">
        <v>88.594612121582031</v>
      </c>
      <c r="DJ107" s="30" t="s">
        <v>84</v>
      </c>
    </row>
    <row r="108" spans="1:114" x14ac:dyDescent="0.25">
      <c r="A108" s="5"/>
      <c r="B108" s="12">
        <v>1.2003301102409785</v>
      </c>
      <c r="C108" s="12">
        <v>1.3020100210680896</v>
      </c>
      <c r="D108" s="14">
        <v>1.0111962966366919</v>
      </c>
      <c r="E108" s="26"/>
      <c r="G108" s="7">
        <v>0.23996786974002485</v>
      </c>
      <c r="H108" s="7">
        <v>0.18047950169349147</v>
      </c>
      <c r="I108" s="7">
        <v>2.2034004274036594</v>
      </c>
      <c r="J108" s="7">
        <v>1.143118836090397</v>
      </c>
      <c r="K108" s="7">
        <v>1.2922025721486403</v>
      </c>
      <c r="L108" s="14">
        <v>1.202078107676694</v>
      </c>
      <c r="M108" s="12"/>
      <c r="N108" s="14">
        <v>1.2958176853195735</v>
      </c>
      <c r="O108" s="14">
        <v>1.8599362099607744</v>
      </c>
      <c r="P108" s="21">
        <v>0.77955165519920355</v>
      </c>
      <c r="Q108" s="26"/>
      <c r="R108" s="7">
        <v>0.74968113023910288</v>
      </c>
      <c r="S108" s="7">
        <v>1.1582254706453827</v>
      </c>
      <c r="T108" s="14">
        <v>1.5942318057984683</v>
      </c>
      <c r="U108" s="12">
        <v>0.86824780489725595</v>
      </c>
      <c r="V108" s="7">
        <v>0.3180915820825983</v>
      </c>
      <c r="W108" s="7">
        <v>2.1603928529943648</v>
      </c>
      <c r="X108" s="14">
        <v>1.3504050815492337</v>
      </c>
      <c r="Y108" s="26"/>
      <c r="Z108" s="7">
        <v>2.6429672858003492</v>
      </c>
      <c r="AA108" s="7">
        <v>0.37034128492589968</v>
      </c>
      <c r="AB108" s="7">
        <v>1.6847608066166693</v>
      </c>
      <c r="AC108" s="14">
        <v>0.89266119996538607</v>
      </c>
      <c r="AD108" s="26"/>
      <c r="AF108" s="28"/>
      <c r="AG108" s="26"/>
      <c r="AJ108" s="28"/>
      <c r="AK108" s="12">
        <v>1.2692230141487661</v>
      </c>
      <c r="AL108" s="12">
        <v>1.3074517159011152</v>
      </c>
      <c r="AM108" s="14">
        <v>0.81372370137092653</v>
      </c>
      <c r="AN108" s="14">
        <v>2.2382246448066287</v>
      </c>
      <c r="AO108" s="14">
        <v>0.45436200111736808</v>
      </c>
      <c r="AP108" s="14">
        <v>1.3777481667937819</v>
      </c>
      <c r="AQ108" s="14">
        <v>0.34981442938146867</v>
      </c>
      <c r="AR108" s="26"/>
      <c r="AS108" s="28"/>
      <c r="AT108" s="31"/>
      <c r="AU108" s="28"/>
      <c r="AV108" s="28"/>
      <c r="AW108" s="28"/>
      <c r="AX108" s="28"/>
      <c r="AY108" s="12">
        <v>1.2395716229406657</v>
      </c>
      <c r="AZ108" s="14">
        <v>0.79559160274053697</v>
      </c>
      <c r="BA108" s="21">
        <v>1.208303211219137</v>
      </c>
      <c r="BB108" s="7">
        <v>1.2380248399023848</v>
      </c>
      <c r="BC108" s="7">
        <v>2.4884057478489674</v>
      </c>
      <c r="BD108" s="12">
        <v>0.29092026009813354</v>
      </c>
      <c r="BE108" s="28"/>
      <c r="BF108" s="28"/>
      <c r="BG108" s="28"/>
      <c r="BH108" s="21">
        <v>0.62086865792450374</v>
      </c>
      <c r="BI108" s="7">
        <v>1.350557706665382</v>
      </c>
      <c r="BJ108" s="7">
        <v>1.0410933383437082</v>
      </c>
      <c r="BK108" s="12">
        <v>1.783809427820535</v>
      </c>
      <c r="BL108" s="28"/>
      <c r="BM108" s="28"/>
      <c r="BN108" s="28"/>
      <c r="BO108" s="21">
        <v>2.9713792322181671</v>
      </c>
      <c r="BP108" s="7">
        <v>0.47925837103707253</v>
      </c>
      <c r="BQ108" s="7">
        <v>0.40593727111965056</v>
      </c>
      <c r="BR108" s="12">
        <v>0.62689069880939363</v>
      </c>
      <c r="BS108" s="28"/>
      <c r="BT108" s="28"/>
      <c r="BU108" s="14">
        <v>1.9215366343453661</v>
      </c>
      <c r="BV108" s="31"/>
      <c r="BW108" s="7">
        <v>0.87193355522137761</v>
      </c>
      <c r="BX108" s="7">
        <v>0.81306077817965416</v>
      </c>
      <c r="BY108" s="12">
        <v>0.9599210846739904</v>
      </c>
      <c r="BZ108" s="28"/>
      <c r="CA108" s="28"/>
      <c r="CB108" s="14">
        <v>4.6863281545061763</v>
      </c>
      <c r="CC108" s="31"/>
      <c r="CD108" s="7">
        <v>0.89861648737805211</v>
      </c>
      <c r="CE108" s="7">
        <v>0.64032960909510173</v>
      </c>
      <c r="CF108" s="12">
        <v>1.4723832853275183</v>
      </c>
      <c r="CJ108" s="14">
        <v>2.4840443009318856</v>
      </c>
      <c r="CK108" s="26"/>
      <c r="CM108" s="28"/>
      <c r="CN108" s="12">
        <v>0.70995980492993493</v>
      </c>
      <c r="CO108" s="7">
        <v>0.67522787774998139</v>
      </c>
      <c r="CP108" s="14">
        <v>1.5573001409916125</v>
      </c>
      <c r="CQ108" s="12">
        <v>1.8679165742255255</v>
      </c>
      <c r="CR108" s="14">
        <v>13.798481749961406</v>
      </c>
      <c r="CS108" s="26"/>
      <c r="CU108" s="28"/>
      <c r="CV108" s="12">
        <v>2.0076675255237864</v>
      </c>
      <c r="CY108" s="14">
        <v>9.9997449746079656</v>
      </c>
      <c r="CZ108" s="12">
        <v>3.1128947514958001</v>
      </c>
      <c r="DC108" s="14">
        <v>16.915216198278149</v>
      </c>
      <c r="DD108" s="26"/>
      <c r="DG108" s="28"/>
      <c r="DH108" s="26"/>
      <c r="DI108" s="7">
        <v>2.8249064613298738</v>
      </c>
      <c r="DJ108" s="31"/>
    </row>
    <row r="109" spans="1:114" x14ac:dyDescent="0.25">
      <c r="A109" s="5"/>
      <c r="B109" s="12">
        <v>100</v>
      </c>
      <c r="C109" s="12">
        <v>70.545271215941384</v>
      </c>
      <c r="D109" s="14">
        <v>29.454728784058616</v>
      </c>
      <c r="E109" s="26"/>
      <c r="G109" s="7">
        <v>3.329108416295032</v>
      </c>
      <c r="H109" s="7">
        <v>3.329108416295032</v>
      </c>
      <c r="I109" s="7">
        <v>47.139327708654363</v>
      </c>
      <c r="J109" s="7">
        <v>28.474306986725423</v>
      </c>
      <c r="K109" s="7">
        <v>21.057256888325178</v>
      </c>
      <c r="L109" s="14">
        <v>49.531563875050608</v>
      </c>
      <c r="M109" s="12"/>
      <c r="N109" s="14">
        <v>28.037450366004997</v>
      </c>
      <c r="O109" s="14">
        <v>43.434122481193114</v>
      </c>
      <c r="P109" s="21">
        <v>22.040309500032251</v>
      </c>
      <c r="Q109" s="26"/>
      <c r="R109" s="7">
        <v>9.9968474344745886</v>
      </c>
      <c r="S109" s="7">
        <v>30.189302762305786</v>
      </c>
      <c r="T109" s="14">
        <v>59.813849803219618</v>
      </c>
      <c r="U109" s="12">
        <v>17.219954935285145</v>
      </c>
      <c r="V109" s="7">
        <v>6.8536120549351418</v>
      </c>
      <c r="W109" s="7">
        <v>51.482343550464819</v>
      </c>
      <c r="X109" s="14">
        <v>24.444089459314899</v>
      </c>
      <c r="Y109" s="26"/>
      <c r="Z109" s="7">
        <v>14.324782319411849</v>
      </c>
      <c r="AA109" s="7">
        <v>6.4881176527696383</v>
      </c>
      <c r="AB109" s="7">
        <v>57.905747711116881</v>
      </c>
      <c r="AC109" s="14">
        <v>21.281352316701625</v>
      </c>
      <c r="AD109" s="26"/>
      <c r="AF109" s="28"/>
      <c r="AG109" s="26"/>
      <c r="AJ109" s="28"/>
      <c r="AK109" s="12">
        <v>100</v>
      </c>
      <c r="AL109" s="12">
        <v>100</v>
      </c>
      <c r="AM109" s="14">
        <v>19.637502714993946</v>
      </c>
      <c r="AN109" s="14">
        <v>70.986094494881755</v>
      </c>
      <c r="AO109" s="14">
        <v>9.3764027901242954</v>
      </c>
      <c r="AP109" s="14">
        <v>96.670891583704972</v>
      </c>
      <c r="AQ109" s="14">
        <v>3.329108416295032</v>
      </c>
      <c r="AR109" s="26"/>
      <c r="AS109" s="28"/>
      <c r="AT109" s="31"/>
      <c r="AU109" s="28"/>
      <c r="AV109" s="28"/>
      <c r="AW109" s="28"/>
      <c r="AX109" s="28"/>
      <c r="AY109" s="12">
        <v>76.155699886090602</v>
      </c>
      <c r="AZ109" s="14">
        <v>22.883031683270556</v>
      </c>
      <c r="BA109" s="21">
        <v>69.314782564781524</v>
      </c>
      <c r="BB109" s="7">
        <v>32.462847353947666</v>
      </c>
      <c r="BC109" s="7">
        <v>28.12226963801071</v>
      </c>
      <c r="BD109" s="12">
        <v>4.3405777159369521</v>
      </c>
      <c r="BE109" s="28"/>
      <c r="BF109" s="28"/>
      <c r="BG109" s="28"/>
      <c r="BH109" s="21">
        <v>4.3405777159369521</v>
      </c>
      <c r="BI109" s="7">
        <v>77.281867502170925</v>
      </c>
      <c r="BJ109" s="7">
        <v>34.751343145896818</v>
      </c>
      <c r="BK109" s="12">
        <v>42.530524356274107</v>
      </c>
      <c r="BL109" s="28"/>
      <c r="BM109" s="28"/>
      <c r="BN109" s="28"/>
      <c r="BO109" s="21">
        <v>42.530524356274107</v>
      </c>
      <c r="BP109" s="7">
        <v>7.669686132231984</v>
      </c>
      <c r="BQ109" s="7">
        <v>4.3405777159369521</v>
      </c>
      <c r="BR109" s="12">
        <v>3.329108416295032</v>
      </c>
      <c r="BS109" s="28"/>
      <c r="BT109" s="28"/>
      <c r="BU109" s="14">
        <v>3.329108416295032</v>
      </c>
      <c r="BV109" s="31"/>
      <c r="BW109" s="7">
        <v>25.02586859337174</v>
      </c>
      <c r="BX109" s="7">
        <v>13.981232996456308</v>
      </c>
      <c r="BY109" s="12">
        <v>11.044635596915432</v>
      </c>
      <c r="BZ109" s="28"/>
      <c r="CA109" s="28"/>
      <c r="CB109" s="14">
        <v>11.044635596915432</v>
      </c>
      <c r="CC109" s="31"/>
      <c r="CD109" s="7">
        <v>57.04383258543163</v>
      </c>
      <c r="CE109" s="7">
        <v>28.029927080313382</v>
      </c>
      <c r="CF109" s="12">
        <v>29.013905505118242</v>
      </c>
      <c r="CJ109" s="14">
        <v>29.013905505118242</v>
      </c>
      <c r="CK109" s="26"/>
      <c r="CM109" s="28"/>
      <c r="CN109" s="12">
        <v>6.4881176527696383</v>
      </c>
      <c r="CO109" s="7">
        <v>16.837764755783674</v>
      </c>
      <c r="CP109" s="14">
        <v>76.674117591446688</v>
      </c>
      <c r="CQ109" s="12">
        <v>15.067686669190605</v>
      </c>
      <c r="CR109" s="14">
        <v>15.067686669190605</v>
      </c>
      <c r="CS109" s="26"/>
      <c r="CU109" s="28"/>
      <c r="CV109" s="12">
        <v>15.067686669190605</v>
      </c>
      <c r="CY109" s="14">
        <v>15.067686669190605</v>
      </c>
      <c r="CZ109" s="12">
        <v>15.067686669190605</v>
      </c>
      <c r="DC109" s="14">
        <v>15.067686669190605</v>
      </c>
      <c r="DD109" s="26"/>
      <c r="DG109" s="28"/>
      <c r="DH109" s="26"/>
      <c r="DI109" s="7">
        <v>15.067686669190605</v>
      </c>
      <c r="DJ109" s="31"/>
    </row>
    <row r="110" spans="1:114" s="42" customFormat="1" x14ac:dyDescent="0.25">
      <c r="A110" s="40"/>
      <c r="B110" s="43">
        <v>100</v>
      </c>
      <c r="C110" s="43">
        <v>108.47099560026014</v>
      </c>
      <c r="D110" s="44">
        <v>84.243183438402951</v>
      </c>
      <c r="E110" s="52" t="s">
        <v>84</v>
      </c>
      <c r="F110" s="49" t="s">
        <v>84</v>
      </c>
      <c r="G110" s="41">
        <v>19.991822890442101</v>
      </c>
      <c r="H110" s="41">
        <v>15.035822242037932</v>
      </c>
      <c r="I110" s="41">
        <v>183.56620471357704</v>
      </c>
      <c r="J110" s="41">
        <v>95.233704989780207</v>
      </c>
      <c r="K110" s="41">
        <v>107.65393295759426</v>
      </c>
      <c r="L110" s="44">
        <v>100.14562639234006</v>
      </c>
      <c r="M110" s="43" t="s">
        <v>84</v>
      </c>
      <c r="N110" s="44">
        <v>107.95510953727762</v>
      </c>
      <c r="O110" s="44">
        <v>154.95205811236156</v>
      </c>
      <c r="P110" s="45">
        <v>64.944772154611755</v>
      </c>
      <c r="Q110" s="52" t="s">
        <v>84</v>
      </c>
      <c r="R110" s="41">
        <v>62.45624631449067</v>
      </c>
      <c r="S110" s="41">
        <v>96.492244988577113</v>
      </c>
      <c r="T110" s="44">
        <v>132.81611385041487</v>
      </c>
      <c r="U110" s="43">
        <v>72.334085222851442</v>
      </c>
      <c r="V110" s="41">
        <v>26.500341811698629</v>
      </c>
      <c r="W110" s="41">
        <v>179.98322582782197</v>
      </c>
      <c r="X110" s="44">
        <v>112.50280818816802</v>
      </c>
      <c r="Y110" s="52" t="s">
        <v>84</v>
      </c>
      <c r="Z110" s="41">
        <v>220.18670224558031</v>
      </c>
      <c r="AA110" s="41">
        <v>30.853286255690936</v>
      </c>
      <c r="AB110" s="41">
        <v>140.35812250668579</v>
      </c>
      <c r="AC110" s="44">
        <v>74.367975305241259</v>
      </c>
      <c r="AD110" s="52" t="s">
        <v>84</v>
      </c>
      <c r="AE110" s="49" t="s">
        <v>84</v>
      </c>
      <c r="AF110" s="51" t="s">
        <v>84</v>
      </c>
      <c r="AG110" s="52" t="s">
        <v>84</v>
      </c>
      <c r="AH110" s="49" t="s">
        <v>84</v>
      </c>
      <c r="AI110" s="49" t="s">
        <v>84</v>
      </c>
      <c r="AJ110" s="51" t="s">
        <v>84</v>
      </c>
      <c r="AK110" s="43">
        <v>105.73949643685576</v>
      </c>
      <c r="AL110" s="43">
        <v>108.92434545682028</v>
      </c>
      <c r="AM110" s="44">
        <v>67.791659513361964</v>
      </c>
      <c r="AN110" s="44">
        <v>186.46742472845926</v>
      </c>
      <c r="AO110" s="44">
        <v>37.853087016716621</v>
      </c>
      <c r="AP110" s="44">
        <v>114.78077197590126</v>
      </c>
      <c r="AQ110" s="44">
        <v>29.143185395160991</v>
      </c>
      <c r="AR110" s="52" t="s">
        <v>84</v>
      </c>
      <c r="AS110" s="51" t="s">
        <v>84</v>
      </c>
      <c r="AT110" s="50" t="s">
        <v>84</v>
      </c>
      <c r="AU110" s="51" t="s">
        <v>84</v>
      </c>
      <c r="AV110" s="51" t="s">
        <v>84</v>
      </c>
      <c r="AW110" s="51" t="s">
        <v>84</v>
      </c>
      <c r="AX110" s="51" t="s">
        <v>84</v>
      </c>
      <c r="AY110" s="43">
        <v>103.26922672062346</v>
      </c>
      <c r="AZ110" s="44">
        <v>66.281066845920733</v>
      </c>
      <c r="BA110" s="45">
        <v>100.66424235384363</v>
      </c>
      <c r="BB110" s="41">
        <v>103.14036358330117</v>
      </c>
      <c r="BC110" s="41">
        <v>207.31011632703229</v>
      </c>
      <c r="BD110" s="43">
        <v>24.236687692498887</v>
      </c>
      <c r="BE110" s="51" t="s">
        <v>84</v>
      </c>
      <c r="BF110" s="51" t="s">
        <v>84</v>
      </c>
      <c r="BG110" s="51" t="s">
        <v>84</v>
      </c>
      <c r="BH110" s="45">
        <v>51.724825748131742</v>
      </c>
      <c r="BI110" s="41">
        <v>112.51552344998193</v>
      </c>
      <c r="BJ110" s="41">
        <v>86.733918399722398</v>
      </c>
      <c r="BK110" s="43">
        <v>148.60990427561774</v>
      </c>
      <c r="BL110" s="51" t="s">
        <v>84</v>
      </c>
      <c r="BM110" s="51" t="s">
        <v>84</v>
      </c>
      <c r="BN110" s="51" t="s">
        <v>84</v>
      </c>
      <c r="BO110" s="45">
        <v>247.54683789625443</v>
      </c>
      <c r="BP110" s="41">
        <v>39.927213934578091</v>
      </c>
      <c r="BQ110" s="41">
        <v>33.818802649060807</v>
      </c>
      <c r="BR110" s="43">
        <v>52.226524475299463</v>
      </c>
      <c r="BS110" s="51" t="s">
        <v>84</v>
      </c>
      <c r="BT110" s="51" t="s">
        <v>84</v>
      </c>
      <c r="BU110" s="44">
        <v>160.08401505145932</v>
      </c>
      <c r="BV110" s="50" t="s">
        <v>84</v>
      </c>
      <c r="BW110" s="41">
        <v>72.641146613103629</v>
      </c>
      <c r="BX110" s="41">
        <v>67.73643110697472</v>
      </c>
      <c r="BY110" s="43">
        <v>79.971424234394689</v>
      </c>
      <c r="BZ110" s="51" t="s">
        <v>84</v>
      </c>
      <c r="CA110" s="51" t="s">
        <v>84</v>
      </c>
      <c r="CB110" s="44">
        <v>390.41994485711507</v>
      </c>
      <c r="CC110" s="50" t="s">
        <v>84</v>
      </c>
      <c r="CD110" s="41">
        <v>74.864112772914254</v>
      </c>
      <c r="CE110" s="41">
        <v>53.346125672590937</v>
      </c>
      <c r="CF110" s="43">
        <v>122.66486300438821</v>
      </c>
      <c r="CG110" s="49" t="s">
        <v>84</v>
      </c>
      <c r="CH110" s="49" t="s">
        <v>84</v>
      </c>
      <c r="CI110" s="49" t="s">
        <v>84</v>
      </c>
      <c r="CJ110" s="44">
        <v>206.94676237299325</v>
      </c>
      <c r="CK110" s="52" t="s">
        <v>84</v>
      </c>
      <c r="CL110" s="49" t="s">
        <v>84</v>
      </c>
      <c r="CM110" s="51" t="s">
        <v>84</v>
      </c>
      <c r="CN110" s="43">
        <v>59.147046206097698</v>
      </c>
      <c r="CO110" s="41">
        <v>56.253514928024472</v>
      </c>
      <c r="CP110" s="44">
        <v>129.73932151705907</v>
      </c>
      <c r="CQ110" s="43">
        <v>155.61690557362778</v>
      </c>
      <c r="CR110" s="44">
        <v>1149.5572453140594</v>
      </c>
      <c r="CS110" s="52" t="s">
        <v>84</v>
      </c>
      <c r="CT110" s="49" t="s">
        <v>84</v>
      </c>
      <c r="CU110" s="51" t="s">
        <v>84</v>
      </c>
      <c r="CV110" s="43">
        <v>167.25961536703656</v>
      </c>
      <c r="CW110" s="49" t="s">
        <v>84</v>
      </c>
      <c r="CX110" s="49" t="s">
        <v>84</v>
      </c>
      <c r="CY110" s="44">
        <v>833.08290688470822</v>
      </c>
      <c r="CZ110" s="43">
        <v>259.3365545808773</v>
      </c>
      <c r="DA110" s="49" t="s">
        <v>84</v>
      </c>
      <c r="DB110" s="49" t="s">
        <v>84</v>
      </c>
      <c r="DC110" s="44">
        <v>1409.2136866317755</v>
      </c>
      <c r="DD110" s="52" t="s">
        <v>84</v>
      </c>
      <c r="DE110" s="49" t="s">
        <v>84</v>
      </c>
      <c r="DF110" s="49" t="s">
        <v>84</v>
      </c>
      <c r="DG110" s="51" t="s">
        <v>84</v>
      </c>
      <c r="DH110" s="52" t="s">
        <v>84</v>
      </c>
      <c r="DI110" s="41">
        <v>235.3441305211235</v>
      </c>
      <c r="DJ110" s="50" t="s">
        <v>84</v>
      </c>
    </row>
    <row r="111" spans="1:114" x14ac:dyDescent="0.25">
      <c r="A111" s="5" t="s">
        <v>554</v>
      </c>
      <c r="B111" s="11">
        <v>488.23650550842285</v>
      </c>
      <c r="C111" s="11">
        <v>450.12214469909668</v>
      </c>
      <c r="D111" s="13">
        <v>38.114360809326172</v>
      </c>
      <c r="E111" s="25" t="s">
        <v>84</v>
      </c>
      <c r="F111" s="6">
        <v>51.222145080566406</v>
      </c>
      <c r="G111" s="6">
        <v>95.025215148925781</v>
      </c>
      <c r="H111" s="6">
        <v>146.24736022949219</v>
      </c>
      <c r="I111" s="6">
        <v>188.01266288757324</v>
      </c>
      <c r="J111" s="6">
        <v>120.80615234375</v>
      </c>
      <c r="K111" s="6">
        <v>33.170330047607422</v>
      </c>
      <c r="L111" s="13">
        <v>153.97648239135742</v>
      </c>
      <c r="M111" s="11" t="s">
        <v>84</v>
      </c>
      <c r="N111" s="13">
        <v>146.24736022949219</v>
      </c>
      <c r="O111" s="13">
        <v>188.01266288757324</v>
      </c>
      <c r="P111" s="20">
        <v>153.97648239135742</v>
      </c>
      <c r="Q111" s="11">
        <v>70.613357543945313</v>
      </c>
      <c r="R111" s="23" t="s">
        <v>84</v>
      </c>
      <c r="S111" s="6">
        <v>116.18019676208496</v>
      </c>
      <c r="T111" s="13">
        <v>301.44295120239258</v>
      </c>
      <c r="U111" s="11">
        <v>118.27743148803711</v>
      </c>
      <c r="V111" s="23" t="s">
        <v>84</v>
      </c>
      <c r="W111" s="6">
        <v>313.87996101379395</v>
      </c>
      <c r="X111" s="13">
        <v>56.079113006591797</v>
      </c>
      <c r="Y111" s="25" t="s">
        <v>84</v>
      </c>
      <c r="Z111" s="23" t="s">
        <v>84</v>
      </c>
      <c r="AA111" s="6">
        <v>158.48019218444824</v>
      </c>
      <c r="AB111" s="6">
        <v>157.83748626708984</v>
      </c>
      <c r="AC111" s="13">
        <v>171.91882705688477</v>
      </c>
      <c r="AD111" s="11">
        <v>171.3170223236084</v>
      </c>
      <c r="AE111" s="23" t="s">
        <v>84</v>
      </c>
      <c r="AF111" s="13">
        <v>171.3170223236084</v>
      </c>
      <c r="AG111" s="11">
        <v>83.009866714477539</v>
      </c>
      <c r="AH111" s="6">
        <v>51.222145080566406</v>
      </c>
      <c r="AI111" s="23" t="s">
        <v>84</v>
      </c>
      <c r="AJ111" s="13">
        <v>31.787721633911133</v>
      </c>
      <c r="AK111" s="11">
        <v>488.23650550842285</v>
      </c>
      <c r="AL111" s="11">
        <v>354.43203926086426</v>
      </c>
      <c r="AM111" s="13">
        <v>89.249443054199219</v>
      </c>
      <c r="AN111" s="13">
        <v>210.14265823364258</v>
      </c>
      <c r="AO111" s="13">
        <v>55.039937973022461</v>
      </c>
      <c r="AP111" s="13">
        <v>316.31767845153809</v>
      </c>
      <c r="AQ111" s="13">
        <v>89.336505889892578</v>
      </c>
      <c r="AR111" s="11">
        <v>185.026611328125</v>
      </c>
      <c r="AS111" s="13">
        <v>133.80446624755859</v>
      </c>
      <c r="AT111" s="20">
        <v>51.222145080566406</v>
      </c>
      <c r="AU111" s="13">
        <v>90.001396179199219</v>
      </c>
      <c r="AV111" s="13">
        <v>146.24736022949219</v>
      </c>
      <c r="AW111" s="13">
        <v>51.222145080566406</v>
      </c>
      <c r="AX111" s="13">
        <v>95.025215148925781</v>
      </c>
      <c r="AY111" s="11">
        <v>299.5125675201416</v>
      </c>
      <c r="AZ111" s="13">
        <v>266.34223747253418</v>
      </c>
      <c r="BA111" s="20">
        <v>299.5125675201416</v>
      </c>
      <c r="BB111" s="6">
        <v>177.54677391052246</v>
      </c>
      <c r="BC111" s="6">
        <v>33.170330047607422</v>
      </c>
      <c r="BD111" s="11">
        <v>144.37644386291504</v>
      </c>
      <c r="BE111" s="13">
        <v>23.252216339111328</v>
      </c>
      <c r="BF111" s="27" t="s">
        <v>84</v>
      </c>
      <c r="BG111" s="13">
        <v>89.336505889892578</v>
      </c>
      <c r="BH111" s="20">
        <v>31.787721633911133</v>
      </c>
      <c r="BI111" s="6">
        <v>298.84123420715332</v>
      </c>
      <c r="BJ111" s="6">
        <v>152.59387397766113</v>
      </c>
      <c r="BK111" s="11">
        <v>146.24736022949219</v>
      </c>
      <c r="BL111" s="27" t="s">
        <v>84</v>
      </c>
      <c r="BM111" s="27" t="s">
        <v>84</v>
      </c>
      <c r="BN111" s="27" t="s">
        <v>84</v>
      </c>
      <c r="BO111" s="20">
        <v>146.24736022949219</v>
      </c>
      <c r="BP111" s="6">
        <v>171.3170223236084</v>
      </c>
      <c r="BQ111" s="6">
        <v>81.98051643371582</v>
      </c>
      <c r="BR111" s="11">
        <v>89.336505889892578</v>
      </c>
      <c r="BS111" s="27" t="s">
        <v>84</v>
      </c>
      <c r="BT111" s="13">
        <v>38.114360809326172</v>
      </c>
      <c r="BU111" s="27" t="s">
        <v>84</v>
      </c>
      <c r="BV111" s="20">
        <v>51.222145080566406</v>
      </c>
      <c r="BW111" s="6">
        <v>239.40165901184082</v>
      </c>
      <c r="BX111" s="6">
        <v>31.787721633911133</v>
      </c>
      <c r="BY111" s="11">
        <v>207.61393737792969</v>
      </c>
      <c r="BZ111" s="13">
        <v>51.222145080566406</v>
      </c>
      <c r="CA111" s="13">
        <v>61.3665771484375</v>
      </c>
      <c r="CB111" s="27" t="s">
        <v>84</v>
      </c>
      <c r="CC111" s="20">
        <v>95.025215148925781</v>
      </c>
      <c r="CD111" s="6">
        <v>319.76627922058105</v>
      </c>
      <c r="CE111" s="6">
        <v>159.86280059814453</v>
      </c>
      <c r="CF111" s="11">
        <v>159.90347862243652</v>
      </c>
      <c r="CG111" s="23" t="s">
        <v>84</v>
      </c>
      <c r="CH111" s="6">
        <v>89.336505889892578</v>
      </c>
      <c r="CI111" s="23" t="s">
        <v>84</v>
      </c>
      <c r="CJ111" s="13">
        <v>70.566972732543945</v>
      </c>
      <c r="CK111" s="11">
        <v>128.11575698852539</v>
      </c>
      <c r="CL111" s="6">
        <v>51.222145080566406</v>
      </c>
      <c r="CM111" s="13">
        <v>76.893611907958984</v>
      </c>
      <c r="CN111" s="11">
        <v>61.3665771484375</v>
      </c>
      <c r="CO111" s="6">
        <v>267.00712776184082</v>
      </c>
      <c r="CP111" s="13">
        <v>159.86280059814453</v>
      </c>
      <c r="CQ111" s="11">
        <v>146.24736022949219</v>
      </c>
      <c r="CR111" s="27" t="s">
        <v>84</v>
      </c>
      <c r="CS111" s="25" t="s">
        <v>84</v>
      </c>
      <c r="CT111" s="23" t="s">
        <v>84</v>
      </c>
      <c r="CU111" s="27" t="s">
        <v>84</v>
      </c>
      <c r="CV111" s="11">
        <v>146.24736022949219</v>
      </c>
      <c r="CW111" s="23" t="s">
        <v>84</v>
      </c>
      <c r="CX111" s="23" t="s">
        <v>84</v>
      </c>
      <c r="CY111" s="13">
        <v>146.24736022949219</v>
      </c>
      <c r="CZ111" s="11">
        <v>146.24736022949219</v>
      </c>
      <c r="DA111" s="23" t="s">
        <v>84</v>
      </c>
      <c r="DB111" s="6">
        <v>51.222145080566406</v>
      </c>
      <c r="DC111" s="13">
        <v>95.025215148925781</v>
      </c>
      <c r="DD111" s="11">
        <v>51.222145080566406</v>
      </c>
      <c r="DE111" s="23" t="s">
        <v>84</v>
      </c>
      <c r="DF111" s="23" t="s">
        <v>84</v>
      </c>
      <c r="DG111" s="13">
        <v>51.222145080566406</v>
      </c>
      <c r="DH111" s="25" t="s">
        <v>84</v>
      </c>
      <c r="DI111" s="6">
        <v>146.24736022949219</v>
      </c>
      <c r="DJ111" s="30" t="s">
        <v>84</v>
      </c>
    </row>
    <row r="112" spans="1:114" x14ac:dyDescent="0.25">
      <c r="A112" s="5"/>
      <c r="B112" s="12">
        <v>0.99671321972491045</v>
      </c>
      <c r="C112" s="12">
        <v>1.4129151057726006</v>
      </c>
      <c r="D112" s="14">
        <v>0.22254013777421702</v>
      </c>
      <c r="E112" s="26"/>
      <c r="F112" s="7">
        <v>1.9051010527015078</v>
      </c>
      <c r="G112" s="7">
        <v>1.1649392779132679</v>
      </c>
      <c r="H112" s="7">
        <v>1.3484264094208329</v>
      </c>
      <c r="I112" s="7">
        <v>1.4946393601853625</v>
      </c>
      <c r="J112" s="7">
        <v>0.82483397232071365</v>
      </c>
      <c r="K112" s="7">
        <v>0.34619266986541436</v>
      </c>
      <c r="L112" s="14">
        <v>0.63554207979089516</v>
      </c>
      <c r="M112" s="12"/>
      <c r="N112" s="14">
        <v>1.1495627704335216</v>
      </c>
      <c r="O112" s="14">
        <v>1.3692834775813696</v>
      </c>
      <c r="P112" s="21">
        <v>0.92623432763387381</v>
      </c>
      <c r="Q112" s="12">
        <v>1.8789659898163213</v>
      </c>
      <c r="S112" s="7">
        <v>0.75807365756631373</v>
      </c>
      <c r="T112" s="14">
        <v>1.3664511669823969</v>
      </c>
      <c r="U112" s="12">
        <v>1.0142682660352309</v>
      </c>
      <c r="W112" s="7">
        <v>2.240150945677394</v>
      </c>
      <c r="X112" s="14">
        <v>0.52690291878094186</v>
      </c>
      <c r="Y112" s="26"/>
      <c r="AA112" s="7">
        <v>1.5385006040213614</v>
      </c>
      <c r="AB112" s="7">
        <v>0.78102691801326496</v>
      </c>
      <c r="AC112" s="14">
        <v>1.2264508417015869</v>
      </c>
      <c r="AD112" s="12">
        <v>2.0443723633829212</v>
      </c>
      <c r="AF112" s="14">
        <v>3.4951103763108122</v>
      </c>
      <c r="AG112" s="12">
        <v>0.79867433823101686</v>
      </c>
      <c r="AH112" s="7">
        <v>1.1231957901954557</v>
      </c>
      <c r="AJ112" s="14">
        <v>1.1873331264877989</v>
      </c>
      <c r="AK112" s="12">
        <v>1.0539195394566918</v>
      </c>
      <c r="AL112" s="12">
        <v>0.78813007832539939</v>
      </c>
      <c r="AM112" s="14">
        <v>0.62897805309993682</v>
      </c>
      <c r="AN112" s="14">
        <v>1.1268961148553147</v>
      </c>
      <c r="AO112" s="14">
        <v>0.45361034806511896</v>
      </c>
      <c r="AP112" s="14">
        <v>0.76672010547252989</v>
      </c>
      <c r="AQ112" s="14">
        <v>1.5965334154766335</v>
      </c>
      <c r="AR112" s="12">
        <v>3.8381212716721245</v>
      </c>
      <c r="AS112" s="14">
        <v>4.6796191041391308</v>
      </c>
      <c r="AT112" s="21">
        <v>2.6114329629113122</v>
      </c>
      <c r="AU112" s="14">
        <v>3.2312484384165616</v>
      </c>
      <c r="AV112" s="14">
        <v>4.6335018168505346</v>
      </c>
      <c r="AW112" s="14">
        <v>4.0769339519730545</v>
      </c>
      <c r="AX112" s="14">
        <v>4.1223057084493666</v>
      </c>
      <c r="AY112" s="12">
        <v>0.82913172207502295</v>
      </c>
      <c r="AZ112" s="14">
        <v>1.5749107302481242</v>
      </c>
      <c r="BA112" s="21">
        <v>0.88798245295020184</v>
      </c>
      <c r="BB112" s="7">
        <v>1.1515818297533085</v>
      </c>
      <c r="BC112" s="7">
        <v>0.49918311880271565</v>
      </c>
      <c r="BD112" s="12">
        <v>1.645743091391904</v>
      </c>
      <c r="BE112" s="14">
        <v>1.9507290694397743</v>
      </c>
      <c r="BF112" s="28"/>
      <c r="BG112" s="14">
        <v>4.0320928679005297</v>
      </c>
      <c r="BH112" s="21">
        <v>0.77330509393736369</v>
      </c>
      <c r="BI112" s="7">
        <v>0.8882093244268634</v>
      </c>
      <c r="BJ112" s="7">
        <v>0.77748933603087478</v>
      </c>
      <c r="BK112" s="12">
        <v>1.0432178825978593</v>
      </c>
      <c r="BL112" s="28"/>
      <c r="BM112" s="28"/>
      <c r="BN112" s="28"/>
      <c r="BO112" s="21">
        <v>1.7377394146959022</v>
      </c>
      <c r="BP112" s="7">
        <v>1.8206727928160951</v>
      </c>
      <c r="BQ112" s="7">
        <v>1.3039511168968558</v>
      </c>
      <c r="BR112" s="12">
        <v>2.8610939527862556</v>
      </c>
      <c r="BS112" s="28"/>
      <c r="BT112" s="14">
        <v>6.5517923495706523</v>
      </c>
      <c r="BU112" s="28"/>
      <c r="BV112" s="21">
        <v>3.9451263017283069</v>
      </c>
      <c r="BW112" s="7">
        <v>1.418602289784338</v>
      </c>
      <c r="BX112" s="7">
        <v>0.31439541852478775</v>
      </c>
      <c r="BY112" s="12">
        <v>3.0688800495351956</v>
      </c>
      <c r="BZ112" s="14">
        <v>5.0740516168454217</v>
      </c>
      <c r="CA112" s="14">
        <v>5.2079240079130216</v>
      </c>
      <c r="CB112" s="28"/>
      <c r="CC112" s="21">
        <v>2.9773708175062823</v>
      </c>
      <c r="CD112" s="7">
        <v>0.8567174618488651</v>
      </c>
      <c r="CE112" s="7">
        <v>0.62110968707360159</v>
      </c>
      <c r="CF112" s="12">
        <v>1.3801041681480115</v>
      </c>
      <c r="CH112" s="7">
        <v>6.9258490826053816</v>
      </c>
      <c r="CJ112" s="14">
        <v>1.027528557897476</v>
      </c>
      <c r="CK112" s="12">
        <v>4.0680190923184636</v>
      </c>
      <c r="CL112" s="7">
        <v>3.9006543573662582</v>
      </c>
      <c r="CM112" s="14">
        <v>3.674662369504675</v>
      </c>
      <c r="CN112" s="12">
        <v>1.1420528831145402</v>
      </c>
      <c r="CO112" s="7">
        <v>1.8210759181632719</v>
      </c>
      <c r="CP112" s="14">
        <v>0.55221757283692541</v>
      </c>
      <c r="CQ112" s="12">
        <v>3.0834591581540667</v>
      </c>
      <c r="CR112" s="28"/>
      <c r="CS112" s="26"/>
      <c r="CU112" s="28"/>
      <c r="CV112" s="12">
        <v>3.3141527322608395</v>
      </c>
      <c r="CY112" s="14">
        <v>16.507056924608282</v>
      </c>
      <c r="CZ112" s="12">
        <v>5.1386041337789248</v>
      </c>
      <c r="DB112" s="7">
        <v>3.311259413981904</v>
      </c>
      <c r="DC112" s="14">
        <v>18.143000122017721</v>
      </c>
      <c r="DD112" s="12">
        <v>2.525367926937196</v>
      </c>
      <c r="DG112" s="14">
        <v>14.01229064067541</v>
      </c>
      <c r="DH112" s="26"/>
      <c r="DI112" s="7">
        <v>4.663208100033982</v>
      </c>
      <c r="DJ112" s="31"/>
    </row>
    <row r="113" spans="1:114" x14ac:dyDescent="0.25">
      <c r="A113" s="5"/>
      <c r="B113" s="12">
        <v>100</v>
      </c>
      <c r="C113" s="12">
        <v>92.193463540864087</v>
      </c>
      <c r="D113" s="14">
        <v>7.8065364591359172</v>
      </c>
      <c r="E113" s="26"/>
      <c r="F113" s="7">
        <v>10.491256696839264</v>
      </c>
      <c r="G113" s="7">
        <v>19.462947583153721</v>
      </c>
      <c r="H113" s="7">
        <v>29.954204279992986</v>
      </c>
      <c r="I113" s="7">
        <v>38.508522153989105</v>
      </c>
      <c r="J113" s="7">
        <v>24.743367400999453</v>
      </c>
      <c r="K113" s="7">
        <v>6.7939061650184582</v>
      </c>
      <c r="L113" s="14">
        <v>31.537273566017909</v>
      </c>
      <c r="M113" s="12"/>
      <c r="N113" s="14">
        <v>29.954204279992986</v>
      </c>
      <c r="O113" s="14">
        <v>38.508522153989105</v>
      </c>
      <c r="P113" s="21">
        <v>31.537273566017909</v>
      </c>
      <c r="Q113" s="12">
        <v>14.462940961453183</v>
      </c>
      <c r="S113" s="7">
        <v>23.795884873684578</v>
      </c>
      <c r="T113" s="14">
        <v>61.741174164862244</v>
      </c>
      <c r="U113" s="12">
        <v>24.225437908390209</v>
      </c>
      <c r="W113" s="7">
        <v>64.28850720347846</v>
      </c>
      <c r="X113" s="14">
        <v>11.486054888131331</v>
      </c>
      <c r="Y113" s="26"/>
      <c r="AA113" s="7">
        <v>32.45971786141137</v>
      </c>
      <c r="AB113" s="7">
        <v>32.328079626640474</v>
      </c>
      <c r="AC113" s="14">
        <v>35.212202511948156</v>
      </c>
      <c r="AD113" s="12">
        <v>35.088941607348303</v>
      </c>
      <c r="AF113" s="14">
        <v>35.088941607348303</v>
      </c>
      <c r="AG113" s="12">
        <v>100</v>
      </c>
      <c r="AH113" s="7">
        <v>61.70609242965196</v>
      </c>
      <c r="AJ113" s="14">
        <v>38.29390757034804</v>
      </c>
      <c r="AK113" s="12">
        <v>100</v>
      </c>
      <c r="AL113" s="12">
        <v>72.594333947187764</v>
      </c>
      <c r="AM113" s="14">
        <v>18.279961053149787</v>
      </c>
      <c r="AN113" s="14">
        <v>43.041160556974631</v>
      </c>
      <c r="AO113" s="14">
        <v>11.27321233706334</v>
      </c>
      <c r="AP113" s="14">
        <v>64.787797488051851</v>
      </c>
      <c r="AQ113" s="14">
        <v>18.297793155975182</v>
      </c>
      <c r="AR113" s="12">
        <v>37.896922749651502</v>
      </c>
      <c r="AS113" s="14">
        <v>27.40566605281224</v>
      </c>
      <c r="AT113" s="21">
        <v>10.491256696839264</v>
      </c>
      <c r="AU113" s="14">
        <v>18.433975166497778</v>
      </c>
      <c r="AV113" s="14">
        <v>29.954204279992986</v>
      </c>
      <c r="AW113" s="14">
        <v>10.491256696839264</v>
      </c>
      <c r="AX113" s="14">
        <v>19.462947583153721</v>
      </c>
      <c r="AY113" s="12">
        <v>61.345795355520494</v>
      </c>
      <c r="AZ113" s="14">
        <v>54.551889190502031</v>
      </c>
      <c r="BA113" s="21">
        <v>61.345795355520494</v>
      </c>
      <c r="BB113" s="7">
        <v>36.364911658056975</v>
      </c>
      <c r="BC113" s="7">
        <v>6.7939061650184582</v>
      </c>
      <c r="BD113" s="12">
        <v>29.57100549303852</v>
      </c>
      <c r="BE113" s="14">
        <v>4.7624903252364836</v>
      </c>
      <c r="BF113" s="28"/>
      <c r="BG113" s="14">
        <v>18.297793155975182</v>
      </c>
      <c r="BH113" s="21">
        <v>6.5107220118268572</v>
      </c>
      <c r="BI113" s="7">
        <v>61.208293692819296</v>
      </c>
      <c r="BJ113" s="7">
        <v>31.254089412826307</v>
      </c>
      <c r="BK113" s="12">
        <v>29.954204279992986</v>
      </c>
      <c r="BL113" s="28"/>
      <c r="BM113" s="28"/>
      <c r="BN113" s="28"/>
      <c r="BO113" s="21">
        <v>29.954204279992986</v>
      </c>
      <c r="BP113" s="7">
        <v>35.088941607348303</v>
      </c>
      <c r="BQ113" s="7">
        <v>16.791148451373129</v>
      </c>
      <c r="BR113" s="12">
        <v>18.297793155975182</v>
      </c>
      <c r="BS113" s="28"/>
      <c r="BT113" s="14">
        <v>7.8065364591359172</v>
      </c>
      <c r="BU113" s="28"/>
      <c r="BV113" s="21">
        <v>10.491256696839264</v>
      </c>
      <c r="BW113" s="7">
        <v>49.03395307619224</v>
      </c>
      <c r="BX113" s="7">
        <v>6.5107220118268572</v>
      </c>
      <c r="BY113" s="12">
        <v>42.523231064365383</v>
      </c>
      <c r="BZ113" s="14">
        <v>10.491256696839264</v>
      </c>
      <c r="CA113" s="14">
        <v>12.569026784372401</v>
      </c>
      <c r="CB113" s="28"/>
      <c r="CC113" s="21">
        <v>19.462947583153721</v>
      </c>
      <c r="CD113" s="7">
        <v>65.49413565206352</v>
      </c>
      <c r="CE113" s="7">
        <v>32.742902014602969</v>
      </c>
      <c r="CF113" s="12">
        <v>32.751233637460551</v>
      </c>
      <c r="CH113" s="7">
        <v>18.297793155975182</v>
      </c>
      <c r="CJ113" s="14">
        <v>14.453440481485371</v>
      </c>
      <c r="CK113" s="12">
        <v>26.240511625633694</v>
      </c>
      <c r="CL113" s="7">
        <v>10.491256696839264</v>
      </c>
      <c r="CM113" s="14">
        <v>15.749254928794432</v>
      </c>
      <c r="CN113" s="12">
        <v>12.569026784372401</v>
      </c>
      <c r="CO113" s="7">
        <v>54.688071201024627</v>
      </c>
      <c r="CP113" s="14">
        <v>32.742902014602969</v>
      </c>
      <c r="CQ113" s="12">
        <v>29.954204279992986</v>
      </c>
      <c r="CR113" s="28"/>
      <c r="CS113" s="26"/>
      <c r="CU113" s="28"/>
      <c r="CV113" s="12">
        <v>29.954204279992986</v>
      </c>
      <c r="CY113" s="14">
        <v>29.954204279992986</v>
      </c>
      <c r="CZ113" s="12">
        <v>29.954204279992986</v>
      </c>
      <c r="DB113" s="7">
        <v>10.491256696839264</v>
      </c>
      <c r="DC113" s="14">
        <v>19.462947583153721</v>
      </c>
      <c r="DD113" s="12">
        <v>10.491256696839264</v>
      </c>
      <c r="DG113" s="14">
        <v>10.491256696839264</v>
      </c>
      <c r="DH113" s="26"/>
      <c r="DI113" s="7">
        <v>29.954204279992986</v>
      </c>
      <c r="DJ113" s="31"/>
    </row>
    <row r="114" spans="1:114" s="42" customFormat="1" x14ac:dyDescent="0.25">
      <c r="A114" s="40"/>
      <c r="B114" s="43">
        <v>100</v>
      </c>
      <c r="C114" s="43">
        <v>141.75743612215362</v>
      </c>
      <c r="D114" s="44">
        <v>22.327399032154641</v>
      </c>
      <c r="E114" s="52" t="s">
        <v>84</v>
      </c>
      <c r="F114" s="41">
        <v>191.13833497937443</v>
      </c>
      <c r="G114" s="41">
        <v>116.87808036044582</v>
      </c>
      <c r="H114" s="41">
        <v>135.28730057307698</v>
      </c>
      <c r="I114" s="41">
        <v>149.95681110739937</v>
      </c>
      <c r="J114" s="41">
        <v>82.755396035417803</v>
      </c>
      <c r="K114" s="41">
        <v>34.733428133015273</v>
      </c>
      <c r="L114" s="44">
        <v>63.763785531639947</v>
      </c>
      <c r="M114" s="43" t="s">
        <v>84</v>
      </c>
      <c r="N114" s="44">
        <v>115.33535902642058</v>
      </c>
      <c r="O114" s="44">
        <v>137.37988525518779</v>
      </c>
      <c r="P114" s="45">
        <v>92.928869538773796</v>
      </c>
      <c r="Q114" s="43">
        <v>188.51621034332319</v>
      </c>
      <c r="R114" s="49" t="s">
        <v>84</v>
      </c>
      <c r="S114" s="41">
        <v>76.057349552917501</v>
      </c>
      <c r="T114" s="44">
        <v>137.09572020721598</v>
      </c>
      <c r="U114" s="43">
        <v>101.76129361614825</v>
      </c>
      <c r="V114" s="49" t="s">
        <v>84</v>
      </c>
      <c r="W114" s="41">
        <v>224.75381096035511</v>
      </c>
      <c r="X114" s="44">
        <v>52.864044376412032</v>
      </c>
      <c r="Y114" s="52" t="s">
        <v>84</v>
      </c>
      <c r="Z114" s="49" t="s">
        <v>84</v>
      </c>
      <c r="AA114" s="41">
        <v>154.35739925732926</v>
      </c>
      <c r="AB114" s="41">
        <v>78.360244707983881</v>
      </c>
      <c r="AC114" s="44">
        <v>123.04952090833945</v>
      </c>
      <c r="AD114" s="43">
        <v>205.11139241708474</v>
      </c>
      <c r="AE114" s="49" t="s">
        <v>84</v>
      </c>
      <c r="AF114" s="44">
        <v>350.66359180782723</v>
      </c>
      <c r="AG114" s="43">
        <v>80.130806176268862</v>
      </c>
      <c r="AH114" s="41">
        <v>112.68996617757854</v>
      </c>
      <c r="AI114" s="49" t="s">
        <v>84</v>
      </c>
      <c r="AJ114" s="44">
        <v>119.12484985555814</v>
      </c>
      <c r="AK114" s="43">
        <v>105.73949643685575</v>
      </c>
      <c r="AL114" s="43">
        <v>79.072903090712572</v>
      </c>
      <c r="AM114" s="44">
        <v>63.105218296746642</v>
      </c>
      <c r="AN114" s="44">
        <v>113.06121886958962</v>
      </c>
      <c r="AO114" s="44">
        <v>45.510618208747537</v>
      </c>
      <c r="AP114" s="44">
        <v>76.924845612476389</v>
      </c>
      <c r="AQ114" s="44">
        <v>160.17981741200055</v>
      </c>
      <c r="AR114" s="43">
        <v>385.07779326248254</v>
      </c>
      <c r="AS114" s="44">
        <v>469.50507041841882</v>
      </c>
      <c r="AT114" s="45">
        <v>262.00444734063615</v>
      </c>
      <c r="AU114" s="44">
        <v>324.19038640907922</v>
      </c>
      <c r="AV114" s="44">
        <v>464.87813396609363</v>
      </c>
      <c r="AW114" s="44">
        <v>409.03781261156291</v>
      </c>
      <c r="AX114" s="44">
        <v>413.58995013501573</v>
      </c>
      <c r="AY114" s="43">
        <v>83.186588244897621</v>
      </c>
      <c r="AZ114" s="44">
        <v>158.010418551767</v>
      </c>
      <c r="BA114" s="45">
        <v>89.091068060207135</v>
      </c>
      <c r="BB114" s="41">
        <v>115.53793076720113</v>
      </c>
      <c r="BC114" s="41">
        <v>50.082923445169968</v>
      </c>
      <c r="BD114" s="43">
        <v>165.11701247888772</v>
      </c>
      <c r="BE114" s="44">
        <v>195.71618303388902</v>
      </c>
      <c r="BF114" s="51" t="s">
        <v>84</v>
      </c>
      <c r="BG114" s="44">
        <v>404.53891732401968</v>
      </c>
      <c r="BH114" s="45">
        <v>77.585515937151243</v>
      </c>
      <c r="BI114" s="41">
        <v>89.113830021438488</v>
      </c>
      <c r="BJ114" s="41">
        <v>78.005319950051359</v>
      </c>
      <c r="BK114" s="43">
        <v>104.66580175246236</v>
      </c>
      <c r="BL114" s="51" t="s">
        <v>84</v>
      </c>
      <c r="BM114" s="51" t="s">
        <v>84</v>
      </c>
      <c r="BN114" s="51" t="s">
        <v>84</v>
      </c>
      <c r="BO114" s="45">
        <v>174.34698169003042</v>
      </c>
      <c r="BP114" s="41">
        <v>182.66766776892905</v>
      </c>
      <c r="BQ114" s="41">
        <v>130.8251050644981</v>
      </c>
      <c r="BR114" s="43">
        <v>287.05287500610336</v>
      </c>
      <c r="BS114" s="51" t="s">
        <v>84</v>
      </c>
      <c r="BT114" s="44">
        <v>657.33976633508735</v>
      </c>
      <c r="BU114" s="51" t="s">
        <v>84</v>
      </c>
      <c r="BV114" s="45">
        <v>395.81358244823406</v>
      </c>
      <c r="BW114" s="41">
        <v>142.32802993983239</v>
      </c>
      <c r="BX114" s="41">
        <v>31.543217477496672</v>
      </c>
      <c r="BY114" s="43">
        <v>307.90000461538938</v>
      </c>
      <c r="BZ114" s="44">
        <v>509.0783904969017</v>
      </c>
      <c r="CA114" s="44">
        <v>522.50977561533614</v>
      </c>
      <c r="CB114" s="51" t="s">
        <v>84</v>
      </c>
      <c r="CC114" s="45">
        <v>298.71890515589092</v>
      </c>
      <c r="CD114" s="41">
        <v>85.954258947755932</v>
      </c>
      <c r="CE114" s="41">
        <v>62.315787006921184</v>
      </c>
      <c r="CF114" s="43">
        <v>138.46552256314166</v>
      </c>
      <c r="CG114" s="49" t="s">
        <v>84</v>
      </c>
      <c r="CH114" s="41">
        <v>694.86878929095508</v>
      </c>
      <c r="CI114" s="49" t="s">
        <v>84</v>
      </c>
      <c r="CJ114" s="44">
        <v>103.09169554117787</v>
      </c>
      <c r="CK114" s="43">
        <v>408.14338686520318</v>
      </c>
      <c r="CL114" s="41">
        <v>391.35172285994423</v>
      </c>
      <c r="CM114" s="44">
        <v>368.67800053047051</v>
      </c>
      <c r="CN114" s="43">
        <v>114.58189381994382</v>
      </c>
      <c r="CO114" s="41">
        <v>182.70811323902004</v>
      </c>
      <c r="CP114" s="44">
        <v>55.403857589983161</v>
      </c>
      <c r="CQ114" s="43">
        <v>309.36272311157779</v>
      </c>
      <c r="CR114" s="51" t="s">
        <v>84</v>
      </c>
      <c r="CS114" s="52" t="s">
        <v>84</v>
      </c>
      <c r="CT114" s="49" t="s">
        <v>84</v>
      </c>
      <c r="CU114" s="51" t="s">
        <v>84</v>
      </c>
      <c r="CV114" s="43">
        <v>332.50815446950071</v>
      </c>
      <c r="CW114" s="49" t="s">
        <v>84</v>
      </c>
      <c r="CX114" s="49" t="s">
        <v>84</v>
      </c>
      <c r="CY114" s="44">
        <v>1656.1490906245001</v>
      </c>
      <c r="CZ114" s="43">
        <v>515.55492914974707</v>
      </c>
      <c r="DA114" s="49" t="s">
        <v>84</v>
      </c>
      <c r="DB114" s="41">
        <v>332.21786853552527</v>
      </c>
      <c r="DC114" s="44">
        <v>1820.2828820736549</v>
      </c>
      <c r="DD114" s="43">
        <v>253.36956277495642</v>
      </c>
      <c r="DE114" s="49" t="s">
        <v>84</v>
      </c>
      <c r="DF114" s="49" t="s">
        <v>84</v>
      </c>
      <c r="DG114" s="44">
        <v>1405.8497834053767</v>
      </c>
      <c r="DH114" s="52" t="s">
        <v>84</v>
      </c>
      <c r="DI114" s="41">
        <v>467.85855828429891</v>
      </c>
      <c r="DJ114" s="50" t="s">
        <v>84</v>
      </c>
    </row>
    <row r="115" spans="1:114" x14ac:dyDescent="0.25">
      <c r="A115" s="5" t="s">
        <v>555</v>
      </c>
      <c r="B115" s="11">
        <v>413.17887878417969</v>
      </c>
      <c r="C115" s="11">
        <v>310.08059120178223</v>
      </c>
      <c r="D115" s="13">
        <v>103.09828758239746</v>
      </c>
      <c r="E115" s="11">
        <v>87.399856567382813</v>
      </c>
      <c r="F115" s="6">
        <v>23.803594589233398</v>
      </c>
      <c r="G115" s="6">
        <v>103.5599308013916</v>
      </c>
      <c r="H115" s="6">
        <v>127.363525390625</v>
      </c>
      <c r="I115" s="6">
        <v>54.864805221557617</v>
      </c>
      <c r="J115" s="6">
        <v>110.72532081604004</v>
      </c>
      <c r="K115" s="6">
        <v>32.825370788574219</v>
      </c>
      <c r="L115" s="13">
        <v>143.55069160461426</v>
      </c>
      <c r="M115" s="11">
        <v>87.399856567382813</v>
      </c>
      <c r="N115" s="13">
        <v>127.363525390625</v>
      </c>
      <c r="O115" s="13">
        <v>86.031970977783203</v>
      </c>
      <c r="P115" s="20">
        <v>112.38352584838867</v>
      </c>
      <c r="Q115" s="11">
        <v>48.752826690673828</v>
      </c>
      <c r="R115" s="6">
        <v>68.871652603149414</v>
      </c>
      <c r="S115" s="6">
        <v>168.49844932556152</v>
      </c>
      <c r="T115" s="13">
        <v>127.05595016479492</v>
      </c>
      <c r="U115" s="11">
        <v>65.855443954467773</v>
      </c>
      <c r="V115" s="6">
        <v>21.426645278930664</v>
      </c>
      <c r="W115" s="6">
        <v>210.8230152130127</v>
      </c>
      <c r="X115" s="13">
        <v>115.07377433776855</v>
      </c>
      <c r="Y115" s="11">
        <v>38.647029876708984</v>
      </c>
      <c r="Z115" s="6">
        <v>27.673917770385742</v>
      </c>
      <c r="AA115" s="6">
        <v>34.688278198242188</v>
      </c>
      <c r="AB115" s="6">
        <v>162.43202590942383</v>
      </c>
      <c r="AC115" s="13">
        <v>100.98480033874512</v>
      </c>
      <c r="AD115" s="11">
        <v>54.970760345458984</v>
      </c>
      <c r="AE115" s="6">
        <v>23.803594589233398</v>
      </c>
      <c r="AF115" s="13">
        <v>31.167165756225586</v>
      </c>
      <c r="AG115" s="11">
        <v>58.841083526611328</v>
      </c>
      <c r="AH115" s="6">
        <v>27.673917770385742</v>
      </c>
      <c r="AI115" s="23" t="s">
        <v>84</v>
      </c>
      <c r="AJ115" s="13">
        <v>31.167165756225586</v>
      </c>
      <c r="AK115" s="11">
        <v>354.33779525756836</v>
      </c>
      <c r="AL115" s="11">
        <v>354.33779525756836</v>
      </c>
      <c r="AM115" s="13">
        <v>142.26466178894043</v>
      </c>
      <c r="AN115" s="13">
        <v>212.07313346862793</v>
      </c>
      <c r="AO115" s="27" t="s">
        <v>84</v>
      </c>
      <c r="AP115" s="13">
        <v>354.33779525756836</v>
      </c>
      <c r="AQ115" s="13">
        <v>23.803594589233398</v>
      </c>
      <c r="AR115" s="11">
        <v>65.00132942199707</v>
      </c>
      <c r="AS115" s="27" t="s">
        <v>84</v>
      </c>
      <c r="AT115" s="20">
        <v>65.00132942199707</v>
      </c>
      <c r="AU115" s="13">
        <v>23.803594589233398</v>
      </c>
      <c r="AV115" s="13">
        <v>65.00132942199707</v>
      </c>
      <c r="AW115" s="13">
        <v>65.00132942199707</v>
      </c>
      <c r="AX115" s="13">
        <v>23.803594589233398</v>
      </c>
      <c r="AY115" s="11">
        <v>289.00168228149414</v>
      </c>
      <c r="AZ115" s="13">
        <v>198.8359260559082</v>
      </c>
      <c r="BA115" s="20">
        <v>250.35465240478516</v>
      </c>
      <c r="BB115" s="6">
        <v>107.05317878723145</v>
      </c>
      <c r="BC115" s="23" t="s">
        <v>84</v>
      </c>
      <c r="BD115" s="11">
        <v>107.05317878723145</v>
      </c>
      <c r="BE115" s="13">
        <v>34.688278198242188</v>
      </c>
      <c r="BF115" s="27" t="s">
        <v>84</v>
      </c>
      <c r="BG115" s="13">
        <v>41.197734832763672</v>
      </c>
      <c r="BH115" s="20">
        <v>31.167165756225586</v>
      </c>
      <c r="BI115" s="6">
        <v>248.79849624633789</v>
      </c>
      <c r="BJ115" s="6">
        <v>147.78927040100098</v>
      </c>
      <c r="BK115" s="11">
        <v>101.00922584533691</v>
      </c>
      <c r="BL115" s="13">
        <v>34.688278198242188</v>
      </c>
      <c r="BM115" s="27" t="s">
        <v>84</v>
      </c>
      <c r="BN115" s="13">
        <v>66.320947647094727</v>
      </c>
      <c r="BO115" s="30" t="s">
        <v>84</v>
      </c>
      <c r="BP115" s="6">
        <v>75.886013031005859</v>
      </c>
      <c r="BQ115" s="23" t="s">
        <v>84</v>
      </c>
      <c r="BR115" s="11">
        <v>75.886013031005859</v>
      </c>
      <c r="BS115" s="13">
        <v>34.688278198242188</v>
      </c>
      <c r="BT115" s="27" t="s">
        <v>84</v>
      </c>
      <c r="BU115" s="27" t="s">
        <v>84</v>
      </c>
      <c r="BV115" s="20">
        <v>41.197734832763672</v>
      </c>
      <c r="BW115" s="6">
        <v>171.7747974395752</v>
      </c>
      <c r="BX115" s="6">
        <v>57.241754531860352</v>
      </c>
      <c r="BY115" s="11">
        <v>114.53304290771484</v>
      </c>
      <c r="BZ115" s="13">
        <v>34.688278198242188</v>
      </c>
      <c r="CA115" s="13">
        <v>38.647029876708984</v>
      </c>
      <c r="CB115" s="13">
        <v>41.197734832763672</v>
      </c>
      <c r="CC115" s="30" t="s">
        <v>84</v>
      </c>
      <c r="CD115" s="6">
        <v>252.93228149414063</v>
      </c>
      <c r="CE115" s="6">
        <v>110.72532081604004</v>
      </c>
      <c r="CF115" s="11">
        <v>142.20696067810059</v>
      </c>
      <c r="CG115" s="6">
        <v>73.335308074951172</v>
      </c>
      <c r="CH115" s="23" t="s">
        <v>84</v>
      </c>
      <c r="CI115" s="6">
        <v>27.673917770385742</v>
      </c>
      <c r="CJ115" s="13">
        <v>41.197734832763672</v>
      </c>
      <c r="CK115" s="11">
        <v>82.644678115844727</v>
      </c>
      <c r="CL115" s="6">
        <v>27.673917770385742</v>
      </c>
      <c r="CM115" s="13">
        <v>54.970760345458984</v>
      </c>
      <c r="CN115" s="11">
        <v>83.441104888916016</v>
      </c>
      <c r="CO115" s="6">
        <v>103.25235557556152</v>
      </c>
      <c r="CP115" s="13">
        <v>226.48541831970215</v>
      </c>
      <c r="CQ115" s="11">
        <v>148.44243431091309</v>
      </c>
      <c r="CR115" s="27" t="s">
        <v>84</v>
      </c>
      <c r="CS115" s="11">
        <v>41.197734832763672</v>
      </c>
      <c r="CT115" s="6">
        <v>41.197734832763672</v>
      </c>
      <c r="CU115" s="27" t="s">
        <v>84</v>
      </c>
      <c r="CV115" s="11">
        <v>107.24469947814941</v>
      </c>
      <c r="CW115" s="23" t="s">
        <v>84</v>
      </c>
      <c r="CX115" s="6">
        <v>34.688278198242188</v>
      </c>
      <c r="CY115" s="13">
        <v>72.556421279907227</v>
      </c>
      <c r="CZ115" s="11">
        <v>107.24469947814941</v>
      </c>
      <c r="DA115" s="23" t="s">
        <v>84</v>
      </c>
      <c r="DB115" s="6">
        <v>34.688278198242188</v>
      </c>
      <c r="DC115" s="13">
        <v>72.556421279907227</v>
      </c>
      <c r="DD115" s="11">
        <v>23.803594589233398</v>
      </c>
      <c r="DE115" s="23" t="s">
        <v>84</v>
      </c>
      <c r="DF115" s="23" t="s">
        <v>84</v>
      </c>
      <c r="DG115" s="13">
        <v>23.803594589233398</v>
      </c>
      <c r="DH115" s="11">
        <v>83.441104888916016</v>
      </c>
      <c r="DI115" s="6">
        <v>41.197734832763672</v>
      </c>
      <c r="DJ115" s="20">
        <v>23.803594589233398</v>
      </c>
    </row>
    <row r="116" spans="1:114" x14ac:dyDescent="0.25">
      <c r="A116" s="5"/>
      <c r="B116" s="12">
        <v>0.84348639634486255</v>
      </c>
      <c r="C116" s="12">
        <v>0.97333036482525215</v>
      </c>
      <c r="D116" s="14">
        <v>0.60196489290877853</v>
      </c>
      <c r="E116" s="12">
        <v>6.5607748979017995</v>
      </c>
      <c r="F116" s="7">
        <v>0.88532514674465501</v>
      </c>
      <c r="G116" s="7">
        <v>1.2695686173343532</v>
      </c>
      <c r="H116" s="7">
        <v>1.1743141275450282</v>
      </c>
      <c r="I116" s="7">
        <v>0.43615731043647399</v>
      </c>
      <c r="J116" s="7">
        <v>0.75600459441256884</v>
      </c>
      <c r="K116" s="7">
        <v>0.34259239315101031</v>
      </c>
      <c r="L116" s="14">
        <v>0.5925093474075801</v>
      </c>
      <c r="M116" s="12">
        <v>2.8913906671215108</v>
      </c>
      <c r="N116" s="14">
        <v>1.0011282724725832</v>
      </c>
      <c r="O116" s="14">
        <v>0.62656501213474713</v>
      </c>
      <c r="P116" s="21">
        <v>0.67603492354588979</v>
      </c>
      <c r="Q116" s="12">
        <v>1.297274431430008</v>
      </c>
      <c r="R116" s="7">
        <v>0.87840194554132967</v>
      </c>
      <c r="S116" s="7">
        <v>1.0994492980249992</v>
      </c>
      <c r="T116" s="14">
        <v>0.57594895048042938</v>
      </c>
      <c r="U116" s="12">
        <v>0.56473230867745206</v>
      </c>
      <c r="V116" s="7">
        <v>0.16913212587627055</v>
      </c>
      <c r="W116" s="7">
        <v>1.5046369171660345</v>
      </c>
      <c r="X116" s="14">
        <v>1.0811994755798411</v>
      </c>
      <c r="Y116" s="12">
        <v>3.3693772453571116</v>
      </c>
      <c r="Z116" s="7">
        <v>0.86838771722683639</v>
      </c>
      <c r="AA116" s="7">
        <v>0.33674831046610537</v>
      </c>
      <c r="AB116" s="7">
        <v>0.80376206934778105</v>
      </c>
      <c r="AC116" s="14">
        <v>0.72041495102534658</v>
      </c>
      <c r="AD116" s="12">
        <v>0.65598095110549615</v>
      </c>
      <c r="AE116" s="7">
        <v>0.68434316445605214</v>
      </c>
      <c r="AF116" s="14">
        <v>0.63585441164751999</v>
      </c>
      <c r="AG116" s="12">
        <v>0.56613587404081489</v>
      </c>
      <c r="AH116" s="7">
        <v>0.60683182808963221</v>
      </c>
      <c r="AJ116" s="14">
        <v>1.1641541594986473</v>
      </c>
      <c r="AK116" s="12">
        <v>0.76488243254377775</v>
      </c>
      <c r="AL116" s="12">
        <v>0.78792051337225855</v>
      </c>
      <c r="AM116" s="14">
        <v>1.0025984133322678</v>
      </c>
      <c r="AN116" s="14">
        <v>1.1372483444331414</v>
      </c>
      <c r="AO116" s="28"/>
      <c r="AP116" s="14">
        <v>0.85887678830574543</v>
      </c>
      <c r="AQ116" s="14">
        <v>0.42539423040575347</v>
      </c>
      <c r="AR116" s="12">
        <v>1.3483627211823197</v>
      </c>
      <c r="AS116" s="28"/>
      <c r="AT116" s="21">
        <v>3.3139302155087149</v>
      </c>
      <c r="AU116" s="14">
        <v>0.85460149631476179</v>
      </c>
      <c r="AV116" s="14">
        <v>2.0594134314759889</v>
      </c>
      <c r="AW116" s="14">
        <v>5.1736631963987731</v>
      </c>
      <c r="AX116" s="14">
        <v>1.0326279577796942</v>
      </c>
      <c r="AY116" s="12">
        <v>0.80003475145168979</v>
      </c>
      <c r="AZ116" s="14">
        <v>1.1757385402927878</v>
      </c>
      <c r="BA116" s="21">
        <v>0.74224110257058362</v>
      </c>
      <c r="BB116" s="7">
        <v>0.69435502990799047</v>
      </c>
      <c r="BD116" s="12">
        <v>1.2202962248323055</v>
      </c>
      <c r="BE116" s="14">
        <v>2.9101497966155239</v>
      </c>
      <c r="BF116" s="28"/>
      <c r="BG116" s="14">
        <v>1.859408884846899</v>
      </c>
      <c r="BH116" s="21">
        <v>0.75820872978728038</v>
      </c>
      <c r="BI116" s="7">
        <v>0.73947340250975846</v>
      </c>
      <c r="BJ116" s="7">
        <v>0.75300913936678116</v>
      </c>
      <c r="BK116" s="12">
        <v>0.72052330068636361</v>
      </c>
      <c r="BL116" s="14">
        <v>2.5531552517884188</v>
      </c>
      <c r="BM116" s="28"/>
      <c r="BN116" s="14">
        <v>3.1478266351953561</v>
      </c>
      <c r="BO116" s="31"/>
      <c r="BP116" s="7">
        <v>0.80647910760354335</v>
      </c>
      <c r="BR116" s="12">
        <v>2.430328014525966</v>
      </c>
      <c r="BS116" s="14">
        <v>15.508693235512947</v>
      </c>
      <c r="BT116" s="28"/>
      <c r="BU116" s="28"/>
      <c r="BV116" s="21">
        <v>3.1730468726899943</v>
      </c>
      <c r="BW116" s="7">
        <v>1.0178714800091246</v>
      </c>
      <c r="BX116" s="7">
        <v>0.56614769628341943</v>
      </c>
      <c r="BY116" s="12">
        <v>1.6929892801571107</v>
      </c>
      <c r="BZ116" s="14">
        <v>3.4362113066629942</v>
      </c>
      <c r="CA116" s="14">
        <v>3.2798113253505656</v>
      </c>
      <c r="CB116" s="14">
        <v>2.9729931748977303</v>
      </c>
      <c r="CC116" s="31"/>
      <c r="CD116" s="7">
        <v>0.67765588901206419</v>
      </c>
      <c r="CE116" s="7">
        <v>0.4301974512260171</v>
      </c>
      <c r="CF116" s="12">
        <v>1.2273680401595035</v>
      </c>
      <c r="CG116" s="7">
        <v>13.249472846077479</v>
      </c>
      <c r="CI116" s="7">
        <v>0.96247153952922493</v>
      </c>
      <c r="CJ116" s="14">
        <v>0.59988189123252189</v>
      </c>
      <c r="CK116" s="12">
        <v>2.6241903131703137</v>
      </c>
      <c r="CL116" s="7">
        <v>2.1074163873196583</v>
      </c>
      <c r="CM116" s="14">
        <v>2.6269930551098186</v>
      </c>
      <c r="CN116" s="12">
        <v>1.5528673560877535</v>
      </c>
      <c r="CO116" s="7">
        <v>0.70421482680418013</v>
      </c>
      <c r="CP116" s="14">
        <v>0.78235354015756731</v>
      </c>
      <c r="CQ116" s="12">
        <v>3.129739797124663</v>
      </c>
      <c r="CR116" s="28"/>
      <c r="CS116" s="12">
        <v>7.1294614946005792</v>
      </c>
      <c r="CT116" s="7">
        <v>17.927568184961995</v>
      </c>
      <c r="CU116" s="28"/>
      <c r="CV116" s="12">
        <v>2.4303024221310121</v>
      </c>
      <c r="CX116" s="7">
        <v>1.3843517149375464</v>
      </c>
      <c r="CY116" s="14">
        <v>8.1895015023441218</v>
      </c>
      <c r="CZ116" s="12">
        <v>3.7681914750428764</v>
      </c>
      <c r="DB116" s="7">
        <v>2.2424263481759392</v>
      </c>
      <c r="DC116" s="14">
        <v>13.85307213534267</v>
      </c>
      <c r="DD116" s="12">
        <v>1.1735712010286838</v>
      </c>
      <c r="DG116" s="14">
        <v>6.5116930412133902</v>
      </c>
      <c r="DH116" s="12">
        <v>8.159946597705888</v>
      </c>
      <c r="DI116" s="7">
        <v>1.3136210491165783</v>
      </c>
      <c r="DJ116" s="21">
        <v>4.0745729105991595</v>
      </c>
    </row>
    <row r="117" spans="1:114" x14ac:dyDescent="0.25">
      <c r="A117" s="5"/>
      <c r="B117" s="12">
        <v>100</v>
      </c>
      <c r="C117" s="12">
        <v>75.047541663849188</v>
      </c>
      <c r="D117" s="14">
        <v>24.952458336150801</v>
      </c>
      <c r="E117" s="12">
        <v>21.153031061163063</v>
      </c>
      <c r="F117" s="7">
        <v>5.7610869798760929</v>
      </c>
      <c r="G117" s="7">
        <v>25.064187962881135</v>
      </c>
      <c r="H117" s="7">
        <v>30.825274942757229</v>
      </c>
      <c r="I117" s="7">
        <v>13.278705190111076</v>
      </c>
      <c r="J117" s="7">
        <v>26.79839810347044</v>
      </c>
      <c r="K117" s="7">
        <v>7.9445907024981928</v>
      </c>
      <c r="L117" s="14">
        <v>34.742988805968636</v>
      </c>
      <c r="M117" s="12">
        <v>21.153031061163063</v>
      </c>
      <c r="N117" s="14">
        <v>30.825274942757229</v>
      </c>
      <c r="O117" s="14">
        <v>20.821967287132612</v>
      </c>
      <c r="P117" s="21">
        <v>27.199726708947097</v>
      </c>
      <c r="Q117" s="12">
        <v>11.799447937448766</v>
      </c>
      <c r="R117" s="7">
        <v>16.668725372848478</v>
      </c>
      <c r="S117" s="7">
        <v>40.780992925239815</v>
      </c>
      <c r="T117" s="14">
        <v>30.750833764462936</v>
      </c>
      <c r="U117" s="12">
        <v>15.938724687054195</v>
      </c>
      <c r="V117" s="7">
        <v>5.1858036262600642</v>
      </c>
      <c r="W117" s="7">
        <v>51.024635100753592</v>
      </c>
      <c r="X117" s="14">
        <v>27.85083658593215</v>
      </c>
      <c r="Y117" s="12">
        <v>9.3535831237142979</v>
      </c>
      <c r="Z117" s="7">
        <v>6.6978055247690831</v>
      </c>
      <c r="AA117" s="7">
        <v>8.3954625900326576</v>
      </c>
      <c r="AB117" s="7">
        <v>39.312761191326231</v>
      </c>
      <c r="AC117" s="14">
        <v>24.440939632708965</v>
      </c>
      <c r="AD117" s="12">
        <v>13.304349076897628</v>
      </c>
      <c r="AE117" s="7">
        <v>5.7610869798760929</v>
      </c>
      <c r="AF117" s="14">
        <v>7.5432620970215369</v>
      </c>
      <c r="AG117" s="12">
        <v>100</v>
      </c>
      <c r="AH117" s="7">
        <v>47.031625034352068</v>
      </c>
      <c r="AJ117" s="14">
        <v>52.968374965647932</v>
      </c>
      <c r="AK117" s="12">
        <v>100</v>
      </c>
      <c r="AL117" s="12">
        <v>100</v>
      </c>
      <c r="AM117" s="14">
        <v>40.149446006889598</v>
      </c>
      <c r="AN117" s="14">
        <v>59.850553993110402</v>
      </c>
      <c r="AO117" s="28"/>
      <c r="AP117" s="14">
        <v>100</v>
      </c>
      <c r="AQ117" s="14">
        <v>6.7177690068118618</v>
      </c>
      <c r="AR117" s="12">
        <v>18.344452748752801</v>
      </c>
      <c r="AS117" s="28"/>
      <c r="AT117" s="21">
        <v>18.344452748752801</v>
      </c>
      <c r="AU117" s="14">
        <v>6.7177690068118618</v>
      </c>
      <c r="AV117" s="14">
        <v>18.344452748752801</v>
      </c>
      <c r="AW117" s="14">
        <v>18.344452748752801</v>
      </c>
      <c r="AX117" s="14">
        <v>6.7177690068118618</v>
      </c>
      <c r="AY117" s="12">
        <v>69.945899251169521</v>
      </c>
      <c r="AZ117" s="14">
        <v>48.123448768969716</v>
      </c>
      <c r="BA117" s="21">
        <v>60.592316127455213</v>
      </c>
      <c r="BB117" s="7">
        <v>25.909644535133587</v>
      </c>
      <c r="BD117" s="12">
        <v>25.909644535133587</v>
      </c>
      <c r="BE117" s="14">
        <v>8.3954625900326576</v>
      </c>
      <c r="BF117" s="28"/>
      <c r="BG117" s="14">
        <v>9.9709198480793937</v>
      </c>
      <c r="BH117" s="21">
        <v>7.5432620970215369</v>
      </c>
      <c r="BI117" s="7">
        <v>60.215685994998694</v>
      </c>
      <c r="BJ117" s="7">
        <v>35.768834756482647</v>
      </c>
      <c r="BK117" s="12">
        <v>24.446851238516036</v>
      </c>
      <c r="BL117" s="14">
        <v>8.3954625900326576</v>
      </c>
      <c r="BM117" s="28"/>
      <c r="BN117" s="14">
        <v>16.051388648483382</v>
      </c>
      <c r="BO117" s="31"/>
      <c r="BP117" s="7">
        <v>18.366382438112051</v>
      </c>
      <c r="BR117" s="12">
        <v>18.366382438112051</v>
      </c>
      <c r="BS117" s="14">
        <v>8.3954625900326576</v>
      </c>
      <c r="BT117" s="28"/>
      <c r="BU117" s="28"/>
      <c r="BV117" s="21">
        <v>9.9709198480793937</v>
      </c>
      <c r="BW117" s="7">
        <v>41.573954105553454</v>
      </c>
      <c r="BX117" s="7">
        <v>13.853988543727102</v>
      </c>
      <c r="BY117" s="12">
        <v>27.719965561826349</v>
      </c>
      <c r="BZ117" s="14">
        <v>8.3954625900326576</v>
      </c>
      <c r="CA117" s="14">
        <v>9.3535831237142979</v>
      </c>
      <c r="CB117" s="14">
        <v>9.9709198480793937</v>
      </c>
      <c r="CC117" s="31"/>
      <c r="CD117" s="7">
        <v>61.21616919006587</v>
      </c>
      <c r="CE117" s="7">
        <v>26.79839810347044</v>
      </c>
      <c r="CF117" s="12">
        <v>34.417771086595437</v>
      </c>
      <c r="CG117" s="7">
        <v>17.749045713746955</v>
      </c>
      <c r="CI117" s="7">
        <v>6.6978055247690831</v>
      </c>
      <c r="CJ117" s="14">
        <v>9.9709198480793937</v>
      </c>
      <c r="CK117" s="12">
        <v>20.002154601666714</v>
      </c>
      <c r="CL117" s="7">
        <v>6.6978055247690831</v>
      </c>
      <c r="CM117" s="14">
        <v>13.304349076897628</v>
      </c>
      <c r="CN117" s="12">
        <v>20.194910527481426</v>
      </c>
      <c r="CO117" s="7">
        <v>24.989746784586846</v>
      </c>
      <c r="CP117" s="14">
        <v>54.815342687931732</v>
      </c>
      <c r="CQ117" s="12">
        <v>35.926917355436913</v>
      </c>
      <c r="CR117" s="28"/>
      <c r="CS117" s="12">
        <v>9.9709198480793937</v>
      </c>
      <c r="CT117" s="7">
        <v>9.9709198480793937</v>
      </c>
      <c r="CU117" s="28"/>
      <c r="CV117" s="12">
        <v>25.955997507357516</v>
      </c>
      <c r="CX117" s="7">
        <v>8.3954625900326576</v>
      </c>
      <c r="CY117" s="14">
        <v>17.560534917324858</v>
      </c>
      <c r="CZ117" s="12">
        <v>25.955997507357516</v>
      </c>
      <c r="DB117" s="7">
        <v>8.3954625900326576</v>
      </c>
      <c r="DC117" s="14">
        <v>17.560534917324858</v>
      </c>
      <c r="DD117" s="12">
        <v>5.7610869798760929</v>
      </c>
      <c r="DG117" s="14">
        <v>5.7610869798760929</v>
      </c>
      <c r="DH117" s="12">
        <v>20.194910527481426</v>
      </c>
      <c r="DI117" s="7">
        <v>9.9709198480793937</v>
      </c>
      <c r="DJ117" s="21">
        <v>5.7610869798760929</v>
      </c>
    </row>
    <row r="118" spans="1:114" s="42" customFormat="1" x14ac:dyDescent="0.25">
      <c r="A118" s="40"/>
      <c r="B118" s="43">
        <v>100</v>
      </c>
      <c r="C118" s="43">
        <v>115.39372407700365</v>
      </c>
      <c r="D118" s="44">
        <v>71.3662835011109</v>
      </c>
      <c r="E118" s="43">
        <v>777.81632594574796</v>
      </c>
      <c r="F118" s="41">
        <v>104.96021638061922</v>
      </c>
      <c r="G118" s="41">
        <v>150.51441526927547</v>
      </c>
      <c r="H118" s="41">
        <v>139.22146612367007</v>
      </c>
      <c r="I118" s="41">
        <v>51.708873115974882</v>
      </c>
      <c r="J118" s="41">
        <v>89.628546196905532</v>
      </c>
      <c r="K118" s="41">
        <v>40.61623218057688</v>
      </c>
      <c r="L118" s="44">
        <v>70.245276032327425</v>
      </c>
      <c r="M118" s="43">
        <v>342.79043262001289</v>
      </c>
      <c r="N118" s="44">
        <v>118.68932051670791</v>
      </c>
      <c r="O118" s="44">
        <v>74.28276435161068</v>
      </c>
      <c r="P118" s="45">
        <v>80.147697280643555</v>
      </c>
      <c r="Q118" s="43">
        <v>153.79909350661447</v>
      </c>
      <c r="R118" s="41">
        <v>104.13943240196511</v>
      </c>
      <c r="S118" s="41">
        <v>130.3458245194372</v>
      </c>
      <c r="T118" s="44">
        <v>68.281948941468229</v>
      </c>
      <c r="U118" s="43">
        <v>66.952153718737534</v>
      </c>
      <c r="V118" s="41">
        <v>20.051553481974622</v>
      </c>
      <c r="W118" s="41">
        <v>178.3830686168954</v>
      </c>
      <c r="X118" s="44">
        <v>128.18220664436046</v>
      </c>
      <c r="Y118" s="43">
        <v>399.45839790159806</v>
      </c>
      <c r="Z118" s="41">
        <v>102.95218998076085</v>
      </c>
      <c r="AA118" s="41">
        <v>39.923383699530888</v>
      </c>
      <c r="AB118" s="41">
        <v>95.290460264774666</v>
      </c>
      <c r="AC118" s="44">
        <v>85.409196182317828</v>
      </c>
      <c r="AD118" s="43">
        <v>77.770187396987481</v>
      </c>
      <c r="AE118" s="41">
        <v>81.132685413963202</v>
      </c>
      <c r="AF118" s="44">
        <v>75.384074290102546</v>
      </c>
      <c r="AG118" s="43">
        <v>67.118554192941389</v>
      </c>
      <c r="AH118" s="41">
        <v>71.943285715010717</v>
      </c>
      <c r="AI118" s="49" t="s">
        <v>84</v>
      </c>
      <c r="AJ118" s="44">
        <v>138.01694544729546</v>
      </c>
      <c r="AK118" s="43">
        <v>90.681063246342234</v>
      </c>
      <c r="AL118" s="43">
        <v>93.412355763721692</v>
      </c>
      <c r="AM118" s="44">
        <v>118.86361388599703</v>
      </c>
      <c r="AN118" s="44">
        <v>134.82711154101094</v>
      </c>
      <c r="AO118" s="51" t="s">
        <v>84</v>
      </c>
      <c r="AP118" s="44">
        <v>101.82461649975329</v>
      </c>
      <c r="AQ118" s="44">
        <v>50.432850162035038</v>
      </c>
      <c r="AR118" s="43">
        <v>159.85589418220286</v>
      </c>
      <c r="AS118" s="51" t="s">
        <v>84</v>
      </c>
      <c r="AT118" s="45">
        <v>392.88484436372607</v>
      </c>
      <c r="AU118" s="44">
        <v>101.31775687409601</v>
      </c>
      <c r="AV118" s="44">
        <v>244.15490758359425</v>
      </c>
      <c r="AW118" s="44">
        <v>613.36652479733664</v>
      </c>
      <c r="AX118" s="44">
        <v>122.42378327077374</v>
      </c>
      <c r="AY118" s="43">
        <v>94.848566013457386</v>
      </c>
      <c r="AZ118" s="44">
        <v>139.39033817115444</v>
      </c>
      <c r="BA118" s="45">
        <v>87.996807747817613</v>
      </c>
      <c r="BB118" s="41">
        <v>82.319647704679852</v>
      </c>
      <c r="BC118" s="49" t="s">
        <v>84</v>
      </c>
      <c r="BD118" s="43">
        <v>144.67289930463596</v>
      </c>
      <c r="BE118" s="44">
        <v>345.01443167622801</v>
      </c>
      <c r="BF118" s="51" t="s">
        <v>84</v>
      </c>
      <c r="BG118" s="44">
        <v>220.4432570465159</v>
      </c>
      <c r="BH118" s="45">
        <v>89.889858695158367</v>
      </c>
      <c r="BI118" s="41">
        <v>87.668681523990102</v>
      </c>
      <c r="BJ118" s="41">
        <v>89.273418353852222</v>
      </c>
      <c r="BK118" s="43">
        <v>85.422041636789487</v>
      </c>
      <c r="BL118" s="44">
        <v>302.69074437384899</v>
      </c>
      <c r="BM118" s="51" t="s">
        <v>84</v>
      </c>
      <c r="BN118" s="44">
        <v>373.19234178951189</v>
      </c>
      <c r="BO118" s="50" t="s">
        <v>84</v>
      </c>
      <c r="BP118" s="41">
        <v>95.612580250056737</v>
      </c>
      <c r="BQ118" s="49" t="s">
        <v>84</v>
      </c>
      <c r="BR118" s="43">
        <v>288.12889277852889</v>
      </c>
      <c r="BS118" s="44">
        <v>1838.6417733253115</v>
      </c>
      <c r="BT118" s="51" t="s">
        <v>84</v>
      </c>
      <c r="BU118" s="51" t="s">
        <v>84</v>
      </c>
      <c r="BV118" s="45">
        <v>376.18234110709739</v>
      </c>
      <c r="BW118" s="41">
        <v>120.6743208212885</v>
      </c>
      <c r="BX118" s="41">
        <v>67.119955785504786</v>
      </c>
      <c r="BY118" s="43">
        <v>200.71328802615636</v>
      </c>
      <c r="BZ118" s="44">
        <v>407.38194730269083</v>
      </c>
      <c r="CA118" s="44">
        <v>388.83986031822172</v>
      </c>
      <c r="CB118" s="44">
        <v>352.46486342646494</v>
      </c>
      <c r="CC118" s="50" t="s">
        <v>84</v>
      </c>
      <c r="CD118" s="41">
        <v>80.339871745246512</v>
      </c>
      <c r="CE118" s="41">
        <v>51.002298684391498</v>
      </c>
      <c r="CF118" s="43">
        <v>145.51130231360477</v>
      </c>
      <c r="CG118" s="41">
        <v>1570.798640439529</v>
      </c>
      <c r="CH118" s="49" t="s">
        <v>84</v>
      </c>
      <c r="CI118" s="41">
        <v>114.10634998975311</v>
      </c>
      <c r="CJ118" s="44">
        <v>71.119332076015837</v>
      </c>
      <c r="CK118" s="43">
        <v>311.11234568119863</v>
      </c>
      <c r="CL118" s="41">
        <v>249.84592477743212</v>
      </c>
      <c r="CM118" s="44">
        <v>311.44462631449039</v>
      </c>
      <c r="CN118" s="43">
        <v>184.10105519388341</v>
      </c>
      <c r="CO118" s="41">
        <v>83.488581422984709</v>
      </c>
      <c r="CP118" s="44">
        <v>92.752360150417786</v>
      </c>
      <c r="CQ118" s="43">
        <v>371.04804661782089</v>
      </c>
      <c r="CR118" s="51" t="s">
        <v>84</v>
      </c>
      <c r="CS118" s="43">
        <v>845.23728248554607</v>
      </c>
      <c r="CT118" s="41">
        <v>2125.4128415880514</v>
      </c>
      <c r="CU118" s="51" t="s">
        <v>84</v>
      </c>
      <c r="CV118" s="43">
        <v>288.12585865787617</v>
      </c>
      <c r="CW118" s="49" t="s">
        <v>84</v>
      </c>
      <c r="CX118" s="41">
        <v>164.12258940232499</v>
      </c>
      <c r="CY118" s="44">
        <v>970.91091662322594</v>
      </c>
      <c r="CZ118" s="43">
        <v>446.74004125873745</v>
      </c>
      <c r="DA118" s="49" t="s">
        <v>84</v>
      </c>
      <c r="DB118" s="41">
        <v>265.85210596083101</v>
      </c>
      <c r="DC118" s="44">
        <v>1642.3586907119234</v>
      </c>
      <c r="DD118" s="43">
        <v>139.13338805631014</v>
      </c>
      <c r="DE118" s="49" t="s">
        <v>84</v>
      </c>
      <c r="DF118" s="49" t="s">
        <v>84</v>
      </c>
      <c r="DG118" s="44">
        <v>771.99739906072659</v>
      </c>
      <c r="DH118" s="43">
        <v>967.40701842566102</v>
      </c>
      <c r="DI118" s="41">
        <v>155.73707588041518</v>
      </c>
      <c r="DJ118" s="45">
        <v>483.06326317244543</v>
      </c>
    </row>
    <row r="119" spans="1:114" x14ac:dyDescent="0.25">
      <c r="A119" s="5" t="s">
        <v>556</v>
      </c>
      <c r="B119" s="11">
        <v>411.59306526184082</v>
      </c>
      <c r="C119" s="11">
        <v>258.43075942993164</v>
      </c>
      <c r="D119" s="13">
        <v>153.16230583190918</v>
      </c>
      <c r="E119" s="25" t="s">
        <v>84</v>
      </c>
      <c r="F119" s="6">
        <v>32.587997436523438</v>
      </c>
      <c r="G119" s="6">
        <v>63.369428634643555</v>
      </c>
      <c r="H119" s="6">
        <v>95.957426071166992</v>
      </c>
      <c r="I119" s="6">
        <v>78.696846008300781</v>
      </c>
      <c r="J119" s="6">
        <v>115.79291534423828</v>
      </c>
      <c r="K119" s="6">
        <v>121.14587783813477</v>
      </c>
      <c r="L119" s="13">
        <v>236.93879318237305</v>
      </c>
      <c r="M119" s="11" t="s">
        <v>84</v>
      </c>
      <c r="N119" s="13">
        <v>95.957426071166992</v>
      </c>
      <c r="O119" s="13">
        <v>114.56208801269531</v>
      </c>
      <c r="P119" s="20">
        <v>201.07355117797852</v>
      </c>
      <c r="Q119" s="25" t="s">
        <v>84</v>
      </c>
      <c r="R119" s="6">
        <v>43.884120941162109</v>
      </c>
      <c r="S119" s="6">
        <v>68.551486968994141</v>
      </c>
      <c r="T119" s="13">
        <v>299.15745735168457</v>
      </c>
      <c r="U119" s="25" t="s">
        <v>84</v>
      </c>
      <c r="V119" s="6">
        <v>54.117252349853516</v>
      </c>
      <c r="W119" s="6">
        <v>281.76834678649902</v>
      </c>
      <c r="X119" s="13">
        <v>75.707466125488281</v>
      </c>
      <c r="Y119" s="25" t="s">
        <v>84</v>
      </c>
      <c r="Z119" s="6">
        <v>39.743976593017578</v>
      </c>
      <c r="AA119" s="6">
        <v>174.43473434448242</v>
      </c>
      <c r="AB119" s="6">
        <v>134.14317321777344</v>
      </c>
      <c r="AC119" s="13">
        <v>63.271181106567383</v>
      </c>
      <c r="AD119" s="25" t="s">
        <v>84</v>
      </c>
      <c r="AE119" s="23" t="s">
        <v>84</v>
      </c>
      <c r="AF119" s="27" t="s">
        <v>84</v>
      </c>
      <c r="AG119" s="11">
        <v>38.952869415283203</v>
      </c>
      <c r="AH119" s="6">
        <v>38.952869415283203</v>
      </c>
      <c r="AI119" s="23" t="s">
        <v>84</v>
      </c>
      <c r="AJ119" s="27" t="s">
        <v>84</v>
      </c>
      <c r="AK119" s="11">
        <v>411.59306526184082</v>
      </c>
      <c r="AL119" s="11">
        <v>411.59306526184082</v>
      </c>
      <c r="AM119" s="13">
        <v>170.77553749084473</v>
      </c>
      <c r="AN119" s="13">
        <v>196.93340682983398</v>
      </c>
      <c r="AO119" s="13">
        <v>43.884120941162109</v>
      </c>
      <c r="AP119" s="13">
        <v>336.67670631408691</v>
      </c>
      <c r="AQ119" s="13">
        <v>74.916358947753906</v>
      </c>
      <c r="AR119" s="25" t="s">
        <v>84</v>
      </c>
      <c r="AS119" s="27" t="s">
        <v>84</v>
      </c>
      <c r="AT119" s="30" t="s">
        <v>84</v>
      </c>
      <c r="AU119" s="27" t="s">
        <v>84</v>
      </c>
      <c r="AV119" s="27" t="s">
        <v>84</v>
      </c>
      <c r="AW119" s="27" t="s">
        <v>84</v>
      </c>
      <c r="AX119" s="27" t="s">
        <v>84</v>
      </c>
      <c r="AY119" s="11">
        <v>298.36781883239746</v>
      </c>
      <c r="AZ119" s="13">
        <v>148.38091278076172</v>
      </c>
      <c r="BA119" s="20">
        <v>298.36781883239746</v>
      </c>
      <c r="BB119" s="6">
        <v>148.47916030883789</v>
      </c>
      <c r="BC119" s="6">
        <v>112.51567077636719</v>
      </c>
      <c r="BD119" s="11">
        <v>35.963489532470703</v>
      </c>
      <c r="BE119" s="27" t="s">
        <v>84</v>
      </c>
      <c r="BF119" s="27" t="s">
        <v>84</v>
      </c>
      <c r="BG119" s="27" t="s">
        <v>84</v>
      </c>
      <c r="BH119" s="20">
        <v>35.963489532470703</v>
      </c>
      <c r="BI119" s="6">
        <v>222.75860023498535</v>
      </c>
      <c r="BJ119" s="6">
        <v>222.75860023498535</v>
      </c>
      <c r="BK119" s="25" t="s">
        <v>84</v>
      </c>
      <c r="BL119" s="27" t="s">
        <v>84</v>
      </c>
      <c r="BM119" s="27" t="s">
        <v>84</v>
      </c>
      <c r="BN119" s="27" t="s">
        <v>84</v>
      </c>
      <c r="BO119" s="30" t="s">
        <v>84</v>
      </c>
      <c r="BP119" s="6">
        <v>138.69078254699707</v>
      </c>
      <c r="BQ119" s="6">
        <v>138.69078254699707</v>
      </c>
      <c r="BR119" s="25" t="s">
        <v>84</v>
      </c>
      <c r="BS119" s="27" t="s">
        <v>84</v>
      </c>
      <c r="BT119" s="27" t="s">
        <v>84</v>
      </c>
      <c r="BU119" s="27" t="s">
        <v>84</v>
      </c>
      <c r="BV119" s="30" t="s">
        <v>84</v>
      </c>
      <c r="BW119" s="6">
        <v>178.87447929382324</v>
      </c>
      <c r="BX119" s="6">
        <v>178.87447929382324</v>
      </c>
      <c r="BY119" s="25" t="s">
        <v>84</v>
      </c>
      <c r="BZ119" s="27" t="s">
        <v>84</v>
      </c>
      <c r="CA119" s="27" t="s">
        <v>84</v>
      </c>
      <c r="CB119" s="27" t="s">
        <v>84</v>
      </c>
      <c r="CC119" s="30" t="s">
        <v>84</v>
      </c>
      <c r="CD119" s="6">
        <v>277.76520729064941</v>
      </c>
      <c r="CE119" s="6">
        <v>241.80171775817871</v>
      </c>
      <c r="CF119" s="11">
        <v>35.963489532470703</v>
      </c>
      <c r="CG119" s="23" t="s">
        <v>84</v>
      </c>
      <c r="CH119" s="23" t="s">
        <v>84</v>
      </c>
      <c r="CI119" s="6">
        <v>35.963489532470703</v>
      </c>
      <c r="CJ119" s="27" t="s">
        <v>84</v>
      </c>
      <c r="CK119" s="25" t="s">
        <v>84</v>
      </c>
      <c r="CL119" s="23" t="s">
        <v>84</v>
      </c>
      <c r="CM119" s="27" t="s">
        <v>84</v>
      </c>
      <c r="CN119" s="11">
        <v>18.252010345458984</v>
      </c>
      <c r="CO119" s="6">
        <v>209.53532409667969</v>
      </c>
      <c r="CP119" s="13">
        <v>183.80573081970215</v>
      </c>
      <c r="CQ119" s="11">
        <v>35.865242004394531</v>
      </c>
      <c r="CR119" s="27" t="s">
        <v>84</v>
      </c>
      <c r="CS119" s="25" t="s">
        <v>84</v>
      </c>
      <c r="CT119" s="23" t="s">
        <v>84</v>
      </c>
      <c r="CU119" s="27" t="s">
        <v>84</v>
      </c>
      <c r="CV119" s="11">
        <v>35.865242004394531</v>
      </c>
      <c r="CW119" s="23" t="s">
        <v>84</v>
      </c>
      <c r="CX119" s="6">
        <v>35.865242004394531</v>
      </c>
      <c r="CY119" s="27" t="s">
        <v>84</v>
      </c>
      <c r="CZ119" s="25" t="s">
        <v>84</v>
      </c>
      <c r="DA119" s="23" t="s">
        <v>84</v>
      </c>
      <c r="DB119" s="23" t="s">
        <v>84</v>
      </c>
      <c r="DC119" s="27" t="s">
        <v>84</v>
      </c>
      <c r="DD119" s="11">
        <v>35.865242004394531</v>
      </c>
      <c r="DE119" s="23" t="s">
        <v>84</v>
      </c>
      <c r="DF119" s="6">
        <v>35.865242004394531</v>
      </c>
      <c r="DG119" s="27" t="s">
        <v>84</v>
      </c>
      <c r="DH119" s="11">
        <v>35.865242004394531</v>
      </c>
      <c r="DI119" s="23" t="s">
        <v>84</v>
      </c>
      <c r="DJ119" s="30" t="s">
        <v>84</v>
      </c>
    </row>
    <row r="120" spans="1:114" x14ac:dyDescent="0.25">
      <c r="A120" s="5"/>
      <c r="B120" s="12">
        <v>0.84024902821711944</v>
      </c>
      <c r="C120" s="12">
        <v>0.81120364348865626</v>
      </c>
      <c r="D120" s="14">
        <v>0.89427606597326581</v>
      </c>
      <c r="E120" s="26"/>
      <c r="F120" s="7">
        <v>1.2120427233983448</v>
      </c>
      <c r="G120" s="7">
        <v>0.77686260767442794</v>
      </c>
      <c r="H120" s="7">
        <v>0.88474436250587241</v>
      </c>
      <c r="I120" s="7">
        <v>0.62561426320943314</v>
      </c>
      <c r="J120" s="7">
        <v>0.79060485312216366</v>
      </c>
      <c r="K120" s="7">
        <v>1.2643773767634952</v>
      </c>
      <c r="L120" s="14">
        <v>0.97797125290558229</v>
      </c>
      <c r="M120" s="12"/>
      <c r="N120" s="14">
        <v>0.75426376506859982</v>
      </c>
      <c r="O120" s="14">
        <v>0.83434792031433225</v>
      </c>
      <c r="P120" s="21">
        <v>1.209543318485004</v>
      </c>
      <c r="Q120" s="26"/>
      <c r="R120" s="7">
        <v>0.55970629070290467</v>
      </c>
      <c r="S120" s="7">
        <v>0.4472971978573389</v>
      </c>
      <c r="T120" s="14">
        <v>1.3560909454977876</v>
      </c>
      <c r="U120" s="26"/>
      <c r="V120" s="7">
        <v>0.42717680800520158</v>
      </c>
      <c r="W120" s="7">
        <v>2.0109714123737654</v>
      </c>
      <c r="X120" s="14">
        <v>0.71132517503156922</v>
      </c>
      <c r="Y120" s="26"/>
      <c r="Z120" s="7">
        <v>1.2471375174808248</v>
      </c>
      <c r="AA120" s="7">
        <v>1.6933847722682596</v>
      </c>
      <c r="AB120" s="7">
        <v>0.66378039608099271</v>
      </c>
      <c r="AC120" s="14">
        <v>0.45136995553097298</v>
      </c>
      <c r="AD120" s="26"/>
      <c r="AF120" s="28"/>
      <c r="AG120" s="12">
        <v>0.37478264251958615</v>
      </c>
      <c r="AH120" s="7">
        <v>0.85415592951960795</v>
      </c>
      <c r="AJ120" s="28"/>
      <c r="AK120" s="12">
        <v>0.88847509125235602</v>
      </c>
      <c r="AL120" s="12">
        <v>0.91523575419279046</v>
      </c>
      <c r="AM120" s="14">
        <v>1.203526446914146</v>
      </c>
      <c r="AN120" s="14">
        <v>1.0560611201321159</v>
      </c>
      <c r="AO120" s="14">
        <v>0.3616699456385522</v>
      </c>
      <c r="AP120" s="14">
        <v>0.8160682040881535</v>
      </c>
      <c r="AQ120" s="14">
        <v>1.3388308534625948</v>
      </c>
      <c r="AR120" s="26"/>
      <c r="AS120" s="28"/>
      <c r="AT120" s="31"/>
      <c r="AU120" s="28"/>
      <c r="AV120" s="28"/>
      <c r="AW120" s="28"/>
      <c r="AX120" s="28"/>
      <c r="AY120" s="12">
        <v>0.82596274836994266</v>
      </c>
      <c r="AZ120" s="14">
        <v>0.87739253796173045</v>
      </c>
      <c r="BA120" s="21">
        <v>0.88458854946170729</v>
      </c>
      <c r="BB120" s="7">
        <v>0.96304708524221017</v>
      </c>
      <c r="BC120" s="7">
        <v>1.6932579016161402</v>
      </c>
      <c r="BD120" s="12">
        <v>0.40994682274212452</v>
      </c>
      <c r="BE120" s="28"/>
      <c r="BF120" s="28"/>
      <c r="BG120" s="28"/>
      <c r="BH120" s="21">
        <v>0.87488968135275713</v>
      </c>
      <c r="BI120" s="7">
        <v>0.66207819797665002</v>
      </c>
      <c r="BJ120" s="7">
        <v>1.1349894440534369</v>
      </c>
      <c r="BK120" s="26"/>
      <c r="BL120" s="28"/>
      <c r="BM120" s="28"/>
      <c r="BN120" s="28"/>
      <c r="BO120" s="31"/>
      <c r="BP120" s="7">
        <v>1.4739372128515777</v>
      </c>
      <c r="BQ120" s="7">
        <v>2.205963180918435</v>
      </c>
      <c r="BR120" s="26"/>
      <c r="BS120" s="28"/>
      <c r="BT120" s="28"/>
      <c r="BU120" s="28"/>
      <c r="BV120" s="31"/>
      <c r="BW120" s="7">
        <v>1.0599414680649655</v>
      </c>
      <c r="BX120" s="7">
        <v>1.7691521722963333</v>
      </c>
      <c r="BY120" s="26"/>
      <c r="BZ120" s="28"/>
      <c r="CA120" s="28"/>
      <c r="CB120" s="28"/>
      <c r="CC120" s="31"/>
      <c r="CD120" s="7">
        <v>0.7441882363581408</v>
      </c>
      <c r="CE120" s="7">
        <v>0.93946426991586718</v>
      </c>
      <c r="CF120" s="12">
        <v>0.31039576019546328</v>
      </c>
      <c r="CI120" s="7">
        <v>1.2507746616997253</v>
      </c>
      <c r="CJ120" s="28"/>
      <c r="CK120" s="26"/>
      <c r="CM120" s="28"/>
      <c r="CN120" s="12">
        <v>0.33967612349059606</v>
      </c>
      <c r="CO120" s="7">
        <v>1.4290994248563762</v>
      </c>
      <c r="CP120" s="14">
        <v>0.63492416101179738</v>
      </c>
      <c r="CQ120" s="12">
        <v>0.75617781233333259</v>
      </c>
      <c r="CR120" s="28"/>
      <c r="CS120" s="26"/>
      <c r="CU120" s="28"/>
      <c r="CV120" s="12">
        <v>0.8127523778585819</v>
      </c>
      <c r="CX120" s="7">
        <v>1.4313223905690911</v>
      </c>
      <c r="CY120" s="28"/>
      <c r="CZ120" s="26"/>
      <c r="DC120" s="28"/>
      <c r="DD120" s="12">
        <v>1.7682377750341791</v>
      </c>
      <c r="DF120" s="7">
        <v>3.1431720959509364</v>
      </c>
      <c r="DG120" s="28"/>
      <c r="DH120" s="12">
        <v>3.5073655826977559</v>
      </c>
      <c r="DJ120" s="31"/>
    </row>
    <row r="121" spans="1:114" x14ac:dyDescent="0.25">
      <c r="A121" s="5"/>
      <c r="B121" s="12">
        <v>100</v>
      </c>
      <c r="C121" s="12">
        <v>62.787928476279653</v>
      </c>
      <c r="D121" s="14">
        <v>37.212071523720347</v>
      </c>
      <c r="E121" s="26"/>
      <c r="F121" s="7">
        <v>7.9175283032993082</v>
      </c>
      <c r="G121" s="7">
        <v>15.396136131285445</v>
      </c>
      <c r="H121" s="7">
        <v>23.313664434584751</v>
      </c>
      <c r="I121" s="7">
        <v>19.120061208571787</v>
      </c>
      <c r="J121" s="7">
        <v>28.132863528829127</v>
      </c>
      <c r="K121" s="7">
        <v>29.433410828014335</v>
      </c>
      <c r="L121" s="14">
        <v>57.566274356843458</v>
      </c>
      <c r="M121" s="12"/>
      <c r="N121" s="14">
        <v>23.313664434584751</v>
      </c>
      <c r="O121" s="14">
        <v>27.833823667513691</v>
      </c>
      <c r="P121" s="21">
        <v>48.852511897901557</v>
      </c>
      <c r="Q121" s="26"/>
      <c r="R121" s="7">
        <v>10.662016599634544</v>
      </c>
      <c r="S121" s="7">
        <v>16.655160826236013</v>
      </c>
      <c r="T121" s="14">
        <v>72.682822574129446</v>
      </c>
      <c r="U121" s="26"/>
      <c r="V121" s="7">
        <v>13.148242017981049</v>
      </c>
      <c r="W121" s="7">
        <v>68.457991780606903</v>
      </c>
      <c r="X121" s="14">
        <v>18.393766201412038</v>
      </c>
      <c r="Y121" s="26"/>
      <c r="Z121" s="7">
        <v>9.6561336784753351</v>
      </c>
      <c r="AA121" s="7">
        <v>42.380387102370946</v>
      </c>
      <c r="AB121" s="7">
        <v>32.591213151863073</v>
      </c>
      <c r="AC121" s="14">
        <v>15.37226606729064</v>
      </c>
      <c r="AD121" s="26"/>
      <c r="AF121" s="28"/>
      <c r="AG121" s="12">
        <v>100</v>
      </c>
      <c r="AH121" s="7">
        <v>100</v>
      </c>
      <c r="AJ121" s="28"/>
      <c r="AK121" s="12">
        <v>100</v>
      </c>
      <c r="AL121" s="12">
        <v>100</v>
      </c>
      <c r="AM121" s="14">
        <v>41.491354423623108</v>
      </c>
      <c r="AN121" s="14">
        <v>47.846628976742352</v>
      </c>
      <c r="AO121" s="14">
        <v>10.662016599634544</v>
      </c>
      <c r="AP121" s="14">
        <v>81.798439946966838</v>
      </c>
      <c r="AQ121" s="14">
        <v>18.201560053033155</v>
      </c>
      <c r="AR121" s="26"/>
      <c r="AS121" s="28"/>
      <c r="AT121" s="31"/>
      <c r="AU121" s="28"/>
      <c r="AV121" s="28"/>
      <c r="AW121" s="28"/>
      <c r="AX121" s="28"/>
      <c r="AY121" s="12">
        <v>72.490973248683503</v>
      </c>
      <c r="AZ121" s="14">
        <v>36.05039183212844</v>
      </c>
      <c r="BA121" s="21">
        <v>72.490973248683503</v>
      </c>
      <c r="BB121" s="7">
        <v>36.07426189612324</v>
      </c>
      <c r="BC121" s="7">
        <v>27.336629373186533</v>
      </c>
      <c r="BD121" s="12">
        <v>8.7376325229367051</v>
      </c>
      <c r="BE121" s="28"/>
      <c r="BF121" s="28"/>
      <c r="BG121" s="28"/>
      <c r="BH121" s="21">
        <v>8.7376325229367051</v>
      </c>
      <c r="BI121" s="7">
        <v>54.121077111266267</v>
      </c>
      <c r="BJ121" s="7">
        <v>54.121077111266267</v>
      </c>
      <c r="BK121" s="26"/>
      <c r="BL121" s="28"/>
      <c r="BM121" s="28"/>
      <c r="BN121" s="28"/>
      <c r="BO121" s="31"/>
      <c r="BP121" s="7">
        <v>33.696093120219835</v>
      </c>
      <c r="BQ121" s="7">
        <v>33.696093120219835</v>
      </c>
      <c r="BR121" s="26"/>
      <c r="BS121" s="28"/>
      <c r="BT121" s="28"/>
      <c r="BU121" s="28"/>
      <c r="BV121" s="31"/>
      <c r="BW121" s="7">
        <v>43.459060511631719</v>
      </c>
      <c r="BX121" s="7">
        <v>43.459060511631719</v>
      </c>
      <c r="BY121" s="26"/>
      <c r="BZ121" s="28"/>
      <c r="CA121" s="28"/>
      <c r="CB121" s="28"/>
      <c r="CC121" s="31"/>
      <c r="CD121" s="7">
        <v>67.485395341621</v>
      </c>
      <c r="CE121" s="7">
        <v>58.747762818684301</v>
      </c>
      <c r="CF121" s="12">
        <v>8.7376325229367051</v>
      </c>
      <c r="CI121" s="7">
        <v>8.7376325229367051</v>
      </c>
      <c r="CJ121" s="28"/>
      <c r="CK121" s="26"/>
      <c r="CM121" s="28"/>
      <c r="CN121" s="12">
        <v>4.4344795590391461</v>
      </c>
      <c r="CO121" s="7">
        <v>50.908370859791042</v>
      </c>
      <c r="CP121" s="14">
        <v>44.657149581169811</v>
      </c>
      <c r="CQ121" s="12">
        <v>8.7137624589419023</v>
      </c>
      <c r="CR121" s="28"/>
      <c r="CS121" s="26"/>
      <c r="CU121" s="28"/>
      <c r="CV121" s="12">
        <v>8.7137624589419023</v>
      </c>
      <c r="CX121" s="7">
        <v>8.7137624589419023</v>
      </c>
      <c r="CY121" s="28"/>
      <c r="CZ121" s="26"/>
      <c r="DC121" s="28"/>
      <c r="DD121" s="12">
        <v>8.7137624589419023</v>
      </c>
      <c r="DF121" s="7">
        <v>8.7137624589419023</v>
      </c>
      <c r="DG121" s="28"/>
      <c r="DH121" s="12">
        <v>8.7137624589419023</v>
      </c>
      <c r="DJ121" s="31"/>
    </row>
    <row r="122" spans="1:114" s="42" customFormat="1" x14ac:dyDescent="0.25">
      <c r="A122" s="40"/>
      <c r="B122" s="43">
        <v>100</v>
      </c>
      <c r="C122" s="43">
        <v>96.543240902034356</v>
      </c>
      <c r="D122" s="44">
        <v>106.42988399174749</v>
      </c>
      <c r="E122" s="52" t="s">
        <v>84</v>
      </c>
      <c r="F122" s="41">
        <v>144.24803631967478</v>
      </c>
      <c r="G122" s="41">
        <v>92.4562339956301</v>
      </c>
      <c r="H122" s="41">
        <v>105.2954936922885</v>
      </c>
      <c r="I122" s="41">
        <v>74.45581514528989</v>
      </c>
      <c r="J122" s="41">
        <v>94.09173073365011</v>
      </c>
      <c r="K122" s="41">
        <v>150.4765056909749</v>
      </c>
      <c r="L122" s="44">
        <v>116.39064373340466</v>
      </c>
      <c r="M122" s="43" t="s">
        <v>84</v>
      </c>
      <c r="N122" s="44">
        <v>89.766692937334639</v>
      </c>
      <c r="O122" s="44">
        <v>99.297695361182576</v>
      </c>
      <c r="P122" s="45">
        <v>143.95057630134613</v>
      </c>
      <c r="Q122" s="52" t="s">
        <v>84</v>
      </c>
      <c r="R122" s="41">
        <v>66.611953350367585</v>
      </c>
      <c r="S122" s="41">
        <v>53.233884579008141</v>
      </c>
      <c r="T122" s="44">
        <v>161.39155178497572</v>
      </c>
      <c r="U122" s="52" t="s">
        <v>84</v>
      </c>
      <c r="V122" s="41">
        <v>50.839309973568881</v>
      </c>
      <c r="W122" s="41">
        <v>239.33040620597214</v>
      </c>
      <c r="X122" s="44">
        <v>84.656471015609853</v>
      </c>
      <c r="Y122" s="52" t="s">
        <v>84</v>
      </c>
      <c r="Z122" s="41">
        <v>148.42474975865915</v>
      </c>
      <c r="AA122" s="41">
        <v>201.53367815983842</v>
      </c>
      <c r="AB122" s="41">
        <v>78.998055789416824</v>
      </c>
      <c r="AC122" s="44">
        <v>53.71859298530952</v>
      </c>
      <c r="AD122" s="52" t="s">
        <v>84</v>
      </c>
      <c r="AE122" s="49" t="s">
        <v>84</v>
      </c>
      <c r="AF122" s="51" t="s">
        <v>84</v>
      </c>
      <c r="AG122" s="43">
        <v>44.603757925768491</v>
      </c>
      <c r="AH122" s="41">
        <v>101.65509281599489</v>
      </c>
      <c r="AI122" s="49" t="s">
        <v>84</v>
      </c>
      <c r="AJ122" s="51" t="s">
        <v>84</v>
      </c>
      <c r="AK122" s="43">
        <v>105.73949643685575</v>
      </c>
      <c r="AL122" s="43">
        <v>108.92434545682028</v>
      </c>
      <c r="AM122" s="44">
        <v>143.23449435792219</v>
      </c>
      <c r="AN122" s="44">
        <v>125.68430128064736</v>
      </c>
      <c r="AO122" s="44">
        <v>43.043185233544484</v>
      </c>
      <c r="AP122" s="44">
        <v>97.122183624505467</v>
      </c>
      <c r="AQ122" s="44">
        <v>159.33738790551061</v>
      </c>
      <c r="AR122" s="52" t="s">
        <v>84</v>
      </c>
      <c r="AS122" s="51" t="s">
        <v>84</v>
      </c>
      <c r="AT122" s="50" t="s">
        <v>84</v>
      </c>
      <c r="AU122" s="51" t="s">
        <v>84</v>
      </c>
      <c r="AV122" s="51" t="s">
        <v>84</v>
      </c>
      <c r="AW122" s="51" t="s">
        <v>84</v>
      </c>
      <c r="AX122" s="51" t="s">
        <v>84</v>
      </c>
      <c r="AY122" s="43">
        <v>98.299756457024401</v>
      </c>
      <c r="AZ122" s="44">
        <v>104.42053587653935</v>
      </c>
      <c r="BA122" s="45">
        <v>105.27695001786191</v>
      </c>
      <c r="BB122" s="41">
        <v>114.61448367106708</v>
      </c>
      <c r="BC122" s="41">
        <v>201.51857898711003</v>
      </c>
      <c r="BD122" s="43">
        <v>48.788729171394493</v>
      </c>
      <c r="BE122" s="51" t="s">
        <v>84</v>
      </c>
      <c r="BF122" s="51" t="s">
        <v>84</v>
      </c>
      <c r="BG122" s="51" t="s">
        <v>84</v>
      </c>
      <c r="BH122" s="45">
        <v>104.12266506384897</v>
      </c>
      <c r="BI122" s="41">
        <v>78.795473216015395</v>
      </c>
      <c r="BJ122" s="41">
        <v>135.07774551810095</v>
      </c>
      <c r="BK122" s="52" t="s">
        <v>84</v>
      </c>
      <c r="BL122" s="51" t="s">
        <v>84</v>
      </c>
      <c r="BM122" s="51" t="s">
        <v>84</v>
      </c>
      <c r="BN122" s="51" t="s">
        <v>84</v>
      </c>
      <c r="BO122" s="50" t="s">
        <v>84</v>
      </c>
      <c r="BP122" s="41">
        <v>175.41671139793499</v>
      </c>
      <c r="BQ122" s="41">
        <v>262.53683215786077</v>
      </c>
      <c r="BR122" s="52" t="s">
        <v>84</v>
      </c>
      <c r="BS122" s="51" t="s">
        <v>84</v>
      </c>
      <c r="BT122" s="51" t="s">
        <v>84</v>
      </c>
      <c r="BU122" s="51" t="s">
        <v>84</v>
      </c>
      <c r="BV122" s="50" t="s">
        <v>84</v>
      </c>
      <c r="BW122" s="41">
        <v>126.14611055415321</v>
      </c>
      <c r="BX122" s="41">
        <v>210.55093345959648</v>
      </c>
      <c r="BY122" s="52" t="s">
        <v>84</v>
      </c>
      <c r="BZ122" s="51" t="s">
        <v>84</v>
      </c>
      <c r="CA122" s="51" t="s">
        <v>84</v>
      </c>
      <c r="CB122" s="51" t="s">
        <v>84</v>
      </c>
      <c r="CC122" s="50" t="s">
        <v>84</v>
      </c>
      <c r="CD122" s="41">
        <v>88.567580725108954</v>
      </c>
      <c r="CE122" s="41">
        <v>111.80783772035623</v>
      </c>
      <c r="CF122" s="43">
        <v>36.940924627318623</v>
      </c>
      <c r="CG122" s="49" t="s">
        <v>84</v>
      </c>
      <c r="CH122" s="49" t="s">
        <v>84</v>
      </c>
      <c r="CI122" s="41">
        <v>148.85761478994851</v>
      </c>
      <c r="CJ122" s="51" t="s">
        <v>84</v>
      </c>
      <c r="CK122" s="52" t="s">
        <v>84</v>
      </c>
      <c r="CL122" s="49" t="s">
        <v>84</v>
      </c>
      <c r="CM122" s="51" t="s">
        <v>84</v>
      </c>
      <c r="CN122" s="43">
        <v>40.425649073505873</v>
      </c>
      <c r="CO122" s="41">
        <v>170.08046148993563</v>
      </c>
      <c r="CP122" s="44">
        <v>75.563807834328571</v>
      </c>
      <c r="CQ122" s="43">
        <v>89.994488174276952</v>
      </c>
      <c r="CR122" s="51" t="s">
        <v>84</v>
      </c>
      <c r="CS122" s="52" t="s">
        <v>84</v>
      </c>
      <c r="CT122" s="49" t="s">
        <v>84</v>
      </c>
      <c r="CU122" s="51" t="s">
        <v>84</v>
      </c>
      <c r="CV122" s="43">
        <v>96.727559397851223</v>
      </c>
      <c r="CW122" s="49" t="s">
        <v>84</v>
      </c>
      <c r="CX122" s="41">
        <v>170.34502183312719</v>
      </c>
      <c r="CY122" s="51" t="s">
        <v>84</v>
      </c>
      <c r="CZ122" s="52" t="s">
        <v>84</v>
      </c>
      <c r="DA122" s="49" t="s">
        <v>84</v>
      </c>
      <c r="DB122" s="49" t="s">
        <v>84</v>
      </c>
      <c r="DC122" s="51" t="s">
        <v>84</v>
      </c>
      <c r="DD122" s="43">
        <v>210.44210890503626</v>
      </c>
      <c r="DE122" s="49" t="s">
        <v>84</v>
      </c>
      <c r="DF122" s="41">
        <v>374.07625482415244</v>
      </c>
      <c r="DG122" s="51" t="s">
        <v>84</v>
      </c>
      <c r="DH122" s="43">
        <v>417.4197725809754</v>
      </c>
      <c r="DI122" s="49" t="s">
        <v>84</v>
      </c>
      <c r="DJ122" s="50" t="s">
        <v>84</v>
      </c>
    </row>
    <row r="123" spans="1:114" x14ac:dyDescent="0.25">
      <c r="A123" s="5" t="s">
        <v>557</v>
      </c>
      <c r="B123" s="11">
        <v>316.81085205078125</v>
      </c>
      <c r="C123" s="11">
        <v>226.00090026855469</v>
      </c>
      <c r="D123" s="13">
        <v>90.809951782226563</v>
      </c>
      <c r="E123" s="25" t="s">
        <v>84</v>
      </c>
      <c r="F123" s="6">
        <v>69.157552719116211</v>
      </c>
      <c r="G123" s="6">
        <v>73.866561889648438</v>
      </c>
      <c r="H123" s="6">
        <v>143.02411460876465</v>
      </c>
      <c r="I123" s="6">
        <v>92.42596435546875</v>
      </c>
      <c r="J123" s="6">
        <v>28.04719352722168</v>
      </c>
      <c r="K123" s="6">
        <v>53.313579559326172</v>
      </c>
      <c r="L123" s="13">
        <v>81.360773086547852</v>
      </c>
      <c r="M123" s="11" t="s">
        <v>84</v>
      </c>
      <c r="N123" s="13">
        <v>143.02411460876465</v>
      </c>
      <c r="O123" s="13">
        <v>120.47315788269043</v>
      </c>
      <c r="P123" s="20">
        <v>53.313579559326172</v>
      </c>
      <c r="Q123" s="25" t="s">
        <v>84</v>
      </c>
      <c r="R123" s="6">
        <v>68.003198623657227</v>
      </c>
      <c r="S123" s="6">
        <v>155.46650505065918</v>
      </c>
      <c r="T123" s="13">
        <v>93.341148376464844</v>
      </c>
      <c r="U123" s="11">
        <v>28.04719352722168</v>
      </c>
      <c r="V123" s="6">
        <v>116.78760719299316</v>
      </c>
      <c r="W123" s="6">
        <v>117.50811767578125</v>
      </c>
      <c r="X123" s="13">
        <v>54.467933654785156</v>
      </c>
      <c r="Y123" s="25" t="s">
        <v>84</v>
      </c>
      <c r="Z123" s="23" t="s">
        <v>84</v>
      </c>
      <c r="AA123" s="6">
        <v>163.52215957641602</v>
      </c>
      <c r="AB123" s="6">
        <v>153.28869247436523</v>
      </c>
      <c r="AC123" s="27" t="s">
        <v>84</v>
      </c>
      <c r="AD123" s="11">
        <v>28.04719352722168</v>
      </c>
      <c r="AE123" s="23" t="s">
        <v>84</v>
      </c>
      <c r="AF123" s="13">
        <v>28.04719352722168</v>
      </c>
      <c r="AG123" s="11">
        <v>28.04719352722168</v>
      </c>
      <c r="AH123" s="23" t="s">
        <v>84</v>
      </c>
      <c r="AI123" s="6">
        <v>28.04719352722168</v>
      </c>
      <c r="AJ123" s="27" t="s">
        <v>84</v>
      </c>
      <c r="AK123" s="11">
        <v>316.81085205078125</v>
      </c>
      <c r="AL123" s="11">
        <v>288.76365852355957</v>
      </c>
      <c r="AM123" s="13">
        <v>155.46650505065918</v>
      </c>
      <c r="AN123" s="13">
        <v>104.34521675109863</v>
      </c>
      <c r="AO123" s="13">
        <v>28.951936721801758</v>
      </c>
      <c r="AP123" s="13">
        <v>200.20747756958008</v>
      </c>
      <c r="AQ123" s="13">
        <v>88.556180953979492</v>
      </c>
      <c r="AR123" s="11">
        <v>28.04719352722168</v>
      </c>
      <c r="AS123" s="13">
        <v>28.04719352722168</v>
      </c>
      <c r="AT123" s="30" t="s">
        <v>84</v>
      </c>
      <c r="AU123" s="13">
        <v>28.04719352722168</v>
      </c>
      <c r="AV123" s="13">
        <v>28.04719352722168</v>
      </c>
      <c r="AW123" s="13">
        <v>28.04719352722168</v>
      </c>
      <c r="AX123" s="27" t="s">
        <v>84</v>
      </c>
      <c r="AY123" s="11">
        <v>224.3848876953125</v>
      </c>
      <c r="AZ123" s="13">
        <v>101.91375541687012</v>
      </c>
      <c r="BA123" s="20">
        <v>224.3848876953125</v>
      </c>
      <c r="BB123" s="6">
        <v>150.51832580566406</v>
      </c>
      <c r="BC123" s="6">
        <v>53.313579559326172</v>
      </c>
      <c r="BD123" s="11">
        <v>97.204746246337891</v>
      </c>
      <c r="BE123" s="13">
        <v>28.04719352722168</v>
      </c>
      <c r="BF123" s="27" t="s">
        <v>84</v>
      </c>
      <c r="BG123" s="27" t="s">
        <v>84</v>
      </c>
      <c r="BH123" s="20">
        <v>69.157552719116211</v>
      </c>
      <c r="BI123" s="6">
        <v>215.81228065490723</v>
      </c>
      <c r="BJ123" s="6">
        <v>133.29715347290039</v>
      </c>
      <c r="BK123" s="11">
        <v>82.515127182006836</v>
      </c>
      <c r="BL123" s="13">
        <v>28.04719352722168</v>
      </c>
      <c r="BM123" s="27" t="s">
        <v>84</v>
      </c>
      <c r="BN123" s="27" t="s">
        <v>84</v>
      </c>
      <c r="BO123" s="20">
        <v>54.467933654785156</v>
      </c>
      <c r="BP123" s="6">
        <v>97.204746246337891</v>
      </c>
      <c r="BQ123" s="6">
        <v>69.157552719116211</v>
      </c>
      <c r="BR123" s="11">
        <v>28.04719352722168</v>
      </c>
      <c r="BS123" s="13">
        <v>28.04719352722168</v>
      </c>
      <c r="BT123" s="27" t="s">
        <v>84</v>
      </c>
      <c r="BU123" s="27" t="s">
        <v>84</v>
      </c>
      <c r="BV123" s="30" t="s">
        <v>84</v>
      </c>
      <c r="BW123" s="6">
        <v>133.5467643737793</v>
      </c>
      <c r="BX123" s="6">
        <v>105.49957084655762</v>
      </c>
      <c r="BY123" s="11">
        <v>28.04719352722168</v>
      </c>
      <c r="BZ123" s="13">
        <v>28.04719352722168</v>
      </c>
      <c r="CA123" s="27" t="s">
        <v>84</v>
      </c>
      <c r="CB123" s="27" t="s">
        <v>84</v>
      </c>
      <c r="CC123" s="30" t="s">
        <v>84</v>
      </c>
      <c r="CD123" s="6">
        <v>287.85891532897949</v>
      </c>
      <c r="CE123" s="6">
        <v>171.25554084777832</v>
      </c>
      <c r="CF123" s="11">
        <v>116.60337448120117</v>
      </c>
      <c r="CG123" s="6">
        <v>28.04719352722168</v>
      </c>
      <c r="CH123" s="23" t="s">
        <v>84</v>
      </c>
      <c r="CI123" s="23" t="s">
        <v>84</v>
      </c>
      <c r="CJ123" s="13">
        <v>88.556180953979492</v>
      </c>
      <c r="CK123" s="11">
        <v>28.04719352722168</v>
      </c>
      <c r="CL123" s="23" t="s">
        <v>84</v>
      </c>
      <c r="CM123" s="13">
        <v>28.04719352722168</v>
      </c>
      <c r="CN123" s="25" t="s">
        <v>84</v>
      </c>
      <c r="CO123" s="6">
        <v>164.676513671875</v>
      </c>
      <c r="CP123" s="13">
        <v>152.13433837890625</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0.6467553344101159</v>
      </c>
      <c r="C124" s="12">
        <v>0.70940763450132194</v>
      </c>
      <c r="D124" s="14">
        <v>0.53021640011189197</v>
      </c>
      <c r="E124" s="26"/>
      <c r="F124" s="7">
        <v>2.5721712021278633</v>
      </c>
      <c r="G124" s="7">
        <v>0.90554974418950873</v>
      </c>
      <c r="H124" s="7">
        <v>1.3187075173176264</v>
      </c>
      <c r="I124" s="7">
        <v>0.73475627708852354</v>
      </c>
      <c r="J124" s="7">
        <v>0.19149917119848522</v>
      </c>
      <c r="K124" s="7">
        <v>0.55642408204064886</v>
      </c>
      <c r="L124" s="14">
        <v>0.33581878308789087</v>
      </c>
      <c r="M124" s="12"/>
      <c r="N124" s="14">
        <v>1.1242267701136743</v>
      </c>
      <c r="O124" s="14">
        <v>0.87739784143934363</v>
      </c>
      <c r="P124" s="21">
        <v>0.32070395913693911</v>
      </c>
      <c r="Q124" s="26"/>
      <c r="R124" s="7">
        <v>0.86732552096945636</v>
      </c>
      <c r="S124" s="7">
        <v>1.0144161001392502</v>
      </c>
      <c r="T124" s="14">
        <v>0.42311860542017243</v>
      </c>
      <c r="U124" s="12">
        <v>0.24051400159874906</v>
      </c>
      <c r="V124" s="7">
        <v>0.92186789034944749</v>
      </c>
      <c r="W124" s="7">
        <v>0.83865156630564108</v>
      </c>
      <c r="X124" s="14">
        <v>0.51176474954765327</v>
      </c>
      <c r="Y124" s="26"/>
      <c r="AA124" s="7">
        <v>1.5874472248644904</v>
      </c>
      <c r="AB124" s="7">
        <v>0.75851813077499319</v>
      </c>
      <c r="AC124" s="28"/>
      <c r="AD124" s="12">
        <v>0.33469474626516871</v>
      </c>
      <c r="AF124" s="14">
        <v>0.57220255053359725</v>
      </c>
      <c r="AG124" s="12">
        <v>0.26985435125008106</v>
      </c>
      <c r="AI124" s="7">
        <v>0.88874338542694054</v>
      </c>
      <c r="AJ124" s="28"/>
      <c r="AK124" s="12">
        <v>0.68387583378375905</v>
      </c>
      <c r="AL124" s="12">
        <v>0.64210708852480203</v>
      </c>
      <c r="AM124" s="14">
        <v>1.0956373095755054</v>
      </c>
      <c r="AN124" s="14">
        <v>0.55955425875413201</v>
      </c>
      <c r="AO124" s="14">
        <v>0.23860670228176517</v>
      </c>
      <c r="AP124" s="14">
        <v>0.48528143943764834</v>
      </c>
      <c r="AQ124" s="14">
        <v>1.582588222269163</v>
      </c>
      <c r="AR124" s="12">
        <v>0.58180025735125762</v>
      </c>
      <c r="AS124" s="14">
        <v>0.98091032630137442</v>
      </c>
      <c r="AT124" s="31"/>
      <c r="AU124" s="14">
        <v>1.006956048841247</v>
      </c>
      <c r="AV124" s="14">
        <v>0.8886090112123145</v>
      </c>
      <c r="AW124" s="14">
        <v>2.2323656178169671</v>
      </c>
      <c r="AX124" s="28"/>
      <c r="AY124" s="12">
        <v>0.62115800309419067</v>
      </c>
      <c r="AZ124" s="14">
        <v>0.60262716304042196</v>
      </c>
      <c r="BA124" s="21">
        <v>0.66524701995097424</v>
      </c>
      <c r="BB124" s="7">
        <v>0.97627326717885476</v>
      </c>
      <c r="BC124" s="7">
        <v>0.80232059436142888</v>
      </c>
      <c r="BD124" s="12">
        <v>1.1080342146209705</v>
      </c>
      <c r="BE124" s="14">
        <v>2.3530004594755742</v>
      </c>
      <c r="BF124" s="28"/>
      <c r="BG124" s="28"/>
      <c r="BH124" s="21">
        <v>1.6824070758466068</v>
      </c>
      <c r="BI124" s="7">
        <v>0.6414325001436747</v>
      </c>
      <c r="BJ124" s="7">
        <v>0.6791695672109539</v>
      </c>
      <c r="BK124" s="12">
        <v>0.58860041046913281</v>
      </c>
      <c r="BL124" s="14">
        <v>2.0643526623809461</v>
      </c>
      <c r="BM124" s="28"/>
      <c r="BN124" s="28"/>
      <c r="BO124" s="21">
        <v>0.64719852037284353</v>
      </c>
      <c r="BP124" s="7">
        <v>1.033044086471443</v>
      </c>
      <c r="BQ124" s="7">
        <v>1.0999939013906672</v>
      </c>
      <c r="BR124" s="12">
        <v>0.89824036651111816</v>
      </c>
      <c r="BS124" s="14">
        <v>12.539547741311285</v>
      </c>
      <c r="BT124" s="28"/>
      <c r="BU124" s="28"/>
      <c r="BV124" s="31"/>
      <c r="BW124" s="7">
        <v>0.79134683742756584</v>
      </c>
      <c r="BX124" s="7">
        <v>1.0434400462065436</v>
      </c>
      <c r="BY124" s="12">
        <v>0.41458426995900372</v>
      </c>
      <c r="BZ124" s="14">
        <v>2.7783472839908239</v>
      </c>
      <c r="CA124" s="28"/>
      <c r="CB124" s="28"/>
      <c r="CC124" s="31"/>
      <c r="CD124" s="7">
        <v>0.77123128777781991</v>
      </c>
      <c r="CE124" s="7">
        <v>0.66537352647141457</v>
      </c>
      <c r="CF124" s="12">
        <v>1.006387131336925</v>
      </c>
      <c r="CG124" s="7">
        <v>5.0672798519889639</v>
      </c>
      <c r="CJ124" s="14">
        <v>1.2894701499159822</v>
      </c>
      <c r="CK124" s="12">
        <v>0.8905736611688414</v>
      </c>
      <c r="CM124" s="14">
        <v>1.3403449788268926</v>
      </c>
      <c r="CN124" s="26"/>
      <c r="CO124" s="7">
        <v>1.1231476696847744</v>
      </c>
      <c r="CP124" s="14">
        <v>0.52552097655247887</v>
      </c>
      <c r="CQ124" s="26"/>
      <c r="CR124" s="28"/>
      <c r="CS124" s="26"/>
      <c r="CU124" s="28"/>
      <c r="CV124" s="26"/>
      <c r="CY124" s="28"/>
      <c r="CZ124" s="26"/>
      <c r="DC124" s="28"/>
      <c r="DD124" s="26"/>
      <c r="DG124" s="28"/>
      <c r="DH124" s="26"/>
      <c r="DJ124" s="31"/>
    </row>
    <row r="125" spans="1:114" x14ac:dyDescent="0.25">
      <c r="A125" s="5"/>
      <c r="B125" s="12">
        <v>100</v>
      </c>
      <c r="C125" s="12">
        <v>71.336224376660326</v>
      </c>
      <c r="D125" s="14">
        <v>28.663775623339678</v>
      </c>
      <c r="E125" s="26"/>
      <c r="F125" s="7">
        <v>21.829287813673449</v>
      </c>
      <c r="G125" s="7">
        <v>23.315666559871644</v>
      </c>
      <c r="H125" s="7">
        <v>45.14495437354509</v>
      </c>
      <c r="I125" s="7">
        <v>29.1738631291121</v>
      </c>
      <c r="J125" s="7">
        <v>8.8529775244965503</v>
      </c>
      <c r="K125" s="7">
        <v>16.828204972846258</v>
      </c>
      <c r="L125" s="14">
        <v>25.681182497342807</v>
      </c>
      <c r="M125" s="12"/>
      <c r="N125" s="14">
        <v>45.14495437354509</v>
      </c>
      <c r="O125" s="14">
        <v>38.026840653608645</v>
      </c>
      <c r="P125" s="21">
        <v>16.828204972846258</v>
      </c>
      <c r="Q125" s="26"/>
      <c r="R125" s="7">
        <v>21.464920845816568</v>
      </c>
      <c r="S125" s="7">
        <v>49.072342075497978</v>
      </c>
      <c r="T125" s="14">
        <v>29.462737078685453</v>
      </c>
      <c r="U125" s="12">
        <v>8.8529775244965503</v>
      </c>
      <c r="V125" s="7">
        <v>36.863512230405988</v>
      </c>
      <c r="W125" s="7">
        <v>37.090938304394321</v>
      </c>
      <c r="X125" s="14">
        <v>17.192571940703143</v>
      </c>
      <c r="Y125" s="26"/>
      <c r="AA125" s="7">
        <v>51.615075215354445</v>
      </c>
      <c r="AB125" s="7">
        <v>48.384924784645563</v>
      </c>
      <c r="AC125" s="28"/>
      <c r="AD125" s="12">
        <v>8.8529775244965503</v>
      </c>
      <c r="AF125" s="14">
        <v>8.8529775244965503</v>
      </c>
      <c r="AG125" s="12">
        <v>100</v>
      </c>
      <c r="AI125" s="7">
        <v>100</v>
      </c>
      <c r="AJ125" s="28"/>
      <c r="AK125" s="12">
        <v>100</v>
      </c>
      <c r="AL125" s="12">
        <v>91.147022475503448</v>
      </c>
      <c r="AM125" s="14">
        <v>49.072342075497978</v>
      </c>
      <c r="AN125" s="14">
        <v>32.936124528453107</v>
      </c>
      <c r="AO125" s="14">
        <v>9.1385558715523683</v>
      </c>
      <c r="AP125" s="14">
        <v>63.194640042661497</v>
      </c>
      <c r="AQ125" s="14">
        <v>27.952382432841954</v>
      </c>
      <c r="AR125" s="12">
        <v>8.8529775244965503</v>
      </c>
      <c r="AS125" s="14">
        <v>8.8529775244965503</v>
      </c>
      <c r="AT125" s="31"/>
      <c r="AU125" s="14">
        <v>8.8529775244965503</v>
      </c>
      <c r="AV125" s="14">
        <v>8.8529775244965503</v>
      </c>
      <c r="AW125" s="14">
        <v>8.8529775244965503</v>
      </c>
      <c r="AX125" s="28"/>
      <c r="AY125" s="12">
        <v>70.826136870887908</v>
      </c>
      <c r="AZ125" s="14">
        <v>32.168644084368196</v>
      </c>
      <c r="BA125" s="21">
        <v>70.826136870887908</v>
      </c>
      <c r="BB125" s="7">
        <v>47.510470311016256</v>
      </c>
      <c r="BC125" s="7">
        <v>16.828204972846258</v>
      </c>
      <c r="BD125" s="12">
        <v>30.682265338170001</v>
      </c>
      <c r="BE125" s="14">
        <v>8.8529775244965503</v>
      </c>
      <c r="BF125" s="28"/>
      <c r="BG125" s="28"/>
      <c r="BH125" s="21">
        <v>21.829287813673449</v>
      </c>
      <c r="BI125" s="7">
        <v>68.120229865205161</v>
      </c>
      <c r="BJ125" s="7">
        <v>42.074680400005469</v>
      </c>
      <c r="BK125" s="12">
        <v>26.045549465199691</v>
      </c>
      <c r="BL125" s="14">
        <v>8.8529775244965503</v>
      </c>
      <c r="BM125" s="28"/>
      <c r="BN125" s="28"/>
      <c r="BO125" s="21">
        <v>17.192571940703143</v>
      </c>
      <c r="BP125" s="7">
        <v>30.682265338170001</v>
      </c>
      <c r="BQ125" s="7">
        <v>21.829287813673449</v>
      </c>
      <c r="BR125" s="12">
        <v>8.8529775244965503</v>
      </c>
      <c r="BS125" s="14">
        <v>8.8529775244965503</v>
      </c>
      <c r="BT125" s="28"/>
      <c r="BU125" s="28"/>
      <c r="BV125" s="31"/>
      <c r="BW125" s="7">
        <v>42.153469020806533</v>
      </c>
      <c r="BX125" s="7">
        <v>33.300491496309988</v>
      </c>
      <c r="BY125" s="12">
        <v>8.8529775244965503</v>
      </c>
      <c r="BZ125" s="14">
        <v>8.8529775244965503</v>
      </c>
      <c r="CA125" s="28"/>
      <c r="CB125" s="28"/>
      <c r="CC125" s="31"/>
      <c r="CD125" s="7">
        <v>90.86144412844763</v>
      </c>
      <c r="CE125" s="7">
        <v>54.056084171109134</v>
      </c>
      <c r="CF125" s="12">
        <v>36.805359957338503</v>
      </c>
      <c r="CG125" s="7">
        <v>8.8529775244965503</v>
      </c>
      <c r="CJ125" s="14">
        <v>27.952382432841954</v>
      </c>
      <c r="CK125" s="12">
        <v>8.8529775244965503</v>
      </c>
      <c r="CM125" s="14">
        <v>8.8529775244965503</v>
      </c>
      <c r="CN125" s="26"/>
      <c r="CO125" s="7">
        <v>51.979442183211319</v>
      </c>
      <c r="CP125" s="14">
        <v>48.020557816788681</v>
      </c>
      <c r="CQ125" s="26"/>
      <c r="CR125" s="28"/>
      <c r="CS125" s="26"/>
      <c r="CU125" s="28"/>
      <c r="CV125" s="26"/>
      <c r="CY125" s="28"/>
      <c r="CZ125" s="26"/>
      <c r="DC125" s="28"/>
      <c r="DD125" s="26"/>
      <c r="DG125" s="28"/>
      <c r="DH125" s="26"/>
      <c r="DJ125" s="31"/>
    </row>
    <row r="126" spans="1:114" s="42" customFormat="1" x14ac:dyDescent="0.25">
      <c r="A126" s="40"/>
      <c r="B126" s="43">
        <v>100</v>
      </c>
      <c r="C126" s="43">
        <v>109.68717175689771</v>
      </c>
      <c r="D126" s="44">
        <v>81.980985993023893</v>
      </c>
      <c r="E126" s="52" t="s">
        <v>84</v>
      </c>
      <c r="F126" s="41">
        <v>397.70390212148084</v>
      </c>
      <c r="G126" s="41">
        <v>140.01426753061583</v>
      </c>
      <c r="H126" s="41">
        <v>203.8958856861035</v>
      </c>
      <c r="I126" s="41">
        <v>113.60652753775436</v>
      </c>
      <c r="J126" s="41">
        <v>29.609214027302187</v>
      </c>
      <c r="K126" s="41">
        <v>86.03316469714855</v>
      </c>
      <c r="L126" s="44">
        <v>51.923620142102124</v>
      </c>
      <c r="M126" s="43" t="s">
        <v>84</v>
      </c>
      <c r="N126" s="44">
        <v>173.82566641511266</v>
      </c>
      <c r="O126" s="44">
        <v>135.66147734051378</v>
      </c>
      <c r="P126" s="45">
        <v>49.586596673291076</v>
      </c>
      <c r="Q126" s="52" t="s">
        <v>84</v>
      </c>
      <c r="R126" s="41">
        <v>134.1041155478857</v>
      </c>
      <c r="S126" s="41">
        <v>156.84696301182663</v>
      </c>
      <c r="T126" s="44">
        <v>65.421741871844759</v>
      </c>
      <c r="U126" s="43">
        <v>37.187787839139183</v>
      </c>
      <c r="V126" s="41">
        <v>142.53734624241679</v>
      </c>
      <c r="W126" s="41">
        <v>129.67060674815266</v>
      </c>
      <c r="X126" s="44">
        <v>79.128029150995232</v>
      </c>
      <c r="Y126" s="52" t="s">
        <v>84</v>
      </c>
      <c r="Z126" s="49" t="s">
        <v>84</v>
      </c>
      <c r="AA126" s="41">
        <v>245.44787501634576</v>
      </c>
      <c r="AB126" s="41">
        <v>117.28053723233877</v>
      </c>
      <c r="AC126" s="51" t="s">
        <v>84</v>
      </c>
      <c r="AD126" s="43">
        <v>51.749823844967999</v>
      </c>
      <c r="AE126" s="49" t="s">
        <v>84</v>
      </c>
      <c r="AF126" s="44">
        <v>88.472799541032657</v>
      </c>
      <c r="AG126" s="43">
        <v>41.724333282261412</v>
      </c>
      <c r="AH126" s="49" t="s">
        <v>84</v>
      </c>
      <c r="AI126" s="41">
        <v>137.41570237492263</v>
      </c>
      <c r="AJ126" s="51" t="s">
        <v>84</v>
      </c>
      <c r="AK126" s="43">
        <v>105.73949643685576</v>
      </c>
      <c r="AL126" s="43">
        <v>99.281297634823005</v>
      </c>
      <c r="AM126" s="44">
        <v>169.40522192596987</v>
      </c>
      <c r="AN126" s="44">
        <v>86.5171462813651</v>
      </c>
      <c r="AO126" s="44">
        <v>36.892885081402603</v>
      </c>
      <c r="AP126" s="44">
        <v>75.033233375687175</v>
      </c>
      <c r="AQ126" s="44">
        <v>244.6965858754902</v>
      </c>
      <c r="AR126" s="43">
        <v>89.956777531939238</v>
      </c>
      <c r="AS126" s="44">
        <v>151.66636811678256</v>
      </c>
      <c r="AT126" s="50" t="s">
        <v>84</v>
      </c>
      <c r="AU126" s="44">
        <v>155.69350498819747</v>
      </c>
      <c r="AV126" s="44">
        <v>137.39492570599131</v>
      </c>
      <c r="AW126" s="44">
        <v>345.16385084833257</v>
      </c>
      <c r="AX126" s="51" t="s">
        <v>84</v>
      </c>
      <c r="AY126" s="43">
        <v>96.042192471551587</v>
      </c>
      <c r="AZ126" s="44">
        <v>93.176991511026074</v>
      </c>
      <c r="BA126" s="45">
        <v>102.85914696903488</v>
      </c>
      <c r="BB126" s="41">
        <v>150.94939542621341</v>
      </c>
      <c r="BC126" s="41">
        <v>124.05318544348751</v>
      </c>
      <c r="BD126" s="43">
        <v>171.32200627793378</v>
      </c>
      <c r="BE126" s="44">
        <v>363.81616575635485</v>
      </c>
      <c r="BF126" s="51" t="s">
        <v>84</v>
      </c>
      <c r="BG126" s="51" t="s">
        <v>84</v>
      </c>
      <c r="BH126" s="45">
        <v>260.13037486286441</v>
      </c>
      <c r="BI126" s="41">
        <v>99.176994145506967</v>
      </c>
      <c r="BJ126" s="41">
        <v>105.01182303048215</v>
      </c>
      <c r="BK126" s="43">
        <v>91.008203435380352</v>
      </c>
      <c r="BL126" s="44">
        <v>319.18602793802597</v>
      </c>
      <c r="BM126" s="51" t="s">
        <v>84</v>
      </c>
      <c r="BN126" s="51" t="s">
        <v>84</v>
      </c>
      <c r="BO126" s="45">
        <v>100.0685245160184</v>
      </c>
      <c r="BP126" s="41">
        <v>159.72718453318183</v>
      </c>
      <c r="BQ126" s="41">
        <v>170.07882932947669</v>
      </c>
      <c r="BR126" s="43">
        <v>138.88410635690752</v>
      </c>
      <c r="BS126" s="44">
        <v>1938.8394767162129</v>
      </c>
      <c r="BT126" s="51" t="s">
        <v>84</v>
      </c>
      <c r="BU126" s="51" t="s">
        <v>84</v>
      </c>
      <c r="BV126" s="50" t="s">
        <v>84</v>
      </c>
      <c r="BW126" s="41">
        <v>122.35644537038523</v>
      </c>
      <c r="BX126" s="41">
        <v>161.33458677356418</v>
      </c>
      <c r="BY126" s="43">
        <v>64.10218020654321</v>
      </c>
      <c r="BZ126" s="44">
        <v>429.58243035209944</v>
      </c>
      <c r="CA126" s="51" t="s">
        <v>84</v>
      </c>
      <c r="CB126" s="51" t="s">
        <v>84</v>
      </c>
      <c r="CC126" s="50" t="s">
        <v>84</v>
      </c>
      <c r="CD126" s="41">
        <v>119.24621982147769</v>
      </c>
      <c r="CE126" s="41">
        <v>102.87870715102486</v>
      </c>
      <c r="CF126" s="43">
        <v>155.60554011584881</v>
      </c>
      <c r="CG126" s="41">
        <v>783.4925484782683</v>
      </c>
      <c r="CH126" s="49" t="s">
        <v>84</v>
      </c>
      <c r="CI126" s="49" t="s">
        <v>84</v>
      </c>
      <c r="CJ126" s="44">
        <v>199.37526314986874</v>
      </c>
      <c r="CK126" s="43">
        <v>137.69869590346775</v>
      </c>
      <c r="CL126" s="49" t="s">
        <v>84</v>
      </c>
      <c r="CM126" s="44">
        <v>207.24142616455987</v>
      </c>
      <c r="CN126" s="52" t="s">
        <v>84</v>
      </c>
      <c r="CO126" s="41">
        <v>173.65881809218629</v>
      </c>
      <c r="CP126" s="44">
        <v>81.254989111421722</v>
      </c>
      <c r="CQ126" s="52" t="s">
        <v>84</v>
      </c>
      <c r="CR126" s="51" t="s">
        <v>84</v>
      </c>
      <c r="CS126" s="52" t="s">
        <v>84</v>
      </c>
      <c r="CT126" s="49" t="s">
        <v>84</v>
      </c>
      <c r="CU126" s="51" t="s">
        <v>84</v>
      </c>
      <c r="CV126" s="52" t="s">
        <v>84</v>
      </c>
      <c r="CW126" s="49" t="s">
        <v>84</v>
      </c>
      <c r="CX126" s="49" t="s">
        <v>84</v>
      </c>
      <c r="CY126" s="51" t="s">
        <v>84</v>
      </c>
      <c r="CZ126" s="52" t="s">
        <v>84</v>
      </c>
      <c r="DA126" s="49" t="s">
        <v>84</v>
      </c>
      <c r="DB126" s="49" t="s">
        <v>84</v>
      </c>
      <c r="DC126" s="51" t="s">
        <v>84</v>
      </c>
      <c r="DD126" s="52" t="s">
        <v>84</v>
      </c>
      <c r="DE126" s="49" t="s">
        <v>84</v>
      </c>
      <c r="DF126" s="49" t="s">
        <v>84</v>
      </c>
      <c r="DG126" s="51" t="s">
        <v>84</v>
      </c>
      <c r="DH126" s="52" t="s">
        <v>84</v>
      </c>
      <c r="DI126" s="49" t="s">
        <v>84</v>
      </c>
      <c r="DJ126" s="50" t="s">
        <v>84</v>
      </c>
    </row>
    <row r="127" spans="1:114" x14ac:dyDescent="0.25">
      <c r="A127" s="5" t="s">
        <v>558</v>
      </c>
      <c r="B127" s="11">
        <v>297.95640182495117</v>
      </c>
      <c r="C127" s="11">
        <v>230.82338333129883</v>
      </c>
      <c r="D127" s="13">
        <v>67.133018493652344</v>
      </c>
      <c r="E127" s="11">
        <v>67.133018493652344</v>
      </c>
      <c r="F127" s="23" t="s">
        <v>84</v>
      </c>
      <c r="G127" s="6">
        <v>131.52818298339844</v>
      </c>
      <c r="H127" s="6">
        <v>131.52818298339844</v>
      </c>
      <c r="I127" s="6">
        <v>28.436271667480469</v>
      </c>
      <c r="J127" s="6">
        <v>70.858928680419922</v>
      </c>
      <c r="K127" s="23" t="s">
        <v>84</v>
      </c>
      <c r="L127" s="13">
        <v>70.858928680419922</v>
      </c>
      <c r="M127" s="11">
        <v>67.133018493652344</v>
      </c>
      <c r="N127" s="13">
        <v>131.52818298339844</v>
      </c>
      <c r="O127" s="13">
        <v>54.294227600097656</v>
      </c>
      <c r="P127" s="20">
        <v>45.000972747802734</v>
      </c>
      <c r="Q127" s="25" t="s">
        <v>84</v>
      </c>
      <c r="R127" s="6">
        <v>28.436271667480469</v>
      </c>
      <c r="S127" s="6">
        <v>163.95497894287109</v>
      </c>
      <c r="T127" s="13">
        <v>105.56515121459961</v>
      </c>
      <c r="U127" s="11">
        <v>34.706222534179688</v>
      </c>
      <c r="V127" s="6">
        <v>166.42821884155273</v>
      </c>
      <c r="W127" s="6">
        <v>96.82196044921875</v>
      </c>
      <c r="X127" s="27" t="s">
        <v>84</v>
      </c>
      <c r="Y127" s="11">
        <v>67.133018493652344</v>
      </c>
      <c r="Z127" s="23" t="s">
        <v>84</v>
      </c>
      <c r="AA127" s="23" t="s">
        <v>84</v>
      </c>
      <c r="AB127" s="6">
        <v>125.25823211669922</v>
      </c>
      <c r="AC127" s="13">
        <v>105.56515121459961</v>
      </c>
      <c r="AD127" s="11">
        <v>67.133018493652344</v>
      </c>
      <c r="AE127" s="23" t="s">
        <v>84</v>
      </c>
      <c r="AF127" s="13">
        <v>67.133018493652344</v>
      </c>
      <c r="AG127" s="11">
        <v>140.57026290893555</v>
      </c>
      <c r="AH127" s="6">
        <v>45.000972747802734</v>
      </c>
      <c r="AI127" s="6">
        <v>95.569290161132813</v>
      </c>
      <c r="AJ127" s="27" t="s">
        <v>84</v>
      </c>
      <c r="AK127" s="11">
        <v>297.95640182495117</v>
      </c>
      <c r="AL127" s="11">
        <v>263.25017929077148</v>
      </c>
      <c r="AM127" s="27" t="s">
        <v>84</v>
      </c>
      <c r="AN127" s="13">
        <v>167.68088912963867</v>
      </c>
      <c r="AO127" s="13">
        <v>95.569290161132813</v>
      </c>
      <c r="AP127" s="13">
        <v>263.25017929077148</v>
      </c>
      <c r="AQ127" s="27" t="s">
        <v>84</v>
      </c>
      <c r="AR127" s="11">
        <v>34.706222534179688</v>
      </c>
      <c r="AS127" s="13">
        <v>34.706222534179688</v>
      </c>
      <c r="AT127" s="30" t="s">
        <v>84</v>
      </c>
      <c r="AU127" s="13">
        <v>34.706222534179688</v>
      </c>
      <c r="AV127" s="27" t="s">
        <v>84</v>
      </c>
      <c r="AW127" s="27" t="s">
        <v>84</v>
      </c>
      <c r="AX127" s="27" t="s">
        <v>84</v>
      </c>
      <c r="AY127" s="11">
        <v>249.5454216003418</v>
      </c>
      <c r="AZ127" s="13">
        <v>101.83924102783203</v>
      </c>
      <c r="BA127" s="20">
        <v>249.5454216003418</v>
      </c>
      <c r="BB127" s="6">
        <v>108.14346694946289</v>
      </c>
      <c r="BC127" s="6">
        <v>73.437244415283203</v>
      </c>
      <c r="BD127" s="11">
        <v>34.706222534179688</v>
      </c>
      <c r="BE127" s="13">
        <v>34.706222534179688</v>
      </c>
      <c r="BF127" s="27" t="s">
        <v>84</v>
      </c>
      <c r="BG127" s="27" t="s">
        <v>84</v>
      </c>
      <c r="BH127" s="30" t="s">
        <v>84</v>
      </c>
      <c r="BI127" s="6">
        <v>230.82338333129883</v>
      </c>
      <c r="BJ127" s="6">
        <v>196.11716079711914</v>
      </c>
      <c r="BK127" s="11">
        <v>34.706222534179688</v>
      </c>
      <c r="BL127" s="27" t="s">
        <v>84</v>
      </c>
      <c r="BM127" s="13">
        <v>34.706222534179688</v>
      </c>
      <c r="BN127" s="27" t="s">
        <v>84</v>
      </c>
      <c r="BO127" s="30" t="s">
        <v>84</v>
      </c>
      <c r="BP127" s="23" t="s">
        <v>84</v>
      </c>
      <c r="BQ127" s="23" t="s">
        <v>84</v>
      </c>
      <c r="BR127" s="25" t="s">
        <v>84</v>
      </c>
      <c r="BS127" s="27" t="s">
        <v>84</v>
      </c>
      <c r="BT127" s="27" t="s">
        <v>84</v>
      </c>
      <c r="BU127" s="27" t="s">
        <v>84</v>
      </c>
      <c r="BV127" s="30" t="s">
        <v>84</v>
      </c>
      <c r="BW127" s="6">
        <v>28.436271667480469</v>
      </c>
      <c r="BX127" s="6">
        <v>28.436271667480469</v>
      </c>
      <c r="BY127" s="25" t="s">
        <v>84</v>
      </c>
      <c r="BZ127" s="27" t="s">
        <v>84</v>
      </c>
      <c r="CA127" s="27" t="s">
        <v>84</v>
      </c>
      <c r="CB127" s="27" t="s">
        <v>84</v>
      </c>
      <c r="CC127" s="30" t="s">
        <v>84</v>
      </c>
      <c r="CD127" s="6">
        <v>218.24920654296875</v>
      </c>
      <c r="CE127" s="6">
        <v>151.11618804931641</v>
      </c>
      <c r="CF127" s="11">
        <v>67.133018493652344</v>
      </c>
      <c r="CG127" s="23" t="s">
        <v>84</v>
      </c>
      <c r="CH127" s="23" t="s">
        <v>84</v>
      </c>
      <c r="CI127" s="23" t="s">
        <v>84</v>
      </c>
      <c r="CJ127" s="13">
        <v>67.133018493652344</v>
      </c>
      <c r="CK127" s="25" t="s">
        <v>84</v>
      </c>
      <c r="CL127" s="23" t="s">
        <v>84</v>
      </c>
      <c r="CM127" s="27" t="s">
        <v>84</v>
      </c>
      <c r="CN127" s="11">
        <v>227.09747314453125</v>
      </c>
      <c r="CO127" s="23" t="s">
        <v>84</v>
      </c>
      <c r="CP127" s="13">
        <v>70.858928680419922</v>
      </c>
      <c r="CQ127" s="11">
        <v>34.706222534179688</v>
      </c>
      <c r="CR127" s="27" t="s">
        <v>84</v>
      </c>
      <c r="CS127" s="25" t="s">
        <v>84</v>
      </c>
      <c r="CT127" s="23" t="s">
        <v>84</v>
      </c>
      <c r="CU127" s="27" t="s">
        <v>84</v>
      </c>
      <c r="CV127" s="11">
        <v>34.706222534179688</v>
      </c>
      <c r="CW127" s="23" t="s">
        <v>84</v>
      </c>
      <c r="CX127" s="23" t="s">
        <v>84</v>
      </c>
      <c r="CY127" s="13">
        <v>34.706222534179688</v>
      </c>
      <c r="CZ127" s="11">
        <v>34.706222534179688</v>
      </c>
      <c r="DA127" s="23" t="s">
        <v>84</v>
      </c>
      <c r="DB127" s="23" t="s">
        <v>84</v>
      </c>
      <c r="DC127" s="13">
        <v>34.706222534179688</v>
      </c>
      <c r="DD127" s="25" t="s">
        <v>84</v>
      </c>
      <c r="DE127" s="23" t="s">
        <v>84</v>
      </c>
      <c r="DF127" s="23" t="s">
        <v>84</v>
      </c>
      <c r="DG127" s="27" t="s">
        <v>84</v>
      </c>
      <c r="DH127" s="25" t="s">
        <v>84</v>
      </c>
      <c r="DI127" s="6">
        <v>34.706222534179688</v>
      </c>
      <c r="DJ127" s="30" t="s">
        <v>84</v>
      </c>
    </row>
    <row r="128" spans="1:114" x14ac:dyDescent="0.25">
      <c r="A128" s="5"/>
      <c r="B128" s="12">
        <v>0.60826480865321719</v>
      </c>
      <c r="C128" s="12">
        <v>0.72454521270520844</v>
      </c>
      <c r="D128" s="14">
        <v>0.39197275954633998</v>
      </c>
      <c r="E128" s="12">
        <v>5.0394204275834404</v>
      </c>
      <c r="G128" s="7">
        <v>1.6124388276289683</v>
      </c>
      <c r="H128" s="7">
        <v>1.212713003774168</v>
      </c>
      <c r="I128" s="7">
        <v>0.22605908686350157</v>
      </c>
      <c r="J128" s="7">
        <v>0.48380691284291794</v>
      </c>
      <c r="L128" s="14">
        <v>0.29247213734138733</v>
      </c>
      <c r="M128" s="12">
        <v>2.2209164951957394</v>
      </c>
      <c r="N128" s="14">
        <v>1.0338641475867936</v>
      </c>
      <c r="O128" s="14">
        <v>0.39542117876024141</v>
      </c>
      <c r="P128" s="21">
        <v>0.27070007762608095</v>
      </c>
      <c r="Q128" s="26"/>
      <c r="R128" s="7">
        <v>0.3626815302456442</v>
      </c>
      <c r="S128" s="7">
        <v>1.0698032369316133</v>
      </c>
      <c r="T128" s="14">
        <v>0.47853042671749796</v>
      </c>
      <c r="U128" s="12">
        <v>0.29761738742133281</v>
      </c>
      <c r="V128" s="7">
        <v>1.3137081466575617</v>
      </c>
      <c r="W128" s="7">
        <v>0.69101514337554282</v>
      </c>
      <c r="X128" s="28"/>
      <c r="Y128" s="12">
        <v>5.8528809496165159</v>
      </c>
      <c r="AB128" s="7">
        <v>0.61981505977831808</v>
      </c>
      <c r="AC128" s="14">
        <v>0.75309069272943341</v>
      </c>
      <c r="AD128" s="12">
        <v>0.80111646710534923</v>
      </c>
      <c r="AF128" s="14">
        <v>1.3696088476661299</v>
      </c>
      <c r="AG128" s="12">
        <v>1.3524881577020225</v>
      </c>
      <c r="AH128" s="7">
        <v>0.98677833709484974</v>
      </c>
      <c r="AI128" s="7">
        <v>3.0283448644591888</v>
      </c>
      <c r="AJ128" s="28"/>
      <c r="AK128" s="12">
        <v>0.64317614567251602</v>
      </c>
      <c r="AL128" s="12">
        <v>0.58537423664147914</v>
      </c>
      <c r="AM128" s="28"/>
      <c r="AN128" s="14">
        <v>0.89919364342286312</v>
      </c>
      <c r="AO128" s="14">
        <v>0.78763204630746819</v>
      </c>
      <c r="AP128" s="14">
        <v>0.63809018269083495</v>
      </c>
      <c r="AQ128" s="28"/>
      <c r="AR128" s="12">
        <v>0.71993260867537368</v>
      </c>
      <c r="AS128" s="14">
        <v>1.2138003054618862</v>
      </c>
      <c r="AT128" s="31"/>
      <c r="AU128" s="14">
        <v>1.2460298631769915</v>
      </c>
      <c r="AV128" s="28"/>
      <c r="AW128" s="28"/>
      <c r="AX128" s="28"/>
      <c r="AY128" s="12">
        <v>0.6908091598978231</v>
      </c>
      <c r="AZ128" s="14">
        <v>0.60218655132232723</v>
      </c>
      <c r="BA128" s="21">
        <v>0.73984192860375453</v>
      </c>
      <c r="BB128" s="7">
        <v>0.70142672154826557</v>
      </c>
      <c r="BC128" s="7">
        <v>1.1051633387694488</v>
      </c>
      <c r="BD128" s="12">
        <v>0.39561527099371657</v>
      </c>
      <c r="BE128" s="14">
        <v>2.9116552246243885</v>
      </c>
      <c r="BF128" s="28"/>
      <c r="BG128" s="28"/>
      <c r="BH128" s="31"/>
      <c r="BI128" s="7">
        <v>0.68604816840134819</v>
      </c>
      <c r="BJ128" s="7">
        <v>0.99924719884059376</v>
      </c>
      <c r="BK128" s="12">
        <v>0.24756790090612332</v>
      </c>
      <c r="BL128" s="28"/>
      <c r="BM128" s="14">
        <v>1.6237653798032781</v>
      </c>
      <c r="BN128" s="28"/>
      <c r="BO128" s="31"/>
      <c r="BR128" s="26"/>
      <c r="BS128" s="28"/>
      <c r="BT128" s="28"/>
      <c r="BU128" s="28"/>
      <c r="BV128" s="31"/>
      <c r="BW128" s="7">
        <v>0.16850242503299478</v>
      </c>
      <c r="BX128" s="7">
        <v>0.28124801252332121</v>
      </c>
      <c r="BY128" s="26"/>
      <c r="BZ128" s="28"/>
      <c r="CA128" s="28"/>
      <c r="CB128" s="28"/>
      <c r="CC128" s="31"/>
      <c r="CD128" s="7">
        <v>0.58473303293822254</v>
      </c>
      <c r="CE128" s="7">
        <v>0.5871267606965459</v>
      </c>
      <c r="CF128" s="12">
        <v>0.57941552892800585</v>
      </c>
      <c r="CJ128" s="14">
        <v>0.97752661066434832</v>
      </c>
      <c r="CK128" s="26"/>
      <c r="CM128" s="28"/>
      <c r="CN128" s="12">
        <v>4.2263612540322768</v>
      </c>
      <c r="CP128" s="14">
        <v>0.24476954903403869</v>
      </c>
      <c r="CQ128" s="12">
        <v>0.73174120579011137</v>
      </c>
      <c r="CR128" s="28"/>
      <c r="CS128" s="26"/>
      <c r="CU128" s="28"/>
      <c r="CV128" s="12">
        <v>0.78648751032231701</v>
      </c>
      <c r="CY128" s="14">
        <v>3.9173191920239283</v>
      </c>
      <c r="CZ128" s="12">
        <v>1.2194513343839675</v>
      </c>
      <c r="DC128" s="14">
        <v>6.6263990950776019</v>
      </c>
      <c r="DD128" s="26"/>
      <c r="DG128" s="28"/>
      <c r="DH128" s="26"/>
      <c r="DI128" s="7">
        <v>1.1066342516473782</v>
      </c>
      <c r="DJ128" s="31"/>
    </row>
    <row r="129" spans="1:114" x14ac:dyDescent="0.25">
      <c r="A129" s="5"/>
      <c r="B129" s="12">
        <v>100</v>
      </c>
      <c r="C129" s="12">
        <v>77.468845078518285</v>
      </c>
      <c r="D129" s="14">
        <v>22.531154921481722</v>
      </c>
      <c r="E129" s="12">
        <v>22.531154921481722</v>
      </c>
      <c r="G129" s="7">
        <v>44.14343245448071</v>
      </c>
      <c r="H129" s="7">
        <v>44.14343245448071</v>
      </c>
      <c r="I129" s="7">
        <v>9.5437693210521211</v>
      </c>
      <c r="J129" s="7">
        <v>23.781643302985451</v>
      </c>
      <c r="L129" s="14">
        <v>23.781643302985451</v>
      </c>
      <c r="M129" s="12">
        <v>22.531154921481722</v>
      </c>
      <c r="N129" s="14">
        <v>44.14343245448071</v>
      </c>
      <c r="O129" s="14">
        <v>18.222205419165793</v>
      </c>
      <c r="P129" s="21">
        <v>15.103207204871779</v>
      </c>
      <c r="Q129" s="26"/>
      <c r="R129" s="7">
        <v>9.5437693210521211</v>
      </c>
      <c r="S129" s="7">
        <v>55.026499829728223</v>
      </c>
      <c r="T129" s="14">
        <v>35.429730849219659</v>
      </c>
      <c r="U129" s="12">
        <v>11.648087546234207</v>
      </c>
      <c r="V129" s="7">
        <v>55.856567545519297</v>
      </c>
      <c r="W129" s="7">
        <v>32.495344908246501</v>
      </c>
      <c r="X129" s="28"/>
      <c r="Y129" s="12">
        <v>22.531154921481722</v>
      </c>
      <c r="AB129" s="7">
        <v>42.039114229298619</v>
      </c>
      <c r="AC129" s="14">
        <v>35.429730849219659</v>
      </c>
      <c r="AD129" s="12">
        <v>22.531154921481722</v>
      </c>
      <c r="AF129" s="14">
        <v>22.531154921481722</v>
      </c>
      <c r="AG129" s="12">
        <v>100</v>
      </c>
      <c r="AH129" s="7">
        <v>32.01315258046813</v>
      </c>
      <c r="AI129" s="7">
        <v>67.98684741953187</v>
      </c>
      <c r="AJ129" s="28"/>
      <c r="AK129" s="12">
        <v>100</v>
      </c>
      <c r="AL129" s="12">
        <v>88.351912453765792</v>
      </c>
      <c r="AM129" s="28"/>
      <c r="AN129" s="14">
        <v>56.276988211231952</v>
      </c>
      <c r="AO129" s="14">
        <v>32.074924242533839</v>
      </c>
      <c r="AP129" s="14">
        <v>88.351912453765792</v>
      </c>
      <c r="AQ129" s="28"/>
      <c r="AR129" s="12">
        <v>11.648087546234207</v>
      </c>
      <c r="AS129" s="14">
        <v>11.648087546234207</v>
      </c>
      <c r="AT129" s="31"/>
      <c r="AU129" s="14">
        <v>11.648087546234207</v>
      </c>
      <c r="AV129" s="28"/>
      <c r="AW129" s="28"/>
      <c r="AX129" s="28"/>
      <c r="AY129" s="12">
        <v>83.752327545876753</v>
      </c>
      <c r="AZ129" s="14">
        <v>34.17924246771593</v>
      </c>
      <c r="BA129" s="21">
        <v>83.752327545876753</v>
      </c>
      <c r="BB129" s="7">
        <v>36.295064072158105</v>
      </c>
      <c r="BC129" s="7">
        <v>24.6469765259239</v>
      </c>
      <c r="BD129" s="12">
        <v>11.648087546234207</v>
      </c>
      <c r="BE129" s="14">
        <v>11.648087546234207</v>
      </c>
      <c r="BF129" s="28"/>
      <c r="BG129" s="28"/>
      <c r="BH129" s="31"/>
      <c r="BI129" s="7">
        <v>77.468845078518285</v>
      </c>
      <c r="BJ129" s="7">
        <v>65.820757532284063</v>
      </c>
      <c r="BK129" s="12">
        <v>11.648087546234207</v>
      </c>
      <c r="BL129" s="28"/>
      <c r="BM129" s="14">
        <v>11.648087546234207</v>
      </c>
      <c r="BN129" s="28"/>
      <c r="BO129" s="31"/>
      <c r="BR129" s="26"/>
      <c r="BS129" s="28"/>
      <c r="BT129" s="28"/>
      <c r="BU129" s="28"/>
      <c r="BV129" s="31"/>
      <c r="BW129" s="7">
        <v>9.5437693210521211</v>
      </c>
      <c r="BX129" s="7">
        <v>9.5437693210521211</v>
      </c>
      <c r="BY129" s="26"/>
      <c r="BZ129" s="28"/>
      <c r="CA129" s="28"/>
      <c r="CB129" s="28"/>
      <c r="CC129" s="31"/>
      <c r="CD129" s="7">
        <v>73.248705248894026</v>
      </c>
      <c r="CE129" s="7">
        <v>50.717550327412283</v>
      </c>
      <c r="CF129" s="12">
        <v>22.531154921481722</v>
      </c>
      <c r="CJ129" s="14">
        <v>22.531154921481722</v>
      </c>
      <c r="CK129" s="26"/>
      <c r="CM129" s="28"/>
      <c r="CN129" s="12">
        <v>76.218356697014542</v>
      </c>
      <c r="CP129" s="14">
        <v>23.781643302985451</v>
      </c>
      <c r="CQ129" s="12">
        <v>11.648087546234207</v>
      </c>
      <c r="CR129" s="28"/>
      <c r="CS129" s="26"/>
      <c r="CU129" s="28"/>
      <c r="CV129" s="12">
        <v>11.648087546234207</v>
      </c>
      <c r="CY129" s="14">
        <v>11.648087546234207</v>
      </c>
      <c r="CZ129" s="12">
        <v>11.648087546234207</v>
      </c>
      <c r="DC129" s="14">
        <v>11.648087546234207</v>
      </c>
      <c r="DD129" s="26"/>
      <c r="DG129" s="28"/>
      <c r="DH129" s="26"/>
      <c r="DI129" s="7">
        <v>11.648087546234207</v>
      </c>
      <c r="DJ129" s="31"/>
    </row>
    <row r="130" spans="1:114" s="42" customFormat="1" x14ac:dyDescent="0.25">
      <c r="A130" s="40"/>
      <c r="B130" s="43">
        <v>100</v>
      </c>
      <c r="C130" s="43">
        <v>119.11674034035475</v>
      </c>
      <c r="D130" s="44">
        <v>64.441137144564081</v>
      </c>
      <c r="E130" s="43">
        <v>828.4912024980398</v>
      </c>
      <c r="F130" s="49" t="s">
        <v>84</v>
      </c>
      <c r="G130" s="41">
        <v>265.08829784171337</v>
      </c>
      <c r="H130" s="41">
        <v>199.37254079506639</v>
      </c>
      <c r="I130" s="41">
        <v>37.164584182344498</v>
      </c>
      <c r="J130" s="41">
        <v>79.53886300181226</v>
      </c>
      <c r="K130" s="49" t="s">
        <v>84</v>
      </c>
      <c r="L130" s="44">
        <v>48.083027849163472</v>
      </c>
      <c r="M130" s="43">
        <v>365.1232922899415</v>
      </c>
      <c r="N130" s="44">
        <v>169.96941675384974</v>
      </c>
      <c r="O130" s="44">
        <v>65.008064437552932</v>
      </c>
      <c r="P130" s="45">
        <v>44.503655936539964</v>
      </c>
      <c r="Q130" s="52" t="s">
        <v>84</v>
      </c>
      <c r="R130" s="41">
        <v>59.625598108934085</v>
      </c>
      <c r="S130" s="41">
        <v>175.87787781119647</v>
      </c>
      <c r="T130" s="44">
        <v>78.671397705389339</v>
      </c>
      <c r="U130" s="43">
        <v>48.92891766668189</v>
      </c>
      <c r="V130" s="41">
        <v>215.97635239926078</v>
      </c>
      <c r="W130" s="41">
        <v>113.60432718531692</v>
      </c>
      <c r="X130" s="51" t="s">
        <v>84</v>
      </c>
      <c r="Y130" s="43">
        <v>962.22580467471187</v>
      </c>
      <c r="Z130" s="49" t="s">
        <v>84</v>
      </c>
      <c r="AA130" s="49" t="s">
        <v>84</v>
      </c>
      <c r="AB130" s="41">
        <v>101.89888531455153</v>
      </c>
      <c r="AC130" s="44">
        <v>123.8096766434476</v>
      </c>
      <c r="AD130" s="43">
        <v>131.70521386550905</v>
      </c>
      <c r="AE130" s="49" t="s">
        <v>84</v>
      </c>
      <c r="AF130" s="44">
        <v>225.16654394302941</v>
      </c>
      <c r="AG130" s="43">
        <v>222.35186689439081</v>
      </c>
      <c r="AH130" s="41">
        <v>162.22841154985014</v>
      </c>
      <c r="AI130" s="41">
        <v>497.86619600176527</v>
      </c>
      <c r="AJ130" s="51" t="s">
        <v>84</v>
      </c>
      <c r="AK130" s="43">
        <v>105.73949643685575</v>
      </c>
      <c r="AL130" s="43">
        <v>96.236742338847293</v>
      </c>
      <c r="AM130" s="51" t="s">
        <v>84</v>
      </c>
      <c r="AN130" s="44">
        <v>147.82930569562339</v>
      </c>
      <c r="AO130" s="44">
        <v>129.4883470328318</v>
      </c>
      <c r="AP130" s="44">
        <v>104.90335354163514</v>
      </c>
      <c r="AQ130" s="51" t="s">
        <v>84</v>
      </c>
      <c r="AR130" s="43">
        <v>118.35841864161179</v>
      </c>
      <c r="AS130" s="44">
        <v>199.55129545459135</v>
      </c>
      <c r="AT130" s="50" t="s">
        <v>84</v>
      </c>
      <c r="AU130" s="44">
        <v>204.84990179456128</v>
      </c>
      <c r="AV130" s="51" t="s">
        <v>84</v>
      </c>
      <c r="AW130" s="51" t="s">
        <v>84</v>
      </c>
      <c r="AX130" s="51" t="s">
        <v>84</v>
      </c>
      <c r="AY130" s="43">
        <v>113.57046307304388</v>
      </c>
      <c r="AZ130" s="44">
        <v>99.000721849362279</v>
      </c>
      <c r="BA130" s="45">
        <v>121.63155225794952</v>
      </c>
      <c r="BB130" s="41">
        <v>115.31601229755866</v>
      </c>
      <c r="BC130" s="41">
        <v>181.69115211784717</v>
      </c>
      <c r="BD130" s="43">
        <v>65.039973604533145</v>
      </c>
      <c r="BE130" s="44">
        <v>478.68217644732692</v>
      </c>
      <c r="BF130" s="51" t="s">
        <v>84</v>
      </c>
      <c r="BG130" s="51" t="s">
        <v>84</v>
      </c>
      <c r="BH130" s="50" t="s">
        <v>84</v>
      </c>
      <c r="BI130" s="41">
        <v>112.7877461660743</v>
      </c>
      <c r="BJ130" s="41">
        <v>164.27831836154814</v>
      </c>
      <c r="BK130" s="43">
        <v>40.700677958712269</v>
      </c>
      <c r="BL130" s="51" t="s">
        <v>84</v>
      </c>
      <c r="BM130" s="44">
        <v>266.95040658336296</v>
      </c>
      <c r="BN130" s="51" t="s">
        <v>84</v>
      </c>
      <c r="BO130" s="50" t="s">
        <v>84</v>
      </c>
      <c r="BP130" s="49" t="s">
        <v>84</v>
      </c>
      <c r="BQ130" s="49" t="s">
        <v>84</v>
      </c>
      <c r="BR130" s="52" t="s">
        <v>84</v>
      </c>
      <c r="BS130" s="51" t="s">
        <v>84</v>
      </c>
      <c r="BT130" s="51" t="s">
        <v>84</v>
      </c>
      <c r="BU130" s="51" t="s">
        <v>84</v>
      </c>
      <c r="BV130" s="50" t="s">
        <v>84</v>
      </c>
      <c r="BW130" s="41">
        <v>27.702149234324864</v>
      </c>
      <c r="BX130" s="41">
        <v>46.237758377974124</v>
      </c>
      <c r="BY130" s="52" t="s">
        <v>84</v>
      </c>
      <c r="BZ130" s="51" t="s">
        <v>84</v>
      </c>
      <c r="CA130" s="51" t="s">
        <v>84</v>
      </c>
      <c r="CB130" s="51" t="s">
        <v>84</v>
      </c>
      <c r="CC130" s="50" t="s">
        <v>84</v>
      </c>
      <c r="CD130" s="41">
        <v>96.13132711604716</v>
      </c>
      <c r="CE130" s="41">
        <v>96.524860939518447</v>
      </c>
      <c r="CF130" s="43">
        <v>95.257118394028467</v>
      </c>
      <c r="CG130" s="49" t="s">
        <v>84</v>
      </c>
      <c r="CH130" s="49" t="s">
        <v>84</v>
      </c>
      <c r="CI130" s="49" t="s">
        <v>84</v>
      </c>
      <c r="CJ130" s="44">
        <v>160.70740847702962</v>
      </c>
      <c r="CK130" s="52" t="s">
        <v>84</v>
      </c>
      <c r="CL130" s="49" t="s">
        <v>84</v>
      </c>
      <c r="CM130" s="51" t="s">
        <v>84</v>
      </c>
      <c r="CN130" s="43">
        <v>694.82258284677482</v>
      </c>
      <c r="CO130" s="49" t="s">
        <v>84</v>
      </c>
      <c r="CP130" s="44">
        <v>40.240623089143114</v>
      </c>
      <c r="CQ130" s="43">
        <v>120.29977657433251</v>
      </c>
      <c r="CR130" s="51" t="s">
        <v>84</v>
      </c>
      <c r="CS130" s="52" t="s">
        <v>84</v>
      </c>
      <c r="CT130" s="49" t="s">
        <v>84</v>
      </c>
      <c r="CU130" s="51" t="s">
        <v>84</v>
      </c>
      <c r="CV130" s="43">
        <v>129.30018293573644</v>
      </c>
      <c r="CW130" s="49" t="s">
        <v>84</v>
      </c>
      <c r="CX130" s="49" t="s">
        <v>84</v>
      </c>
      <c r="CY130" s="44">
        <v>644.01542490965687</v>
      </c>
      <c r="CZ130" s="43">
        <v>200.4803363659986</v>
      </c>
      <c r="DA130" s="49" t="s">
        <v>84</v>
      </c>
      <c r="DB130" s="49" t="s">
        <v>84</v>
      </c>
      <c r="DC130" s="44">
        <v>1089.3937970452985</v>
      </c>
      <c r="DD130" s="52" t="s">
        <v>84</v>
      </c>
      <c r="DE130" s="49" t="s">
        <v>84</v>
      </c>
      <c r="DF130" s="49" t="s">
        <v>84</v>
      </c>
      <c r="DG130" s="51" t="s">
        <v>84</v>
      </c>
      <c r="DH130" s="52" t="s">
        <v>84</v>
      </c>
      <c r="DI130" s="41">
        <v>181.93297325512225</v>
      </c>
      <c r="DJ130" s="50" t="s">
        <v>84</v>
      </c>
    </row>
    <row r="131" spans="1:114" x14ac:dyDescent="0.25">
      <c r="A131" s="5" t="s">
        <v>559</v>
      </c>
      <c r="B131" s="11">
        <v>122.65372848510742</v>
      </c>
      <c r="C131" s="11">
        <v>62.038360595703125</v>
      </c>
      <c r="D131" s="13">
        <v>60.615367889404297</v>
      </c>
      <c r="E131" s="25" t="s">
        <v>84</v>
      </c>
      <c r="F131" s="23" t="s">
        <v>84</v>
      </c>
      <c r="G131" s="23" t="s">
        <v>84</v>
      </c>
      <c r="H131" s="23" t="s">
        <v>84</v>
      </c>
      <c r="I131" s="6">
        <v>62.038360595703125</v>
      </c>
      <c r="J131" s="6">
        <v>60.615367889404297</v>
      </c>
      <c r="K131" s="23" t="s">
        <v>84</v>
      </c>
      <c r="L131" s="13">
        <v>60.615367889404297</v>
      </c>
      <c r="M131" s="11" t="s">
        <v>84</v>
      </c>
      <c r="N131" s="13" t="s">
        <v>84</v>
      </c>
      <c r="O131" s="13">
        <v>62.038360595703125</v>
      </c>
      <c r="P131" s="20">
        <v>60.615367889404297</v>
      </c>
      <c r="Q131" s="25" t="s">
        <v>84</v>
      </c>
      <c r="R131" s="23" t="s">
        <v>84</v>
      </c>
      <c r="S131" s="6">
        <v>28.70570182800293</v>
      </c>
      <c r="T131" s="13">
        <v>93.948026657104492</v>
      </c>
      <c r="U131" s="25" t="s">
        <v>84</v>
      </c>
      <c r="V131" s="23" t="s">
        <v>84</v>
      </c>
      <c r="W131" s="6">
        <v>62.038360595703125</v>
      </c>
      <c r="X131" s="13">
        <v>60.615367889404297</v>
      </c>
      <c r="Y131" s="25" t="s">
        <v>84</v>
      </c>
      <c r="Z131" s="23" t="s">
        <v>84</v>
      </c>
      <c r="AA131" s="23" t="s">
        <v>84</v>
      </c>
      <c r="AB131" s="6">
        <v>60.615367889404297</v>
      </c>
      <c r="AC131" s="13">
        <v>62.038360595703125</v>
      </c>
      <c r="AD131" s="25" t="s">
        <v>84</v>
      </c>
      <c r="AE131" s="23" t="s">
        <v>84</v>
      </c>
      <c r="AF131" s="27" t="s">
        <v>84</v>
      </c>
      <c r="AG131" s="11">
        <v>31.909666061401367</v>
      </c>
      <c r="AH131" s="23" t="s">
        <v>84</v>
      </c>
      <c r="AI131" s="6">
        <v>31.909666061401367</v>
      </c>
      <c r="AJ131" s="27" t="s">
        <v>84</v>
      </c>
      <c r="AK131" s="11">
        <v>122.65372848510742</v>
      </c>
      <c r="AL131" s="11">
        <v>122.65372848510742</v>
      </c>
      <c r="AM131" s="13">
        <v>90.744062423706055</v>
      </c>
      <c r="AN131" s="13">
        <v>31.909666061401367</v>
      </c>
      <c r="AO131" s="27" t="s">
        <v>84</v>
      </c>
      <c r="AP131" s="13">
        <v>122.65372848510742</v>
      </c>
      <c r="AQ131" s="27" t="s">
        <v>84</v>
      </c>
      <c r="AR131" s="25" t="s">
        <v>84</v>
      </c>
      <c r="AS131" s="27" t="s">
        <v>84</v>
      </c>
      <c r="AT131" s="30" t="s">
        <v>84</v>
      </c>
      <c r="AU131" s="27" t="s">
        <v>84</v>
      </c>
      <c r="AV131" s="27" t="s">
        <v>84</v>
      </c>
      <c r="AW131" s="27" t="s">
        <v>84</v>
      </c>
      <c r="AX131" s="27" t="s">
        <v>84</v>
      </c>
      <c r="AY131" s="11">
        <v>122.65372848510742</v>
      </c>
      <c r="AZ131" s="13">
        <v>90.744062423706055</v>
      </c>
      <c r="BA131" s="20">
        <v>122.65372848510742</v>
      </c>
      <c r="BB131" s="23" t="s">
        <v>84</v>
      </c>
      <c r="BC131" s="23" t="s">
        <v>84</v>
      </c>
      <c r="BD131" s="25" t="s">
        <v>84</v>
      </c>
      <c r="BE131" s="27" t="s">
        <v>84</v>
      </c>
      <c r="BF131" s="27" t="s">
        <v>84</v>
      </c>
      <c r="BG131" s="27" t="s">
        <v>84</v>
      </c>
      <c r="BH131" s="30" t="s">
        <v>84</v>
      </c>
      <c r="BI131" s="6">
        <v>122.65372848510742</v>
      </c>
      <c r="BJ131" s="6">
        <v>90.744062423706055</v>
      </c>
      <c r="BK131" s="11">
        <v>31.909666061401367</v>
      </c>
      <c r="BL131" s="27" t="s">
        <v>84</v>
      </c>
      <c r="BM131" s="27" t="s">
        <v>84</v>
      </c>
      <c r="BN131" s="27" t="s">
        <v>84</v>
      </c>
      <c r="BO131" s="20">
        <v>31.909666061401367</v>
      </c>
      <c r="BP131" s="23" t="s">
        <v>84</v>
      </c>
      <c r="BQ131" s="23" t="s">
        <v>84</v>
      </c>
      <c r="BR131" s="25" t="s">
        <v>84</v>
      </c>
      <c r="BS131" s="27" t="s">
        <v>84</v>
      </c>
      <c r="BT131" s="27" t="s">
        <v>84</v>
      </c>
      <c r="BU131" s="27" t="s">
        <v>84</v>
      </c>
      <c r="BV131" s="30" t="s">
        <v>84</v>
      </c>
      <c r="BW131" s="6">
        <v>31.909666061401367</v>
      </c>
      <c r="BX131" s="6">
        <v>31.909666061401367</v>
      </c>
      <c r="BY131" s="25" t="s">
        <v>84</v>
      </c>
      <c r="BZ131" s="27" t="s">
        <v>84</v>
      </c>
      <c r="CA131" s="27" t="s">
        <v>84</v>
      </c>
      <c r="CB131" s="27" t="s">
        <v>84</v>
      </c>
      <c r="CC131" s="30" t="s">
        <v>84</v>
      </c>
      <c r="CD131" s="6">
        <v>122.65372848510742</v>
      </c>
      <c r="CE131" s="6">
        <v>90.744062423706055</v>
      </c>
      <c r="CF131" s="11">
        <v>31.909666061401367</v>
      </c>
      <c r="CG131" s="23" t="s">
        <v>84</v>
      </c>
      <c r="CH131" s="23" t="s">
        <v>84</v>
      </c>
      <c r="CI131" s="23" t="s">
        <v>84</v>
      </c>
      <c r="CJ131" s="13">
        <v>31.909666061401367</v>
      </c>
      <c r="CK131" s="25" t="s">
        <v>84</v>
      </c>
      <c r="CL131" s="23" t="s">
        <v>84</v>
      </c>
      <c r="CM131" s="27" t="s">
        <v>84</v>
      </c>
      <c r="CN131" s="25" t="s">
        <v>84</v>
      </c>
      <c r="CO131" s="23" t="s">
        <v>84</v>
      </c>
      <c r="CP131" s="13">
        <v>122.65372848510742</v>
      </c>
      <c r="CQ131" s="25" t="s">
        <v>84</v>
      </c>
      <c r="CR131" s="27" t="s">
        <v>84</v>
      </c>
      <c r="CS131" s="25" t="s">
        <v>84</v>
      </c>
      <c r="CT131" s="23" t="s">
        <v>84</v>
      </c>
      <c r="CU131" s="27" t="s">
        <v>84</v>
      </c>
      <c r="CV131" s="25" t="s">
        <v>84</v>
      </c>
      <c r="CW131" s="23" t="s">
        <v>84</v>
      </c>
      <c r="CX131" s="23" t="s">
        <v>84</v>
      </c>
      <c r="CY131" s="27" t="s">
        <v>84</v>
      </c>
      <c r="CZ131" s="25" t="s">
        <v>84</v>
      </c>
      <c r="DA131" s="23" t="s">
        <v>84</v>
      </c>
      <c r="DB131" s="23" t="s">
        <v>84</v>
      </c>
      <c r="DC131" s="27" t="s">
        <v>84</v>
      </c>
      <c r="DD131" s="25" t="s">
        <v>84</v>
      </c>
      <c r="DE131" s="23" t="s">
        <v>84</v>
      </c>
      <c r="DF131" s="23" t="s">
        <v>84</v>
      </c>
      <c r="DG131" s="27" t="s">
        <v>84</v>
      </c>
      <c r="DH131" s="25" t="s">
        <v>84</v>
      </c>
      <c r="DI131" s="23" t="s">
        <v>84</v>
      </c>
      <c r="DJ131" s="30" t="s">
        <v>84</v>
      </c>
    </row>
    <row r="132" spans="1:114" x14ac:dyDescent="0.25">
      <c r="A132" s="5"/>
      <c r="B132" s="12">
        <v>0.25039215882137139</v>
      </c>
      <c r="C132" s="12">
        <v>0.19473589081388853</v>
      </c>
      <c r="D132" s="14">
        <v>0.3539178418556132</v>
      </c>
      <c r="E132" s="26"/>
      <c r="I132" s="7">
        <v>0.49318473640872623</v>
      </c>
      <c r="J132" s="7">
        <v>0.41386646052290604</v>
      </c>
      <c r="L132" s="14">
        <v>0.25019156417541694</v>
      </c>
      <c r="M132" s="12"/>
      <c r="N132" s="14"/>
      <c r="O132" s="14">
        <v>0.45182117435743241</v>
      </c>
      <c r="P132" s="21">
        <v>0.36462733561234811</v>
      </c>
      <c r="Q132" s="26"/>
      <c r="S132" s="7">
        <v>0.18730417906181274</v>
      </c>
      <c r="T132" s="14">
        <v>0.42586960534068319</v>
      </c>
      <c r="U132" s="26"/>
      <c r="W132" s="7">
        <v>0.44276573664615698</v>
      </c>
      <c r="X132" s="14">
        <v>0.5695242408729525</v>
      </c>
      <c r="Y132" s="26"/>
      <c r="AB132" s="7">
        <v>0.29994290384725186</v>
      </c>
      <c r="AC132" s="14">
        <v>0.44257514358919442</v>
      </c>
      <c r="AD132" s="26"/>
      <c r="AF132" s="28"/>
      <c r="AG132" s="12">
        <v>0.3070168936955735</v>
      </c>
      <c r="AI132" s="7">
        <v>1.0111352002377065</v>
      </c>
      <c r="AJ132" s="28"/>
      <c r="AK132" s="12">
        <v>0.26476340785509017</v>
      </c>
      <c r="AL132" s="12">
        <v>0.2727380200713807</v>
      </c>
      <c r="AM132" s="14">
        <v>0.63951125923531826</v>
      </c>
      <c r="AN132" s="14">
        <v>0.17111651205508019</v>
      </c>
      <c r="AO132" s="28"/>
      <c r="AP132" s="14">
        <v>0.29729947469600032</v>
      </c>
      <c r="AQ132" s="28"/>
      <c r="AR132" s="26"/>
      <c r="AS132" s="28"/>
      <c r="AT132" s="31"/>
      <c r="AU132" s="28"/>
      <c r="AV132" s="28"/>
      <c r="AW132" s="28"/>
      <c r="AX132" s="28"/>
      <c r="AY132" s="12">
        <v>0.33953866430309493</v>
      </c>
      <c r="AZ132" s="14">
        <v>0.53657954883005687</v>
      </c>
      <c r="BA132" s="21">
        <v>0.36363869331249171</v>
      </c>
      <c r="BD132" s="26"/>
      <c r="BE132" s="28"/>
      <c r="BF132" s="28"/>
      <c r="BG132" s="28"/>
      <c r="BH132" s="31"/>
      <c r="BI132" s="7">
        <v>0.36454870628956015</v>
      </c>
      <c r="BJ132" s="7">
        <v>0.46235500157024623</v>
      </c>
      <c r="BK132" s="12">
        <v>0.2276193854763808</v>
      </c>
      <c r="BL132" s="28"/>
      <c r="BM132" s="28"/>
      <c r="BN132" s="28"/>
      <c r="BO132" s="21">
        <v>0.37915682264396278</v>
      </c>
      <c r="BR132" s="26"/>
      <c r="BS132" s="28"/>
      <c r="BT132" s="28"/>
      <c r="BU132" s="28"/>
      <c r="BV132" s="31"/>
      <c r="BW132" s="7">
        <v>0.18908442626422503</v>
      </c>
      <c r="BX132" s="7">
        <v>0.31560150588641411</v>
      </c>
      <c r="BY132" s="26"/>
      <c r="BZ132" s="28"/>
      <c r="CA132" s="28"/>
      <c r="CB132" s="28"/>
      <c r="CC132" s="31"/>
      <c r="CD132" s="7">
        <v>0.32861373378765529</v>
      </c>
      <c r="CE132" s="7">
        <v>0.3525649244532853</v>
      </c>
      <c r="CF132" s="12">
        <v>0.27540778671572924</v>
      </c>
      <c r="CJ132" s="14">
        <v>0.46463794437281603</v>
      </c>
      <c r="CK132" s="26"/>
      <c r="CM132" s="28"/>
      <c r="CN132" s="26"/>
      <c r="CP132" s="14">
        <v>0.42368546021976433</v>
      </c>
      <c r="CQ132" s="26"/>
      <c r="CR132" s="28"/>
      <c r="CS132" s="26"/>
      <c r="CU132" s="28"/>
      <c r="CV132" s="26"/>
      <c r="CY132" s="28"/>
      <c r="CZ132" s="26"/>
      <c r="DC132" s="28"/>
      <c r="DD132" s="26"/>
      <c r="DG132" s="28"/>
      <c r="DH132" s="26"/>
      <c r="DJ132" s="31"/>
    </row>
    <row r="133" spans="1:114" x14ac:dyDescent="0.25">
      <c r="A133" s="5"/>
      <c r="B133" s="12">
        <v>100</v>
      </c>
      <c r="C133" s="12">
        <v>50.58008538504054</v>
      </c>
      <c r="D133" s="14">
        <v>49.41991461495946</v>
      </c>
      <c r="E133" s="26"/>
      <c r="I133" s="7">
        <v>50.58008538504054</v>
      </c>
      <c r="J133" s="7">
        <v>49.41991461495946</v>
      </c>
      <c r="L133" s="14">
        <v>49.41991461495946</v>
      </c>
      <c r="M133" s="12"/>
      <c r="N133" s="14"/>
      <c r="O133" s="14">
        <v>50.58008538504054</v>
      </c>
      <c r="P133" s="21">
        <v>49.41991461495946</v>
      </c>
      <c r="Q133" s="26"/>
      <c r="S133" s="7">
        <v>23.403855865244545</v>
      </c>
      <c r="T133" s="14">
        <v>76.596144134755463</v>
      </c>
      <c r="U133" s="26"/>
      <c r="W133" s="7">
        <v>50.58008538504054</v>
      </c>
      <c r="X133" s="14">
        <v>49.41991461495946</v>
      </c>
      <c r="Y133" s="26"/>
      <c r="AB133" s="7">
        <v>49.41991461495946</v>
      </c>
      <c r="AC133" s="14">
        <v>50.58008538504054</v>
      </c>
      <c r="AD133" s="26"/>
      <c r="AF133" s="28"/>
      <c r="AG133" s="12">
        <v>100</v>
      </c>
      <c r="AI133" s="7">
        <v>100</v>
      </c>
      <c r="AJ133" s="28"/>
      <c r="AK133" s="12">
        <v>100</v>
      </c>
      <c r="AL133" s="12">
        <v>100</v>
      </c>
      <c r="AM133" s="14">
        <v>73.983941250285085</v>
      </c>
      <c r="AN133" s="14">
        <v>26.016058749714915</v>
      </c>
      <c r="AO133" s="28"/>
      <c r="AP133" s="14">
        <v>100</v>
      </c>
      <c r="AQ133" s="28"/>
      <c r="AR133" s="26"/>
      <c r="AS133" s="28"/>
      <c r="AT133" s="31"/>
      <c r="AU133" s="28"/>
      <c r="AV133" s="28"/>
      <c r="AW133" s="28"/>
      <c r="AX133" s="28"/>
      <c r="AY133" s="12">
        <v>100</v>
      </c>
      <c r="AZ133" s="14">
        <v>73.983941250285085</v>
      </c>
      <c r="BA133" s="21">
        <v>100</v>
      </c>
      <c r="BD133" s="26"/>
      <c r="BE133" s="28"/>
      <c r="BF133" s="28"/>
      <c r="BG133" s="28"/>
      <c r="BH133" s="31"/>
      <c r="BI133" s="7">
        <v>100</v>
      </c>
      <c r="BJ133" s="7">
        <v>73.983941250285085</v>
      </c>
      <c r="BK133" s="12">
        <v>26.016058749714915</v>
      </c>
      <c r="BL133" s="28"/>
      <c r="BM133" s="28"/>
      <c r="BN133" s="28"/>
      <c r="BO133" s="21">
        <v>26.016058749714915</v>
      </c>
      <c r="BR133" s="26"/>
      <c r="BS133" s="28"/>
      <c r="BT133" s="28"/>
      <c r="BU133" s="28"/>
      <c r="BV133" s="31"/>
      <c r="BW133" s="7">
        <v>26.016058749714915</v>
      </c>
      <c r="BX133" s="7">
        <v>26.016058749714915</v>
      </c>
      <c r="BY133" s="26"/>
      <c r="BZ133" s="28"/>
      <c r="CA133" s="28"/>
      <c r="CB133" s="28"/>
      <c r="CC133" s="31"/>
      <c r="CD133" s="7">
        <v>100</v>
      </c>
      <c r="CE133" s="7">
        <v>73.983941250285085</v>
      </c>
      <c r="CF133" s="12">
        <v>26.016058749714915</v>
      </c>
      <c r="CJ133" s="14">
        <v>26.016058749714915</v>
      </c>
      <c r="CK133" s="26"/>
      <c r="CM133" s="28"/>
      <c r="CN133" s="26"/>
      <c r="CP133" s="14">
        <v>100</v>
      </c>
      <c r="CQ133" s="26"/>
      <c r="CR133" s="28"/>
      <c r="CS133" s="26"/>
      <c r="CU133" s="28"/>
      <c r="CV133" s="26"/>
      <c r="CY133" s="28"/>
      <c r="CZ133" s="26"/>
      <c r="DC133" s="28"/>
      <c r="DD133" s="26"/>
      <c r="DG133" s="28"/>
      <c r="DH133" s="26"/>
      <c r="DJ133" s="31"/>
    </row>
    <row r="134" spans="1:114" s="42" customFormat="1" x14ac:dyDescent="0.25">
      <c r="A134" s="40"/>
      <c r="B134" s="43">
        <v>100</v>
      </c>
      <c r="C134" s="43">
        <v>77.772359857647217</v>
      </c>
      <c r="D134" s="44">
        <v>141.34541733317479</v>
      </c>
      <c r="E134" s="52" t="s">
        <v>84</v>
      </c>
      <c r="F134" s="49" t="s">
        <v>84</v>
      </c>
      <c r="G134" s="49" t="s">
        <v>84</v>
      </c>
      <c r="H134" s="49" t="s">
        <v>84</v>
      </c>
      <c r="I134" s="41">
        <v>196.96492842675715</v>
      </c>
      <c r="J134" s="41">
        <v>165.28730870448561</v>
      </c>
      <c r="K134" s="49" t="s">
        <v>84</v>
      </c>
      <c r="L134" s="44">
        <v>99.919887808428712</v>
      </c>
      <c r="M134" s="43" t="s">
        <v>84</v>
      </c>
      <c r="N134" s="44" t="s">
        <v>84</v>
      </c>
      <c r="O134" s="44">
        <v>180.44541669524065</v>
      </c>
      <c r="P134" s="45">
        <v>145.6225056442249</v>
      </c>
      <c r="Q134" s="52" t="s">
        <v>84</v>
      </c>
      <c r="R134" s="49" t="s">
        <v>84</v>
      </c>
      <c r="S134" s="41">
        <v>74.804330911749787</v>
      </c>
      <c r="T134" s="44">
        <v>170.08104700454959</v>
      </c>
      <c r="U134" s="52" t="s">
        <v>84</v>
      </c>
      <c r="V134" s="49" t="s">
        <v>84</v>
      </c>
      <c r="W134" s="41">
        <v>176.82891458355292</v>
      </c>
      <c r="X134" s="44">
        <v>227.4529056955208</v>
      </c>
      <c r="Y134" s="52" t="s">
        <v>84</v>
      </c>
      <c r="Z134" s="49" t="s">
        <v>84</v>
      </c>
      <c r="AA134" s="49" t="s">
        <v>84</v>
      </c>
      <c r="AB134" s="41">
        <v>119.78925588529701</v>
      </c>
      <c r="AC134" s="44">
        <v>176.75279676186884</v>
      </c>
      <c r="AD134" s="52" t="s">
        <v>84</v>
      </c>
      <c r="AE134" s="49" t="s">
        <v>84</v>
      </c>
      <c r="AF134" s="51" t="s">
        <v>84</v>
      </c>
      <c r="AG134" s="43">
        <v>122.61442017223787</v>
      </c>
      <c r="AH134" s="49" t="s">
        <v>84</v>
      </c>
      <c r="AI134" s="41">
        <v>403.82063280146315</v>
      </c>
      <c r="AJ134" s="51" t="s">
        <v>84</v>
      </c>
      <c r="AK134" s="43">
        <v>105.73949643685575</v>
      </c>
      <c r="AL134" s="43">
        <v>108.9243454568203</v>
      </c>
      <c r="AM134" s="44">
        <v>255.40386817445935</v>
      </c>
      <c r="AN134" s="44">
        <v>68.339405219615486</v>
      </c>
      <c r="AO134" s="51" t="s">
        <v>84</v>
      </c>
      <c r="AP134" s="44">
        <v>118.73354025758147</v>
      </c>
      <c r="AQ134" s="51" t="s">
        <v>84</v>
      </c>
      <c r="AR134" s="52" t="s">
        <v>84</v>
      </c>
      <c r="AS134" s="51" t="s">
        <v>84</v>
      </c>
      <c r="AT134" s="50" t="s">
        <v>84</v>
      </c>
      <c r="AU134" s="51" t="s">
        <v>84</v>
      </c>
      <c r="AV134" s="51" t="s">
        <v>84</v>
      </c>
      <c r="AW134" s="51" t="s">
        <v>84</v>
      </c>
      <c r="AX134" s="51" t="s">
        <v>84</v>
      </c>
      <c r="AY134" s="43">
        <v>135.60275445578958</v>
      </c>
      <c r="AZ134" s="44">
        <v>214.29566778600693</v>
      </c>
      <c r="BA134" s="45">
        <v>145.22766808041695</v>
      </c>
      <c r="BB134" s="49" t="s">
        <v>84</v>
      </c>
      <c r="BC134" s="49" t="s">
        <v>84</v>
      </c>
      <c r="BD134" s="52" t="s">
        <v>84</v>
      </c>
      <c r="BE134" s="51" t="s">
        <v>84</v>
      </c>
      <c r="BF134" s="51" t="s">
        <v>84</v>
      </c>
      <c r="BG134" s="51" t="s">
        <v>84</v>
      </c>
      <c r="BH134" s="50" t="s">
        <v>84</v>
      </c>
      <c r="BI134" s="41">
        <v>145.59110317413234</v>
      </c>
      <c r="BJ134" s="41">
        <v>184.65234843878963</v>
      </c>
      <c r="BK134" s="43">
        <v>90.905157153408879</v>
      </c>
      <c r="BL134" s="51" t="s">
        <v>84</v>
      </c>
      <c r="BM134" s="51" t="s">
        <v>84</v>
      </c>
      <c r="BN134" s="51" t="s">
        <v>84</v>
      </c>
      <c r="BO134" s="45">
        <v>151.4251981486575</v>
      </c>
      <c r="BP134" s="49" t="s">
        <v>84</v>
      </c>
      <c r="BQ134" s="49" t="s">
        <v>84</v>
      </c>
      <c r="BR134" s="52" t="s">
        <v>84</v>
      </c>
      <c r="BS134" s="51" t="s">
        <v>84</v>
      </c>
      <c r="BT134" s="51" t="s">
        <v>84</v>
      </c>
      <c r="BU134" s="51" t="s">
        <v>84</v>
      </c>
      <c r="BV134" s="50" t="s">
        <v>84</v>
      </c>
      <c r="BW134" s="41">
        <v>75.515314518741377</v>
      </c>
      <c r="BX134" s="41">
        <v>126.04288703447889</v>
      </c>
      <c r="BY134" s="52" t="s">
        <v>84</v>
      </c>
      <c r="BZ134" s="51" t="s">
        <v>84</v>
      </c>
      <c r="CA134" s="51" t="s">
        <v>84</v>
      </c>
      <c r="CB134" s="51" t="s">
        <v>84</v>
      </c>
      <c r="CC134" s="50" t="s">
        <v>84</v>
      </c>
      <c r="CD134" s="41">
        <v>131.23962640622736</v>
      </c>
      <c r="CE134" s="41">
        <v>140.80509793631498</v>
      </c>
      <c r="CF134" s="43">
        <v>109.99057958208822</v>
      </c>
      <c r="CG134" s="49" t="s">
        <v>84</v>
      </c>
      <c r="CH134" s="49" t="s">
        <v>84</v>
      </c>
      <c r="CI134" s="49" t="s">
        <v>84</v>
      </c>
      <c r="CJ134" s="44">
        <v>185.56409536142326</v>
      </c>
      <c r="CK134" s="52" t="s">
        <v>84</v>
      </c>
      <c r="CL134" s="49" t="s">
        <v>84</v>
      </c>
      <c r="CM134" s="51" t="s">
        <v>84</v>
      </c>
      <c r="CN134" s="52" t="s">
        <v>84</v>
      </c>
      <c r="CO134" s="49" t="s">
        <v>84</v>
      </c>
      <c r="CP134" s="44">
        <v>169.20875726065353</v>
      </c>
      <c r="CQ134" s="52" t="s">
        <v>84</v>
      </c>
      <c r="CR134" s="51" t="s">
        <v>84</v>
      </c>
      <c r="CS134" s="52" t="s">
        <v>84</v>
      </c>
      <c r="CT134" s="49" t="s">
        <v>84</v>
      </c>
      <c r="CU134" s="51" t="s">
        <v>84</v>
      </c>
      <c r="CV134" s="52" t="s">
        <v>84</v>
      </c>
      <c r="CW134" s="49" t="s">
        <v>84</v>
      </c>
      <c r="CX134" s="49" t="s">
        <v>84</v>
      </c>
      <c r="CY134" s="51" t="s">
        <v>84</v>
      </c>
      <c r="CZ134" s="52" t="s">
        <v>84</v>
      </c>
      <c r="DA134" s="49" t="s">
        <v>84</v>
      </c>
      <c r="DB134" s="49" t="s">
        <v>84</v>
      </c>
      <c r="DC134" s="51" t="s">
        <v>84</v>
      </c>
      <c r="DD134" s="52" t="s">
        <v>84</v>
      </c>
      <c r="DE134" s="49" t="s">
        <v>84</v>
      </c>
      <c r="DF134" s="49" t="s">
        <v>84</v>
      </c>
      <c r="DG134" s="51" t="s">
        <v>84</v>
      </c>
      <c r="DH134" s="52" t="s">
        <v>84</v>
      </c>
      <c r="DI134" s="49" t="s">
        <v>84</v>
      </c>
      <c r="DJ134" s="50" t="s">
        <v>84</v>
      </c>
    </row>
    <row r="135" spans="1:114" x14ac:dyDescent="0.25">
      <c r="A135" s="5" t="s">
        <v>560</v>
      </c>
      <c r="B135" s="11">
        <v>21.145803451538086</v>
      </c>
      <c r="C135" s="11">
        <v>21.145803451538086</v>
      </c>
      <c r="D135" s="27" t="s">
        <v>84</v>
      </c>
      <c r="E135" s="11">
        <v>21.145803451538086</v>
      </c>
      <c r="F135" s="23" t="s">
        <v>84</v>
      </c>
      <c r="G135" s="23" t="s">
        <v>84</v>
      </c>
      <c r="H135" s="23" t="s">
        <v>84</v>
      </c>
      <c r="I135" s="23" t="s">
        <v>84</v>
      </c>
      <c r="J135" s="23" t="s">
        <v>84</v>
      </c>
      <c r="K135" s="23" t="s">
        <v>84</v>
      </c>
      <c r="L135" s="27" t="s">
        <v>84</v>
      </c>
      <c r="M135" s="25">
        <v>21.145803451538086</v>
      </c>
      <c r="N135" s="27" t="s">
        <v>84</v>
      </c>
      <c r="O135" s="27" t="s">
        <v>84</v>
      </c>
      <c r="P135" s="30" t="s">
        <v>84</v>
      </c>
      <c r="Q135" s="11">
        <v>21.145803451538086</v>
      </c>
      <c r="R135" s="23" t="s">
        <v>84</v>
      </c>
      <c r="S135" s="23" t="s">
        <v>84</v>
      </c>
      <c r="T135" s="27" t="s">
        <v>84</v>
      </c>
      <c r="U135" s="25" t="s">
        <v>84</v>
      </c>
      <c r="V135" s="23" t="s">
        <v>84</v>
      </c>
      <c r="W135" s="6">
        <v>21.145803451538086</v>
      </c>
      <c r="X135" s="27" t="s">
        <v>84</v>
      </c>
      <c r="Y135" s="11">
        <v>21.145803451538086</v>
      </c>
      <c r="Z135" s="23" t="s">
        <v>84</v>
      </c>
      <c r="AA135" s="23" t="s">
        <v>84</v>
      </c>
      <c r="AB135" s="23" t="s">
        <v>84</v>
      </c>
      <c r="AC135" s="27" t="s">
        <v>84</v>
      </c>
      <c r="AD135" s="25" t="s">
        <v>84</v>
      </c>
      <c r="AE135" s="23" t="s">
        <v>84</v>
      </c>
      <c r="AF135" s="27" t="s">
        <v>84</v>
      </c>
      <c r="AG135" s="25" t="s">
        <v>84</v>
      </c>
      <c r="AH135" s="23" t="s">
        <v>84</v>
      </c>
      <c r="AI135" s="23" t="s">
        <v>84</v>
      </c>
      <c r="AJ135" s="27" t="s">
        <v>84</v>
      </c>
      <c r="AK135" s="11">
        <v>21.145803451538086</v>
      </c>
      <c r="AL135" s="25" t="s">
        <v>84</v>
      </c>
      <c r="AM135" s="27" t="s">
        <v>84</v>
      </c>
      <c r="AN135" s="27" t="s">
        <v>84</v>
      </c>
      <c r="AO135" s="27" t="s">
        <v>84</v>
      </c>
      <c r="AP135" s="27" t="s">
        <v>84</v>
      </c>
      <c r="AQ135" s="27" t="s">
        <v>84</v>
      </c>
      <c r="AR135" s="11">
        <v>21.145803451538086</v>
      </c>
      <c r="AS135" s="27" t="s">
        <v>84</v>
      </c>
      <c r="AT135" s="20">
        <v>21.145803451538086</v>
      </c>
      <c r="AU135" s="13">
        <v>21.145803451538086</v>
      </c>
      <c r="AV135" s="13">
        <v>21.145803451538086</v>
      </c>
      <c r="AW135" s="27" t="s">
        <v>84</v>
      </c>
      <c r="AX135" s="13">
        <v>21.145803451538086</v>
      </c>
      <c r="AY135" s="11">
        <v>21.145803451538086</v>
      </c>
      <c r="AZ135" s="27" t="s">
        <v>84</v>
      </c>
      <c r="BA135" s="20">
        <v>21.145803451538086</v>
      </c>
      <c r="BB135" s="6">
        <v>21.145803451538086</v>
      </c>
      <c r="BC135" s="23" t="s">
        <v>84</v>
      </c>
      <c r="BD135" s="11">
        <v>21.145803451538086</v>
      </c>
      <c r="BE135" s="27" t="s">
        <v>84</v>
      </c>
      <c r="BF135" s="27" t="s">
        <v>84</v>
      </c>
      <c r="BG135" s="27" t="s">
        <v>84</v>
      </c>
      <c r="BH135" s="20">
        <v>21.145803451538086</v>
      </c>
      <c r="BI135" s="6">
        <v>21.145803451538086</v>
      </c>
      <c r="BJ135" s="6">
        <v>21.145803451538086</v>
      </c>
      <c r="BK135" s="25" t="s">
        <v>84</v>
      </c>
      <c r="BL135" s="27" t="s">
        <v>84</v>
      </c>
      <c r="BM135" s="27" t="s">
        <v>84</v>
      </c>
      <c r="BN135" s="27" t="s">
        <v>84</v>
      </c>
      <c r="BO135" s="30" t="s">
        <v>84</v>
      </c>
      <c r="BP135" s="6">
        <v>21.145803451538086</v>
      </c>
      <c r="BQ135" s="6">
        <v>21.145803451538086</v>
      </c>
      <c r="BR135" s="25" t="s">
        <v>84</v>
      </c>
      <c r="BS135" s="27" t="s">
        <v>84</v>
      </c>
      <c r="BT135" s="27" t="s">
        <v>84</v>
      </c>
      <c r="BU135" s="27" t="s">
        <v>84</v>
      </c>
      <c r="BV135" s="30" t="s">
        <v>84</v>
      </c>
      <c r="BW135" s="6">
        <v>21.145803451538086</v>
      </c>
      <c r="BX135" s="23" t="s">
        <v>84</v>
      </c>
      <c r="BY135" s="11">
        <v>21.145803451538086</v>
      </c>
      <c r="BZ135" s="13">
        <v>21.145803451538086</v>
      </c>
      <c r="CA135" s="27" t="s">
        <v>84</v>
      </c>
      <c r="CB135" s="27" t="s">
        <v>84</v>
      </c>
      <c r="CC135" s="30" t="s">
        <v>84</v>
      </c>
      <c r="CD135" s="6">
        <v>21.145803451538086</v>
      </c>
      <c r="CE135" s="23" t="s">
        <v>84</v>
      </c>
      <c r="CF135" s="11">
        <v>21.145803451538086</v>
      </c>
      <c r="CG135" s="23" t="s">
        <v>84</v>
      </c>
      <c r="CH135" s="23" t="s">
        <v>84</v>
      </c>
      <c r="CI135" s="6">
        <v>21.145803451538086</v>
      </c>
      <c r="CJ135" s="27" t="s">
        <v>84</v>
      </c>
      <c r="CK135" s="25" t="s">
        <v>84</v>
      </c>
      <c r="CL135" s="23" t="s">
        <v>84</v>
      </c>
      <c r="CM135" s="27" t="s">
        <v>84</v>
      </c>
      <c r="CN135" s="25" t="s">
        <v>84</v>
      </c>
      <c r="CO135" s="23" t="s">
        <v>84</v>
      </c>
      <c r="CP135" s="13">
        <v>21.145803451538086</v>
      </c>
      <c r="CQ135" s="25" t="s">
        <v>84</v>
      </c>
      <c r="CR135" s="27" t="s">
        <v>84</v>
      </c>
      <c r="CS135" s="25" t="s">
        <v>84</v>
      </c>
      <c r="CT135" s="23" t="s">
        <v>84</v>
      </c>
      <c r="CU135" s="27" t="s">
        <v>84</v>
      </c>
      <c r="CV135" s="25" t="s">
        <v>84</v>
      </c>
      <c r="CW135" s="23" t="s">
        <v>84</v>
      </c>
      <c r="CX135" s="23" t="s">
        <v>84</v>
      </c>
      <c r="CY135" s="27" t="s">
        <v>84</v>
      </c>
      <c r="CZ135" s="25" t="s">
        <v>84</v>
      </c>
      <c r="DA135" s="23" t="s">
        <v>84</v>
      </c>
      <c r="DB135" s="23" t="s">
        <v>84</v>
      </c>
      <c r="DC135" s="27" t="s">
        <v>84</v>
      </c>
      <c r="DD135" s="25" t="s">
        <v>84</v>
      </c>
      <c r="DE135" s="23" t="s">
        <v>84</v>
      </c>
      <c r="DF135" s="23" t="s">
        <v>84</v>
      </c>
      <c r="DG135" s="27" t="s">
        <v>84</v>
      </c>
      <c r="DH135" s="25" t="s">
        <v>84</v>
      </c>
      <c r="DI135" s="23" t="s">
        <v>84</v>
      </c>
      <c r="DJ135" s="30" t="s">
        <v>84</v>
      </c>
    </row>
    <row r="136" spans="1:114" x14ac:dyDescent="0.25">
      <c r="A136" s="5"/>
      <c r="B136" s="26"/>
      <c r="C136" s="12">
        <v>6.6375817035949802E-2</v>
      </c>
      <c r="D136" s="28"/>
      <c r="E136" s="12">
        <v>1.5873350589981485</v>
      </c>
      <c r="L136" s="28"/>
      <c r="M136" s="26">
        <v>0.69955239230198563</v>
      </c>
      <c r="N136" s="28"/>
      <c r="O136" s="28"/>
      <c r="P136" s="31"/>
      <c r="Q136" s="12">
        <v>0.56267322351941407</v>
      </c>
      <c r="T136" s="28"/>
      <c r="U136" s="26"/>
      <c r="W136" s="7">
        <v>0.15091690290158283</v>
      </c>
      <c r="X136" s="28"/>
      <c r="Y136" s="12">
        <v>1.8435618263991025</v>
      </c>
      <c r="AC136" s="28"/>
      <c r="AD136" s="26"/>
      <c r="AF136" s="28"/>
      <c r="AG136" s="26"/>
      <c r="AJ136" s="28"/>
      <c r="AK136" s="26"/>
      <c r="AL136" s="26"/>
      <c r="AM136" s="28"/>
      <c r="AN136" s="28"/>
      <c r="AO136" s="28"/>
      <c r="AP136" s="28"/>
      <c r="AQ136" s="28"/>
      <c r="AR136" s="12">
        <v>0.43864046069577123</v>
      </c>
      <c r="AS136" s="28"/>
      <c r="AT136" s="21">
        <v>1.078065904380507</v>
      </c>
      <c r="AU136" s="14">
        <v>0.75918093810235288</v>
      </c>
      <c r="AV136" s="14">
        <v>0.66995478453571156</v>
      </c>
      <c r="AW136" s="28"/>
      <c r="AX136" s="14">
        <v>0.91732984915014093</v>
      </c>
      <c r="AY136" s="12">
        <v>5.8537298035932009E-2</v>
      </c>
      <c r="AZ136" s="28"/>
      <c r="BA136" s="21">
        <v>6.2692202113478632E-2</v>
      </c>
      <c r="BB136" s="7">
        <v>0.13715328357696993</v>
      </c>
      <c r="BD136" s="12">
        <v>0.24104042883438037</v>
      </c>
      <c r="BE136" s="28"/>
      <c r="BF136" s="28"/>
      <c r="BG136" s="28"/>
      <c r="BH136" s="21">
        <v>0.51441741288649678</v>
      </c>
      <c r="BI136" s="7">
        <v>6.2849090581437242E-2</v>
      </c>
      <c r="BJ136" s="7">
        <v>0.10774113178214836</v>
      </c>
      <c r="BK136" s="26"/>
      <c r="BL136" s="28"/>
      <c r="BM136" s="28"/>
      <c r="BN136" s="28"/>
      <c r="BO136" s="31"/>
      <c r="BP136" s="7">
        <v>0.22472716665439393</v>
      </c>
      <c r="BQ136" s="7">
        <v>0.33633715945920284</v>
      </c>
      <c r="BR136" s="26"/>
      <c r="BS136" s="28"/>
      <c r="BT136" s="28"/>
      <c r="BU136" s="28"/>
      <c r="BV136" s="31"/>
      <c r="BW136" s="7">
        <v>0.12530191026870791</v>
      </c>
      <c r="BY136" s="12">
        <v>0.31257022126452016</v>
      </c>
      <c r="BZ136" s="14">
        <v>2.0946974794595206</v>
      </c>
      <c r="CA136" s="28"/>
      <c r="CB136" s="28"/>
      <c r="CC136" s="31"/>
      <c r="CD136" s="7">
        <v>5.6653813234821798E-2</v>
      </c>
      <c r="CF136" s="12">
        <v>0.1825064203338195</v>
      </c>
      <c r="CI136" s="7">
        <v>0.7354301682706984</v>
      </c>
      <c r="CJ136" s="28"/>
      <c r="CK136" s="26"/>
      <c r="CM136" s="28"/>
      <c r="CN136" s="26"/>
      <c r="CP136" s="14">
        <v>7.304441192074658E-2</v>
      </c>
      <c r="CQ136" s="26"/>
      <c r="CR136" s="28"/>
      <c r="CS136" s="26"/>
      <c r="CU136" s="28"/>
      <c r="CV136" s="26"/>
      <c r="CY136" s="28"/>
      <c r="CZ136" s="26"/>
      <c r="DC136" s="28"/>
      <c r="DD136" s="26"/>
      <c r="DG136" s="28"/>
      <c r="DH136" s="26"/>
      <c r="DJ136" s="31"/>
    </row>
    <row r="137" spans="1:114" x14ac:dyDescent="0.25">
      <c r="A137" s="5"/>
      <c r="B137" s="12">
        <v>100</v>
      </c>
      <c r="C137" s="12">
        <v>100</v>
      </c>
      <c r="D137" s="28"/>
      <c r="E137" s="12">
        <v>100</v>
      </c>
      <c r="L137" s="28"/>
      <c r="M137" s="26">
        <v>100</v>
      </c>
      <c r="N137" s="28"/>
      <c r="O137" s="28"/>
      <c r="P137" s="31"/>
      <c r="Q137" s="12">
        <v>100</v>
      </c>
      <c r="T137" s="28"/>
      <c r="U137" s="26"/>
      <c r="W137" s="7">
        <v>100</v>
      </c>
      <c r="X137" s="28"/>
      <c r="Y137" s="12">
        <v>100</v>
      </c>
      <c r="AC137" s="28"/>
      <c r="AD137" s="26"/>
      <c r="AF137" s="28"/>
      <c r="AG137" s="26"/>
      <c r="AJ137" s="28"/>
      <c r="AK137" s="12">
        <v>100</v>
      </c>
      <c r="AL137" s="26"/>
      <c r="AM137" s="28"/>
      <c r="AN137" s="28"/>
      <c r="AO137" s="28"/>
      <c r="AP137" s="28"/>
      <c r="AQ137" s="28"/>
      <c r="AR137" s="12">
        <v>100</v>
      </c>
      <c r="AS137" s="28"/>
      <c r="AT137" s="21">
        <v>100</v>
      </c>
      <c r="AU137" s="14">
        <v>100</v>
      </c>
      <c r="AV137" s="14">
        <v>100</v>
      </c>
      <c r="AW137" s="28"/>
      <c r="AX137" s="14">
        <v>100</v>
      </c>
      <c r="AY137" s="12">
        <v>100</v>
      </c>
      <c r="AZ137" s="28"/>
      <c r="BA137" s="21">
        <v>100</v>
      </c>
      <c r="BB137" s="7">
        <v>100</v>
      </c>
      <c r="BD137" s="12">
        <v>100</v>
      </c>
      <c r="BE137" s="28"/>
      <c r="BF137" s="28"/>
      <c r="BG137" s="28"/>
      <c r="BH137" s="21">
        <v>100</v>
      </c>
      <c r="BI137" s="7">
        <v>100</v>
      </c>
      <c r="BJ137" s="7">
        <v>100</v>
      </c>
      <c r="BK137" s="26"/>
      <c r="BL137" s="28"/>
      <c r="BM137" s="28"/>
      <c r="BN137" s="28"/>
      <c r="BO137" s="31"/>
      <c r="BP137" s="7">
        <v>100</v>
      </c>
      <c r="BQ137" s="7">
        <v>100</v>
      </c>
      <c r="BR137" s="26"/>
      <c r="BS137" s="28"/>
      <c r="BT137" s="28"/>
      <c r="BU137" s="28"/>
      <c r="BV137" s="31"/>
      <c r="BW137" s="7">
        <v>100</v>
      </c>
      <c r="BY137" s="12">
        <v>100</v>
      </c>
      <c r="BZ137" s="14">
        <v>100</v>
      </c>
      <c r="CA137" s="28"/>
      <c r="CB137" s="28"/>
      <c r="CC137" s="31"/>
      <c r="CD137" s="7">
        <v>100</v>
      </c>
      <c r="CF137" s="12">
        <v>100</v>
      </c>
      <c r="CI137" s="7">
        <v>100</v>
      </c>
      <c r="CJ137" s="28"/>
      <c r="CK137" s="26"/>
      <c r="CM137" s="28"/>
      <c r="CN137" s="26"/>
      <c r="CP137" s="14">
        <v>100</v>
      </c>
      <c r="CQ137" s="26"/>
      <c r="CR137" s="28"/>
      <c r="CS137" s="26"/>
      <c r="CU137" s="28"/>
      <c r="CV137" s="26"/>
      <c r="CY137" s="28"/>
      <c r="CZ137" s="26"/>
      <c r="DC137" s="28"/>
      <c r="DD137" s="26"/>
      <c r="DG137" s="28"/>
      <c r="DH137" s="26"/>
      <c r="DJ137" s="31"/>
    </row>
    <row r="138" spans="1:114" s="42" customFormat="1" x14ac:dyDescent="0.25">
      <c r="A138" s="40"/>
      <c r="B138" s="43">
        <v>100</v>
      </c>
      <c r="C138" s="43">
        <v>153.76083149248504</v>
      </c>
      <c r="D138" s="51" t="s">
        <v>84</v>
      </c>
      <c r="E138" s="43">
        <v>3677.0915888920413</v>
      </c>
      <c r="F138" s="49" t="s">
        <v>84</v>
      </c>
      <c r="G138" s="49" t="s">
        <v>84</v>
      </c>
      <c r="H138" s="49" t="s">
        <v>84</v>
      </c>
      <c r="I138" s="49" t="s">
        <v>84</v>
      </c>
      <c r="J138" s="49" t="s">
        <v>84</v>
      </c>
      <c r="K138" s="49" t="s">
        <v>84</v>
      </c>
      <c r="L138" s="51" t="s">
        <v>84</v>
      </c>
      <c r="M138" s="52">
        <v>1620.5263048536608</v>
      </c>
      <c r="N138" s="51" t="s">
        <v>84</v>
      </c>
      <c r="O138" s="51" t="s">
        <v>84</v>
      </c>
      <c r="P138" s="50" t="s">
        <v>84</v>
      </c>
      <c r="Q138" s="43">
        <v>1303.4431298984005</v>
      </c>
      <c r="R138" s="49" t="s">
        <v>84</v>
      </c>
      <c r="S138" s="49" t="s">
        <v>84</v>
      </c>
      <c r="T138" s="51" t="s">
        <v>84</v>
      </c>
      <c r="U138" s="52" t="s">
        <v>84</v>
      </c>
      <c r="V138" s="49" t="s">
        <v>84</v>
      </c>
      <c r="W138" s="41">
        <v>349.6018506838098</v>
      </c>
      <c r="X138" s="51" t="s">
        <v>84</v>
      </c>
      <c r="Y138" s="43">
        <v>4270.6457260089383</v>
      </c>
      <c r="Z138" s="49" t="s">
        <v>84</v>
      </c>
      <c r="AA138" s="49" t="s">
        <v>84</v>
      </c>
      <c r="AB138" s="49" t="s">
        <v>84</v>
      </c>
      <c r="AC138" s="51" t="s">
        <v>84</v>
      </c>
      <c r="AD138" s="52" t="s">
        <v>84</v>
      </c>
      <c r="AE138" s="49" t="s">
        <v>84</v>
      </c>
      <c r="AF138" s="51" t="s">
        <v>84</v>
      </c>
      <c r="AG138" s="52" t="s">
        <v>84</v>
      </c>
      <c r="AH138" s="49" t="s">
        <v>84</v>
      </c>
      <c r="AI138" s="49" t="s">
        <v>84</v>
      </c>
      <c r="AJ138" s="51" t="s">
        <v>84</v>
      </c>
      <c r="AK138" s="43">
        <v>105.73949643685575</v>
      </c>
      <c r="AL138" s="52" t="s">
        <v>84</v>
      </c>
      <c r="AM138" s="51" t="s">
        <v>84</v>
      </c>
      <c r="AN138" s="51" t="s">
        <v>84</v>
      </c>
      <c r="AO138" s="51" t="s">
        <v>84</v>
      </c>
      <c r="AP138" s="51" t="s">
        <v>84</v>
      </c>
      <c r="AQ138" s="51" t="s">
        <v>84</v>
      </c>
      <c r="AR138" s="43">
        <v>1016.1188965297287</v>
      </c>
      <c r="AS138" s="51" t="s">
        <v>84</v>
      </c>
      <c r="AT138" s="45">
        <v>2497.3599913876014</v>
      </c>
      <c r="AU138" s="44">
        <v>1758.6569553281613</v>
      </c>
      <c r="AV138" s="44">
        <v>1551.9628884837214</v>
      </c>
      <c r="AW138" s="51" t="s">
        <v>84</v>
      </c>
      <c r="AX138" s="44">
        <v>2125.0118892217592</v>
      </c>
      <c r="AY138" s="43">
        <v>135.60275445578958</v>
      </c>
      <c r="AZ138" s="51" t="s">
        <v>84</v>
      </c>
      <c r="BA138" s="45">
        <v>145.22766808041695</v>
      </c>
      <c r="BB138" s="41">
        <v>317.71816704414471</v>
      </c>
      <c r="BC138" s="49" t="s">
        <v>84</v>
      </c>
      <c r="BD138" s="43">
        <v>558.37469753187406</v>
      </c>
      <c r="BE138" s="51" t="s">
        <v>84</v>
      </c>
      <c r="BF138" s="51" t="s">
        <v>84</v>
      </c>
      <c r="BG138" s="51" t="s">
        <v>84</v>
      </c>
      <c r="BH138" s="45">
        <v>1191.6576348401236</v>
      </c>
      <c r="BI138" s="41">
        <v>145.59110317413234</v>
      </c>
      <c r="BJ138" s="41">
        <v>249.58436292832417</v>
      </c>
      <c r="BK138" s="52" t="s">
        <v>84</v>
      </c>
      <c r="BL138" s="51" t="s">
        <v>84</v>
      </c>
      <c r="BM138" s="51" t="s">
        <v>84</v>
      </c>
      <c r="BN138" s="51" t="s">
        <v>84</v>
      </c>
      <c r="BO138" s="50" t="s">
        <v>84</v>
      </c>
      <c r="BP138" s="41">
        <v>520.5847181514157</v>
      </c>
      <c r="BQ138" s="41">
        <v>779.13137057518918</v>
      </c>
      <c r="BR138" s="52" t="s">
        <v>84</v>
      </c>
      <c r="BS138" s="51" t="s">
        <v>84</v>
      </c>
      <c r="BT138" s="51" t="s">
        <v>84</v>
      </c>
      <c r="BU138" s="51" t="s">
        <v>84</v>
      </c>
      <c r="BV138" s="50" t="s">
        <v>84</v>
      </c>
      <c r="BW138" s="41">
        <v>290.26423735135847</v>
      </c>
      <c r="BX138" s="49" t="s">
        <v>84</v>
      </c>
      <c r="BY138" s="43">
        <v>724.07481018866099</v>
      </c>
      <c r="BZ138" s="44">
        <v>4852.4062007773919</v>
      </c>
      <c r="CA138" s="51" t="s">
        <v>84</v>
      </c>
      <c r="CB138" s="51" t="s">
        <v>84</v>
      </c>
      <c r="CC138" s="50" t="s">
        <v>84</v>
      </c>
      <c r="CD138" s="41">
        <v>131.23962640622736</v>
      </c>
      <c r="CE138" s="49" t="s">
        <v>84</v>
      </c>
      <c r="CF138" s="43">
        <v>422.77956334678669</v>
      </c>
      <c r="CG138" s="49" t="s">
        <v>84</v>
      </c>
      <c r="CH138" s="49" t="s">
        <v>84</v>
      </c>
      <c r="CI138" s="41">
        <v>1703.6378492593972</v>
      </c>
      <c r="CJ138" s="51" t="s">
        <v>84</v>
      </c>
      <c r="CK138" s="52" t="s">
        <v>84</v>
      </c>
      <c r="CL138" s="49" t="s">
        <v>84</v>
      </c>
      <c r="CM138" s="51" t="s">
        <v>84</v>
      </c>
      <c r="CN138" s="52" t="s">
        <v>84</v>
      </c>
      <c r="CO138" s="49" t="s">
        <v>84</v>
      </c>
      <c r="CP138" s="44">
        <v>169.2087572606535</v>
      </c>
      <c r="CQ138" s="52" t="s">
        <v>84</v>
      </c>
      <c r="CR138" s="51" t="s">
        <v>84</v>
      </c>
      <c r="CS138" s="52" t="s">
        <v>84</v>
      </c>
      <c r="CT138" s="49" t="s">
        <v>84</v>
      </c>
      <c r="CU138" s="51" t="s">
        <v>84</v>
      </c>
      <c r="CV138" s="52" t="s">
        <v>84</v>
      </c>
      <c r="CW138" s="49" t="s">
        <v>84</v>
      </c>
      <c r="CX138" s="49" t="s">
        <v>84</v>
      </c>
      <c r="CY138" s="51" t="s">
        <v>84</v>
      </c>
      <c r="CZ138" s="52" t="s">
        <v>84</v>
      </c>
      <c r="DA138" s="49" t="s">
        <v>84</v>
      </c>
      <c r="DB138" s="49" t="s">
        <v>84</v>
      </c>
      <c r="DC138" s="51" t="s">
        <v>84</v>
      </c>
      <c r="DD138" s="52" t="s">
        <v>84</v>
      </c>
      <c r="DE138" s="49" t="s">
        <v>84</v>
      </c>
      <c r="DF138" s="49" t="s">
        <v>84</v>
      </c>
      <c r="DG138" s="51" t="s">
        <v>84</v>
      </c>
      <c r="DH138" s="52" t="s">
        <v>84</v>
      </c>
      <c r="DI138" s="49" t="s">
        <v>84</v>
      </c>
      <c r="DJ138" s="50" t="s">
        <v>84</v>
      </c>
    </row>
    <row r="139" spans="1:114" x14ac:dyDescent="0.25">
      <c r="A139" s="5" t="s">
        <v>524</v>
      </c>
      <c r="B139" s="11">
        <v>1786.6157932281494</v>
      </c>
      <c r="C139" s="11">
        <v>1326.1054515838623</v>
      </c>
      <c r="D139" s="13">
        <v>460.51034164428711</v>
      </c>
      <c r="E139" s="11">
        <v>307.38506317138672</v>
      </c>
      <c r="F139" s="6">
        <v>75.876289367675781</v>
      </c>
      <c r="G139" s="6">
        <v>216.36797142028809</v>
      </c>
      <c r="H139" s="6">
        <v>292.24426078796387</v>
      </c>
      <c r="I139" s="6">
        <v>721.83388328552246</v>
      </c>
      <c r="J139" s="6">
        <v>261.62173080444336</v>
      </c>
      <c r="K139" s="6">
        <v>203.53085517883301</v>
      </c>
      <c r="L139" s="13">
        <v>465.15258598327637</v>
      </c>
      <c r="M139" s="11">
        <v>383.2613525390625</v>
      </c>
      <c r="N139" s="13">
        <v>428.2327995300293</v>
      </c>
      <c r="O139" s="13">
        <v>592.98737716674805</v>
      </c>
      <c r="P139" s="20">
        <v>325.87312889099121</v>
      </c>
      <c r="Q139" s="11">
        <v>368.4246940612793</v>
      </c>
      <c r="R139" s="6">
        <v>300.48184585571289</v>
      </c>
      <c r="S139" s="6">
        <v>547.64190292358398</v>
      </c>
      <c r="T139" s="13">
        <v>570.06735038757324</v>
      </c>
      <c r="U139" s="11">
        <v>99.673913955688477</v>
      </c>
      <c r="V139" s="6">
        <v>528.4978141784668</v>
      </c>
      <c r="W139" s="6">
        <v>541.97159767150879</v>
      </c>
      <c r="X139" s="13">
        <v>616.47246742248535</v>
      </c>
      <c r="Y139" s="11">
        <v>215.62070465087891</v>
      </c>
      <c r="Z139" s="6">
        <v>91.764358520507813</v>
      </c>
      <c r="AA139" s="6">
        <v>237.82107925415039</v>
      </c>
      <c r="AB139" s="6">
        <v>418.68659019470215</v>
      </c>
      <c r="AC139" s="13">
        <v>822.72306060791016</v>
      </c>
      <c r="AD139" s="11">
        <v>282.43485641479492</v>
      </c>
      <c r="AE139" s="6">
        <v>247.24236297607422</v>
      </c>
      <c r="AF139" s="13">
        <v>35.192493438720703</v>
      </c>
      <c r="AG139" s="11">
        <v>335.68477630615234</v>
      </c>
      <c r="AH139" s="6">
        <v>296.42917633056641</v>
      </c>
      <c r="AI139" s="6">
        <v>39.255599975585938</v>
      </c>
      <c r="AJ139" s="27" t="s">
        <v>84</v>
      </c>
      <c r="AK139" s="11">
        <v>1694.2753963470459</v>
      </c>
      <c r="AL139" s="11">
        <v>1694.2753963470459</v>
      </c>
      <c r="AM139" s="13">
        <v>828.86919975280762</v>
      </c>
      <c r="AN139" s="13">
        <v>653.99295043945313</v>
      </c>
      <c r="AO139" s="13">
        <v>211.41324615478516</v>
      </c>
      <c r="AP139" s="13">
        <v>1421.9256401062012</v>
      </c>
      <c r="AQ139" s="13">
        <v>379.50931358337402</v>
      </c>
      <c r="AR139" s="11">
        <v>146.41515731811523</v>
      </c>
      <c r="AS139" s="13">
        <v>35.192493438720703</v>
      </c>
      <c r="AT139" s="20">
        <v>111.22266387939453</v>
      </c>
      <c r="AU139" s="13">
        <v>71.967063903808594</v>
      </c>
      <c r="AV139" s="13">
        <v>146.41515731811523</v>
      </c>
      <c r="AW139" s="13">
        <v>74.448093414306641</v>
      </c>
      <c r="AX139" s="13">
        <v>71.967063903808594</v>
      </c>
      <c r="AY139" s="11">
        <v>1340.9824695587158</v>
      </c>
      <c r="AZ139" s="13">
        <v>688.36289596557617</v>
      </c>
      <c r="BA139" s="20">
        <v>1155.0361614227295</v>
      </c>
      <c r="BB139" s="6">
        <v>631.9422664642334</v>
      </c>
      <c r="BC139" s="6">
        <v>399.554931640625</v>
      </c>
      <c r="BD139" s="11">
        <v>232.3873348236084</v>
      </c>
      <c r="BE139" s="13">
        <v>39.255599975585938</v>
      </c>
      <c r="BF139" s="13">
        <v>71.967063903808594</v>
      </c>
      <c r="BG139" s="27" t="s">
        <v>84</v>
      </c>
      <c r="BH139" s="20">
        <v>121.16467094421387</v>
      </c>
      <c r="BI139" s="6">
        <v>1332.89524269104</v>
      </c>
      <c r="BJ139" s="6">
        <v>1084.5559139251709</v>
      </c>
      <c r="BK139" s="11">
        <v>248.33932876586914</v>
      </c>
      <c r="BL139" s="27" t="s">
        <v>84</v>
      </c>
      <c r="BM139" s="13">
        <v>39.255599975585938</v>
      </c>
      <c r="BN139" s="27" t="s">
        <v>84</v>
      </c>
      <c r="BO139" s="20">
        <v>209.0837287902832</v>
      </c>
      <c r="BP139" s="6">
        <v>301.46852874755859</v>
      </c>
      <c r="BQ139" s="6">
        <v>273.63877868652344</v>
      </c>
      <c r="BR139" s="11">
        <v>27.829750061035156</v>
      </c>
      <c r="BS139" s="27" t="s">
        <v>84</v>
      </c>
      <c r="BT139" s="27" t="s">
        <v>84</v>
      </c>
      <c r="BU139" s="27" t="s">
        <v>84</v>
      </c>
      <c r="BV139" s="20">
        <v>27.829750061035156</v>
      </c>
      <c r="BW139" s="6">
        <v>633.70546340942383</v>
      </c>
      <c r="BX139" s="6">
        <v>582.39339828491211</v>
      </c>
      <c r="BY139" s="11">
        <v>51.312065124511719</v>
      </c>
      <c r="BZ139" s="27" t="s">
        <v>84</v>
      </c>
      <c r="CA139" s="27" t="s">
        <v>84</v>
      </c>
      <c r="CB139" s="27" t="s">
        <v>84</v>
      </c>
      <c r="CC139" s="20">
        <v>51.312065124511719</v>
      </c>
      <c r="CD139" s="6">
        <v>1752.3556499481201</v>
      </c>
      <c r="CE139" s="6">
        <v>1405.39475440979</v>
      </c>
      <c r="CF139" s="11">
        <v>346.96089553833008</v>
      </c>
      <c r="CG139" s="23" t="s">
        <v>84</v>
      </c>
      <c r="CH139" s="23" t="s">
        <v>84</v>
      </c>
      <c r="CI139" s="23" t="s">
        <v>84</v>
      </c>
      <c r="CJ139" s="13">
        <v>346.96089553833008</v>
      </c>
      <c r="CK139" s="25" t="s">
        <v>84</v>
      </c>
      <c r="CL139" s="23" t="s">
        <v>84</v>
      </c>
      <c r="CM139" s="27" t="s">
        <v>84</v>
      </c>
      <c r="CN139" s="25" t="s">
        <v>84</v>
      </c>
      <c r="CO139" s="6">
        <v>605.50105667114258</v>
      </c>
      <c r="CP139" s="13">
        <v>1181.1147365570068</v>
      </c>
      <c r="CQ139" s="11">
        <v>363.02561187744141</v>
      </c>
      <c r="CR139" s="27" t="s">
        <v>84</v>
      </c>
      <c r="CS139" s="25" t="s">
        <v>84</v>
      </c>
      <c r="CT139" s="23" t="s">
        <v>84</v>
      </c>
      <c r="CU139" s="27" t="s">
        <v>84</v>
      </c>
      <c r="CV139" s="11">
        <v>363.02561187744141</v>
      </c>
      <c r="CW139" s="6">
        <v>109.74270629882813</v>
      </c>
      <c r="CX139" s="6">
        <v>194.22718048095703</v>
      </c>
      <c r="CY139" s="13">
        <v>59.05572509765625</v>
      </c>
      <c r="CZ139" s="11">
        <v>154.97158050537109</v>
      </c>
      <c r="DA139" s="6">
        <v>51.312065124511719</v>
      </c>
      <c r="DB139" s="6">
        <v>103.65951538085938</v>
      </c>
      <c r="DC139" s="27" t="s">
        <v>84</v>
      </c>
      <c r="DD139" s="11">
        <v>259.36609649658203</v>
      </c>
      <c r="DE139" s="6">
        <v>109.74270629882813</v>
      </c>
      <c r="DF139" s="6">
        <v>90.567665100097656</v>
      </c>
      <c r="DG139" s="13">
        <v>59.05572509765625</v>
      </c>
      <c r="DH139" s="25" t="s">
        <v>84</v>
      </c>
      <c r="DI139" s="6">
        <v>363.02561187744141</v>
      </c>
      <c r="DJ139" s="30" t="s">
        <v>84</v>
      </c>
    </row>
    <row r="140" spans="1:114" x14ac:dyDescent="0.25">
      <c r="A140" s="5"/>
      <c r="B140" s="12">
        <v>3.647297077520729</v>
      </c>
      <c r="C140" s="12">
        <v>4.1625910799007073</v>
      </c>
      <c r="D140" s="14">
        <v>2.6888037133472049</v>
      </c>
      <c r="E140" s="12">
        <v>23.074227872330507</v>
      </c>
      <c r="F140" s="7">
        <v>2.8220606247957805</v>
      </c>
      <c r="G140" s="7">
        <v>2.6525122620862431</v>
      </c>
      <c r="H140" s="7">
        <v>2.6945435365792787</v>
      </c>
      <c r="I140" s="7">
        <v>5.738343986538462</v>
      </c>
      <c r="J140" s="7">
        <v>1.786287264996349</v>
      </c>
      <c r="K140" s="7">
        <v>2.1242143220529561</v>
      </c>
      <c r="L140" s="14">
        <v>1.9199298316514717</v>
      </c>
      <c r="M140" s="12">
        <v>12.679177533265786</v>
      </c>
      <c r="N140" s="14">
        <v>3.3660811562393609</v>
      </c>
      <c r="O140" s="14">
        <v>4.3186868666089584</v>
      </c>
      <c r="P140" s="21">
        <v>1.960266098722331</v>
      </c>
      <c r="Q140" s="12">
        <v>9.803491775884039</v>
      </c>
      <c r="R140" s="7">
        <v>3.8324016924698903</v>
      </c>
      <c r="S140" s="7">
        <v>3.5733533937458546</v>
      </c>
      <c r="T140" s="14">
        <v>2.5841347196493332</v>
      </c>
      <c r="U140" s="12">
        <v>0.85473692322280503</v>
      </c>
      <c r="V140" s="7">
        <v>4.1717197288397569</v>
      </c>
      <c r="W140" s="7">
        <v>3.8680334454379612</v>
      </c>
      <c r="X140" s="14">
        <v>5.7921947231015531</v>
      </c>
      <c r="Y140" s="12">
        <v>18.798533760452692</v>
      </c>
      <c r="Z140" s="7">
        <v>2.8794998409543235</v>
      </c>
      <c r="AA140" s="7">
        <v>2.3087293688770982</v>
      </c>
      <c r="AB140" s="7">
        <v>2.071786017929214</v>
      </c>
      <c r="AC140" s="14">
        <v>5.8692198373131523</v>
      </c>
      <c r="AD140" s="12">
        <v>3.3703715315559815</v>
      </c>
      <c r="AE140" s="7">
        <v>7.1081121984479063</v>
      </c>
      <c r="AF140" s="14">
        <v>0.71797680882860304</v>
      </c>
      <c r="AG140" s="12">
        <v>3.2297704740656332</v>
      </c>
      <c r="AH140" s="7">
        <v>6.5000792610678566</v>
      </c>
      <c r="AI140" s="7">
        <v>1.2439089417415927</v>
      </c>
      <c r="AJ140" s="28"/>
      <c r="AK140" s="12">
        <v>3.6573052716970129</v>
      </c>
      <c r="AL140" s="12">
        <v>3.767462455178884</v>
      </c>
      <c r="AM140" s="14">
        <v>5.8413869901510198</v>
      </c>
      <c r="AN140" s="14">
        <v>3.5070562121355988</v>
      </c>
      <c r="AO140" s="14">
        <v>1.7423572719295808</v>
      </c>
      <c r="AP140" s="14">
        <v>3.4465951510938071</v>
      </c>
      <c r="AQ140" s="14">
        <v>6.7822139962271306</v>
      </c>
      <c r="AR140" s="12">
        <v>3.0371800346129878</v>
      </c>
      <c r="AS140" s="14">
        <v>1.2308069322098081</v>
      </c>
      <c r="AT140" s="21">
        <v>5.6704093555748543</v>
      </c>
      <c r="AU140" s="14">
        <v>2.5837761715784469</v>
      </c>
      <c r="AV140" s="14">
        <v>4.6388180708586555</v>
      </c>
      <c r="AW140" s="14">
        <v>5.9255612825868011</v>
      </c>
      <c r="AX140" s="14">
        <v>3.1220159605643811</v>
      </c>
      <c r="AY140" s="12">
        <v>3.7122018400208381</v>
      </c>
      <c r="AZ140" s="14">
        <v>4.0703649614442208</v>
      </c>
      <c r="BA140" s="21">
        <v>3.4244033643007912</v>
      </c>
      <c r="BB140" s="7">
        <v>4.0988254277156706</v>
      </c>
      <c r="BC140" s="7">
        <v>6.0129361577986309</v>
      </c>
      <c r="BD140" s="12">
        <v>2.6489768038341883</v>
      </c>
      <c r="BE140" s="14">
        <v>3.2933221888989817</v>
      </c>
      <c r="BF140" s="14">
        <v>5.7368159384556066</v>
      </c>
      <c r="BG140" s="28"/>
      <c r="BH140" s="21">
        <v>2.9475927317310107</v>
      </c>
      <c r="BI140" s="7">
        <v>3.9616018391281633</v>
      </c>
      <c r="BJ140" s="7">
        <v>5.5259797488953186</v>
      </c>
      <c r="BK140" s="12">
        <v>1.7714646494430146</v>
      </c>
      <c r="BL140" s="28"/>
      <c r="BM140" s="14">
        <v>1.836612559635034</v>
      </c>
      <c r="BN140" s="28"/>
      <c r="BO140" s="21">
        <v>2.4843732968603276</v>
      </c>
      <c r="BP140" s="7">
        <v>3.2038587919429347</v>
      </c>
      <c r="BQ140" s="7">
        <v>4.3523950155044302</v>
      </c>
      <c r="BR140" s="12">
        <v>0.89127651472419112</v>
      </c>
      <c r="BS140" s="28"/>
      <c r="BT140" s="28"/>
      <c r="BU140" s="28"/>
      <c r="BV140" s="21">
        <v>2.1434455500374896</v>
      </c>
      <c r="BW140" s="7">
        <v>3.7550952034003675</v>
      </c>
      <c r="BX140" s="7">
        <v>5.7601428094967764</v>
      </c>
      <c r="BY140" s="12">
        <v>0.75847785052317274</v>
      </c>
      <c r="BZ140" s="28"/>
      <c r="CA140" s="28"/>
      <c r="CB140" s="28"/>
      <c r="CC140" s="21">
        <v>1.6077316431041</v>
      </c>
      <c r="CD140" s="7">
        <v>4.6949093204554684</v>
      </c>
      <c r="CE140" s="7">
        <v>5.460334066839045</v>
      </c>
      <c r="CF140" s="12">
        <v>2.9945701134335949</v>
      </c>
      <c r="CJ140" s="14">
        <v>5.0521117009019925</v>
      </c>
      <c r="CK140" s="26"/>
      <c r="CM140" s="28"/>
      <c r="CN140" s="26"/>
      <c r="CO140" s="7">
        <v>4.1297151951305278</v>
      </c>
      <c r="CP140" s="14">
        <v>4.0799504989468147</v>
      </c>
      <c r="CQ140" s="12">
        <v>7.6539818963668917</v>
      </c>
      <c r="CR140" s="28"/>
      <c r="CS140" s="26"/>
      <c r="CU140" s="28"/>
      <c r="CV140" s="12">
        <v>8.2266259137692419</v>
      </c>
      <c r="CW140" s="7">
        <v>10.747471969805336</v>
      </c>
      <c r="CX140" s="7">
        <v>7.7512849974756746</v>
      </c>
      <c r="CY140" s="14">
        <v>6.6656670888370986</v>
      </c>
      <c r="CZ140" s="12">
        <v>5.4451417307877277</v>
      </c>
      <c r="DA140" s="7">
        <v>6.6176059790571715</v>
      </c>
      <c r="DB140" s="7">
        <v>6.7010771535200426</v>
      </c>
      <c r="DC140" s="28"/>
      <c r="DD140" s="12">
        <v>12.787336812957292</v>
      </c>
      <c r="DE140" s="7">
        <v>21.035585733124265</v>
      </c>
      <c r="DF140" s="7">
        <v>7.9372044304950204</v>
      </c>
      <c r="DG140" s="14">
        <v>16.155238769532573</v>
      </c>
      <c r="DH140" s="26"/>
      <c r="DI140" s="7">
        <v>11.575347214269204</v>
      </c>
      <c r="DJ140" s="31"/>
    </row>
    <row r="141" spans="1:114" x14ac:dyDescent="0.25">
      <c r="A141" s="5"/>
      <c r="B141" s="12">
        <v>100</v>
      </c>
      <c r="C141" s="12">
        <v>74.224433513362527</v>
      </c>
      <c r="D141" s="14">
        <v>25.775566486637473</v>
      </c>
      <c r="E141" s="12">
        <v>17.204877754717902</v>
      </c>
      <c r="F141" s="7">
        <v>4.2469281675036914</v>
      </c>
      <c r="G141" s="7">
        <v>12.110492487550626</v>
      </c>
      <c r="H141" s="7">
        <v>16.35742065505432</v>
      </c>
      <c r="I141" s="7">
        <v>40.402300596552756</v>
      </c>
      <c r="J141" s="7">
        <v>14.643424277120697</v>
      </c>
      <c r="K141" s="7">
        <v>11.391976716554316</v>
      </c>
      <c r="L141" s="14">
        <v>26.035400993675019</v>
      </c>
      <c r="M141" s="12">
        <v>21.451805922221595</v>
      </c>
      <c r="N141" s="14">
        <v>23.968936195077298</v>
      </c>
      <c r="O141" s="14">
        <v>33.190537070945055</v>
      </c>
      <c r="P141" s="21">
        <v>18.239687017553273</v>
      </c>
      <c r="Q141" s="12">
        <v>20.621372287076372</v>
      </c>
      <c r="R141" s="7">
        <v>16.818492649322593</v>
      </c>
      <c r="S141" s="7">
        <v>30.652471840858208</v>
      </c>
      <c r="T141" s="14">
        <v>31.907663222742826</v>
      </c>
      <c r="U141" s="12">
        <v>5.5789226947105686</v>
      </c>
      <c r="V141" s="7">
        <v>29.58094382584348</v>
      </c>
      <c r="W141" s="7">
        <v>30.335094972615607</v>
      </c>
      <c r="X141" s="14">
        <v>34.505038506830346</v>
      </c>
      <c r="Y141" s="12">
        <v>12.068666663988473</v>
      </c>
      <c r="Z141" s="7">
        <v>5.1362110907294314</v>
      </c>
      <c r="AA141" s="7">
        <v>13.311260325559029</v>
      </c>
      <c r="AB141" s="7">
        <v>23.434618219633986</v>
      </c>
      <c r="AC141" s="14">
        <v>46.049243700089079</v>
      </c>
      <c r="AD141" s="12">
        <v>15.808371194596745</v>
      </c>
      <c r="AE141" s="7">
        <v>13.838585996676095</v>
      </c>
      <c r="AF141" s="14">
        <v>1.9697851979206507</v>
      </c>
      <c r="AG141" s="12">
        <v>100</v>
      </c>
      <c r="AH141" s="7">
        <v>88.305814637306071</v>
      </c>
      <c r="AI141" s="7">
        <v>11.694185362693933</v>
      </c>
      <c r="AJ141" s="28"/>
      <c r="AK141" s="12">
        <v>100</v>
      </c>
      <c r="AL141" s="12">
        <v>100</v>
      </c>
      <c r="AM141" s="14">
        <v>48.921751536963633</v>
      </c>
      <c r="AN141" s="14">
        <v>38.600156258510218</v>
      </c>
      <c r="AO141" s="14">
        <v>12.478092204526144</v>
      </c>
      <c r="AP141" s="14">
        <v>83.925295921309711</v>
      </c>
      <c r="AQ141" s="14">
        <v>22.399505676681468</v>
      </c>
      <c r="AR141" s="12">
        <v>8.6417566845268858</v>
      </c>
      <c r="AS141" s="14">
        <v>2.0771412672696372</v>
      </c>
      <c r="AT141" s="21">
        <v>6.5646154172572482</v>
      </c>
      <c r="AU141" s="14">
        <v>4.2476603307215388</v>
      </c>
      <c r="AV141" s="14">
        <v>8.6417566845268858</v>
      </c>
      <c r="AW141" s="14">
        <v>4.3940963538053479</v>
      </c>
      <c r="AX141" s="14">
        <v>4.2476603307215388</v>
      </c>
      <c r="AY141" s="12">
        <v>75.057126139904966</v>
      </c>
      <c r="AZ141" s="14">
        <v>38.528871096667437</v>
      </c>
      <c r="BA141" s="21">
        <v>64.649387171024088</v>
      </c>
      <c r="BB141" s="7">
        <v>35.370910122898195</v>
      </c>
      <c r="BC141" s="7">
        <v>22.363785944077467</v>
      </c>
      <c r="BD141" s="12">
        <v>13.007124178820732</v>
      </c>
      <c r="BE141" s="14">
        <v>2.1972043527420575</v>
      </c>
      <c r="BF141" s="14">
        <v>4.0281220045511184</v>
      </c>
      <c r="BG141" s="28"/>
      <c r="BH141" s="21">
        <v>6.7817978215275536</v>
      </c>
      <c r="BI141" s="7">
        <v>74.604469956167591</v>
      </c>
      <c r="BJ141" s="7">
        <v>60.704484872236542</v>
      </c>
      <c r="BK141" s="12">
        <v>13.89998508393105</v>
      </c>
      <c r="BL141" s="28"/>
      <c r="BM141" s="14">
        <v>2.1972043527420575</v>
      </c>
      <c r="BN141" s="28"/>
      <c r="BO141" s="21">
        <v>11.702780731188991</v>
      </c>
      <c r="BP141" s="7">
        <v>16.87371901055737</v>
      </c>
      <c r="BQ141" s="7">
        <v>15.316039392672042</v>
      </c>
      <c r="BR141" s="12">
        <v>1.5576796178853278</v>
      </c>
      <c r="BS141" s="28"/>
      <c r="BT141" s="28"/>
      <c r="BU141" s="28"/>
      <c r="BV141" s="21">
        <v>1.5576796178853278</v>
      </c>
      <c r="BW141" s="7">
        <v>35.469599329154711</v>
      </c>
      <c r="BX141" s="7">
        <v>32.597573607732066</v>
      </c>
      <c r="BY141" s="12">
        <v>2.8720257214226477</v>
      </c>
      <c r="BZ141" s="28"/>
      <c r="CA141" s="28"/>
      <c r="CB141" s="28"/>
      <c r="CC141" s="21">
        <v>2.8720257214226477</v>
      </c>
      <c r="CD141" s="7">
        <v>98.082400065538081</v>
      </c>
      <c r="CE141" s="7">
        <v>78.662393992972071</v>
      </c>
      <c r="CF141" s="12">
        <v>19.420006072566014</v>
      </c>
      <c r="CJ141" s="14">
        <v>19.420006072566014</v>
      </c>
      <c r="CK141" s="26"/>
      <c r="CM141" s="28"/>
      <c r="CN141" s="26"/>
      <c r="CO141" s="7">
        <v>33.890949524021167</v>
      </c>
      <c r="CP141" s="14">
        <v>66.109050475978819</v>
      </c>
      <c r="CQ141" s="12">
        <v>20.319176246702042</v>
      </c>
      <c r="CR141" s="28"/>
      <c r="CS141" s="26"/>
      <c r="CU141" s="28"/>
      <c r="CV141" s="12">
        <v>20.319176246702042</v>
      </c>
      <c r="CW141" s="7">
        <v>6.1424905519579758</v>
      </c>
      <c r="CX141" s="7">
        <v>10.871233827504534</v>
      </c>
      <c r="CY141" s="14">
        <v>3.3054518672395323</v>
      </c>
      <c r="CZ141" s="12">
        <v>8.6740294747624755</v>
      </c>
      <c r="DA141" s="7">
        <v>2.8720257214226477</v>
      </c>
      <c r="DB141" s="7">
        <v>5.8020037533398279</v>
      </c>
      <c r="DC141" s="28"/>
      <c r="DD141" s="12">
        <v>14.517172493362212</v>
      </c>
      <c r="DE141" s="7">
        <v>6.1424905519579758</v>
      </c>
      <c r="DF141" s="7">
        <v>5.0692300741647056</v>
      </c>
      <c r="DG141" s="14">
        <v>3.3054518672395323</v>
      </c>
      <c r="DH141" s="26"/>
      <c r="DI141" s="7">
        <v>20.319176246702042</v>
      </c>
      <c r="DJ141" s="31"/>
    </row>
    <row r="142" spans="1:114" s="42" customFormat="1" x14ac:dyDescent="0.25">
      <c r="A142" s="40"/>
      <c r="B142" s="43">
        <v>100</v>
      </c>
      <c r="C142" s="43">
        <v>114.12810614073292</v>
      </c>
      <c r="D142" s="44">
        <v>73.720447120115992</v>
      </c>
      <c r="E142" s="43">
        <v>632.63911279788999</v>
      </c>
      <c r="F142" s="41">
        <v>77.374026979839343</v>
      </c>
      <c r="G142" s="41">
        <v>72.725423942962806</v>
      </c>
      <c r="H142" s="41">
        <v>73.87781908927775</v>
      </c>
      <c r="I142" s="41">
        <v>157.33141185305186</v>
      </c>
      <c r="J142" s="41">
        <v>48.975644896208678</v>
      </c>
      <c r="K142" s="41">
        <v>58.240781513111706</v>
      </c>
      <c r="L142" s="44">
        <v>52.639798482128441</v>
      </c>
      <c r="M142" s="43">
        <v>347.63215783575629</v>
      </c>
      <c r="N142" s="44">
        <v>92.289744561402003</v>
      </c>
      <c r="O142" s="44">
        <v>118.40787231800188</v>
      </c>
      <c r="P142" s="45">
        <v>53.745720654453336</v>
      </c>
      <c r="Q142" s="43">
        <v>268.78786036666963</v>
      </c>
      <c r="R142" s="41">
        <v>105.07511757377843</v>
      </c>
      <c r="S142" s="41">
        <v>97.972644338992581</v>
      </c>
      <c r="T142" s="44">
        <v>70.85067831671978</v>
      </c>
      <c r="U142" s="43">
        <v>23.434804049573536</v>
      </c>
      <c r="V142" s="41">
        <v>114.378391454625</v>
      </c>
      <c r="W142" s="41">
        <v>106.05205343095547</v>
      </c>
      <c r="X142" s="44">
        <v>158.80786785371569</v>
      </c>
      <c r="Y142" s="43">
        <v>515.40999707188928</v>
      </c>
      <c r="Z142" s="41">
        <v>78.948870348441162</v>
      </c>
      <c r="AA142" s="41">
        <v>63.299734565259769</v>
      </c>
      <c r="AB142" s="41">
        <v>56.803325144479935</v>
      </c>
      <c r="AC142" s="44">
        <v>160.91970883004649</v>
      </c>
      <c r="AD142" s="43">
        <v>92.407376199994403</v>
      </c>
      <c r="AE142" s="41">
        <v>194.88711907393312</v>
      </c>
      <c r="AF142" s="44">
        <v>19.685174899891948</v>
      </c>
      <c r="AG142" s="43">
        <v>88.55243774825955</v>
      </c>
      <c r="AH142" s="41">
        <v>178.21633727424043</v>
      </c>
      <c r="AI142" s="41">
        <v>34.104952662291687</v>
      </c>
      <c r="AJ142" s="51" t="s">
        <v>84</v>
      </c>
      <c r="AK142" s="43">
        <v>100.27440030147166</v>
      </c>
      <c r="AL142" s="43">
        <v>103.29464189793495</v>
      </c>
      <c r="AM142" s="44">
        <v>160.15659996968867</v>
      </c>
      <c r="AN142" s="44">
        <v>96.15493713825856</v>
      </c>
      <c r="AO142" s="44">
        <v>47.771191512427009</v>
      </c>
      <c r="AP142" s="44">
        <v>94.497242145042108</v>
      </c>
      <c r="AQ142" s="44">
        <v>185.95178435087553</v>
      </c>
      <c r="AR142" s="43">
        <v>83.272077104218994</v>
      </c>
      <c r="AS142" s="44">
        <v>33.745727481197015</v>
      </c>
      <c r="AT142" s="45">
        <v>155.46880978034693</v>
      </c>
      <c r="AU142" s="44">
        <v>70.840847802142392</v>
      </c>
      <c r="AV142" s="44">
        <v>127.18509000675971</v>
      </c>
      <c r="AW142" s="44">
        <v>162.46445399547039</v>
      </c>
      <c r="AX142" s="44">
        <v>85.598071509069101</v>
      </c>
      <c r="AY142" s="43">
        <v>101.77953046106758</v>
      </c>
      <c r="AZ142" s="44">
        <v>111.5994906620295</v>
      </c>
      <c r="BA142" s="45">
        <v>93.888797416758521</v>
      </c>
      <c r="BB142" s="41">
        <v>112.37980730930397</v>
      </c>
      <c r="BC142" s="41">
        <v>164.86006020343038</v>
      </c>
      <c r="BD142" s="43">
        <v>72.628490291085512</v>
      </c>
      <c r="BE142" s="44">
        <v>90.294870938718162</v>
      </c>
      <c r="BF142" s="44">
        <v>157.28951649738497</v>
      </c>
      <c r="BG142" s="51" t="s">
        <v>84</v>
      </c>
      <c r="BH142" s="45">
        <v>80.815811519654261</v>
      </c>
      <c r="BI142" s="41">
        <v>108.61747082639852</v>
      </c>
      <c r="BJ142" s="41">
        <v>151.50890183729248</v>
      </c>
      <c r="BK142" s="43">
        <v>48.569244889894684</v>
      </c>
      <c r="BL142" s="51" t="s">
        <v>84</v>
      </c>
      <c r="BM142" s="44">
        <v>50.355441868296666</v>
      </c>
      <c r="BN142" s="51" t="s">
        <v>84</v>
      </c>
      <c r="BO142" s="45">
        <v>68.115463151389207</v>
      </c>
      <c r="BP142" s="41">
        <v>87.84200255277193</v>
      </c>
      <c r="BQ142" s="41">
        <v>119.33206763796152</v>
      </c>
      <c r="BR142" s="43">
        <v>24.436630627578094</v>
      </c>
      <c r="BS142" s="51" t="s">
        <v>84</v>
      </c>
      <c r="BT142" s="51" t="s">
        <v>84</v>
      </c>
      <c r="BU142" s="51" t="s">
        <v>84</v>
      </c>
      <c r="BV142" s="45">
        <v>58.768054931640201</v>
      </c>
      <c r="BW142" s="41">
        <v>102.95556198435349</v>
      </c>
      <c r="BX142" s="41">
        <v>157.92908247036095</v>
      </c>
      <c r="BY142" s="43">
        <v>20.795614790960553</v>
      </c>
      <c r="BZ142" s="51" t="s">
        <v>84</v>
      </c>
      <c r="CA142" s="51" t="s">
        <v>84</v>
      </c>
      <c r="CB142" s="51" t="s">
        <v>84</v>
      </c>
      <c r="CC142" s="45">
        <v>44.080084756818458</v>
      </c>
      <c r="CD142" s="41">
        <v>128.72297541627347</v>
      </c>
      <c r="CE142" s="41">
        <v>149.70905716708819</v>
      </c>
      <c r="CF142" s="43">
        <v>82.103816875514042</v>
      </c>
      <c r="CG142" s="49" t="s">
        <v>84</v>
      </c>
      <c r="CH142" s="49" t="s">
        <v>84</v>
      </c>
      <c r="CI142" s="49" t="s">
        <v>84</v>
      </c>
      <c r="CJ142" s="44">
        <v>138.5165944402915</v>
      </c>
      <c r="CK142" s="52" t="s">
        <v>84</v>
      </c>
      <c r="CL142" s="49" t="s">
        <v>84</v>
      </c>
      <c r="CM142" s="51" t="s">
        <v>84</v>
      </c>
      <c r="CN142" s="52" t="s">
        <v>84</v>
      </c>
      <c r="CO142" s="41">
        <v>113.22672947545378</v>
      </c>
      <c r="CP142" s="44">
        <v>111.8623027472219</v>
      </c>
      <c r="CQ142" s="43">
        <v>209.85353629514955</v>
      </c>
      <c r="CR142" s="51" t="s">
        <v>84</v>
      </c>
      <c r="CS142" s="52" t="s">
        <v>84</v>
      </c>
      <c r="CT142" s="49" t="s">
        <v>84</v>
      </c>
      <c r="CU142" s="51" t="s">
        <v>84</v>
      </c>
      <c r="CV142" s="43">
        <v>225.55404012665014</v>
      </c>
      <c r="CW142" s="41">
        <v>294.66949747649818</v>
      </c>
      <c r="CX142" s="41">
        <v>212.52135026918771</v>
      </c>
      <c r="CY142" s="44">
        <v>182.75635209205728</v>
      </c>
      <c r="CZ142" s="43">
        <v>149.29252032546506</v>
      </c>
      <c r="DA142" s="41">
        <v>181.43863355259032</v>
      </c>
      <c r="DB142" s="41">
        <v>183.72720979655264</v>
      </c>
      <c r="DC142" s="51" t="s">
        <v>84</v>
      </c>
      <c r="DD142" s="43">
        <v>350.59762177775656</v>
      </c>
      <c r="DE142" s="41">
        <v>576.74451205996422</v>
      </c>
      <c r="DF142" s="41">
        <v>217.61880816931921</v>
      </c>
      <c r="DG142" s="44">
        <v>442.93728824837569</v>
      </c>
      <c r="DH142" s="52" t="s">
        <v>84</v>
      </c>
      <c r="DI142" s="41">
        <v>317.3678197372837</v>
      </c>
      <c r="DJ142" s="50" t="s">
        <v>84</v>
      </c>
    </row>
    <row r="143" spans="1:114" x14ac:dyDescent="0.25">
      <c r="A143" s="5" t="s">
        <v>561</v>
      </c>
      <c r="B143" s="11">
        <v>6073.520076751709</v>
      </c>
      <c r="C143" s="11">
        <v>3198.4341449737549</v>
      </c>
      <c r="D143" s="13">
        <v>2875.0859317779541</v>
      </c>
      <c r="E143" s="11">
        <v>260.2113037109375</v>
      </c>
      <c r="F143" s="6">
        <v>359.77499008178711</v>
      </c>
      <c r="G143" s="6">
        <v>997.14595031738281</v>
      </c>
      <c r="H143" s="6">
        <v>1356.9209403991699</v>
      </c>
      <c r="I143" s="6">
        <v>1734.6878414154053</v>
      </c>
      <c r="J143" s="6">
        <v>1816.6818199157715</v>
      </c>
      <c r="K143" s="6">
        <v>905.0181713104248</v>
      </c>
      <c r="L143" s="13">
        <v>2721.6999912261963</v>
      </c>
      <c r="M143" s="11">
        <v>580.96027755737305</v>
      </c>
      <c r="N143" s="13">
        <v>1390.2382335662842</v>
      </c>
      <c r="O143" s="13">
        <v>1894.9757862091064</v>
      </c>
      <c r="P143" s="20">
        <v>1875.2333793640137</v>
      </c>
      <c r="Q143" s="11">
        <v>538.39646148681641</v>
      </c>
      <c r="R143" s="6">
        <v>1046.5686416625977</v>
      </c>
      <c r="S143" s="6">
        <v>1944.6957530975342</v>
      </c>
      <c r="T143" s="13">
        <v>2543.8592205047607</v>
      </c>
      <c r="U143" s="11">
        <v>1203.8090419769287</v>
      </c>
      <c r="V143" s="6">
        <v>2005.9249572753906</v>
      </c>
      <c r="W143" s="6">
        <v>1728.7548637390137</v>
      </c>
      <c r="X143" s="13">
        <v>1135.031213760376</v>
      </c>
      <c r="Y143" s="11">
        <v>211.62760925292969</v>
      </c>
      <c r="Z143" s="6">
        <v>769.03857803344727</v>
      </c>
      <c r="AA143" s="6">
        <v>1289.4169178009033</v>
      </c>
      <c r="AB143" s="6">
        <v>2075.068302154541</v>
      </c>
      <c r="AC143" s="13">
        <v>1679.7849750518799</v>
      </c>
      <c r="AD143" s="11">
        <v>1486.9601402282715</v>
      </c>
      <c r="AE143" s="6">
        <v>621.48294639587402</v>
      </c>
      <c r="AF143" s="13">
        <v>865.47719383239746</v>
      </c>
      <c r="AG143" s="11">
        <v>1551.5489349365234</v>
      </c>
      <c r="AH143" s="6">
        <v>662.98968124389648</v>
      </c>
      <c r="AI143" s="6">
        <v>574.61718368530273</v>
      </c>
      <c r="AJ143" s="13">
        <v>313.94207000732422</v>
      </c>
      <c r="AK143" s="11">
        <v>5455.3330936431885</v>
      </c>
      <c r="AL143" s="11">
        <v>5325.8778018951416</v>
      </c>
      <c r="AM143" s="13">
        <v>2343.3108310699463</v>
      </c>
      <c r="AN143" s="13">
        <v>1837.0265808105469</v>
      </c>
      <c r="AO143" s="13">
        <v>1145.5403900146484</v>
      </c>
      <c r="AP143" s="13">
        <v>4714.8667049407959</v>
      </c>
      <c r="AQ143" s="13">
        <v>1087.1486492156982</v>
      </c>
      <c r="AR143" s="11">
        <v>776.39469337463379</v>
      </c>
      <c r="AS143" s="13">
        <v>269.44314384460449</v>
      </c>
      <c r="AT143" s="20">
        <v>506.9515495300293</v>
      </c>
      <c r="AU143" s="13">
        <v>696.62495994567871</v>
      </c>
      <c r="AV143" s="13">
        <v>509.95650100708008</v>
      </c>
      <c r="AW143" s="13">
        <v>267.62606430053711</v>
      </c>
      <c r="AX143" s="13">
        <v>418.82086181640625</v>
      </c>
      <c r="AY143" s="11">
        <v>4010.1568603515625</v>
      </c>
      <c r="AZ143" s="13">
        <v>1967.0958499908447</v>
      </c>
      <c r="BA143" s="20">
        <v>3730.7958297729492</v>
      </c>
      <c r="BB143" s="6">
        <v>1637.9591236114502</v>
      </c>
      <c r="BC143" s="6">
        <v>673.52494812011719</v>
      </c>
      <c r="BD143" s="11">
        <v>964.43417549133301</v>
      </c>
      <c r="BE143" s="13">
        <v>185.50636672973633</v>
      </c>
      <c r="BF143" s="13">
        <v>88.753511428833008</v>
      </c>
      <c r="BG143" s="13">
        <v>172.34584045410156</v>
      </c>
      <c r="BH143" s="20">
        <v>517.82845687866211</v>
      </c>
      <c r="BI143" s="6">
        <v>3726.3836612701416</v>
      </c>
      <c r="BJ143" s="6">
        <v>1843.9102001190186</v>
      </c>
      <c r="BK143" s="11">
        <v>1882.473461151123</v>
      </c>
      <c r="BL143" s="13">
        <v>301.80394744873047</v>
      </c>
      <c r="BM143" s="13">
        <v>151.756591796875</v>
      </c>
      <c r="BN143" s="13">
        <v>409.29141998291016</v>
      </c>
      <c r="BO143" s="20">
        <v>1019.6215019226074</v>
      </c>
      <c r="BP143" s="6">
        <v>989.52791595458984</v>
      </c>
      <c r="BQ143" s="6">
        <v>617.407470703125</v>
      </c>
      <c r="BR143" s="11">
        <v>372.12044525146484</v>
      </c>
      <c r="BS143" s="13">
        <v>46.779258728027344</v>
      </c>
      <c r="BT143" s="13">
        <v>54.03961181640625</v>
      </c>
      <c r="BU143" s="27" t="s">
        <v>84</v>
      </c>
      <c r="BV143" s="20">
        <v>271.30157470703125</v>
      </c>
      <c r="BW143" s="6">
        <v>1899.6719093322754</v>
      </c>
      <c r="BX143" s="6">
        <v>941.56779098510742</v>
      </c>
      <c r="BY143" s="11">
        <v>958.10411834716797</v>
      </c>
      <c r="BZ143" s="13">
        <v>155.37236404418945</v>
      </c>
      <c r="CA143" s="13">
        <v>155.95643997192383</v>
      </c>
      <c r="CB143" s="13">
        <v>71.262844085693359</v>
      </c>
      <c r="CC143" s="20">
        <v>575.51247024536133</v>
      </c>
      <c r="CD143" s="6">
        <v>4444.3334789276123</v>
      </c>
      <c r="CE143" s="6">
        <v>2847.4775390625</v>
      </c>
      <c r="CF143" s="11">
        <v>1596.8559398651123</v>
      </c>
      <c r="CG143" s="6">
        <v>83.669158935546875</v>
      </c>
      <c r="CH143" s="6">
        <v>156.33124923706055</v>
      </c>
      <c r="CI143" s="6">
        <v>395.93868637084961</v>
      </c>
      <c r="CJ143" s="13">
        <v>960.91684532165527</v>
      </c>
      <c r="CK143" s="11">
        <v>633.71440696716309</v>
      </c>
      <c r="CL143" s="6">
        <v>310.36079025268555</v>
      </c>
      <c r="CM143" s="13">
        <v>323.35361671447754</v>
      </c>
      <c r="CN143" s="11">
        <v>761.193359375</v>
      </c>
      <c r="CO143" s="6">
        <v>1803.9056663513184</v>
      </c>
      <c r="CP143" s="13">
        <v>3508.4210510253906</v>
      </c>
      <c r="CQ143" s="11">
        <v>515.39368629455566</v>
      </c>
      <c r="CR143" s="13">
        <v>70.547710418701172</v>
      </c>
      <c r="CS143" s="11">
        <v>231.43423080444336</v>
      </c>
      <c r="CT143" s="6">
        <v>135.58847808837891</v>
      </c>
      <c r="CU143" s="13">
        <v>95.845752716064453</v>
      </c>
      <c r="CV143" s="11">
        <v>478.51836585998535</v>
      </c>
      <c r="CW143" s="6">
        <v>82.520038604736328</v>
      </c>
      <c r="CX143" s="6">
        <v>255.49837303161621</v>
      </c>
      <c r="CY143" s="13">
        <v>140.49995422363281</v>
      </c>
      <c r="CZ143" s="11">
        <v>363.8511905670166</v>
      </c>
      <c r="DA143" s="6">
        <v>82.520038604736328</v>
      </c>
      <c r="DB143" s="6">
        <v>199.8016300201416</v>
      </c>
      <c r="DC143" s="13">
        <v>81.529521942138672</v>
      </c>
      <c r="DD143" s="11">
        <v>317.83088111877441</v>
      </c>
      <c r="DE143" s="6">
        <v>97.41401481628418</v>
      </c>
      <c r="DF143" s="6">
        <v>220.41686630249023</v>
      </c>
      <c r="DG143" s="27" t="s">
        <v>84</v>
      </c>
      <c r="DH143" s="11">
        <v>177.64730072021484</v>
      </c>
      <c r="DI143" s="6">
        <v>270.27932929992676</v>
      </c>
      <c r="DJ143" s="20">
        <v>67.467056274414063</v>
      </c>
    </row>
    <row r="144" spans="1:114" x14ac:dyDescent="0.25">
      <c r="A144" s="5"/>
      <c r="B144" s="12">
        <v>12.398822460969477</v>
      </c>
      <c r="C144" s="12">
        <v>10.039754700967414</v>
      </c>
      <c r="D144" s="14">
        <v>16.786901466651948</v>
      </c>
      <c r="E144" s="12">
        <v>19.533073126050578</v>
      </c>
      <c r="F144" s="7">
        <v>13.381081781374471</v>
      </c>
      <c r="G144" s="7">
        <v>12.224276277789652</v>
      </c>
      <c r="H144" s="7">
        <v>12.511049968076035</v>
      </c>
      <c r="I144" s="7">
        <v>13.790202668236429</v>
      </c>
      <c r="J144" s="7">
        <v>12.403845771862077</v>
      </c>
      <c r="K144" s="7">
        <v>9.445509181036023</v>
      </c>
      <c r="L144" s="14">
        <v>11.233890046885808</v>
      </c>
      <c r="M144" s="12">
        <v>19.219518091573136</v>
      </c>
      <c r="N144" s="14">
        <v>10.927828802059823</v>
      </c>
      <c r="O144" s="14">
        <v>13.800980181981117</v>
      </c>
      <c r="P144" s="21">
        <v>11.28032996543708</v>
      </c>
      <c r="Q144" s="12">
        <v>14.326307024016058</v>
      </c>
      <c r="R144" s="7">
        <v>13.34813230453735</v>
      </c>
      <c r="S144" s="7">
        <v>12.689104197535951</v>
      </c>
      <c r="T144" s="14">
        <v>11.531400507566657</v>
      </c>
      <c r="U144" s="12">
        <v>10.323062432810486</v>
      </c>
      <c r="V144" s="7">
        <v>15.833853034654135</v>
      </c>
      <c r="W144" s="7">
        <v>12.338066534547439</v>
      </c>
      <c r="X144" s="14">
        <v>10.664420804364712</v>
      </c>
      <c r="Y144" s="12">
        <v>18.450402356427293</v>
      </c>
      <c r="Z144" s="7">
        <v>24.131879728011814</v>
      </c>
      <c r="AA144" s="7">
        <v>12.517455207040824</v>
      </c>
      <c r="AB144" s="7">
        <v>10.268056334578759</v>
      </c>
      <c r="AC144" s="14">
        <v>11.983409448508999</v>
      </c>
      <c r="AD144" s="12">
        <v>17.744297530413924</v>
      </c>
      <c r="AE144" s="7">
        <v>17.86736892185159</v>
      </c>
      <c r="AF144" s="14">
        <v>17.656962977736299</v>
      </c>
      <c r="AG144" s="12">
        <v>14.928132858058717</v>
      </c>
      <c r="AH144" s="7">
        <v>14.5379936303897</v>
      </c>
      <c r="AI144" s="7">
        <v>18.208139814677498</v>
      </c>
      <c r="AJ144" s="14">
        <v>11.72634590835834</v>
      </c>
      <c r="AK144" s="12">
        <v>11.776018541768158</v>
      </c>
      <c r="AL144" s="12">
        <v>11.842847215259082</v>
      </c>
      <c r="AM144" s="14">
        <v>16.514288872809082</v>
      </c>
      <c r="AN144" s="14">
        <v>9.851108452714584</v>
      </c>
      <c r="AO144" s="14">
        <v>9.4409440521515524</v>
      </c>
      <c r="AP144" s="14">
        <v>11.428330895059238</v>
      </c>
      <c r="AQ144" s="14">
        <v>19.428442256319752</v>
      </c>
      <c r="AR144" s="12">
        <v>16.105234627953102</v>
      </c>
      <c r="AS144" s="14">
        <v>9.4233871168521279</v>
      </c>
      <c r="AT144" s="21">
        <v>25.845656892334233</v>
      </c>
      <c r="AU144" s="14">
        <v>25.010371055851571</v>
      </c>
      <c r="AV144" s="14">
        <v>16.156765976652128</v>
      </c>
      <c r="AW144" s="14">
        <v>21.30121232259253</v>
      </c>
      <c r="AX144" s="14">
        <v>18.168942072665985</v>
      </c>
      <c r="AY144" s="12">
        <v>11.101197825999948</v>
      </c>
      <c r="AZ144" s="14">
        <v>11.631652534632659</v>
      </c>
      <c r="BA144" s="21">
        <v>11.060908928822769</v>
      </c>
      <c r="BB144" s="7">
        <v>10.623926997289187</v>
      </c>
      <c r="BC144" s="7">
        <v>10.135934243388343</v>
      </c>
      <c r="BD144" s="12">
        <v>10.993558498532906</v>
      </c>
      <c r="BE144" s="14">
        <v>15.562932017674596</v>
      </c>
      <c r="BF144" s="14">
        <v>7.0749386085748807</v>
      </c>
      <c r="BG144" s="14">
        <v>7.7786166717085266</v>
      </c>
      <c r="BH144" s="21">
        <v>12.597297412558353</v>
      </c>
      <c r="BI144" s="7">
        <v>11.075475320911481</v>
      </c>
      <c r="BJ144" s="7">
        <v>9.3950070197507873</v>
      </c>
      <c r="BK144" s="12">
        <v>13.428139660825911</v>
      </c>
      <c r="BL144" s="14">
        <v>22.213622971873235</v>
      </c>
      <c r="BM144" s="14">
        <v>7.1000841325795427</v>
      </c>
      <c r="BN144" s="14">
        <v>19.426417732068892</v>
      </c>
      <c r="BO144" s="21">
        <v>12.115339854216668</v>
      </c>
      <c r="BP144" s="7">
        <v>10.51621450031625</v>
      </c>
      <c r="BQ144" s="7">
        <v>9.8202499328572763</v>
      </c>
      <c r="BR144" s="12">
        <v>11.917541938894553</v>
      </c>
      <c r="BS144" s="14">
        <v>20.914418676290232</v>
      </c>
      <c r="BT144" s="14">
        <v>9.2893153067351069</v>
      </c>
      <c r="BU144" s="28"/>
      <c r="BV144" s="21">
        <v>20.895629739705949</v>
      </c>
      <c r="BW144" s="7">
        <v>11.256726171160169</v>
      </c>
      <c r="BX144" s="7">
        <v>9.3125453634406981</v>
      </c>
      <c r="BY144" s="12">
        <v>14.162375856399031</v>
      </c>
      <c r="BZ144" s="14">
        <v>15.391143688955349</v>
      </c>
      <c r="CA144" s="14">
        <v>13.23536892001982</v>
      </c>
      <c r="CB144" s="14">
        <v>5.1426116011134813</v>
      </c>
      <c r="CC144" s="21">
        <v>18.032203677034893</v>
      </c>
      <c r="CD144" s="7">
        <v>11.907253344403729</v>
      </c>
      <c r="CE144" s="7">
        <v>11.06321093224202</v>
      </c>
      <c r="CF144" s="12">
        <v>13.782236368624732</v>
      </c>
      <c r="CG144" s="7">
        <v>15.11648724837524</v>
      </c>
      <c r="CH144" s="7">
        <v>12.119643905096442</v>
      </c>
      <c r="CI144" s="7">
        <v>13.770356629386585</v>
      </c>
      <c r="CJ144" s="14">
        <v>13.991949237711868</v>
      </c>
      <c r="CK144" s="12">
        <v>20.122133039814813</v>
      </c>
      <c r="CL144" s="7">
        <v>23.634507437176357</v>
      </c>
      <c r="CM144" s="14">
        <v>15.452718865725965</v>
      </c>
      <c r="CN144" s="12">
        <v>14.166067443831606</v>
      </c>
      <c r="CO144" s="7">
        <v>12.303226491244766</v>
      </c>
      <c r="CP144" s="14">
        <v>12.119215665171469</v>
      </c>
      <c r="CQ144" s="12">
        <v>10.866489347677506</v>
      </c>
      <c r="CR144" s="14">
        <v>10.987703105219344</v>
      </c>
      <c r="CS144" s="12">
        <v>40.050780552637853</v>
      </c>
      <c r="CT144" s="7">
        <v>59.002556715606069</v>
      </c>
      <c r="CU144" s="14">
        <v>27.537850065594416</v>
      </c>
      <c r="CV144" s="12">
        <v>10.843839828379028</v>
      </c>
      <c r="CW144" s="7">
        <v>8.0814646527550433</v>
      </c>
      <c r="CX144" s="7">
        <v>10.196516784393017</v>
      </c>
      <c r="CY144" s="14">
        <v>15.858342595962066</v>
      </c>
      <c r="CZ144" s="12">
        <v>12.784416956272789</v>
      </c>
      <c r="DA144" s="7">
        <v>10.642430772131746</v>
      </c>
      <c r="DB144" s="7">
        <v>12.916191371769226</v>
      </c>
      <c r="DC144" s="14">
        <v>15.566290739000657</v>
      </c>
      <c r="DD144" s="12">
        <v>15.669783295976449</v>
      </c>
      <c r="DE144" s="7">
        <v>18.672410489822823</v>
      </c>
      <c r="DF144" s="7">
        <v>19.316979474278924</v>
      </c>
      <c r="DG144" s="28"/>
      <c r="DH144" s="12">
        <v>17.37264252472896</v>
      </c>
      <c r="DI144" s="7">
        <v>8.6180615888409378</v>
      </c>
      <c r="DJ144" s="21">
        <v>11.548652403025564</v>
      </c>
    </row>
    <row r="145" spans="1:114" x14ac:dyDescent="0.25">
      <c r="A145" s="5"/>
      <c r="B145" s="12">
        <v>100</v>
      </c>
      <c r="C145" s="12">
        <v>52.66195064072906</v>
      </c>
      <c r="D145" s="14">
        <v>47.33804935927094</v>
      </c>
      <c r="E145" s="12">
        <v>4.2843573483353969</v>
      </c>
      <c r="F145" s="7">
        <v>5.9236651157034617</v>
      </c>
      <c r="G145" s="7">
        <v>16.417924658457451</v>
      </c>
      <c r="H145" s="7">
        <v>22.341589774160912</v>
      </c>
      <c r="I145" s="7">
        <v>28.561490198335949</v>
      </c>
      <c r="J145" s="7">
        <v>29.911514195362376</v>
      </c>
      <c r="K145" s="7">
        <v>14.901048483805363</v>
      </c>
      <c r="L145" s="14">
        <v>44.81256267916774</v>
      </c>
      <c r="M145" s="12">
        <v>9.5654623713384854</v>
      </c>
      <c r="N145" s="14">
        <v>22.890156219090379</v>
      </c>
      <c r="O145" s="14">
        <v>31.200617800914447</v>
      </c>
      <c r="P145" s="21">
        <v>30.875560723707064</v>
      </c>
      <c r="Q145" s="12">
        <v>8.8646527002964337</v>
      </c>
      <c r="R145" s="7">
        <v>17.231665137136293</v>
      </c>
      <c r="S145" s="7">
        <v>32.019252896544515</v>
      </c>
      <c r="T145" s="14">
        <v>41.884429266022764</v>
      </c>
      <c r="U145" s="12">
        <v>19.820615174795964</v>
      </c>
      <c r="V145" s="7">
        <v>33.027386621371249</v>
      </c>
      <c r="W145" s="7">
        <v>28.46380421720119</v>
      </c>
      <c r="X145" s="14">
        <v>18.688193986631603</v>
      </c>
      <c r="Y145" s="12">
        <v>3.4844308832204298</v>
      </c>
      <c r="Z145" s="7">
        <v>12.66215585550103</v>
      </c>
      <c r="AA145" s="7">
        <v>21.230141688944908</v>
      </c>
      <c r="AB145" s="7">
        <v>34.165826010808978</v>
      </c>
      <c r="AC145" s="14">
        <v>27.657519096409683</v>
      </c>
      <c r="AD145" s="12">
        <v>24.48267432127334</v>
      </c>
      <c r="AE145" s="7">
        <v>10.232664723951332</v>
      </c>
      <c r="AF145" s="14">
        <v>14.250009597322007</v>
      </c>
      <c r="AG145" s="12">
        <v>100</v>
      </c>
      <c r="AH145" s="7">
        <v>42.730826357791969</v>
      </c>
      <c r="AI145" s="7">
        <v>37.035066748237064</v>
      </c>
      <c r="AJ145" s="14">
        <v>20.234106893970967</v>
      </c>
      <c r="AK145" s="12">
        <v>100</v>
      </c>
      <c r="AL145" s="12">
        <v>97.626995647637088</v>
      </c>
      <c r="AM145" s="14">
        <v>42.954495918874002</v>
      </c>
      <c r="AN145" s="14">
        <v>33.673958111762907</v>
      </c>
      <c r="AO145" s="14">
        <v>20.998541617000182</v>
      </c>
      <c r="AP145" s="14">
        <v>86.426742858924257</v>
      </c>
      <c r="AQ145" s="14">
        <v>19.928180929639204</v>
      </c>
      <c r="AR145" s="12">
        <v>14.23184762593737</v>
      </c>
      <c r="AS145" s="14">
        <v>4.9390777651794053</v>
      </c>
      <c r="AT145" s="21">
        <v>9.2927698607579643</v>
      </c>
      <c r="AU145" s="14">
        <v>12.769613660390766</v>
      </c>
      <c r="AV145" s="14">
        <v>9.3478526838499629</v>
      </c>
      <c r="AW145" s="14">
        <v>4.9057694499422526</v>
      </c>
      <c r="AX145" s="14">
        <v>7.6772738644398473</v>
      </c>
      <c r="AY145" s="12">
        <v>66.02689724698017</v>
      </c>
      <c r="AZ145" s="14">
        <v>32.388068618074008</v>
      </c>
      <c r="BA145" s="21">
        <v>61.427241247686545</v>
      </c>
      <c r="BB145" s="7">
        <v>26.968859951270257</v>
      </c>
      <c r="BC145" s="7">
        <v>11.089531928909626</v>
      </c>
      <c r="BD145" s="12">
        <v>15.879328022360632</v>
      </c>
      <c r="BE145" s="14">
        <v>3.0543468101771785</v>
      </c>
      <c r="BF145" s="14">
        <v>1.461319141243391</v>
      </c>
      <c r="BG145" s="14">
        <v>2.8376598459566962</v>
      </c>
      <c r="BH145" s="21">
        <v>8.5260022249833654</v>
      </c>
      <c r="BI145" s="7">
        <v>61.35459526237571</v>
      </c>
      <c r="BJ145" s="7">
        <v>30.359827197693139</v>
      </c>
      <c r="BK145" s="12">
        <v>30.994768064682571</v>
      </c>
      <c r="BL145" s="14">
        <v>4.9691767481592617</v>
      </c>
      <c r="BM145" s="14">
        <v>2.4986595891527656</v>
      </c>
      <c r="BN145" s="14">
        <v>6.7389489918638885</v>
      </c>
      <c r="BO145" s="21">
        <v>16.787982735506652</v>
      </c>
      <c r="BP145" s="7">
        <v>16.292494359939901</v>
      </c>
      <c r="BQ145" s="7">
        <v>10.165562357592997</v>
      </c>
      <c r="BR145" s="12">
        <v>6.1269320023469058</v>
      </c>
      <c r="BS145" s="14">
        <v>0.77021658176597685</v>
      </c>
      <c r="BT145" s="14">
        <v>0.88975768802114796</v>
      </c>
      <c r="BU145" s="28"/>
      <c r="BV145" s="21">
        <v>4.4669577325597816</v>
      </c>
      <c r="BW145" s="7">
        <v>31.277939075296079</v>
      </c>
      <c r="BX145" s="7">
        <v>15.502834914290506</v>
      </c>
      <c r="BY145" s="12">
        <v>15.775104161005576</v>
      </c>
      <c r="BZ145" s="14">
        <v>2.5581929767372564</v>
      </c>
      <c r="CA145" s="14">
        <v>2.5678097380281284</v>
      </c>
      <c r="CB145" s="14">
        <v>1.1733367665725534</v>
      </c>
      <c r="CC145" s="21">
        <v>9.4757646796676394</v>
      </c>
      <c r="CD145" s="7">
        <v>73.17557895197686</v>
      </c>
      <c r="CE145" s="7">
        <v>46.883479482715593</v>
      </c>
      <c r="CF145" s="12">
        <v>26.292099469261267</v>
      </c>
      <c r="CG145" s="7">
        <v>1.3776057027590418</v>
      </c>
      <c r="CH145" s="7">
        <v>2.5739809412249599</v>
      </c>
      <c r="CI145" s="7">
        <v>6.5190973499277352</v>
      </c>
      <c r="CJ145" s="14">
        <v>15.821415475349527</v>
      </c>
      <c r="CK145" s="12">
        <v>10.434054699068215</v>
      </c>
      <c r="CL145" s="7">
        <v>5.1100644491270923</v>
      </c>
      <c r="CM145" s="14">
        <v>5.3239902499411222</v>
      </c>
      <c r="CN145" s="12">
        <v>12.532984986560013</v>
      </c>
      <c r="CO145" s="7">
        <v>29.701155895677857</v>
      </c>
      <c r="CP145" s="14">
        <v>57.765859117762133</v>
      </c>
      <c r="CQ145" s="12">
        <v>8.4859139309901295</v>
      </c>
      <c r="CR145" s="14">
        <v>1.1615621505680787</v>
      </c>
      <c r="CS145" s="12">
        <v>3.810545250197328</v>
      </c>
      <c r="CT145" s="7">
        <v>2.232452949441726</v>
      </c>
      <c r="CU145" s="14">
        <v>1.578092300755602</v>
      </c>
      <c r="CV145" s="12">
        <v>7.8787648647390425</v>
      </c>
      <c r="CW145" s="7">
        <v>1.3586855326387657</v>
      </c>
      <c r="CX145" s="7">
        <v>4.2067593389477027</v>
      </c>
      <c r="CY145" s="14">
        <v>2.3133199931525734</v>
      </c>
      <c r="CZ145" s="12">
        <v>5.9907794157093583</v>
      </c>
      <c r="DA145" s="7">
        <v>1.3586855326387657</v>
      </c>
      <c r="DB145" s="7">
        <v>3.2897171244225336</v>
      </c>
      <c r="DC145" s="14">
        <v>1.3423767586480586</v>
      </c>
      <c r="DD145" s="12">
        <v>5.2330588703472172</v>
      </c>
      <c r="DE145" s="7">
        <v>1.6039136050470415</v>
      </c>
      <c r="DF145" s="7">
        <v>3.6291452653001759</v>
      </c>
      <c r="DG145" s="28"/>
      <c r="DH145" s="12">
        <v>2.924947945759087</v>
      </c>
      <c r="DI145" s="7">
        <v>4.4501265474449507</v>
      </c>
      <c r="DJ145" s="21">
        <v>1.1108394377860913</v>
      </c>
    </row>
    <row r="146" spans="1:114" s="42" customFormat="1" x14ac:dyDescent="0.25">
      <c r="A146" s="40"/>
      <c r="B146" s="46">
        <v>100</v>
      </c>
      <c r="C146" s="46">
        <v>80.97345318534704</v>
      </c>
      <c r="D146" s="47">
        <v>135.39109475513339</v>
      </c>
      <c r="E146" s="46">
        <v>157.539743693719</v>
      </c>
      <c r="F146" s="47">
        <v>107.92219844664336</v>
      </c>
      <c r="G146" s="47">
        <v>98.592235805220355</v>
      </c>
      <c r="H146" s="47">
        <v>100.9051464964503</v>
      </c>
      <c r="I146" s="47">
        <v>111.22187378395738</v>
      </c>
      <c r="J146" s="47">
        <v>100.04051441907819</v>
      </c>
      <c r="K146" s="47">
        <v>76.180695471442931</v>
      </c>
      <c r="L146" s="47">
        <v>90.60449153336306</v>
      </c>
      <c r="M146" s="46">
        <v>155.01083390841893</v>
      </c>
      <c r="N146" s="47">
        <v>88.136021275082967</v>
      </c>
      <c r="O146" s="47">
        <v>111.30879747190126</v>
      </c>
      <c r="P146" s="48">
        <v>90.979042573975676</v>
      </c>
      <c r="Q146" s="46">
        <v>115.54570661136694</v>
      </c>
      <c r="R146" s="47">
        <v>107.65645162317814</v>
      </c>
      <c r="S146" s="47">
        <v>102.34120407385667</v>
      </c>
      <c r="T146" s="47">
        <v>93.003997305926461</v>
      </c>
      <c r="U146" s="46">
        <v>83.25840994422397</v>
      </c>
      <c r="V146" s="47">
        <v>127.70449036186997</v>
      </c>
      <c r="W146" s="47">
        <v>99.509986318351665</v>
      </c>
      <c r="X146" s="47">
        <v>86.011561484451235</v>
      </c>
      <c r="Y146" s="46">
        <v>148.8076985899888</v>
      </c>
      <c r="Z146" s="47">
        <v>194.63041594455507</v>
      </c>
      <c r="AA146" s="47">
        <v>100.95680655517727</v>
      </c>
      <c r="AB146" s="47">
        <v>82.814770248560279</v>
      </c>
      <c r="AC146" s="47">
        <v>96.64957689515947</v>
      </c>
      <c r="AD146" s="46">
        <v>143.11276402474172</v>
      </c>
      <c r="AE146" s="47">
        <v>144.10536950663396</v>
      </c>
      <c r="AF146" s="47">
        <v>142.40838622634558</v>
      </c>
      <c r="AG146" s="46">
        <v>120.399601696462</v>
      </c>
      <c r="AH146" s="47">
        <v>117.25301879395535</v>
      </c>
      <c r="AI146" s="47">
        <v>146.85378286523013</v>
      </c>
      <c r="AJ146" s="47">
        <v>94.576286943957456</v>
      </c>
      <c r="AK146" s="46">
        <v>94.97691074163005</v>
      </c>
      <c r="AL146" s="46">
        <v>95.515902841091886</v>
      </c>
      <c r="AM146" s="47">
        <v>133.1923973005886</v>
      </c>
      <c r="AN146" s="47">
        <v>79.451967989098179</v>
      </c>
      <c r="AO146" s="47">
        <v>76.143876419481813</v>
      </c>
      <c r="AP146" s="47">
        <v>92.172711812228385</v>
      </c>
      <c r="AQ146" s="47">
        <v>156.69586622019122</v>
      </c>
      <c r="AR146" s="46">
        <v>129.89325944984793</v>
      </c>
      <c r="AS146" s="47">
        <v>76.002274784691963</v>
      </c>
      <c r="AT146" s="48">
        <v>208.4525121131006</v>
      </c>
      <c r="AU146" s="47">
        <v>201.71569626536927</v>
      </c>
      <c r="AV146" s="47">
        <v>130.3088743105433</v>
      </c>
      <c r="AW146" s="47">
        <v>171.80028498389325</v>
      </c>
      <c r="AX146" s="47">
        <v>146.53764202092893</v>
      </c>
      <c r="AY146" s="46">
        <v>89.534291348599041</v>
      </c>
      <c r="AZ146" s="47">
        <v>93.812558178393076</v>
      </c>
      <c r="BA146" s="48">
        <v>89.209350030147178</v>
      </c>
      <c r="BB146" s="47">
        <v>85.684967509878291</v>
      </c>
      <c r="BC146" s="47">
        <v>81.749168320584246</v>
      </c>
      <c r="BD146" s="46">
        <v>88.666149814950316</v>
      </c>
      <c r="BE146" s="47">
        <v>125.51943595180501</v>
      </c>
      <c r="BF146" s="47">
        <v>57.061375230157822</v>
      </c>
      <c r="BG146" s="47">
        <v>62.736737268357565</v>
      </c>
      <c r="BH146" s="48">
        <v>101.6007564606531</v>
      </c>
      <c r="BI146" s="47">
        <v>89.326832090516746</v>
      </c>
      <c r="BJ146" s="47">
        <v>75.773381297502524</v>
      </c>
      <c r="BK146" s="46">
        <v>108.30173351619999</v>
      </c>
      <c r="BL146" s="47">
        <v>179.1591341984288</v>
      </c>
      <c r="BM146" s="47">
        <v>57.264180973072662</v>
      </c>
      <c r="BN146" s="47">
        <v>156.67953786112943</v>
      </c>
      <c r="BO146" s="48">
        <v>97.713632825655907</v>
      </c>
      <c r="BP146" s="47">
        <v>84.81623584352846</v>
      </c>
      <c r="BQ146" s="47">
        <v>79.203085323389814</v>
      </c>
      <c r="BR146" s="46">
        <v>96.118336853439459</v>
      </c>
      <c r="BS146" s="47">
        <v>168.68068513866689</v>
      </c>
      <c r="BT146" s="47">
        <v>74.920947823691691</v>
      </c>
      <c r="BU146" s="53" t="s">
        <v>84</v>
      </c>
      <c r="BV146" s="48">
        <v>168.52914706605208</v>
      </c>
      <c r="BW146" s="47">
        <v>90.788671316130731</v>
      </c>
      <c r="BX146" s="47">
        <v>75.108304782618376</v>
      </c>
      <c r="BY146" s="46">
        <v>114.2235555108647</v>
      </c>
      <c r="BZ146" s="47">
        <v>124.13391463105037</v>
      </c>
      <c r="CA146" s="47">
        <v>106.74698312427431</v>
      </c>
      <c r="CB146" s="47">
        <v>41.476612938865934</v>
      </c>
      <c r="CC146" s="48">
        <v>145.43480829569791</v>
      </c>
      <c r="CD146" s="47">
        <v>96.035356437168389</v>
      </c>
      <c r="CE146" s="47">
        <v>89.227916336959765</v>
      </c>
      <c r="CF146" s="46">
        <v>111.1576233308456</v>
      </c>
      <c r="CG146" s="47">
        <v>121.91873297614156</v>
      </c>
      <c r="CH146" s="47">
        <v>97.748346209877042</v>
      </c>
      <c r="CI146" s="47">
        <v>111.06180988343523</v>
      </c>
      <c r="CJ146" s="47">
        <v>112.84901676556325</v>
      </c>
      <c r="CK146" s="46">
        <v>162.29067803138332</v>
      </c>
      <c r="CL146" s="47">
        <v>190.61896814456324</v>
      </c>
      <c r="CM146" s="47">
        <v>124.63053579781398</v>
      </c>
      <c r="CN146" s="46">
        <v>114.2533292046505</v>
      </c>
      <c r="CO146" s="47">
        <v>99.228991543143394</v>
      </c>
      <c r="CP146" s="47">
        <v>97.744892334105202</v>
      </c>
      <c r="CQ146" s="46">
        <v>87.641301275861991</v>
      </c>
      <c r="CR146" s="47">
        <v>88.618924416474016</v>
      </c>
      <c r="CS146" s="46">
        <v>323.02084071866159</v>
      </c>
      <c r="CT146" s="47">
        <v>475.87226046135839</v>
      </c>
      <c r="CU146" s="47">
        <v>222.10052730637457</v>
      </c>
      <c r="CV146" s="46">
        <v>87.458626514853236</v>
      </c>
      <c r="CW146" s="47">
        <v>65.179291648016275</v>
      </c>
      <c r="CX146" s="47">
        <v>82.23778359994148</v>
      </c>
      <c r="CY146" s="47">
        <v>127.90200558063387</v>
      </c>
      <c r="CZ146" s="46">
        <v>103.10992835422181</v>
      </c>
      <c r="DA146" s="47">
        <v>85.834205672621621</v>
      </c>
      <c r="DB146" s="47">
        <v>104.17272617967058</v>
      </c>
      <c r="DC146" s="47">
        <v>125.54652498656323</v>
      </c>
      <c r="DD146" s="46">
        <v>126.38122164668219</v>
      </c>
      <c r="DE146" s="47">
        <v>150.59825679899933</v>
      </c>
      <c r="DF146" s="47">
        <v>155.79688744707221</v>
      </c>
      <c r="DG146" s="53" t="s">
        <v>84</v>
      </c>
      <c r="DH146" s="46">
        <v>140.11526158566008</v>
      </c>
      <c r="DI146" s="47">
        <v>69.507097274518785</v>
      </c>
      <c r="DJ146" s="48">
        <v>93.14313870837185</v>
      </c>
    </row>
    <row r="147" spans="1:114" s="2" customFormat="1" x14ac:dyDescent="0.2">
      <c r="A147" s="65" t="s">
        <v>40</v>
      </c>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row>
    <row r="148" spans="1:114" s="2" customFormat="1" x14ac:dyDescent="0.2">
      <c r="A148" s="65" t="s">
        <v>41</v>
      </c>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row>
  </sheetData>
  <mergeCells count="32">
    <mergeCell ref="DH6:DJ6"/>
    <mergeCell ref="A147:DJ147"/>
    <mergeCell ref="A148:DJ148"/>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1" tooltip="Jump to Table of Contents" display="Table 3911-1" xr:uid="{00000000-0004-0000-33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J140"/>
  <sheetViews>
    <sheetView zoomScaleNormal="100" workbookViewId="0">
      <pane xSplit="1" ySplit="7" topLeftCell="B75"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563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564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2"/>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565</v>
      </c>
      <c r="B11" s="11">
        <v>3434.5903396606445</v>
      </c>
      <c r="C11" s="11">
        <v>2226.6136131286621</v>
      </c>
      <c r="D11" s="13">
        <v>1207.9767265319824</v>
      </c>
      <c r="E11" s="11">
        <v>58.439043045043945</v>
      </c>
      <c r="F11" s="6">
        <v>227.51666069030762</v>
      </c>
      <c r="G11" s="6">
        <v>382.81101036071777</v>
      </c>
      <c r="H11" s="6">
        <v>610.32767105102539</v>
      </c>
      <c r="I11" s="6">
        <v>726.5753345489502</v>
      </c>
      <c r="J11" s="6">
        <v>974.88574600219727</v>
      </c>
      <c r="K11" s="6">
        <v>1064.3625450134277</v>
      </c>
      <c r="L11" s="13">
        <v>2039.248291015625</v>
      </c>
      <c r="M11" s="11">
        <v>175.8177433013916</v>
      </c>
      <c r="N11" s="13">
        <v>782.90934371948242</v>
      </c>
      <c r="O11" s="13">
        <v>640.96855926513672</v>
      </c>
      <c r="P11" s="20">
        <v>1427.6530990600586</v>
      </c>
      <c r="Q11" s="11">
        <v>202.75225067138672</v>
      </c>
      <c r="R11" s="6">
        <v>335.24521446228027</v>
      </c>
      <c r="S11" s="6">
        <v>929.00542640686035</v>
      </c>
      <c r="T11" s="13">
        <v>1967.5874481201172</v>
      </c>
      <c r="U11" s="11">
        <v>1959.8981056213379</v>
      </c>
      <c r="V11" s="6">
        <v>303.84173393249512</v>
      </c>
      <c r="W11" s="6">
        <v>892.94863319396973</v>
      </c>
      <c r="X11" s="13">
        <v>277.9018669128418</v>
      </c>
      <c r="Y11" s="11">
        <v>56.055244445800781</v>
      </c>
      <c r="Z11" s="6">
        <v>255.79815292358398</v>
      </c>
      <c r="AA11" s="6">
        <v>664.41656303405762</v>
      </c>
      <c r="AB11" s="6">
        <v>1395.0638370513916</v>
      </c>
      <c r="AC11" s="13">
        <v>1063.2565422058105</v>
      </c>
      <c r="AD11" s="11">
        <v>559.5017147064209</v>
      </c>
      <c r="AE11" s="6">
        <v>430.54806709289551</v>
      </c>
      <c r="AF11" s="13">
        <v>128.95364761352539</v>
      </c>
      <c r="AG11" s="11">
        <v>463.40780639648438</v>
      </c>
      <c r="AH11" s="6">
        <v>247.87044906616211</v>
      </c>
      <c r="AI11" s="6">
        <v>159.99567222595215</v>
      </c>
      <c r="AJ11" s="13">
        <v>55.541685104370117</v>
      </c>
      <c r="AK11" s="11">
        <v>3292.3558712005615</v>
      </c>
      <c r="AL11" s="11">
        <v>3267.1357460021973</v>
      </c>
      <c r="AM11" s="13">
        <v>717.5933666229248</v>
      </c>
      <c r="AN11" s="13">
        <v>1625.174934387207</v>
      </c>
      <c r="AO11" s="13">
        <v>924.36744499206543</v>
      </c>
      <c r="AP11" s="13">
        <v>3070.8580780029297</v>
      </c>
      <c r="AQ11" s="13">
        <v>220.08126258850098</v>
      </c>
      <c r="AR11" s="11">
        <v>237.8134651184082</v>
      </c>
      <c r="AS11" s="13">
        <v>172.31815910339355</v>
      </c>
      <c r="AT11" s="20">
        <v>65.495306015014648</v>
      </c>
      <c r="AU11" s="13">
        <v>142.83477020263672</v>
      </c>
      <c r="AV11" s="13">
        <v>118.78228950500488</v>
      </c>
      <c r="AW11" s="13">
        <v>51.870452880859375</v>
      </c>
      <c r="AX11" s="13">
        <v>90.715431213378906</v>
      </c>
      <c r="AY11" s="11">
        <v>2523.8712730407715</v>
      </c>
      <c r="AZ11" s="13">
        <v>1325.8327865600586</v>
      </c>
      <c r="BA11" s="20">
        <v>2341.9451637268066</v>
      </c>
      <c r="BB11" s="6">
        <v>927.47734260559082</v>
      </c>
      <c r="BC11" s="6">
        <v>497.03418350219727</v>
      </c>
      <c r="BD11" s="11">
        <v>430.44315910339355</v>
      </c>
      <c r="BE11" s="27" t="s">
        <v>84</v>
      </c>
      <c r="BF11" s="13">
        <v>56.359016418457031</v>
      </c>
      <c r="BG11" s="13">
        <v>123.05523681640625</v>
      </c>
      <c r="BH11" s="20">
        <v>251.02890586853027</v>
      </c>
      <c r="BI11" s="6">
        <v>2165.5619812011719</v>
      </c>
      <c r="BJ11" s="6">
        <v>1377.6254196166992</v>
      </c>
      <c r="BK11" s="11">
        <v>787.93656158447266</v>
      </c>
      <c r="BL11" s="13">
        <v>26.489583969116211</v>
      </c>
      <c r="BM11" s="13">
        <v>138.85915184020996</v>
      </c>
      <c r="BN11" s="13">
        <v>105.72598266601563</v>
      </c>
      <c r="BO11" s="20">
        <v>516.86184310913086</v>
      </c>
      <c r="BP11" s="6">
        <v>406.45578193664551</v>
      </c>
      <c r="BQ11" s="6">
        <v>406.45578193664551</v>
      </c>
      <c r="BR11" s="25" t="s">
        <v>84</v>
      </c>
      <c r="BS11" s="27" t="s">
        <v>84</v>
      </c>
      <c r="BT11" s="27" t="s">
        <v>84</v>
      </c>
      <c r="BU11" s="27" t="s">
        <v>84</v>
      </c>
      <c r="BV11" s="30" t="s">
        <v>84</v>
      </c>
      <c r="BW11" s="6">
        <v>973.3971996307373</v>
      </c>
      <c r="BX11" s="6">
        <v>750.0683765411377</v>
      </c>
      <c r="BY11" s="11">
        <v>223.32882308959961</v>
      </c>
      <c r="BZ11" s="27" t="s">
        <v>84</v>
      </c>
      <c r="CA11" s="13">
        <v>31.218135833740234</v>
      </c>
      <c r="CB11" s="13">
        <v>61.323455810546875</v>
      </c>
      <c r="CC11" s="20">
        <v>130.7872314453125</v>
      </c>
      <c r="CD11" s="6">
        <v>2690.7140922546387</v>
      </c>
      <c r="CE11" s="6">
        <v>1900.6515350341797</v>
      </c>
      <c r="CF11" s="11">
        <v>790.06255722045898</v>
      </c>
      <c r="CG11" s="6">
        <v>107.52712821960449</v>
      </c>
      <c r="CH11" s="6">
        <v>61.323455810546875</v>
      </c>
      <c r="CI11" s="6">
        <v>167.80879783630371</v>
      </c>
      <c r="CJ11" s="13">
        <v>453.40317535400391</v>
      </c>
      <c r="CK11" s="11">
        <v>181.3050537109375</v>
      </c>
      <c r="CL11" s="6">
        <v>28.781406402587891</v>
      </c>
      <c r="CM11" s="13">
        <v>152.52364730834961</v>
      </c>
      <c r="CN11" s="11">
        <v>184.59100341796875</v>
      </c>
      <c r="CO11" s="6">
        <v>1263.605318069458</v>
      </c>
      <c r="CP11" s="13">
        <v>1986.3940181732178</v>
      </c>
      <c r="CQ11" s="11">
        <v>107.67753982543945</v>
      </c>
      <c r="CR11" s="27" t="s">
        <v>84</v>
      </c>
      <c r="CS11" s="25" t="s">
        <v>84</v>
      </c>
      <c r="CT11" s="23" t="s">
        <v>84</v>
      </c>
      <c r="CU11" s="27" t="s">
        <v>84</v>
      </c>
      <c r="CV11" s="11">
        <v>107.67753982543945</v>
      </c>
      <c r="CW11" s="6">
        <v>57.384361267089844</v>
      </c>
      <c r="CX11" s="6">
        <v>26.489583969116211</v>
      </c>
      <c r="CY11" s="13">
        <v>23.803594589233398</v>
      </c>
      <c r="CZ11" s="11">
        <v>50.293178558349609</v>
      </c>
      <c r="DA11" s="6">
        <v>26.489583969116211</v>
      </c>
      <c r="DB11" s="23" t="s">
        <v>84</v>
      </c>
      <c r="DC11" s="13">
        <v>23.803594589233398</v>
      </c>
      <c r="DD11" s="11">
        <v>107.67753982543945</v>
      </c>
      <c r="DE11" s="6">
        <v>57.384361267089844</v>
      </c>
      <c r="DF11" s="6">
        <v>26.489583969116211</v>
      </c>
      <c r="DG11" s="13">
        <v>23.803594589233398</v>
      </c>
      <c r="DH11" s="25" t="s">
        <v>84</v>
      </c>
      <c r="DI11" s="6">
        <v>83.873945236206055</v>
      </c>
      <c r="DJ11" s="20">
        <v>23.803594589233398</v>
      </c>
    </row>
    <row r="12" spans="1:114" x14ac:dyDescent="0.25">
      <c r="A12" s="5"/>
      <c r="B12" s="12">
        <v>7.0115641850959003</v>
      </c>
      <c r="C12" s="12">
        <v>6.9892495753824431</v>
      </c>
      <c r="D12" s="14">
        <v>7.0530713736827728</v>
      </c>
      <c r="E12" s="12">
        <v>4.3867967491655131</v>
      </c>
      <c r="F12" s="7">
        <v>8.4620085532631091</v>
      </c>
      <c r="G12" s="7">
        <v>4.6929815553477798</v>
      </c>
      <c r="H12" s="7">
        <v>5.6273285805233373</v>
      </c>
      <c r="I12" s="7">
        <v>5.7760369779246714</v>
      </c>
      <c r="J12" s="7">
        <v>6.6562742611464065</v>
      </c>
      <c r="K12" s="7">
        <v>11.10855727495313</v>
      </c>
      <c r="L12" s="14">
        <v>8.4170522663845713</v>
      </c>
      <c r="M12" s="12">
        <v>5.8164601414886734</v>
      </c>
      <c r="N12" s="14">
        <v>6.153980712897436</v>
      </c>
      <c r="O12" s="14">
        <v>4.6681305629701626</v>
      </c>
      <c r="P12" s="21">
        <v>8.5879433519032737</v>
      </c>
      <c r="Q12" s="12">
        <v>5.395078163974298</v>
      </c>
      <c r="R12" s="7">
        <v>4.2757802010927941</v>
      </c>
      <c r="S12" s="7">
        <v>6.0617434048367249</v>
      </c>
      <c r="T12" s="14">
        <v>8.919140931640106</v>
      </c>
      <c r="U12" s="12">
        <v>16.806777321634229</v>
      </c>
      <c r="V12" s="7">
        <v>2.3983875086814219</v>
      </c>
      <c r="W12" s="7">
        <v>6.372944990275756</v>
      </c>
      <c r="X12" s="14">
        <v>2.6110845368370477</v>
      </c>
      <c r="Y12" s="12">
        <v>4.8870835798027752</v>
      </c>
      <c r="Z12" s="7">
        <v>8.0267628144020478</v>
      </c>
      <c r="AA12" s="7">
        <v>6.450050756879409</v>
      </c>
      <c r="AB12" s="7">
        <v>6.9031915982255052</v>
      </c>
      <c r="AC12" s="14">
        <v>7.5851604123703984</v>
      </c>
      <c r="AD12" s="12">
        <v>6.6766852896294875</v>
      </c>
      <c r="AE12" s="7">
        <v>12.378072798217566</v>
      </c>
      <c r="AF12" s="14">
        <v>2.6308374131427494</v>
      </c>
      <c r="AG12" s="12">
        <v>4.4586497696453842</v>
      </c>
      <c r="AH12" s="7">
        <v>5.4352867195832761</v>
      </c>
      <c r="AI12" s="7">
        <v>5.0698511153974088</v>
      </c>
      <c r="AJ12" s="14">
        <v>2.0745897861085107</v>
      </c>
      <c r="AK12" s="12">
        <v>7.1069617784722787</v>
      </c>
      <c r="AL12" s="12">
        <v>7.264941275529722</v>
      </c>
      <c r="AM12" s="14">
        <v>5.0571797784981278</v>
      </c>
      <c r="AN12" s="14">
        <v>8.7150478390017252</v>
      </c>
      <c r="AO12" s="14">
        <v>7.6181524526505546</v>
      </c>
      <c r="AP12" s="14">
        <v>7.4434304177478952</v>
      </c>
      <c r="AQ12" s="14">
        <v>3.9330740142880667</v>
      </c>
      <c r="AR12" s="12">
        <v>4.9331115811354405</v>
      </c>
      <c r="AS12" s="14">
        <v>6.0265802177215448</v>
      </c>
      <c r="AT12" s="21">
        <v>3.3391143766929781</v>
      </c>
      <c r="AU12" s="14">
        <v>5.1280829827340657</v>
      </c>
      <c r="AV12" s="14">
        <v>3.7633359902527483</v>
      </c>
      <c r="AW12" s="14">
        <v>4.1285348382339881</v>
      </c>
      <c r="AX12" s="14">
        <v>3.935342207321328</v>
      </c>
      <c r="AY12" s="12">
        <v>6.9867576917995304</v>
      </c>
      <c r="AZ12" s="14">
        <v>7.8397940254727096</v>
      </c>
      <c r="BA12" s="21">
        <v>6.9433020069221056</v>
      </c>
      <c r="BB12" s="7">
        <v>6.0156883266758276</v>
      </c>
      <c r="BC12" s="7">
        <v>7.4799097119651474</v>
      </c>
      <c r="BD12" s="12">
        <v>4.9066096682914466</v>
      </c>
      <c r="BE12" s="28"/>
      <c r="BF12" s="14">
        <v>4.4926287961009201</v>
      </c>
      <c r="BG12" s="14">
        <v>5.5539461475779337</v>
      </c>
      <c r="BH12" s="21">
        <v>6.106821176720266</v>
      </c>
      <c r="BI12" s="7">
        <v>6.4364355522433154</v>
      </c>
      <c r="BJ12" s="7">
        <v>7.0192141065495459</v>
      </c>
      <c r="BK12" s="12">
        <v>5.6205425527525463</v>
      </c>
      <c r="BL12" s="14">
        <v>1.9497081994651031</v>
      </c>
      <c r="BM12" s="14">
        <v>6.4966644873243009</v>
      </c>
      <c r="BN12" s="14">
        <v>5.0181289030912328</v>
      </c>
      <c r="BO12" s="21">
        <v>6.1414523675072896</v>
      </c>
      <c r="BP12" s="7">
        <v>4.3196115226482252</v>
      </c>
      <c r="BQ12" s="7">
        <v>6.4649320824173699</v>
      </c>
      <c r="BR12" s="26"/>
      <c r="BS12" s="28"/>
      <c r="BT12" s="28"/>
      <c r="BU12" s="28"/>
      <c r="BV12" s="31"/>
      <c r="BW12" s="7">
        <v>5.7679779746118172</v>
      </c>
      <c r="BX12" s="7">
        <v>7.4185266840039397</v>
      </c>
      <c r="BY12" s="12">
        <v>3.301172254241469</v>
      </c>
      <c r="BZ12" s="28"/>
      <c r="CA12" s="14">
        <v>2.6493522475200519</v>
      </c>
      <c r="CB12" s="14">
        <v>4.4253456246072016</v>
      </c>
      <c r="CC12" s="21">
        <v>4.0978816580150141</v>
      </c>
      <c r="CD12" s="7">
        <v>7.2089582219118462</v>
      </c>
      <c r="CE12" s="7">
        <v>7.3845389655630838</v>
      </c>
      <c r="CF12" s="12">
        <v>6.818917497674998</v>
      </c>
      <c r="CG12" s="7">
        <v>19.426900942534694</v>
      </c>
      <c r="CH12" s="7">
        <v>4.754125941427934</v>
      </c>
      <c r="CI12" s="7">
        <v>5.8362243228492625</v>
      </c>
      <c r="CJ12" s="14">
        <v>6.602022063258782</v>
      </c>
      <c r="CK12" s="12">
        <v>5.7569220005933914</v>
      </c>
      <c r="CL12" s="7">
        <v>2.1917535495399862</v>
      </c>
      <c r="CM12" s="14">
        <v>7.2889397872800759</v>
      </c>
      <c r="CN12" s="12">
        <v>3.4353013879292895</v>
      </c>
      <c r="CO12" s="7">
        <v>8.6182014468611303</v>
      </c>
      <c r="CP12" s="14">
        <v>6.8616443557171944</v>
      </c>
      <c r="CQ12" s="12">
        <v>2.2702583881257343</v>
      </c>
      <c r="CR12" s="28"/>
      <c r="CS12" s="26"/>
      <c r="CU12" s="28"/>
      <c r="CV12" s="12">
        <v>2.4401111394805288</v>
      </c>
      <c r="CW12" s="7">
        <v>5.6198433137220425</v>
      </c>
      <c r="CX12" s="7">
        <v>1.0571554110023957</v>
      </c>
      <c r="CY12" s="14">
        <v>2.6867308256244051</v>
      </c>
      <c r="CZ12" s="12">
        <v>1.767120683992357</v>
      </c>
      <c r="DA12" s="7">
        <v>3.4163043103291693</v>
      </c>
      <c r="DC12" s="14">
        <v>4.5447791816107665</v>
      </c>
      <c r="DD12" s="12">
        <v>5.308746931604694</v>
      </c>
      <c r="DE12" s="7">
        <v>10.999488639249403</v>
      </c>
      <c r="DF12" s="7">
        <v>2.3215045127779539</v>
      </c>
      <c r="DG12" s="14">
        <v>6.5116930412133902</v>
      </c>
      <c r="DH12" s="26"/>
      <c r="DI12" s="7">
        <v>2.6743844141428079</v>
      </c>
      <c r="DJ12" s="21">
        <v>4.0745729105991595</v>
      </c>
    </row>
    <row r="13" spans="1:114" x14ac:dyDescent="0.25">
      <c r="A13" s="5"/>
      <c r="B13" s="12">
        <v>100</v>
      </c>
      <c r="C13" s="12">
        <v>64.829088564567002</v>
      </c>
      <c r="D13" s="14">
        <v>35.170911435432991</v>
      </c>
      <c r="E13" s="12">
        <v>1.7014851049402888</v>
      </c>
      <c r="F13" s="7">
        <v>6.6242735869567335</v>
      </c>
      <c r="G13" s="7">
        <v>11.145754587970497</v>
      </c>
      <c r="H13" s="7">
        <v>17.77002817492723</v>
      </c>
      <c r="I13" s="7">
        <v>21.154643281875053</v>
      </c>
      <c r="J13" s="7">
        <v>28.384338438991858</v>
      </c>
      <c r="K13" s="7">
        <v>30.98950499926557</v>
      </c>
      <c r="L13" s="14">
        <v>59.373843438257424</v>
      </c>
      <c r="M13" s="12">
        <v>5.1190309735385595</v>
      </c>
      <c r="N13" s="14">
        <v>22.794839159678006</v>
      </c>
      <c r="O13" s="14">
        <v>18.662154605852287</v>
      </c>
      <c r="P13" s="21">
        <v>41.566910690173266</v>
      </c>
      <c r="Q13" s="12">
        <v>5.9032440733942</v>
      </c>
      <c r="R13" s="7">
        <v>9.7608500958924918</v>
      </c>
      <c r="S13" s="7">
        <v>27.048507522986014</v>
      </c>
      <c r="T13" s="14">
        <v>57.287398307727287</v>
      </c>
      <c r="U13" s="12">
        <v>57.063518842104067</v>
      </c>
      <c r="V13" s="7">
        <v>8.8465203673319674</v>
      </c>
      <c r="W13" s="7">
        <v>25.998694018402141</v>
      </c>
      <c r="X13" s="14">
        <v>8.0912667721618288</v>
      </c>
      <c r="Y13" s="12">
        <v>1.6320794884475025</v>
      </c>
      <c r="Z13" s="7">
        <v>7.4477048971394417</v>
      </c>
      <c r="AA13" s="7">
        <v>19.34485622234952</v>
      </c>
      <c r="AB13" s="7">
        <v>40.618056277105559</v>
      </c>
      <c r="AC13" s="14">
        <v>30.95730311495798</v>
      </c>
      <c r="AD13" s="12">
        <v>16.290202305806943</v>
      </c>
      <c r="AE13" s="7">
        <v>12.535645434076306</v>
      </c>
      <c r="AF13" s="14">
        <v>3.7545568717306383</v>
      </c>
      <c r="AG13" s="12">
        <v>100</v>
      </c>
      <c r="AH13" s="7">
        <v>53.488621823968174</v>
      </c>
      <c r="AI13" s="7">
        <v>34.52589059085949</v>
      </c>
      <c r="AJ13" s="14">
        <v>11.985487585172343</v>
      </c>
      <c r="AK13" s="12">
        <v>100</v>
      </c>
      <c r="AL13" s="12">
        <v>99.233979369636984</v>
      </c>
      <c r="AM13" s="14">
        <v>21.79574124717124</v>
      </c>
      <c r="AN13" s="14">
        <v>49.362067709727413</v>
      </c>
      <c r="AO13" s="14">
        <v>28.076170412738332</v>
      </c>
      <c r="AP13" s="14">
        <v>93.272361741476544</v>
      </c>
      <c r="AQ13" s="14">
        <v>6.6846134257123326</v>
      </c>
      <c r="AR13" s="12">
        <v>7.2232004808061427</v>
      </c>
      <c r="AS13" s="14">
        <v>5.2338861849875764</v>
      </c>
      <c r="AT13" s="21">
        <v>1.9893142958185654</v>
      </c>
      <c r="AU13" s="14">
        <v>4.3383757950367574</v>
      </c>
      <c r="AV13" s="14">
        <v>3.6078204833212877</v>
      </c>
      <c r="AW13" s="14">
        <v>1.5754813546916102</v>
      </c>
      <c r="AX13" s="14">
        <v>2.7553349261815798</v>
      </c>
      <c r="AY13" s="12">
        <v>73.483909970181287</v>
      </c>
      <c r="AZ13" s="14">
        <v>38.60235589817264</v>
      </c>
      <c r="BA13" s="21">
        <v>68.18703053704516</v>
      </c>
      <c r="BB13" s="7">
        <v>27.004016516777092</v>
      </c>
      <c r="BC13" s="7">
        <v>14.471425536918817</v>
      </c>
      <c r="BD13" s="12">
        <v>12.532590979858274</v>
      </c>
      <c r="BE13" s="28"/>
      <c r="BF13" s="14">
        <v>1.6409239776766389</v>
      </c>
      <c r="BG13" s="14">
        <v>3.5828213745155049</v>
      </c>
      <c r="BH13" s="21">
        <v>7.3088456276661287</v>
      </c>
      <c r="BI13" s="7">
        <v>63.05153648732211</v>
      </c>
      <c r="BJ13" s="7">
        <v>40.110327095161388</v>
      </c>
      <c r="BK13" s="12">
        <v>22.941209392160722</v>
      </c>
      <c r="BL13" s="14">
        <v>0.77125890861655189</v>
      </c>
      <c r="BM13" s="14">
        <v>4.042961113491339</v>
      </c>
      <c r="BN13" s="14">
        <v>3.0782705420542786</v>
      </c>
      <c r="BO13" s="21">
        <v>15.048718827998552</v>
      </c>
      <c r="BP13" s="7">
        <v>11.834185208149322</v>
      </c>
      <c r="BQ13" s="7">
        <v>11.834185208149322</v>
      </c>
      <c r="BR13" s="26"/>
      <c r="BS13" s="28"/>
      <c r="BT13" s="28"/>
      <c r="BU13" s="28"/>
      <c r="BV13" s="31"/>
      <c r="BW13" s="7">
        <v>28.340998586949791</v>
      </c>
      <c r="BX13" s="7">
        <v>21.838656211187281</v>
      </c>
      <c r="BY13" s="12">
        <v>6.5023423757625096</v>
      </c>
      <c r="BZ13" s="28"/>
      <c r="CA13" s="14">
        <v>0.90893331508131914</v>
      </c>
      <c r="CB13" s="14">
        <v>1.785466380150768</v>
      </c>
      <c r="CC13" s="21">
        <v>3.8079426805304224</v>
      </c>
      <c r="CD13" s="7">
        <v>78.341631058116107</v>
      </c>
      <c r="CE13" s="7">
        <v>55.33852212552295</v>
      </c>
      <c r="CF13" s="12">
        <v>23.003108932593147</v>
      </c>
      <c r="CG13" s="7">
        <v>3.1307118924182595</v>
      </c>
      <c r="CH13" s="7">
        <v>1.785466380150768</v>
      </c>
      <c r="CI13" s="7">
        <v>4.8858460905379504</v>
      </c>
      <c r="CJ13" s="14">
        <v>13.201084569486168</v>
      </c>
      <c r="CK13" s="12">
        <v>5.278797055280001</v>
      </c>
      <c r="CL13" s="7">
        <v>0.83798658810155624</v>
      </c>
      <c r="CM13" s="14">
        <v>4.4408104671784452</v>
      </c>
      <c r="CN13" s="12">
        <v>5.3744693009358233</v>
      </c>
      <c r="CO13" s="7">
        <v>36.790568688151289</v>
      </c>
      <c r="CP13" s="14">
        <v>57.834962010912896</v>
      </c>
      <c r="CQ13" s="12">
        <v>3.1350912096281784</v>
      </c>
      <c r="CR13" s="28"/>
      <c r="CS13" s="26"/>
      <c r="CU13" s="28"/>
      <c r="CV13" s="12">
        <v>3.1350912096281784</v>
      </c>
      <c r="CW13" s="7">
        <v>1.6707774608356849</v>
      </c>
      <c r="CX13" s="7">
        <v>0.77125890861655189</v>
      </c>
      <c r="CY13" s="14">
        <v>0.69305484017594132</v>
      </c>
      <c r="CZ13" s="12">
        <v>1.4643137487924931</v>
      </c>
      <c r="DA13" s="7">
        <v>0.77125890861655189</v>
      </c>
      <c r="DC13" s="14">
        <v>0.69305484017594132</v>
      </c>
      <c r="DD13" s="12">
        <v>3.1350912096281784</v>
      </c>
      <c r="DE13" s="7">
        <v>1.6707774608356849</v>
      </c>
      <c r="DF13" s="7">
        <v>0.77125890861655189</v>
      </c>
      <c r="DG13" s="14">
        <v>0.69305484017594132</v>
      </c>
      <c r="DH13" s="26"/>
      <c r="DI13" s="7">
        <v>2.4420363694522367</v>
      </c>
      <c r="DJ13" s="21">
        <v>0.69305484017594132</v>
      </c>
    </row>
    <row r="14" spans="1:114" s="42" customFormat="1" x14ac:dyDescent="0.25">
      <c r="A14" s="40"/>
      <c r="B14" s="43">
        <v>100</v>
      </c>
      <c r="C14" s="43">
        <v>99.681745625877753</v>
      </c>
      <c r="D14" s="44">
        <v>100.59198186725726</v>
      </c>
      <c r="E14" s="43">
        <v>62.565165680010281</v>
      </c>
      <c r="F14" s="41">
        <v>120.68645925327675</v>
      </c>
      <c r="G14" s="41">
        <v>66.932020180652344</v>
      </c>
      <c r="H14" s="41">
        <v>80.257820251935257</v>
      </c>
      <c r="I14" s="41">
        <v>82.378722143091537</v>
      </c>
      <c r="J14" s="41">
        <v>94.932800804922906</v>
      </c>
      <c r="K14" s="41">
        <v>158.43194159965026</v>
      </c>
      <c r="L14" s="44">
        <v>120.04528581905076</v>
      </c>
      <c r="M14" s="43">
        <v>82.955243479798781</v>
      </c>
      <c r="N14" s="44">
        <v>87.769013453212295</v>
      </c>
      <c r="O14" s="44">
        <v>66.57759152933312</v>
      </c>
      <c r="P14" s="45">
        <v>122.482560598364</v>
      </c>
      <c r="Q14" s="43">
        <v>76.945429315791216</v>
      </c>
      <c r="R14" s="41">
        <v>60.981830704503672</v>
      </c>
      <c r="S14" s="41">
        <v>86.453510868827848</v>
      </c>
      <c r="T14" s="44">
        <v>127.20615109819629</v>
      </c>
      <c r="U14" s="43">
        <v>239.70082677642003</v>
      </c>
      <c r="V14" s="41">
        <v>34.206169199442591</v>
      </c>
      <c r="W14" s="41">
        <v>90.891915441954836</v>
      </c>
      <c r="X14" s="44">
        <v>37.239686721934142</v>
      </c>
      <c r="Y14" s="43">
        <v>69.700332918451807</v>
      </c>
      <c r="Z14" s="41">
        <v>114.47891800611481</v>
      </c>
      <c r="AA14" s="41">
        <v>91.991609669493286</v>
      </c>
      <c r="AB14" s="41">
        <v>98.454373603243099</v>
      </c>
      <c r="AC14" s="44">
        <v>108.1807170573117</v>
      </c>
      <c r="AD14" s="43">
        <v>95.223906012609191</v>
      </c>
      <c r="AE14" s="41">
        <v>176.53796601518619</v>
      </c>
      <c r="AF14" s="44">
        <v>37.521405262679863</v>
      </c>
      <c r="AG14" s="43">
        <v>63.589944439543075</v>
      </c>
      <c r="AH14" s="41">
        <v>77.518889881044927</v>
      </c>
      <c r="AI14" s="41">
        <v>72.306991443850933</v>
      </c>
      <c r="AJ14" s="44">
        <v>29.588116593417958</v>
      </c>
      <c r="AK14" s="43">
        <v>101.36057505654958</v>
      </c>
      <c r="AL14" s="43">
        <v>103.61370278792302</v>
      </c>
      <c r="AM14" s="44">
        <v>72.126270900406212</v>
      </c>
      <c r="AN14" s="44">
        <v>124.29534421900932</v>
      </c>
      <c r="AO14" s="44">
        <v>108.65125457803049</v>
      </c>
      <c r="AP14" s="44">
        <v>106.15934221311116</v>
      </c>
      <c r="AQ14" s="44">
        <v>56.09410269178435</v>
      </c>
      <c r="AR14" s="43">
        <v>70.356791308014934</v>
      </c>
      <c r="AS14" s="44">
        <v>85.952008120127005</v>
      </c>
      <c r="AT14" s="45">
        <v>47.622959564297382</v>
      </c>
      <c r="AU14" s="44">
        <v>73.137503235505591</v>
      </c>
      <c r="AV14" s="44">
        <v>53.673273051571947</v>
      </c>
      <c r="AW14" s="44">
        <v>58.881794835591606</v>
      </c>
      <c r="AX14" s="44">
        <v>56.126452007477454</v>
      </c>
      <c r="AY14" s="43">
        <v>99.646206001378417</v>
      </c>
      <c r="AZ14" s="44">
        <v>111.81234056356972</v>
      </c>
      <c r="BA14" s="45">
        <v>99.02643438223248</v>
      </c>
      <c r="BB14" s="41">
        <v>85.796666305402269</v>
      </c>
      <c r="BC14" s="41">
        <v>106.67961548244517</v>
      </c>
      <c r="BD14" s="43">
        <v>69.978816976690581</v>
      </c>
      <c r="BE14" s="51" t="s">
        <v>84</v>
      </c>
      <c r="BF14" s="44">
        <v>64.074558507938306</v>
      </c>
      <c r="BG14" s="44">
        <v>79.211228778075721</v>
      </c>
      <c r="BH14" s="45">
        <v>87.096416940761983</v>
      </c>
      <c r="BI14" s="41">
        <v>91.797427540132844</v>
      </c>
      <c r="BJ14" s="41">
        <v>100.10910434892554</v>
      </c>
      <c r="BK14" s="43">
        <v>80.161036886745279</v>
      </c>
      <c r="BL14" s="44">
        <v>27.807036318793056</v>
      </c>
      <c r="BM14" s="44">
        <v>92.656421817173211</v>
      </c>
      <c r="BN14" s="44">
        <v>71.56932134712531</v>
      </c>
      <c r="BO14" s="45">
        <v>87.590332276524535</v>
      </c>
      <c r="BP14" s="41">
        <v>61.606959711360666</v>
      </c>
      <c r="BQ14" s="41">
        <v>92.203849408660105</v>
      </c>
      <c r="BR14" s="52" t="s">
        <v>84</v>
      </c>
      <c r="BS14" s="51" t="s">
        <v>84</v>
      </c>
      <c r="BT14" s="51" t="s">
        <v>84</v>
      </c>
      <c r="BU14" s="51" t="s">
        <v>84</v>
      </c>
      <c r="BV14" s="50" t="s">
        <v>84</v>
      </c>
      <c r="BW14" s="41">
        <v>82.263783406169097</v>
      </c>
      <c r="BX14" s="41">
        <v>105.80416135636463</v>
      </c>
      <c r="BY14" s="43">
        <v>47.081823215119257</v>
      </c>
      <c r="BZ14" s="51" t="s">
        <v>84</v>
      </c>
      <c r="CA14" s="44">
        <v>37.785466660230185</v>
      </c>
      <c r="CB14" s="44">
        <v>63.114955633065698</v>
      </c>
      <c r="CC14" s="45">
        <v>58.444614494518319</v>
      </c>
      <c r="CD14" s="41">
        <v>102.81526392121654</v>
      </c>
      <c r="CE14" s="41">
        <v>105.31942332154635</v>
      </c>
      <c r="CF14" s="43">
        <v>97.252443501402993</v>
      </c>
      <c r="CG14" s="41">
        <v>277.06943029672891</v>
      </c>
      <c r="CH14" s="41">
        <v>67.804070759753159</v>
      </c>
      <c r="CI14" s="41">
        <v>83.237123254965084</v>
      </c>
      <c r="CJ14" s="44">
        <v>94.15904766717162</v>
      </c>
      <c r="CK14" s="43">
        <v>82.106101415010457</v>
      </c>
      <c r="CL14" s="41">
        <v>31.259124093863065</v>
      </c>
      <c r="CM14" s="44">
        <v>103.95597323024978</v>
      </c>
      <c r="CN14" s="43">
        <v>48.994793419013725</v>
      </c>
      <c r="CO14" s="41">
        <v>122.91410617306151</v>
      </c>
      <c r="CP14" s="44">
        <v>97.861820480836755</v>
      </c>
      <c r="CQ14" s="43">
        <v>32.378772099833284</v>
      </c>
      <c r="CR14" s="51" t="s">
        <v>84</v>
      </c>
      <c r="CS14" s="52" t="s">
        <v>84</v>
      </c>
      <c r="CT14" s="49" t="s">
        <v>84</v>
      </c>
      <c r="CU14" s="51" t="s">
        <v>84</v>
      </c>
      <c r="CV14" s="43">
        <v>34.80123799861007</v>
      </c>
      <c r="CW14" s="41">
        <v>80.151064232826059</v>
      </c>
      <c r="CX14" s="41">
        <v>15.077312039010259</v>
      </c>
      <c r="CY14" s="44">
        <v>38.318565653801507</v>
      </c>
      <c r="CZ14" s="43">
        <v>25.202945267885145</v>
      </c>
      <c r="DA14" s="41">
        <v>48.723854194917323</v>
      </c>
      <c r="DB14" s="49" t="s">
        <v>84</v>
      </c>
      <c r="DC14" s="44">
        <v>64.818335276333286</v>
      </c>
      <c r="DD14" s="43">
        <v>75.714160085551356</v>
      </c>
      <c r="DE14" s="41">
        <v>156.87638804805377</v>
      </c>
      <c r="DF14" s="41">
        <v>33.109652161676699</v>
      </c>
      <c r="DG14" s="44">
        <v>92.870761349585024</v>
      </c>
      <c r="DH14" s="52" t="s">
        <v>84</v>
      </c>
      <c r="DI14" s="41">
        <v>38.142479246322821</v>
      </c>
      <c r="DJ14" s="45">
        <v>58.112181576548316</v>
      </c>
    </row>
    <row r="15" spans="1:114" x14ac:dyDescent="0.25">
      <c r="A15" s="5" t="s">
        <v>566</v>
      </c>
      <c r="B15" s="11">
        <v>3195.1789627075195</v>
      </c>
      <c r="C15" s="11">
        <v>2044.7470741271973</v>
      </c>
      <c r="D15" s="13">
        <v>1150.4318885803223</v>
      </c>
      <c r="E15" s="11">
        <v>51.454921722412109</v>
      </c>
      <c r="F15" s="6">
        <v>353.03093719482422</v>
      </c>
      <c r="G15" s="6">
        <v>508.42618942260742</v>
      </c>
      <c r="H15" s="6">
        <v>861.45712661743164</v>
      </c>
      <c r="I15" s="6">
        <v>1217.3614482879639</v>
      </c>
      <c r="J15" s="6">
        <v>788.22549438476563</v>
      </c>
      <c r="K15" s="6">
        <v>276.67997169494629</v>
      </c>
      <c r="L15" s="13">
        <v>1064.9054660797119</v>
      </c>
      <c r="M15" s="11">
        <v>352.48624420166016</v>
      </c>
      <c r="N15" s="13">
        <v>1117.6373558044434</v>
      </c>
      <c r="O15" s="13">
        <v>1150.6294116973877</v>
      </c>
      <c r="P15" s="20">
        <v>480.28206825256348</v>
      </c>
      <c r="Q15" s="11">
        <v>202.00107574462891</v>
      </c>
      <c r="R15" s="6">
        <v>636.83062362670898</v>
      </c>
      <c r="S15" s="6">
        <v>667.97569274902344</v>
      </c>
      <c r="T15" s="13">
        <v>1688.3715705871582</v>
      </c>
      <c r="U15" s="11">
        <v>233.78300285339355</v>
      </c>
      <c r="V15" s="6">
        <v>2193.8590335845947</v>
      </c>
      <c r="W15" s="6">
        <v>321.11216735839844</v>
      </c>
      <c r="X15" s="13">
        <v>446.42475891113281</v>
      </c>
      <c r="Y15" s="11">
        <v>25.470912933349609</v>
      </c>
      <c r="Z15" s="6">
        <v>83.57305908203125</v>
      </c>
      <c r="AA15" s="6">
        <v>668.9609260559082</v>
      </c>
      <c r="AB15" s="6">
        <v>1633.1723518371582</v>
      </c>
      <c r="AC15" s="13">
        <v>758.01770401000977</v>
      </c>
      <c r="AD15" s="11">
        <v>533.07138633728027</v>
      </c>
      <c r="AE15" s="6">
        <v>302.44101142883301</v>
      </c>
      <c r="AF15" s="13">
        <v>230.63037490844727</v>
      </c>
      <c r="AG15" s="11">
        <v>597.37872505187988</v>
      </c>
      <c r="AH15" s="6">
        <v>306.41311264038086</v>
      </c>
      <c r="AI15" s="6">
        <v>136.4450740814209</v>
      </c>
      <c r="AJ15" s="13">
        <v>154.52053833007813</v>
      </c>
      <c r="AK15" s="11">
        <v>3035.9113388061523</v>
      </c>
      <c r="AL15" s="11">
        <v>2830.824161529541</v>
      </c>
      <c r="AM15" s="13">
        <v>1151.7461223602295</v>
      </c>
      <c r="AN15" s="13">
        <v>1176.9190807342529</v>
      </c>
      <c r="AO15" s="13">
        <v>502.15895843505859</v>
      </c>
      <c r="AP15" s="13">
        <v>2700.8641242980957</v>
      </c>
      <c r="AQ15" s="13">
        <v>244.55785369873047</v>
      </c>
      <c r="AR15" s="11">
        <v>276.8489875793457</v>
      </c>
      <c r="AS15" s="13">
        <v>205.08717727661133</v>
      </c>
      <c r="AT15" s="20">
        <v>71.761810302734375</v>
      </c>
      <c r="AU15" s="13">
        <v>160.4127082824707</v>
      </c>
      <c r="AV15" s="13">
        <v>188.19808959960938</v>
      </c>
      <c r="AW15" s="13">
        <v>144.53740310668945</v>
      </c>
      <c r="AX15" s="13">
        <v>140.89340972900391</v>
      </c>
      <c r="AY15" s="11">
        <v>2631.7406826019287</v>
      </c>
      <c r="AZ15" s="13">
        <v>1468.559268951416</v>
      </c>
      <c r="BA15" s="20">
        <v>2631.7406826019287</v>
      </c>
      <c r="BB15" s="6">
        <v>1332.7939529418945</v>
      </c>
      <c r="BC15" s="6">
        <v>727.25332641601563</v>
      </c>
      <c r="BD15" s="11">
        <v>605.54062652587891</v>
      </c>
      <c r="BE15" s="13">
        <v>121.58286285400391</v>
      </c>
      <c r="BF15" s="13">
        <v>25.470912933349609</v>
      </c>
      <c r="BG15" s="13">
        <v>140.46026611328125</v>
      </c>
      <c r="BH15" s="20">
        <v>318.02658462524414</v>
      </c>
      <c r="BI15" s="6">
        <v>2344.2989921569824</v>
      </c>
      <c r="BJ15" s="6">
        <v>1057.1311511993408</v>
      </c>
      <c r="BK15" s="11">
        <v>1287.1678409576416</v>
      </c>
      <c r="BL15" s="27" t="s">
        <v>84</v>
      </c>
      <c r="BM15" s="13">
        <v>372.57828903198242</v>
      </c>
      <c r="BN15" s="13">
        <v>179.23482513427734</v>
      </c>
      <c r="BO15" s="20">
        <v>735.35472679138184</v>
      </c>
      <c r="BP15" s="6">
        <v>1106.9128494262695</v>
      </c>
      <c r="BQ15" s="6">
        <v>604.63938903808594</v>
      </c>
      <c r="BR15" s="11">
        <v>502.27346038818359</v>
      </c>
      <c r="BS15" s="13">
        <v>52.779399871826172</v>
      </c>
      <c r="BT15" s="13">
        <v>107.09371185302734</v>
      </c>
      <c r="BU15" s="13">
        <v>256.89654541015625</v>
      </c>
      <c r="BV15" s="20">
        <v>85.503803253173828</v>
      </c>
      <c r="BW15" s="6">
        <v>1236.5798358917236</v>
      </c>
      <c r="BX15" s="6">
        <v>550.96926307678223</v>
      </c>
      <c r="BY15" s="11">
        <v>685.61057281494141</v>
      </c>
      <c r="BZ15" s="13">
        <v>95.615406036376953</v>
      </c>
      <c r="CA15" s="13">
        <v>61.6253662109375</v>
      </c>
      <c r="CB15" s="13">
        <v>160.18833923339844</v>
      </c>
      <c r="CC15" s="20">
        <v>368.18146133422852</v>
      </c>
      <c r="CD15" s="6">
        <v>2666.4981060028076</v>
      </c>
      <c r="CE15" s="6">
        <v>1710.910062789917</v>
      </c>
      <c r="CF15" s="11">
        <v>955.58804321289063</v>
      </c>
      <c r="CG15" s="23" t="s">
        <v>84</v>
      </c>
      <c r="CH15" s="6">
        <v>236.90035247802734</v>
      </c>
      <c r="CI15" s="6">
        <v>361.15542221069336</v>
      </c>
      <c r="CJ15" s="13">
        <v>357.53226852416992</v>
      </c>
      <c r="CK15" s="11">
        <v>194.92470169067383</v>
      </c>
      <c r="CL15" s="23" t="s">
        <v>84</v>
      </c>
      <c r="CM15" s="13">
        <v>194.92470169067383</v>
      </c>
      <c r="CN15" s="11">
        <v>420.41836166381836</v>
      </c>
      <c r="CO15" s="6">
        <v>1147.455753326416</v>
      </c>
      <c r="CP15" s="13">
        <v>1627.3048477172852</v>
      </c>
      <c r="CQ15" s="11">
        <v>751.88200759887695</v>
      </c>
      <c r="CR15" s="13">
        <v>272.7155647277832</v>
      </c>
      <c r="CS15" s="11">
        <v>53.141925811767578</v>
      </c>
      <c r="CT15" s="23" t="s">
        <v>84</v>
      </c>
      <c r="CU15" s="13">
        <v>53.141925811767578</v>
      </c>
      <c r="CV15" s="11">
        <v>751.88200759887695</v>
      </c>
      <c r="CW15" s="6">
        <v>237.22536468505859</v>
      </c>
      <c r="CX15" s="6">
        <v>372.92010498046875</v>
      </c>
      <c r="CY15" s="13">
        <v>141.73653793334961</v>
      </c>
      <c r="CZ15" s="11">
        <v>532.33261489868164</v>
      </c>
      <c r="DA15" s="6">
        <v>192.01302719116211</v>
      </c>
      <c r="DB15" s="6">
        <v>198.58304977416992</v>
      </c>
      <c r="DC15" s="13">
        <v>141.73653793334961</v>
      </c>
      <c r="DD15" s="11">
        <v>219.54939270019531</v>
      </c>
      <c r="DE15" s="6">
        <v>45.212337493896484</v>
      </c>
      <c r="DF15" s="6">
        <v>174.33705520629883</v>
      </c>
      <c r="DG15" s="27" t="s">
        <v>84</v>
      </c>
      <c r="DH15" s="11">
        <v>270.22090530395508</v>
      </c>
      <c r="DI15" s="6">
        <v>428.5191764831543</v>
      </c>
      <c r="DJ15" s="20">
        <v>53.141925811767578</v>
      </c>
    </row>
    <row r="16" spans="1:114" x14ac:dyDescent="0.25">
      <c r="A16" s="5"/>
      <c r="B16" s="12">
        <v>6.5228164538847055</v>
      </c>
      <c r="C16" s="12">
        <v>6.4183779059569606</v>
      </c>
      <c r="D16" s="14">
        <v>6.7170815815405955</v>
      </c>
      <c r="E16" s="12">
        <v>3.8625253183297348</v>
      </c>
      <c r="F16" s="7">
        <v>13.130250773922144</v>
      </c>
      <c r="G16" s="7">
        <v>6.2329313019699306</v>
      </c>
      <c r="H16" s="7">
        <v>7.9427863743449718</v>
      </c>
      <c r="I16" s="7">
        <v>9.6776265398223345</v>
      </c>
      <c r="J16" s="7">
        <v>5.3818050902560755</v>
      </c>
      <c r="K16" s="7">
        <v>2.8876582765949803</v>
      </c>
      <c r="L16" s="14">
        <v>4.395426003906298</v>
      </c>
      <c r="M16" s="12">
        <v>11.661065324376574</v>
      </c>
      <c r="N16" s="14">
        <v>8.785076825061628</v>
      </c>
      <c r="O16" s="14">
        <v>8.3799559990197885</v>
      </c>
      <c r="P16" s="21">
        <v>2.8891018397981578</v>
      </c>
      <c r="Q16" s="12">
        <v>5.3750899890896475</v>
      </c>
      <c r="R16" s="7">
        <v>8.1222569465164689</v>
      </c>
      <c r="S16" s="7">
        <v>4.3585291700323419</v>
      </c>
      <c r="T16" s="14">
        <v>7.6534458468054343</v>
      </c>
      <c r="U16" s="12">
        <v>2.0047669107238244</v>
      </c>
      <c r="V16" s="7">
        <v>17.317318571931896</v>
      </c>
      <c r="W16" s="7">
        <v>2.2917669642020293</v>
      </c>
      <c r="X16" s="14">
        <v>4.1944762653201213</v>
      </c>
      <c r="Y16" s="12">
        <v>2.2206393280385375</v>
      </c>
      <c r="Z16" s="7">
        <v>2.622462731878568</v>
      </c>
      <c r="AA16" s="7">
        <v>6.4941667133130832</v>
      </c>
      <c r="AB16" s="7">
        <v>8.0814234863154457</v>
      </c>
      <c r="AC16" s="14">
        <v>5.4076186245743161</v>
      </c>
      <c r="AD16" s="12">
        <v>6.3612850326080901</v>
      </c>
      <c r="AE16" s="7">
        <v>8.6950497348880553</v>
      </c>
      <c r="AF16" s="14">
        <v>4.7051869423245565</v>
      </c>
      <c r="AG16" s="12">
        <v>5.7476427416174491</v>
      </c>
      <c r="AH16" s="7">
        <v>6.7190063523703571</v>
      </c>
      <c r="AI16" s="7">
        <v>4.3235932659806489</v>
      </c>
      <c r="AJ16" s="14">
        <v>5.7716421451956625</v>
      </c>
      <c r="AK16" s="12">
        <v>6.5533941930336281</v>
      </c>
      <c r="AL16" s="12">
        <v>6.2947403761927898</v>
      </c>
      <c r="AM16" s="14">
        <v>8.116835342799984</v>
      </c>
      <c r="AN16" s="14">
        <v>6.31126279036567</v>
      </c>
      <c r="AO16" s="14">
        <v>4.1385311885960316</v>
      </c>
      <c r="AP16" s="14">
        <v>6.5466047815790001</v>
      </c>
      <c r="AQ16" s="14">
        <v>4.3704953709348446</v>
      </c>
      <c r="AR16" s="12">
        <v>5.7428495319778943</v>
      </c>
      <c r="AS16" s="14">
        <v>7.17262958190015</v>
      </c>
      <c r="AT16" s="21">
        <v>3.65859642558876</v>
      </c>
      <c r="AU16" s="14">
        <v>5.7591696922997304</v>
      </c>
      <c r="AV16" s="14">
        <v>5.9626114872720919</v>
      </c>
      <c r="AW16" s="14">
        <v>11.504193061981811</v>
      </c>
      <c r="AX16" s="14">
        <v>6.1121219909738249</v>
      </c>
      <c r="AY16" s="12">
        <v>7.2853693662583776</v>
      </c>
      <c r="AZ16" s="14">
        <v>8.6837512991736148</v>
      </c>
      <c r="BA16" s="21">
        <v>7.8024757565758733</v>
      </c>
      <c r="BB16" s="7">
        <v>8.644602575468193</v>
      </c>
      <c r="BC16" s="7">
        <v>10.944497179224831</v>
      </c>
      <c r="BD16" s="12">
        <v>6.9025408577615677</v>
      </c>
      <c r="BE16" s="14">
        <v>10.20011260243071</v>
      </c>
      <c r="BF16" s="14">
        <v>2.0304001769248523</v>
      </c>
      <c r="BG16" s="14">
        <v>6.3395006506835827</v>
      </c>
      <c r="BH16" s="21">
        <v>7.7366846460566601</v>
      </c>
      <c r="BI16" s="7">
        <v>6.9676737535990547</v>
      </c>
      <c r="BJ16" s="7">
        <v>5.3862463506487321</v>
      </c>
      <c r="BK16" s="12">
        <v>9.1816803221936105</v>
      </c>
      <c r="BL16" s="28"/>
      <c r="BM16" s="14">
        <v>17.431448392306912</v>
      </c>
      <c r="BN16" s="14">
        <v>8.50711843736714</v>
      </c>
      <c r="BO16" s="21">
        <v>8.7376270622806711</v>
      </c>
      <c r="BP16" s="7">
        <v>11.763723660583523</v>
      </c>
      <c r="BQ16" s="7">
        <v>9.6171656504934386</v>
      </c>
      <c r="BR16" s="12">
        <v>16.085826794399459</v>
      </c>
      <c r="BS16" s="14">
        <v>23.597006374565531</v>
      </c>
      <c r="BT16" s="14">
        <v>18.409222852140836</v>
      </c>
      <c r="BU16" s="14">
        <v>25.218442662298841</v>
      </c>
      <c r="BV16" s="21">
        <v>6.5854973972942492</v>
      </c>
      <c r="BW16" s="7">
        <v>7.3274972025585523</v>
      </c>
      <c r="BX16" s="7">
        <v>5.4493434305944541</v>
      </c>
      <c r="BY16" s="12">
        <v>10.134467055706647</v>
      </c>
      <c r="BZ16" s="14">
        <v>9.4716358487352359</v>
      </c>
      <c r="CA16" s="14">
        <v>5.2298863501880195</v>
      </c>
      <c r="CB16" s="14">
        <v>11.55983068419464</v>
      </c>
      <c r="CC16" s="21">
        <v>11.536019537607348</v>
      </c>
      <c r="CD16" s="7">
        <v>7.1440787783119646</v>
      </c>
      <c r="CE16" s="7">
        <v>6.6473426571688341</v>
      </c>
      <c r="CF16" s="12">
        <v>8.2475444113663343</v>
      </c>
      <c r="CH16" s="7">
        <v>18.365796518850285</v>
      </c>
      <c r="CI16" s="7">
        <v>12.560629040981938</v>
      </c>
      <c r="CJ16" s="14">
        <v>5.2060418925839551</v>
      </c>
      <c r="CK16" s="12">
        <v>6.189382373263915</v>
      </c>
      <c r="CM16" s="14">
        <v>9.3152402184856076</v>
      </c>
      <c r="CN16" s="12">
        <v>7.8241287743825296</v>
      </c>
      <c r="CO16" s="7">
        <v>7.8260234363648564</v>
      </c>
      <c r="CP16" s="14">
        <v>5.6212347707527384</v>
      </c>
      <c r="CQ16" s="12">
        <v>15.852576474159811</v>
      </c>
      <c r="CR16" s="14">
        <v>42.47505184245891</v>
      </c>
      <c r="CS16" s="12">
        <v>9.19645983843286</v>
      </c>
      <c r="CU16" s="14">
        <v>15.268432285535367</v>
      </c>
      <c r="CV16" s="12">
        <v>17.038610515166603</v>
      </c>
      <c r="CW16" s="7">
        <v>23.232277054814539</v>
      </c>
      <c r="CX16" s="7">
        <v>14.882623574281716</v>
      </c>
      <c r="CY16" s="14">
        <v>15.997916791737685</v>
      </c>
      <c r="CZ16" s="12">
        <v>18.704245814565347</v>
      </c>
      <c r="DA16" s="7">
        <v>24.763504523034786</v>
      </c>
      <c r="DB16" s="7">
        <v>12.837416160289514</v>
      </c>
      <c r="DC16" s="14">
        <v>27.06151226270811</v>
      </c>
      <c r="DD16" s="12">
        <v>10.824283009458878</v>
      </c>
      <c r="DE16" s="7">
        <v>8.6663436106456224</v>
      </c>
      <c r="DF16" s="7">
        <v>15.278618980113226</v>
      </c>
      <c r="DG16" s="28"/>
      <c r="DH16" s="12">
        <v>26.425682639263748</v>
      </c>
      <c r="DI16" s="7">
        <v>13.663659239116749</v>
      </c>
      <c r="DJ16" s="21">
        <v>9.0965526453570753</v>
      </c>
    </row>
    <row r="17" spans="1:114" x14ac:dyDescent="0.25">
      <c r="A17" s="5"/>
      <c r="B17" s="12">
        <v>100</v>
      </c>
      <c r="C17" s="12">
        <v>63.9947589162432</v>
      </c>
      <c r="D17" s="14">
        <v>36.0052410837568</v>
      </c>
      <c r="E17" s="12">
        <v>1.6103924795126474</v>
      </c>
      <c r="F17" s="7">
        <v>11.048862718339699</v>
      </c>
      <c r="G17" s="7">
        <v>15.912291466509251</v>
      </c>
      <c r="H17" s="7">
        <v>26.961154184848951</v>
      </c>
      <c r="I17" s="7">
        <v>38.099945652383752</v>
      </c>
      <c r="J17" s="7">
        <v>24.669212697771453</v>
      </c>
      <c r="K17" s="7">
        <v>8.6592949854831964</v>
      </c>
      <c r="L17" s="14">
        <v>33.328507683254649</v>
      </c>
      <c r="M17" s="12">
        <v>11.031815379222815</v>
      </c>
      <c r="N17" s="14">
        <v>34.978865623770375</v>
      </c>
      <c r="O17" s="14">
        <v>36.011422994672301</v>
      </c>
      <c r="P17" s="21">
        <v>15.031460642992709</v>
      </c>
      <c r="Q17" s="12">
        <v>6.3220582666035696</v>
      </c>
      <c r="R17" s="7">
        <v>19.930984494435759</v>
      </c>
      <c r="S17" s="7">
        <v>20.905736440596634</v>
      </c>
      <c r="T17" s="14">
        <v>52.841220798364041</v>
      </c>
      <c r="U17" s="12">
        <v>7.316742053637312</v>
      </c>
      <c r="V17" s="7">
        <v>68.661538498787877</v>
      </c>
      <c r="W17" s="7">
        <v>10.049896143729475</v>
      </c>
      <c r="X17" s="14">
        <v>13.971823303845335</v>
      </c>
      <c r="Y17" s="12">
        <v>0.79716702039644616</v>
      </c>
      <c r="Z17" s="7">
        <v>2.6155986896963483</v>
      </c>
      <c r="AA17" s="7">
        <v>20.936571436644865</v>
      </c>
      <c r="AB17" s="7">
        <v>51.113642487594703</v>
      </c>
      <c r="AC17" s="14">
        <v>23.723794906551444</v>
      </c>
      <c r="AD17" s="12">
        <v>16.683615927590111</v>
      </c>
      <c r="AE17" s="7">
        <v>9.4655421483043192</v>
      </c>
      <c r="AF17" s="14">
        <v>7.2180737792857927</v>
      </c>
      <c r="AG17" s="12">
        <v>100</v>
      </c>
      <c r="AH17" s="7">
        <v>51.292940272315548</v>
      </c>
      <c r="AI17" s="7">
        <v>22.84063163942961</v>
      </c>
      <c r="AJ17" s="14">
        <v>25.866428088254846</v>
      </c>
      <c r="AK17" s="12">
        <v>100</v>
      </c>
      <c r="AL17" s="12">
        <v>93.244625603682479</v>
      </c>
      <c r="AM17" s="14">
        <v>37.937409687765928</v>
      </c>
      <c r="AN17" s="14">
        <v>38.766582728897049</v>
      </c>
      <c r="AO17" s="14">
        <v>16.540633187019505</v>
      </c>
      <c r="AP17" s="14">
        <v>88.963866954039204</v>
      </c>
      <c r="AQ17" s="14">
        <v>8.055500520476361</v>
      </c>
      <c r="AR17" s="12">
        <v>9.1191394175633054</v>
      </c>
      <c r="AS17" s="14">
        <v>6.7553743963175217</v>
      </c>
      <c r="AT17" s="21">
        <v>2.3637650212457828</v>
      </c>
      <c r="AU17" s="14">
        <v>5.2838403490910801</v>
      </c>
      <c r="AV17" s="14">
        <v>6.1990640897180072</v>
      </c>
      <c r="AW17" s="14">
        <v>4.7609230631724451</v>
      </c>
      <c r="AX17" s="14">
        <v>4.6408934255770822</v>
      </c>
      <c r="AY17" s="12">
        <v>82.365986798180884</v>
      </c>
      <c r="AZ17" s="14">
        <v>45.961721897010534</v>
      </c>
      <c r="BA17" s="21">
        <v>82.365986798180884</v>
      </c>
      <c r="BB17" s="7">
        <v>41.712654236197032</v>
      </c>
      <c r="BC17" s="7">
        <v>22.760957520819375</v>
      </c>
      <c r="BD17" s="12">
        <v>18.951696715377658</v>
      </c>
      <c r="BE17" s="14">
        <v>3.8051972760542165</v>
      </c>
      <c r="BF17" s="14">
        <v>0.79716702039644616</v>
      </c>
      <c r="BG17" s="14">
        <v>4.3960062253996099</v>
      </c>
      <c r="BH17" s="21">
        <v>9.9533261935273849</v>
      </c>
      <c r="BI17" s="7">
        <v>73.369880670799063</v>
      </c>
      <c r="BJ17" s="7">
        <v>33.08519377279427</v>
      </c>
      <c r="BK17" s="12">
        <v>40.284686898004793</v>
      </c>
      <c r="BL17" s="28"/>
      <c r="BM17" s="14">
        <v>11.660639149810512</v>
      </c>
      <c r="BN17" s="14">
        <v>5.6095394726309156</v>
      </c>
      <c r="BO17" s="21">
        <v>23.014508275563365</v>
      </c>
      <c r="BP17" s="7">
        <v>34.643219123109695</v>
      </c>
      <c r="BQ17" s="7">
        <v>18.923490549203191</v>
      </c>
      <c r="BR17" s="12">
        <v>15.719728573906512</v>
      </c>
      <c r="BS17" s="14">
        <v>1.6518448727861599</v>
      </c>
      <c r="BT17" s="14">
        <v>3.3517281223671631</v>
      </c>
      <c r="BU17" s="14">
        <v>8.0401300962644093</v>
      </c>
      <c r="BV17" s="21">
        <v>2.6760254824887779</v>
      </c>
      <c r="BW17" s="7">
        <v>38.70142644041055</v>
      </c>
      <c r="BX17" s="7">
        <v>17.243768487067896</v>
      </c>
      <c r="BY17" s="12">
        <v>21.457657953342654</v>
      </c>
      <c r="BZ17" s="14">
        <v>2.9924898464953182</v>
      </c>
      <c r="CA17" s="14">
        <v>1.9286984212839715</v>
      </c>
      <c r="CB17" s="14">
        <v>5.0134387182387625</v>
      </c>
      <c r="CC17" s="21">
        <v>11.523030967324603</v>
      </c>
      <c r="CD17" s="7">
        <v>83.453795143395666</v>
      </c>
      <c r="CE17" s="7">
        <v>53.546611402953523</v>
      </c>
      <c r="CF17" s="12">
        <v>29.907183740442122</v>
      </c>
      <c r="CH17" s="7">
        <v>7.4143062170540688</v>
      </c>
      <c r="CI17" s="7">
        <v>11.303135956574362</v>
      </c>
      <c r="CJ17" s="14">
        <v>11.189741566813694</v>
      </c>
      <c r="CK17" s="12">
        <v>6.1005879159112641</v>
      </c>
      <c r="CM17" s="14">
        <v>6.1005879159112641</v>
      </c>
      <c r="CN17" s="12">
        <v>13.157897149759828</v>
      </c>
      <c r="CO17" s="7">
        <v>35.912096527891791</v>
      </c>
      <c r="CP17" s="14">
        <v>50.93000632234839</v>
      </c>
      <c r="CQ17" s="12">
        <v>23.531765086539934</v>
      </c>
      <c r="CR17" s="14">
        <v>8.5352203401054698</v>
      </c>
      <c r="CS17" s="12">
        <v>1.6631909020437579</v>
      </c>
      <c r="CU17" s="14">
        <v>1.6631909020437579</v>
      </c>
      <c r="CV17" s="12">
        <v>23.531765086539934</v>
      </c>
      <c r="CW17" s="7">
        <v>7.4244781733302165</v>
      </c>
      <c r="CX17" s="7">
        <v>11.671337015328401</v>
      </c>
      <c r="CY17" s="14">
        <v>4.4359498978813194</v>
      </c>
      <c r="CZ17" s="12">
        <v>16.660494485967554</v>
      </c>
      <c r="DA17" s="7">
        <v>6.0094607980410206</v>
      </c>
      <c r="DB17" s="7">
        <v>6.2150837900452158</v>
      </c>
      <c r="DC17" s="14">
        <v>4.4359498978813194</v>
      </c>
      <c r="DD17" s="12">
        <v>6.8712706005723794</v>
      </c>
      <c r="DE17" s="7">
        <v>1.4150173752891955</v>
      </c>
      <c r="DF17" s="7">
        <v>5.4562532252831843</v>
      </c>
      <c r="DG17" s="28"/>
      <c r="DH17" s="12">
        <v>8.4571446062281357</v>
      </c>
      <c r="DI17" s="7">
        <v>13.411429578268041</v>
      </c>
      <c r="DJ17" s="21">
        <v>1.6631909020437579</v>
      </c>
    </row>
    <row r="18" spans="1:114" s="42" customFormat="1" x14ac:dyDescent="0.25">
      <c r="A18" s="40"/>
      <c r="B18" s="43">
        <v>100</v>
      </c>
      <c r="C18" s="43">
        <v>98.398873421226725</v>
      </c>
      <c r="D18" s="44">
        <v>102.97823998313174</v>
      </c>
      <c r="E18" s="43">
        <v>59.215606412309562</v>
      </c>
      <c r="F18" s="41">
        <v>201.29725965387757</v>
      </c>
      <c r="G18" s="41">
        <v>95.555828468205135</v>
      </c>
      <c r="H18" s="41">
        <v>121.76927605581473</v>
      </c>
      <c r="I18" s="41">
        <v>148.36576512985832</v>
      </c>
      <c r="J18" s="41">
        <v>82.507382022851601</v>
      </c>
      <c r="K18" s="41">
        <v>44.270113945567438</v>
      </c>
      <c r="L18" s="44">
        <v>67.385400692803088</v>
      </c>
      <c r="M18" s="43">
        <v>178.77347012319734</v>
      </c>
      <c r="N18" s="44">
        <v>134.68226320901024</v>
      </c>
      <c r="O18" s="44">
        <v>128.47143650698698</v>
      </c>
      <c r="P18" s="45">
        <v>44.292244925541858</v>
      </c>
      <c r="Q18" s="43">
        <v>82.404434144218143</v>
      </c>
      <c r="R18" s="41">
        <v>124.52070365523173</v>
      </c>
      <c r="S18" s="41">
        <v>66.819742680887359</v>
      </c>
      <c r="T18" s="44">
        <v>117.33345405185172</v>
      </c>
      <c r="U18" s="43">
        <v>30.734682248032176</v>
      </c>
      <c r="V18" s="41">
        <v>265.48836218775489</v>
      </c>
      <c r="W18" s="41">
        <v>35.134622910279077</v>
      </c>
      <c r="X18" s="44">
        <v>64.304680270775876</v>
      </c>
      <c r="Y18" s="43">
        <v>34.044179285713632</v>
      </c>
      <c r="Z18" s="41">
        <v>40.204453864660614</v>
      </c>
      <c r="AA18" s="41">
        <v>99.560776533048696</v>
      </c>
      <c r="AB18" s="41">
        <v>123.89469400909636</v>
      </c>
      <c r="AC18" s="44">
        <v>82.90312417657826</v>
      </c>
      <c r="AD18" s="43">
        <v>97.523593950272584</v>
      </c>
      <c r="AE18" s="41">
        <v>133.3020758189457</v>
      </c>
      <c r="AF18" s="44">
        <v>72.134283949111449</v>
      </c>
      <c r="AG18" s="43">
        <v>88.115966197307344</v>
      </c>
      <c r="AH18" s="41">
        <v>103.00774826139418</v>
      </c>
      <c r="AI18" s="41">
        <v>66.284147293546866</v>
      </c>
      <c r="AJ18" s="44">
        <v>88.483896273952695</v>
      </c>
      <c r="AK18" s="43">
        <v>100.46878122916844</v>
      </c>
      <c r="AL18" s="43">
        <v>96.503411075501234</v>
      </c>
      <c r="AM18" s="44">
        <v>124.43758612839628</v>
      </c>
      <c r="AN18" s="44">
        <v>96.756712916656667</v>
      </c>
      <c r="AO18" s="44">
        <v>63.446997441286314</v>
      </c>
      <c r="AP18" s="44">
        <v>100.36469411430591</v>
      </c>
      <c r="AQ18" s="44">
        <v>67.003194123789385</v>
      </c>
      <c r="AR18" s="43">
        <v>88.042482454917206</v>
      </c>
      <c r="AS18" s="44">
        <v>109.96215565177285</v>
      </c>
      <c r="AT18" s="45">
        <v>56.089213171249966</v>
      </c>
      <c r="AU18" s="44">
        <v>88.292683582562248</v>
      </c>
      <c r="AV18" s="44">
        <v>91.411609224739408</v>
      </c>
      <c r="AW18" s="44">
        <v>176.36849271039068</v>
      </c>
      <c r="AX18" s="44">
        <v>93.703724981157649</v>
      </c>
      <c r="AY18" s="43">
        <v>111.69054683302531</v>
      </c>
      <c r="AZ18" s="44">
        <v>133.12886175115278</v>
      </c>
      <c r="BA18" s="45">
        <v>119.61820191842219</v>
      </c>
      <c r="BB18" s="41">
        <v>132.52868046470698</v>
      </c>
      <c r="BC18" s="41">
        <v>167.78790659833399</v>
      </c>
      <c r="BD18" s="43">
        <v>105.82147921164812</v>
      </c>
      <c r="BE18" s="44">
        <v>156.37589489975556</v>
      </c>
      <c r="BF18" s="44">
        <v>31.127660747155232</v>
      </c>
      <c r="BG18" s="44">
        <v>97.189621929466568</v>
      </c>
      <c r="BH18" s="45">
        <v>118.60957150571096</v>
      </c>
      <c r="BI18" s="41">
        <v>106.82001866616086</v>
      </c>
      <c r="BJ18" s="41">
        <v>82.575470101430156</v>
      </c>
      <c r="BK18" s="43">
        <v>140.76251243778907</v>
      </c>
      <c r="BL18" s="51" t="s">
        <v>84</v>
      </c>
      <c r="BM18" s="44">
        <v>267.23806373434746</v>
      </c>
      <c r="BN18" s="44">
        <v>130.4209385241964</v>
      </c>
      <c r="BO18" s="45">
        <v>133.95482034569471</v>
      </c>
      <c r="BP18" s="41">
        <v>180.34730463061797</v>
      </c>
      <c r="BQ18" s="41">
        <v>147.43885127667318</v>
      </c>
      <c r="BR18" s="43">
        <v>246.60860700471559</v>
      </c>
      <c r="BS18" s="44">
        <v>361.76100525582291</v>
      </c>
      <c r="BT18" s="44">
        <v>282.22812924893975</v>
      </c>
      <c r="BU18" s="44">
        <v>386.61892206517376</v>
      </c>
      <c r="BV18" s="45">
        <v>100.96094906015965</v>
      </c>
      <c r="BW18" s="41">
        <v>112.3364003013547</v>
      </c>
      <c r="BX18" s="41">
        <v>83.542798867950097</v>
      </c>
      <c r="BY18" s="43">
        <v>155.36949609659797</v>
      </c>
      <c r="BZ18" s="44">
        <v>145.20776286897268</v>
      </c>
      <c r="CA18" s="44">
        <v>80.178346074314675</v>
      </c>
      <c r="CB18" s="44">
        <v>177.22146201599938</v>
      </c>
      <c r="CC18" s="45">
        <v>176.85641806978941</v>
      </c>
      <c r="CD18" s="41">
        <v>109.52444896801077</v>
      </c>
      <c r="CE18" s="41">
        <v>101.90908642247578</v>
      </c>
      <c r="CF18" s="43">
        <v>126.44146082716242</v>
      </c>
      <c r="CG18" s="49" t="s">
        <v>84</v>
      </c>
      <c r="CH18" s="41">
        <v>281.56236878185371</v>
      </c>
      <c r="CI18" s="41">
        <v>192.56450230944907</v>
      </c>
      <c r="CJ18" s="44">
        <v>79.812791443540661</v>
      </c>
      <c r="CK18" s="43">
        <v>94.888188515220122</v>
      </c>
      <c r="CL18" s="49" t="s">
        <v>84</v>
      </c>
      <c r="CM18" s="44">
        <v>142.8100926086592</v>
      </c>
      <c r="CN18" s="43">
        <v>119.95016002209933</v>
      </c>
      <c r="CO18" s="41">
        <v>119.9792067076181</v>
      </c>
      <c r="CP18" s="44">
        <v>86.178030770817955</v>
      </c>
      <c r="CQ18" s="43">
        <v>243.03269279819619</v>
      </c>
      <c r="CR18" s="44">
        <v>651.17656065828157</v>
      </c>
      <c r="CS18" s="43">
        <v>140.98909425783165</v>
      </c>
      <c r="CT18" s="49" t="s">
        <v>84</v>
      </c>
      <c r="CU18" s="44">
        <v>234.07729457789895</v>
      </c>
      <c r="CV18" s="43">
        <v>261.21554447571719</v>
      </c>
      <c r="CW18" s="41">
        <v>356.16941269255562</v>
      </c>
      <c r="CX18" s="41">
        <v>228.16253806158034</v>
      </c>
      <c r="CY18" s="44">
        <v>245.26087626166492</v>
      </c>
      <c r="CZ18" s="43">
        <v>286.75106753043639</v>
      </c>
      <c r="DA18" s="41">
        <v>379.64435605553064</v>
      </c>
      <c r="DB18" s="41">
        <v>196.80787051188767</v>
      </c>
      <c r="DC18" s="44">
        <v>414.87465505167557</v>
      </c>
      <c r="DD18" s="43">
        <v>165.94492710296035</v>
      </c>
      <c r="DE18" s="41">
        <v>132.86198794516631</v>
      </c>
      <c r="DF18" s="41">
        <v>234.23346476373629</v>
      </c>
      <c r="DG18" s="51" t="s">
        <v>84</v>
      </c>
      <c r="DH18" s="43">
        <v>405.12687772359072</v>
      </c>
      <c r="DI18" s="41">
        <v>209.47483860256818</v>
      </c>
      <c r="DJ18" s="45">
        <v>139.45743697784971</v>
      </c>
    </row>
    <row r="19" spans="1:114" x14ac:dyDescent="0.25">
      <c r="A19" s="5" t="s">
        <v>567</v>
      </c>
      <c r="B19" s="11">
        <v>2507.7826385498047</v>
      </c>
      <c r="C19" s="11">
        <v>1825.7836647033691</v>
      </c>
      <c r="D19" s="13">
        <v>681.99897384643555</v>
      </c>
      <c r="E19" s="11">
        <v>86.697433471679688</v>
      </c>
      <c r="F19" s="6">
        <v>125.20038986206055</v>
      </c>
      <c r="G19" s="6">
        <v>586.7585563659668</v>
      </c>
      <c r="H19" s="6">
        <v>711.95894622802734</v>
      </c>
      <c r="I19" s="6">
        <v>652.04592323303223</v>
      </c>
      <c r="J19" s="6">
        <v>628.01277923583984</v>
      </c>
      <c r="K19" s="6">
        <v>429.06755638122559</v>
      </c>
      <c r="L19" s="13">
        <v>1057.0803356170654</v>
      </c>
      <c r="M19" s="11">
        <v>165.49448776245117</v>
      </c>
      <c r="N19" s="13">
        <v>808.88700675964355</v>
      </c>
      <c r="O19" s="13">
        <v>641.7799186706543</v>
      </c>
      <c r="P19" s="20">
        <v>744.99429893493652</v>
      </c>
      <c r="Q19" s="11">
        <v>118.63960647583008</v>
      </c>
      <c r="R19" s="6">
        <v>279.76366806030273</v>
      </c>
      <c r="S19" s="6">
        <v>651.72090339660645</v>
      </c>
      <c r="T19" s="13">
        <v>1457.6584606170654</v>
      </c>
      <c r="U19" s="11">
        <v>251.8895320892334</v>
      </c>
      <c r="V19" s="6">
        <v>148.56789779663086</v>
      </c>
      <c r="W19" s="6">
        <v>626.0084285736084</v>
      </c>
      <c r="X19" s="13">
        <v>1481.316780090332</v>
      </c>
      <c r="Y19" s="11">
        <v>86.697433471679688</v>
      </c>
      <c r="Z19" s="6">
        <v>166.70431137084961</v>
      </c>
      <c r="AA19" s="6">
        <v>522.37158203125</v>
      </c>
      <c r="AB19" s="6">
        <v>841.7708911895752</v>
      </c>
      <c r="AC19" s="13">
        <v>890.2384204864502</v>
      </c>
      <c r="AD19" s="11">
        <v>403.6916446685791</v>
      </c>
      <c r="AE19" s="6">
        <v>42.986595153808594</v>
      </c>
      <c r="AF19" s="13">
        <v>360.70504951477051</v>
      </c>
      <c r="AG19" s="11">
        <v>528.19142150878906</v>
      </c>
      <c r="AH19" s="6">
        <v>306.45606803894043</v>
      </c>
      <c r="AI19" s="6">
        <v>146.18735504150391</v>
      </c>
      <c r="AJ19" s="13">
        <v>75.547998428344727</v>
      </c>
      <c r="AK19" s="11">
        <v>2371.4388217926025</v>
      </c>
      <c r="AL19" s="11">
        <v>2221.2175045013428</v>
      </c>
      <c r="AM19" s="13">
        <v>769.76101303100586</v>
      </c>
      <c r="AN19" s="13">
        <v>877.15210342407227</v>
      </c>
      <c r="AO19" s="13">
        <v>574.30438804626465</v>
      </c>
      <c r="AP19" s="13">
        <v>2091.6637020111084</v>
      </c>
      <c r="AQ19" s="13">
        <v>302.63960647583008</v>
      </c>
      <c r="AR19" s="11">
        <v>323.30712127685547</v>
      </c>
      <c r="AS19" s="13">
        <v>222.02204895019531</v>
      </c>
      <c r="AT19" s="20">
        <v>101.28507232666016</v>
      </c>
      <c r="AU19" s="13">
        <v>207.98591995239258</v>
      </c>
      <c r="AV19" s="13">
        <v>158.64240646362305</v>
      </c>
      <c r="AW19" s="13">
        <v>43.321205139160156</v>
      </c>
      <c r="AX19" s="13">
        <v>158.64240646362305</v>
      </c>
      <c r="AY19" s="11">
        <v>1990.2155666351318</v>
      </c>
      <c r="AZ19" s="13">
        <v>977.16316604614258</v>
      </c>
      <c r="BA19" s="20">
        <v>1768.5062122344971</v>
      </c>
      <c r="BB19" s="6">
        <v>882.18646049499512</v>
      </c>
      <c r="BC19" s="6">
        <v>300.52870178222656</v>
      </c>
      <c r="BD19" s="11">
        <v>581.65775871276855</v>
      </c>
      <c r="BE19" s="13">
        <v>92.652145385742188</v>
      </c>
      <c r="BF19" s="13">
        <v>76.674495697021484</v>
      </c>
      <c r="BG19" s="13">
        <v>239.44062805175781</v>
      </c>
      <c r="BH19" s="20">
        <v>172.89048957824707</v>
      </c>
      <c r="BI19" s="6">
        <v>1929.3844375610352</v>
      </c>
      <c r="BJ19" s="6">
        <v>1043.1684589385986</v>
      </c>
      <c r="BK19" s="11">
        <v>886.21597862243652</v>
      </c>
      <c r="BL19" s="13">
        <v>34.688278198242188</v>
      </c>
      <c r="BM19" s="13">
        <v>169.6348991394043</v>
      </c>
      <c r="BN19" s="13">
        <v>236.48855209350586</v>
      </c>
      <c r="BO19" s="20">
        <v>445.40424919128418</v>
      </c>
      <c r="BP19" s="6">
        <v>539.6071949005127</v>
      </c>
      <c r="BQ19" s="6">
        <v>277.32015037536621</v>
      </c>
      <c r="BR19" s="11">
        <v>262.28704452514648</v>
      </c>
      <c r="BS19" s="13">
        <v>34.688278198242188</v>
      </c>
      <c r="BT19" s="13">
        <v>30.271160125732422</v>
      </c>
      <c r="BU19" s="13">
        <v>197.32760620117188</v>
      </c>
      <c r="BV19" s="30" t="s">
        <v>84</v>
      </c>
      <c r="BW19" s="6">
        <v>849.79061698913574</v>
      </c>
      <c r="BX19" s="6">
        <v>377.36628532409668</v>
      </c>
      <c r="BY19" s="11">
        <v>472.42433166503906</v>
      </c>
      <c r="BZ19" s="13">
        <v>34.688278198242188</v>
      </c>
      <c r="CA19" s="13">
        <v>208.28192901611328</v>
      </c>
      <c r="CB19" s="13">
        <v>151.29486083984375</v>
      </c>
      <c r="CC19" s="20">
        <v>78.159263610839844</v>
      </c>
      <c r="CD19" s="6">
        <v>2131.1881408691406</v>
      </c>
      <c r="CE19" s="6">
        <v>1470.1313247680664</v>
      </c>
      <c r="CF19" s="11">
        <v>661.05681610107422</v>
      </c>
      <c r="CG19" s="6">
        <v>73.335308074951172</v>
      </c>
      <c r="CH19" s="6">
        <v>270.91997146606445</v>
      </c>
      <c r="CI19" s="6">
        <v>146.480224609375</v>
      </c>
      <c r="CJ19" s="13">
        <v>170.32131195068359</v>
      </c>
      <c r="CK19" s="11">
        <v>382.6301441192627</v>
      </c>
      <c r="CL19" s="6">
        <v>135.42474365234375</v>
      </c>
      <c r="CM19" s="13">
        <v>247.20540046691895</v>
      </c>
      <c r="CN19" s="11">
        <v>357.50278854370117</v>
      </c>
      <c r="CO19" s="6">
        <v>791.83193397521973</v>
      </c>
      <c r="CP19" s="13">
        <v>1358.4479160308838</v>
      </c>
      <c r="CQ19" s="11">
        <v>246.40673065185547</v>
      </c>
      <c r="CR19" s="27" t="s">
        <v>84</v>
      </c>
      <c r="CS19" s="11">
        <v>53.750881195068359</v>
      </c>
      <c r="CT19" s="23" t="s">
        <v>84</v>
      </c>
      <c r="CU19" s="13">
        <v>53.750881195068359</v>
      </c>
      <c r="CV19" s="11">
        <v>192.65584945678711</v>
      </c>
      <c r="CW19" s="6">
        <v>30.271160125732422</v>
      </c>
      <c r="CX19" s="6">
        <v>92.652145385742188</v>
      </c>
      <c r="CY19" s="13">
        <v>69.7325439453125</v>
      </c>
      <c r="CZ19" s="11">
        <v>103.46600723266602</v>
      </c>
      <c r="DA19" s="6">
        <v>30.271160125732422</v>
      </c>
      <c r="DB19" s="6">
        <v>34.688278198242188</v>
      </c>
      <c r="DC19" s="13">
        <v>38.506568908691406</v>
      </c>
      <c r="DD19" s="11">
        <v>127.6964111328125</v>
      </c>
      <c r="DE19" s="23" t="s">
        <v>84</v>
      </c>
      <c r="DF19" s="6">
        <v>57.9638671875</v>
      </c>
      <c r="DG19" s="13">
        <v>69.7325439453125</v>
      </c>
      <c r="DH19" s="11">
        <v>34.688278198242188</v>
      </c>
      <c r="DI19" s="6">
        <v>157.96757125854492</v>
      </c>
      <c r="DJ19" s="20">
        <v>53.750881195068359</v>
      </c>
    </row>
    <row r="20" spans="1:114" x14ac:dyDescent="0.25">
      <c r="A20" s="5"/>
      <c r="B20" s="12">
        <v>5.1195272779455987</v>
      </c>
      <c r="C20" s="12">
        <v>5.7310606690029493</v>
      </c>
      <c r="D20" s="14">
        <v>3.9820199625261297</v>
      </c>
      <c r="E20" s="12">
        <v>6.5080466670443204</v>
      </c>
      <c r="F20" s="7">
        <v>4.6565678604378595</v>
      </c>
      <c r="G20" s="7">
        <v>7.1932285329861525</v>
      </c>
      <c r="H20" s="7">
        <v>6.5643868307149162</v>
      </c>
      <c r="I20" s="7">
        <v>5.1835524615449078</v>
      </c>
      <c r="J20" s="7">
        <v>4.2879130351846584</v>
      </c>
      <c r="K20" s="7">
        <v>4.4780996355193015</v>
      </c>
      <c r="L20" s="14">
        <v>4.3631275670825165</v>
      </c>
      <c r="M20" s="12">
        <v>5.4749428222172121</v>
      </c>
      <c r="N20" s="14">
        <v>6.3581755390260923</v>
      </c>
      <c r="O20" s="14">
        <v>4.6740396385148228</v>
      </c>
      <c r="P20" s="21">
        <v>4.4814590049616658</v>
      </c>
      <c r="Q20" s="12">
        <v>3.1569067576845598</v>
      </c>
      <c r="R20" s="7">
        <v>3.5681581757878575</v>
      </c>
      <c r="S20" s="7">
        <v>4.2524669669996644</v>
      </c>
      <c r="T20" s="14">
        <v>6.6076154596649399</v>
      </c>
      <c r="U20" s="12">
        <v>2.1600364137972736</v>
      </c>
      <c r="V20" s="7">
        <v>1.1727269511490559</v>
      </c>
      <c r="W20" s="7">
        <v>4.4678015402504769</v>
      </c>
      <c r="X20" s="14">
        <v>13.918018549562969</v>
      </c>
      <c r="Y20" s="12">
        <v>7.5585720429808854</v>
      </c>
      <c r="Z20" s="7">
        <v>5.2310618830456255</v>
      </c>
      <c r="AA20" s="7">
        <v>5.071100579833451</v>
      </c>
      <c r="AB20" s="7">
        <v>4.1653332194264365</v>
      </c>
      <c r="AC20" s="14">
        <v>6.3508673180944317</v>
      </c>
      <c r="AD20" s="12">
        <v>4.8173615820271669</v>
      </c>
      <c r="AE20" s="7">
        <v>1.2358462267734316</v>
      </c>
      <c r="AF20" s="14">
        <v>7.3588948970020009</v>
      </c>
      <c r="AG20" s="12">
        <v>5.0819613466414335</v>
      </c>
      <c r="AH20" s="7">
        <v>6.719948275492718</v>
      </c>
      <c r="AI20" s="7">
        <v>4.6323010785409702</v>
      </c>
      <c r="AJ20" s="14">
        <v>2.8218644357993004</v>
      </c>
      <c r="AK20" s="12">
        <v>5.1190471886380946</v>
      </c>
      <c r="AL20" s="12">
        <v>4.9391932215020002</v>
      </c>
      <c r="AM20" s="14">
        <v>5.4248269430035077</v>
      </c>
      <c r="AN20" s="14">
        <v>4.7037536585587354</v>
      </c>
      <c r="AO20" s="14">
        <v>4.7331160417491578</v>
      </c>
      <c r="AP20" s="14">
        <v>5.0699683371149922</v>
      </c>
      <c r="AQ20" s="14">
        <v>5.4084748420861066</v>
      </c>
      <c r="AR20" s="12">
        <v>6.7065592919236279</v>
      </c>
      <c r="AS20" s="14">
        <v>7.7649024053141762</v>
      </c>
      <c r="AT20" s="21">
        <v>5.1637661036778253</v>
      </c>
      <c r="AU20" s="14">
        <v>7.467152817503993</v>
      </c>
      <c r="AV20" s="14">
        <v>5.0262095495280228</v>
      </c>
      <c r="AW20" s="14">
        <v>3.4480729339708978</v>
      </c>
      <c r="AX20" s="14">
        <v>6.8820943656082934</v>
      </c>
      <c r="AY20" s="12">
        <v>5.5094544904321436</v>
      </c>
      <c r="AZ20" s="14">
        <v>5.7780724905414189</v>
      </c>
      <c r="BA20" s="21">
        <v>5.2431939581034532</v>
      </c>
      <c r="BB20" s="7">
        <v>5.721928233246329</v>
      </c>
      <c r="BC20" s="7">
        <v>4.5226820001510344</v>
      </c>
      <c r="BD20" s="12">
        <v>6.6303007079531104</v>
      </c>
      <c r="BE20" s="14">
        <v>7.7729894954536265</v>
      </c>
      <c r="BF20" s="14">
        <v>6.1120663415648995</v>
      </c>
      <c r="BG20" s="14">
        <v>10.806857051730132</v>
      </c>
      <c r="BH20" s="21">
        <v>4.2059351665378601</v>
      </c>
      <c r="BI20" s="7">
        <v>5.7344738666748896</v>
      </c>
      <c r="BJ20" s="7">
        <v>5.3151042788733136</v>
      </c>
      <c r="BK20" s="12">
        <v>6.321593465291488</v>
      </c>
      <c r="BL20" s="14">
        <v>2.5531552517884188</v>
      </c>
      <c r="BM20" s="14">
        <v>7.936538646858418</v>
      </c>
      <c r="BN20" s="14">
        <v>11.224582723997504</v>
      </c>
      <c r="BO20" s="21">
        <v>5.2923794185287871</v>
      </c>
      <c r="BP20" s="7">
        <v>5.7346790484566386</v>
      </c>
      <c r="BQ20" s="7">
        <v>4.4109495225287949</v>
      </c>
      <c r="BR20" s="12">
        <v>8.4000137402953712</v>
      </c>
      <c r="BS20" s="14">
        <v>15.508693235512947</v>
      </c>
      <c r="BT20" s="14">
        <v>5.2035597898803694</v>
      </c>
      <c r="BU20" s="14">
        <v>19.370812926767378</v>
      </c>
      <c r="BV20" s="31"/>
      <c r="BW20" s="7">
        <v>5.0355328366308791</v>
      </c>
      <c r="BX20" s="7">
        <v>3.7323288714421845</v>
      </c>
      <c r="BY20" s="12">
        <v>6.9832190683936162</v>
      </c>
      <c r="BZ20" s="14">
        <v>3.4362113066629942</v>
      </c>
      <c r="CA20" s="14">
        <v>17.676013702274265</v>
      </c>
      <c r="CB20" s="14">
        <v>10.918041744281586</v>
      </c>
      <c r="CC20" s="21">
        <v>2.448919586532774</v>
      </c>
      <c r="CD20" s="7">
        <v>5.7098769114060364</v>
      </c>
      <c r="CE20" s="7">
        <v>5.7118529368138145</v>
      </c>
      <c r="CF20" s="12">
        <v>5.7054873048630146</v>
      </c>
      <c r="CG20" s="7">
        <v>13.249472846077479</v>
      </c>
      <c r="CH20" s="7">
        <v>21.003181366308691</v>
      </c>
      <c r="CI20" s="7">
        <v>5.0944376022263027</v>
      </c>
      <c r="CJ20" s="14">
        <v>2.4800555454064597</v>
      </c>
      <c r="CK20" s="12">
        <v>12.149533891550414</v>
      </c>
      <c r="CL20" s="7">
        <v>10.312826914840363</v>
      </c>
      <c r="CM20" s="14">
        <v>11.813678146911128</v>
      </c>
      <c r="CN20" s="12">
        <v>6.6532485491284641</v>
      </c>
      <c r="CO20" s="7">
        <v>5.4005527053986127</v>
      </c>
      <c r="CP20" s="14">
        <v>4.6925163841065665</v>
      </c>
      <c r="CQ20" s="12">
        <v>5.1952055002360868</v>
      </c>
      <c r="CR20" s="28"/>
      <c r="CS20" s="12">
        <v>9.3018424274221925</v>
      </c>
      <c r="CU20" s="14">
        <v>15.443393841647834</v>
      </c>
      <c r="CV20" s="12">
        <v>4.3658286129836492</v>
      </c>
      <c r="CW20" s="7">
        <v>2.9645564239950972</v>
      </c>
      <c r="CX20" s="7">
        <v>3.6975936258460571</v>
      </c>
      <c r="CY20" s="14">
        <v>7.8707682011951681</v>
      </c>
      <c r="CZ20" s="12">
        <v>3.6354218745355591</v>
      </c>
      <c r="DA20" s="7">
        <v>3.9040060023885106</v>
      </c>
      <c r="DB20" s="7">
        <v>2.2424263481759392</v>
      </c>
      <c r="DC20" s="14">
        <v>7.3519926612528126</v>
      </c>
      <c r="DD20" s="12">
        <v>6.2957226908901776</v>
      </c>
      <c r="DF20" s="7">
        <v>5.0798600465272887</v>
      </c>
      <c r="DG20" s="14">
        <v>19.075981127664718</v>
      </c>
      <c r="DH20" s="12">
        <v>3.3922668934076103</v>
      </c>
      <c r="DI20" s="7">
        <v>5.0369159257275413</v>
      </c>
      <c r="DJ20" s="21">
        <v>9.2007903939567406</v>
      </c>
    </row>
    <row r="21" spans="1:114" x14ac:dyDescent="0.25">
      <c r="A21" s="5"/>
      <c r="B21" s="12">
        <v>100</v>
      </c>
      <c r="C21" s="12">
        <v>72.80470151747997</v>
      </c>
      <c r="D21" s="14">
        <v>27.19529848252002</v>
      </c>
      <c r="E21" s="12">
        <v>3.4571350857510881</v>
      </c>
      <c r="F21" s="7">
        <v>4.9924737470254268</v>
      </c>
      <c r="G21" s="7">
        <v>23.397504526360237</v>
      </c>
      <c r="H21" s="7">
        <v>28.389978273385669</v>
      </c>
      <c r="I21" s="7">
        <v>26.000894703142851</v>
      </c>
      <c r="J21" s="7">
        <v>25.042552316216916</v>
      </c>
      <c r="K21" s="7">
        <v>17.109439621503476</v>
      </c>
      <c r="L21" s="14">
        <v>42.151991937720396</v>
      </c>
      <c r="M21" s="12">
        <v>6.5992357239602297</v>
      </c>
      <c r="N21" s="14">
        <v>32.255068454712848</v>
      </c>
      <c r="O21" s="14">
        <v>25.591528899082792</v>
      </c>
      <c r="P21" s="21">
        <v>29.707291512543136</v>
      </c>
      <c r="Q21" s="12">
        <v>4.7308568395080979</v>
      </c>
      <c r="R21" s="7">
        <v>11.155818042590958</v>
      </c>
      <c r="S21" s="7">
        <v>25.987934256275185</v>
      </c>
      <c r="T21" s="14">
        <v>58.12539086162576</v>
      </c>
      <c r="U21" s="12">
        <v>10.044312781226349</v>
      </c>
      <c r="V21" s="7">
        <v>5.9242733206951455</v>
      </c>
      <c r="W21" s="7">
        <v>24.962627101350986</v>
      </c>
      <c r="X21" s="14">
        <v>59.068786796727522</v>
      </c>
      <c r="Y21" s="12">
        <v>3.4571350857510881</v>
      </c>
      <c r="Z21" s="7">
        <v>6.6474784859046245</v>
      </c>
      <c r="AA21" s="7">
        <v>20.83001827994654</v>
      </c>
      <c r="AB21" s="7">
        <v>33.566341765423211</v>
      </c>
      <c r="AC21" s="14">
        <v>35.499026382974542</v>
      </c>
      <c r="AD21" s="12">
        <v>16.097553211470714</v>
      </c>
      <c r="AE21" s="7">
        <v>1.7141276318376137</v>
      </c>
      <c r="AF21" s="14">
        <v>14.3834255796331</v>
      </c>
      <c r="AG21" s="12">
        <v>100</v>
      </c>
      <c r="AH21" s="7">
        <v>58.019887404369939</v>
      </c>
      <c r="AI21" s="7">
        <v>27.676965033607871</v>
      </c>
      <c r="AJ21" s="14">
        <v>14.303147562022192</v>
      </c>
      <c r="AK21" s="12">
        <v>100</v>
      </c>
      <c r="AL21" s="12">
        <v>93.665393519293687</v>
      </c>
      <c r="AM21" s="14">
        <v>32.459661449294025</v>
      </c>
      <c r="AN21" s="14">
        <v>36.988181831358446</v>
      </c>
      <c r="AO21" s="14">
        <v>24.217550238641209</v>
      </c>
      <c r="AP21" s="14">
        <v>88.20230497997801</v>
      </c>
      <c r="AQ21" s="14">
        <v>12.761855954060023</v>
      </c>
      <c r="AR21" s="12">
        <v>13.633373895450665</v>
      </c>
      <c r="AS21" s="14">
        <v>9.3623350899841427</v>
      </c>
      <c r="AT21" s="21">
        <v>4.2710388054665227</v>
      </c>
      <c r="AU21" s="14">
        <v>8.7704526906232072</v>
      </c>
      <c r="AV21" s="14">
        <v>6.689711115705828</v>
      </c>
      <c r="AW21" s="14">
        <v>1.8267899108783701</v>
      </c>
      <c r="AX21" s="14">
        <v>6.689711115705828</v>
      </c>
      <c r="AY21" s="12">
        <v>79.361565713128527</v>
      </c>
      <c r="AZ21" s="14">
        <v>38.96522573468387</v>
      </c>
      <c r="BA21" s="21">
        <v>70.520713599691604</v>
      </c>
      <c r="BB21" s="7">
        <v>35.177947519612147</v>
      </c>
      <c r="BC21" s="7">
        <v>11.983841707908772</v>
      </c>
      <c r="BD21" s="12">
        <v>23.194105811703377</v>
      </c>
      <c r="BE21" s="14">
        <v>3.6945843695337515</v>
      </c>
      <c r="BF21" s="14">
        <v>3.0574617799156889</v>
      </c>
      <c r="BG21" s="14">
        <v>9.5479019740810163</v>
      </c>
      <c r="BH21" s="21">
        <v>6.8941576881729194</v>
      </c>
      <c r="BI21" s="7">
        <v>76.935871869531553</v>
      </c>
      <c r="BJ21" s="7">
        <v>41.597243832178371</v>
      </c>
      <c r="BK21" s="12">
        <v>35.338628037353175</v>
      </c>
      <c r="BL21" s="14">
        <v>1.3832250716234982</v>
      </c>
      <c r="BM21" s="14">
        <v>6.7643382058622272</v>
      </c>
      <c r="BN21" s="14">
        <v>9.4301853939886104</v>
      </c>
      <c r="BO21" s="21">
        <v>17.760879365878839</v>
      </c>
      <c r="BP21" s="7">
        <v>21.517303238551634</v>
      </c>
      <c r="BQ21" s="7">
        <v>11.058380663155653</v>
      </c>
      <c r="BR21" s="12">
        <v>10.458922575395979</v>
      </c>
      <c r="BS21" s="14">
        <v>1.3832250716234982</v>
      </c>
      <c r="BT21" s="14">
        <v>1.2070886710994047</v>
      </c>
      <c r="BU21" s="14">
        <v>7.8686088326730772</v>
      </c>
      <c r="BV21" s="31"/>
      <c r="BW21" s="7">
        <v>33.886135262526217</v>
      </c>
      <c r="BX21" s="7">
        <v>15.047806756582352</v>
      </c>
      <c r="BY21" s="12">
        <v>18.838328505943867</v>
      </c>
      <c r="BZ21" s="14">
        <v>1.3832250716234982</v>
      </c>
      <c r="CA21" s="14">
        <v>8.305421921915773</v>
      </c>
      <c r="CB21" s="14">
        <v>6.033013328752217</v>
      </c>
      <c r="CC21" s="21">
        <v>3.1166681836523766</v>
      </c>
      <c r="CD21" s="7">
        <v>84.982968942697511</v>
      </c>
      <c r="CE21" s="7">
        <v>58.622757099004843</v>
      </c>
      <c r="CF21" s="12">
        <v>26.360211843692671</v>
      </c>
      <c r="CG21" s="7">
        <v>2.9243087876770439</v>
      </c>
      <c r="CH21" s="7">
        <v>10.803167997954221</v>
      </c>
      <c r="CI21" s="7">
        <v>5.8410255481344775</v>
      </c>
      <c r="CJ21" s="14">
        <v>6.7917095099269309</v>
      </c>
      <c r="CK21" s="12">
        <v>15.257707675196652</v>
      </c>
      <c r="CL21" s="7">
        <v>5.400178690552579</v>
      </c>
      <c r="CM21" s="14">
        <v>9.857528984644075</v>
      </c>
      <c r="CN21" s="12">
        <v>14.25573265593852</v>
      </c>
      <c r="CO21" s="7">
        <v>31.574982688017915</v>
      </c>
      <c r="CP21" s="14">
        <v>54.169284656043558</v>
      </c>
      <c r="CQ21" s="12">
        <v>9.8256813355381958</v>
      </c>
      <c r="CR21" s="28"/>
      <c r="CS21" s="12">
        <v>2.1433628404952714</v>
      </c>
      <c r="CU21" s="14">
        <v>2.1433628404952714</v>
      </c>
      <c r="CV21" s="12">
        <v>7.6823184950429253</v>
      </c>
      <c r="CW21" s="7">
        <v>1.2070886710994047</v>
      </c>
      <c r="CX21" s="7">
        <v>3.6945843695337515</v>
      </c>
      <c r="CY21" s="14">
        <v>2.7806454544097683</v>
      </c>
      <c r="CZ21" s="12">
        <v>4.1257964562869027</v>
      </c>
      <c r="DA21" s="7">
        <v>1.2070886710994047</v>
      </c>
      <c r="DB21" s="7">
        <v>1.3832250716234982</v>
      </c>
      <c r="DC21" s="14">
        <v>1.5354827135639995</v>
      </c>
      <c r="DD21" s="12">
        <v>5.0920047523200225</v>
      </c>
      <c r="DF21" s="7">
        <v>2.3113592979102537</v>
      </c>
      <c r="DG21" s="14">
        <v>2.7806454544097683</v>
      </c>
      <c r="DH21" s="12">
        <v>1.3832250716234982</v>
      </c>
      <c r="DI21" s="7">
        <v>6.2990934234194276</v>
      </c>
      <c r="DJ21" s="21">
        <v>2.1433628404952714</v>
      </c>
    </row>
    <row r="22" spans="1:114" s="42" customFormat="1" x14ac:dyDescent="0.25">
      <c r="A22" s="40"/>
      <c r="B22" s="43">
        <v>100</v>
      </c>
      <c r="C22" s="43">
        <v>111.94511441889907</v>
      </c>
      <c r="D22" s="44">
        <v>77.781008799001143</v>
      </c>
      <c r="E22" s="43">
        <v>127.12202345478892</v>
      </c>
      <c r="F22" s="41">
        <v>90.956988948918763</v>
      </c>
      <c r="G22" s="41">
        <v>140.50571747070958</v>
      </c>
      <c r="H22" s="41">
        <v>128.22251888360131</v>
      </c>
      <c r="I22" s="41">
        <v>101.25060733390607</v>
      </c>
      <c r="J22" s="41">
        <v>83.756034539683981</v>
      </c>
      <c r="K22" s="41">
        <v>87.470959571023243</v>
      </c>
      <c r="L22" s="44">
        <v>85.225204012066214</v>
      </c>
      <c r="M22" s="43">
        <v>106.94235082607544</v>
      </c>
      <c r="N22" s="44">
        <v>124.19458269939227</v>
      </c>
      <c r="O22" s="44">
        <v>91.29826612410308</v>
      </c>
      <c r="P22" s="45">
        <v>87.536578313926256</v>
      </c>
      <c r="Q22" s="43">
        <v>61.664028459896912</v>
      </c>
      <c r="R22" s="41">
        <v>69.697024394402945</v>
      </c>
      <c r="S22" s="41">
        <v>83.063664594949188</v>
      </c>
      <c r="T22" s="44">
        <v>129.06690600379986</v>
      </c>
      <c r="U22" s="43">
        <v>42.192106742012889</v>
      </c>
      <c r="V22" s="41">
        <v>22.906938228477539</v>
      </c>
      <c r="W22" s="41">
        <v>87.269806325621317</v>
      </c>
      <c r="X22" s="44">
        <v>271.86140035859114</v>
      </c>
      <c r="Y22" s="43">
        <v>147.6419917819843</v>
      </c>
      <c r="Z22" s="41">
        <v>102.17861140384008</v>
      </c>
      <c r="AA22" s="41">
        <v>99.054078716979106</v>
      </c>
      <c r="AB22" s="41">
        <v>81.361676445602058</v>
      </c>
      <c r="AC22" s="44">
        <v>124.05183082925097</v>
      </c>
      <c r="AD22" s="43">
        <v>94.097781308439735</v>
      </c>
      <c r="AE22" s="41">
        <v>24.139850413481163</v>
      </c>
      <c r="AF22" s="44">
        <v>143.7416874152301</v>
      </c>
      <c r="AG22" s="43">
        <v>99.266222655634721</v>
      </c>
      <c r="AH22" s="41">
        <v>131.26110890045589</v>
      </c>
      <c r="AI22" s="41">
        <v>90.482984600872257</v>
      </c>
      <c r="AJ22" s="44">
        <v>55.119628875806647</v>
      </c>
      <c r="AK22" s="43">
        <v>99.990622389891897</v>
      </c>
      <c r="AL22" s="43">
        <v>96.477525235182185</v>
      </c>
      <c r="AM22" s="44">
        <v>105.96343467829752</v>
      </c>
      <c r="AN22" s="44">
        <v>91.878671666074069</v>
      </c>
      <c r="AO22" s="44">
        <v>92.452208666588007</v>
      </c>
      <c r="AP22" s="44">
        <v>99.031962559431975</v>
      </c>
      <c r="AQ22" s="44">
        <v>105.64402821692669</v>
      </c>
      <c r="AR22" s="43">
        <v>130.99958116865207</v>
      </c>
      <c r="AS22" s="44">
        <v>151.67225377945701</v>
      </c>
      <c r="AT22" s="45">
        <v>100.86411934794846</v>
      </c>
      <c r="AU22" s="44">
        <v>145.85629516365165</v>
      </c>
      <c r="AV22" s="44">
        <v>98.177219822236722</v>
      </c>
      <c r="AW22" s="44">
        <v>67.351392946470739</v>
      </c>
      <c r="AX22" s="44">
        <v>134.42831714669543</v>
      </c>
      <c r="AY22" s="43">
        <v>107.61646908624381</v>
      </c>
      <c r="AZ22" s="44">
        <v>112.86339884216979</v>
      </c>
      <c r="BA22" s="45">
        <v>102.41558787450158</v>
      </c>
      <c r="BB22" s="41">
        <v>111.76673006306291</v>
      </c>
      <c r="BC22" s="41">
        <v>88.34178928266067</v>
      </c>
      <c r="BD22" s="43">
        <v>129.5100181713216</v>
      </c>
      <c r="BE22" s="44">
        <v>151.83021934347087</v>
      </c>
      <c r="BF22" s="44">
        <v>119.38731858886773</v>
      </c>
      <c r="BG22" s="44">
        <v>211.09091650482986</v>
      </c>
      <c r="BH22" s="45">
        <v>82.154756449029961</v>
      </c>
      <c r="BI22" s="41">
        <v>112.01178459148792</v>
      </c>
      <c r="BJ22" s="41">
        <v>103.820216014284</v>
      </c>
      <c r="BK22" s="43">
        <v>123.48002309752832</v>
      </c>
      <c r="BL22" s="44">
        <v>49.870918019856077</v>
      </c>
      <c r="BM22" s="44">
        <v>155.02483366087759</v>
      </c>
      <c r="BN22" s="44">
        <v>219.25037439202367</v>
      </c>
      <c r="BO22" s="45">
        <v>103.37633010234788</v>
      </c>
      <c r="BP22" s="41">
        <v>112.01579241819945</v>
      </c>
      <c r="BQ22" s="41">
        <v>86.159312824266323</v>
      </c>
      <c r="BR22" s="43">
        <v>164.07791743745116</v>
      </c>
      <c r="BS22" s="44">
        <v>302.93213403360141</v>
      </c>
      <c r="BT22" s="44">
        <v>101.64141154783518</v>
      </c>
      <c r="BU22" s="44">
        <v>378.37112442421915</v>
      </c>
      <c r="BV22" s="50" t="s">
        <v>84</v>
      </c>
      <c r="BW22" s="41">
        <v>98.359332087621468</v>
      </c>
      <c r="BX22" s="41">
        <v>72.903779368862359</v>
      </c>
      <c r="BY22" s="43">
        <v>136.40359137212945</v>
      </c>
      <c r="BZ22" s="44">
        <v>67.119699146166141</v>
      </c>
      <c r="CA22" s="44">
        <v>345.26652057155218</v>
      </c>
      <c r="CB22" s="44">
        <v>213.26269304815301</v>
      </c>
      <c r="CC22" s="45">
        <v>47.834877198183314</v>
      </c>
      <c r="CD22" s="41">
        <v>111.53133094931643</v>
      </c>
      <c r="CE22" s="41">
        <v>111.56992875924101</v>
      </c>
      <c r="CF22" s="43">
        <v>111.44558853005182</v>
      </c>
      <c r="CG22" s="41">
        <v>258.80266139326682</v>
      </c>
      <c r="CH22" s="41">
        <v>410.25626441699518</v>
      </c>
      <c r="CI22" s="41">
        <v>99.509922022930127</v>
      </c>
      <c r="CJ22" s="44">
        <v>48.443057547330312</v>
      </c>
      <c r="CK22" s="43">
        <v>237.3174949939102</v>
      </c>
      <c r="CL22" s="41">
        <v>201.44099943107969</v>
      </c>
      <c r="CM22" s="44">
        <v>230.75720677968155</v>
      </c>
      <c r="CN22" s="43">
        <v>129.95825957974637</v>
      </c>
      <c r="CO22" s="41">
        <v>105.48928469750796</v>
      </c>
      <c r="CP22" s="44">
        <v>91.659173383477182</v>
      </c>
      <c r="CQ22" s="43">
        <v>101.47822676160946</v>
      </c>
      <c r="CR22" s="51" t="s">
        <v>84</v>
      </c>
      <c r="CS22" s="43">
        <v>181.69338539309246</v>
      </c>
      <c r="CT22" s="49" t="s">
        <v>84</v>
      </c>
      <c r="CU22" s="44">
        <v>301.65663748245663</v>
      </c>
      <c r="CV22" s="43">
        <v>85.277963686045652</v>
      </c>
      <c r="CW22" s="41">
        <v>57.906839109269015</v>
      </c>
      <c r="CX22" s="41">
        <v>72.225293959755106</v>
      </c>
      <c r="CY22" s="44">
        <v>153.74013602977828</v>
      </c>
      <c r="CZ22" s="43">
        <v>71.010889817827234</v>
      </c>
      <c r="DA22" s="41">
        <v>76.257157945159705</v>
      </c>
      <c r="DB22" s="41">
        <v>43.80143373463568</v>
      </c>
      <c r="DC22" s="44">
        <v>143.60686567536123</v>
      </c>
      <c r="DD22" s="43">
        <v>122.97468787814665</v>
      </c>
      <c r="DE22" s="49" t="s">
        <v>84</v>
      </c>
      <c r="DF22" s="41">
        <v>99.225177848173757</v>
      </c>
      <c r="DG22" s="44">
        <v>372.61215913121703</v>
      </c>
      <c r="DH22" s="43">
        <v>66.261330572866555</v>
      </c>
      <c r="DI22" s="41">
        <v>98.386348040883803</v>
      </c>
      <c r="DJ22" s="45">
        <v>179.71953062136825</v>
      </c>
    </row>
    <row r="23" spans="1:114" x14ac:dyDescent="0.25">
      <c r="A23" s="5" t="s">
        <v>568</v>
      </c>
      <c r="B23" s="11">
        <v>1976.4971904754639</v>
      </c>
      <c r="C23" s="11">
        <v>1387.2670021057129</v>
      </c>
      <c r="D23" s="13">
        <v>589.23018836975098</v>
      </c>
      <c r="E23" s="11">
        <v>86.425689697265625</v>
      </c>
      <c r="F23" s="6">
        <v>119.68550491333008</v>
      </c>
      <c r="G23" s="6">
        <v>553.14056587219238</v>
      </c>
      <c r="H23" s="6">
        <v>672.82607078552246</v>
      </c>
      <c r="I23" s="6">
        <v>605.28396987915039</v>
      </c>
      <c r="J23" s="6">
        <v>392.12503433227539</v>
      </c>
      <c r="K23" s="6">
        <v>219.83642578125</v>
      </c>
      <c r="L23" s="13">
        <v>611.96146011352539</v>
      </c>
      <c r="M23" s="11">
        <v>206.1111946105957</v>
      </c>
      <c r="N23" s="13">
        <v>713.49838256835938</v>
      </c>
      <c r="O23" s="13">
        <v>554.26960754394531</v>
      </c>
      <c r="P23" s="20">
        <v>434.43831443786621</v>
      </c>
      <c r="Q23" s="11">
        <v>50.872993469238281</v>
      </c>
      <c r="R23" s="6">
        <v>661.21390914916992</v>
      </c>
      <c r="S23" s="6">
        <v>427.04536437988281</v>
      </c>
      <c r="T23" s="13">
        <v>837.36492347717285</v>
      </c>
      <c r="U23" s="11">
        <v>90.182493209838867</v>
      </c>
      <c r="V23" s="6">
        <v>115.3244571685791</v>
      </c>
      <c r="W23" s="6">
        <v>340.48793029785156</v>
      </c>
      <c r="X23" s="13">
        <v>1430.5023097991943</v>
      </c>
      <c r="Y23" s="11">
        <v>51.312065124511719</v>
      </c>
      <c r="Z23" s="6">
        <v>97.894571304321289</v>
      </c>
      <c r="AA23" s="6">
        <v>788.33742713928223</v>
      </c>
      <c r="AB23" s="6">
        <v>687.46833992004395</v>
      </c>
      <c r="AC23" s="13">
        <v>351.48478698730469</v>
      </c>
      <c r="AD23" s="11">
        <v>340.20959091186523</v>
      </c>
      <c r="AE23" s="6">
        <v>95.68597412109375</v>
      </c>
      <c r="AF23" s="13">
        <v>244.52361679077148</v>
      </c>
      <c r="AG23" s="11">
        <v>393.55526542663574</v>
      </c>
      <c r="AH23" s="6">
        <v>151.22447967529297</v>
      </c>
      <c r="AI23" s="6">
        <v>119.66881370544434</v>
      </c>
      <c r="AJ23" s="13">
        <v>122.66197204589844</v>
      </c>
      <c r="AK23" s="11">
        <v>1897.9663829803467</v>
      </c>
      <c r="AL23" s="11">
        <v>1897.9663829803467</v>
      </c>
      <c r="AM23" s="13">
        <v>653.53990173339844</v>
      </c>
      <c r="AN23" s="13">
        <v>745.00761795043945</v>
      </c>
      <c r="AO23" s="13">
        <v>499.41886329650879</v>
      </c>
      <c r="AP23" s="13">
        <v>1727.7208023071289</v>
      </c>
      <c r="AQ23" s="13">
        <v>247.59430503845215</v>
      </c>
      <c r="AR23" s="11">
        <v>37.742446899414063</v>
      </c>
      <c r="AS23" s="27" t="s">
        <v>84</v>
      </c>
      <c r="AT23" s="20">
        <v>37.742446899414063</v>
      </c>
      <c r="AU23" s="27" t="s">
        <v>84</v>
      </c>
      <c r="AV23" s="13">
        <v>37.742446899414063</v>
      </c>
      <c r="AW23" s="27" t="s">
        <v>84</v>
      </c>
      <c r="AX23" s="13">
        <v>37.742446899414063</v>
      </c>
      <c r="AY23" s="11">
        <v>1686.1516208648682</v>
      </c>
      <c r="AZ23" s="13">
        <v>597.23009490966797</v>
      </c>
      <c r="BA23" s="20">
        <v>1659.9764556884766</v>
      </c>
      <c r="BB23" s="6">
        <v>972.57639312744141</v>
      </c>
      <c r="BC23" s="6">
        <v>191.79027938842773</v>
      </c>
      <c r="BD23" s="11">
        <v>780.78611373901367</v>
      </c>
      <c r="BE23" s="13">
        <v>158.50835418701172</v>
      </c>
      <c r="BF23" s="13">
        <v>88.316791534423828</v>
      </c>
      <c r="BG23" s="13">
        <v>283.49576950073242</v>
      </c>
      <c r="BH23" s="20">
        <v>250.4651985168457</v>
      </c>
      <c r="BI23" s="6">
        <v>1368.3968372344971</v>
      </c>
      <c r="BJ23" s="6">
        <v>563.50389671325684</v>
      </c>
      <c r="BK23" s="11">
        <v>804.89294052124023</v>
      </c>
      <c r="BL23" s="13">
        <v>79.535411834716797</v>
      </c>
      <c r="BM23" s="13">
        <v>189.15839767456055</v>
      </c>
      <c r="BN23" s="13">
        <v>89.861791610717773</v>
      </c>
      <c r="BO23" s="20">
        <v>446.33733940124512</v>
      </c>
      <c r="BP23" s="6">
        <v>557.5099983215332</v>
      </c>
      <c r="BQ23" s="6">
        <v>317.24311828613281</v>
      </c>
      <c r="BR23" s="11">
        <v>240.26688003540039</v>
      </c>
      <c r="BS23" s="27" t="s">
        <v>84</v>
      </c>
      <c r="BT23" s="13">
        <v>58.277702331542969</v>
      </c>
      <c r="BU23" s="27" t="s">
        <v>84</v>
      </c>
      <c r="BV23" s="20">
        <v>181.98917770385742</v>
      </c>
      <c r="BW23" s="6">
        <v>1207.0176219940186</v>
      </c>
      <c r="BX23" s="6">
        <v>365.04155540466309</v>
      </c>
      <c r="BY23" s="11">
        <v>841.97606658935547</v>
      </c>
      <c r="BZ23" s="13">
        <v>94.395931243896484</v>
      </c>
      <c r="CA23" s="13">
        <v>35.194721221923828</v>
      </c>
      <c r="CB23" s="13">
        <v>405.47390747070313</v>
      </c>
      <c r="CC23" s="20">
        <v>306.91150665283203</v>
      </c>
      <c r="CD23" s="6">
        <v>1670.2177677154541</v>
      </c>
      <c r="CE23" s="6">
        <v>839.29941940307617</v>
      </c>
      <c r="CF23" s="11">
        <v>830.91834831237793</v>
      </c>
      <c r="CG23" s="6">
        <v>43.417182922363281</v>
      </c>
      <c r="CH23" s="6">
        <v>37.742446899414063</v>
      </c>
      <c r="CI23" s="6">
        <v>499.70937347412109</v>
      </c>
      <c r="CJ23" s="13">
        <v>250.04934501647949</v>
      </c>
      <c r="CK23" s="11">
        <v>221.12080001831055</v>
      </c>
      <c r="CL23" s="6">
        <v>41.230495452880859</v>
      </c>
      <c r="CM23" s="13">
        <v>179.89030456542969</v>
      </c>
      <c r="CN23" s="11">
        <v>400.03128623962402</v>
      </c>
      <c r="CO23" s="6">
        <v>828.60171508789063</v>
      </c>
      <c r="CP23" s="13">
        <v>747.86418914794922</v>
      </c>
      <c r="CQ23" s="11">
        <v>595.98255729675293</v>
      </c>
      <c r="CR23" s="13">
        <v>29.172136306762695</v>
      </c>
      <c r="CS23" s="11">
        <v>36.875320434570313</v>
      </c>
      <c r="CT23" s="23" t="s">
        <v>84</v>
      </c>
      <c r="CU23" s="13">
        <v>36.875320434570313</v>
      </c>
      <c r="CV23" s="11">
        <v>559.10723686218262</v>
      </c>
      <c r="CW23" s="6">
        <v>147.6142578125</v>
      </c>
      <c r="CX23" s="6">
        <v>411.49297904968262</v>
      </c>
      <c r="CY23" s="27" t="s">
        <v>84</v>
      </c>
      <c r="CZ23" s="11">
        <v>470.79044532775879</v>
      </c>
      <c r="DA23" s="6">
        <v>168.88723373413086</v>
      </c>
      <c r="DB23" s="6">
        <v>301.90321159362793</v>
      </c>
      <c r="DC23" s="27" t="s">
        <v>84</v>
      </c>
      <c r="DD23" s="11">
        <v>139.62885665893555</v>
      </c>
      <c r="DE23" s="6">
        <v>30.039089202880859</v>
      </c>
      <c r="DF23" s="6">
        <v>109.58976745605469</v>
      </c>
      <c r="DG23" s="27" t="s">
        <v>84</v>
      </c>
      <c r="DH23" s="11">
        <v>126.98445892333984</v>
      </c>
      <c r="DI23" s="6">
        <v>400.61528587341309</v>
      </c>
      <c r="DJ23" s="20">
        <v>68.3828125</v>
      </c>
    </row>
    <row r="24" spans="1:114" x14ac:dyDescent="0.25">
      <c r="A24" s="5"/>
      <c r="B24" s="12">
        <v>4.0349315470472407</v>
      </c>
      <c r="C24" s="12">
        <v>4.3545746995525807</v>
      </c>
      <c r="D24" s="14">
        <v>3.44036642662119</v>
      </c>
      <c r="E24" s="12">
        <v>6.4876478951943648</v>
      </c>
      <c r="F24" s="7">
        <v>4.451453195582868</v>
      </c>
      <c r="G24" s="7">
        <v>6.7810966845148233</v>
      </c>
      <c r="H24" s="7">
        <v>6.2035748294559117</v>
      </c>
      <c r="I24" s="7">
        <v>4.8118101811663916</v>
      </c>
      <c r="J24" s="7">
        <v>2.6773309425032794</v>
      </c>
      <c r="K24" s="7">
        <v>2.2943925811305115</v>
      </c>
      <c r="L24" s="14">
        <v>2.5258874152216189</v>
      </c>
      <c r="M24" s="12">
        <v>6.8186380148905945</v>
      </c>
      <c r="N24" s="14">
        <v>5.6083827843322425</v>
      </c>
      <c r="O24" s="14">
        <v>4.036707975298814</v>
      </c>
      <c r="P24" s="21">
        <v>2.6133320739786972</v>
      </c>
      <c r="Q24" s="12">
        <v>1.3536904043878415</v>
      </c>
      <c r="R24" s="7">
        <v>8.4332459330162646</v>
      </c>
      <c r="S24" s="7">
        <v>2.7864631868814822</v>
      </c>
      <c r="T24" s="14">
        <v>3.7958037244243465</v>
      </c>
      <c r="U24" s="12">
        <v>0.77334483733634929</v>
      </c>
      <c r="V24" s="7">
        <v>0.91031845408056</v>
      </c>
      <c r="W24" s="7">
        <v>2.4300511462563574</v>
      </c>
      <c r="X24" s="14">
        <v>13.440580671585819</v>
      </c>
      <c r="Y24" s="12">
        <v>4.4735573521267069</v>
      </c>
      <c r="Z24" s="7">
        <v>3.0718615271318841</v>
      </c>
      <c r="AA24" s="7">
        <v>7.6530548777656655</v>
      </c>
      <c r="AB24" s="7">
        <v>3.401798213200518</v>
      </c>
      <c r="AC24" s="14">
        <v>2.5074555255268627</v>
      </c>
      <c r="AD24" s="12">
        <v>4.0598130646015846</v>
      </c>
      <c r="AE24" s="7">
        <v>2.750930834358412</v>
      </c>
      <c r="AF24" s="14">
        <v>4.98862879302275</v>
      </c>
      <c r="AG24" s="12">
        <v>3.7865678335938147</v>
      </c>
      <c r="AH24" s="7">
        <v>3.3160403313571867</v>
      </c>
      <c r="AI24" s="7">
        <v>3.7919967471746481</v>
      </c>
      <c r="AJ24" s="14">
        <v>4.5816628334585072</v>
      </c>
      <c r="AK24" s="12">
        <v>4.0969977330390792</v>
      </c>
      <c r="AL24" s="12">
        <v>4.2203983511104779</v>
      </c>
      <c r="AM24" s="14">
        <v>4.6057682933188504</v>
      </c>
      <c r="AN24" s="14">
        <v>3.9951250129925149</v>
      </c>
      <c r="AO24" s="14">
        <v>4.1159487592673809</v>
      </c>
      <c r="AP24" s="14">
        <v>4.1878098064473344</v>
      </c>
      <c r="AQ24" s="14">
        <v>4.4247598172554721</v>
      </c>
      <c r="AR24" s="12">
        <v>0.78291488586310853</v>
      </c>
      <c r="AS24" s="28"/>
      <c r="AT24" s="21">
        <v>1.9242042631958018</v>
      </c>
      <c r="AU24" s="28"/>
      <c r="AV24" s="14">
        <v>1.1957801905374406</v>
      </c>
      <c r="AW24" s="28"/>
      <c r="AX24" s="14">
        <v>1.6373117815146616</v>
      </c>
      <c r="AY24" s="12">
        <v>4.6677233234737772</v>
      </c>
      <c r="AZ24" s="14">
        <v>3.5314867586382608</v>
      </c>
      <c r="BA24" s="21">
        <v>4.9214294317139462</v>
      </c>
      <c r="BB24" s="7">
        <v>6.3082041858840778</v>
      </c>
      <c r="BC24" s="7">
        <v>2.886268230787929</v>
      </c>
      <c r="BD24" s="12">
        <v>8.9001593207323584</v>
      </c>
      <c r="BE24" s="14">
        <v>13.297951892076581</v>
      </c>
      <c r="BF24" s="14">
        <v>7.0401257161907207</v>
      </c>
      <c r="BG24" s="14">
        <v>12.795231455467102</v>
      </c>
      <c r="BH24" s="21">
        <v>6.0931077759434524</v>
      </c>
      <c r="BI24" s="7">
        <v>4.0671188953308635</v>
      </c>
      <c r="BJ24" s="7">
        <v>2.8711393130404352</v>
      </c>
      <c r="BK24" s="12">
        <v>5.741496515293707</v>
      </c>
      <c r="BL24" s="14">
        <v>5.8540309573293339</v>
      </c>
      <c r="BM24" s="14">
        <v>8.8499650787556412</v>
      </c>
      <c r="BN24" s="14">
        <v>4.2651583120281824</v>
      </c>
      <c r="BO24" s="21">
        <v>5.3034665768390061</v>
      </c>
      <c r="BP24" s="7">
        <v>5.9249412107432127</v>
      </c>
      <c r="BQ24" s="7">
        <v>5.045949164659274</v>
      </c>
      <c r="BR24" s="12">
        <v>7.694795209154015</v>
      </c>
      <c r="BS24" s="28"/>
      <c r="BT24" s="14">
        <v>10.017835697061747</v>
      </c>
      <c r="BU24" s="28"/>
      <c r="BV24" s="21">
        <v>14.016794698076621</v>
      </c>
      <c r="BW24" s="7">
        <v>7.1523228762841287</v>
      </c>
      <c r="BX24" s="7">
        <v>3.6104315342926219</v>
      </c>
      <c r="BY24" s="12">
        <v>12.445809686844624</v>
      </c>
      <c r="BZ24" s="14">
        <v>9.3508350108797487</v>
      </c>
      <c r="CA24" s="14">
        <v>2.986828370109444</v>
      </c>
      <c r="CB24" s="14">
        <v>29.260617468483456</v>
      </c>
      <c r="CC24" s="21">
        <v>9.6162830258570295</v>
      </c>
      <c r="CD24" s="7">
        <v>4.4748455971650314</v>
      </c>
      <c r="CE24" s="7">
        <v>3.2609024600845795</v>
      </c>
      <c r="CF24" s="12">
        <v>7.1715380164072906</v>
      </c>
      <c r="CG24" s="7">
        <v>7.8441722177685707</v>
      </c>
      <c r="CH24" s="7">
        <v>2.9259986007933123</v>
      </c>
      <c r="CI24" s="7">
        <v>17.379398681291875</v>
      </c>
      <c r="CJ24" s="14">
        <v>3.6409786751345186</v>
      </c>
      <c r="CK24" s="12">
        <v>7.0211787942976098</v>
      </c>
      <c r="CL24" s="7">
        <v>3.1397730706453073</v>
      </c>
      <c r="CM24" s="14">
        <v>8.5967626753776916</v>
      </c>
      <c r="CN24" s="12">
        <v>7.4447183632371265</v>
      </c>
      <c r="CO24" s="7">
        <v>5.6513346356853047</v>
      </c>
      <c r="CP24" s="14">
        <v>2.5833636455617626</v>
      </c>
      <c r="CQ24" s="12">
        <v>12.565613981086862</v>
      </c>
      <c r="CR24" s="14">
        <v>4.5435177241234657</v>
      </c>
      <c r="CS24" s="12">
        <v>6.3814473831276599</v>
      </c>
      <c r="CU24" s="14">
        <v>10.594804844990774</v>
      </c>
      <c r="CV24" s="12">
        <v>12.670086993474106</v>
      </c>
      <c r="CW24" s="7">
        <v>14.456360260184354</v>
      </c>
      <c r="CX24" s="7">
        <v>16.422003074832777</v>
      </c>
      <c r="CY24" s="28"/>
      <c r="CZ24" s="12">
        <v>16.541876206918271</v>
      </c>
      <c r="DA24" s="7">
        <v>21.781020994446784</v>
      </c>
      <c r="DB24" s="7">
        <v>19.516555777357478</v>
      </c>
      <c r="DC24" s="28"/>
      <c r="DD24" s="12">
        <v>6.8840193187295506</v>
      </c>
      <c r="DE24" s="7">
        <v>5.7579210280411619</v>
      </c>
      <c r="DF24" s="7">
        <v>9.6042708711519875</v>
      </c>
      <c r="DG24" s="28"/>
      <c r="DH24" s="12">
        <v>12.418176927696376</v>
      </c>
      <c r="DI24" s="7">
        <v>12.773922504657955</v>
      </c>
      <c r="DJ24" s="21">
        <v>11.705406690513417</v>
      </c>
    </row>
    <row r="25" spans="1:114" x14ac:dyDescent="0.25">
      <c r="A25" s="5"/>
      <c r="B25" s="12">
        <v>100</v>
      </c>
      <c r="C25" s="12">
        <v>70.188159578005454</v>
      </c>
      <c r="D25" s="14">
        <v>29.81184042199455</v>
      </c>
      <c r="E25" s="12">
        <v>4.3726694939786457</v>
      </c>
      <c r="F25" s="7">
        <v>6.0554351147111252</v>
      </c>
      <c r="G25" s="7">
        <v>27.985901955121399</v>
      </c>
      <c r="H25" s="7">
        <v>34.041337069832529</v>
      </c>
      <c r="I25" s="7">
        <v>30.624074387555488</v>
      </c>
      <c r="J25" s="7">
        <v>19.839392447501847</v>
      </c>
      <c r="K25" s="7">
        <v>11.12252660113149</v>
      </c>
      <c r="L25" s="14">
        <v>30.961919048633334</v>
      </c>
      <c r="M25" s="12">
        <v>10.428104608689772</v>
      </c>
      <c r="N25" s="14">
        <v>36.099134671510512</v>
      </c>
      <c r="O25" s="14">
        <v>28.043025318473173</v>
      </c>
      <c r="P25" s="21">
        <v>21.980214114716663</v>
      </c>
      <c r="Q25" s="12">
        <v>2.5738965739182422</v>
      </c>
      <c r="R25" s="7">
        <v>33.453824894641464</v>
      </c>
      <c r="S25" s="7">
        <v>21.606171080726568</v>
      </c>
      <c r="T25" s="14">
        <v>42.36610745071372</v>
      </c>
      <c r="U25" s="12">
        <v>4.5627433038821916</v>
      </c>
      <c r="V25" s="7">
        <v>5.8347898354885483</v>
      </c>
      <c r="W25" s="7">
        <v>17.226836037947731</v>
      </c>
      <c r="X25" s="14">
        <v>72.375630822681529</v>
      </c>
      <c r="Y25" s="12">
        <v>2.5961112098605184</v>
      </c>
      <c r="Z25" s="7">
        <v>4.9529324795433629</v>
      </c>
      <c r="AA25" s="7">
        <v>39.885582986821284</v>
      </c>
      <c r="AB25" s="7">
        <v>34.782156191917849</v>
      </c>
      <c r="AC25" s="14">
        <v>17.783217131856986</v>
      </c>
      <c r="AD25" s="12">
        <v>17.212753579984845</v>
      </c>
      <c r="AE25" s="7">
        <v>4.841189483202637</v>
      </c>
      <c r="AF25" s="14">
        <v>12.371564096782205</v>
      </c>
      <c r="AG25" s="12">
        <v>100</v>
      </c>
      <c r="AH25" s="7">
        <v>38.425220791127579</v>
      </c>
      <c r="AI25" s="7">
        <v>30.407117936973023</v>
      </c>
      <c r="AJ25" s="14">
        <v>31.167661271899398</v>
      </c>
      <c r="AK25" s="12">
        <v>100</v>
      </c>
      <c r="AL25" s="12">
        <v>100</v>
      </c>
      <c r="AM25" s="14">
        <v>34.433692166199222</v>
      </c>
      <c r="AN25" s="14">
        <v>39.252940654331596</v>
      </c>
      <c r="AO25" s="14">
        <v>26.313367179469179</v>
      </c>
      <c r="AP25" s="14">
        <v>91.030105580379995</v>
      </c>
      <c r="AQ25" s="14">
        <v>13.045241857743481</v>
      </c>
      <c r="AR25" s="12">
        <v>1.9885729925388718</v>
      </c>
      <c r="AS25" s="28"/>
      <c r="AT25" s="21">
        <v>1.9885729925388718</v>
      </c>
      <c r="AU25" s="28"/>
      <c r="AV25" s="14">
        <v>1.9885729925388718</v>
      </c>
      <c r="AW25" s="28"/>
      <c r="AX25" s="14">
        <v>1.9885729925388718</v>
      </c>
      <c r="AY25" s="12">
        <v>85.310094493949137</v>
      </c>
      <c r="AZ25" s="14">
        <v>30.216592150378872</v>
      </c>
      <c r="BA25" s="21">
        <v>83.9857736043204</v>
      </c>
      <c r="BB25" s="7">
        <v>49.207071875142894</v>
      </c>
      <c r="BC25" s="7">
        <v>9.7035442454785823</v>
      </c>
      <c r="BD25" s="12">
        <v>39.503527629664312</v>
      </c>
      <c r="BE25" s="14">
        <v>8.0196599798293224</v>
      </c>
      <c r="BF25" s="14">
        <v>4.4683489538974985</v>
      </c>
      <c r="BG25" s="14">
        <v>14.343342903135369</v>
      </c>
      <c r="BH25" s="21">
        <v>12.672175792802118</v>
      </c>
      <c r="BI25" s="7">
        <v>69.233431943574743</v>
      </c>
      <c r="BJ25" s="7">
        <v>28.510230089307694</v>
      </c>
      <c r="BK25" s="12">
        <v>40.723201854267046</v>
      </c>
      <c r="BL25" s="14">
        <v>4.0240589370928399</v>
      </c>
      <c r="BM25" s="14">
        <v>9.5703853557746168</v>
      </c>
      <c r="BN25" s="14">
        <v>4.5465175485071505</v>
      </c>
      <c r="BO25" s="21">
        <v>22.582240012892441</v>
      </c>
      <c r="BP25" s="7">
        <v>28.206971454759277</v>
      </c>
      <c r="BQ25" s="7">
        <v>16.05077506888928</v>
      </c>
      <c r="BR25" s="12">
        <v>12.156196385869999</v>
      </c>
      <c r="BS25" s="28"/>
      <c r="BT25" s="14">
        <v>2.9485345394052271</v>
      </c>
      <c r="BU25" s="28"/>
      <c r="BV25" s="21">
        <v>9.2076618464647702</v>
      </c>
      <c r="BW25" s="7">
        <v>61.068522020193704</v>
      </c>
      <c r="BX25" s="7">
        <v>18.46911582590457</v>
      </c>
      <c r="BY25" s="12">
        <v>42.599406194289138</v>
      </c>
      <c r="BZ25" s="14">
        <v>4.7759203351657034</v>
      </c>
      <c r="CA25" s="14">
        <v>1.780661333166754</v>
      </c>
      <c r="CB25" s="14">
        <v>20.514772771984706</v>
      </c>
      <c r="CC25" s="21">
        <v>15.528051753971972</v>
      </c>
      <c r="CD25" s="7">
        <v>84.503928250647732</v>
      </c>
      <c r="CE25" s="7">
        <v>42.463982415334236</v>
      </c>
      <c r="CF25" s="12">
        <v>42.039945835313489</v>
      </c>
      <c r="CG25" s="7">
        <v>2.1966731413323637</v>
      </c>
      <c r="CH25" s="7">
        <v>1.909562385481296</v>
      </c>
      <c r="CI25" s="7">
        <v>25.282574439375328</v>
      </c>
      <c r="CJ25" s="14">
        <v>12.651135869124506</v>
      </c>
      <c r="CK25" s="12">
        <v>11.187508946831237</v>
      </c>
      <c r="CL25" s="7">
        <v>2.086038657255187</v>
      </c>
      <c r="CM25" s="14">
        <v>9.1014702895760493</v>
      </c>
      <c r="CN25" s="12">
        <v>20.239405761229186</v>
      </c>
      <c r="CO25" s="7">
        <v>41.92273680331229</v>
      </c>
      <c r="CP25" s="14">
        <v>37.837857435458524</v>
      </c>
      <c r="CQ25" s="12">
        <v>30.153473537363546</v>
      </c>
      <c r="CR25" s="14">
        <v>1.4759513166697233</v>
      </c>
      <c r="CS25" s="12">
        <v>1.8656905060259472</v>
      </c>
      <c r="CU25" s="14">
        <v>1.8656905060259472</v>
      </c>
      <c r="CV25" s="12">
        <v>28.2877830313376</v>
      </c>
      <c r="CW25" s="7">
        <v>7.4684779985439835</v>
      </c>
      <c r="CX25" s="7">
        <v>20.819305032793615</v>
      </c>
      <c r="CY25" s="28"/>
      <c r="CZ25" s="12">
        <v>23.8194340774401</v>
      </c>
      <c r="DA25" s="7">
        <v>8.5447747939122305</v>
      </c>
      <c r="DB25" s="7">
        <v>15.274659283527869</v>
      </c>
      <c r="DC25" s="28"/>
      <c r="DD25" s="12">
        <v>7.0644601637580156</v>
      </c>
      <c r="DE25" s="7">
        <v>1.5198144144922712</v>
      </c>
      <c r="DF25" s="7">
        <v>5.5446457492657455</v>
      </c>
      <c r="DG25" s="28"/>
      <c r="DH25" s="12">
        <v>6.4247224602830126</v>
      </c>
      <c r="DI25" s="7">
        <v>20.268952964058681</v>
      </c>
      <c r="DJ25" s="21">
        <v>3.4597981130218511</v>
      </c>
    </row>
    <row r="26" spans="1:114" s="42" customFormat="1" x14ac:dyDescent="0.25">
      <c r="A26" s="40"/>
      <c r="B26" s="43">
        <v>100</v>
      </c>
      <c r="C26" s="43">
        <v>107.92189777641346</v>
      </c>
      <c r="D26" s="44">
        <v>85.264554962248297</v>
      </c>
      <c r="E26" s="43">
        <v>160.78706217313697</v>
      </c>
      <c r="F26" s="41">
        <v>110.32289256159594</v>
      </c>
      <c r="G26" s="41">
        <v>168.05977017075355</v>
      </c>
      <c r="H26" s="41">
        <v>153.74671805760082</v>
      </c>
      <c r="I26" s="41">
        <v>119.25382438489372</v>
      </c>
      <c r="J26" s="41">
        <v>66.353813225469665</v>
      </c>
      <c r="K26" s="41">
        <v>56.863234341845178</v>
      </c>
      <c r="L26" s="44">
        <v>62.600502282871716</v>
      </c>
      <c r="M26" s="43">
        <v>168.99017828147461</v>
      </c>
      <c r="N26" s="44">
        <v>138.99573558903253</v>
      </c>
      <c r="O26" s="44">
        <v>100.04402623020638</v>
      </c>
      <c r="P26" s="45">
        <v>64.767692921361487</v>
      </c>
      <c r="Q26" s="43">
        <v>33.549278063427643</v>
      </c>
      <c r="R26" s="41">
        <v>209.00592326498591</v>
      </c>
      <c r="S26" s="41">
        <v>69.058499614959103</v>
      </c>
      <c r="T26" s="44">
        <v>94.07355936935565</v>
      </c>
      <c r="U26" s="43">
        <v>19.166244292354413</v>
      </c>
      <c r="V26" s="41">
        <v>22.560939224526134</v>
      </c>
      <c r="W26" s="41">
        <v>60.22533760293075</v>
      </c>
      <c r="X26" s="44">
        <v>333.1055437959443</v>
      </c>
      <c r="Y26" s="43">
        <v>110.87071242634717</v>
      </c>
      <c r="Z26" s="41">
        <v>76.131688761358788</v>
      </c>
      <c r="AA26" s="41">
        <v>189.67000526604136</v>
      </c>
      <c r="AB26" s="41">
        <v>84.308697025850435</v>
      </c>
      <c r="AC26" s="44">
        <v>62.143694292950677</v>
      </c>
      <c r="AD26" s="43">
        <v>100.61665277995986</v>
      </c>
      <c r="AE26" s="41">
        <v>68.177881143275926</v>
      </c>
      <c r="AF26" s="44">
        <v>123.63602045921755</v>
      </c>
      <c r="AG26" s="43">
        <v>93.844661041767154</v>
      </c>
      <c r="AH26" s="41">
        <v>82.183310737547998</v>
      </c>
      <c r="AI26" s="41">
        <v>93.979208890163903</v>
      </c>
      <c r="AJ26" s="44">
        <v>113.54995196415076</v>
      </c>
      <c r="AK26" s="43">
        <v>101.53822153531348</v>
      </c>
      <c r="AL26" s="43">
        <v>104.59652913316364</v>
      </c>
      <c r="AM26" s="44">
        <v>114.1473712655509</v>
      </c>
      <c r="AN26" s="44">
        <v>99.013452060076304</v>
      </c>
      <c r="AO26" s="44">
        <v>102.00789558076713</v>
      </c>
      <c r="AP26" s="44">
        <v>103.78886872348478</v>
      </c>
      <c r="AQ26" s="44">
        <v>109.66133540712748</v>
      </c>
      <c r="AR26" s="43">
        <v>19.403424239899312</v>
      </c>
      <c r="AS26" s="51" t="s">
        <v>84</v>
      </c>
      <c r="AT26" s="45">
        <v>47.688647025596573</v>
      </c>
      <c r="AU26" s="51" t="s">
        <v>84</v>
      </c>
      <c r="AV26" s="44">
        <v>29.635699555114176</v>
      </c>
      <c r="AW26" s="51" t="s">
        <v>84</v>
      </c>
      <c r="AX26" s="44">
        <v>40.578427723584184</v>
      </c>
      <c r="AY26" s="43">
        <v>115.68283796263192</v>
      </c>
      <c r="AZ26" s="44">
        <v>87.522841898584375</v>
      </c>
      <c r="BA26" s="45">
        <v>121.97058052485286</v>
      </c>
      <c r="BB26" s="41">
        <v>156.33980681779883</v>
      </c>
      <c r="BC26" s="41">
        <v>71.532024698166126</v>
      </c>
      <c r="BD26" s="43">
        <v>220.57770291655845</v>
      </c>
      <c r="BE26" s="44">
        <v>329.57069375335527</v>
      </c>
      <c r="BF26" s="44">
        <v>174.47943376741244</v>
      </c>
      <c r="BG26" s="44">
        <v>317.11148767395179</v>
      </c>
      <c r="BH26" s="45">
        <v>151.00895033528843</v>
      </c>
      <c r="BI26" s="41">
        <v>100.79771733196262</v>
      </c>
      <c r="BJ26" s="41">
        <v>71.157076137797986</v>
      </c>
      <c r="BK26" s="43">
        <v>142.29476877979079</v>
      </c>
      <c r="BL26" s="44">
        <v>145.08377376595914</v>
      </c>
      <c r="BM26" s="44">
        <v>219.33371051194257</v>
      </c>
      <c r="BN26" s="44">
        <v>105.70584066412283</v>
      </c>
      <c r="BO26" s="45">
        <v>131.43882405440257</v>
      </c>
      <c r="BP26" s="41">
        <v>146.84118284680886</v>
      </c>
      <c r="BQ26" s="41">
        <v>125.05662378217779</v>
      </c>
      <c r="BR26" s="43">
        <v>190.70447960350305</v>
      </c>
      <c r="BS26" s="51" t="s">
        <v>84</v>
      </c>
      <c r="BT26" s="44">
        <v>248.27771128838086</v>
      </c>
      <c r="BU26" s="51" t="s">
        <v>84</v>
      </c>
      <c r="BV26" s="45">
        <v>347.38618325096741</v>
      </c>
      <c r="BW26" s="41">
        <v>177.26007970366169</v>
      </c>
      <c r="BX26" s="41">
        <v>89.479375106988684</v>
      </c>
      <c r="BY26" s="43">
        <v>308.45156954279577</v>
      </c>
      <c r="BZ26" s="44">
        <v>231.74705448776899</v>
      </c>
      <c r="CA26" s="44">
        <v>74.024263739869454</v>
      </c>
      <c r="CB26" s="44">
        <v>725.18250005743846</v>
      </c>
      <c r="CC26" s="45">
        <v>238.32580339297743</v>
      </c>
      <c r="CD26" s="41">
        <v>110.90263973473651</v>
      </c>
      <c r="CE26" s="41">
        <v>80.816797560565931</v>
      </c>
      <c r="CF26" s="43">
        <v>177.736299433764</v>
      </c>
      <c r="CG26" s="41">
        <v>194.40657484038184</v>
      </c>
      <c r="CH26" s="41">
        <v>72.516685021200814</v>
      </c>
      <c r="CI26" s="41">
        <v>430.7235074163799</v>
      </c>
      <c r="CJ26" s="44">
        <v>90.236442246436212</v>
      </c>
      <c r="CK26" s="43">
        <v>174.00986144202872</v>
      </c>
      <c r="CL26" s="41">
        <v>77.814779111754461</v>
      </c>
      <c r="CM26" s="44">
        <v>213.05845155338</v>
      </c>
      <c r="CN26" s="43">
        <v>184.50668311052675</v>
      </c>
      <c r="CO26" s="41">
        <v>140.06023571381147</v>
      </c>
      <c r="CP26" s="44">
        <v>64.024968340597141</v>
      </c>
      <c r="CQ26" s="43">
        <v>311.42074740480712</v>
      </c>
      <c r="CR26" s="44">
        <v>112.60458005659125</v>
      </c>
      <c r="CS26" s="43">
        <v>158.15503457047734</v>
      </c>
      <c r="CT26" s="49" t="s">
        <v>84</v>
      </c>
      <c r="CU26" s="44">
        <v>262.57706534684695</v>
      </c>
      <c r="CV26" s="43">
        <v>314.00996140184992</v>
      </c>
      <c r="CW26" s="41">
        <v>358.28018620944152</v>
      </c>
      <c r="CX26" s="41">
        <v>406.99582838896947</v>
      </c>
      <c r="CY26" s="51" t="s">
        <v>84</v>
      </c>
      <c r="CZ26" s="43">
        <v>409.96671229834368</v>
      </c>
      <c r="DA26" s="41">
        <v>539.81141291941162</v>
      </c>
      <c r="DB26" s="41">
        <v>483.68988543658634</v>
      </c>
      <c r="DC26" s="51" t="s">
        <v>84</v>
      </c>
      <c r="DD26" s="43">
        <v>170.61056026507489</v>
      </c>
      <c r="DE26" s="41">
        <v>142.70182680682163</v>
      </c>
      <c r="DF26" s="41">
        <v>238.02809934112474</v>
      </c>
      <c r="DG26" s="51" t="s">
        <v>84</v>
      </c>
      <c r="DH26" s="43">
        <v>307.76673117996228</v>
      </c>
      <c r="DI26" s="41">
        <v>316.58337584452704</v>
      </c>
      <c r="DJ26" s="45">
        <v>290.10174160400373</v>
      </c>
    </row>
    <row r="27" spans="1:114" x14ac:dyDescent="0.25">
      <c r="A27" s="5" t="s">
        <v>569</v>
      </c>
      <c r="B27" s="11">
        <v>1294.6206588745117</v>
      </c>
      <c r="C27" s="11">
        <v>1022.7433795928955</v>
      </c>
      <c r="D27" s="13">
        <v>271.87727928161621</v>
      </c>
      <c r="E27" s="25" t="s">
        <v>84</v>
      </c>
      <c r="F27" s="23" t="s">
        <v>84</v>
      </c>
      <c r="G27" s="6">
        <v>37.161369323730469</v>
      </c>
      <c r="H27" s="6">
        <v>37.161369323730469</v>
      </c>
      <c r="I27" s="6">
        <v>377.25968170166016</v>
      </c>
      <c r="J27" s="6">
        <v>614.99460220336914</v>
      </c>
      <c r="K27" s="6">
        <v>265.20500564575195</v>
      </c>
      <c r="L27" s="13">
        <v>880.19960784912109</v>
      </c>
      <c r="M27" s="11" t="s">
        <v>84</v>
      </c>
      <c r="N27" s="13">
        <v>109.23366928100586</v>
      </c>
      <c r="O27" s="13">
        <v>578.75929641723633</v>
      </c>
      <c r="P27" s="20">
        <v>560.2719841003418</v>
      </c>
      <c r="Q27" s="11">
        <v>46.907283782958984</v>
      </c>
      <c r="R27" s="6">
        <v>112.28287506103516</v>
      </c>
      <c r="S27" s="6">
        <v>332.84636306762695</v>
      </c>
      <c r="T27" s="13">
        <v>802.58413696289063</v>
      </c>
      <c r="U27" s="11">
        <v>933.66567611694336</v>
      </c>
      <c r="V27" s="6">
        <v>45.000972747802734</v>
      </c>
      <c r="W27" s="6">
        <v>250.0268440246582</v>
      </c>
      <c r="X27" s="13">
        <v>65.927165985107422</v>
      </c>
      <c r="Y27" s="25" t="s">
        <v>84</v>
      </c>
      <c r="Z27" s="23" t="s">
        <v>84</v>
      </c>
      <c r="AA27" s="6">
        <v>182.02843475341797</v>
      </c>
      <c r="AB27" s="6">
        <v>437.66318321228027</v>
      </c>
      <c r="AC27" s="13">
        <v>674.92904090881348</v>
      </c>
      <c r="AD27" s="11">
        <v>142.30155944824219</v>
      </c>
      <c r="AE27" s="6">
        <v>61.154312133789063</v>
      </c>
      <c r="AF27" s="13">
        <v>81.147247314453125</v>
      </c>
      <c r="AG27" s="11">
        <v>365.4326171875</v>
      </c>
      <c r="AH27" s="6">
        <v>163.72573661804199</v>
      </c>
      <c r="AI27" s="6">
        <v>169.58122444152832</v>
      </c>
      <c r="AJ27" s="13">
        <v>32.125656127929688</v>
      </c>
      <c r="AK27" s="11">
        <v>1264.2272891998291</v>
      </c>
      <c r="AL27" s="11">
        <v>1264.2272891998291</v>
      </c>
      <c r="AM27" s="13">
        <v>297.6924877166748</v>
      </c>
      <c r="AN27" s="13">
        <v>543.50584411621094</v>
      </c>
      <c r="AO27" s="13">
        <v>423.02895736694336</v>
      </c>
      <c r="AP27" s="13">
        <v>1224.2806453704834</v>
      </c>
      <c r="AQ27" s="13">
        <v>101.10095596313477</v>
      </c>
      <c r="AR27" s="11">
        <v>140.18725204467773</v>
      </c>
      <c r="AS27" s="27" t="s">
        <v>84</v>
      </c>
      <c r="AT27" s="20">
        <v>140.18725204467773</v>
      </c>
      <c r="AU27" s="13">
        <v>79.032939910888672</v>
      </c>
      <c r="AV27" s="13">
        <v>93.27996826171875</v>
      </c>
      <c r="AW27" s="13">
        <v>93.27996826171875</v>
      </c>
      <c r="AX27" s="13">
        <v>32.125656127929688</v>
      </c>
      <c r="AY27" s="11">
        <v>1114.4955272674561</v>
      </c>
      <c r="AZ27" s="13">
        <v>438.03920745849609</v>
      </c>
      <c r="BA27" s="20">
        <v>1068.1398181915283</v>
      </c>
      <c r="BB27" s="6">
        <v>533.30970764160156</v>
      </c>
      <c r="BC27" s="6">
        <v>249.67770004272461</v>
      </c>
      <c r="BD27" s="11">
        <v>283.63200759887695</v>
      </c>
      <c r="BE27" s="13">
        <v>79.032939910888672</v>
      </c>
      <c r="BF27" s="13">
        <v>60.053873062133789</v>
      </c>
      <c r="BG27" s="13">
        <v>78.314441680908203</v>
      </c>
      <c r="BH27" s="20">
        <v>66.230752944946289</v>
      </c>
      <c r="BI27" s="6">
        <v>916.99774932861328</v>
      </c>
      <c r="BJ27" s="6">
        <v>408.37891387939453</v>
      </c>
      <c r="BK27" s="11">
        <v>508.61883544921875</v>
      </c>
      <c r="BL27" s="13">
        <v>68.010120391845703</v>
      </c>
      <c r="BM27" s="13">
        <v>24.169408798217773</v>
      </c>
      <c r="BN27" s="13">
        <v>30.393369674682617</v>
      </c>
      <c r="BO27" s="20">
        <v>386.04593658447266</v>
      </c>
      <c r="BP27" s="6">
        <v>56.295064926147461</v>
      </c>
      <c r="BQ27" s="6">
        <v>32.125656127929688</v>
      </c>
      <c r="BR27" s="11">
        <v>24.169408798217773</v>
      </c>
      <c r="BS27" s="27" t="s">
        <v>84</v>
      </c>
      <c r="BT27" s="27" t="s">
        <v>84</v>
      </c>
      <c r="BU27" s="13">
        <v>24.169408798217773</v>
      </c>
      <c r="BV27" s="30" t="s">
        <v>84</v>
      </c>
      <c r="BW27" s="6">
        <v>498.83544158935547</v>
      </c>
      <c r="BX27" s="6">
        <v>235.32304763793945</v>
      </c>
      <c r="BY27" s="11">
        <v>263.51239395141602</v>
      </c>
      <c r="BZ27" s="13">
        <v>173.75004577636719</v>
      </c>
      <c r="CA27" s="13">
        <v>30.393369674682617</v>
      </c>
      <c r="CB27" s="13">
        <v>24.169408798217773</v>
      </c>
      <c r="CC27" s="20">
        <v>35.199569702148438</v>
      </c>
      <c r="CD27" s="6">
        <v>811.37236213684082</v>
      </c>
      <c r="CE27" s="6">
        <v>666.78008651733398</v>
      </c>
      <c r="CF27" s="11">
        <v>144.59227561950684</v>
      </c>
      <c r="CG27" s="6">
        <v>75.831108093261719</v>
      </c>
      <c r="CH27" s="23" t="s">
        <v>84</v>
      </c>
      <c r="CI27" s="6">
        <v>68.761167526245117</v>
      </c>
      <c r="CJ27" s="27" t="s">
        <v>84</v>
      </c>
      <c r="CK27" s="11">
        <v>78.314441680908203</v>
      </c>
      <c r="CL27" s="23" t="s">
        <v>84</v>
      </c>
      <c r="CM27" s="13">
        <v>78.314441680908203</v>
      </c>
      <c r="CN27" s="11">
        <v>125.23806571960449</v>
      </c>
      <c r="CO27" s="6">
        <v>510.96062278747559</v>
      </c>
      <c r="CP27" s="13">
        <v>658.42197036743164</v>
      </c>
      <c r="CQ27" s="11">
        <v>39.946643829345703</v>
      </c>
      <c r="CR27" s="27" t="s">
        <v>84</v>
      </c>
      <c r="CS27" s="25" t="s">
        <v>84</v>
      </c>
      <c r="CT27" s="23" t="s">
        <v>84</v>
      </c>
      <c r="CU27" s="27" t="s">
        <v>84</v>
      </c>
      <c r="CV27" s="11">
        <v>39.946643829345703</v>
      </c>
      <c r="CW27" s="23" t="s">
        <v>84</v>
      </c>
      <c r="CX27" s="6">
        <v>39.946643829345703</v>
      </c>
      <c r="CY27" s="27" t="s">
        <v>84</v>
      </c>
      <c r="CZ27" s="11">
        <v>39.946643829345703</v>
      </c>
      <c r="DA27" s="23" t="s">
        <v>84</v>
      </c>
      <c r="DB27" s="6">
        <v>39.946643829345703</v>
      </c>
      <c r="DC27" s="27" t="s">
        <v>84</v>
      </c>
      <c r="DD27" s="25" t="s">
        <v>84</v>
      </c>
      <c r="DE27" s="23" t="s">
        <v>84</v>
      </c>
      <c r="DF27" s="23" t="s">
        <v>84</v>
      </c>
      <c r="DG27" s="27" t="s">
        <v>84</v>
      </c>
      <c r="DH27" s="25" t="s">
        <v>84</v>
      </c>
      <c r="DI27" s="6">
        <v>39.946643829345703</v>
      </c>
      <c r="DJ27" s="30" t="s">
        <v>84</v>
      </c>
    </row>
    <row r="28" spans="1:114" x14ac:dyDescent="0.25">
      <c r="A28" s="5"/>
      <c r="B28" s="12">
        <v>2.6429107833415353</v>
      </c>
      <c r="C28" s="12">
        <v>3.2103498736364728</v>
      </c>
      <c r="D28" s="14">
        <v>1.5874228480884183</v>
      </c>
      <c r="E28" s="26"/>
      <c r="G28" s="7">
        <v>0.45557106793611107</v>
      </c>
      <c r="H28" s="7">
        <v>0.34263436774330458</v>
      </c>
      <c r="I28" s="7">
        <v>2.9990914474706467</v>
      </c>
      <c r="J28" s="7">
        <v>4.1990282022043566</v>
      </c>
      <c r="K28" s="7">
        <v>2.767896154014831</v>
      </c>
      <c r="L28" s="14">
        <v>3.6330475973710108</v>
      </c>
      <c r="M28" s="12"/>
      <c r="N28" s="14">
        <v>0.85862034901857731</v>
      </c>
      <c r="O28" s="14">
        <v>4.2150647190962145</v>
      </c>
      <c r="P28" s="21">
        <v>3.3702753591051278</v>
      </c>
      <c r="Q28" s="12">
        <v>1.2481659840065185</v>
      </c>
      <c r="R28" s="7">
        <v>1.432076800493054</v>
      </c>
      <c r="S28" s="7">
        <v>2.1718164273299432</v>
      </c>
      <c r="T28" s="14">
        <v>3.6381412342867128</v>
      </c>
      <c r="U28" s="12">
        <v>8.006493330619243</v>
      </c>
      <c r="V28" s="7">
        <v>0.35521707146662757</v>
      </c>
      <c r="W28" s="7">
        <v>1.7844333524112996</v>
      </c>
      <c r="X28" s="14">
        <v>0.61943233981652956</v>
      </c>
      <c r="Y28" s="26"/>
      <c r="AA28" s="7">
        <v>1.7671032130706747</v>
      </c>
      <c r="AB28" s="7">
        <v>2.1656878552521355</v>
      </c>
      <c r="AC28" s="14">
        <v>4.8148728355246755</v>
      </c>
      <c r="AD28" s="12">
        <v>1.69812299709921</v>
      </c>
      <c r="AE28" s="7">
        <v>1.7581603202358254</v>
      </c>
      <c r="AF28" s="14">
        <v>1.6555190036052863</v>
      </c>
      <c r="AG28" s="12">
        <v>3.5159874994637503</v>
      </c>
      <c r="AH28" s="7">
        <v>3.590167062054662</v>
      </c>
      <c r="AI28" s="7">
        <v>5.3735925973745466</v>
      </c>
      <c r="AJ28" s="14">
        <v>1.1999556360200039</v>
      </c>
      <c r="AK28" s="12">
        <v>2.7289926651727603</v>
      </c>
      <c r="AL28" s="12">
        <v>2.8111892890270842</v>
      </c>
      <c r="AM28" s="14">
        <v>2.0979631349946133</v>
      </c>
      <c r="AN28" s="14">
        <v>2.9145658919701578</v>
      </c>
      <c r="AO28" s="14">
        <v>3.4863831548447162</v>
      </c>
      <c r="AP28" s="14">
        <v>2.9675248950407496</v>
      </c>
      <c r="AQ28" s="14">
        <v>1.8067759973813584</v>
      </c>
      <c r="AR28" s="12">
        <v>2.9079907491563723</v>
      </c>
      <c r="AS28" s="28"/>
      <c r="AT28" s="21">
        <v>7.1470964441963876</v>
      </c>
      <c r="AU28" s="14">
        <v>2.837456689694668</v>
      </c>
      <c r="AV28" s="14">
        <v>2.9553552401780321</v>
      </c>
      <c r="AW28" s="14">
        <v>7.4244502850673051</v>
      </c>
      <c r="AX28" s="14">
        <v>1.393648785075579</v>
      </c>
      <c r="AY28" s="12">
        <v>3.0852247817816032</v>
      </c>
      <c r="AZ28" s="14">
        <v>2.5901736601837735</v>
      </c>
      <c r="BA28" s="21">
        <v>3.1667766855483017</v>
      </c>
      <c r="BB28" s="7">
        <v>3.4590871769972464</v>
      </c>
      <c r="BC28" s="7">
        <v>3.7574209489002697</v>
      </c>
      <c r="BD28" s="12">
        <v>3.2331134118158431</v>
      </c>
      <c r="BE28" s="14">
        <v>6.6304154012249192</v>
      </c>
      <c r="BF28" s="14">
        <v>4.7871623137123231</v>
      </c>
      <c r="BG28" s="14">
        <v>3.5346256114425425</v>
      </c>
      <c r="BH28" s="21">
        <v>1.6112063399031464</v>
      </c>
      <c r="BI28" s="7">
        <v>2.7254804832840756</v>
      </c>
      <c r="BJ28" s="7">
        <v>2.0807535867893483</v>
      </c>
      <c r="BK28" s="12">
        <v>3.6281014832274714</v>
      </c>
      <c r="BL28" s="14">
        <v>5.0057369541623045</v>
      </c>
      <c r="BM28" s="14">
        <v>1.130789996468464</v>
      </c>
      <c r="BN28" s="14">
        <v>1.4425767723404332</v>
      </c>
      <c r="BO28" s="21">
        <v>4.5870724697754248</v>
      </c>
      <c r="BP28" s="7">
        <v>0.59827617647500964</v>
      </c>
      <c r="BQ28" s="7">
        <v>0.51097854723723324</v>
      </c>
      <c r="BR28" s="12">
        <v>0.77405030190265656</v>
      </c>
      <c r="BS28" s="28"/>
      <c r="BT28" s="28"/>
      <c r="BU28" s="14">
        <v>2.3726081990957719</v>
      </c>
      <c r="BV28" s="31"/>
      <c r="BW28" s="7">
        <v>2.9559072505393154</v>
      </c>
      <c r="BX28" s="7">
        <v>2.3274548865978462</v>
      </c>
      <c r="BY28" s="12">
        <v>3.8951524103637891</v>
      </c>
      <c r="BZ28" s="14">
        <v>17.211631791520301</v>
      </c>
      <c r="CA28" s="14">
        <v>2.579357802982587</v>
      </c>
      <c r="CB28" s="14">
        <v>1.7441611217243298</v>
      </c>
      <c r="CC28" s="21">
        <v>1.1028880224654751</v>
      </c>
      <c r="CD28" s="7">
        <v>2.1738279358239869</v>
      </c>
      <c r="CE28" s="7">
        <v>2.5906187639283549</v>
      </c>
      <c r="CF28" s="12">
        <v>1.2479553539649368</v>
      </c>
      <c r="CG28" s="7">
        <v>13.700388447850756</v>
      </c>
      <c r="CI28" s="7">
        <v>2.3914455234680565</v>
      </c>
      <c r="CJ28" s="28"/>
      <c r="CK28" s="12">
        <v>2.4866936858573085</v>
      </c>
      <c r="CM28" s="14">
        <v>3.7425622843425668</v>
      </c>
      <c r="CN28" s="12">
        <v>2.3307230202003262</v>
      </c>
      <c r="CO28" s="7">
        <v>3.4849185229165287</v>
      </c>
      <c r="CP28" s="14">
        <v>2.2744014305916593</v>
      </c>
      <c r="CQ28" s="12">
        <v>0.8422295250993217</v>
      </c>
      <c r="CR28" s="28"/>
      <c r="CS28" s="26"/>
      <c r="CU28" s="28"/>
      <c r="CV28" s="12">
        <v>0.90524217725318712</v>
      </c>
      <c r="CX28" s="7">
        <v>1.5942043757581601</v>
      </c>
      <c r="CY28" s="28"/>
      <c r="CZ28" s="12">
        <v>1.4035808153388845</v>
      </c>
      <c r="DB28" s="7">
        <v>2.5823537891443658</v>
      </c>
      <c r="DC28" s="28"/>
      <c r="DD28" s="26"/>
      <c r="DG28" s="28"/>
      <c r="DH28" s="26"/>
      <c r="DI28" s="7">
        <v>1.2737290627459292</v>
      </c>
      <c r="DJ28" s="31"/>
    </row>
    <row r="29" spans="1:114" x14ac:dyDescent="0.25">
      <c r="A29" s="5"/>
      <c r="B29" s="12">
        <v>100</v>
      </c>
      <c r="C29" s="12">
        <v>78.999463864729705</v>
      </c>
      <c r="D29" s="14">
        <v>21.000536135270295</v>
      </c>
      <c r="E29" s="26"/>
      <c r="G29" s="7">
        <v>2.8704446409836368</v>
      </c>
      <c r="H29" s="7">
        <v>2.8704446409836368</v>
      </c>
      <c r="I29" s="7">
        <v>29.140557824068225</v>
      </c>
      <c r="J29" s="7">
        <v>47.503845855358072</v>
      </c>
      <c r="K29" s="7">
        <v>20.485151679590061</v>
      </c>
      <c r="L29" s="14">
        <v>67.98899753494814</v>
      </c>
      <c r="M29" s="12"/>
      <c r="N29" s="14">
        <v>8.4375039539357406</v>
      </c>
      <c r="O29" s="14">
        <v>44.704932865846978</v>
      </c>
      <c r="P29" s="21">
        <v>43.276922877734584</v>
      </c>
      <c r="Q29" s="12">
        <v>3.6232454241644954</v>
      </c>
      <c r="R29" s="7">
        <v>8.6730328526233418</v>
      </c>
      <c r="S29" s="7">
        <v>25.709953011022506</v>
      </c>
      <c r="T29" s="14">
        <v>61.993768712189656</v>
      </c>
      <c r="U29" s="12">
        <v>72.118861205925185</v>
      </c>
      <c r="V29" s="7">
        <v>3.4759968056530686</v>
      </c>
      <c r="W29" s="7">
        <v>19.312749438281092</v>
      </c>
      <c r="X29" s="14">
        <v>5.0923925501406497</v>
      </c>
      <c r="Y29" s="26"/>
      <c r="AA29" s="7">
        <v>14.060368456630822</v>
      </c>
      <c r="AB29" s="7">
        <v>33.806287595685838</v>
      </c>
      <c r="AC29" s="14">
        <v>52.133343947683343</v>
      </c>
      <c r="AD29" s="12">
        <v>10.991757197197295</v>
      </c>
      <c r="AE29" s="7">
        <v>4.7237244141425974</v>
      </c>
      <c r="AF29" s="14">
        <v>6.2680327830546982</v>
      </c>
      <c r="AG29" s="12">
        <v>100</v>
      </c>
      <c r="AH29" s="7">
        <v>44.803263014159427</v>
      </c>
      <c r="AI29" s="7">
        <v>46.405607071061695</v>
      </c>
      <c r="AJ29" s="14">
        <v>8.7911299147788764</v>
      </c>
      <c r="AK29" s="12">
        <v>100</v>
      </c>
      <c r="AL29" s="12">
        <v>100</v>
      </c>
      <c r="AM29" s="14">
        <v>23.54738663370367</v>
      </c>
      <c r="AN29" s="14">
        <v>42.991149515544279</v>
      </c>
      <c r="AO29" s="14">
        <v>33.461463850752047</v>
      </c>
      <c r="AP29" s="14">
        <v>96.840232435211135</v>
      </c>
      <c r="AQ29" s="14">
        <v>7.9970553417752024</v>
      </c>
      <c r="AR29" s="12">
        <v>11.088769657345939</v>
      </c>
      <c r="AS29" s="28"/>
      <c r="AT29" s="21">
        <v>11.088769657345939</v>
      </c>
      <c r="AU29" s="14">
        <v>6.2514818803595995</v>
      </c>
      <c r="AV29" s="14">
        <v>7.3784175566055614</v>
      </c>
      <c r="AW29" s="14">
        <v>7.3784175566055614</v>
      </c>
      <c r="AX29" s="14">
        <v>2.5411297796192227</v>
      </c>
      <c r="AY29" s="12">
        <v>86.086647824417625</v>
      </c>
      <c r="AZ29" s="14">
        <v>33.835332725132687</v>
      </c>
      <c r="BA29" s="21">
        <v>82.506007521934947</v>
      </c>
      <c r="BB29" s="7">
        <v>41.194283745266233</v>
      </c>
      <c r="BC29" s="7">
        <v>19.285780613124452</v>
      </c>
      <c r="BD29" s="12">
        <v>21.908503132141778</v>
      </c>
      <c r="BE29" s="14">
        <v>6.1047179626807866</v>
      </c>
      <c r="BF29" s="14">
        <v>4.6387235249545666</v>
      </c>
      <c r="BG29" s="14">
        <v>6.0492192167697567</v>
      </c>
      <c r="BH29" s="21">
        <v>5.1158424277366699</v>
      </c>
      <c r="BI29" s="7">
        <v>70.831385475171714</v>
      </c>
      <c r="BJ29" s="7">
        <v>31.544291455569841</v>
      </c>
      <c r="BK29" s="12">
        <v>39.287094019601881</v>
      </c>
      <c r="BL29" s="14">
        <v>5.2532855802695764</v>
      </c>
      <c r="BM29" s="14">
        <v>1.8669104832012826</v>
      </c>
      <c r="BN29" s="14">
        <v>2.3476660492275263</v>
      </c>
      <c r="BO29" s="21">
        <v>29.819231906903493</v>
      </c>
      <c r="BP29" s="7">
        <v>4.3483830217175745</v>
      </c>
      <c r="BQ29" s="7">
        <v>2.4814725385162917</v>
      </c>
      <c r="BR29" s="12">
        <v>1.8669104832012826</v>
      </c>
      <c r="BS29" s="28"/>
      <c r="BT29" s="28"/>
      <c r="BU29" s="14">
        <v>1.8669104832012826</v>
      </c>
      <c r="BV29" s="31"/>
      <c r="BW29" s="7">
        <v>38.5313982261817</v>
      </c>
      <c r="BX29" s="7">
        <v>18.176988450232155</v>
      </c>
      <c r="BY29" s="12">
        <v>20.354409775949545</v>
      </c>
      <c r="BZ29" s="14">
        <v>13.420923309490373</v>
      </c>
      <c r="CA29" s="14">
        <v>2.3476660492275263</v>
      </c>
      <c r="CB29" s="14">
        <v>1.8669104832012826</v>
      </c>
      <c r="CC29" s="21">
        <v>2.7189099340303629</v>
      </c>
      <c r="CD29" s="7">
        <v>62.672594985639542</v>
      </c>
      <c r="CE29" s="7">
        <v>51.503896677888974</v>
      </c>
      <c r="CF29" s="12">
        <v>11.168698307750567</v>
      </c>
      <c r="CG29" s="7">
        <v>5.8573998161890959</v>
      </c>
      <c r="CI29" s="7">
        <v>5.3112984915614714</v>
      </c>
      <c r="CJ29" s="28"/>
      <c r="CK29" s="12">
        <v>6.0492192167697567</v>
      </c>
      <c r="CM29" s="14">
        <v>6.0492192167697567</v>
      </c>
      <c r="CN29" s="12">
        <v>9.6737268064670889</v>
      </c>
      <c r="CO29" s="7">
        <v>39.467980005176422</v>
      </c>
      <c r="CP29" s="14">
        <v>50.858293188356484</v>
      </c>
      <c r="CQ29" s="12">
        <v>3.0855867744358121</v>
      </c>
      <c r="CR29" s="28"/>
      <c r="CS29" s="26"/>
      <c r="CU29" s="28"/>
      <c r="CV29" s="12">
        <v>3.0855867744358121</v>
      </c>
      <c r="CX29" s="7">
        <v>3.0855867744358121</v>
      </c>
      <c r="CY29" s="28"/>
      <c r="CZ29" s="12">
        <v>3.0855867744358121</v>
      </c>
      <c r="DB29" s="7">
        <v>3.0855867744358121</v>
      </c>
      <c r="DC29" s="28"/>
      <c r="DD29" s="26"/>
      <c r="DG29" s="28"/>
      <c r="DH29" s="26"/>
      <c r="DI29" s="7">
        <v>3.0855867744358121</v>
      </c>
      <c r="DJ29" s="31"/>
    </row>
    <row r="30" spans="1:114" s="42" customFormat="1" x14ac:dyDescent="0.25">
      <c r="A30" s="40"/>
      <c r="B30" s="43">
        <v>100</v>
      </c>
      <c r="C30" s="43">
        <v>121.47023251301363</v>
      </c>
      <c r="D30" s="44">
        <v>60.063429234693174</v>
      </c>
      <c r="E30" s="52" t="s">
        <v>84</v>
      </c>
      <c r="F30" s="49" t="s">
        <v>84</v>
      </c>
      <c r="G30" s="41">
        <v>17.237474333511734</v>
      </c>
      <c r="H30" s="41">
        <v>12.964280516124671</v>
      </c>
      <c r="I30" s="41">
        <v>113.47683267911066</v>
      </c>
      <c r="J30" s="41">
        <v>158.8789235214123</v>
      </c>
      <c r="K30" s="41">
        <v>104.72908020433714</v>
      </c>
      <c r="L30" s="44">
        <v>137.46387582473014</v>
      </c>
      <c r="M30" s="43" t="s">
        <v>84</v>
      </c>
      <c r="N30" s="44">
        <v>32.487678147538155</v>
      </c>
      <c r="O30" s="44">
        <v>159.4856983317062</v>
      </c>
      <c r="P30" s="45">
        <v>127.52134428253218</v>
      </c>
      <c r="Q30" s="43">
        <v>47.226943560630282</v>
      </c>
      <c r="R30" s="41">
        <v>54.185589976004536</v>
      </c>
      <c r="S30" s="41">
        <v>82.175169930784833</v>
      </c>
      <c r="T30" s="44">
        <v>137.6566041206608</v>
      </c>
      <c r="U30" s="43">
        <v>302.9422476568173</v>
      </c>
      <c r="V30" s="41">
        <v>13.440373156202904</v>
      </c>
      <c r="W30" s="41">
        <v>67.517729454157774</v>
      </c>
      <c r="X30" s="44">
        <v>23.43750472853106</v>
      </c>
      <c r="Y30" s="52" t="s">
        <v>84</v>
      </c>
      <c r="Z30" s="49" t="s">
        <v>84</v>
      </c>
      <c r="AA30" s="41">
        <v>66.862007760869517</v>
      </c>
      <c r="AB30" s="41">
        <v>81.943282720802699</v>
      </c>
      <c r="AC30" s="44">
        <v>182.18067994853172</v>
      </c>
      <c r="AD30" s="43">
        <v>64.251998508712688</v>
      </c>
      <c r="AE30" s="41">
        <v>66.523634899734091</v>
      </c>
      <c r="AF30" s="44">
        <v>62.639988229649923</v>
      </c>
      <c r="AG30" s="43">
        <v>133.03466471987187</v>
      </c>
      <c r="AH30" s="41">
        <v>135.84140201340711</v>
      </c>
      <c r="AI30" s="41">
        <v>203.32099862184921</v>
      </c>
      <c r="AJ30" s="44">
        <v>45.402805254850605</v>
      </c>
      <c r="AK30" s="43">
        <v>103.25708617838355</v>
      </c>
      <c r="AL30" s="43">
        <v>106.3671655791872</v>
      </c>
      <c r="AM30" s="44">
        <v>79.380777747710297</v>
      </c>
      <c r="AN30" s="44">
        <v>110.2786333288617</v>
      </c>
      <c r="AO30" s="44">
        <v>131.91452306372392</v>
      </c>
      <c r="AP30" s="44">
        <v>112.28244682890099</v>
      </c>
      <c r="AQ30" s="44">
        <v>68.363109673228578</v>
      </c>
      <c r="AR30" s="43">
        <v>110.02984919073531</v>
      </c>
      <c r="AS30" s="51" t="s">
        <v>84</v>
      </c>
      <c r="AT30" s="45">
        <v>270.42518760924781</v>
      </c>
      <c r="AU30" s="44">
        <v>107.36104705385327</v>
      </c>
      <c r="AV30" s="44">
        <v>111.82198274742596</v>
      </c>
      <c r="AW30" s="44">
        <v>280.91944426819742</v>
      </c>
      <c r="AX30" s="44">
        <v>52.731586471244199</v>
      </c>
      <c r="AY30" s="43">
        <v>116.73586566856535</v>
      </c>
      <c r="AZ30" s="44">
        <v>98.00458178572778</v>
      </c>
      <c r="BA30" s="45">
        <v>119.82155075035952</v>
      </c>
      <c r="BB30" s="41">
        <v>130.88172324242393</v>
      </c>
      <c r="BC30" s="41">
        <v>142.16979901794548</v>
      </c>
      <c r="BD30" s="43">
        <v>122.33153809785784</v>
      </c>
      <c r="BE30" s="44">
        <v>250.87549087986338</v>
      </c>
      <c r="BF30" s="44">
        <v>181.13219499826349</v>
      </c>
      <c r="BG30" s="44">
        <v>133.73987626527361</v>
      </c>
      <c r="BH30" s="45">
        <v>60.963326876514358</v>
      </c>
      <c r="BI30" s="41">
        <v>103.12419550682463</v>
      </c>
      <c r="BJ30" s="41">
        <v>78.729618869637747</v>
      </c>
      <c r="BK30" s="43">
        <v>137.27672935823892</v>
      </c>
      <c r="BL30" s="44">
        <v>189.40241894330447</v>
      </c>
      <c r="BM30" s="44">
        <v>42.785780117736785</v>
      </c>
      <c r="BN30" s="44">
        <v>54.582878144548154</v>
      </c>
      <c r="BO30" s="45">
        <v>173.56138159063431</v>
      </c>
      <c r="BP30" s="41">
        <v>22.637017497752449</v>
      </c>
      <c r="BQ30" s="41">
        <v>19.333930999788919</v>
      </c>
      <c r="BR30" s="43">
        <v>29.287795364926943</v>
      </c>
      <c r="BS30" s="51" t="s">
        <v>84</v>
      </c>
      <c r="BT30" s="51" t="s">
        <v>84</v>
      </c>
      <c r="BU30" s="44">
        <v>89.772542230729059</v>
      </c>
      <c r="BV30" s="50" t="s">
        <v>84</v>
      </c>
      <c r="BW30" s="41">
        <v>111.84286920204119</v>
      </c>
      <c r="BX30" s="41">
        <v>88.064073190361498</v>
      </c>
      <c r="BY30" s="43">
        <v>147.38115395022893</v>
      </c>
      <c r="BZ30" s="44">
        <v>651.23771487128909</v>
      </c>
      <c r="CA30" s="44">
        <v>97.595341440977606</v>
      </c>
      <c r="CB30" s="44">
        <v>65.993946247368925</v>
      </c>
      <c r="CC30" s="45">
        <v>41.730051177552454</v>
      </c>
      <c r="CD30" s="41">
        <v>82.251279518241304</v>
      </c>
      <c r="CE30" s="41">
        <v>98.021423207216046</v>
      </c>
      <c r="CF30" s="43">
        <v>47.218973937027805</v>
      </c>
      <c r="CG30" s="41">
        <v>518.38255510573163</v>
      </c>
      <c r="CH30" s="49" t="s">
        <v>84</v>
      </c>
      <c r="CI30" s="41">
        <v>90.485291389384642</v>
      </c>
      <c r="CJ30" s="51" t="s">
        <v>84</v>
      </c>
      <c r="CK30" s="43">
        <v>94.089202765796159</v>
      </c>
      <c r="CL30" s="49" t="s">
        <v>84</v>
      </c>
      <c r="CM30" s="44">
        <v>141.60759068872918</v>
      </c>
      <c r="CN30" s="43">
        <v>88.187729789860796</v>
      </c>
      <c r="CO30" s="41">
        <v>131.85910568310635</v>
      </c>
      <c r="CP30" s="44">
        <v>86.056685867997587</v>
      </c>
      <c r="CQ30" s="43">
        <v>31.867497397489071</v>
      </c>
      <c r="CR30" s="51" t="s">
        <v>84</v>
      </c>
      <c r="CS30" s="52" t="s">
        <v>84</v>
      </c>
      <c r="CT30" s="49" t="s">
        <v>84</v>
      </c>
      <c r="CU30" s="51" t="s">
        <v>84</v>
      </c>
      <c r="CV30" s="43">
        <v>34.25171152045678</v>
      </c>
      <c r="CW30" s="49" t="s">
        <v>84</v>
      </c>
      <c r="CX30" s="41">
        <v>60.320022371036877</v>
      </c>
      <c r="CY30" s="51" t="s">
        <v>84</v>
      </c>
      <c r="CZ30" s="43">
        <v>53.107385394382568</v>
      </c>
      <c r="DA30" s="49" t="s">
        <v>84</v>
      </c>
      <c r="DB30" s="41">
        <v>97.708700778744983</v>
      </c>
      <c r="DC30" s="51" t="s">
        <v>84</v>
      </c>
      <c r="DD30" s="52" t="s">
        <v>84</v>
      </c>
      <c r="DE30" s="49" t="s">
        <v>84</v>
      </c>
      <c r="DF30" s="49" t="s">
        <v>84</v>
      </c>
      <c r="DG30" s="51" t="s">
        <v>84</v>
      </c>
      <c r="DH30" s="52" t="s">
        <v>84</v>
      </c>
      <c r="DI30" s="41">
        <v>48.194175557280971</v>
      </c>
      <c r="DJ30" s="50" t="s">
        <v>84</v>
      </c>
    </row>
    <row r="31" spans="1:114" x14ac:dyDescent="0.25">
      <c r="A31" s="5" t="s">
        <v>570</v>
      </c>
      <c r="B31" s="11">
        <v>1227.4220294952393</v>
      </c>
      <c r="C31" s="11">
        <v>983.57934951782227</v>
      </c>
      <c r="D31" s="13">
        <v>243.84267997741699</v>
      </c>
      <c r="E31" s="11">
        <v>128.29158592224121</v>
      </c>
      <c r="F31" s="23" t="s">
        <v>84</v>
      </c>
      <c r="G31" s="6">
        <v>274.5728702545166</v>
      </c>
      <c r="H31" s="6">
        <v>274.5728702545166</v>
      </c>
      <c r="I31" s="6">
        <v>234.20906639099121</v>
      </c>
      <c r="J31" s="6">
        <v>506.36801910400391</v>
      </c>
      <c r="K31" s="6">
        <v>83.980487823486328</v>
      </c>
      <c r="L31" s="13">
        <v>590.34850692749023</v>
      </c>
      <c r="M31" s="11">
        <v>128.29158592224121</v>
      </c>
      <c r="N31" s="13">
        <v>372.47968292236328</v>
      </c>
      <c r="O31" s="13">
        <v>275.17002487182617</v>
      </c>
      <c r="P31" s="20">
        <v>400.82291793823242</v>
      </c>
      <c r="Q31" s="11">
        <v>43.399635314941406</v>
      </c>
      <c r="R31" s="6">
        <v>187.92117691040039</v>
      </c>
      <c r="S31" s="6">
        <v>368.53175926208496</v>
      </c>
      <c r="T31" s="13">
        <v>627.5694580078125</v>
      </c>
      <c r="U31" s="11">
        <v>105.73705673217773</v>
      </c>
      <c r="V31" s="6">
        <v>774.81541442871094</v>
      </c>
      <c r="W31" s="6">
        <v>248.45896911621094</v>
      </c>
      <c r="X31" s="13">
        <v>98.410589218139648</v>
      </c>
      <c r="Y31" s="11">
        <v>128.29158592224121</v>
      </c>
      <c r="Z31" s="6">
        <v>27.673917770385742</v>
      </c>
      <c r="AA31" s="6">
        <v>97.180828094482422</v>
      </c>
      <c r="AB31" s="6">
        <v>736.01255226135254</v>
      </c>
      <c r="AC31" s="13">
        <v>238.26314544677734</v>
      </c>
      <c r="AD31" s="11">
        <v>207.04272079467773</v>
      </c>
      <c r="AE31" s="6">
        <v>112.32509613037109</v>
      </c>
      <c r="AF31" s="13">
        <v>94.717624664306641</v>
      </c>
      <c r="AG31" s="11">
        <v>217.25559043884277</v>
      </c>
      <c r="AH31" s="6">
        <v>94.101694107055664</v>
      </c>
      <c r="AI31" s="6">
        <v>95.569290161132813</v>
      </c>
      <c r="AJ31" s="13">
        <v>27.584606170654297</v>
      </c>
      <c r="AK31" s="11">
        <v>1170.215763092041</v>
      </c>
      <c r="AL31" s="11">
        <v>1170.215763092041</v>
      </c>
      <c r="AM31" s="13">
        <v>227.05717277526855</v>
      </c>
      <c r="AN31" s="13">
        <v>618.19449996948242</v>
      </c>
      <c r="AO31" s="13">
        <v>324.96409034729004</v>
      </c>
      <c r="AP31" s="13">
        <v>1106.1181030273438</v>
      </c>
      <c r="AQ31" s="13">
        <v>97.420330047607422</v>
      </c>
      <c r="AR31" s="11">
        <v>98.841278076171875</v>
      </c>
      <c r="AS31" s="13">
        <v>98.841278076171875</v>
      </c>
      <c r="AT31" s="30" t="s">
        <v>84</v>
      </c>
      <c r="AU31" s="13">
        <v>98.841278076171875</v>
      </c>
      <c r="AV31" s="27" t="s">
        <v>84</v>
      </c>
      <c r="AW31" s="27" t="s">
        <v>84</v>
      </c>
      <c r="AX31" s="27" t="s">
        <v>84</v>
      </c>
      <c r="AY31" s="11">
        <v>917.10954856872559</v>
      </c>
      <c r="AZ31" s="13">
        <v>457.58790016174316</v>
      </c>
      <c r="BA31" s="20">
        <v>917.10954856872559</v>
      </c>
      <c r="BB31" s="6">
        <v>465.39297103881836</v>
      </c>
      <c r="BC31" s="6">
        <v>192.21349143981934</v>
      </c>
      <c r="BD31" s="11">
        <v>273.17947959899902</v>
      </c>
      <c r="BE31" s="13">
        <v>33.322669982910156</v>
      </c>
      <c r="BF31" s="27" t="s">
        <v>84</v>
      </c>
      <c r="BG31" s="27" t="s">
        <v>84</v>
      </c>
      <c r="BH31" s="20">
        <v>239.85680961608887</v>
      </c>
      <c r="BI31" s="6">
        <v>936.11235237121582</v>
      </c>
      <c r="BJ31" s="6">
        <v>430.44432640075684</v>
      </c>
      <c r="BK31" s="11">
        <v>505.66802597045898</v>
      </c>
      <c r="BL31" s="27" t="s">
        <v>84</v>
      </c>
      <c r="BM31" s="13">
        <v>50.202022552490234</v>
      </c>
      <c r="BN31" s="13">
        <v>55.258523941040039</v>
      </c>
      <c r="BO31" s="20">
        <v>400.20747947692871</v>
      </c>
      <c r="BP31" s="6">
        <v>330.72163581848145</v>
      </c>
      <c r="BQ31" s="6">
        <v>214.22723388671875</v>
      </c>
      <c r="BR31" s="11">
        <v>116.4944019317627</v>
      </c>
      <c r="BS31" s="27" t="s">
        <v>84</v>
      </c>
      <c r="BT31" s="27" t="s">
        <v>84</v>
      </c>
      <c r="BU31" s="13">
        <v>50.202022552490234</v>
      </c>
      <c r="BV31" s="20">
        <v>66.292379379272461</v>
      </c>
      <c r="BW31" s="6">
        <v>518.94272232055664</v>
      </c>
      <c r="BX31" s="6">
        <v>320.04483413696289</v>
      </c>
      <c r="BY31" s="11">
        <v>198.89788818359375</v>
      </c>
      <c r="BZ31" s="13">
        <v>36.895427703857422</v>
      </c>
      <c r="CA31" s="27" t="s">
        <v>84</v>
      </c>
      <c r="CB31" s="13">
        <v>33.322669982910156</v>
      </c>
      <c r="CC31" s="20">
        <v>128.67979049682617</v>
      </c>
      <c r="CD31" s="6">
        <v>922.68000030517578</v>
      </c>
      <c r="CE31" s="6">
        <v>496.21072959899902</v>
      </c>
      <c r="CF31" s="11">
        <v>426.46927070617676</v>
      </c>
      <c r="CG31" s="23" t="s">
        <v>84</v>
      </c>
      <c r="CH31" s="6">
        <v>50.202022552490234</v>
      </c>
      <c r="CI31" s="6">
        <v>123.34076881408691</v>
      </c>
      <c r="CJ31" s="13">
        <v>252.92647933959961</v>
      </c>
      <c r="CK31" s="11">
        <v>168.62868690490723</v>
      </c>
      <c r="CL31" s="6">
        <v>135.30601692199707</v>
      </c>
      <c r="CM31" s="13">
        <v>140.95476913452148</v>
      </c>
      <c r="CN31" s="11">
        <v>224.71668815612793</v>
      </c>
      <c r="CO31" s="6">
        <v>406.73414039611816</v>
      </c>
      <c r="CP31" s="13">
        <v>595.97120094299316</v>
      </c>
      <c r="CQ31" s="11">
        <v>243.01221656799316</v>
      </c>
      <c r="CR31" s="13">
        <v>57.508050918579102</v>
      </c>
      <c r="CS31" s="25" t="s">
        <v>84</v>
      </c>
      <c r="CT31" s="23" t="s">
        <v>84</v>
      </c>
      <c r="CU31" s="27" t="s">
        <v>84</v>
      </c>
      <c r="CV31" s="11">
        <v>243.01221656799316</v>
      </c>
      <c r="CW31" s="6">
        <v>61.158567428588867</v>
      </c>
      <c r="CX31" s="6">
        <v>139.74665069580078</v>
      </c>
      <c r="CY31" s="13">
        <v>42.106998443603516</v>
      </c>
      <c r="CZ31" s="11">
        <v>218.82683563232422</v>
      </c>
      <c r="DA31" s="6">
        <v>36.973186492919922</v>
      </c>
      <c r="DB31" s="6">
        <v>139.74665069580078</v>
      </c>
      <c r="DC31" s="13">
        <v>42.106998443603516</v>
      </c>
      <c r="DD31" s="11">
        <v>57.508050918579102</v>
      </c>
      <c r="DE31" s="6">
        <v>57.508050918579102</v>
      </c>
      <c r="DF31" s="23" t="s">
        <v>84</v>
      </c>
      <c r="DG31" s="27" t="s">
        <v>84</v>
      </c>
      <c r="DH31" s="11">
        <v>104.05934143066406</v>
      </c>
      <c r="DI31" s="6">
        <v>138.9528751373291</v>
      </c>
      <c r="DJ31" s="30" t="s">
        <v>84</v>
      </c>
    </row>
    <row r="32" spans="1:114" x14ac:dyDescent="0.25">
      <c r="A32" s="5"/>
      <c r="B32" s="12">
        <v>2.5057277552515553</v>
      </c>
      <c r="C32" s="12">
        <v>3.0874155760293309</v>
      </c>
      <c r="D32" s="14">
        <v>1.4237358949525052</v>
      </c>
      <c r="E32" s="12">
        <v>9.6303615313342217</v>
      </c>
      <c r="G32" s="7">
        <v>3.366061531221757</v>
      </c>
      <c r="H32" s="7">
        <v>2.5316102046606876</v>
      </c>
      <c r="I32" s="7">
        <v>1.8618857036750123</v>
      </c>
      <c r="J32" s="7">
        <v>3.4573532601656036</v>
      </c>
      <c r="K32" s="7">
        <v>0.87648899647622658</v>
      </c>
      <c r="L32" s="14">
        <v>2.4366793686099042</v>
      </c>
      <c r="M32" s="12">
        <v>4.2441842443963349</v>
      </c>
      <c r="N32" s="14">
        <v>2.9278393507993266</v>
      </c>
      <c r="O32" s="14">
        <v>2.0040446361208888</v>
      </c>
      <c r="P32" s="21">
        <v>2.4111211019430612</v>
      </c>
      <c r="Q32" s="12">
        <v>1.1548302129162586</v>
      </c>
      <c r="R32" s="7">
        <v>2.39678185679203</v>
      </c>
      <c r="S32" s="7">
        <v>2.4046629843919307</v>
      </c>
      <c r="T32" s="14">
        <v>2.8447937324018584</v>
      </c>
      <c r="U32" s="12">
        <v>0.90673038666942885</v>
      </c>
      <c r="V32" s="7">
        <v>6.1160380683994582</v>
      </c>
      <c r="W32" s="7">
        <v>1.7732434808198867</v>
      </c>
      <c r="X32" s="14">
        <v>0.92463706927559741</v>
      </c>
      <c r="Y32" s="12">
        <v>11.184889285313066</v>
      </c>
      <c r="Z32" s="7">
        <v>0.86838771722683639</v>
      </c>
      <c r="AA32" s="7">
        <v>0.94341608665293542</v>
      </c>
      <c r="AB32" s="7">
        <v>3.6420094421613989</v>
      </c>
      <c r="AC32" s="14">
        <v>1.699744235591941</v>
      </c>
      <c r="AD32" s="12">
        <v>2.4706967859428901</v>
      </c>
      <c r="AE32" s="7">
        <v>3.2292984761409516</v>
      </c>
      <c r="AF32" s="14">
        <v>1.9323739596547422</v>
      </c>
      <c r="AG32" s="12">
        <v>2.0903113303092318</v>
      </c>
      <c r="AH32" s="7">
        <v>2.063455689039579</v>
      </c>
      <c r="AI32" s="7">
        <v>3.0283448644591888</v>
      </c>
      <c r="AJ32" s="14">
        <v>1.0303386025816221</v>
      </c>
      <c r="AK32" s="12">
        <v>2.5260570321725946</v>
      </c>
      <c r="AL32" s="12">
        <v>2.6021412819977647</v>
      </c>
      <c r="AM32" s="14">
        <v>1.6001666070659579</v>
      </c>
      <c r="AN32" s="14">
        <v>3.3150859806198349</v>
      </c>
      <c r="AO32" s="14">
        <v>2.6781838708348435</v>
      </c>
      <c r="AP32" s="14">
        <v>2.6811115735604756</v>
      </c>
      <c r="AQ32" s="14">
        <v>1.7409995020340796</v>
      </c>
      <c r="AR32" s="12">
        <v>2.0503256757518611</v>
      </c>
      <c r="AS32" s="14">
        <v>3.4568317944411042</v>
      </c>
      <c r="AT32" s="31"/>
      <c r="AU32" s="14">
        <v>3.5486196769527618</v>
      </c>
      <c r="AV32" s="28"/>
      <c r="AW32" s="28"/>
      <c r="AX32" s="28"/>
      <c r="AY32" s="12">
        <v>2.5388070545156634</v>
      </c>
      <c r="AZ32" s="14">
        <v>2.705767214525082</v>
      </c>
      <c r="BA32" s="21">
        <v>2.71900839856192</v>
      </c>
      <c r="BB32" s="7">
        <v>3.0185740767855656</v>
      </c>
      <c r="BC32" s="7">
        <v>2.8926371849534545</v>
      </c>
      <c r="BD32" s="12">
        <v>3.1139653341715916</v>
      </c>
      <c r="BE32" s="14">
        <v>2.7955830127759507</v>
      </c>
      <c r="BF32" s="28"/>
      <c r="BG32" s="28"/>
      <c r="BH32" s="21">
        <v>5.8350357672005435</v>
      </c>
      <c r="BI32" s="7">
        <v>2.7822924848145902</v>
      </c>
      <c r="BJ32" s="7">
        <v>2.1931802686952868</v>
      </c>
      <c r="BK32" s="12">
        <v>3.6070526437027723</v>
      </c>
      <c r="BL32" s="28"/>
      <c r="BM32" s="14">
        <v>2.3487519028196577</v>
      </c>
      <c r="BN32" s="14">
        <v>2.6227648978837528</v>
      </c>
      <c r="BO32" s="21">
        <v>4.7553426608989477</v>
      </c>
      <c r="BP32" s="7">
        <v>3.5147463816697715</v>
      </c>
      <c r="BQ32" s="7">
        <v>3.4074174334113736</v>
      </c>
      <c r="BR32" s="12">
        <v>3.7308536480172219</v>
      </c>
      <c r="BS32" s="28"/>
      <c r="BT32" s="28"/>
      <c r="BU32" s="14">
        <v>4.9281193145283799</v>
      </c>
      <c r="BV32" s="21">
        <v>5.1058347728694349</v>
      </c>
      <c r="BW32" s="7">
        <v>3.0750552740089758</v>
      </c>
      <c r="BX32" s="7">
        <v>3.1653929380029764</v>
      </c>
      <c r="BY32" s="12">
        <v>2.9400423143566887</v>
      </c>
      <c r="BZ32" s="14">
        <v>3.6548509302080756</v>
      </c>
      <c r="CA32" s="28"/>
      <c r="CB32" s="14">
        <v>2.4046970259582001</v>
      </c>
      <c r="CC32" s="21">
        <v>4.03185041388884</v>
      </c>
      <c r="CD32" s="7">
        <v>2.4720432369758236</v>
      </c>
      <c r="CE32" s="7">
        <v>1.9279112453343006</v>
      </c>
      <c r="CF32" s="12">
        <v>3.6807955846812512</v>
      </c>
      <c r="CH32" s="7">
        <v>3.8919322887849432</v>
      </c>
      <c r="CI32" s="7">
        <v>4.2896701736335956</v>
      </c>
      <c r="CJ32" s="14">
        <v>3.6828727449441696</v>
      </c>
      <c r="CK32" s="12">
        <v>5.354413336551529</v>
      </c>
      <c r="CL32" s="7">
        <v>10.303785670329143</v>
      </c>
      <c r="CM32" s="14">
        <v>6.7360756386478551</v>
      </c>
      <c r="CN32" s="12">
        <v>4.1820540352427233</v>
      </c>
      <c r="CO32" s="7">
        <v>2.7740598327055817</v>
      </c>
      <c r="CP32" s="14">
        <v>2.0586763702003292</v>
      </c>
      <c r="CQ32" s="12">
        <v>5.1236360337996087</v>
      </c>
      <c r="CR32" s="14">
        <v>8.956795137687152</v>
      </c>
      <c r="CS32" s="26"/>
      <c r="CU32" s="28"/>
      <c r="CV32" s="12">
        <v>5.5069684693643106</v>
      </c>
      <c r="CW32" s="7">
        <v>5.9894640046727847</v>
      </c>
      <c r="CX32" s="7">
        <v>5.5770573114612958</v>
      </c>
      <c r="CY32" s="14">
        <v>4.7526507086504628</v>
      </c>
      <c r="CZ32" s="12">
        <v>7.6887848122352871</v>
      </c>
      <c r="DA32" s="7">
        <v>4.7683518370704245</v>
      </c>
      <c r="DB32" s="7">
        <v>9.0339327250172694</v>
      </c>
      <c r="DC32" s="14">
        <v>8.0394164507054491</v>
      </c>
      <c r="DD32" s="12">
        <v>2.8352773415096677</v>
      </c>
      <c r="DE32" s="7">
        <v>11.023197588627028</v>
      </c>
      <c r="DG32" s="28"/>
      <c r="DH32" s="12">
        <v>10.176263487846697</v>
      </c>
      <c r="DI32" s="7">
        <v>4.4306179054897896</v>
      </c>
      <c r="DJ32" s="31"/>
    </row>
    <row r="33" spans="1:114" x14ac:dyDescent="0.25">
      <c r="A33" s="5"/>
      <c r="B33" s="12">
        <v>100</v>
      </c>
      <c r="C33" s="12">
        <v>80.133753988618409</v>
      </c>
      <c r="D33" s="14">
        <v>19.866246011381595</v>
      </c>
      <c r="E33" s="12">
        <v>10.452116944242837</v>
      </c>
      <c r="G33" s="7">
        <v>22.369882864773984</v>
      </c>
      <c r="H33" s="7">
        <v>22.369882864773984</v>
      </c>
      <c r="I33" s="7">
        <v>19.081380386117601</v>
      </c>
      <c r="J33" s="7">
        <v>41.254597598532669</v>
      </c>
      <c r="K33" s="7">
        <v>6.8420222063329081</v>
      </c>
      <c r="L33" s="14">
        <v>48.096619804865576</v>
      </c>
      <c r="M33" s="12">
        <v>10.452116944242837</v>
      </c>
      <c r="N33" s="14">
        <v>30.346504622826469</v>
      </c>
      <c r="O33" s="14">
        <v>22.418533989078405</v>
      </c>
      <c r="P33" s="21">
        <v>32.655672483169091</v>
      </c>
      <c r="Q33" s="12">
        <v>3.5358364337642625</v>
      </c>
      <c r="R33" s="7">
        <v>15.310233350437782</v>
      </c>
      <c r="S33" s="7">
        <v>30.024861083325895</v>
      </c>
      <c r="T33" s="14">
        <v>51.129069132472061</v>
      </c>
      <c r="U33" s="12">
        <v>8.6145640367609069</v>
      </c>
      <c r="V33" s="7">
        <v>63.125428402759177</v>
      </c>
      <c r="W33" s="7">
        <v>20.242342335861963</v>
      </c>
      <c r="X33" s="14">
        <v>8.0176652246179483</v>
      </c>
      <c r="Y33" s="12">
        <v>10.452116944242837</v>
      </c>
      <c r="Z33" s="7">
        <v>2.2546375334135291</v>
      </c>
      <c r="AA33" s="7">
        <v>7.9174746549438026</v>
      </c>
      <c r="AB33" s="7">
        <v>59.964098295027981</v>
      </c>
      <c r="AC33" s="14">
        <v>19.411672572371856</v>
      </c>
      <c r="AD33" s="12">
        <v>16.868095554698595</v>
      </c>
      <c r="AE33" s="7">
        <v>9.1513019508508631</v>
      </c>
      <c r="AF33" s="14">
        <v>7.7167936038477309</v>
      </c>
      <c r="AG33" s="12">
        <v>100</v>
      </c>
      <c r="AH33" s="7">
        <v>43.313819412874992</v>
      </c>
      <c r="AI33" s="7">
        <v>43.989335311505123</v>
      </c>
      <c r="AJ33" s="14">
        <v>12.696845275619886</v>
      </c>
      <c r="AK33" s="12">
        <v>100</v>
      </c>
      <c r="AL33" s="12">
        <v>100</v>
      </c>
      <c r="AM33" s="14">
        <v>19.403017796933387</v>
      </c>
      <c r="AN33" s="14">
        <v>52.827394696516286</v>
      </c>
      <c r="AO33" s="14">
        <v>27.76958750655033</v>
      </c>
      <c r="AP33" s="14">
        <v>94.522577623178378</v>
      </c>
      <c r="AQ33" s="14">
        <v>8.3249887003910583</v>
      </c>
      <c r="AR33" s="12">
        <v>8.4464148572913818</v>
      </c>
      <c r="AS33" s="14">
        <v>8.4464148572913818</v>
      </c>
      <c r="AT33" s="31"/>
      <c r="AU33" s="14">
        <v>8.4464148572913818</v>
      </c>
      <c r="AV33" s="28"/>
      <c r="AW33" s="28"/>
      <c r="AX33" s="28"/>
      <c r="AY33" s="12">
        <v>74.718354936636956</v>
      </c>
      <c r="AZ33" s="14">
        <v>37.280404715395242</v>
      </c>
      <c r="BA33" s="21">
        <v>74.718354936636956</v>
      </c>
      <c r="BB33" s="7">
        <v>37.91629609501183</v>
      </c>
      <c r="BC33" s="7">
        <v>15.65993495479827</v>
      </c>
      <c r="BD33" s="12">
        <v>22.256361140213556</v>
      </c>
      <c r="BE33" s="14">
        <v>2.7148502456497097</v>
      </c>
      <c r="BF33" s="28"/>
      <c r="BG33" s="28"/>
      <c r="BH33" s="21">
        <v>19.541510894563849</v>
      </c>
      <c r="BI33" s="7">
        <v>76.266543199992867</v>
      </c>
      <c r="BJ33" s="7">
        <v>35.06897514115591</v>
      </c>
      <c r="BK33" s="12">
        <v>41.19756805883695</v>
      </c>
      <c r="BL33" s="28"/>
      <c r="BM33" s="14">
        <v>4.0900376028883185</v>
      </c>
      <c r="BN33" s="14">
        <v>4.5019987105628507</v>
      </c>
      <c r="BO33" s="21">
        <v>32.605531745385782</v>
      </c>
      <c r="BP33" s="7">
        <v>26.944410958184147</v>
      </c>
      <c r="BQ33" s="7">
        <v>17.453429117189366</v>
      </c>
      <c r="BR33" s="12">
        <v>9.4909818409947757</v>
      </c>
      <c r="BS33" s="28"/>
      <c r="BT33" s="28"/>
      <c r="BU33" s="14">
        <v>4.0900376028883185</v>
      </c>
      <c r="BV33" s="21">
        <v>5.4009442381064563</v>
      </c>
      <c r="BW33" s="7">
        <v>42.279078413963681</v>
      </c>
      <c r="BX33" s="7">
        <v>26.074555160833885</v>
      </c>
      <c r="BY33" s="12">
        <v>16.2045232531298</v>
      </c>
      <c r="BZ33" s="14">
        <v>3.0059284269999758</v>
      </c>
      <c r="CA33" s="28"/>
      <c r="CB33" s="14">
        <v>2.7148502456497097</v>
      </c>
      <c r="CC33" s="21">
        <v>10.483744580480113</v>
      </c>
      <c r="CD33" s="7">
        <v>75.172188386142579</v>
      </c>
      <c r="CE33" s="7">
        <v>40.427067273923626</v>
      </c>
      <c r="CF33" s="12">
        <v>34.74512111221896</v>
      </c>
      <c r="CH33" s="7">
        <v>4.0900376028883185</v>
      </c>
      <c r="CI33" s="7">
        <v>10.048766100834051</v>
      </c>
      <c r="CJ33" s="14">
        <v>20.606317408496587</v>
      </c>
      <c r="CK33" s="12">
        <v>13.738443897267633</v>
      </c>
      <c r="CL33" s="7">
        <v>11.023593651617922</v>
      </c>
      <c r="CM33" s="14">
        <v>11.483806363854104</v>
      </c>
      <c r="CN33" s="12">
        <v>18.308021426708436</v>
      </c>
      <c r="CO33" s="7">
        <v>33.137269058416855</v>
      </c>
      <c r="CP33" s="14">
        <v>48.554709514874702</v>
      </c>
      <c r="CQ33" s="12">
        <v>19.798586853449962</v>
      </c>
      <c r="CR33" s="14">
        <v>4.6852712055549883</v>
      </c>
      <c r="CS33" s="26"/>
      <c r="CU33" s="28"/>
      <c r="CV33" s="12">
        <v>19.798586853449962</v>
      </c>
      <c r="CW33" s="7">
        <v>4.9826845175444268</v>
      </c>
      <c r="CX33" s="7">
        <v>11.385379057704357</v>
      </c>
      <c r="CY33" s="14">
        <v>3.4305232782011781</v>
      </c>
      <c r="CZ33" s="12">
        <v>17.828165893544686</v>
      </c>
      <c r="DA33" s="7">
        <v>3.0122635576391477</v>
      </c>
      <c r="DB33" s="7">
        <v>11.385379057704357</v>
      </c>
      <c r="DC33" s="14">
        <v>3.4305232782011781</v>
      </c>
      <c r="DD33" s="12">
        <v>4.6852712055549883</v>
      </c>
      <c r="DE33" s="7">
        <v>4.6852712055549883</v>
      </c>
      <c r="DG33" s="28"/>
      <c r="DH33" s="12">
        <v>8.4778779368541279</v>
      </c>
      <c r="DI33" s="7">
        <v>11.320708916595834</v>
      </c>
      <c r="DJ33" s="31"/>
    </row>
    <row r="34" spans="1:114" s="42" customFormat="1" x14ac:dyDescent="0.25">
      <c r="A34" s="40"/>
      <c r="B34" s="43">
        <v>100</v>
      </c>
      <c r="C34" s="43">
        <v>123.214326439042</v>
      </c>
      <c r="D34" s="44">
        <v>56.819257078851059</v>
      </c>
      <c r="E34" s="43">
        <v>384.33391301791323</v>
      </c>
      <c r="F34" s="49" t="s">
        <v>84</v>
      </c>
      <c r="G34" s="41">
        <v>134.33468676583468</v>
      </c>
      <c r="H34" s="41">
        <v>101.03293142500766</v>
      </c>
      <c r="I34" s="41">
        <v>74.305187376115953</v>
      </c>
      <c r="J34" s="41">
        <v>137.9780087010495</v>
      </c>
      <c r="K34" s="41">
        <v>34.97941843998268</v>
      </c>
      <c r="L34" s="44">
        <v>97.244377945810825</v>
      </c>
      <c r="M34" s="43">
        <v>169.37930449552178</v>
      </c>
      <c r="N34" s="44">
        <v>116.84586821785012</v>
      </c>
      <c r="O34" s="44">
        <v>79.978546429107126</v>
      </c>
      <c r="P34" s="45">
        <v>96.224384188976003</v>
      </c>
      <c r="Q34" s="43">
        <v>46.087617080344899</v>
      </c>
      <c r="R34" s="41">
        <v>95.652125486051148</v>
      </c>
      <c r="S34" s="41">
        <v>95.966649982313072</v>
      </c>
      <c r="T34" s="44">
        <v>113.53163672468733</v>
      </c>
      <c r="U34" s="43">
        <v>36.186308938354728</v>
      </c>
      <c r="V34" s="41">
        <v>244.08230525368691</v>
      </c>
      <c r="W34" s="41">
        <v>70.767603427925749</v>
      </c>
      <c r="X34" s="44">
        <v>36.900938952275411</v>
      </c>
      <c r="Y34" s="43">
        <v>446.37288555676281</v>
      </c>
      <c r="Z34" s="41">
        <v>34.656108007218727</v>
      </c>
      <c r="AA34" s="41">
        <v>37.650382595463725</v>
      </c>
      <c r="AB34" s="41">
        <v>145.34737201710766</v>
      </c>
      <c r="AC34" s="44">
        <v>67.834353992750508</v>
      </c>
      <c r="AD34" s="43">
        <v>98.601964270250562</v>
      </c>
      <c r="AE34" s="41">
        <v>128.87666943756847</v>
      </c>
      <c r="AF34" s="44">
        <v>77.118272549954142</v>
      </c>
      <c r="AG34" s="43">
        <v>83.421326436134763</v>
      </c>
      <c r="AH34" s="41">
        <v>82.349556320112853</v>
      </c>
      <c r="AI34" s="41">
        <v>120.85689908300381</v>
      </c>
      <c r="AJ34" s="44">
        <v>41.119335507307909</v>
      </c>
      <c r="AK34" s="43">
        <v>100.81131227757815</v>
      </c>
      <c r="AL34" s="43">
        <v>103.84772553778615</v>
      </c>
      <c r="AM34" s="44">
        <v>63.860353692147761</v>
      </c>
      <c r="AN34" s="44">
        <v>132.30032567073619</v>
      </c>
      <c r="AO34" s="44">
        <v>106.88247616772617</v>
      </c>
      <c r="AP34" s="44">
        <v>106.9993165834296</v>
      </c>
      <c r="AQ34" s="44">
        <v>69.480792491732487</v>
      </c>
      <c r="AR34" s="43">
        <v>81.82555632609116</v>
      </c>
      <c r="AS34" s="44">
        <v>137.95719775207843</v>
      </c>
      <c r="AT34" s="50" t="s">
        <v>84</v>
      </c>
      <c r="AU34" s="44">
        <v>141.6203204644037</v>
      </c>
      <c r="AV34" s="51" t="s">
        <v>84</v>
      </c>
      <c r="AW34" s="51" t="s">
        <v>84</v>
      </c>
      <c r="AX34" s="51" t="s">
        <v>84</v>
      </c>
      <c r="AY34" s="43">
        <v>101.32014737813316</v>
      </c>
      <c r="AZ34" s="44">
        <v>107.9832878433932</v>
      </c>
      <c r="BA34" s="45">
        <v>108.51172450252693</v>
      </c>
      <c r="BB34" s="41">
        <v>120.46696096410221</v>
      </c>
      <c r="BC34" s="41">
        <v>115.44100027989899</v>
      </c>
      <c r="BD34" s="43">
        <v>124.27388919826903</v>
      </c>
      <c r="BE34" s="44">
        <v>111.56770750201856</v>
      </c>
      <c r="BF34" s="51" t="s">
        <v>84</v>
      </c>
      <c r="BG34" s="51" t="s">
        <v>84</v>
      </c>
      <c r="BH34" s="45">
        <v>232.86790653818463</v>
      </c>
      <c r="BI34" s="41">
        <v>111.03730159764582</v>
      </c>
      <c r="BJ34" s="41">
        <v>87.526678191546353</v>
      </c>
      <c r="BK34" s="43">
        <v>143.95229633957791</v>
      </c>
      <c r="BL34" s="51" t="s">
        <v>84</v>
      </c>
      <c r="BM34" s="44">
        <v>93.73531892669088</v>
      </c>
      <c r="BN34" s="44">
        <v>104.67078446119729</v>
      </c>
      <c r="BO34" s="45">
        <v>189.77890359128617</v>
      </c>
      <c r="BP34" s="41">
        <v>140.26848584422206</v>
      </c>
      <c r="BQ34" s="41">
        <v>135.98514149312663</v>
      </c>
      <c r="BR34" s="43">
        <v>148.89301681709125</v>
      </c>
      <c r="BS34" s="51" t="s">
        <v>84</v>
      </c>
      <c r="BT34" s="51" t="s">
        <v>84</v>
      </c>
      <c r="BU34" s="44">
        <v>196.67417197259067</v>
      </c>
      <c r="BV34" s="45">
        <v>203.76654096473658</v>
      </c>
      <c r="BW34" s="41">
        <v>122.7210445174745</v>
      </c>
      <c r="BX34" s="41">
        <v>126.3262910892407</v>
      </c>
      <c r="BY34" s="43">
        <v>117.33287098707703</v>
      </c>
      <c r="BZ34" s="44">
        <v>145.85985738267712</v>
      </c>
      <c r="CA34" s="51" t="s">
        <v>84</v>
      </c>
      <c r="CB34" s="44">
        <v>95.968008532386932</v>
      </c>
      <c r="CC34" s="45">
        <v>160.90536593366161</v>
      </c>
      <c r="CD34" s="41">
        <v>98.655699199358949</v>
      </c>
      <c r="CE34" s="41">
        <v>76.940172023626459</v>
      </c>
      <c r="CF34" s="43">
        <v>146.89527132255148</v>
      </c>
      <c r="CG34" s="49" t="s">
        <v>84</v>
      </c>
      <c r="CH34" s="41">
        <v>155.32143428703108</v>
      </c>
      <c r="CI34" s="41">
        <v>171.19458267735661</v>
      </c>
      <c r="CJ34" s="44">
        <v>146.97816780875453</v>
      </c>
      <c r="CK34" s="43">
        <v>213.68695483097238</v>
      </c>
      <c r="CL34" s="41">
        <v>411.20930431226054</v>
      </c>
      <c r="CM34" s="44">
        <v>268.82711517762658</v>
      </c>
      <c r="CN34" s="43">
        <v>166.89977698007652</v>
      </c>
      <c r="CO34" s="41">
        <v>110.70874826252175</v>
      </c>
      <c r="CP34" s="44">
        <v>82.158820561639757</v>
      </c>
      <c r="CQ34" s="43">
        <v>204.47696375080605</v>
      </c>
      <c r="CR34" s="44">
        <v>357.45284454447687</v>
      </c>
      <c r="CS34" s="52" t="s">
        <v>84</v>
      </c>
      <c r="CT34" s="49" t="s">
        <v>84</v>
      </c>
      <c r="CU34" s="51" t="s">
        <v>84</v>
      </c>
      <c r="CV34" s="43">
        <v>219.77521132623821</v>
      </c>
      <c r="CW34" s="41">
        <v>239.03091595325722</v>
      </c>
      <c r="CX34" s="41">
        <v>222.57235646501442</v>
      </c>
      <c r="CY34" s="44">
        <v>189.67147163891849</v>
      </c>
      <c r="CZ34" s="43">
        <v>306.84837154080185</v>
      </c>
      <c r="DA34" s="41">
        <v>190.29808114935133</v>
      </c>
      <c r="DB34" s="41">
        <v>360.53129499339138</v>
      </c>
      <c r="DC34" s="44">
        <v>320.84157721668987</v>
      </c>
      <c r="DD34" s="43">
        <v>113.15185121637559</v>
      </c>
      <c r="DE34" s="41">
        <v>439.92000190461181</v>
      </c>
      <c r="DF34" s="49" t="s">
        <v>84</v>
      </c>
      <c r="DG34" s="51" t="s">
        <v>84</v>
      </c>
      <c r="DH34" s="43">
        <v>406.12007695245723</v>
      </c>
      <c r="DI34" s="41">
        <v>176.81960445239952</v>
      </c>
      <c r="DJ34" s="50" t="s">
        <v>84</v>
      </c>
    </row>
    <row r="35" spans="1:114" x14ac:dyDescent="0.25">
      <c r="A35" s="5" t="s">
        <v>571</v>
      </c>
      <c r="B35" s="11">
        <v>1114.9741401672363</v>
      </c>
      <c r="C35" s="11">
        <v>745.27476501464844</v>
      </c>
      <c r="D35" s="13">
        <v>369.69937515258789</v>
      </c>
      <c r="E35" s="11">
        <v>39.544105529785156</v>
      </c>
      <c r="F35" s="23" t="s">
        <v>84</v>
      </c>
      <c r="G35" s="6">
        <v>288.02535247802734</v>
      </c>
      <c r="H35" s="6">
        <v>288.02535247802734</v>
      </c>
      <c r="I35" s="6">
        <v>402.02063369750977</v>
      </c>
      <c r="J35" s="6">
        <v>335.53321838378906</v>
      </c>
      <c r="K35" s="6">
        <v>49.850830078125</v>
      </c>
      <c r="L35" s="13">
        <v>385.38404846191406</v>
      </c>
      <c r="M35" s="11">
        <v>39.544105529785156</v>
      </c>
      <c r="N35" s="13">
        <v>436.7186279296875</v>
      </c>
      <c r="O35" s="13">
        <v>446.2912483215332</v>
      </c>
      <c r="P35" s="20">
        <v>192.42015838623047</v>
      </c>
      <c r="Q35" s="11">
        <v>242.60992050170898</v>
      </c>
      <c r="R35" s="6">
        <v>89.394935607910156</v>
      </c>
      <c r="S35" s="6">
        <v>221.96660995483398</v>
      </c>
      <c r="T35" s="13">
        <v>561.0026741027832</v>
      </c>
      <c r="U35" s="25" t="s">
        <v>84</v>
      </c>
      <c r="V35" s="6">
        <v>717.35282897949219</v>
      </c>
      <c r="W35" s="6">
        <v>45.322238922119141</v>
      </c>
      <c r="X35" s="13">
        <v>352.299072265625</v>
      </c>
      <c r="Y35" s="11">
        <v>39.544105529785156</v>
      </c>
      <c r="Z35" s="6">
        <v>129.92521286010742</v>
      </c>
      <c r="AA35" s="6">
        <v>276.70158767700195</v>
      </c>
      <c r="AB35" s="6">
        <v>447.29496002197266</v>
      </c>
      <c r="AC35" s="13">
        <v>221.50827407836914</v>
      </c>
      <c r="AD35" s="11">
        <v>80.830757141113281</v>
      </c>
      <c r="AE35" s="23" t="s">
        <v>84</v>
      </c>
      <c r="AF35" s="13">
        <v>80.830757141113281</v>
      </c>
      <c r="AG35" s="11">
        <v>224.06183624267578</v>
      </c>
      <c r="AH35" s="6">
        <v>81.755508422851563</v>
      </c>
      <c r="AI35" s="6">
        <v>110.74682998657227</v>
      </c>
      <c r="AJ35" s="13">
        <v>31.559497833251953</v>
      </c>
      <c r="AK35" s="11">
        <v>1114.9741401672363</v>
      </c>
      <c r="AL35" s="11">
        <v>973.5180549621582</v>
      </c>
      <c r="AM35" s="13">
        <v>321.04889678955078</v>
      </c>
      <c r="AN35" s="13">
        <v>444.95818328857422</v>
      </c>
      <c r="AO35" s="13">
        <v>207.5109748840332</v>
      </c>
      <c r="AP35" s="13">
        <v>937.66561508178711</v>
      </c>
      <c r="AQ35" s="13">
        <v>35.852439880371094</v>
      </c>
      <c r="AR35" s="11">
        <v>176.82423782348633</v>
      </c>
      <c r="AS35" s="13">
        <v>176.82423782348633</v>
      </c>
      <c r="AT35" s="30" t="s">
        <v>84</v>
      </c>
      <c r="AU35" s="13">
        <v>141.45608520507813</v>
      </c>
      <c r="AV35" s="13">
        <v>35.368152618408203</v>
      </c>
      <c r="AW35" s="27" t="s">
        <v>84</v>
      </c>
      <c r="AX35" s="13">
        <v>35.368152618408203</v>
      </c>
      <c r="AY35" s="11">
        <v>712.26132583618164</v>
      </c>
      <c r="AZ35" s="13">
        <v>402.14380264282227</v>
      </c>
      <c r="BA35" s="20">
        <v>712.26132583618164</v>
      </c>
      <c r="BB35" s="6">
        <v>427.97806167602539</v>
      </c>
      <c r="BC35" s="6">
        <v>110.62029647827148</v>
      </c>
      <c r="BD35" s="11">
        <v>317.35776519775391</v>
      </c>
      <c r="BE35" s="27" t="s">
        <v>84</v>
      </c>
      <c r="BF35" s="13">
        <v>49.271259307861328</v>
      </c>
      <c r="BG35" s="13">
        <v>51.365264892578125</v>
      </c>
      <c r="BH35" s="20">
        <v>216.72124099731445</v>
      </c>
      <c r="BI35" s="6">
        <v>619.24064636230469</v>
      </c>
      <c r="BJ35" s="6">
        <v>534.11694717407227</v>
      </c>
      <c r="BK35" s="11">
        <v>85.123699188232422</v>
      </c>
      <c r="BL35" s="27" t="s">
        <v>84</v>
      </c>
      <c r="BM35" s="27" t="s">
        <v>84</v>
      </c>
      <c r="BN35" s="27" t="s">
        <v>84</v>
      </c>
      <c r="BO35" s="20">
        <v>85.123699188232422</v>
      </c>
      <c r="BP35" s="6">
        <v>225.7916374206543</v>
      </c>
      <c r="BQ35" s="6">
        <v>225.7916374206543</v>
      </c>
      <c r="BR35" s="25" t="s">
        <v>84</v>
      </c>
      <c r="BS35" s="27" t="s">
        <v>84</v>
      </c>
      <c r="BT35" s="27" t="s">
        <v>84</v>
      </c>
      <c r="BU35" s="27" t="s">
        <v>84</v>
      </c>
      <c r="BV35" s="30" t="s">
        <v>84</v>
      </c>
      <c r="BW35" s="6">
        <v>455.43733596801758</v>
      </c>
      <c r="BX35" s="6">
        <v>264.70999145507813</v>
      </c>
      <c r="BY35" s="11">
        <v>190.72734451293945</v>
      </c>
      <c r="BZ35" s="27" t="s">
        <v>84</v>
      </c>
      <c r="CA35" s="27" t="s">
        <v>84</v>
      </c>
      <c r="CB35" s="13">
        <v>141.45608520507813</v>
      </c>
      <c r="CC35" s="20">
        <v>49.271259307861328</v>
      </c>
      <c r="CD35" s="6">
        <v>905.59143829345703</v>
      </c>
      <c r="CE35" s="6">
        <v>572.51351928710938</v>
      </c>
      <c r="CF35" s="11">
        <v>333.07791900634766</v>
      </c>
      <c r="CG35" s="23" t="s">
        <v>84</v>
      </c>
      <c r="CH35" s="23" t="s">
        <v>84</v>
      </c>
      <c r="CI35" s="6">
        <v>52.170967102050781</v>
      </c>
      <c r="CJ35" s="13">
        <v>280.90695190429688</v>
      </c>
      <c r="CK35" s="11">
        <v>177.88935470581055</v>
      </c>
      <c r="CL35" s="6">
        <v>36.433269500732422</v>
      </c>
      <c r="CM35" s="13">
        <v>141.45608520507813</v>
      </c>
      <c r="CN35" s="25" t="s">
        <v>84</v>
      </c>
      <c r="CO35" s="6">
        <v>503.89944839477539</v>
      </c>
      <c r="CP35" s="13">
        <v>611.07469177246094</v>
      </c>
      <c r="CQ35" s="11">
        <v>190.72734451293945</v>
      </c>
      <c r="CR35" s="27" t="s">
        <v>84</v>
      </c>
      <c r="CS35" s="25" t="s">
        <v>84</v>
      </c>
      <c r="CT35" s="23" t="s">
        <v>84</v>
      </c>
      <c r="CU35" s="27" t="s">
        <v>84</v>
      </c>
      <c r="CV35" s="11">
        <v>190.72734451293945</v>
      </c>
      <c r="CW35" s="23" t="s">
        <v>84</v>
      </c>
      <c r="CX35" s="6">
        <v>190.72734451293945</v>
      </c>
      <c r="CY35" s="27" t="s">
        <v>84</v>
      </c>
      <c r="CZ35" s="11">
        <v>49.271259307861328</v>
      </c>
      <c r="DA35" s="23" t="s">
        <v>84</v>
      </c>
      <c r="DB35" s="6">
        <v>49.271259307861328</v>
      </c>
      <c r="DC35" s="27" t="s">
        <v>84</v>
      </c>
      <c r="DD35" s="11">
        <v>141.45608520507813</v>
      </c>
      <c r="DE35" s="23" t="s">
        <v>84</v>
      </c>
      <c r="DF35" s="6">
        <v>141.45608520507813</v>
      </c>
      <c r="DG35" s="27" t="s">
        <v>84</v>
      </c>
      <c r="DH35" s="25" t="s">
        <v>84</v>
      </c>
      <c r="DI35" s="6">
        <v>190.72734451293945</v>
      </c>
      <c r="DJ35" s="30" t="s">
        <v>84</v>
      </c>
    </row>
    <row r="36" spans="1:114" x14ac:dyDescent="0.25">
      <c r="A36" s="5"/>
      <c r="B36" s="12">
        <v>2.2761703654232956</v>
      </c>
      <c r="C36" s="12">
        <v>2.3393871771055643</v>
      </c>
      <c r="D36" s="14">
        <v>2.1585813886026801</v>
      </c>
      <c r="E36" s="12">
        <v>2.9684256371722229</v>
      </c>
      <c r="G36" s="7">
        <v>3.5309790734029267</v>
      </c>
      <c r="H36" s="7">
        <v>2.6556444591865902</v>
      </c>
      <c r="I36" s="7">
        <v>3.1959329414437812</v>
      </c>
      <c r="J36" s="7">
        <v>2.2909362809399387</v>
      </c>
      <c r="K36" s="7">
        <v>0.52028399883220389</v>
      </c>
      <c r="L36" s="14">
        <v>1.590683043759854</v>
      </c>
      <c r="M36" s="12">
        <v>1.308211044721086</v>
      </c>
      <c r="N36" s="14">
        <v>3.4327831629574783</v>
      </c>
      <c r="O36" s="14">
        <v>3.2503089054233611</v>
      </c>
      <c r="P36" s="21">
        <v>1.1574894637031752</v>
      </c>
      <c r="Q36" s="12">
        <v>6.4556594569385366</v>
      </c>
      <c r="R36" s="7">
        <v>1.1401597375919412</v>
      </c>
      <c r="S36" s="7">
        <v>1.4483280675676196</v>
      </c>
      <c r="T36" s="14">
        <v>2.5430442332463103</v>
      </c>
      <c r="U36" s="26"/>
      <c r="V36" s="7">
        <v>5.6624547328443624</v>
      </c>
      <c r="W36" s="7">
        <v>0.32346332672425732</v>
      </c>
      <c r="X36" s="14">
        <v>3.3100988854576978</v>
      </c>
      <c r="Y36" s="12">
        <v>3.4475872993374903</v>
      </c>
      <c r="Z36" s="7">
        <v>4.076960116089368</v>
      </c>
      <c r="AA36" s="7">
        <v>2.6861751863556353</v>
      </c>
      <c r="AB36" s="7">
        <v>2.2133487571999524</v>
      </c>
      <c r="AC36" s="14">
        <v>1.5802167443673367</v>
      </c>
      <c r="AD36" s="12">
        <v>0.96457528720329988</v>
      </c>
      <c r="AF36" s="14">
        <v>1.6490621549288542</v>
      </c>
      <c r="AG36" s="12">
        <v>2.1557972066076685</v>
      </c>
      <c r="AH36" s="7">
        <v>1.7927293505846393</v>
      </c>
      <c r="AI36" s="7">
        <v>3.5092820432118992</v>
      </c>
      <c r="AJ36" s="14">
        <v>1.1788085243821067</v>
      </c>
      <c r="AK36" s="12">
        <v>2.4068110824435323</v>
      </c>
      <c r="AL36" s="12">
        <v>2.1647559360281443</v>
      </c>
      <c r="AM36" s="14">
        <v>2.2625654922008303</v>
      </c>
      <c r="AN36" s="14">
        <v>2.3861011954244842</v>
      </c>
      <c r="AO36" s="14">
        <v>1.7101967954726867</v>
      </c>
      <c r="AP36" s="14">
        <v>2.2728008210379449</v>
      </c>
      <c r="AQ36" s="14">
        <v>0.64071924153746818</v>
      </c>
      <c r="AR36" s="12">
        <v>3.6679743722592391</v>
      </c>
      <c r="AS36" s="14">
        <v>6.1841738515864062</v>
      </c>
      <c r="AT36" s="31"/>
      <c r="AU36" s="14">
        <v>5.0785851534275128</v>
      </c>
      <c r="AV36" s="14">
        <v>1.1205562901024846</v>
      </c>
      <c r="AW36" s="28"/>
      <c r="AX36" s="14">
        <v>1.5343121002954205</v>
      </c>
      <c r="AY36" s="12">
        <v>1.9717318192942888</v>
      </c>
      <c r="AZ36" s="14">
        <v>2.3779202123368672</v>
      </c>
      <c r="BA36" s="21">
        <v>2.1116828735910818</v>
      </c>
      <c r="BB36" s="7">
        <v>2.7758981394251188</v>
      </c>
      <c r="BC36" s="7">
        <v>1.6647342525579614</v>
      </c>
      <c r="BD36" s="12">
        <v>3.6175523901232092</v>
      </c>
      <c r="BE36" s="28"/>
      <c r="BF36" s="14">
        <v>3.9276320357173731</v>
      </c>
      <c r="BG36" s="14">
        <v>2.3183077977825617</v>
      </c>
      <c r="BH36" s="21">
        <v>5.272213012236258</v>
      </c>
      <c r="BI36" s="7">
        <v>1.8404933898173252</v>
      </c>
      <c r="BJ36" s="7">
        <v>2.7214082701773497</v>
      </c>
      <c r="BK36" s="12">
        <v>0.6072079871164543</v>
      </c>
      <c r="BL36" s="28"/>
      <c r="BM36" s="28"/>
      <c r="BN36" s="28"/>
      <c r="BO36" s="21">
        <v>1.0114562544717918</v>
      </c>
      <c r="BP36" s="7">
        <v>2.3996021266389418</v>
      </c>
      <c r="BQ36" s="7">
        <v>3.5913564662486874</v>
      </c>
      <c r="BR36" s="26"/>
      <c r="BS36" s="28"/>
      <c r="BT36" s="28"/>
      <c r="BU36" s="28"/>
      <c r="BV36" s="31"/>
      <c r="BW36" s="7">
        <v>2.6987467435451369</v>
      </c>
      <c r="BX36" s="7">
        <v>2.6181054908455392</v>
      </c>
      <c r="BY36" s="12">
        <v>2.819268060077782</v>
      </c>
      <c r="BZ36" s="28"/>
      <c r="CA36" s="28"/>
      <c r="CB36" s="14">
        <v>10.208036377961156</v>
      </c>
      <c r="CC36" s="21">
        <v>1.543788239522544</v>
      </c>
      <c r="CD36" s="7">
        <v>2.426259580522081</v>
      </c>
      <c r="CE36" s="7">
        <v>2.224367967277749</v>
      </c>
      <c r="CF36" s="12">
        <v>2.8747481186705519</v>
      </c>
      <c r="CI36" s="7">
        <v>1.8144547310599113</v>
      </c>
      <c r="CJ36" s="14">
        <v>4.0902975431236461</v>
      </c>
      <c r="CK36" s="12">
        <v>5.6484643909044108</v>
      </c>
      <c r="CL36" s="7">
        <v>2.774456071833836</v>
      </c>
      <c r="CM36" s="14">
        <v>6.7600329902924559</v>
      </c>
      <c r="CN36" s="26"/>
      <c r="CO36" s="7">
        <v>3.4367590046733794</v>
      </c>
      <c r="CP36" s="14">
        <v>2.1108486893140124</v>
      </c>
      <c r="CQ36" s="12">
        <v>4.0212690077002362</v>
      </c>
      <c r="CR36" s="28"/>
      <c r="CS36" s="26"/>
      <c r="CU36" s="28"/>
      <c r="CV36" s="12">
        <v>4.3221262178169821</v>
      </c>
      <c r="CX36" s="7">
        <v>7.6116123421586188</v>
      </c>
      <c r="CY36" s="28"/>
      <c r="CZ36" s="12">
        <v>1.7312141317188181</v>
      </c>
      <c r="DB36" s="7">
        <v>3.1851442567523036</v>
      </c>
      <c r="DC36" s="28"/>
      <c r="DD36" s="12">
        <v>6.9741058303029071</v>
      </c>
      <c r="DF36" s="7">
        <v>12.396983680315907</v>
      </c>
      <c r="DG36" s="28"/>
      <c r="DH36" s="26"/>
      <c r="DI36" s="7">
        <v>6.0814861645027811</v>
      </c>
      <c r="DJ36" s="31"/>
    </row>
    <row r="37" spans="1:114" x14ac:dyDescent="0.25">
      <c r="A37" s="5"/>
      <c r="B37" s="12">
        <v>100</v>
      </c>
      <c r="C37" s="12">
        <v>66.842336352560054</v>
      </c>
      <c r="D37" s="14">
        <v>33.157663647439946</v>
      </c>
      <c r="E37" s="12">
        <v>3.5466388057981226</v>
      </c>
      <c r="G37" s="7">
        <v>25.832469301469725</v>
      </c>
      <c r="H37" s="7">
        <v>25.832469301469725</v>
      </c>
      <c r="I37" s="7">
        <v>36.056498461678245</v>
      </c>
      <c r="J37" s="7">
        <v>30.09336327149812</v>
      </c>
      <c r="K37" s="7">
        <v>4.4710301595557915</v>
      </c>
      <c r="L37" s="14">
        <v>34.564393431053915</v>
      </c>
      <c r="M37" s="12">
        <v>3.5466388057981226</v>
      </c>
      <c r="N37" s="14">
        <v>39.168498371108726</v>
      </c>
      <c r="O37" s="14">
        <v>40.027049260047718</v>
      </c>
      <c r="P37" s="21">
        <v>17.257813563045428</v>
      </c>
      <c r="Q37" s="12">
        <v>21.759241919756061</v>
      </c>
      <c r="R37" s="7">
        <v>8.0176689653539128</v>
      </c>
      <c r="S37" s="7">
        <v>19.907780993157466</v>
      </c>
      <c r="T37" s="14">
        <v>50.315308121732564</v>
      </c>
      <c r="U37" s="26"/>
      <c r="V37" s="7">
        <v>64.338068762015908</v>
      </c>
      <c r="W37" s="7">
        <v>4.0648690664091278</v>
      </c>
      <c r="X37" s="14">
        <v>31.597062171574958</v>
      </c>
      <c r="Y37" s="12">
        <v>3.5466388057981226</v>
      </c>
      <c r="Z37" s="7">
        <v>11.652755716883243</v>
      </c>
      <c r="AA37" s="7">
        <v>24.816861459719519</v>
      </c>
      <c r="AB37" s="7">
        <v>40.117070334463747</v>
      </c>
      <c r="AC37" s="14">
        <v>19.866673683135364</v>
      </c>
      <c r="AD37" s="12">
        <v>7.2495633960613093</v>
      </c>
      <c r="AF37" s="14">
        <v>7.2495633960613093</v>
      </c>
      <c r="AG37" s="12">
        <v>100</v>
      </c>
      <c r="AH37" s="7">
        <v>36.487922170870817</v>
      </c>
      <c r="AI37" s="7">
        <v>49.426904574068175</v>
      </c>
      <c r="AJ37" s="14">
        <v>14.085173255061004</v>
      </c>
      <c r="AK37" s="12">
        <v>100</v>
      </c>
      <c r="AL37" s="12">
        <v>87.313061342941907</v>
      </c>
      <c r="AM37" s="14">
        <v>28.794290847086039</v>
      </c>
      <c r="AN37" s="14">
        <v>39.90748908506832</v>
      </c>
      <c r="AO37" s="14">
        <v>18.611281410787551</v>
      </c>
      <c r="AP37" s="14">
        <v>84.097521305843514</v>
      </c>
      <c r="AQ37" s="14">
        <v>3.215540037098398</v>
      </c>
      <c r="AR37" s="12">
        <v>15.85904385163267</v>
      </c>
      <c r="AS37" s="14">
        <v>15.85904385163267</v>
      </c>
      <c r="AT37" s="31"/>
      <c r="AU37" s="14">
        <v>12.686938657058086</v>
      </c>
      <c r="AV37" s="14">
        <v>3.1721051945745837</v>
      </c>
      <c r="AW37" s="28"/>
      <c r="AX37" s="14">
        <v>3.1721051945745837</v>
      </c>
      <c r="AY37" s="12">
        <v>63.88142111792375</v>
      </c>
      <c r="AZ37" s="14">
        <v>36.06754526006354</v>
      </c>
      <c r="BA37" s="21">
        <v>63.88142111792375</v>
      </c>
      <c r="BB37" s="7">
        <v>38.384572902456057</v>
      </c>
      <c r="BC37" s="7">
        <v>9.9213329254147009</v>
      </c>
      <c r="BD37" s="12">
        <v>28.463239977041354</v>
      </c>
      <c r="BE37" s="28"/>
      <c r="BF37" s="14">
        <v>4.419049512706283</v>
      </c>
      <c r="BG37" s="14">
        <v>4.6068570599201326</v>
      </c>
      <c r="BH37" s="21">
        <v>19.43733340441494</v>
      </c>
      <c r="BI37" s="7">
        <v>55.538565788568341</v>
      </c>
      <c r="BJ37" s="7">
        <v>47.903976238763654</v>
      </c>
      <c r="BK37" s="12">
        <v>7.634589549804681</v>
      </c>
      <c r="BL37" s="28"/>
      <c r="BM37" s="28"/>
      <c r="BN37" s="28"/>
      <c r="BO37" s="21">
        <v>7.634589549804681</v>
      </c>
      <c r="BP37" s="7">
        <v>20.250840740287263</v>
      </c>
      <c r="BQ37" s="7">
        <v>20.250840740287263</v>
      </c>
      <c r="BR37" s="26"/>
      <c r="BS37" s="28"/>
      <c r="BT37" s="28"/>
      <c r="BU37" s="28"/>
      <c r="BV37" s="31"/>
      <c r="BW37" s="7">
        <v>40.847345203872258</v>
      </c>
      <c r="BX37" s="7">
        <v>23.741357034107892</v>
      </c>
      <c r="BY37" s="12">
        <v>17.10598816976437</v>
      </c>
      <c r="BZ37" s="28"/>
      <c r="CA37" s="28"/>
      <c r="CB37" s="14">
        <v>12.686938657058086</v>
      </c>
      <c r="CC37" s="21">
        <v>4.419049512706283</v>
      </c>
      <c r="CD37" s="7">
        <v>81.220846804359624</v>
      </c>
      <c r="CE37" s="7">
        <v>51.347694862343388</v>
      </c>
      <c r="CF37" s="12">
        <v>29.873151942016239</v>
      </c>
      <c r="CI37" s="7">
        <v>4.6791190237134641</v>
      </c>
      <c r="CJ37" s="14">
        <v>25.194032918302778</v>
      </c>
      <c r="CK37" s="12">
        <v>15.954572244978587</v>
      </c>
      <c r="CL37" s="7">
        <v>3.2676335879205007</v>
      </c>
      <c r="CM37" s="14">
        <v>12.686938657058086</v>
      </c>
      <c r="CN37" s="26"/>
      <c r="CO37" s="7">
        <v>45.193823806460202</v>
      </c>
      <c r="CP37" s="14">
        <v>54.806176193539798</v>
      </c>
      <c r="CQ37" s="12">
        <v>17.10598816976437</v>
      </c>
      <c r="CR37" s="28"/>
      <c r="CS37" s="26"/>
      <c r="CU37" s="28"/>
      <c r="CV37" s="12">
        <v>17.10598816976437</v>
      </c>
      <c r="CX37" s="7">
        <v>17.10598816976437</v>
      </c>
      <c r="CY37" s="28"/>
      <c r="CZ37" s="12">
        <v>4.419049512706283</v>
      </c>
      <c r="DB37" s="7">
        <v>4.419049512706283</v>
      </c>
      <c r="DC37" s="28"/>
      <c r="DD37" s="12">
        <v>12.686938657058086</v>
      </c>
      <c r="DF37" s="7">
        <v>12.686938657058086</v>
      </c>
      <c r="DG37" s="28"/>
      <c r="DH37" s="26"/>
      <c r="DI37" s="7">
        <v>17.10598816976437</v>
      </c>
      <c r="DJ37" s="31"/>
    </row>
    <row r="38" spans="1:114" s="42" customFormat="1" x14ac:dyDescent="0.25">
      <c r="A38" s="40"/>
      <c r="B38" s="43">
        <v>100</v>
      </c>
      <c r="C38" s="43">
        <v>102.77733216469991</v>
      </c>
      <c r="D38" s="44">
        <v>94.833911441477369</v>
      </c>
      <c r="E38" s="43">
        <v>130.41315721638392</v>
      </c>
      <c r="F38" s="49" t="s">
        <v>84</v>
      </c>
      <c r="G38" s="41">
        <v>155.12806629244892</v>
      </c>
      <c r="H38" s="41">
        <v>116.67160330034103</v>
      </c>
      <c r="I38" s="41">
        <v>140.40833629996931</v>
      </c>
      <c r="J38" s="41">
        <v>100.6487175011567</v>
      </c>
      <c r="K38" s="41">
        <v>22.857867176187735</v>
      </c>
      <c r="L38" s="44">
        <v>69.884182129927581</v>
      </c>
      <c r="M38" s="43">
        <v>57.474214786106316</v>
      </c>
      <c r="N38" s="44">
        <v>150.81398190152998</v>
      </c>
      <c r="O38" s="44">
        <v>142.79725958996511</v>
      </c>
      <c r="P38" s="45">
        <v>50.852496864307369</v>
      </c>
      <c r="Q38" s="43">
        <v>283.61934392103325</v>
      </c>
      <c r="R38" s="41">
        <v>50.091142337665381</v>
      </c>
      <c r="S38" s="41">
        <v>63.630037960637289</v>
      </c>
      <c r="T38" s="44">
        <v>111.72468774205242</v>
      </c>
      <c r="U38" s="52" t="s">
        <v>84</v>
      </c>
      <c r="V38" s="41">
        <v>248.77112973884644</v>
      </c>
      <c r="W38" s="41">
        <v>14.210857484040012</v>
      </c>
      <c r="X38" s="44">
        <v>145.42403924330699</v>
      </c>
      <c r="Y38" s="43">
        <v>151.464378576792</v>
      </c>
      <c r="Z38" s="41">
        <v>179.11489306869976</v>
      </c>
      <c r="AA38" s="41">
        <v>118.01292324865551</v>
      </c>
      <c r="AB38" s="41">
        <v>97.240030483761245</v>
      </c>
      <c r="AC38" s="44">
        <v>69.4243615667787</v>
      </c>
      <c r="AD38" s="43">
        <v>42.377112972557278</v>
      </c>
      <c r="AE38" s="49" t="s">
        <v>84</v>
      </c>
      <c r="AF38" s="44">
        <v>72.448977457018287</v>
      </c>
      <c r="AG38" s="43">
        <v>94.711592741730399</v>
      </c>
      <c r="AH38" s="41">
        <v>78.760771944733079</v>
      </c>
      <c r="AI38" s="41">
        <v>154.17484106288694</v>
      </c>
      <c r="AJ38" s="44">
        <v>51.789116592021244</v>
      </c>
      <c r="AK38" s="43">
        <v>105.73949643685576</v>
      </c>
      <c r="AL38" s="43">
        <v>95.105180566111457</v>
      </c>
      <c r="AM38" s="44">
        <v>99.402291083781193</v>
      </c>
      <c r="AN38" s="44">
        <v>104.8296398051358</v>
      </c>
      <c r="AO38" s="44">
        <v>75.134832675613197</v>
      </c>
      <c r="AP38" s="44">
        <v>99.851964315301856</v>
      </c>
      <c r="AQ38" s="44">
        <v>28.149001993456434</v>
      </c>
      <c r="AR38" s="43">
        <v>161.14674138537569</v>
      </c>
      <c r="AS38" s="44">
        <v>271.69204667315603</v>
      </c>
      <c r="AT38" s="50" t="s">
        <v>84</v>
      </c>
      <c r="AU38" s="44">
        <v>223.11972911056932</v>
      </c>
      <c r="AV38" s="44">
        <v>49.229895403461882</v>
      </c>
      <c r="AW38" s="51" t="s">
        <v>84</v>
      </c>
      <c r="AX38" s="44">
        <v>67.407612523330911</v>
      </c>
      <c r="AY38" s="43">
        <v>86.624966621407054</v>
      </c>
      <c r="AZ38" s="44">
        <v>104.47022105459358</v>
      </c>
      <c r="BA38" s="45">
        <v>92.773498226191677</v>
      </c>
      <c r="BB38" s="41">
        <v>121.95476145340682</v>
      </c>
      <c r="BC38" s="41">
        <v>73.137506657959378</v>
      </c>
      <c r="BD38" s="43">
        <v>158.93153012957617</v>
      </c>
      <c r="BE38" s="51" t="s">
        <v>84</v>
      </c>
      <c r="BF38" s="44">
        <v>172.55439642748175</v>
      </c>
      <c r="BG38" s="44">
        <v>101.8512424640688</v>
      </c>
      <c r="BH38" s="45">
        <v>231.6264675230403</v>
      </c>
      <c r="BI38" s="41">
        <v>80.859210618667888</v>
      </c>
      <c r="BJ38" s="41">
        <v>119.56083391285406</v>
      </c>
      <c r="BK38" s="43">
        <v>26.676737222327063</v>
      </c>
      <c r="BL38" s="51" t="s">
        <v>84</v>
      </c>
      <c r="BM38" s="51" t="s">
        <v>84</v>
      </c>
      <c r="BN38" s="51" t="s">
        <v>84</v>
      </c>
      <c r="BO38" s="45">
        <v>44.436755255079206</v>
      </c>
      <c r="BP38" s="41">
        <v>105.42278219111651</v>
      </c>
      <c r="BQ38" s="41">
        <v>157.78065301279892</v>
      </c>
      <c r="BR38" s="52" t="s">
        <v>84</v>
      </c>
      <c r="BS38" s="51" t="s">
        <v>84</v>
      </c>
      <c r="BT38" s="51" t="s">
        <v>84</v>
      </c>
      <c r="BU38" s="51" t="s">
        <v>84</v>
      </c>
      <c r="BV38" s="50" t="s">
        <v>84</v>
      </c>
      <c r="BW38" s="41">
        <v>118.56523503429655</v>
      </c>
      <c r="BX38" s="41">
        <v>115.02238719106839</v>
      </c>
      <c r="BY38" s="43">
        <v>123.86015137111616</v>
      </c>
      <c r="BZ38" s="51" t="s">
        <v>84</v>
      </c>
      <c r="CA38" s="51" t="s">
        <v>84</v>
      </c>
      <c r="CB38" s="44">
        <v>448.47417983419638</v>
      </c>
      <c r="CC38" s="45">
        <v>67.823931941730919</v>
      </c>
      <c r="CD38" s="41">
        <v>106.59393591001584</v>
      </c>
      <c r="CE38" s="41">
        <v>97.724142316741165</v>
      </c>
      <c r="CF38" s="43">
        <v>126.29758133837841</v>
      </c>
      <c r="CG38" s="49" t="s">
        <v>84</v>
      </c>
      <c r="CH38" s="49" t="s">
        <v>84</v>
      </c>
      <c r="CI38" s="41">
        <v>79.715242699879369</v>
      </c>
      <c r="CJ38" s="44">
        <v>179.70085215317263</v>
      </c>
      <c r="CK38" s="43">
        <v>248.15648585487034</v>
      </c>
      <c r="CL38" s="41">
        <v>121.89140645972142</v>
      </c>
      <c r="CM38" s="44">
        <v>296.99152106460639</v>
      </c>
      <c r="CN38" s="52" t="s">
        <v>84</v>
      </c>
      <c r="CO38" s="41">
        <v>150.98865431517254</v>
      </c>
      <c r="CP38" s="44">
        <v>92.736849639172831</v>
      </c>
      <c r="CQ38" s="43">
        <v>176.66819095733229</v>
      </c>
      <c r="CR38" s="51" t="s">
        <v>84</v>
      </c>
      <c r="CS38" s="52" t="s">
        <v>84</v>
      </c>
      <c r="CT38" s="49" t="s">
        <v>84</v>
      </c>
      <c r="CU38" s="51" t="s">
        <v>84</v>
      </c>
      <c r="CV38" s="43">
        <v>189.88588391595212</v>
      </c>
      <c r="CW38" s="49" t="s">
        <v>84</v>
      </c>
      <c r="CX38" s="41">
        <v>334.40433360281884</v>
      </c>
      <c r="CY38" s="51" t="s">
        <v>84</v>
      </c>
      <c r="CZ38" s="43">
        <v>76.058196610290508</v>
      </c>
      <c r="DA38" s="49" t="s">
        <v>84</v>
      </c>
      <c r="DB38" s="41">
        <v>139.93435224080724</v>
      </c>
      <c r="DC38" s="51" t="s">
        <v>84</v>
      </c>
      <c r="DD38" s="43">
        <v>306.39647788428806</v>
      </c>
      <c r="DE38" s="49" t="s">
        <v>84</v>
      </c>
      <c r="DF38" s="41">
        <v>544.64217040320091</v>
      </c>
      <c r="DG38" s="51" t="s">
        <v>84</v>
      </c>
      <c r="DH38" s="52" t="s">
        <v>84</v>
      </c>
      <c r="DI38" s="41">
        <v>267.18062307132345</v>
      </c>
      <c r="DJ38" s="50" t="s">
        <v>84</v>
      </c>
    </row>
    <row r="39" spans="1:114" x14ac:dyDescent="0.25">
      <c r="A39" s="5" t="s">
        <v>572</v>
      </c>
      <c r="B39" s="11">
        <v>1104.1881523132324</v>
      </c>
      <c r="C39" s="11">
        <v>736.69152069091797</v>
      </c>
      <c r="D39" s="13">
        <v>367.49663162231445</v>
      </c>
      <c r="E39" s="25" t="s">
        <v>84</v>
      </c>
      <c r="F39" s="23" t="s">
        <v>84</v>
      </c>
      <c r="G39" s="6">
        <v>258.2186164855957</v>
      </c>
      <c r="H39" s="6">
        <v>258.2186164855957</v>
      </c>
      <c r="I39" s="6">
        <v>136.11528015136719</v>
      </c>
      <c r="J39" s="6">
        <v>331.78035736083984</v>
      </c>
      <c r="K39" s="6">
        <v>378.07389831542969</v>
      </c>
      <c r="L39" s="13">
        <v>709.85425567626953</v>
      </c>
      <c r="M39" s="11" t="s">
        <v>84</v>
      </c>
      <c r="N39" s="13">
        <v>258.2186164855957</v>
      </c>
      <c r="O39" s="13">
        <v>136.11528015136719</v>
      </c>
      <c r="P39" s="20">
        <v>574.47595596313477</v>
      </c>
      <c r="Q39" s="11">
        <v>63.861171722412109</v>
      </c>
      <c r="R39" s="6">
        <v>92.477718353271484</v>
      </c>
      <c r="S39" s="6">
        <v>320.56252670288086</v>
      </c>
      <c r="T39" s="13">
        <v>627.28673553466797</v>
      </c>
      <c r="U39" s="25" t="s">
        <v>84</v>
      </c>
      <c r="V39" s="23" t="s">
        <v>84</v>
      </c>
      <c r="W39" s="6">
        <v>1104.1881523132324</v>
      </c>
      <c r="X39" s="27" t="s">
        <v>84</v>
      </c>
      <c r="Y39" s="25" t="s">
        <v>84</v>
      </c>
      <c r="Z39" s="23" t="s">
        <v>84</v>
      </c>
      <c r="AA39" s="6">
        <v>202.03195953369141</v>
      </c>
      <c r="AB39" s="6">
        <v>738.97466659545898</v>
      </c>
      <c r="AC39" s="13">
        <v>163.18152618408203</v>
      </c>
      <c r="AD39" s="11">
        <v>116.20651245117188</v>
      </c>
      <c r="AE39" s="6">
        <v>28.971355438232422</v>
      </c>
      <c r="AF39" s="13">
        <v>87.235157012939453</v>
      </c>
      <c r="AG39" s="11">
        <v>188.22946548461914</v>
      </c>
      <c r="AH39" s="6">
        <v>43.591659545898438</v>
      </c>
      <c r="AI39" s="23" t="s">
        <v>84</v>
      </c>
      <c r="AJ39" s="13">
        <v>144.6378059387207</v>
      </c>
      <c r="AK39" s="11">
        <v>1060.596492767334</v>
      </c>
      <c r="AL39" s="11">
        <v>1060.596492767334</v>
      </c>
      <c r="AM39" s="13">
        <v>264.07120513916016</v>
      </c>
      <c r="AN39" s="13">
        <v>547.72934722900391</v>
      </c>
      <c r="AO39" s="13">
        <v>248.79594039916992</v>
      </c>
      <c r="AP39" s="13">
        <v>982.54254913330078</v>
      </c>
      <c r="AQ39" s="13">
        <v>152.5461311340332</v>
      </c>
      <c r="AR39" s="25" t="s">
        <v>84</v>
      </c>
      <c r="AS39" s="27" t="s">
        <v>84</v>
      </c>
      <c r="AT39" s="30" t="s">
        <v>84</v>
      </c>
      <c r="AU39" s="27" t="s">
        <v>84</v>
      </c>
      <c r="AV39" s="27" t="s">
        <v>84</v>
      </c>
      <c r="AW39" s="27" t="s">
        <v>84</v>
      </c>
      <c r="AX39" s="27" t="s">
        <v>84</v>
      </c>
      <c r="AY39" s="11">
        <v>779.21841430664063</v>
      </c>
      <c r="AZ39" s="13">
        <v>383.05887222290039</v>
      </c>
      <c r="BA39" s="20">
        <v>715.35724258422852</v>
      </c>
      <c r="BB39" s="6">
        <v>209.13602828979492</v>
      </c>
      <c r="BC39" s="6">
        <v>72.563014984130859</v>
      </c>
      <c r="BD39" s="11">
        <v>136.57301330566406</v>
      </c>
      <c r="BE39" s="27" t="s">
        <v>84</v>
      </c>
      <c r="BF39" s="13">
        <v>43.591659545898438</v>
      </c>
      <c r="BG39" s="27" t="s">
        <v>84</v>
      </c>
      <c r="BH39" s="20">
        <v>92.981353759765625</v>
      </c>
      <c r="BI39" s="6">
        <v>844.4117546081543</v>
      </c>
      <c r="BJ39" s="6">
        <v>543.8162727355957</v>
      </c>
      <c r="BK39" s="11">
        <v>300.59548187255859</v>
      </c>
      <c r="BL39" s="13">
        <v>130.82681655883789</v>
      </c>
      <c r="BM39" s="27" t="s">
        <v>84</v>
      </c>
      <c r="BN39" s="27" t="s">
        <v>84</v>
      </c>
      <c r="BO39" s="20">
        <v>169.7686653137207</v>
      </c>
      <c r="BP39" s="6">
        <v>239.92459106445313</v>
      </c>
      <c r="BQ39" s="6">
        <v>196.33293151855469</v>
      </c>
      <c r="BR39" s="11">
        <v>43.591659545898438</v>
      </c>
      <c r="BS39" s="27" t="s">
        <v>84</v>
      </c>
      <c r="BT39" s="13">
        <v>43.591659545898438</v>
      </c>
      <c r="BU39" s="27" t="s">
        <v>84</v>
      </c>
      <c r="BV39" s="30" t="s">
        <v>84</v>
      </c>
      <c r="BW39" s="6">
        <v>335.52337265014648</v>
      </c>
      <c r="BX39" s="6">
        <v>246.21574020385742</v>
      </c>
      <c r="BY39" s="11">
        <v>89.307632446289063</v>
      </c>
      <c r="BZ39" s="27" t="s">
        <v>84</v>
      </c>
      <c r="CA39" s="13">
        <v>43.591659545898438</v>
      </c>
      <c r="CB39" s="27" t="s">
        <v>84</v>
      </c>
      <c r="CC39" s="20">
        <v>45.715972900390625</v>
      </c>
      <c r="CD39" s="6">
        <v>698.7999267578125</v>
      </c>
      <c r="CE39" s="6">
        <v>560.12693023681641</v>
      </c>
      <c r="CF39" s="11">
        <v>138.67299652099609</v>
      </c>
      <c r="CG39" s="23" t="s">
        <v>84</v>
      </c>
      <c r="CH39" s="23" t="s">
        <v>84</v>
      </c>
      <c r="CI39" s="6">
        <v>43.591659545898438</v>
      </c>
      <c r="CJ39" s="13">
        <v>95.081336975097656</v>
      </c>
      <c r="CK39" s="25" t="s">
        <v>84</v>
      </c>
      <c r="CL39" s="23" t="s">
        <v>84</v>
      </c>
      <c r="CM39" s="27" t="s">
        <v>84</v>
      </c>
      <c r="CN39" s="11">
        <v>121.64560317993164</v>
      </c>
      <c r="CO39" s="6">
        <v>322.74232864379883</v>
      </c>
      <c r="CP39" s="13">
        <v>659.80022048950195</v>
      </c>
      <c r="CQ39" s="11">
        <v>43.591659545898438</v>
      </c>
      <c r="CR39" s="27" t="s">
        <v>84</v>
      </c>
      <c r="CS39" s="25" t="s">
        <v>84</v>
      </c>
      <c r="CT39" s="23" t="s">
        <v>84</v>
      </c>
      <c r="CU39" s="27" t="s">
        <v>84</v>
      </c>
      <c r="CV39" s="11">
        <v>43.591659545898438</v>
      </c>
      <c r="CW39" s="6">
        <v>43.591659545898438</v>
      </c>
      <c r="CX39" s="23" t="s">
        <v>84</v>
      </c>
      <c r="CY39" s="27" t="s">
        <v>84</v>
      </c>
      <c r="CZ39" s="11">
        <v>43.591659545898438</v>
      </c>
      <c r="DA39" s="6">
        <v>43.591659545898438</v>
      </c>
      <c r="DB39" s="23" t="s">
        <v>84</v>
      </c>
      <c r="DC39" s="27" t="s">
        <v>84</v>
      </c>
      <c r="DD39" s="25" t="s">
        <v>84</v>
      </c>
      <c r="DE39" s="23" t="s">
        <v>84</v>
      </c>
      <c r="DF39" s="23" t="s">
        <v>84</v>
      </c>
      <c r="DG39" s="27" t="s">
        <v>84</v>
      </c>
      <c r="DH39" s="25" t="s">
        <v>84</v>
      </c>
      <c r="DI39" s="6">
        <v>43.591659545898438</v>
      </c>
      <c r="DJ39" s="30" t="s">
        <v>84</v>
      </c>
    </row>
    <row r="40" spans="1:114" x14ac:dyDescent="0.25">
      <c r="A40" s="5"/>
      <c r="B40" s="12">
        <v>2.2541512485391886</v>
      </c>
      <c r="C40" s="12">
        <v>2.3124447222533533</v>
      </c>
      <c r="D40" s="14">
        <v>2.1457201248086832</v>
      </c>
      <c r="E40" s="26"/>
      <c r="G40" s="7">
        <v>3.1655704031930672</v>
      </c>
      <c r="H40" s="7">
        <v>2.3808211056042796</v>
      </c>
      <c r="I40" s="7">
        <v>1.082072090849246</v>
      </c>
      <c r="J40" s="7">
        <v>2.265312691370438</v>
      </c>
      <c r="K40" s="7">
        <v>3.9458881499336984</v>
      </c>
      <c r="L40" s="14">
        <v>2.9299425665164853</v>
      </c>
      <c r="M40" s="12"/>
      <c r="N40" s="14">
        <v>2.0297016484871371</v>
      </c>
      <c r="O40" s="14">
        <v>0.99131835747189612</v>
      </c>
      <c r="P40" s="21">
        <v>3.4557183184697</v>
      </c>
      <c r="Q40" s="12">
        <v>1.6992956277649887</v>
      </c>
      <c r="R40" s="7">
        <v>1.1794781256203244</v>
      </c>
      <c r="S40" s="7">
        <v>2.0916646198662452</v>
      </c>
      <c r="T40" s="14">
        <v>2.8435121417996583</v>
      </c>
      <c r="U40" s="26"/>
      <c r="W40" s="7">
        <v>7.8805544821052083</v>
      </c>
      <c r="X40" s="28"/>
      <c r="Y40" s="26"/>
      <c r="AA40" s="7">
        <v>1.9612942632757928</v>
      </c>
      <c r="AB40" s="7">
        <v>3.6566668666040005</v>
      </c>
      <c r="AC40" s="14">
        <v>1.1641198556595334</v>
      </c>
      <c r="AD40" s="12">
        <v>1.3867237433740454</v>
      </c>
      <c r="AE40" s="7">
        <v>0.83291407878996071</v>
      </c>
      <c r="AF40" s="14">
        <v>1.7797210009819975</v>
      </c>
      <c r="AG40" s="12">
        <v>1.8110382504118254</v>
      </c>
      <c r="AH40" s="7">
        <v>0.95587501094644234</v>
      </c>
      <c r="AJ40" s="14">
        <v>5.4025029006908056</v>
      </c>
      <c r="AK40" s="12">
        <v>2.2894301319044805</v>
      </c>
      <c r="AL40" s="12">
        <v>2.3583872345726169</v>
      </c>
      <c r="AM40" s="14">
        <v>1.8610199324976984</v>
      </c>
      <c r="AN40" s="14">
        <v>2.9372145502144726</v>
      </c>
      <c r="AO40" s="14">
        <v>2.050445863092579</v>
      </c>
      <c r="AP40" s="14">
        <v>2.3815776930031705</v>
      </c>
      <c r="AQ40" s="14">
        <v>2.7261531367404737</v>
      </c>
      <c r="AR40" s="26"/>
      <c r="AS40" s="28"/>
      <c r="AT40" s="31"/>
      <c r="AU40" s="28"/>
      <c r="AV40" s="28"/>
      <c r="AW40" s="28"/>
      <c r="AX40" s="28"/>
      <c r="AY40" s="12">
        <v>2.1570871335246609</v>
      </c>
      <c r="AZ40" s="14">
        <v>2.2650689350118678</v>
      </c>
      <c r="BA40" s="21">
        <v>2.1208615193181108</v>
      </c>
      <c r="BB40" s="7">
        <v>1.3564721274331659</v>
      </c>
      <c r="BC40" s="7">
        <v>1.0920069856862744</v>
      </c>
      <c r="BD40" s="12">
        <v>1.5567920022450754</v>
      </c>
      <c r="BE40" s="28"/>
      <c r="BF40" s="14">
        <v>3.4748857838760077</v>
      </c>
      <c r="BG40" s="28"/>
      <c r="BH40" s="21">
        <v>2.2619725733005271</v>
      </c>
      <c r="BI40" s="7">
        <v>2.5097419908884118</v>
      </c>
      <c r="BJ40" s="7">
        <v>2.7708278307023031</v>
      </c>
      <c r="BK40" s="12">
        <v>2.1442204606325332</v>
      </c>
      <c r="BL40" s="14">
        <v>9.6292232166450802</v>
      </c>
      <c r="BM40" s="28"/>
      <c r="BN40" s="28"/>
      <c r="BO40" s="21">
        <v>2.0172241101174908</v>
      </c>
      <c r="BP40" s="7">
        <v>2.5498001853746945</v>
      </c>
      <c r="BQ40" s="7">
        <v>3.1227974215586376</v>
      </c>
      <c r="BR40" s="12">
        <v>1.3960679598595978</v>
      </c>
      <c r="BS40" s="28"/>
      <c r="BT40" s="14">
        <v>7.4933304784169898</v>
      </c>
      <c r="BU40" s="28"/>
      <c r="BV40" s="31"/>
      <c r="BW40" s="7">
        <v>1.9881826495367763</v>
      </c>
      <c r="BX40" s="7">
        <v>2.4351887052578864</v>
      </c>
      <c r="BY40" s="12">
        <v>1.3201156673153776</v>
      </c>
      <c r="BZ40" s="28"/>
      <c r="CA40" s="14">
        <v>3.6994413057244415</v>
      </c>
      <c r="CB40" s="28"/>
      <c r="CC40" s="21">
        <v>1.4323924801876102</v>
      </c>
      <c r="CD40" s="7">
        <v>1.8722239913832466</v>
      </c>
      <c r="CE40" s="7">
        <v>2.176242759786382</v>
      </c>
      <c r="CF40" s="12">
        <v>1.1968668984374919</v>
      </c>
      <c r="CI40" s="7">
        <v>1.5160748840076461</v>
      </c>
      <c r="CJ40" s="14">
        <v>1.3844832119308059</v>
      </c>
      <c r="CK40" s="26"/>
      <c r="CM40" s="28"/>
      <c r="CN40" s="12">
        <v>2.2638660698608883</v>
      </c>
      <c r="CO40" s="7">
        <v>2.201208212648901</v>
      </c>
      <c r="CP40" s="14">
        <v>2.2791623501697238</v>
      </c>
      <c r="CQ40" s="12">
        <v>0.91908053338544282</v>
      </c>
      <c r="CR40" s="28"/>
      <c r="CS40" s="26"/>
      <c r="CU40" s="28"/>
      <c r="CV40" s="12">
        <v>0.98784290780443085</v>
      </c>
      <c r="CW40" s="7">
        <v>4.26907768987508</v>
      </c>
      <c r="CY40" s="28"/>
      <c r="CZ40" s="12">
        <v>1.5316535053305218</v>
      </c>
      <c r="DA40" s="7">
        <v>5.621921981661953</v>
      </c>
      <c r="DC40" s="28"/>
      <c r="DD40" s="26"/>
      <c r="DG40" s="28"/>
      <c r="DH40" s="26"/>
      <c r="DI40" s="7">
        <v>1.3899531558680707</v>
      </c>
      <c r="DJ40" s="31"/>
    </row>
    <row r="41" spans="1:114" x14ac:dyDescent="0.25">
      <c r="A41" s="5"/>
      <c r="B41" s="12">
        <v>100</v>
      </c>
      <c r="C41" s="12">
        <v>66.717933818396531</v>
      </c>
      <c r="D41" s="14">
        <v>33.282066181603462</v>
      </c>
      <c r="E41" s="26"/>
      <c r="G41" s="7">
        <v>23.385381915630727</v>
      </c>
      <c r="H41" s="7">
        <v>23.385381915630727</v>
      </c>
      <c r="I41" s="7">
        <v>12.327181727698385</v>
      </c>
      <c r="J41" s="7">
        <v>30.047447680521888</v>
      </c>
      <c r="K41" s="7">
        <v>34.239988676149004</v>
      </c>
      <c r="L41" s="14">
        <v>64.287436356670895</v>
      </c>
      <c r="M41" s="12"/>
      <c r="N41" s="14">
        <v>23.385381915630727</v>
      </c>
      <c r="O41" s="14">
        <v>12.327181727698385</v>
      </c>
      <c r="P41" s="21">
        <v>52.026998728398723</v>
      </c>
      <c r="Q41" s="12">
        <v>5.7835407478902372</v>
      </c>
      <c r="R41" s="7">
        <v>8.3751775600502647</v>
      </c>
      <c r="S41" s="7">
        <v>29.031512974606226</v>
      </c>
      <c r="T41" s="14">
        <v>56.809768717453267</v>
      </c>
      <c r="U41" s="26"/>
      <c r="W41" s="7">
        <v>100</v>
      </c>
      <c r="X41" s="28"/>
      <c r="Y41" s="26"/>
      <c r="AA41" s="7">
        <v>18.296878037537542</v>
      </c>
      <c r="AB41" s="7">
        <v>66.924705273040203</v>
      </c>
      <c r="AC41" s="14">
        <v>14.778416689422261</v>
      </c>
      <c r="AD41" s="12">
        <v>10.524158605372067</v>
      </c>
      <c r="AE41" s="7">
        <v>2.6237698147311694</v>
      </c>
      <c r="AF41" s="14">
        <v>7.9003887906408972</v>
      </c>
      <c r="AG41" s="12">
        <v>100</v>
      </c>
      <c r="AH41" s="7">
        <v>23.158786236611004</v>
      </c>
      <c r="AJ41" s="14">
        <v>76.841213763388993</v>
      </c>
      <c r="AK41" s="12">
        <v>100</v>
      </c>
      <c r="AL41" s="12">
        <v>100</v>
      </c>
      <c r="AM41" s="14">
        <v>24.898366809618537</v>
      </c>
      <c r="AN41" s="14">
        <v>51.643518620343087</v>
      </c>
      <c r="AO41" s="14">
        <v>23.458114570038372</v>
      </c>
      <c r="AP41" s="14">
        <v>92.640561781382758</v>
      </c>
      <c r="AQ41" s="14">
        <v>14.383050686506246</v>
      </c>
      <c r="AR41" s="26"/>
      <c r="AS41" s="28"/>
      <c r="AT41" s="31"/>
      <c r="AU41" s="28"/>
      <c r="AV41" s="28"/>
      <c r="AW41" s="28"/>
      <c r="AX41" s="28"/>
      <c r="AY41" s="12">
        <v>70.569351126817253</v>
      </c>
      <c r="AZ41" s="14">
        <v>34.691449226330363</v>
      </c>
      <c r="BA41" s="21">
        <v>64.78581037892701</v>
      </c>
      <c r="BB41" s="7">
        <v>18.940252877343671</v>
      </c>
      <c r="BC41" s="7">
        <v>6.5716168781664681</v>
      </c>
      <c r="BD41" s="12">
        <v>12.368635999177203</v>
      </c>
      <c r="BE41" s="28"/>
      <c r="BF41" s="14">
        <v>3.9478470634352996</v>
      </c>
      <c r="BG41" s="28"/>
      <c r="BH41" s="21">
        <v>8.4207889357419035</v>
      </c>
      <c r="BI41" s="7">
        <v>76.473538756881567</v>
      </c>
      <c r="BJ41" s="7">
        <v>49.250326730668242</v>
      </c>
      <c r="BK41" s="12">
        <v>27.223212026213321</v>
      </c>
      <c r="BL41" s="14">
        <v>11.848235854076197</v>
      </c>
      <c r="BM41" s="28"/>
      <c r="BN41" s="28"/>
      <c r="BO41" s="21">
        <v>15.374976172137128</v>
      </c>
      <c r="BP41" s="7">
        <v>21.728596757882269</v>
      </c>
      <c r="BQ41" s="7">
        <v>17.780749694446968</v>
      </c>
      <c r="BR41" s="12">
        <v>3.9478470634352996</v>
      </c>
      <c r="BS41" s="28"/>
      <c r="BT41" s="14">
        <v>3.9478470634352996</v>
      </c>
      <c r="BU41" s="28"/>
      <c r="BV41" s="31"/>
      <c r="BW41" s="7">
        <v>30.386431148281908</v>
      </c>
      <c r="BX41" s="7">
        <v>22.298350121584328</v>
      </c>
      <c r="BY41" s="12">
        <v>8.0880810266975747</v>
      </c>
      <c r="BZ41" s="28"/>
      <c r="CA41" s="14">
        <v>3.9478470634352996</v>
      </c>
      <c r="CB41" s="28"/>
      <c r="CC41" s="21">
        <v>4.1402339632622747</v>
      </c>
      <c r="CD41" s="7">
        <v>63.286309067331779</v>
      </c>
      <c r="CE41" s="7">
        <v>50.727489609752794</v>
      </c>
      <c r="CF41" s="12">
        <v>12.558819457578984</v>
      </c>
      <c r="CI41" s="7">
        <v>3.9478470634352996</v>
      </c>
      <c r="CJ41" s="14">
        <v>8.6109723941436851</v>
      </c>
      <c r="CK41" s="26"/>
      <c r="CM41" s="28"/>
      <c r="CN41" s="12">
        <v>11.016745916453523</v>
      </c>
      <c r="CO41" s="7">
        <v>29.228925158059869</v>
      </c>
      <c r="CP41" s="14">
        <v>59.754328925486611</v>
      </c>
      <c r="CQ41" s="12">
        <v>3.9478470634352996</v>
      </c>
      <c r="CR41" s="28"/>
      <c r="CS41" s="26"/>
      <c r="CU41" s="28"/>
      <c r="CV41" s="12">
        <v>3.9478470634352996</v>
      </c>
      <c r="CW41" s="7">
        <v>3.9478470634352996</v>
      </c>
      <c r="CY41" s="28"/>
      <c r="CZ41" s="12">
        <v>3.9478470634352996</v>
      </c>
      <c r="DA41" s="7">
        <v>3.9478470634352996</v>
      </c>
      <c r="DC41" s="28"/>
      <c r="DD41" s="26"/>
      <c r="DG41" s="28"/>
      <c r="DH41" s="26"/>
      <c r="DI41" s="7">
        <v>3.9478470634352996</v>
      </c>
      <c r="DJ41" s="31"/>
    </row>
    <row r="42" spans="1:114" s="42" customFormat="1" x14ac:dyDescent="0.25">
      <c r="A42" s="40"/>
      <c r="B42" s="43">
        <v>100</v>
      </c>
      <c r="C42" s="43">
        <v>102.58604979377235</v>
      </c>
      <c r="D42" s="44">
        <v>95.189713920005389</v>
      </c>
      <c r="E42" s="52" t="s">
        <v>84</v>
      </c>
      <c r="F42" s="49" t="s">
        <v>84</v>
      </c>
      <c r="G42" s="41">
        <v>140.43291927480587</v>
      </c>
      <c r="H42" s="41">
        <v>105.61940362906792</v>
      </c>
      <c r="I42" s="41">
        <v>48.003526451496413</v>
      </c>
      <c r="J42" s="41">
        <v>100.49515057334698</v>
      </c>
      <c r="K42" s="41">
        <v>175.0498398228977</v>
      </c>
      <c r="L42" s="44">
        <v>129.9798568714165</v>
      </c>
      <c r="M42" s="43" t="s">
        <v>84</v>
      </c>
      <c r="N42" s="44">
        <v>90.04283318621556</v>
      </c>
      <c r="O42" s="44">
        <v>43.977455288961814</v>
      </c>
      <c r="P42" s="45">
        <v>153.30463387091669</v>
      </c>
      <c r="Q42" s="43">
        <v>75.385164543249871</v>
      </c>
      <c r="R42" s="41">
        <v>52.324710969802481</v>
      </c>
      <c r="S42" s="41">
        <v>92.791671420529411</v>
      </c>
      <c r="T42" s="44">
        <v>126.14557890214364</v>
      </c>
      <c r="U42" s="52" t="s">
        <v>84</v>
      </c>
      <c r="V42" s="49" t="s">
        <v>84</v>
      </c>
      <c r="W42" s="41">
        <v>349.6018506838098</v>
      </c>
      <c r="X42" s="51" t="s">
        <v>84</v>
      </c>
      <c r="Y42" s="52" t="s">
        <v>84</v>
      </c>
      <c r="Z42" s="49" t="s">
        <v>84</v>
      </c>
      <c r="AA42" s="41">
        <v>87.008104027927018</v>
      </c>
      <c r="AB42" s="41">
        <v>162.21923302501187</v>
      </c>
      <c r="AC42" s="44">
        <v>51.643378252188967</v>
      </c>
      <c r="AD42" s="43">
        <v>61.518664476162229</v>
      </c>
      <c r="AE42" s="41">
        <v>36.950230350768784</v>
      </c>
      <c r="AF42" s="44">
        <v>78.953042841972234</v>
      </c>
      <c r="AG42" s="43">
        <v>80.342357310117308</v>
      </c>
      <c r="AH42" s="41">
        <v>42.40509644443339</v>
      </c>
      <c r="AI42" s="49" t="s">
        <v>84</v>
      </c>
      <c r="AJ42" s="44">
        <v>239.66905078760433</v>
      </c>
      <c r="AK42" s="43">
        <v>101.56506283188205</v>
      </c>
      <c r="AL42" s="43">
        <v>104.62417888333708</v>
      </c>
      <c r="AM42" s="44">
        <v>82.559674454131653</v>
      </c>
      <c r="AN42" s="44">
        <v>130.30246094258075</v>
      </c>
      <c r="AO42" s="44">
        <v>90.963100387402065</v>
      </c>
      <c r="AP42" s="44">
        <v>105.65296780979365</v>
      </c>
      <c r="AQ42" s="44">
        <v>120.93922883423052</v>
      </c>
      <c r="AR42" s="52" t="s">
        <v>84</v>
      </c>
      <c r="AS42" s="51" t="s">
        <v>84</v>
      </c>
      <c r="AT42" s="50" t="s">
        <v>84</v>
      </c>
      <c r="AU42" s="51" t="s">
        <v>84</v>
      </c>
      <c r="AV42" s="51" t="s">
        <v>84</v>
      </c>
      <c r="AW42" s="51" t="s">
        <v>84</v>
      </c>
      <c r="AX42" s="51" t="s">
        <v>84</v>
      </c>
      <c r="AY42" s="43">
        <v>95.693983929541972</v>
      </c>
      <c r="AZ42" s="44">
        <v>100.48433690861491</v>
      </c>
      <c r="BA42" s="45">
        <v>94.08692166031642</v>
      </c>
      <c r="BB42" s="41">
        <v>60.176624275422199</v>
      </c>
      <c r="BC42" s="41">
        <v>48.444264172333327</v>
      </c>
      <c r="BD42" s="43">
        <v>69.063333849224207</v>
      </c>
      <c r="BE42" s="51" t="s">
        <v>84</v>
      </c>
      <c r="BF42" s="44">
        <v>154.15495238520134</v>
      </c>
      <c r="BG42" s="51" t="s">
        <v>84</v>
      </c>
      <c r="BH42" s="45">
        <v>100.34697426654078</v>
      </c>
      <c r="BI42" s="41">
        <v>111.33866871244153</v>
      </c>
      <c r="BJ42" s="41">
        <v>122.92111421085647</v>
      </c>
      <c r="BK42" s="43">
        <v>95.123184924796135</v>
      </c>
      <c r="BL42" s="44">
        <v>427.17733439073066</v>
      </c>
      <c r="BM42" s="51" t="s">
        <v>84</v>
      </c>
      <c r="BN42" s="51" t="s">
        <v>84</v>
      </c>
      <c r="BO42" s="45">
        <v>89.489297198879655</v>
      </c>
      <c r="BP42" s="41">
        <v>113.11575419027903</v>
      </c>
      <c r="BQ42" s="41">
        <v>138.53539879288837</v>
      </c>
      <c r="BR42" s="43">
        <v>61.933198172231116</v>
      </c>
      <c r="BS42" s="51" t="s">
        <v>84</v>
      </c>
      <c r="BT42" s="44">
        <v>332.42358884627072</v>
      </c>
      <c r="BU42" s="51" t="s">
        <v>84</v>
      </c>
      <c r="BV42" s="50" t="s">
        <v>84</v>
      </c>
      <c r="BW42" s="41">
        <v>88.200942630856105</v>
      </c>
      <c r="BX42" s="41">
        <v>108.03129145996834</v>
      </c>
      <c r="BY42" s="43">
        <v>58.563757341965569</v>
      </c>
      <c r="BZ42" s="51" t="s">
        <v>84</v>
      </c>
      <c r="CA42" s="44">
        <v>164.11681816479168</v>
      </c>
      <c r="CB42" s="51" t="s">
        <v>84</v>
      </c>
      <c r="CC42" s="45">
        <v>63.544648173714059</v>
      </c>
      <c r="CD42" s="41">
        <v>83.05671558625663</v>
      </c>
      <c r="CE42" s="41">
        <v>96.543777228644473</v>
      </c>
      <c r="CF42" s="43">
        <v>53.09612206426371</v>
      </c>
      <c r="CG42" s="49" t="s">
        <v>84</v>
      </c>
      <c r="CH42" s="49" t="s">
        <v>84</v>
      </c>
      <c r="CI42" s="41">
        <v>67.257016803559395</v>
      </c>
      <c r="CJ42" s="44">
        <v>61.419268686075334</v>
      </c>
      <c r="CK42" s="52" t="s">
        <v>84</v>
      </c>
      <c r="CL42" s="49" t="s">
        <v>84</v>
      </c>
      <c r="CM42" s="51" t="s">
        <v>84</v>
      </c>
      <c r="CN42" s="43">
        <v>100.4309746884995</v>
      </c>
      <c r="CO42" s="41">
        <v>97.651309515073692</v>
      </c>
      <c r="CP42" s="44">
        <v>101.10955738425911</v>
      </c>
      <c r="CQ42" s="43">
        <v>40.772797920328394</v>
      </c>
      <c r="CR42" s="51" t="s">
        <v>84</v>
      </c>
      <c r="CS42" s="52" t="s">
        <v>84</v>
      </c>
      <c r="CT42" s="49" t="s">
        <v>84</v>
      </c>
      <c r="CU42" s="51" t="s">
        <v>84</v>
      </c>
      <c r="CV42" s="43">
        <v>43.823275321237041</v>
      </c>
      <c r="CW42" s="41">
        <v>189.38736664816403</v>
      </c>
      <c r="CX42" s="49" t="s">
        <v>84</v>
      </c>
      <c r="CY42" s="51" t="s">
        <v>84</v>
      </c>
      <c r="CZ42" s="43">
        <v>67.948124879513543</v>
      </c>
      <c r="DA42" s="41">
        <v>249.40305071832518</v>
      </c>
      <c r="DB42" s="49" t="s">
        <v>84</v>
      </c>
      <c r="DC42" s="51" t="s">
        <v>84</v>
      </c>
      <c r="DD42" s="52" t="s">
        <v>84</v>
      </c>
      <c r="DE42" s="49" t="s">
        <v>84</v>
      </c>
      <c r="DF42" s="49" t="s">
        <v>84</v>
      </c>
      <c r="DG42" s="51" t="s">
        <v>84</v>
      </c>
      <c r="DH42" s="52" t="s">
        <v>84</v>
      </c>
      <c r="DI42" s="41">
        <v>61.661929596287521</v>
      </c>
      <c r="DJ42" s="50" t="s">
        <v>84</v>
      </c>
    </row>
    <row r="43" spans="1:114" x14ac:dyDescent="0.25">
      <c r="A43" s="5" t="s">
        <v>573</v>
      </c>
      <c r="B43" s="11">
        <v>1073.9555377960205</v>
      </c>
      <c r="C43" s="11">
        <v>938.77641487121582</v>
      </c>
      <c r="D43" s="13">
        <v>135.17912292480469</v>
      </c>
      <c r="E43" s="25" t="s">
        <v>84</v>
      </c>
      <c r="F43" s="6">
        <v>53.750297546386719</v>
      </c>
      <c r="G43" s="6">
        <v>183.93412399291992</v>
      </c>
      <c r="H43" s="6">
        <v>237.68442153930664</v>
      </c>
      <c r="I43" s="6">
        <v>391.8913688659668</v>
      </c>
      <c r="J43" s="6">
        <v>286.39999580383301</v>
      </c>
      <c r="K43" s="6">
        <v>157.97975158691406</v>
      </c>
      <c r="L43" s="13">
        <v>444.37974739074707</v>
      </c>
      <c r="M43" s="11">
        <v>53.750297546386719</v>
      </c>
      <c r="N43" s="13">
        <v>288.13296699523926</v>
      </c>
      <c r="O43" s="13">
        <v>389.67390632629395</v>
      </c>
      <c r="P43" s="20">
        <v>266.29427909851074</v>
      </c>
      <c r="Q43" s="11">
        <v>43.715503692626953</v>
      </c>
      <c r="R43" s="6">
        <v>96.731220245361328</v>
      </c>
      <c r="S43" s="6">
        <v>393.61293601989746</v>
      </c>
      <c r="T43" s="13">
        <v>539.89587783813477</v>
      </c>
      <c r="U43" s="11">
        <v>679.05608749389648</v>
      </c>
      <c r="V43" s="6">
        <v>115.70164489746094</v>
      </c>
      <c r="W43" s="6">
        <v>224.06666374206543</v>
      </c>
      <c r="X43" s="13">
        <v>55.131141662597656</v>
      </c>
      <c r="Y43" s="25" t="s">
        <v>84</v>
      </c>
      <c r="Z43" s="6">
        <v>82.919334411621094</v>
      </c>
      <c r="AA43" s="23" t="s">
        <v>84</v>
      </c>
      <c r="AB43" s="6">
        <v>632.98568153381348</v>
      </c>
      <c r="AC43" s="13">
        <v>358.05052185058594</v>
      </c>
      <c r="AD43" s="11">
        <v>148.56489753723145</v>
      </c>
      <c r="AE43" s="6">
        <v>64.29460334777832</v>
      </c>
      <c r="AF43" s="13">
        <v>84.270294189453125</v>
      </c>
      <c r="AG43" s="11">
        <v>89.380756378173828</v>
      </c>
      <c r="AH43" s="6">
        <v>62.573423385620117</v>
      </c>
      <c r="AI43" s="6">
        <v>26.807332992553711</v>
      </c>
      <c r="AJ43" s="27" t="s">
        <v>84</v>
      </c>
      <c r="AK43" s="11">
        <v>1073.9555377960205</v>
      </c>
      <c r="AL43" s="11">
        <v>1041.8015918731689</v>
      </c>
      <c r="AM43" s="13">
        <v>248.4296989440918</v>
      </c>
      <c r="AN43" s="13">
        <v>372.11933708190918</v>
      </c>
      <c r="AO43" s="13">
        <v>421.25255584716797</v>
      </c>
      <c r="AP43" s="13">
        <v>1017.6751461029053</v>
      </c>
      <c r="AQ43" s="13">
        <v>108.3967399597168</v>
      </c>
      <c r="AR43" s="11">
        <v>116.42424011230469</v>
      </c>
      <c r="AS43" s="13">
        <v>32.153945922851563</v>
      </c>
      <c r="AT43" s="20">
        <v>84.270294189453125</v>
      </c>
      <c r="AU43" s="13">
        <v>84.270294189453125</v>
      </c>
      <c r="AV43" s="13">
        <v>116.42424011230469</v>
      </c>
      <c r="AW43" s="13">
        <v>32.153945922851563</v>
      </c>
      <c r="AX43" s="13">
        <v>84.270294189453125</v>
      </c>
      <c r="AY43" s="11">
        <v>830.73674201965332</v>
      </c>
      <c r="AZ43" s="13">
        <v>425.93875312805176</v>
      </c>
      <c r="BA43" s="20">
        <v>786.21349143981934</v>
      </c>
      <c r="BB43" s="6">
        <v>403.81717681884766</v>
      </c>
      <c r="BC43" s="6">
        <v>170.37298774719238</v>
      </c>
      <c r="BD43" s="11">
        <v>233.44418907165527</v>
      </c>
      <c r="BE43" s="27" t="s">
        <v>84</v>
      </c>
      <c r="BF43" s="13">
        <v>32.153945922851563</v>
      </c>
      <c r="BG43" s="13">
        <v>109.61052131652832</v>
      </c>
      <c r="BH43" s="20">
        <v>91.679721832275391</v>
      </c>
      <c r="BI43" s="6">
        <v>851.19615936279297</v>
      </c>
      <c r="BJ43" s="6">
        <v>418.29150009155273</v>
      </c>
      <c r="BK43" s="11">
        <v>432.90465927124023</v>
      </c>
      <c r="BL43" s="13">
        <v>154.02922439575195</v>
      </c>
      <c r="BM43" s="13">
        <v>98.700471878051758</v>
      </c>
      <c r="BN43" s="13">
        <v>54.42820930480957</v>
      </c>
      <c r="BO43" s="20">
        <v>125.74675369262695</v>
      </c>
      <c r="BP43" s="6">
        <v>336.3848934173584</v>
      </c>
      <c r="BQ43" s="6">
        <v>164.26688385009766</v>
      </c>
      <c r="BR43" s="11">
        <v>172.11800956726074</v>
      </c>
      <c r="BS43" s="27" t="s">
        <v>84</v>
      </c>
      <c r="BT43" s="13">
        <v>63.721269607543945</v>
      </c>
      <c r="BU43" s="13">
        <v>108.3967399597168</v>
      </c>
      <c r="BV43" s="30" t="s">
        <v>84</v>
      </c>
      <c r="BW43" s="6">
        <v>498.77799606323242</v>
      </c>
      <c r="BX43" s="6">
        <v>292.1830005645752</v>
      </c>
      <c r="BY43" s="11">
        <v>206.59499549865723</v>
      </c>
      <c r="BZ43" s="27" t="s">
        <v>84</v>
      </c>
      <c r="CA43" s="13">
        <v>153.33817672729492</v>
      </c>
      <c r="CB43" s="13">
        <v>24.126445770263672</v>
      </c>
      <c r="CC43" s="20">
        <v>29.130373001098633</v>
      </c>
      <c r="CD43" s="6">
        <v>920.99747657775879</v>
      </c>
      <c r="CE43" s="6">
        <v>514.53943634033203</v>
      </c>
      <c r="CF43" s="11">
        <v>406.45804023742676</v>
      </c>
      <c r="CG43" s="23" t="s">
        <v>84</v>
      </c>
      <c r="CH43" s="6">
        <v>114.57205772399902</v>
      </c>
      <c r="CI43" s="6">
        <v>132.01205444335938</v>
      </c>
      <c r="CJ43" s="13">
        <v>159.87392807006836</v>
      </c>
      <c r="CK43" s="11">
        <v>116.42424011230469</v>
      </c>
      <c r="CL43" s="6">
        <v>116.42424011230469</v>
      </c>
      <c r="CM43" s="27" t="s">
        <v>84</v>
      </c>
      <c r="CN43" s="11">
        <v>207.76638603210449</v>
      </c>
      <c r="CO43" s="6">
        <v>201.16613388061523</v>
      </c>
      <c r="CP43" s="13">
        <v>665.02301788330078</v>
      </c>
      <c r="CQ43" s="11">
        <v>184.50270843505859</v>
      </c>
      <c r="CR43" s="27" t="s">
        <v>84</v>
      </c>
      <c r="CS43" s="25" t="s">
        <v>84</v>
      </c>
      <c r="CT43" s="23" t="s">
        <v>84</v>
      </c>
      <c r="CU43" s="27" t="s">
        <v>84</v>
      </c>
      <c r="CV43" s="11">
        <v>184.50270843505859</v>
      </c>
      <c r="CW43" s="23" t="s">
        <v>84</v>
      </c>
      <c r="CX43" s="6">
        <v>100.23241424560547</v>
      </c>
      <c r="CY43" s="13">
        <v>84.270294189453125</v>
      </c>
      <c r="CZ43" s="11">
        <v>34.979202270507813</v>
      </c>
      <c r="DA43" s="23" t="s">
        <v>84</v>
      </c>
      <c r="DB43" s="6">
        <v>34.979202270507813</v>
      </c>
      <c r="DC43" s="27" t="s">
        <v>84</v>
      </c>
      <c r="DD43" s="11">
        <v>149.52350616455078</v>
      </c>
      <c r="DE43" s="23" t="s">
        <v>84</v>
      </c>
      <c r="DF43" s="6">
        <v>65.253211975097656</v>
      </c>
      <c r="DG43" s="13">
        <v>84.270294189453125</v>
      </c>
      <c r="DH43" s="25" t="s">
        <v>84</v>
      </c>
      <c r="DI43" s="6">
        <v>65.253211975097656</v>
      </c>
      <c r="DJ43" s="20">
        <v>119.24949645996094</v>
      </c>
    </row>
    <row r="44" spans="1:114" x14ac:dyDescent="0.25">
      <c r="A44" s="5"/>
      <c r="B44" s="12">
        <v>2.1924327039072726</v>
      </c>
      <c r="C44" s="12">
        <v>2.9467809863060235</v>
      </c>
      <c r="D44" s="14">
        <v>0.78927679754038849</v>
      </c>
      <c r="E44" s="26"/>
      <c r="F44" s="7">
        <v>1.9991304205940192</v>
      </c>
      <c r="G44" s="7">
        <v>2.2548971370610351</v>
      </c>
      <c r="H44" s="7">
        <v>2.1914922129779613</v>
      </c>
      <c r="I44" s="7">
        <v>3.1154085891238603</v>
      </c>
      <c r="J44" s="7">
        <v>1.9554670157801199</v>
      </c>
      <c r="K44" s="7">
        <v>1.6488057823981046</v>
      </c>
      <c r="L44" s="14">
        <v>1.8341893806603817</v>
      </c>
      <c r="M44" s="12">
        <v>1.7781849397064822</v>
      </c>
      <c r="N44" s="14">
        <v>2.2648404133415778</v>
      </c>
      <c r="O44" s="14">
        <v>2.8379686420177359</v>
      </c>
      <c r="P44" s="21">
        <v>1.6018738623126292</v>
      </c>
      <c r="Q44" s="12">
        <v>1.1632352223871685</v>
      </c>
      <c r="R44" s="7">
        <v>1.2337280847276593</v>
      </c>
      <c r="S44" s="7">
        <v>2.5683172037060702</v>
      </c>
      <c r="T44" s="14">
        <v>2.4473664067386869</v>
      </c>
      <c r="U44" s="12">
        <v>5.8231315284586982</v>
      </c>
      <c r="V44" s="7">
        <v>0.91329580128586219</v>
      </c>
      <c r="W44" s="7">
        <v>1.5991564006040762</v>
      </c>
      <c r="X44" s="14">
        <v>0.51799605771820556</v>
      </c>
      <c r="Y44" s="26"/>
      <c r="Z44" s="7">
        <v>2.6019493199741706</v>
      </c>
      <c r="AB44" s="7">
        <v>3.1322017835376643</v>
      </c>
      <c r="AC44" s="14">
        <v>2.5542947879119904</v>
      </c>
      <c r="AD44" s="12">
        <v>1.7728651045557944</v>
      </c>
      <c r="AE44" s="7">
        <v>1.8484423496427191</v>
      </c>
      <c r="AF44" s="14">
        <v>1.7192335918608481</v>
      </c>
      <c r="AG44" s="12">
        <v>0.85997146214517961</v>
      </c>
      <c r="AH44" s="7">
        <v>1.3721058658184024</v>
      </c>
      <c r="AI44" s="7">
        <v>0.84945539577590523</v>
      </c>
      <c r="AJ44" s="28"/>
      <c r="AK44" s="12">
        <v>2.3182673008284906</v>
      </c>
      <c r="AL44" s="12">
        <v>2.3165940977424158</v>
      </c>
      <c r="AM44" s="14">
        <v>1.750787713926315</v>
      </c>
      <c r="AN44" s="14">
        <v>1.9955007647895306</v>
      </c>
      <c r="AO44" s="14">
        <v>3.4717429837005613</v>
      </c>
      <c r="AP44" s="14">
        <v>2.4667353376404302</v>
      </c>
      <c r="AQ44" s="14">
        <v>1.9371590118793625</v>
      </c>
      <c r="AR44" s="12">
        <v>2.4150599165482101</v>
      </c>
      <c r="AS44" s="14">
        <v>1.1245380952803445</v>
      </c>
      <c r="AT44" s="21">
        <v>4.2963101934609194</v>
      </c>
      <c r="AU44" s="14">
        <v>3.0254892486602025</v>
      </c>
      <c r="AV44" s="14">
        <v>3.6886267706938138</v>
      </c>
      <c r="AW44" s="14">
        <v>2.5592351436393521</v>
      </c>
      <c r="AX44" s="14">
        <v>3.655744575220961</v>
      </c>
      <c r="AY44" s="12">
        <v>2.2997037860704448</v>
      </c>
      <c r="AZ44" s="14">
        <v>2.5186223525626557</v>
      </c>
      <c r="BA44" s="21">
        <v>2.3309331907227051</v>
      </c>
      <c r="BB44" s="7">
        <v>2.6191888093738185</v>
      </c>
      <c r="BC44" s="7">
        <v>2.5639575868348898</v>
      </c>
      <c r="BD44" s="12">
        <v>2.6610238561842436</v>
      </c>
      <c r="BE44" s="28"/>
      <c r="BF44" s="14">
        <v>2.5631345708504387</v>
      </c>
      <c r="BG44" s="14">
        <v>4.9471355169402873</v>
      </c>
      <c r="BH44" s="21">
        <v>2.2303075608925313</v>
      </c>
      <c r="BI44" s="7">
        <v>2.5299064490487568</v>
      </c>
      <c r="BJ44" s="7">
        <v>2.1312597432394296</v>
      </c>
      <c r="BK44" s="12">
        <v>3.0880139053656483</v>
      </c>
      <c r="BL44" s="14">
        <v>11.336985968212145</v>
      </c>
      <c r="BM44" s="14">
        <v>4.6178004260761165</v>
      </c>
      <c r="BN44" s="14">
        <v>2.5833552298942859</v>
      </c>
      <c r="BO44" s="21">
        <v>1.4941472435388934</v>
      </c>
      <c r="BP44" s="7">
        <v>3.5749326894232851</v>
      </c>
      <c r="BQ44" s="7">
        <v>2.6127669839538772</v>
      </c>
      <c r="BR44" s="12">
        <v>5.5122571834792495</v>
      </c>
      <c r="BS44" s="28"/>
      <c r="BT44" s="14">
        <v>10.953575446488411</v>
      </c>
      <c r="BU44" s="14">
        <v>10.640847532962443</v>
      </c>
      <c r="BV44" s="31"/>
      <c r="BW44" s="7">
        <v>2.9555668504132995</v>
      </c>
      <c r="BX44" s="7">
        <v>2.8898263866237781</v>
      </c>
      <c r="BY44" s="12">
        <v>3.0538183901667164</v>
      </c>
      <c r="BZ44" s="28"/>
      <c r="CA44" s="14">
        <v>13.013167900436207</v>
      </c>
      <c r="CB44" s="14">
        <v>1.7410607379435474</v>
      </c>
      <c r="CC44" s="21">
        <v>0.91272534706304675</v>
      </c>
      <c r="CD44" s="7">
        <v>2.467535421265028</v>
      </c>
      <c r="CE44" s="7">
        <v>1.9991231674698955</v>
      </c>
      <c r="CF44" s="12">
        <v>3.5080815023009491</v>
      </c>
      <c r="CH44" s="7">
        <v>8.8822455386599817</v>
      </c>
      <c r="CI44" s="7">
        <v>4.5912489272654549</v>
      </c>
      <c r="CJ44" s="14">
        <v>2.3279307641247597</v>
      </c>
      <c r="CK44" s="12">
        <v>3.6967820564643246</v>
      </c>
      <c r="CL44" s="7">
        <v>8.8659059237527558</v>
      </c>
      <c r="CM44" s="28"/>
      <c r="CN44" s="12">
        <v>3.8666031447102642</v>
      </c>
      <c r="CO44" s="7">
        <v>1.3720188109987683</v>
      </c>
      <c r="CP44" s="14">
        <v>2.2972035735777419</v>
      </c>
      <c r="CQ44" s="12">
        <v>3.8900296397526741</v>
      </c>
      <c r="CR44" s="28"/>
      <c r="CS44" s="26"/>
      <c r="CU44" s="28"/>
      <c r="CV44" s="12">
        <v>4.181067981740334</v>
      </c>
      <c r="CX44" s="7">
        <v>4.0001095978371719</v>
      </c>
      <c r="CY44" s="14">
        <v>9.5116557389886456</v>
      </c>
      <c r="CZ44" s="12">
        <v>1.2290428565785041</v>
      </c>
      <c r="DB44" s="7">
        <v>2.2612331566672337</v>
      </c>
      <c r="DC44" s="28"/>
      <c r="DD44" s="12">
        <v>7.3718479809314772</v>
      </c>
      <c r="DF44" s="7">
        <v>5.7186864939087121</v>
      </c>
      <c r="DG44" s="14">
        <v>23.052916911241155</v>
      </c>
      <c r="DH44" s="26"/>
      <c r="DI44" s="7">
        <v>2.0806481987641847</v>
      </c>
      <c r="DJ44" s="21">
        <v>20.412495518560057</v>
      </c>
    </row>
    <row r="45" spans="1:114" x14ac:dyDescent="0.25">
      <c r="A45" s="5"/>
      <c r="B45" s="12">
        <v>100</v>
      </c>
      <c r="C45" s="12">
        <v>87.412968398838913</v>
      </c>
      <c r="D45" s="14">
        <v>12.587031601161094</v>
      </c>
      <c r="E45" s="26"/>
      <c r="F45" s="7">
        <v>5.004890393944379</v>
      </c>
      <c r="G45" s="7">
        <v>17.12679133536486</v>
      </c>
      <c r="H45" s="7">
        <v>22.131681729309239</v>
      </c>
      <c r="I45" s="7">
        <v>36.490464928390722</v>
      </c>
      <c r="J45" s="7">
        <v>26.66777028698834</v>
      </c>
      <c r="K45" s="7">
        <v>14.710083055311701</v>
      </c>
      <c r="L45" s="14">
        <v>41.377853342300043</v>
      </c>
      <c r="M45" s="12">
        <v>5.004890393944379</v>
      </c>
      <c r="N45" s="14">
        <v>26.829133688955864</v>
      </c>
      <c r="O45" s="14">
        <v>36.283988732530368</v>
      </c>
      <c r="P45" s="21">
        <v>24.795652122154131</v>
      </c>
      <c r="Q45" s="12">
        <v>4.0705133643</v>
      </c>
      <c r="R45" s="7">
        <v>9.0070041860274639</v>
      </c>
      <c r="S45" s="7">
        <v>36.650766457955314</v>
      </c>
      <c r="T45" s="14">
        <v>50.271715991717222</v>
      </c>
      <c r="U45" s="12">
        <v>63.22944140568989</v>
      </c>
      <c r="V45" s="7">
        <v>10.773411079466539</v>
      </c>
      <c r="W45" s="7">
        <v>20.863681582376927</v>
      </c>
      <c r="X45" s="14">
        <v>5.1334659324666454</v>
      </c>
      <c r="Y45" s="26"/>
      <c r="Z45" s="7">
        <v>7.7209280545997991</v>
      </c>
      <c r="AB45" s="7">
        <v>58.939654320590527</v>
      </c>
      <c r="AC45" s="14">
        <v>33.33941762480967</v>
      </c>
      <c r="AD45" s="12">
        <v>13.83343092974942</v>
      </c>
      <c r="AE45" s="7">
        <v>5.9867099786760427</v>
      </c>
      <c r="AF45" s="14">
        <v>7.8467209510733795</v>
      </c>
      <c r="AG45" s="12">
        <v>100</v>
      </c>
      <c r="AH45" s="7">
        <v>70.007712981158122</v>
      </c>
      <c r="AI45" s="7">
        <v>29.992287018841875</v>
      </c>
      <c r="AJ45" s="28"/>
      <c r="AK45" s="12">
        <v>100</v>
      </c>
      <c r="AL45" s="12">
        <v>97.00602633989503</v>
      </c>
      <c r="AM45" s="14">
        <v>23.132214528538217</v>
      </c>
      <c r="AN45" s="14">
        <v>34.649417409362705</v>
      </c>
      <c r="AO45" s="14">
        <v>39.224394401994104</v>
      </c>
      <c r="AP45" s="14">
        <v>94.75952311688674</v>
      </c>
      <c r="AQ45" s="14">
        <v>10.093224174081675</v>
      </c>
      <c r="AR45" s="12">
        <v>10.840694611178352</v>
      </c>
      <c r="AS45" s="14">
        <v>2.9939736601049729</v>
      </c>
      <c r="AT45" s="21">
        <v>7.8467209510733795</v>
      </c>
      <c r="AU45" s="14">
        <v>7.8467209510733795</v>
      </c>
      <c r="AV45" s="14">
        <v>10.840694611178352</v>
      </c>
      <c r="AW45" s="14">
        <v>2.9939736601049729</v>
      </c>
      <c r="AX45" s="14">
        <v>7.8467209510733795</v>
      </c>
      <c r="AY45" s="12">
        <v>77.352992073070112</v>
      </c>
      <c r="AZ45" s="14">
        <v>39.660743684246597</v>
      </c>
      <c r="BA45" s="21">
        <v>73.20726638770283</v>
      </c>
      <c r="BB45" s="7">
        <v>37.600921323760225</v>
      </c>
      <c r="BC45" s="7">
        <v>15.864063431977183</v>
      </c>
      <c r="BD45" s="12">
        <v>21.736857891783039</v>
      </c>
      <c r="BE45" s="28"/>
      <c r="BF45" s="14">
        <v>2.9939736601049729</v>
      </c>
      <c r="BG45" s="14">
        <v>10.20624387686215</v>
      </c>
      <c r="BH45" s="21">
        <v>8.5366403548159155</v>
      </c>
      <c r="BI45" s="7">
        <v>79.258044621625956</v>
      </c>
      <c r="BJ45" s="7">
        <v>38.948679472333993</v>
      </c>
      <c r="BK45" s="12">
        <v>40.30936514929197</v>
      </c>
      <c r="BL45" s="14">
        <v>14.342234755067409</v>
      </c>
      <c r="BM45" s="14">
        <v>9.1903685398937096</v>
      </c>
      <c r="BN45" s="14">
        <v>5.0680132826082858</v>
      </c>
      <c r="BO45" s="21">
        <v>11.708748571722566</v>
      </c>
      <c r="BP45" s="7">
        <v>31.322050269202943</v>
      </c>
      <c r="BQ45" s="7">
        <v>15.295501356341751</v>
      </c>
      <c r="BR45" s="12">
        <v>16.026548912861198</v>
      </c>
      <c r="BS45" s="28"/>
      <c r="BT45" s="14">
        <v>5.9333247387795218</v>
      </c>
      <c r="BU45" s="14">
        <v>10.093224174081675</v>
      </c>
      <c r="BV45" s="31"/>
      <c r="BW45" s="7">
        <v>46.443076878846242</v>
      </c>
      <c r="BX45" s="7">
        <v>27.206247398676791</v>
      </c>
      <c r="BY45" s="12">
        <v>19.236829480169447</v>
      </c>
      <c r="BZ45" s="28"/>
      <c r="CA45" s="14">
        <v>14.277888732896397</v>
      </c>
      <c r="CB45" s="14">
        <v>2.2465032230082951</v>
      </c>
      <c r="CC45" s="21">
        <v>2.7124375242647569</v>
      </c>
      <c r="CD45" s="7">
        <v>85.757505237864564</v>
      </c>
      <c r="CE45" s="7">
        <v>47.910683285480673</v>
      </c>
      <c r="CF45" s="12">
        <v>37.846821952383891</v>
      </c>
      <c r="CH45" s="7">
        <v>10.66823101067337</v>
      </c>
      <c r="CI45" s="7">
        <v>12.292134059318274</v>
      </c>
      <c r="CJ45" s="14">
        <v>14.886456882392245</v>
      </c>
      <c r="CK45" s="12">
        <v>10.840694611178352</v>
      </c>
      <c r="CL45" s="7">
        <v>10.840694611178352</v>
      </c>
      <c r="CM45" s="28"/>
      <c r="CN45" s="12">
        <v>19.345902015504684</v>
      </c>
      <c r="CO45" s="7">
        <v>18.731327955480342</v>
      </c>
      <c r="CP45" s="14">
        <v>61.92277002901497</v>
      </c>
      <c r="CQ45" s="12">
        <v>17.179734350427246</v>
      </c>
      <c r="CR45" s="28"/>
      <c r="CS45" s="26"/>
      <c r="CU45" s="28"/>
      <c r="CV45" s="12">
        <v>17.179734350427246</v>
      </c>
      <c r="CX45" s="7">
        <v>9.3330133993538666</v>
      </c>
      <c r="CY45" s="14">
        <v>7.8467209510733795</v>
      </c>
      <c r="CZ45" s="12">
        <v>3.2570438011141865</v>
      </c>
      <c r="DB45" s="7">
        <v>3.2570438011141865</v>
      </c>
      <c r="DC45" s="28"/>
      <c r="DD45" s="12">
        <v>13.922690549313058</v>
      </c>
      <c r="DF45" s="7">
        <v>6.0759695982396789</v>
      </c>
      <c r="DG45" s="14">
        <v>7.8467209510733795</v>
      </c>
      <c r="DH45" s="26"/>
      <c r="DI45" s="7">
        <v>6.0759695982396789</v>
      </c>
      <c r="DJ45" s="21">
        <v>11.103764752187566</v>
      </c>
    </row>
    <row r="46" spans="1:114" s="42" customFormat="1" x14ac:dyDescent="0.25">
      <c r="A46" s="40"/>
      <c r="B46" s="43">
        <v>100</v>
      </c>
      <c r="C46" s="43">
        <v>134.40690704231784</v>
      </c>
      <c r="D46" s="44">
        <v>36.000046712210072</v>
      </c>
      <c r="E46" s="52" t="s">
        <v>84</v>
      </c>
      <c r="F46" s="41">
        <v>91.183205625022964</v>
      </c>
      <c r="G46" s="41">
        <v>102.8490923822857</v>
      </c>
      <c r="H46" s="41">
        <v>99.957102859867248</v>
      </c>
      <c r="I46" s="41">
        <v>142.0982538516094</v>
      </c>
      <c r="J46" s="41">
        <v>89.191655109648693</v>
      </c>
      <c r="K46" s="41">
        <v>75.204396443259753</v>
      </c>
      <c r="L46" s="44">
        <v>83.660008236127709</v>
      </c>
      <c r="M46" s="43">
        <v>81.105565362962636</v>
      </c>
      <c r="N46" s="44">
        <v>103.30261947403278</v>
      </c>
      <c r="O46" s="44">
        <v>129.44381996127009</v>
      </c>
      <c r="P46" s="45">
        <v>73.063764258662474</v>
      </c>
      <c r="Q46" s="43">
        <v>53.056826798564607</v>
      </c>
      <c r="R46" s="41">
        <v>56.272107350385468</v>
      </c>
      <c r="S46" s="41">
        <v>117.14463112728204</v>
      </c>
      <c r="T46" s="44">
        <v>111.62789181063944</v>
      </c>
      <c r="U46" s="43">
        <v>265.60138051585017</v>
      </c>
      <c r="V46" s="41">
        <v>41.656731340406488</v>
      </c>
      <c r="W46" s="41">
        <v>72.939816932766917</v>
      </c>
      <c r="X46" s="44">
        <v>23.626543099592162</v>
      </c>
      <c r="Y46" s="52" t="s">
        <v>84</v>
      </c>
      <c r="Z46" s="41">
        <v>118.67864018526417</v>
      </c>
      <c r="AA46" s="49" t="s">
        <v>84</v>
      </c>
      <c r="AB46" s="41">
        <v>142.86421553352903</v>
      </c>
      <c r="AC46" s="44">
        <v>116.50504863204331</v>
      </c>
      <c r="AD46" s="43">
        <v>80.862920052061781</v>
      </c>
      <c r="AE46" s="41">
        <v>84.310106592940954</v>
      </c>
      <c r="AF46" s="44">
        <v>78.416709840028091</v>
      </c>
      <c r="AG46" s="43">
        <v>39.224531754729355</v>
      </c>
      <c r="AH46" s="41">
        <v>62.583716406578226</v>
      </c>
      <c r="AI46" s="41">
        <v>38.744878885542853</v>
      </c>
      <c r="AJ46" s="51" t="s">
        <v>84</v>
      </c>
      <c r="AK46" s="43">
        <v>105.73949643685575</v>
      </c>
      <c r="AL46" s="43">
        <v>105.66317924440132</v>
      </c>
      <c r="AM46" s="44">
        <v>79.855938602180387</v>
      </c>
      <c r="AN46" s="44">
        <v>91.017651818148067</v>
      </c>
      <c r="AO46" s="44">
        <v>158.35117664105945</v>
      </c>
      <c r="AP46" s="44">
        <v>112.5113365278809</v>
      </c>
      <c r="AQ46" s="44">
        <v>88.35660079449778</v>
      </c>
      <c r="AR46" s="43">
        <v>110.15434645926322</v>
      </c>
      <c r="AS46" s="44">
        <v>51.291795332017912</v>
      </c>
      <c r="AT46" s="45">
        <v>195.96086966793524</v>
      </c>
      <c r="AU46" s="44">
        <v>137.99690377124404</v>
      </c>
      <c r="AV46" s="44">
        <v>168.24355721934268</v>
      </c>
      <c r="AW46" s="44">
        <v>116.730385342199</v>
      </c>
      <c r="AX46" s="44">
        <v>166.74375312436399</v>
      </c>
      <c r="AY46" s="43">
        <v>104.89278790505165</v>
      </c>
      <c r="AZ46" s="44">
        <v>114.87797769455182</v>
      </c>
      <c r="BA46" s="45">
        <v>106.31720584027971</v>
      </c>
      <c r="BB46" s="41">
        <v>119.46495802156194</v>
      </c>
      <c r="BC46" s="41">
        <v>116.94578274924923</v>
      </c>
      <c r="BD46" s="43">
        <v>121.37311450617688</v>
      </c>
      <c r="BE46" s="51" t="s">
        <v>84</v>
      </c>
      <c r="BF46" s="44">
        <v>116.90824380983346</v>
      </c>
      <c r="BG46" s="44">
        <v>225.64594608188818</v>
      </c>
      <c r="BH46" s="45">
        <v>101.72752654700687</v>
      </c>
      <c r="BI46" s="41">
        <v>115.39266151887129</v>
      </c>
      <c r="BJ46" s="41">
        <v>97.209813530019744</v>
      </c>
      <c r="BK46" s="43">
        <v>140.84874303609431</v>
      </c>
      <c r="BL46" s="44">
        <v>517.09618945237355</v>
      </c>
      <c r="BM46" s="44">
        <v>210.62450025701781</v>
      </c>
      <c r="BN46" s="44">
        <v>117.83053706918008</v>
      </c>
      <c r="BO46" s="45">
        <v>68.15019867547494</v>
      </c>
      <c r="BP46" s="41">
        <v>163.05780711317487</v>
      </c>
      <c r="BQ46" s="41">
        <v>119.17204935401212</v>
      </c>
      <c r="BR46" s="43">
        <v>251.42195578708112</v>
      </c>
      <c r="BS46" s="51" t="s">
        <v>84</v>
      </c>
      <c r="BT46" s="44">
        <v>499.60828567131631</v>
      </c>
      <c r="BU46" s="44">
        <v>485.34431702276277</v>
      </c>
      <c r="BV46" s="50" t="s">
        <v>84</v>
      </c>
      <c r="BW46" s="41">
        <v>134.80764290488813</v>
      </c>
      <c r="BX46" s="41">
        <v>131.80912606684058</v>
      </c>
      <c r="BY46" s="43">
        <v>139.2890365448533</v>
      </c>
      <c r="BZ46" s="51" t="s">
        <v>84</v>
      </c>
      <c r="CA46" s="44">
        <v>593.54925135191695</v>
      </c>
      <c r="CB46" s="44">
        <v>79.41227727723151</v>
      </c>
      <c r="CC46" s="45">
        <v>41.630712105161599</v>
      </c>
      <c r="CD46" s="41">
        <v>112.54782948947428</v>
      </c>
      <c r="CE46" s="41">
        <v>91.182874799629289</v>
      </c>
      <c r="CF46" s="43">
        <v>160.00862859092439</v>
      </c>
      <c r="CG46" s="49" t="s">
        <v>84</v>
      </c>
      <c r="CH46" s="41">
        <v>405.1319578854289</v>
      </c>
      <c r="CI46" s="41">
        <v>209.41344831625167</v>
      </c>
      <c r="CJ46" s="44">
        <v>106.18026085708389</v>
      </c>
      <c r="CK46" s="43">
        <v>168.61553149960116</v>
      </c>
      <c r="CL46" s="41">
        <v>404.38668461532552</v>
      </c>
      <c r="CM46" s="51" t="s">
        <v>84</v>
      </c>
      <c r="CN46" s="43">
        <v>176.36131489095865</v>
      </c>
      <c r="CO46" s="41">
        <v>62.579745711401181</v>
      </c>
      <c r="CP46" s="44">
        <v>104.77874962746863</v>
      </c>
      <c r="CQ46" s="43">
        <v>177.42983092799184</v>
      </c>
      <c r="CR46" s="51" t="s">
        <v>84</v>
      </c>
      <c r="CS46" s="52" t="s">
        <v>84</v>
      </c>
      <c r="CT46" s="49" t="s">
        <v>84</v>
      </c>
      <c r="CU46" s="51" t="s">
        <v>84</v>
      </c>
      <c r="CV46" s="43">
        <v>190.7045071116203</v>
      </c>
      <c r="CW46" s="49" t="s">
        <v>84</v>
      </c>
      <c r="CX46" s="41">
        <v>182.45073569228941</v>
      </c>
      <c r="CY46" s="44">
        <v>433.84025981902772</v>
      </c>
      <c r="CZ46" s="43">
        <v>56.058407374974351</v>
      </c>
      <c r="DA46" s="49" t="s">
        <v>84</v>
      </c>
      <c r="DB46" s="41">
        <v>103.1380873236085</v>
      </c>
      <c r="DC46" s="51" t="s">
        <v>84</v>
      </c>
      <c r="DD46" s="43">
        <v>336.24055907365556</v>
      </c>
      <c r="DE46" s="49" t="s">
        <v>84</v>
      </c>
      <c r="DF46" s="41">
        <v>260.83749269553766</v>
      </c>
      <c r="DG46" s="44">
        <v>1051.4766026869193</v>
      </c>
      <c r="DH46" s="52" t="s">
        <v>84</v>
      </c>
      <c r="DI46" s="41">
        <v>94.901348399708255</v>
      </c>
      <c r="DJ46" s="45">
        <v>931.04319608905951</v>
      </c>
    </row>
    <row r="47" spans="1:114" x14ac:dyDescent="0.25">
      <c r="A47" s="5" t="s">
        <v>574</v>
      </c>
      <c r="B47" s="11">
        <v>962.81723976135254</v>
      </c>
      <c r="C47" s="11">
        <v>771.61631011962891</v>
      </c>
      <c r="D47" s="13">
        <v>191.20092964172363</v>
      </c>
      <c r="E47" s="11">
        <v>90.676429748535156</v>
      </c>
      <c r="F47" s="6">
        <v>72.274688720703125</v>
      </c>
      <c r="G47" s="6">
        <v>93.711009979248047</v>
      </c>
      <c r="H47" s="6">
        <v>165.98569869995117</v>
      </c>
      <c r="I47" s="6">
        <v>222.21773338317871</v>
      </c>
      <c r="J47" s="6">
        <v>302.65352058410645</v>
      </c>
      <c r="K47" s="6">
        <v>181.28385734558105</v>
      </c>
      <c r="L47" s="13">
        <v>483.9373779296875</v>
      </c>
      <c r="M47" s="11">
        <v>162.95111846923828</v>
      </c>
      <c r="N47" s="13">
        <v>205.99551010131836</v>
      </c>
      <c r="O47" s="13">
        <v>135.5502815246582</v>
      </c>
      <c r="P47" s="20">
        <v>322.8307933807373</v>
      </c>
      <c r="Q47" s="11">
        <v>72.274688720703125</v>
      </c>
      <c r="R47" s="23" t="s">
        <v>84</v>
      </c>
      <c r="S47" s="6">
        <v>521.18700408935547</v>
      </c>
      <c r="T47" s="13">
        <v>369.35554695129395</v>
      </c>
      <c r="U47" s="11">
        <v>97.89173698425293</v>
      </c>
      <c r="V47" s="6">
        <v>629.02954292297363</v>
      </c>
      <c r="W47" s="6">
        <v>159.82719993591309</v>
      </c>
      <c r="X47" s="13">
        <v>76.068759918212891</v>
      </c>
      <c r="Y47" s="11">
        <v>90.676429748535156</v>
      </c>
      <c r="Z47" s="23" t="s">
        <v>84</v>
      </c>
      <c r="AA47" s="6">
        <v>38.348274230957031</v>
      </c>
      <c r="AB47" s="6">
        <v>570.43231582641602</v>
      </c>
      <c r="AC47" s="13">
        <v>263.36021995544434</v>
      </c>
      <c r="AD47" s="25" t="s">
        <v>84</v>
      </c>
      <c r="AE47" s="23" t="s">
        <v>84</v>
      </c>
      <c r="AF47" s="27" t="s">
        <v>84</v>
      </c>
      <c r="AG47" s="11">
        <v>34.783645629882813</v>
      </c>
      <c r="AH47" s="6">
        <v>34.783645629882813</v>
      </c>
      <c r="AI47" s="23" t="s">
        <v>84</v>
      </c>
      <c r="AJ47" s="27" t="s">
        <v>84</v>
      </c>
      <c r="AK47" s="11">
        <v>962.81723976135254</v>
      </c>
      <c r="AL47" s="11">
        <v>821.80613136291504</v>
      </c>
      <c r="AM47" s="13">
        <v>290.57627868652344</v>
      </c>
      <c r="AN47" s="13">
        <v>397.67810249328613</v>
      </c>
      <c r="AO47" s="13">
        <v>133.55175018310547</v>
      </c>
      <c r="AP47" s="13">
        <v>731.84508323669434</v>
      </c>
      <c r="AQ47" s="13">
        <v>89.961048126220703</v>
      </c>
      <c r="AR47" s="11">
        <v>213.28579711914063</v>
      </c>
      <c r="AS47" s="13">
        <v>162.95111846923828</v>
      </c>
      <c r="AT47" s="20">
        <v>50.334678649902344</v>
      </c>
      <c r="AU47" s="13">
        <v>122.60936737060547</v>
      </c>
      <c r="AV47" s="13">
        <v>90.676429748535156</v>
      </c>
      <c r="AW47" s="27" t="s">
        <v>84</v>
      </c>
      <c r="AX47" s="13">
        <v>90.676429748535156</v>
      </c>
      <c r="AY47" s="11">
        <v>787.55625343322754</v>
      </c>
      <c r="AZ47" s="13">
        <v>357.27874946594238</v>
      </c>
      <c r="BA47" s="20">
        <v>705.12799263000488</v>
      </c>
      <c r="BB47" s="6">
        <v>411.70913124084473</v>
      </c>
      <c r="BC47" s="6">
        <v>183.93329238891602</v>
      </c>
      <c r="BD47" s="11">
        <v>227.77583885192871</v>
      </c>
      <c r="BE47" s="27" t="s">
        <v>84</v>
      </c>
      <c r="BF47" s="27" t="s">
        <v>84</v>
      </c>
      <c r="BG47" s="13">
        <v>66.041166305541992</v>
      </c>
      <c r="BH47" s="20">
        <v>161.73467254638672</v>
      </c>
      <c r="BI47" s="6">
        <v>713.37702941894531</v>
      </c>
      <c r="BJ47" s="6">
        <v>500.22821617126465</v>
      </c>
      <c r="BK47" s="11">
        <v>213.14881324768066</v>
      </c>
      <c r="BL47" s="27" t="s">
        <v>84</v>
      </c>
      <c r="BM47" s="27" t="s">
        <v>84</v>
      </c>
      <c r="BN47" s="13">
        <v>24.814908981323242</v>
      </c>
      <c r="BO47" s="20">
        <v>188.33390426635742</v>
      </c>
      <c r="BP47" s="6">
        <v>151.84922027587891</v>
      </c>
      <c r="BQ47" s="6">
        <v>151.84922027587891</v>
      </c>
      <c r="BR47" s="25" t="s">
        <v>84</v>
      </c>
      <c r="BS47" s="27" t="s">
        <v>84</v>
      </c>
      <c r="BT47" s="27" t="s">
        <v>84</v>
      </c>
      <c r="BU47" s="27" t="s">
        <v>84</v>
      </c>
      <c r="BV47" s="30" t="s">
        <v>84</v>
      </c>
      <c r="BW47" s="6">
        <v>355.02023696899414</v>
      </c>
      <c r="BX47" s="6">
        <v>121.0108757019043</v>
      </c>
      <c r="BY47" s="11">
        <v>234.00936126708984</v>
      </c>
      <c r="BZ47" s="27" t="s">
        <v>84</v>
      </c>
      <c r="CA47" s="27" t="s">
        <v>84</v>
      </c>
      <c r="CB47" s="27" t="s">
        <v>84</v>
      </c>
      <c r="CC47" s="20">
        <v>234.00936126708984</v>
      </c>
      <c r="CD47" s="6">
        <v>788.59563636779785</v>
      </c>
      <c r="CE47" s="6">
        <v>570.95714378356934</v>
      </c>
      <c r="CF47" s="11">
        <v>217.63849258422852</v>
      </c>
      <c r="CG47" s="23" t="s">
        <v>84</v>
      </c>
      <c r="CH47" s="6">
        <v>50.334678649902344</v>
      </c>
      <c r="CI47" s="6">
        <v>24.814908981323242</v>
      </c>
      <c r="CJ47" s="13">
        <v>142.48890495300293</v>
      </c>
      <c r="CK47" s="11">
        <v>41.22625732421875</v>
      </c>
      <c r="CL47" s="6">
        <v>41.22625732421875</v>
      </c>
      <c r="CM47" s="27" t="s">
        <v>84</v>
      </c>
      <c r="CN47" s="11">
        <v>144.28413200378418</v>
      </c>
      <c r="CO47" s="6">
        <v>219.32707023620605</v>
      </c>
      <c r="CP47" s="13">
        <v>599.2060375213623</v>
      </c>
      <c r="CQ47" s="11">
        <v>90.676429748535156</v>
      </c>
      <c r="CR47" s="13">
        <v>90.676429748535156</v>
      </c>
      <c r="CS47" s="25" t="s">
        <v>84</v>
      </c>
      <c r="CT47" s="23" t="s">
        <v>84</v>
      </c>
      <c r="CU47" s="27" t="s">
        <v>84</v>
      </c>
      <c r="CV47" s="11">
        <v>90.676429748535156</v>
      </c>
      <c r="CW47" s="6">
        <v>90.676429748535156</v>
      </c>
      <c r="CX47" s="23" t="s">
        <v>84</v>
      </c>
      <c r="CY47" s="27" t="s">
        <v>84</v>
      </c>
      <c r="CZ47" s="25" t="s">
        <v>84</v>
      </c>
      <c r="DA47" s="23" t="s">
        <v>84</v>
      </c>
      <c r="DB47" s="23" t="s">
        <v>84</v>
      </c>
      <c r="DC47" s="27" t="s">
        <v>84</v>
      </c>
      <c r="DD47" s="11">
        <v>90.676429748535156</v>
      </c>
      <c r="DE47" s="6">
        <v>90.676429748535156</v>
      </c>
      <c r="DF47" s="23" t="s">
        <v>84</v>
      </c>
      <c r="DG47" s="27" t="s">
        <v>84</v>
      </c>
      <c r="DH47" s="25" t="s">
        <v>84</v>
      </c>
      <c r="DI47" s="6">
        <v>90.676429748535156</v>
      </c>
      <c r="DJ47" s="30" t="s">
        <v>84</v>
      </c>
    </row>
    <row r="48" spans="1:114" x14ac:dyDescent="0.25">
      <c r="A48" s="5"/>
      <c r="B48" s="12">
        <v>1.9655487867500994</v>
      </c>
      <c r="C48" s="12">
        <v>2.4220722158812</v>
      </c>
      <c r="D48" s="14">
        <v>1.1163739945132716</v>
      </c>
      <c r="E48" s="12">
        <v>6.806734787566711</v>
      </c>
      <c r="F48" s="7">
        <v>2.6881065864952403</v>
      </c>
      <c r="G48" s="7">
        <v>1.1488280886989644</v>
      </c>
      <c r="H48" s="7">
        <v>1.5304173652226238</v>
      </c>
      <c r="I48" s="7">
        <v>1.7665585165627069</v>
      </c>
      <c r="J48" s="7">
        <v>2.0664419880694318</v>
      </c>
      <c r="K48" s="7">
        <v>1.8920264732938477</v>
      </c>
      <c r="L48" s="14">
        <v>1.9974645665450617</v>
      </c>
      <c r="M48" s="12">
        <v>5.3908022466343501</v>
      </c>
      <c r="N48" s="14">
        <v>1.6192071358918387</v>
      </c>
      <c r="O48" s="14">
        <v>0.98720351077738711</v>
      </c>
      <c r="P48" s="21">
        <v>1.9419651507982547</v>
      </c>
      <c r="Q48" s="12">
        <v>1.923172707745104</v>
      </c>
      <c r="S48" s="7">
        <v>3.4007356630246823</v>
      </c>
      <c r="T48" s="14">
        <v>1.6743012770736543</v>
      </c>
      <c r="U48" s="12">
        <v>0.83945416366466674</v>
      </c>
      <c r="V48" s="7">
        <v>4.9652711588106735</v>
      </c>
      <c r="W48" s="7">
        <v>1.1406814628273485</v>
      </c>
      <c r="X48" s="14">
        <v>0.71471978567567229</v>
      </c>
      <c r="Y48" s="12">
        <v>7.9054742385019221</v>
      </c>
      <c r="AA48" s="7">
        <v>0.37227897224429157</v>
      </c>
      <c r="AB48" s="7">
        <v>2.8226690889588095</v>
      </c>
      <c r="AC48" s="14">
        <v>1.8787841271636618</v>
      </c>
      <c r="AD48" s="26"/>
      <c r="AF48" s="28"/>
      <c r="AG48" s="12">
        <v>0.33466871173597101</v>
      </c>
      <c r="AH48" s="7">
        <v>0.7627334676766121</v>
      </c>
      <c r="AJ48" s="28"/>
      <c r="AK48" s="12">
        <v>2.0783613893302828</v>
      </c>
      <c r="AL48" s="12">
        <v>1.8274028838646938</v>
      </c>
      <c r="AM48" s="14">
        <v>2.0478122416325264</v>
      </c>
      <c r="AN48" s="14">
        <v>2.1325603874509902</v>
      </c>
      <c r="AO48" s="14">
        <v>1.1006635929524027</v>
      </c>
      <c r="AP48" s="14">
        <v>1.7739139404273228</v>
      </c>
      <c r="AQ48" s="14">
        <v>1.6076946148065387</v>
      </c>
      <c r="AR48" s="12">
        <v>4.4243190154782059</v>
      </c>
      <c r="AS48" s="14">
        <v>5.6989814197879944</v>
      </c>
      <c r="AT48" s="21">
        <v>2.5661877064530336</v>
      </c>
      <c r="AU48" s="14">
        <v>4.4019464549492779</v>
      </c>
      <c r="AV48" s="14">
        <v>2.8728682782790518</v>
      </c>
      <c r="AW48" s="28"/>
      <c r="AX48" s="14">
        <v>3.933650277859118</v>
      </c>
      <c r="AY48" s="12">
        <v>2.1801685253028094</v>
      </c>
      <c r="AZ48" s="14">
        <v>2.1126282543960722</v>
      </c>
      <c r="BA48" s="21">
        <v>2.0905342627979606</v>
      </c>
      <c r="BB48" s="7">
        <v>2.6703766237927571</v>
      </c>
      <c r="BC48" s="7">
        <v>2.7680277650108467</v>
      </c>
      <c r="BD48" s="12">
        <v>2.5964104887670332</v>
      </c>
      <c r="BE48" s="28"/>
      <c r="BF48" s="28"/>
      <c r="BG48" s="14">
        <v>2.9806864841636442</v>
      </c>
      <c r="BH48" s="21">
        <v>3.9345457842750022</v>
      </c>
      <c r="BI48" s="7">
        <v>2.1202834710641714</v>
      </c>
      <c r="BJ48" s="7">
        <v>2.5487399560472621</v>
      </c>
      <c r="BK48" s="12">
        <v>1.5204421692505241</v>
      </c>
      <c r="BL48" s="28"/>
      <c r="BM48" s="28"/>
      <c r="BN48" s="14">
        <v>1.1778033066869122</v>
      </c>
      <c r="BO48" s="21">
        <v>2.2378198693887663</v>
      </c>
      <c r="BP48" s="7">
        <v>1.6137785972277674</v>
      </c>
      <c r="BQ48" s="7">
        <v>2.4152563193321952</v>
      </c>
      <c r="BR48" s="26"/>
      <c r="BS48" s="28"/>
      <c r="BT48" s="28"/>
      <c r="BU48" s="28"/>
      <c r="BV48" s="31"/>
      <c r="BW48" s="7">
        <v>2.1037135797755004</v>
      </c>
      <c r="BX48" s="7">
        <v>1.1968540982743661</v>
      </c>
      <c r="BY48" s="12">
        <v>3.4590484110407731</v>
      </c>
      <c r="BZ48" s="28"/>
      <c r="CA48" s="28"/>
      <c r="CB48" s="28"/>
      <c r="CC48" s="21">
        <v>7.3320817234455316</v>
      </c>
      <c r="CD48" s="7">
        <v>2.1128045573187713</v>
      </c>
      <c r="CE48" s="7">
        <v>2.2183210326665961</v>
      </c>
      <c r="CF48" s="12">
        <v>1.8784068573902741</v>
      </c>
      <c r="CH48" s="7">
        <v>3.9022165068815862</v>
      </c>
      <c r="CI48" s="7">
        <v>0.86303803634518272</v>
      </c>
      <c r="CJ48" s="14">
        <v>2.0747867359659016</v>
      </c>
      <c r="CK48" s="12">
        <v>1.309044303697761</v>
      </c>
      <c r="CL48" s="7">
        <v>3.1394503298657686</v>
      </c>
      <c r="CM48" s="28"/>
      <c r="CN48" s="12">
        <v>2.6851767949191574</v>
      </c>
      <c r="CO48" s="7">
        <v>1.4958823352637893</v>
      </c>
      <c r="CP48" s="14">
        <v>2.0698505370305575</v>
      </c>
      <c r="CQ48" s="12">
        <v>1.9118093297416741</v>
      </c>
      <c r="CR48" s="14">
        <v>14.122721812018893</v>
      </c>
      <c r="CS48" s="26"/>
      <c r="CU48" s="28"/>
      <c r="CV48" s="12">
        <v>2.0548441826997434</v>
      </c>
      <c r="CW48" s="7">
        <v>8.8802474434222223</v>
      </c>
      <c r="CY48" s="28"/>
      <c r="CZ48" s="26"/>
      <c r="DC48" s="28"/>
      <c r="DD48" s="12">
        <v>4.4705536454193417</v>
      </c>
      <c r="DE48" s="7">
        <v>17.380943811928748</v>
      </c>
      <c r="DG48" s="28"/>
      <c r="DH48" s="26"/>
      <c r="DI48" s="7">
        <v>2.8912867967121163</v>
      </c>
      <c r="DJ48" s="31"/>
    </row>
    <row r="49" spans="1:114" x14ac:dyDescent="0.25">
      <c r="A49" s="5"/>
      <c r="B49" s="12">
        <v>100</v>
      </c>
      <c r="C49" s="12">
        <v>80.141513701072128</v>
      </c>
      <c r="D49" s="14">
        <v>19.858486298927865</v>
      </c>
      <c r="E49" s="12">
        <v>9.4178236537404079</v>
      </c>
      <c r="F49" s="7">
        <v>7.5065844000277142</v>
      </c>
      <c r="G49" s="7">
        <v>9.733000834351035</v>
      </c>
      <c r="H49" s="7">
        <v>17.239585234378747</v>
      </c>
      <c r="I49" s="7">
        <v>23.079949569479918</v>
      </c>
      <c r="J49" s="7">
        <v>31.434160927480203</v>
      </c>
      <c r="K49" s="7">
        <v>18.828480614920721</v>
      </c>
      <c r="L49" s="14">
        <v>50.262641542400921</v>
      </c>
      <c r="M49" s="12">
        <v>16.924408053768122</v>
      </c>
      <c r="N49" s="14">
        <v>21.395079106848687</v>
      </c>
      <c r="O49" s="14">
        <v>14.078505860391138</v>
      </c>
      <c r="P49" s="21">
        <v>33.529810232807563</v>
      </c>
      <c r="Q49" s="12">
        <v>7.5065844000277142</v>
      </c>
      <c r="S49" s="7">
        <v>54.131457411225711</v>
      </c>
      <c r="T49" s="14">
        <v>38.361958188746577</v>
      </c>
      <c r="U49" s="12">
        <v>10.167218963436584</v>
      </c>
      <c r="V49" s="7">
        <v>65.33218527317679</v>
      </c>
      <c r="W49" s="7">
        <v>16.599952029891828</v>
      </c>
      <c r="X49" s="14">
        <v>7.9006437334947988</v>
      </c>
      <c r="Y49" s="12">
        <v>9.4178236537404079</v>
      </c>
      <c r="AA49" s="7">
        <v>3.9829235131334144</v>
      </c>
      <c r="AB49" s="7">
        <v>59.246167628635881</v>
      </c>
      <c r="AC49" s="14">
        <v>27.353085204490291</v>
      </c>
      <c r="AD49" s="26"/>
      <c r="AF49" s="28"/>
      <c r="AG49" s="12">
        <v>100</v>
      </c>
      <c r="AH49" s="7">
        <v>100</v>
      </c>
      <c r="AJ49" s="28"/>
      <c r="AK49" s="12">
        <v>100</v>
      </c>
      <c r="AL49" s="12">
        <v>85.354322443022625</v>
      </c>
      <c r="AM49" s="14">
        <v>30.179795986883946</v>
      </c>
      <c r="AN49" s="14">
        <v>41.303591800231587</v>
      </c>
      <c r="AO49" s="14">
        <v>13.870934655907085</v>
      </c>
      <c r="AP49" s="14">
        <v>76.010799663089983</v>
      </c>
      <c r="AQ49" s="14">
        <v>9.3435227799326466</v>
      </c>
      <c r="AR49" s="12">
        <v>22.152261957005095</v>
      </c>
      <c r="AS49" s="14">
        <v>16.924408053768122</v>
      </c>
      <c r="AT49" s="21">
        <v>5.227853903236972</v>
      </c>
      <c r="AU49" s="14">
        <v>12.734438303264687</v>
      </c>
      <c r="AV49" s="14">
        <v>9.4178236537404079</v>
      </c>
      <c r="AW49" s="28"/>
      <c r="AX49" s="14">
        <v>9.4178236537404079</v>
      </c>
      <c r="AY49" s="12">
        <v>81.797066038040015</v>
      </c>
      <c r="AZ49" s="14">
        <v>37.107639405636192</v>
      </c>
      <c r="BA49" s="21">
        <v>73.235912643689318</v>
      </c>
      <c r="BB49" s="7">
        <v>42.760880698697548</v>
      </c>
      <c r="BC49" s="7">
        <v>19.103655895744701</v>
      </c>
      <c r="BD49" s="12">
        <v>23.65722480295285</v>
      </c>
      <c r="BE49" s="28"/>
      <c r="BF49" s="28"/>
      <c r="BG49" s="14">
        <v>6.8591590987622117</v>
      </c>
      <c r="BH49" s="21">
        <v>16.798065704190641</v>
      </c>
      <c r="BI49" s="7">
        <v>74.09267303894201</v>
      </c>
      <c r="BJ49" s="7">
        <v>51.95463848313031</v>
      </c>
      <c r="BK49" s="12">
        <v>22.138034555811707</v>
      </c>
      <c r="BL49" s="28"/>
      <c r="BM49" s="28"/>
      <c r="BN49" s="14">
        <v>2.5773228767147915</v>
      </c>
      <c r="BO49" s="21">
        <v>19.560711679096915</v>
      </c>
      <c r="BP49" s="7">
        <v>15.771344135208547</v>
      </c>
      <c r="BQ49" s="7">
        <v>15.771344135208547</v>
      </c>
      <c r="BR49" s="26"/>
      <c r="BS49" s="28"/>
      <c r="BT49" s="28"/>
      <c r="BU49" s="28"/>
      <c r="BV49" s="31"/>
      <c r="BW49" s="7">
        <v>36.873066071915247</v>
      </c>
      <c r="BX49" s="7">
        <v>12.568415967696891</v>
      </c>
      <c r="BY49" s="12">
        <v>24.304650104218354</v>
      </c>
      <c r="BZ49" s="28"/>
      <c r="CA49" s="28"/>
      <c r="CB49" s="28"/>
      <c r="CC49" s="21">
        <v>24.304650104218354</v>
      </c>
      <c r="CD49" s="7">
        <v>81.905018294361042</v>
      </c>
      <c r="CE49" s="7">
        <v>59.300677242244738</v>
      </c>
      <c r="CF49" s="12">
        <v>22.604341052116308</v>
      </c>
      <c r="CH49" s="7">
        <v>5.227853903236972</v>
      </c>
      <c r="CI49" s="7">
        <v>2.5773228767147915</v>
      </c>
      <c r="CJ49" s="14">
        <v>14.799164272164544</v>
      </c>
      <c r="CK49" s="12">
        <v>4.2818362220474198</v>
      </c>
      <c r="CL49" s="7">
        <v>4.2818362220474198</v>
      </c>
      <c r="CM49" s="28"/>
      <c r="CN49" s="12">
        <v>14.985619912616748</v>
      </c>
      <c r="CO49" s="7">
        <v>22.779719886462491</v>
      </c>
      <c r="CP49" s="14">
        <v>62.234660200920764</v>
      </c>
      <c r="CQ49" s="12">
        <v>9.4178236537404079</v>
      </c>
      <c r="CR49" s="14">
        <v>9.4178236537404079</v>
      </c>
      <c r="CS49" s="26"/>
      <c r="CU49" s="28"/>
      <c r="CV49" s="12">
        <v>9.4178236537404079</v>
      </c>
      <c r="CW49" s="7">
        <v>9.4178236537404079</v>
      </c>
      <c r="CY49" s="28"/>
      <c r="CZ49" s="26"/>
      <c r="DC49" s="28"/>
      <c r="DD49" s="12">
        <v>9.4178236537404079</v>
      </c>
      <c r="DE49" s="7">
        <v>9.4178236537404079</v>
      </c>
      <c r="DG49" s="28"/>
      <c r="DH49" s="26"/>
      <c r="DI49" s="7">
        <v>9.4178236537404079</v>
      </c>
      <c r="DJ49" s="31"/>
    </row>
    <row r="50" spans="1:114" s="42" customFormat="1" x14ac:dyDescent="0.25">
      <c r="A50" s="40"/>
      <c r="B50" s="43">
        <v>100</v>
      </c>
      <c r="C50" s="43">
        <v>123.22625783743231</v>
      </c>
      <c r="D50" s="44">
        <v>56.797063600701549</v>
      </c>
      <c r="E50" s="43">
        <v>346.30200142837373</v>
      </c>
      <c r="F50" s="41">
        <v>136.76112262468138</v>
      </c>
      <c r="G50" s="41">
        <v>58.44821031374515</v>
      </c>
      <c r="H50" s="41">
        <v>77.862089994370692</v>
      </c>
      <c r="I50" s="41">
        <v>89.876096104619748</v>
      </c>
      <c r="J50" s="41">
        <v>105.13308049128366</v>
      </c>
      <c r="K50" s="41">
        <v>96.259451103332012</v>
      </c>
      <c r="L50" s="44">
        <v>101.62375922745386</v>
      </c>
      <c r="M50" s="43">
        <v>274.26448445208388</v>
      </c>
      <c r="N50" s="44">
        <v>82.379391791596646</v>
      </c>
      <c r="O50" s="44">
        <v>50.225337444290084</v>
      </c>
      <c r="P50" s="45">
        <v>98.800150059320657</v>
      </c>
      <c r="Q50" s="43">
        <v>97.844058652186334</v>
      </c>
      <c r="R50" s="49" t="s">
        <v>84</v>
      </c>
      <c r="S50" s="41">
        <v>173.01710778940097</v>
      </c>
      <c r="T50" s="44">
        <v>85.182382058396882</v>
      </c>
      <c r="U50" s="43">
        <v>42.708386040757951</v>
      </c>
      <c r="V50" s="41">
        <v>252.61500463798762</v>
      </c>
      <c r="W50" s="41">
        <v>58.03373950912647</v>
      </c>
      <c r="X50" s="44">
        <v>36.362352870284774</v>
      </c>
      <c r="Y50" s="43">
        <v>402.20188335152363</v>
      </c>
      <c r="Z50" s="49" t="s">
        <v>84</v>
      </c>
      <c r="AA50" s="41">
        <v>18.940205135270613</v>
      </c>
      <c r="AB50" s="41">
        <v>143.60717515569277</v>
      </c>
      <c r="AC50" s="44">
        <v>95.585728516568807</v>
      </c>
      <c r="AD50" s="52" t="s">
        <v>84</v>
      </c>
      <c r="AE50" s="49" t="s">
        <v>84</v>
      </c>
      <c r="AF50" s="51" t="s">
        <v>84</v>
      </c>
      <c r="AG50" s="43">
        <v>17.026731363372711</v>
      </c>
      <c r="AH50" s="41">
        <v>38.805115030379881</v>
      </c>
      <c r="AI50" s="49" t="s">
        <v>84</v>
      </c>
      <c r="AJ50" s="51" t="s">
        <v>84</v>
      </c>
      <c r="AK50" s="43">
        <v>105.73949643685576</v>
      </c>
      <c r="AL50" s="43">
        <v>92.971637040166257</v>
      </c>
      <c r="AM50" s="44">
        <v>104.18526649844412</v>
      </c>
      <c r="AN50" s="44">
        <v>108.49694506830498</v>
      </c>
      <c r="AO50" s="44">
        <v>55.997775296754384</v>
      </c>
      <c r="AP50" s="44">
        <v>90.250313418084545</v>
      </c>
      <c r="AQ50" s="44">
        <v>81.793676435004798</v>
      </c>
      <c r="AR50" s="43">
        <v>225.09331975389503</v>
      </c>
      <c r="AS50" s="44">
        <v>289.94352407863005</v>
      </c>
      <c r="AT50" s="45">
        <v>130.55833178763524</v>
      </c>
      <c r="AU50" s="44">
        <v>223.95508494233795</v>
      </c>
      <c r="AV50" s="44">
        <v>146.16112800889277</v>
      </c>
      <c r="AW50" s="51" t="s">
        <v>84</v>
      </c>
      <c r="AX50" s="44">
        <v>200.12987234792274</v>
      </c>
      <c r="AY50" s="43">
        <v>110.91907461160346</v>
      </c>
      <c r="AZ50" s="44">
        <v>107.48287036360765</v>
      </c>
      <c r="BA50" s="45">
        <v>106.35880812984124</v>
      </c>
      <c r="BB50" s="41">
        <v>135.85908636783535</v>
      </c>
      <c r="BC50" s="41">
        <v>140.82722258894381</v>
      </c>
      <c r="BD50" s="43">
        <v>132.09595743792352</v>
      </c>
      <c r="BE50" s="51" t="s">
        <v>84</v>
      </c>
      <c r="BF50" s="51" t="s">
        <v>84</v>
      </c>
      <c r="BG50" s="44">
        <v>151.64652763933708</v>
      </c>
      <c r="BH50" s="45">
        <v>200.17543246944811</v>
      </c>
      <c r="BI50" s="41">
        <v>107.8723400485986</v>
      </c>
      <c r="BJ50" s="41">
        <v>129.67065346983472</v>
      </c>
      <c r="BK50" s="43">
        <v>77.354588168959737</v>
      </c>
      <c r="BL50" s="51" t="s">
        <v>84</v>
      </c>
      <c r="BM50" s="51" t="s">
        <v>84</v>
      </c>
      <c r="BN50" s="44">
        <v>59.922364411739146</v>
      </c>
      <c r="BO50" s="45">
        <v>113.85216609600664</v>
      </c>
      <c r="BP50" s="41">
        <v>82.103207414965269</v>
      </c>
      <c r="BQ50" s="41">
        <v>122.87948971878009</v>
      </c>
      <c r="BR50" s="52" t="s">
        <v>84</v>
      </c>
      <c r="BS50" s="51" t="s">
        <v>84</v>
      </c>
      <c r="BT50" s="51" t="s">
        <v>84</v>
      </c>
      <c r="BU50" s="51" t="s">
        <v>84</v>
      </c>
      <c r="BV50" s="50" t="s">
        <v>84</v>
      </c>
      <c r="BW50" s="41">
        <v>107.02932402170731</v>
      </c>
      <c r="BX50" s="41">
        <v>60.891599656159265</v>
      </c>
      <c r="BY50" s="43">
        <v>175.98384910913728</v>
      </c>
      <c r="BZ50" s="51" t="s">
        <v>84</v>
      </c>
      <c r="CA50" s="51" t="s">
        <v>84</v>
      </c>
      <c r="CB50" s="51" t="s">
        <v>84</v>
      </c>
      <c r="CC50" s="45">
        <v>373.02974990351817</v>
      </c>
      <c r="CD50" s="41">
        <v>107.49184001747163</v>
      </c>
      <c r="CE50" s="41">
        <v>112.86013593864736</v>
      </c>
      <c r="CF50" s="43">
        <v>95.566534397555785</v>
      </c>
      <c r="CG50" s="49" t="s">
        <v>84</v>
      </c>
      <c r="CH50" s="41">
        <v>198.53063598251532</v>
      </c>
      <c r="CI50" s="41">
        <v>43.908248025334295</v>
      </c>
      <c r="CJ50" s="44">
        <v>105.55763102662129</v>
      </c>
      <c r="CK50" s="43">
        <v>66.5994307809666</v>
      </c>
      <c r="CL50" s="41">
        <v>159.72385681948069</v>
      </c>
      <c r="CM50" s="51" t="s">
        <v>84</v>
      </c>
      <c r="CN50" s="43">
        <v>136.61206544554477</v>
      </c>
      <c r="CO50" s="41">
        <v>76.105072809570331</v>
      </c>
      <c r="CP50" s="44">
        <v>105.30649511136856</v>
      </c>
      <c r="CQ50" s="43">
        <v>97.265931155172197</v>
      </c>
      <c r="CR50" s="44">
        <v>718.51291136710222</v>
      </c>
      <c r="CS50" s="52" t="s">
        <v>84</v>
      </c>
      <c r="CT50" s="49" t="s">
        <v>84</v>
      </c>
      <c r="CU50" s="51" t="s">
        <v>84</v>
      </c>
      <c r="CV50" s="43">
        <v>104.54302617933426</v>
      </c>
      <c r="CW50" s="41">
        <v>451.7948118756749</v>
      </c>
      <c r="CX50" s="49" t="s">
        <v>84</v>
      </c>
      <c r="CY50" s="51" t="s">
        <v>84</v>
      </c>
      <c r="CZ50" s="52" t="s">
        <v>84</v>
      </c>
      <c r="DA50" s="49" t="s">
        <v>84</v>
      </c>
      <c r="DB50" s="49" t="s">
        <v>84</v>
      </c>
      <c r="DC50" s="51" t="s">
        <v>84</v>
      </c>
      <c r="DD50" s="43">
        <v>227.44557019167644</v>
      </c>
      <c r="DE50" s="41">
        <v>884.2794403830062</v>
      </c>
      <c r="DF50" s="49" t="s">
        <v>84</v>
      </c>
      <c r="DG50" s="51" t="s">
        <v>84</v>
      </c>
      <c r="DH50" s="52" t="s">
        <v>84</v>
      </c>
      <c r="DI50" s="41">
        <v>147.09819548629272</v>
      </c>
      <c r="DJ50" s="50" t="s">
        <v>84</v>
      </c>
    </row>
    <row r="51" spans="1:114" x14ac:dyDescent="0.25">
      <c r="A51" s="5" t="s">
        <v>575</v>
      </c>
      <c r="B51" s="11">
        <v>712.35816383361816</v>
      </c>
      <c r="C51" s="11">
        <v>362.1385612487793</v>
      </c>
      <c r="D51" s="13">
        <v>350.21960258483887</v>
      </c>
      <c r="E51" s="25" t="s">
        <v>84</v>
      </c>
      <c r="F51" s="6">
        <v>39.026016235351563</v>
      </c>
      <c r="G51" s="6">
        <v>50.457744598388672</v>
      </c>
      <c r="H51" s="6">
        <v>89.483760833740234</v>
      </c>
      <c r="I51" s="6">
        <v>141.08554840087891</v>
      </c>
      <c r="J51" s="6">
        <v>177.46367263793945</v>
      </c>
      <c r="K51" s="6">
        <v>304.32518196105957</v>
      </c>
      <c r="L51" s="13">
        <v>481.78885459899902</v>
      </c>
      <c r="M51" s="11" t="s">
        <v>84</v>
      </c>
      <c r="N51" s="13">
        <v>89.483760833740234</v>
      </c>
      <c r="O51" s="13">
        <v>186.86134719848633</v>
      </c>
      <c r="P51" s="20">
        <v>237.74538612365723</v>
      </c>
      <c r="Q51" s="11">
        <v>50.955081939697266</v>
      </c>
      <c r="R51" s="6">
        <v>107.9537467956543</v>
      </c>
      <c r="S51" s="6">
        <v>333.72469520568848</v>
      </c>
      <c r="T51" s="13">
        <v>219.72463989257813</v>
      </c>
      <c r="U51" s="25" t="s">
        <v>84</v>
      </c>
      <c r="V51" s="6">
        <v>677.68218994140625</v>
      </c>
      <c r="W51" s="23" t="s">
        <v>84</v>
      </c>
      <c r="X51" s="13">
        <v>34.675973892211914</v>
      </c>
      <c r="Y51" s="25" t="s">
        <v>84</v>
      </c>
      <c r="Z51" s="6">
        <v>88.975990295410156</v>
      </c>
      <c r="AA51" s="6">
        <v>266.39315032958984</v>
      </c>
      <c r="AB51" s="6">
        <v>56.559783935546875</v>
      </c>
      <c r="AC51" s="13">
        <v>300.42923927307129</v>
      </c>
      <c r="AD51" s="11">
        <v>33.322994232177734</v>
      </c>
      <c r="AE51" s="6">
        <v>33.322994232177734</v>
      </c>
      <c r="AF51" s="27" t="s">
        <v>84</v>
      </c>
      <c r="AG51" s="11">
        <v>39.026016235351563</v>
      </c>
      <c r="AH51" s="23" t="s">
        <v>84</v>
      </c>
      <c r="AI51" s="23" t="s">
        <v>84</v>
      </c>
      <c r="AJ51" s="13">
        <v>39.026016235351563</v>
      </c>
      <c r="AK51" s="11">
        <v>673.3321475982666</v>
      </c>
      <c r="AL51" s="11">
        <v>673.3321475982666</v>
      </c>
      <c r="AM51" s="13">
        <v>330.67295455932617</v>
      </c>
      <c r="AN51" s="13">
        <v>326.12033843994141</v>
      </c>
      <c r="AO51" s="13">
        <v>16.538854598999023</v>
      </c>
      <c r="AP51" s="13">
        <v>604.31955909729004</v>
      </c>
      <c r="AQ51" s="13">
        <v>69.012588500976563</v>
      </c>
      <c r="AR51" s="25" t="s">
        <v>84</v>
      </c>
      <c r="AS51" s="27" t="s">
        <v>84</v>
      </c>
      <c r="AT51" s="30" t="s">
        <v>84</v>
      </c>
      <c r="AU51" s="27" t="s">
        <v>84</v>
      </c>
      <c r="AV51" s="27" t="s">
        <v>84</v>
      </c>
      <c r="AW51" s="27" t="s">
        <v>84</v>
      </c>
      <c r="AX51" s="27" t="s">
        <v>84</v>
      </c>
      <c r="AY51" s="11">
        <v>418.07624626159668</v>
      </c>
      <c r="AZ51" s="13">
        <v>213.11126518249512</v>
      </c>
      <c r="BA51" s="20">
        <v>401.53739166259766</v>
      </c>
      <c r="BB51" s="6">
        <v>129.73838043212891</v>
      </c>
      <c r="BC51" s="6">
        <v>23.236789703369141</v>
      </c>
      <c r="BD51" s="11">
        <v>106.50159072875977</v>
      </c>
      <c r="BE51" s="27" t="s">
        <v>84</v>
      </c>
      <c r="BF51" s="27" t="s">
        <v>84</v>
      </c>
      <c r="BG51" s="27" t="s">
        <v>84</v>
      </c>
      <c r="BH51" s="20">
        <v>106.50159072875977</v>
      </c>
      <c r="BI51" s="6">
        <v>337.64044189453125</v>
      </c>
      <c r="BJ51" s="6">
        <v>180.68110656738281</v>
      </c>
      <c r="BK51" s="11">
        <v>156.95933532714844</v>
      </c>
      <c r="BL51" s="27" t="s">
        <v>84</v>
      </c>
      <c r="BM51" s="13">
        <v>50.457744598388672</v>
      </c>
      <c r="BN51" s="27" t="s">
        <v>84</v>
      </c>
      <c r="BO51" s="20">
        <v>106.50159072875977</v>
      </c>
      <c r="BP51" s="6">
        <v>89.483760833740234</v>
      </c>
      <c r="BQ51" s="6">
        <v>39.026016235351563</v>
      </c>
      <c r="BR51" s="11">
        <v>50.457744598388672</v>
      </c>
      <c r="BS51" s="27" t="s">
        <v>84</v>
      </c>
      <c r="BT51" s="27" t="s">
        <v>84</v>
      </c>
      <c r="BU51" s="13">
        <v>50.457744598388672</v>
      </c>
      <c r="BV51" s="30" t="s">
        <v>84</v>
      </c>
      <c r="BW51" s="6">
        <v>84.014429092407227</v>
      </c>
      <c r="BX51" s="6">
        <v>67.475574493408203</v>
      </c>
      <c r="BY51" s="11">
        <v>16.538854598999023</v>
      </c>
      <c r="BZ51" s="27" t="s">
        <v>84</v>
      </c>
      <c r="CA51" s="27" t="s">
        <v>84</v>
      </c>
      <c r="CB51" s="27" t="s">
        <v>84</v>
      </c>
      <c r="CC51" s="20">
        <v>16.538854598999023</v>
      </c>
      <c r="CD51" s="6">
        <v>373.45600891113281</v>
      </c>
      <c r="CE51" s="6">
        <v>290.14499282836914</v>
      </c>
      <c r="CF51" s="11">
        <v>83.311016082763672</v>
      </c>
      <c r="CG51" s="23" t="s">
        <v>84</v>
      </c>
      <c r="CH51" s="23" t="s">
        <v>84</v>
      </c>
      <c r="CI51" s="6">
        <v>50.457744598388672</v>
      </c>
      <c r="CJ51" s="13">
        <v>32.853271484375</v>
      </c>
      <c r="CK51" s="25" t="s">
        <v>84</v>
      </c>
      <c r="CL51" s="23" t="s">
        <v>84</v>
      </c>
      <c r="CM51" s="27" t="s">
        <v>84</v>
      </c>
      <c r="CN51" s="11">
        <v>50.457744598388672</v>
      </c>
      <c r="CO51" s="6">
        <v>129.37528991699219</v>
      </c>
      <c r="CP51" s="13">
        <v>532.5251293182373</v>
      </c>
      <c r="CQ51" s="11">
        <v>57.496002197265625</v>
      </c>
      <c r="CR51" s="27" t="s">
        <v>84</v>
      </c>
      <c r="CS51" s="25" t="s">
        <v>84</v>
      </c>
      <c r="CT51" s="23" t="s">
        <v>84</v>
      </c>
      <c r="CU51" s="27" t="s">
        <v>84</v>
      </c>
      <c r="CV51" s="11">
        <v>57.496002197265625</v>
      </c>
      <c r="CW51" s="23" t="s">
        <v>84</v>
      </c>
      <c r="CX51" s="6">
        <v>57.496002197265625</v>
      </c>
      <c r="CY51" s="27" t="s">
        <v>84</v>
      </c>
      <c r="CZ51" s="11">
        <v>57.496002197265625</v>
      </c>
      <c r="DA51" s="23" t="s">
        <v>84</v>
      </c>
      <c r="DB51" s="6">
        <v>57.496002197265625</v>
      </c>
      <c r="DC51" s="27" t="s">
        <v>84</v>
      </c>
      <c r="DD51" s="25" t="s">
        <v>84</v>
      </c>
      <c r="DE51" s="23" t="s">
        <v>84</v>
      </c>
      <c r="DF51" s="23" t="s">
        <v>84</v>
      </c>
      <c r="DG51" s="27" t="s">
        <v>84</v>
      </c>
      <c r="DH51" s="25" t="s">
        <v>84</v>
      </c>
      <c r="DI51" s="23" t="s">
        <v>84</v>
      </c>
      <c r="DJ51" s="20">
        <v>57.496002197265625</v>
      </c>
    </row>
    <row r="52" spans="1:114" x14ac:dyDescent="0.25">
      <c r="A52" s="5"/>
      <c r="B52" s="12">
        <v>1.4542476669837667</v>
      </c>
      <c r="C52" s="12">
        <v>1.1367382156085759</v>
      </c>
      <c r="D52" s="14">
        <v>2.0448439106813252</v>
      </c>
      <c r="E52" s="26"/>
      <c r="F52" s="7">
        <v>1.4514914300401309</v>
      </c>
      <c r="G52" s="7">
        <v>0.61857485368969967</v>
      </c>
      <c r="H52" s="7">
        <v>0.82505602927238475</v>
      </c>
      <c r="I52" s="7">
        <v>1.1215841026590145</v>
      </c>
      <c r="J52" s="7">
        <v>1.2116772466029735</v>
      </c>
      <c r="K52" s="7">
        <v>3.1761862815102302</v>
      </c>
      <c r="L52" s="14">
        <v>1.9885964786081363</v>
      </c>
      <c r="M52" s="12"/>
      <c r="N52" s="14">
        <v>0.7033781659472369</v>
      </c>
      <c r="O52" s="14">
        <v>1.3608985234706477</v>
      </c>
      <c r="P52" s="21">
        <v>1.4301400736289418</v>
      </c>
      <c r="Q52" s="12">
        <v>1.3558747141206351</v>
      </c>
      <c r="R52" s="7">
        <v>1.3768622884684854</v>
      </c>
      <c r="S52" s="7">
        <v>2.1775475284557384</v>
      </c>
      <c r="T52" s="14">
        <v>0.99601927793764655</v>
      </c>
      <c r="U52" s="26"/>
      <c r="V52" s="7">
        <v>5.3493128747496028</v>
      </c>
      <c r="X52" s="14">
        <v>0.32580529319767509</v>
      </c>
      <c r="Y52" s="26"/>
      <c r="Z52" s="7">
        <v>2.7920028433166579</v>
      </c>
      <c r="AA52" s="7">
        <v>2.5861025093421466</v>
      </c>
      <c r="AB52" s="7">
        <v>0.27987466586945431</v>
      </c>
      <c r="AC52" s="14">
        <v>2.143230614622031</v>
      </c>
      <c r="AD52" s="12">
        <v>0.39765230301953897</v>
      </c>
      <c r="AE52" s="7">
        <v>0.95802183306860411</v>
      </c>
      <c r="AF52" s="28"/>
      <c r="AG52" s="12">
        <v>0.37548642015981226</v>
      </c>
      <c r="AJ52" s="14">
        <v>1.4576974847310666</v>
      </c>
      <c r="AK52" s="12">
        <v>1.4534716246978956</v>
      </c>
      <c r="AL52" s="12">
        <v>1.4972498517129043</v>
      </c>
      <c r="AM52" s="14">
        <v>2.3303902417096718</v>
      </c>
      <c r="AN52" s="14">
        <v>1.7488297971117754</v>
      </c>
      <c r="AO52" s="14">
        <v>0.13630457932070167</v>
      </c>
      <c r="AP52" s="14">
        <v>1.4648057559045797</v>
      </c>
      <c r="AQ52" s="14">
        <v>1.2333245243119957</v>
      </c>
      <c r="AR52" s="26"/>
      <c r="AS52" s="28"/>
      <c r="AT52" s="31"/>
      <c r="AU52" s="28"/>
      <c r="AV52" s="28"/>
      <c r="AW52" s="28"/>
      <c r="AX52" s="28"/>
      <c r="AY52" s="12">
        <v>1.1573480234622484</v>
      </c>
      <c r="AZ52" s="14">
        <v>1.2601501791741765</v>
      </c>
      <c r="BA52" s="21">
        <v>1.1904614252148256</v>
      </c>
      <c r="BB52" s="7">
        <v>0.84149296681986763</v>
      </c>
      <c r="BC52" s="7">
        <v>0.34969242508116993</v>
      </c>
      <c r="BD52" s="12">
        <v>1.2140086878059331</v>
      </c>
      <c r="BE52" s="28"/>
      <c r="BF52" s="28"/>
      <c r="BG52" s="28"/>
      <c r="BH52" s="21">
        <v>2.5908815853956173</v>
      </c>
      <c r="BI52" s="7">
        <v>1.0035274736766919</v>
      </c>
      <c r="BJ52" s="7">
        <v>0.92059812046559153</v>
      </c>
      <c r="BK52" s="12">
        <v>1.1196289984107</v>
      </c>
      <c r="BL52" s="28"/>
      <c r="BM52" s="14">
        <v>2.3607161148445597</v>
      </c>
      <c r="BN52" s="28"/>
      <c r="BO52" s="21">
        <v>1.2654724956864962</v>
      </c>
      <c r="BP52" s="7">
        <v>0.95098926270797079</v>
      </c>
      <c r="BQ52" s="7">
        <v>0.62073306770720682</v>
      </c>
      <c r="BR52" s="12">
        <v>1.6159614314848236</v>
      </c>
      <c r="BS52" s="28"/>
      <c r="BT52" s="28"/>
      <c r="BU52" s="14">
        <v>4.9532224615624489</v>
      </c>
      <c r="BV52" s="31"/>
      <c r="BW52" s="7">
        <v>0.49783724130131446</v>
      </c>
      <c r="BX52" s="7">
        <v>0.66736495705387278</v>
      </c>
      <c r="BY52" s="12">
        <v>0.24447183826892294</v>
      </c>
      <c r="BZ52" s="28"/>
      <c r="CA52" s="28"/>
      <c r="CB52" s="28"/>
      <c r="CC52" s="21">
        <v>0.51820248931681501</v>
      </c>
      <c r="CD52" s="7">
        <v>1.0005629262923237</v>
      </c>
      <c r="CE52" s="7">
        <v>1.1272908082888446</v>
      </c>
      <c r="CF52" s="12">
        <v>0.71904552383099496</v>
      </c>
      <c r="CI52" s="7">
        <v>1.7548705437273782</v>
      </c>
      <c r="CJ52" s="14">
        <v>0.47837782128615824</v>
      </c>
      <c r="CK52" s="26"/>
      <c r="CM52" s="28"/>
      <c r="CN52" s="12">
        <v>0.93903579720046593</v>
      </c>
      <c r="CO52" s="7">
        <v>0.8823817807716855</v>
      </c>
      <c r="CP52" s="14">
        <v>1.8395132156229721</v>
      </c>
      <c r="CQ52" s="12">
        <v>1.2122377747824367</v>
      </c>
      <c r="CR52" s="28"/>
      <c r="CS52" s="26"/>
      <c r="CU52" s="28"/>
      <c r="CV52" s="12">
        <v>1.3029331433889142</v>
      </c>
      <c r="CX52" s="7">
        <v>2.2945701942586192</v>
      </c>
      <c r="CY52" s="28"/>
      <c r="CZ52" s="12">
        <v>2.0202018969984192</v>
      </c>
      <c r="DB52" s="7">
        <v>3.716833378269655</v>
      </c>
      <c r="DC52" s="28"/>
      <c r="DD52" s="26"/>
      <c r="DG52" s="28"/>
      <c r="DH52" s="26"/>
      <c r="DJ52" s="21">
        <v>9.8418603183021638</v>
      </c>
    </row>
    <row r="53" spans="1:114" x14ac:dyDescent="0.25">
      <c r="A53" s="5"/>
      <c r="B53" s="12">
        <v>100</v>
      </c>
      <c r="C53" s="12">
        <v>50.836584689350474</v>
      </c>
      <c r="D53" s="14">
        <v>49.163415310649526</v>
      </c>
      <c r="E53" s="26"/>
      <c r="F53" s="7">
        <v>5.4784261929883167</v>
      </c>
      <c r="G53" s="7">
        <v>7.0831987559243901</v>
      </c>
      <c r="H53" s="7">
        <v>12.561624948912705</v>
      </c>
      <c r="I53" s="7">
        <v>19.805423109298644</v>
      </c>
      <c r="J53" s="7">
        <v>24.912141342341481</v>
      </c>
      <c r="K53" s="7">
        <v>42.720810599447169</v>
      </c>
      <c r="L53" s="14">
        <v>67.632951941788647</v>
      </c>
      <c r="M53" s="12"/>
      <c r="N53" s="14">
        <v>12.561624948912705</v>
      </c>
      <c r="O53" s="14">
        <v>26.231375828259694</v>
      </c>
      <c r="P53" s="21">
        <v>33.374417279674248</v>
      </c>
      <c r="Q53" s="12">
        <v>7.1530143861169515</v>
      </c>
      <c r="R53" s="7">
        <v>15.154419823686965</v>
      </c>
      <c r="S53" s="7">
        <v>46.84787964101087</v>
      </c>
      <c r="T53" s="14">
        <v>30.844686149185215</v>
      </c>
      <c r="U53" s="26"/>
      <c r="V53" s="7">
        <v>95.132227627518134</v>
      </c>
      <c r="X53" s="14">
        <v>4.8677723724818582</v>
      </c>
      <c r="Y53" s="26"/>
      <c r="Z53" s="7">
        <v>12.490344718810833</v>
      </c>
      <c r="AA53" s="7">
        <v>37.3959566766206</v>
      </c>
      <c r="AB53" s="7">
        <v>7.939795850891274</v>
      </c>
      <c r="AC53" s="14">
        <v>42.173902753677297</v>
      </c>
      <c r="AD53" s="12">
        <v>4.6778426813903708</v>
      </c>
      <c r="AE53" s="7">
        <v>4.6778426813903708</v>
      </c>
      <c r="AF53" s="28"/>
      <c r="AG53" s="12">
        <v>100</v>
      </c>
      <c r="AJ53" s="14">
        <v>100</v>
      </c>
      <c r="AK53" s="12">
        <v>100</v>
      </c>
      <c r="AL53" s="12">
        <v>100</v>
      </c>
      <c r="AM53" s="14">
        <v>49.109931218762654</v>
      </c>
      <c r="AN53" s="14">
        <v>48.43379892125931</v>
      </c>
      <c r="AO53" s="14">
        <v>2.4562698599780326</v>
      </c>
      <c r="AP53" s="14">
        <v>89.750587619031691</v>
      </c>
      <c r="AQ53" s="14">
        <v>10.249412380968312</v>
      </c>
      <c r="AR53" s="26"/>
      <c r="AS53" s="28"/>
      <c r="AT53" s="31"/>
      <c r="AU53" s="28"/>
      <c r="AV53" s="28"/>
      <c r="AW53" s="28"/>
      <c r="AX53" s="28"/>
      <c r="AY53" s="12">
        <v>58.689051026197639</v>
      </c>
      <c r="AZ53" s="14">
        <v>29.916308396834829</v>
      </c>
      <c r="BA53" s="21">
        <v>56.367346097599111</v>
      </c>
      <c r="BB53" s="7">
        <v>18.21252103491457</v>
      </c>
      <c r="BC53" s="7">
        <v>3.2619531695009032</v>
      </c>
      <c r="BD53" s="12">
        <v>14.950567865413667</v>
      </c>
      <c r="BE53" s="28"/>
      <c r="BF53" s="28"/>
      <c r="BG53" s="28"/>
      <c r="BH53" s="21">
        <v>14.950567865413667</v>
      </c>
      <c r="BI53" s="7">
        <v>47.397567549094894</v>
      </c>
      <c r="BJ53" s="7">
        <v>25.363800927756834</v>
      </c>
      <c r="BK53" s="12">
        <v>22.033766621338057</v>
      </c>
      <c r="BL53" s="28"/>
      <c r="BM53" s="14">
        <v>7.0831987559243901</v>
      </c>
      <c r="BN53" s="28"/>
      <c r="BO53" s="21">
        <v>14.950567865413667</v>
      </c>
      <c r="BP53" s="7">
        <v>12.561624948912705</v>
      </c>
      <c r="BQ53" s="7">
        <v>5.4784261929883167</v>
      </c>
      <c r="BR53" s="12">
        <v>7.0831987559243901</v>
      </c>
      <c r="BS53" s="28"/>
      <c r="BT53" s="28"/>
      <c r="BU53" s="14">
        <v>7.0831987559243901</v>
      </c>
      <c r="BV53" s="31"/>
      <c r="BW53" s="7">
        <v>11.793846601023871</v>
      </c>
      <c r="BX53" s="7">
        <v>9.4721416724253515</v>
      </c>
      <c r="BY53" s="12">
        <v>2.3217049285985185</v>
      </c>
      <c r="BZ53" s="28"/>
      <c r="CA53" s="28"/>
      <c r="CB53" s="28"/>
      <c r="CC53" s="21">
        <v>2.3217049285985185</v>
      </c>
      <c r="CD53" s="7">
        <v>52.425314662128166</v>
      </c>
      <c r="CE53" s="7">
        <v>40.730212350894995</v>
      </c>
      <c r="CF53" s="12">
        <v>11.695102311233173</v>
      </c>
      <c r="CI53" s="7">
        <v>7.0831987559243901</v>
      </c>
      <c r="CJ53" s="14">
        <v>4.6119035553087828</v>
      </c>
      <c r="CK53" s="26"/>
      <c r="CM53" s="28"/>
      <c r="CN53" s="12">
        <v>7.0831987559243901</v>
      </c>
      <c r="CO53" s="7">
        <v>18.161550816059673</v>
      </c>
      <c r="CP53" s="14">
        <v>74.755250428015941</v>
      </c>
      <c r="CQ53" s="12">
        <v>8.0712210677625738</v>
      </c>
      <c r="CR53" s="28"/>
      <c r="CS53" s="26"/>
      <c r="CU53" s="28"/>
      <c r="CV53" s="12">
        <v>8.0712210677625738</v>
      </c>
      <c r="CX53" s="7">
        <v>8.0712210677625738</v>
      </c>
      <c r="CY53" s="28"/>
      <c r="CZ53" s="12">
        <v>8.0712210677625738</v>
      </c>
      <c r="DB53" s="7">
        <v>8.0712210677625738</v>
      </c>
      <c r="DC53" s="28"/>
      <c r="DD53" s="26"/>
      <c r="DG53" s="28"/>
      <c r="DH53" s="26"/>
      <c r="DJ53" s="21">
        <v>8.0712210677625738</v>
      </c>
    </row>
    <row r="54" spans="1:114" s="42" customFormat="1" x14ac:dyDescent="0.25">
      <c r="A54" s="40"/>
      <c r="B54" s="43">
        <v>100</v>
      </c>
      <c r="C54" s="43">
        <v>78.166755320726594</v>
      </c>
      <c r="D54" s="44">
        <v>140.61180616658683</v>
      </c>
      <c r="E54" s="52" t="s">
        <v>84</v>
      </c>
      <c r="F54" s="41">
        <v>99.810469907828519</v>
      </c>
      <c r="G54" s="41">
        <v>42.53572948634509</v>
      </c>
      <c r="H54" s="41">
        <v>56.734217149106456</v>
      </c>
      <c r="I54" s="41">
        <v>77.12469671588164</v>
      </c>
      <c r="J54" s="41">
        <v>83.319868693074483</v>
      </c>
      <c r="K54" s="41">
        <v>218.40752119602232</v>
      </c>
      <c r="L54" s="44">
        <v>136.74400336035296</v>
      </c>
      <c r="M54" s="43" t="s">
        <v>84</v>
      </c>
      <c r="N54" s="44">
        <v>48.36715106485974</v>
      </c>
      <c r="O54" s="44">
        <v>93.580932214473961</v>
      </c>
      <c r="P54" s="45">
        <v>98.342263570219359</v>
      </c>
      <c r="Q54" s="43">
        <v>93.235474596485659</v>
      </c>
      <c r="R54" s="41">
        <v>94.67866579591734</v>
      </c>
      <c r="S54" s="41">
        <v>149.73704808976294</v>
      </c>
      <c r="T54" s="44">
        <v>68.490347315012386</v>
      </c>
      <c r="U54" s="52" t="s">
        <v>84</v>
      </c>
      <c r="V54" s="41">
        <v>367.84056775174565</v>
      </c>
      <c r="W54" s="49" t="s">
        <v>84</v>
      </c>
      <c r="X54" s="44">
        <v>22.403700593408754</v>
      </c>
      <c r="Y54" s="52" t="s">
        <v>84</v>
      </c>
      <c r="Z54" s="41">
        <v>191.98950128677251</v>
      </c>
      <c r="AA54" s="41">
        <v>177.83095466165972</v>
      </c>
      <c r="AB54" s="41">
        <v>19.245323353341742</v>
      </c>
      <c r="AC54" s="44">
        <v>147.37727715027205</v>
      </c>
      <c r="AD54" s="43">
        <v>27.344193980678931</v>
      </c>
      <c r="AE54" s="41">
        <v>65.877488052335877</v>
      </c>
      <c r="AF54" s="51" t="s">
        <v>84</v>
      </c>
      <c r="AG54" s="43">
        <v>25.819977482831586</v>
      </c>
      <c r="AH54" s="49" t="s">
        <v>84</v>
      </c>
      <c r="AI54" s="49" t="s">
        <v>84</v>
      </c>
      <c r="AJ54" s="44">
        <v>100.23722353665212</v>
      </c>
      <c r="AK54" s="43">
        <v>99.946636167725075</v>
      </c>
      <c r="AL54" s="43">
        <v>102.95700558477276</v>
      </c>
      <c r="AM54" s="44">
        <v>160.24713634528976</v>
      </c>
      <c r="AN54" s="44">
        <v>120.25666857276087</v>
      </c>
      <c r="AO54" s="44">
        <v>9.3728587238107082</v>
      </c>
      <c r="AP54" s="44">
        <v>100.72601725005421</v>
      </c>
      <c r="AQ54" s="44">
        <v>84.808423785888934</v>
      </c>
      <c r="AR54" s="52" t="s">
        <v>84</v>
      </c>
      <c r="AS54" s="51" t="s">
        <v>84</v>
      </c>
      <c r="AT54" s="50" t="s">
        <v>84</v>
      </c>
      <c r="AU54" s="51" t="s">
        <v>84</v>
      </c>
      <c r="AV54" s="51" t="s">
        <v>84</v>
      </c>
      <c r="AW54" s="51" t="s">
        <v>84</v>
      </c>
      <c r="AX54" s="51" t="s">
        <v>84</v>
      </c>
      <c r="AY54" s="43">
        <v>79.583969755487843</v>
      </c>
      <c r="AZ54" s="44">
        <v>86.653065209163103</v>
      </c>
      <c r="BA54" s="45">
        <v>81.860982296361101</v>
      </c>
      <c r="BB54" s="41">
        <v>57.864488004659862</v>
      </c>
      <c r="BC54" s="41">
        <v>24.046277193379428</v>
      </c>
      <c r="BD54" s="43">
        <v>83.480188097801133</v>
      </c>
      <c r="BE54" s="51" t="s">
        <v>84</v>
      </c>
      <c r="BF54" s="51" t="s">
        <v>84</v>
      </c>
      <c r="BG54" s="51" t="s">
        <v>84</v>
      </c>
      <c r="BH54" s="45">
        <v>178.15958342015608</v>
      </c>
      <c r="BI54" s="41">
        <v>69.006641472431809</v>
      </c>
      <c r="BJ54" s="41">
        <v>63.304080959950262</v>
      </c>
      <c r="BK54" s="43">
        <v>76.990255774857502</v>
      </c>
      <c r="BL54" s="51" t="s">
        <v>84</v>
      </c>
      <c r="BM54" s="44">
        <v>162.33246705087626</v>
      </c>
      <c r="BN54" s="51" t="s">
        <v>84</v>
      </c>
      <c r="BO54" s="45">
        <v>87.019049396943075</v>
      </c>
      <c r="BP54" s="41">
        <v>65.393899835535123</v>
      </c>
      <c r="BQ54" s="41">
        <v>42.684137083380023</v>
      </c>
      <c r="BR54" s="43">
        <v>111.12009791540289</v>
      </c>
      <c r="BS54" s="51" t="s">
        <v>84</v>
      </c>
      <c r="BT54" s="51" t="s">
        <v>84</v>
      </c>
      <c r="BU54" s="44">
        <v>340.60377568532419</v>
      </c>
      <c r="BV54" s="50" t="s">
        <v>84</v>
      </c>
      <c r="BW54" s="41">
        <v>34.233318890851052</v>
      </c>
      <c r="BX54" s="41">
        <v>45.890735959580006</v>
      </c>
      <c r="BY54" s="43">
        <v>16.81088055489051</v>
      </c>
      <c r="BZ54" s="51" t="s">
        <v>84</v>
      </c>
      <c r="CA54" s="51" t="s">
        <v>84</v>
      </c>
      <c r="CB54" s="51" t="s">
        <v>84</v>
      </c>
      <c r="CC54" s="45">
        <v>35.633716393825196</v>
      </c>
      <c r="CD54" s="41">
        <v>68.802787104866141</v>
      </c>
      <c r="CE54" s="41">
        <v>77.51711306691945</v>
      </c>
      <c r="CF54" s="43">
        <v>49.44450248439157</v>
      </c>
      <c r="CG54" s="49" t="s">
        <v>84</v>
      </c>
      <c r="CH54" s="49" t="s">
        <v>84</v>
      </c>
      <c r="CI54" s="41">
        <v>120.67205494419866</v>
      </c>
      <c r="CJ54" s="44">
        <v>32.895209815144796</v>
      </c>
      <c r="CK54" s="52" t="s">
        <v>84</v>
      </c>
      <c r="CL54" s="49" t="s">
        <v>84</v>
      </c>
      <c r="CM54" s="51" t="s">
        <v>84</v>
      </c>
      <c r="CN54" s="43">
        <v>64.571930801037908</v>
      </c>
      <c r="CO54" s="41">
        <v>60.676169596463602</v>
      </c>
      <c r="CP54" s="44">
        <v>126.49243023633512</v>
      </c>
      <c r="CQ54" s="43">
        <v>83.358412896526829</v>
      </c>
      <c r="CR54" s="51" t="s">
        <v>84</v>
      </c>
      <c r="CS54" s="52" t="s">
        <v>84</v>
      </c>
      <c r="CT54" s="49" t="s">
        <v>84</v>
      </c>
      <c r="CU54" s="51" t="s">
        <v>84</v>
      </c>
      <c r="CV54" s="43">
        <v>89.594996297385038</v>
      </c>
      <c r="CW54" s="49" t="s">
        <v>84</v>
      </c>
      <c r="CX54" s="41">
        <v>157.78400380849519</v>
      </c>
      <c r="CY54" s="51" t="s">
        <v>84</v>
      </c>
      <c r="CZ54" s="43">
        <v>138.91732081568264</v>
      </c>
      <c r="DA54" s="49" t="s">
        <v>84</v>
      </c>
      <c r="DB54" s="41">
        <v>255.58462032665204</v>
      </c>
      <c r="DC54" s="51" t="s">
        <v>84</v>
      </c>
      <c r="DD54" s="52" t="s">
        <v>84</v>
      </c>
      <c r="DE54" s="49" t="s">
        <v>84</v>
      </c>
      <c r="DF54" s="49" t="s">
        <v>84</v>
      </c>
      <c r="DG54" s="51" t="s">
        <v>84</v>
      </c>
      <c r="DH54" s="52" t="s">
        <v>84</v>
      </c>
      <c r="DI54" s="49" t="s">
        <v>84</v>
      </c>
      <c r="DJ54" s="45">
        <v>676.76645056718701</v>
      </c>
    </row>
    <row r="55" spans="1:114" x14ac:dyDescent="0.25">
      <c r="A55" s="5" t="s">
        <v>576</v>
      </c>
      <c r="B55" s="11">
        <v>589.36900901794434</v>
      </c>
      <c r="C55" s="11">
        <v>425.94155311584473</v>
      </c>
      <c r="D55" s="13">
        <v>163.42745590209961</v>
      </c>
      <c r="E55" s="25" t="s">
        <v>84</v>
      </c>
      <c r="F55" s="6">
        <v>74.478399276733398</v>
      </c>
      <c r="G55" s="6">
        <v>265.51626586914063</v>
      </c>
      <c r="H55" s="6">
        <v>339.99466514587402</v>
      </c>
      <c r="I55" s="6">
        <v>62.038360595703125</v>
      </c>
      <c r="J55" s="23" t="s">
        <v>84</v>
      </c>
      <c r="K55" s="6">
        <v>187.33598327636719</v>
      </c>
      <c r="L55" s="13">
        <v>187.33598327636719</v>
      </c>
      <c r="M55" s="11">
        <v>59.788780212402344</v>
      </c>
      <c r="N55" s="13">
        <v>280.20588493347168</v>
      </c>
      <c r="O55" s="13">
        <v>62.038360595703125</v>
      </c>
      <c r="P55" s="20">
        <v>187.33598327636719</v>
      </c>
      <c r="Q55" s="25" t="s">
        <v>84</v>
      </c>
      <c r="R55" s="6">
        <v>178.11707496643066</v>
      </c>
      <c r="S55" s="6">
        <v>349.21357345581055</v>
      </c>
      <c r="T55" s="13">
        <v>62.038360595703125</v>
      </c>
      <c r="U55" s="11">
        <v>59.788780212402344</v>
      </c>
      <c r="V55" s="6">
        <v>28.760341644287109</v>
      </c>
      <c r="W55" s="6">
        <v>393.67967414855957</v>
      </c>
      <c r="X55" s="13">
        <v>107.14021301269531</v>
      </c>
      <c r="Y55" s="25" t="s">
        <v>84</v>
      </c>
      <c r="Z55" s="23" t="s">
        <v>84</v>
      </c>
      <c r="AA55" s="6">
        <v>107.14021301269531</v>
      </c>
      <c r="AB55" s="6">
        <v>365.45305824279785</v>
      </c>
      <c r="AC55" s="13">
        <v>116.77573776245117</v>
      </c>
      <c r="AD55" s="11">
        <v>107.14021301269531</v>
      </c>
      <c r="AE55" s="23" t="s">
        <v>84</v>
      </c>
      <c r="AF55" s="13">
        <v>107.14021301269531</v>
      </c>
      <c r="AG55" s="11">
        <v>54.737377166748047</v>
      </c>
      <c r="AH55" s="23" t="s">
        <v>84</v>
      </c>
      <c r="AI55" s="6">
        <v>54.737377166748047</v>
      </c>
      <c r="AJ55" s="27" t="s">
        <v>84</v>
      </c>
      <c r="AK55" s="11">
        <v>589.36900901794434</v>
      </c>
      <c r="AL55" s="11">
        <v>589.36900901794434</v>
      </c>
      <c r="AM55" s="13">
        <v>196.70547485351563</v>
      </c>
      <c r="AN55" s="13">
        <v>205.32755088806152</v>
      </c>
      <c r="AO55" s="13">
        <v>187.33598327636719</v>
      </c>
      <c r="AP55" s="13">
        <v>412.80179977416992</v>
      </c>
      <c r="AQ55" s="13">
        <v>176.56720924377441</v>
      </c>
      <c r="AR55" s="11">
        <v>161.87759017944336</v>
      </c>
      <c r="AS55" s="13">
        <v>54.737377166748047</v>
      </c>
      <c r="AT55" s="20">
        <v>107.14021301269531</v>
      </c>
      <c r="AU55" s="27" t="s">
        <v>84</v>
      </c>
      <c r="AV55" s="13">
        <v>161.87759017944336</v>
      </c>
      <c r="AW55" s="27" t="s">
        <v>84</v>
      </c>
      <c r="AX55" s="13">
        <v>161.87759017944336</v>
      </c>
      <c r="AY55" s="11">
        <v>342.2442455291748</v>
      </c>
      <c r="AZ55" s="13">
        <v>136.91669464111328</v>
      </c>
      <c r="BA55" s="20">
        <v>342.2442455291748</v>
      </c>
      <c r="BB55" s="6">
        <v>452.45231437683105</v>
      </c>
      <c r="BC55" s="6">
        <v>247.12476348876953</v>
      </c>
      <c r="BD55" s="11">
        <v>205.32755088806152</v>
      </c>
      <c r="BE55" s="27" t="s">
        <v>84</v>
      </c>
      <c r="BF55" s="13">
        <v>54.737377166748047</v>
      </c>
      <c r="BG55" s="27" t="s">
        <v>84</v>
      </c>
      <c r="BH55" s="20">
        <v>150.59017372131348</v>
      </c>
      <c r="BI55" s="6">
        <v>482.22879600524902</v>
      </c>
      <c r="BJ55" s="6">
        <v>378.59012031555176</v>
      </c>
      <c r="BK55" s="11">
        <v>103.63867568969727</v>
      </c>
      <c r="BL55" s="27" t="s">
        <v>84</v>
      </c>
      <c r="BM55" s="27" t="s">
        <v>84</v>
      </c>
      <c r="BN55" s="27" t="s">
        <v>84</v>
      </c>
      <c r="BO55" s="20">
        <v>103.63867568969727</v>
      </c>
      <c r="BP55" s="6">
        <v>149.35673332214355</v>
      </c>
      <c r="BQ55" s="6">
        <v>149.35673332214355</v>
      </c>
      <c r="BR55" s="25" t="s">
        <v>84</v>
      </c>
      <c r="BS55" s="27" t="s">
        <v>84</v>
      </c>
      <c r="BT55" s="27" t="s">
        <v>84</v>
      </c>
      <c r="BU55" s="27" t="s">
        <v>84</v>
      </c>
      <c r="BV55" s="30" t="s">
        <v>84</v>
      </c>
      <c r="BW55" s="6">
        <v>232.85445213317871</v>
      </c>
      <c r="BX55" s="6">
        <v>178.11707496643066</v>
      </c>
      <c r="BY55" s="11">
        <v>54.737377166748047</v>
      </c>
      <c r="BZ55" s="27" t="s">
        <v>84</v>
      </c>
      <c r="CA55" s="27" t="s">
        <v>84</v>
      </c>
      <c r="CB55" s="13">
        <v>54.737377166748047</v>
      </c>
      <c r="CC55" s="30" t="s">
        <v>84</v>
      </c>
      <c r="CD55" s="6">
        <v>402.03302574157715</v>
      </c>
      <c r="CE55" s="6">
        <v>225.46581649780273</v>
      </c>
      <c r="CF55" s="11">
        <v>176.56720924377441</v>
      </c>
      <c r="CG55" s="6">
        <v>107.14021301269531</v>
      </c>
      <c r="CH55" s="23" t="s">
        <v>84</v>
      </c>
      <c r="CI55" s="23" t="s">
        <v>84</v>
      </c>
      <c r="CJ55" s="13">
        <v>69.426996231079102</v>
      </c>
      <c r="CK55" s="11">
        <v>107.14021301269531</v>
      </c>
      <c r="CL55" s="6">
        <v>107.14021301269531</v>
      </c>
      <c r="CM55" s="13">
        <v>107.14021301269531</v>
      </c>
      <c r="CN55" s="11">
        <v>187.33598327636719</v>
      </c>
      <c r="CO55" s="6">
        <v>182.01854705810547</v>
      </c>
      <c r="CP55" s="13">
        <v>220.01447868347168</v>
      </c>
      <c r="CQ55" s="25" t="s">
        <v>84</v>
      </c>
      <c r="CR55" s="27" t="s">
        <v>84</v>
      </c>
      <c r="CS55" s="25" t="s">
        <v>84</v>
      </c>
      <c r="CT55" s="23" t="s">
        <v>84</v>
      </c>
      <c r="CU55" s="27" t="s">
        <v>84</v>
      </c>
      <c r="CV55" s="25" t="s">
        <v>84</v>
      </c>
      <c r="CW55" s="23" t="s">
        <v>84</v>
      </c>
      <c r="CX55" s="23" t="s">
        <v>84</v>
      </c>
      <c r="CY55" s="27" t="s">
        <v>84</v>
      </c>
      <c r="CZ55" s="25" t="s">
        <v>84</v>
      </c>
      <c r="DA55" s="23" t="s">
        <v>84</v>
      </c>
      <c r="DB55" s="23" t="s">
        <v>84</v>
      </c>
      <c r="DC55" s="27" t="s">
        <v>84</v>
      </c>
      <c r="DD55" s="25" t="s">
        <v>84</v>
      </c>
      <c r="DE55" s="23" t="s">
        <v>84</v>
      </c>
      <c r="DF55" s="23" t="s">
        <v>84</v>
      </c>
      <c r="DG55" s="27" t="s">
        <v>84</v>
      </c>
      <c r="DH55" s="25" t="s">
        <v>84</v>
      </c>
      <c r="DI55" s="23" t="s">
        <v>84</v>
      </c>
      <c r="DJ55" s="30" t="s">
        <v>84</v>
      </c>
    </row>
    <row r="56" spans="1:114" x14ac:dyDescent="0.25">
      <c r="A56" s="5"/>
      <c r="B56" s="12">
        <v>1.2031707501523992</v>
      </c>
      <c r="C56" s="12">
        <v>1.3370132122158338</v>
      </c>
      <c r="D56" s="14">
        <v>0.95421168767557751</v>
      </c>
      <c r="E56" s="26"/>
      <c r="F56" s="7">
        <v>2.7700690129718994</v>
      </c>
      <c r="G56" s="7">
        <v>3.2550342196128206</v>
      </c>
      <c r="H56" s="7">
        <v>3.1348106716283617</v>
      </c>
      <c r="I56" s="7">
        <v>0.49318473640872623</v>
      </c>
      <c r="K56" s="7">
        <v>1.9551914050667134</v>
      </c>
      <c r="L56" s="14">
        <v>0.77323431852744751</v>
      </c>
      <c r="M56" s="12">
        <v>1.9779520000864008</v>
      </c>
      <c r="N56" s="14">
        <v>2.2025303764145541</v>
      </c>
      <c r="O56" s="14">
        <v>0.45182117435743241</v>
      </c>
      <c r="P56" s="21">
        <v>1.1269059782168134</v>
      </c>
      <c r="Q56" s="26"/>
      <c r="R56" s="7">
        <v>2.2717385059159869</v>
      </c>
      <c r="S56" s="7">
        <v>2.2786121755634907</v>
      </c>
      <c r="T56" s="14">
        <v>0.28122200202570352</v>
      </c>
      <c r="U56" s="12">
        <v>0.51270865178136993</v>
      </c>
      <c r="V56" s="7">
        <v>0.22702096664704174</v>
      </c>
      <c r="W56" s="7">
        <v>2.8096788705128817</v>
      </c>
      <c r="X56" s="14">
        <v>1.0066580573156592</v>
      </c>
      <c r="Y56" s="26"/>
      <c r="AA56" s="7">
        <v>1.040100217970233</v>
      </c>
      <c r="AB56" s="7">
        <v>1.8083706381061924</v>
      </c>
      <c r="AC56" s="14">
        <v>0.83306583880829577</v>
      </c>
      <c r="AD56" s="12">
        <v>1.2785331400190314</v>
      </c>
      <c r="AF56" s="14">
        <v>2.1858123912139615</v>
      </c>
      <c r="AG56" s="12">
        <v>0.52665231514616373</v>
      </c>
      <c r="AI56" s="7">
        <v>1.7344866196809079</v>
      </c>
      <c r="AJ56" s="28"/>
      <c r="AK56" s="12">
        <v>1.2722266924866867</v>
      </c>
      <c r="AL56" s="12">
        <v>1.3105458643314154</v>
      </c>
      <c r="AM56" s="14">
        <v>1.3862655314535504</v>
      </c>
      <c r="AN56" s="14">
        <v>1.1010749617112747</v>
      </c>
      <c r="AO56" s="14">
        <v>1.5439250789266061</v>
      </c>
      <c r="AP56" s="14">
        <v>1.000587260919064</v>
      </c>
      <c r="AQ56" s="14">
        <v>3.1554340168908923</v>
      </c>
      <c r="AR56" s="12">
        <v>3.3579268290922997</v>
      </c>
      <c r="AS56" s="14">
        <v>1.9143611800376426</v>
      </c>
      <c r="AT56" s="21">
        <v>5.4622758081415004</v>
      </c>
      <c r="AU56" s="28"/>
      <c r="AV56" s="14">
        <v>5.1287086961900608</v>
      </c>
      <c r="AW56" s="28"/>
      <c r="AX56" s="14">
        <v>7.0224404440539709</v>
      </c>
      <c r="AY56" s="12">
        <v>0.94742455388550295</v>
      </c>
      <c r="AZ56" s="14">
        <v>0.8096033644030326</v>
      </c>
      <c r="BA56" s="21">
        <v>1.0146715617622646</v>
      </c>
      <c r="BB56" s="7">
        <v>2.9346399970566326</v>
      </c>
      <c r="BC56" s="7">
        <v>3.7190015895125361</v>
      </c>
      <c r="BD56" s="12">
        <v>2.3405230749920491</v>
      </c>
      <c r="BE56" s="28"/>
      <c r="BF56" s="14">
        <v>4.3633606920406542</v>
      </c>
      <c r="BG56" s="28"/>
      <c r="BH56" s="21">
        <v>3.6634317418764959</v>
      </c>
      <c r="BI56" s="7">
        <v>1.4332697904135123</v>
      </c>
      <c r="BJ56" s="7">
        <v>1.9289750866085125</v>
      </c>
      <c r="BK56" s="12">
        <v>0.73927980401556148</v>
      </c>
      <c r="BL56" s="28"/>
      <c r="BM56" s="28"/>
      <c r="BN56" s="28"/>
      <c r="BO56" s="21">
        <v>1.2314547855787872</v>
      </c>
      <c r="BP56" s="7">
        <v>1.5872896755691652</v>
      </c>
      <c r="BQ56" s="7">
        <v>2.3756117636675347</v>
      </c>
      <c r="BR56" s="26"/>
      <c r="BS56" s="28"/>
      <c r="BT56" s="28"/>
      <c r="BU56" s="28"/>
      <c r="BV56" s="31"/>
      <c r="BW56" s="7">
        <v>1.3798060562573913</v>
      </c>
      <c r="BX56" s="7">
        <v>1.7616610896309737</v>
      </c>
      <c r="BY56" s="12">
        <v>0.80910967188647775</v>
      </c>
      <c r="BZ56" s="28"/>
      <c r="CA56" s="28"/>
      <c r="CB56" s="14">
        <v>3.9500678711861137</v>
      </c>
      <c r="CC56" s="31"/>
      <c r="CD56" s="7">
        <v>1.077126438198162</v>
      </c>
      <c r="CE56" s="7">
        <v>0.87599492944432822</v>
      </c>
      <c r="CF56" s="12">
        <v>1.5239264557275465</v>
      </c>
      <c r="CG56" s="7">
        <v>19.356997063185904</v>
      </c>
      <c r="CJ56" s="14">
        <v>1.0109293137294322</v>
      </c>
      <c r="CK56" s="12">
        <v>3.4019892816911521</v>
      </c>
      <c r="CL56" s="7">
        <v>8.1589113083761884</v>
      </c>
      <c r="CM56" s="14">
        <v>5.1201146525634282</v>
      </c>
      <c r="CN56" s="12">
        <v>3.4863863971810254</v>
      </c>
      <c r="CO56" s="7">
        <v>1.2414260079312982</v>
      </c>
      <c r="CP56" s="14">
        <v>0.76000083166926802</v>
      </c>
      <c r="CQ56" s="26"/>
      <c r="CR56" s="28"/>
      <c r="CS56" s="26"/>
      <c r="CU56" s="28"/>
      <c r="CV56" s="26"/>
      <c r="CY56" s="28"/>
      <c r="CZ56" s="26"/>
      <c r="DC56" s="28"/>
      <c r="DD56" s="26"/>
      <c r="DG56" s="28"/>
      <c r="DH56" s="26"/>
      <c r="DJ56" s="31"/>
    </row>
    <row r="57" spans="1:114" x14ac:dyDescent="0.25">
      <c r="A57" s="5"/>
      <c r="B57" s="12">
        <v>100</v>
      </c>
      <c r="C57" s="12">
        <v>72.270775456209336</v>
      </c>
      <c r="D57" s="14">
        <v>27.729224543790661</v>
      </c>
      <c r="E57" s="26"/>
      <c r="F57" s="7">
        <v>12.636972446317715</v>
      </c>
      <c r="G57" s="7">
        <v>45.050937834611616</v>
      </c>
      <c r="H57" s="7">
        <v>57.68791028092933</v>
      </c>
      <c r="I57" s="7">
        <v>10.526233929245212</v>
      </c>
      <c r="K57" s="7">
        <v>31.785855789825458</v>
      </c>
      <c r="L57" s="14">
        <v>31.785855789825458</v>
      </c>
      <c r="M57" s="12">
        <v>10.144540906897596</v>
      </c>
      <c r="N57" s="14">
        <v>47.543369374031734</v>
      </c>
      <c r="O57" s="14">
        <v>10.526233929245212</v>
      </c>
      <c r="P57" s="21">
        <v>31.785855789825458</v>
      </c>
      <c r="Q57" s="26"/>
      <c r="R57" s="7">
        <v>30.221656083210778</v>
      </c>
      <c r="S57" s="7">
        <v>59.25210998754401</v>
      </c>
      <c r="T57" s="14">
        <v>10.526233929245212</v>
      </c>
      <c r="U57" s="12">
        <v>10.144540906897596</v>
      </c>
      <c r="V57" s="7">
        <v>4.8798530639081248</v>
      </c>
      <c r="W57" s="7">
        <v>66.796806096835908</v>
      </c>
      <c r="X57" s="14">
        <v>18.178799932358377</v>
      </c>
      <c r="Y57" s="26"/>
      <c r="AA57" s="7">
        <v>18.178799932358377</v>
      </c>
      <c r="AB57" s="7">
        <v>62.007511873036236</v>
      </c>
      <c r="AC57" s="14">
        <v>19.813688194605383</v>
      </c>
      <c r="AD57" s="12">
        <v>18.178799932358377</v>
      </c>
      <c r="AF57" s="14">
        <v>18.178799932358377</v>
      </c>
      <c r="AG57" s="12">
        <v>100</v>
      </c>
      <c r="AI57" s="7">
        <v>100</v>
      </c>
      <c r="AJ57" s="28"/>
      <c r="AK57" s="12">
        <v>100</v>
      </c>
      <c r="AL57" s="12">
        <v>100</v>
      </c>
      <c r="AM57" s="14">
        <v>33.375605409127743</v>
      </c>
      <c r="AN57" s="14">
        <v>34.838538801046795</v>
      </c>
      <c r="AO57" s="14">
        <v>31.785855789825458</v>
      </c>
      <c r="AP57" s="14">
        <v>70.041314262861334</v>
      </c>
      <c r="AQ57" s="14">
        <v>29.958685737138669</v>
      </c>
      <c r="AR57" s="12">
        <v>27.466254197718548</v>
      </c>
      <c r="AS57" s="14">
        <v>9.2874542653601715</v>
      </c>
      <c r="AT57" s="21">
        <v>18.178799932358377</v>
      </c>
      <c r="AU57" s="28"/>
      <c r="AV57" s="14">
        <v>27.466254197718548</v>
      </c>
      <c r="AW57" s="28"/>
      <c r="AX57" s="14">
        <v>27.466254197718548</v>
      </c>
      <c r="AY57" s="12">
        <v>58.069603303276949</v>
      </c>
      <c r="AZ57" s="14">
        <v>23.231064502230151</v>
      </c>
      <c r="BA57" s="21">
        <v>58.069603303276949</v>
      </c>
      <c r="BB57" s="7">
        <v>76.768935497769846</v>
      </c>
      <c r="BC57" s="7">
        <v>41.930396696723058</v>
      </c>
      <c r="BD57" s="12">
        <v>34.838538801046795</v>
      </c>
      <c r="BE57" s="28"/>
      <c r="BF57" s="14">
        <v>9.2874542653601715</v>
      </c>
      <c r="BG57" s="28"/>
      <c r="BH57" s="21">
        <v>25.551084535686623</v>
      </c>
      <c r="BI57" s="7">
        <v>81.821200067641627</v>
      </c>
      <c r="BJ57" s="7">
        <v>64.236516430748551</v>
      </c>
      <c r="BK57" s="12">
        <v>17.584683636893065</v>
      </c>
      <c r="BL57" s="28"/>
      <c r="BM57" s="28"/>
      <c r="BN57" s="28"/>
      <c r="BO57" s="21">
        <v>17.584683636893065</v>
      </c>
      <c r="BP57" s="7">
        <v>25.341803019302656</v>
      </c>
      <c r="BQ57" s="7">
        <v>25.341803019302656</v>
      </c>
      <c r="BR57" s="26"/>
      <c r="BS57" s="28"/>
      <c r="BT57" s="28"/>
      <c r="BU57" s="28"/>
      <c r="BV57" s="31"/>
      <c r="BW57" s="7">
        <v>39.50911034857095</v>
      </c>
      <c r="BX57" s="7">
        <v>30.221656083210778</v>
      </c>
      <c r="BY57" s="12">
        <v>9.2874542653601715</v>
      </c>
      <c r="BZ57" s="28"/>
      <c r="CA57" s="28"/>
      <c r="CB57" s="14">
        <v>9.2874542653601715</v>
      </c>
      <c r="CC57" s="31"/>
      <c r="CD57" s="7">
        <v>68.214144210174538</v>
      </c>
      <c r="CE57" s="7">
        <v>38.255458473035873</v>
      </c>
      <c r="CF57" s="12">
        <v>29.958685737138669</v>
      </c>
      <c r="CG57" s="7">
        <v>18.178799932358377</v>
      </c>
      <c r="CJ57" s="14">
        <v>11.779885804780292</v>
      </c>
      <c r="CK57" s="12">
        <v>18.178799932358377</v>
      </c>
      <c r="CL57" s="7">
        <v>18.178799932358377</v>
      </c>
      <c r="CM57" s="14">
        <v>18.178799932358377</v>
      </c>
      <c r="CN57" s="12">
        <v>31.785855789825458</v>
      </c>
      <c r="CO57" s="7">
        <v>30.883630505343319</v>
      </c>
      <c r="CP57" s="14">
        <v>37.330513704831226</v>
      </c>
      <c r="CQ57" s="26"/>
      <c r="CR57" s="28"/>
      <c r="CS57" s="26"/>
      <c r="CU57" s="28"/>
      <c r="CV57" s="26"/>
      <c r="CY57" s="28"/>
      <c r="CZ57" s="26"/>
      <c r="DC57" s="28"/>
      <c r="DD57" s="26"/>
      <c r="DG57" s="28"/>
      <c r="DH57" s="26"/>
      <c r="DJ57" s="31"/>
    </row>
    <row r="58" spans="1:114" s="42" customFormat="1" x14ac:dyDescent="0.25">
      <c r="A58" s="40"/>
      <c r="B58" s="43">
        <v>100</v>
      </c>
      <c r="C58" s="43">
        <v>111.12414526753427</v>
      </c>
      <c r="D58" s="44">
        <v>79.308085536048196</v>
      </c>
      <c r="E58" s="52" t="s">
        <v>84</v>
      </c>
      <c r="F58" s="41">
        <v>230.23074759929375</v>
      </c>
      <c r="G58" s="41">
        <v>270.53801126735527</v>
      </c>
      <c r="H58" s="41">
        <v>260.54578464704963</v>
      </c>
      <c r="I58" s="41">
        <v>40.990419385299816</v>
      </c>
      <c r="J58" s="49" t="s">
        <v>84</v>
      </c>
      <c r="K58" s="41">
        <v>162.50323612164439</v>
      </c>
      <c r="L58" s="44">
        <v>64.266382675069693</v>
      </c>
      <c r="M58" s="43">
        <v>164.39495390291563</v>
      </c>
      <c r="N58" s="44">
        <v>183.06049878087308</v>
      </c>
      <c r="O58" s="44">
        <v>37.552539762141215</v>
      </c>
      <c r="P58" s="45">
        <v>93.661350899203143</v>
      </c>
      <c r="Q58" s="52" t="s">
        <v>84</v>
      </c>
      <c r="R58" s="41">
        <v>188.81264405972621</v>
      </c>
      <c r="S58" s="41">
        <v>189.38394033223224</v>
      </c>
      <c r="T58" s="44">
        <v>23.373407472720114</v>
      </c>
      <c r="U58" s="43">
        <v>42.61312467215712</v>
      </c>
      <c r="V58" s="41">
        <v>18.868557652210729</v>
      </c>
      <c r="W58" s="41">
        <v>233.52287031221417</v>
      </c>
      <c r="X58" s="44">
        <v>83.667098555059709</v>
      </c>
      <c r="Y58" s="52" t="s">
        <v>84</v>
      </c>
      <c r="Z58" s="49" t="s">
        <v>84</v>
      </c>
      <c r="AA58" s="41">
        <v>86.446601019721356</v>
      </c>
      <c r="AB58" s="41">
        <v>150.30041562073677</v>
      </c>
      <c r="AC58" s="44">
        <v>69.239203055989833</v>
      </c>
      <c r="AD58" s="43">
        <v>106.26364876781508</v>
      </c>
      <c r="AE58" s="49" t="s">
        <v>84</v>
      </c>
      <c r="AF58" s="44">
        <v>181.67100479604383</v>
      </c>
      <c r="AG58" s="43">
        <v>43.772034441450266</v>
      </c>
      <c r="AH58" s="49" t="s">
        <v>84</v>
      </c>
      <c r="AI58" s="41">
        <v>144.15963980683622</v>
      </c>
      <c r="AJ58" s="51" t="s">
        <v>84</v>
      </c>
      <c r="AK58" s="43">
        <v>105.73949643685576</v>
      </c>
      <c r="AL58" s="43">
        <v>108.92434545682028</v>
      </c>
      <c r="AM58" s="44">
        <v>115.21768886734985</v>
      </c>
      <c r="AN58" s="44">
        <v>91.51443895821167</v>
      </c>
      <c r="AO58" s="44">
        <v>128.32136076538143</v>
      </c>
      <c r="AP58" s="44">
        <v>83.162532067233599</v>
      </c>
      <c r="AQ58" s="44">
        <v>262.2598676448219</v>
      </c>
      <c r="AR58" s="43">
        <v>279.08979907190809</v>
      </c>
      <c r="AS58" s="44">
        <v>159.10968412381706</v>
      </c>
      <c r="AT58" s="45">
        <v>453.99007642511452</v>
      </c>
      <c r="AU58" s="51" t="s">
        <v>84</v>
      </c>
      <c r="AV58" s="44">
        <v>426.26607200519419</v>
      </c>
      <c r="AW58" s="51" t="s">
        <v>84</v>
      </c>
      <c r="AX58" s="44">
        <v>583.6611672253897</v>
      </c>
      <c r="AY58" s="43">
        <v>78.743981580793729</v>
      </c>
      <c r="AZ58" s="44">
        <v>67.289149466148885</v>
      </c>
      <c r="BA58" s="45">
        <v>84.333130740897872</v>
      </c>
      <c r="BB58" s="41">
        <v>243.90885472281613</v>
      </c>
      <c r="BC58" s="41">
        <v>309.10006655676017</v>
      </c>
      <c r="BD58" s="43">
        <v>194.52958565486966</v>
      </c>
      <c r="BE58" s="51" t="s">
        <v>84</v>
      </c>
      <c r="BF58" s="44">
        <v>362.65515027588322</v>
      </c>
      <c r="BG58" s="51" t="s">
        <v>84</v>
      </c>
      <c r="BH58" s="45">
        <v>304.48144965396381</v>
      </c>
      <c r="BI58" s="41">
        <v>119.12438780879337</v>
      </c>
      <c r="BJ58" s="41">
        <v>160.32430030103205</v>
      </c>
      <c r="BK58" s="43">
        <v>61.444296574025003</v>
      </c>
      <c r="BL58" s="51" t="s">
        <v>84</v>
      </c>
      <c r="BM58" s="51" t="s">
        <v>84</v>
      </c>
      <c r="BN58" s="51" t="s">
        <v>84</v>
      </c>
      <c r="BO58" s="45">
        <v>102.35079147517551</v>
      </c>
      <c r="BP58" s="41">
        <v>131.92555382252365</v>
      </c>
      <c r="BQ58" s="41">
        <v>197.44593719275744</v>
      </c>
      <c r="BR58" s="52" t="s">
        <v>84</v>
      </c>
      <c r="BS58" s="51" t="s">
        <v>84</v>
      </c>
      <c r="BT58" s="51" t="s">
        <v>84</v>
      </c>
      <c r="BU58" s="51" t="s">
        <v>84</v>
      </c>
      <c r="BV58" s="50" t="s">
        <v>84</v>
      </c>
      <c r="BW58" s="41">
        <v>114.68081783758612</v>
      </c>
      <c r="BX58" s="41">
        <v>146.4182111647772</v>
      </c>
      <c r="BY58" s="43">
        <v>67.248116843265365</v>
      </c>
      <c r="BZ58" s="51" t="s">
        <v>84</v>
      </c>
      <c r="CA58" s="51" t="s">
        <v>84</v>
      </c>
      <c r="CB58" s="44">
        <v>328.30484540002158</v>
      </c>
      <c r="CC58" s="50" t="s">
        <v>84</v>
      </c>
      <c r="CD58" s="41">
        <v>89.523988017638246</v>
      </c>
      <c r="CE58" s="41">
        <v>72.807199587703636</v>
      </c>
      <c r="CF58" s="43">
        <v>126.65920074391094</v>
      </c>
      <c r="CG58" s="41">
        <v>1608.8320847838145</v>
      </c>
      <c r="CH58" s="49" t="s">
        <v>84</v>
      </c>
      <c r="CI58" s="49" t="s">
        <v>84</v>
      </c>
      <c r="CJ58" s="44">
        <v>84.022098575898994</v>
      </c>
      <c r="CK58" s="43">
        <v>282.75199353543468</v>
      </c>
      <c r="CL58" s="41">
        <v>678.11749141530765</v>
      </c>
      <c r="CM58" s="44">
        <v>425.55178904697362</v>
      </c>
      <c r="CN58" s="43">
        <v>289.76655198270265</v>
      </c>
      <c r="CO58" s="41">
        <v>103.17953688402525</v>
      </c>
      <c r="CP58" s="44">
        <v>63.166498318962859</v>
      </c>
      <c r="CQ58" s="52" t="s">
        <v>84</v>
      </c>
      <c r="CR58" s="51" t="s">
        <v>84</v>
      </c>
      <c r="CS58" s="52" t="s">
        <v>84</v>
      </c>
      <c r="CT58" s="49" t="s">
        <v>84</v>
      </c>
      <c r="CU58" s="51" t="s">
        <v>84</v>
      </c>
      <c r="CV58" s="52" t="s">
        <v>84</v>
      </c>
      <c r="CW58" s="49" t="s">
        <v>84</v>
      </c>
      <c r="CX58" s="49" t="s">
        <v>84</v>
      </c>
      <c r="CY58" s="51" t="s">
        <v>84</v>
      </c>
      <c r="CZ58" s="52" t="s">
        <v>84</v>
      </c>
      <c r="DA58" s="49" t="s">
        <v>84</v>
      </c>
      <c r="DB58" s="49" t="s">
        <v>84</v>
      </c>
      <c r="DC58" s="51" t="s">
        <v>84</v>
      </c>
      <c r="DD58" s="52" t="s">
        <v>84</v>
      </c>
      <c r="DE58" s="49" t="s">
        <v>84</v>
      </c>
      <c r="DF58" s="49" t="s">
        <v>84</v>
      </c>
      <c r="DG58" s="51" t="s">
        <v>84</v>
      </c>
      <c r="DH58" s="52" t="s">
        <v>84</v>
      </c>
      <c r="DI58" s="49" t="s">
        <v>84</v>
      </c>
      <c r="DJ58" s="50" t="s">
        <v>84</v>
      </c>
    </row>
    <row r="59" spans="1:114" x14ac:dyDescent="0.25">
      <c r="A59" s="5" t="s">
        <v>577</v>
      </c>
      <c r="B59" s="11">
        <v>568.96512222290039</v>
      </c>
      <c r="C59" s="11">
        <v>506.7438907623291</v>
      </c>
      <c r="D59" s="13">
        <v>62.221231460571289</v>
      </c>
      <c r="E59" s="25" t="s">
        <v>84</v>
      </c>
      <c r="F59" s="23" t="s">
        <v>84</v>
      </c>
      <c r="G59" s="6">
        <v>135.00076675415039</v>
      </c>
      <c r="H59" s="6">
        <v>135.00076675415039</v>
      </c>
      <c r="I59" s="6">
        <v>239.31954002380371</v>
      </c>
      <c r="J59" s="6">
        <v>175.15846252441406</v>
      </c>
      <c r="K59" s="6">
        <v>19.486352920532227</v>
      </c>
      <c r="L59" s="13">
        <v>194.64481544494629</v>
      </c>
      <c r="M59" s="11" t="s">
        <v>84</v>
      </c>
      <c r="N59" s="13">
        <v>165.30253028869629</v>
      </c>
      <c r="O59" s="13">
        <v>209.01777648925781</v>
      </c>
      <c r="P59" s="20">
        <v>194.64481544494629</v>
      </c>
      <c r="Q59" s="25" t="s">
        <v>84</v>
      </c>
      <c r="R59" s="23" t="s">
        <v>84</v>
      </c>
      <c r="S59" s="6">
        <v>200.4360408782959</v>
      </c>
      <c r="T59" s="13">
        <v>368.52908134460449</v>
      </c>
      <c r="U59" s="11">
        <v>132.94132041931152</v>
      </c>
      <c r="V59" s="6">
        <v>47.266616821289063</v>
      </c>
      <c r="W59" s="6">
        <v>295.5609016418457</v>
      </c>
      <c r="X59" s="13">
        <v>93.196283340454102</v>
      </c>
      <c r="Y59" s="25" t="s">
        <v>84</v>
      </c>
      <c r="Z59" s="23" t="s">
        <v>84</v>
      </c>
      <c r="AA59" s="6">
        <v>100.11881446838379</v>
      </c>
      <c r="AB59" s="6">
        <v>129.20954132080078</v>
      </c>
      <c r="AC59" s="13">
        <v>339.63676643371582</v>
      </c>
      <c r="AD59" s="11">
        <v>140.485107421875</v>
      </c>
      <c r="AE59" s="6">
        <v>23.044689178466797</v>
      </c>
      <c r="AF59" s="13">
        <v>117.4404182434082</v>
      </c>
      <c r="AG59" s="11">
        <v>268.92245483398438</v>
      </c>
      <c r="AH59" s="6">
        <v>111.08591842651367</v>
      </c>
      <c r="AI59" s="6">
        <v>47.266616821289063</v>
      </c>
      <c r="AJ59" s="13">
        <v>110.56991958618164</v>
      </c>
      <c r="AK59" s="11">
        <v>440.52777481079102</v>
      </c>
      <c r="AL59" s="11">
        <v>440.52777481079102</v>
      </c>
      <c r="AM59" s="13">
        <v>127.15428161621094</v>
      </c>
      <c r="AN59" s="13">
        <v>146.14495849609375</v>
      </c>
      <c r="AO59" s="13">
        <v>167.22853469848633</v>
      </c>
      <c r="AP59" s="13">
        <v>440.52777481079102</v>
      </c>
      <c r="AQ59" s="13">
        <v>33.313812255859375</v>
      </c>
      <c r="AR59" s="25" t="s">
        <v>84</v>
      </c>
      <c r="AS59" s="27" t="s">
        <v>84</v>
      </c>
      <c r="AT59" s="30" t="s">
        <v>84</v>
      </c>
      <c r="AU59" s="27" t="s">
        <v>84</v>
      </c>
      <c r="AV59" s="27" t="s">
        <v>84</v>
      </c>
      <c r="AW59" s="27" t="s">
        <v>84</v>
      </c>
      <c r="AX59" s="27" t="s">
        <v>84</v>
      </c>
      <c r="AY59" s="11">
        <v>431.18803024291992</v>
      </c>
      <c r="AZ59" s="13">
        <v>234.60336875915527</v>
      </c>
      <c r="BA59" s="20">
        <v>388.45315170288086</v>
      </c>
      <c r="BB59" s="6">
        <v>257.61782073974609</v>
      </c>
      <c r="BC59" s="6">
        <v>155.53578758239746</v>
      </c>
      <c r="BD59" s="11">
        <v>102.08203315734863</v>
      </c>
      <c r="BE59" s="13">
        <v>33.313812255859375</v>
      </c>
      <c r="BF59" s="27" t="s">
        <v>84</v>
      </c>
      <c r="BG59" s="27" t="s">
        <v>84</v>
      </c>
      <c r="BH59" s="20">
        <v>68.768220901489258</v>
      </c>
      <c r="BI59" s="6">
        <v>491.39674186706543</v>
      </c>
      <c r="BJ59" s="6">
        <v>395.42398071289063</v>
      </c>
      <c r="BK59" s="11">
        <v>95.972761154174805</v>
      </c>
      <c r="BL59" s="27" t="s">
        <v>84</v>
      </c>
      <c r="BM59" s="13">
        <v>33.313812255859375</v>
      </c>
      <c r="BN59" s="27" t="s">
        <v>84</v>
      </c>
      <c r="BO59" s="20">
        <v>62.65894889831543</v>
      </c>
      <c r="BP59" s="6">
        <v>131.02524948120117</v>
      </c>
      <c r="BQ59" s="6">
        <v>131.02524948120117</v>
      </c>
      <c r="BR59" s="25" t="s">
        <v>84</v>
      </c>
      <c r="BS59" s="27" t="s">
        <v>84</v>
      </c>
      <c r="BT59" s="27" t="s">
        <v>84</v>
      </c>
      <c r="BU59" s="27" t="s">
        <v>84</v>
      </c>
      <c r="BV59" s="30" t="s">
        <v>84</v>
      </c>
      <c r="BW59" s="6">
        <v>276.94466590881348</v>
      </c>
      <c r="BX59" s="6">
        <v>276.94466590881348</v>
      </c>
      <c r="BY59" s="25" t="s">
        <v>84</v>
      </c>
      <c r="BZ59" s="27" t="s">
        <v>84</v>
      </c>
      <c r="CA59" s="27" t="s">
        <v>84</v>
      </c>
      <c r="CB59" s="27" t="s">
        <v>84</v>
      </c>
      <c r="CC59" s="30" t="s">
        <v>84</v>
      </c>
      <c r="CD59" s="6">
        <v>533.63901138305664</v>
      </c>
      <c r="CE59" s="6">
        <v>433.1634464263916</v>
      </c>
      <c r="CF59" s="11">
        <v>100.47556495666504</v>
      </c>
      <c r="CG59" s="23" t="s">
        <v>84</v>
      </c>
      <c r="CH59" s="6">
        <v>33.313812255859375</v>
      </c>
      <c r="CI59" s="6">
        <v>36.859989166259766</v>
      </c>
      <c r="CJ59" s="13">
        <v>30.301763534545898</v>
      </c>
      <c r="CK59" s="25" t="s">
        <v>84</v>
      </c>
      <c r="CL59" s="23" t="s">
        <v>84</v>
      </c>
      <c r="CM59" s="27" t="s">
        <v>84</v>
      </c>
      <c r="CN59" s="25" t="s">
        <v>84</v>
      </c>
      <c r="CO59" s="6">
        <v>141.61628723144531</v>
      </c>
      <c r="CP59" s="13">
        <v>427.34883499145508</v>
      </c>
      <c r="CQ59" s="11">
        <v>45.306350708007813</v>
      </c>
      <c r="CR59" s="27" t="s">
        <v>84</v>
      </c>
      <c r="CS59" s="25" t="s">
        <v>84</v>
      </c>
      <c r="CT59" s="23" t="s">
        <v>84</v>
      </c>
      <c r="CU59" s="27" t="s">
        <v>84</v>
      </c>
      <c r="CV59" s="11">
        <v>45.306350708007813</v>
      </c>
      <c r="CW59" s="6">
        <v>45.306350708007813</v>
      </c>
      <c r="CX59" s="23" t="s">
        <v>84</v>
      </c>
      <c r="CY59" s="27" t="s">
        <v>84</v>
      </c>
      <c r="CZ59" s="11">
        <v>45.306350708007813</v>
      </c>
      <c r="DA59" s="6">
        <v>45.306350708007813</v>
      </c>
      <c r="DB59" s="23" t="s">
        <v>84</v>
      </c>
      <c r="DC59" s="27" t="s">
        <v>84</v>
      </c>
      <c r="DD59" s="25" t="s">
        <v>84</v>
      </c>
      <c r="DE59" s="23" t="s">
        <v>84</v>
      </c>
      <c r="DF59" s="23" t="s">
        <v>84</v>
      </c>
      <c r="DG59" s="27" t="s">
        <v>84</v>
      </c>
      <c r="DH59" s="25" t="s">
        <v>84</v>
      </c>
      <c r="DI59" s="6">
        <v>45.306350708007813</v>
      </c>
      <c r="DJ59" s="30" t="s">
        <v>84</v>
      </c>
    </row>
    <row r="60" spans="1:114" x14ac:dyDescent="0.25">
      <c r="A60" s="5"/>
      <c r="B60" s="12">
        <v>1.1615171182077473</v>
      </c>
      <c r="C60" s="12">
        <v>1.5906484638624188</v>
      </c>
      <c r="D60" s="14">
        <v>0.3632940741414411</v>
      </c>
      <c r="E60" s="26"/>
      <c r="G60" s="7">
        <v>1.6550101517144034</v>
      </c>
      <c r="H60" s="7">
        <v>1.2447308375187243</v>
      </c>
      <c r="I60" s="7">
        <v>1.9025123025619106</v>
      </c>
      <c r="J60" s="7">
        <v>1.1959378527220839</v>
      </c>
      <c r="K60" s="7">
        <v>0.20337550255956402</v>
      </c>
      <c r="L60" s="14">
        <v>0.80340172023139811</v>
      </c>
      <c r="M60" s="12"/>
      <c r="N60" s="14">
        <v>1.2993440317839278</v>
      </c>
      <c r="O60" s="14">
        <v>1.5222622959107779</v>
      </c>
      <c r="P60" s="21">
        <v>1.1708717263902675</v>
      </c>
      <c r="Q60" s="26"/>
      <c r="S60" s="7">
        <v>1.3078414983912974</v>
      </c>
      <c r="T60" s="14">
        <v>1.6705548803235331</v>
      </c>
      <c r="U60" s="12">
        <v>1.1400159848733866</v>
      </c>
      <c r="V60" s="7">
        <v>0.37310102827084646</v>
      </c>
      <c r="W60" s="7">
        <v>2.1094084221870628</v>
      </c>
      <c r="X60" s="14">
        <v>0.87564497865451008</v>
      </c>
      <c r="Y60" s="26"/>
      <c r="AA60" s="7">
        <v>0.97193759302259608</v>
      </c>
      <c r="AB60" s="7">
        <v>0.63936731522018875</v>
      </c>
      <c r="AC60" s="14">
        <v>2.4229329922522571</v>
      </c>
      <c r="AD60" s="12">
        <v>1.67644678377406</v>
      </c>
      <c r="AE60" s="7">
        <v>0.6625249584544366</v>
      </c>
      <c r="AF60" s="14">
        <v>2.3959511952377253</v>
      </c>
      <c r="AG60" s="12">
        <v>2.5874208952624844</v>
      </c>
      <c r="AH60" s="7">
        <v>2.4358846301810568</v>
      </c>
      <c r="AI60" s="7">
        <v>1.4977574498018471</v>
      </c>
      <c r="AJ60" s="14">
        <v>4.1300011944773205</v>
      </c>
      <c r="AK60" s="12">
        <v>0.95093427940828279</v>
      </c>
      <c r="AL60" s="12">
        <v>0.97957619855750744</v>
      </c>
      <c r="AM60" s="14">
        <v>0.89610926138460079</v>
      </c>
      <c r="AN60" s="14">
        <v>0.78370658922488756</v>
      </c>
      <c r="AO60" s="14">
        <v>1.3782100166642794</v>
      </c>
      <c r="AP60" s="14">
        <v>1.0677920488666455</v>
      </c>
      <c r="AQ60" s="14">
        <v>0.59535140683638454</v>
      </c>
      <c r="AR60" s="26"/>
      <c r="AS60" s="28"/>
      <c r="AT60" s="31"/>
      <c r="AU60" s="28"/>
      <c r="AV60" s="28"/>
      <c r="AW60" s="28"/>
      <c r="AX60" s="28"/>
      <c r="AY60" s="12">
        <v>1.1936449846279233</v>
      </c>
      <c r="AZ60" s="14">
        <v>1.3872353341976138</v>
      </c>
      <c r="BA60" s="21">
        <v>1.1516698125936387</v>
      </c>
      <c r="BB60" s="7">
        <v>1.6709287071250709</v>
      </c>
      <c r="BC60" s="7">
        <v>2.340671299302254</v>
      </c>
      <c r="BD60" s="12">
        <v>1.1636302732560861</v>
      </c>
      <c r="BE60" s="14">
        <v>2.7948398997154524</v>
      </c>
      <c r="BF60" s="28"/>
      <c r="BG60" s="28"/>
      <c r="BH60" s="21">
        <v>1.6729357371558327</v>
      </c>
      <c r="BI60" s="7">
        <v>1.4605185568761125</v>
      </c>
      <c r="BJ60" s="7">
        <v>2.0147462031153225</v>
      </c>
      <c r="BK60" s="12">
        <v>0.68459697680162335</v>
      </c>
      <c r="BL60" s="28"/>
      <c r="BM60" s="14">
        <v>1.5586200704227449</v>
      </c>
      <c r="BN60" s="28"/>
      <c r="BO60" s="21">
        <v>0.74452574742652622</v>
      </c>
      <c r="BP60" s="7">
        <v>1.3924717092721155</v>
      </c>
      <c r="BQ60" s="7">
        <v>2.0840381085039907</v>
      </c>
      <c r="BR60" s="26"/>
      <c r="BS60" s="28"/>
      <c r="BT60" s="28"/>
      <c r="BU60" s="28"/>
      <c r="BV60" s="31"/>
      <c r="BW60" s="7">
        <v>1.6410677303717838</v>
      </c>
      <c r="BX60" s="7">
        <v>2.7391121373644638</v>
      </c>
      <c r="BY60" s="26"/>
      <c r="BZ60" s="28"/>
      <c r="CA60" s="28"/>
      <c r="CB60" s="28"/>
      <c r="CC60" s="31"/>
      <c r="CD60" s="7">
        <v>1.4297250494642044</v>
      </c>
      <c r="CE60" s="7">
        <v>1.6829557073626142</v>
      </c>
      <c r="CF60" s="12">
        <v>0.867190302477028</v>
      </c>
      <c r="CH60" s="7">
        <v>2.5826668924650171</v>
      </c>
      <c r="CI60" s="7">
        <v>1.2819540339114799</v>
      </c>
      <c r="CJ60" s="14">
        <v>0.44122521033190165</v>
      </c>
      <c r="CK60" s="26"/>
      <c r="CM60" s="28"/>
      <c r="CN60" s="26"/>
      <c r="CO60" s="7">
        <v>0.96586938505592479</v>
      </c>
      <c r="CP60" s="14">
        <v>1.4762004389431929</v>
      </c>
      <c r="CQ60" s="12">
        <v>0.95523284518727858</v>
      </c>
      <c r="CR60" s="28"/>
      <c r="CS60" s="26"/>
      <c r="CU60" s="28"/>
      <c r="CV60" s="12">
        <v>1.0267000084794167</v>
      </c>
      <c r="CW60" s="7">
        <v>4.4370031568438151</v>
      </c>
      <c r="CY60" s="28"/>
      <c r="CZ60" s="12">
        <v>1.5919015609531528</v>
      </c>
      <c r="DA60" s="7">
        <v>5.8430619895543847</v>
      </c>
      <c r="DC60" s="28"/>
      <c r="DD60" s="26"/>
      <c r="DG60" s="28"/>
      <c r="DH60" s="26"/>
      <c r="DI60" s="7">
        <v>1.4446273852261788</v>
      </c>
      <c r="DJ60" s="31"/>
    </row>
    <row r="61" spans="1:114" x14ac:dyDescent="0.25">
      <c r="A61" s="5"/>
      <c r="B61" s="12">
        <v>100</v>
      </c>
      <c r="C61" s="12">
        <v>89.064139605345588</v>
      </c>
      <c r="D61" s="14">
        <v>10.935860394654421</v>
      </c>
      <c r="E61" s="26"/>
      <c r="G61" s="7">
        <v>23.727423963478358</v>
      </c>
      <c r="H61" s="7">
        <v>23.727423963478358</v>
      </c>
      <c r="I61" s="7">
        <v>42.062251388767343</v>
      </c>
      <c r="J61" s="7">
        <v>30.785448120279185</v>
      </c>
      <c r="K61" s="7">
        <v>3.4248765274751172</v>
      </c>
      <c r="L61" s="14">
        <v>34.210324647754305</v>
      </c>
      <c r="M61" s="12"/>
      <c r="N61" s="14">
        <v>29.053192161036652</v>
      </c>
      <c r="O61" s="14">
        <v>36.736483191209047</v>
      </c>
      <c r="P61" s="21">
        <v>34.210324647754305</v>
      </c>
      <c r="Q61" s="26"/>
      <c r="S61" s="7">
        <v>35.228177097254857</v>
      </c>
      <c r="T61" s="14">
        <v>64.771822902745143</v>
      </c>
      <c r="U61" s="12">
        <v>23.365460416962048</v>
      </c>
      <c r="V61" s="7">
        <v>8.307471754441158</v>
      </c>
      <c r="W61" s="7">
        <v>51.94710362686439</v>
      </c>
      <c r="X61" s="14">
        <v>16.379964201732403</v>
      </c>
      <c r="Y61" s="26"/>
      <c r="AA61" s="7">
        <v>17.596652335599718</v>
      </c>
      <c r="AB61" s="7">
        <v>22.709571513977803</v>
      </c>
      <c r="AC61" s="14">
        <v>59.693776150422487</v>
      </c>
      <c r="AD61" s="12">
        <v>24.691339053088374</v>
      </c>
      <c r="AE61" s="7">
        <v>4.0502815161029684</v>
      </c>
      <c r="AF61" s="14">
        <v>20.641057536985404</v>
      </c>
      <c r="AG61" s="12">
        <v>100</v>
      </c>
      <c r="AH61" s="7">
        <v>41.30778833440705</v>
      </c>
      <c r="AI61" s="7">
        <v>17.576299774025365</v>
      </c>
      <c r="AJ61" s="14">
        <v>41.115911891567578</v>
      </c>
      <c r="AK61" s="12">
        <v>100</v>
      </c>
      <c r="AL61" s="12">
        <v>100</v>
      </c>
      <c r="AM61" s="14">
        <v>28.864078245877767</v>
      </c>
      <c r="AN61" s="14">
        <v>33.174970308935407</v>
      </c>
      <c r="AO61" s="14">
        <v>37.960951445186822</v>
      </c>
      <c r="AP61" s="14">
        <v>100</v>
      </c>
      <c r="AQ61" s="14">
        <v>7.5622501373875535</v>
      </c>
      <c r="AR61" s="26"/>
      <c r="AS61" s="28"/>
      <c r="AT61" s="31"/>
      <c r="AU61" s="28"/>
      <c r="AV61" s="28"/>
      <c r="AW61" s="28"/>
      <c r="AX61" s="28"/>
      <c r="AY61" s="12">
        <v>75.784615506536397</v>
      </c>
      <c r="AZ61" s="14">
        <v>41.23334798494836</v>
      </c>
      <c r="BA61" s="21">
        <v>68.273631639357092</v>
      </c>
      <c r="BB61" s="7">
        <v>45.278315080765275</v>
      </c>
      <c r="BC61" s="7">
        <v>27.336611948151024</v>
      </c>
      <c r="BD61" s="12">
        <v>17.941703132614254</v>
      </c>
      <c r="BE61" s="14">
        <v>5.8551589464227654</v>
      </c>
      <c r="BF61" s="28"/>
      <c r="BG61" s="28"/>
      <c r="BH61" s="21">
        <v>12.086544186191487</v>
      </c>
      <c r="BI61" s="7">
        <v>86.366760048000543</v>
      </c>
      <c r="BJ61" s="7">
        <v>69.498808497786541</v>
      </c>
      <c r="BK61" s="12">
        <v>16.867951550214016</v>
      </c>
      <c r="BL61" s="28"/>
      <c r="BM61" s="14">
        <v>5.8551589464227654</v>
      </c>
      <c r="BN61" s="28"/>
      <c r="BO61" s="21">
        <v>11.012792603791253</v>
      </c>
      <c r="BP61" s="7">
        <v>23.028696200093286</v>
      </c>
      <c r="BQ61" s="7">
        <v>23.028696200093286</v>
      </c>
      <c r="BR61" s="26"/>
      <c r="BS61" s="28"/>
      <c r="BT61" s="28"/>
      <c r="BU61" s="28"/>
      <c r="BV61" s="31"/>
      <c r="BW61" s="7">
        <v>48.675156893064589</v>
      </c>
      <c r="BX61" s="7">
        <v>48.675156893064589</v>
      </c>
      <c r="BY61" s="26"/>
      <c r="BZ61" s="28"/>
      <c r="CA61" s="28"/>
      <c r="CB61" s="28"/>
      <c r="CC61" s="31"/>
      <c r="CD61" s="7">
        <v>93.791164087206695</v>
      </c>
      <c r="CE61" s="7">
        <v>76.131810107104158</v>
      </c>
      <c r="CF61" s="12">
        <v>17.659353980102541</v>
      </c>
      <c r="CH61" s="7">
        <v>5.8551589464227654</v>
      </c>
      <c r="CI61" s="7">
        <v>6.4784268361214812</v>
      </c>
      <c r="CJ61" s="14">
        <v>5.3257681975582924</v>
      </c>
      <c r="CK61" s="26"/>
      <c r="CM61" s="28"/>
      <c r="CN61" s="26"/>
      <c r="CO61" s="7">
        <v>24.890152612195632</v>
      </c>
      <c r="CP61" s="14">
        <v>75.109847387804365</v>
      </c>
      <c r="CQ61" s="12">
        <v>7.9629398953312975</v>
      </c>
      <c r="CR61" s="28"/>
      <c r="CS61" s="26"/>
      <c r="CU61" s="28"/>
      <c r="CV61" s="12">
        <v>7.9629398953312975</v>
      </c>
      <c r="CW61" s="7">
        <v>7.9629398953312975</v>
      </c>
      <c r="CY61" s="28"/>
      <c r="CZ61" s="12">
        <v>7.9629398953312975</v>
      </c>
      <c r="DA61" s="7">
        <v>7.9629398953312975</v>
      </c>
      <c r="DC61" s="28"/>
      <c r="DD61" s="26"/>
      <c r="DG61" s="28"/>
      <c r="DH61" s="26"/>
      <c r="DI61" s="7">
        <v>7.9629398953312975</v>
      </c>
      <c r="DJ61" s="31"/>
    </row>
    <row r="62" spans="1:114" s="42" customFormat="1" x14ac:dyDescent="0.25">
      <c r="A62" s="40"/>
      <c r="B62" s="43">
        <v>100</v>
      </c>
      <c r="C62" s="43">
        <v>136.94576161880704</v>
      </c>
      <c r="D62" s="44">
        <v>31.277547997055251</v>
      </c>
      <c r="E62" s="52" t="s">
        <v>84</v>
      </c>
      <c r="F62" s="49" t="s">
        <v>84</v>
      </c>
      <c r="G62" s="41">
        <v>142.48693590225596</v>
      </c>
      <c r="H62" s="41">
        <v>107.1642266830624</v>
      </c>
      <c r="I62" s="41">
        <v>163.79545963967706</v>
      </c>
      <c r="J62" s="41">
        <v>102.96342894777553</v>
      </c>
      <c r="K62" s="41">
        <v>17.50947096443813</v>
      </c>
      <c r="L62" s="44">
        <v>69.168306487903422</v>
      </c>
      <c r="M62" s="43" t="s">
        <v>84</v>
      </c>
      <c r="N62" s="44">
        <v>111.86611126221293</v>
      </c>
      <c r="O62" s="44">
        <v>131.05810254950615</v>
      </c>
      <c r="P62" s="45">
        <v>100.80537841723371</v>
      </c>
      <c r="Q62" s="52" t="s">
        <v>84</v>
      </c>
      <c r="R62" s="49" t="s">
        <v>84</v>
      </c>
      <c r="S62" s="41">
        <v>112.59769467791681</v>
      </c>
      <c r="T62" s="44">
        <v>143.82524838731993</v>
      </c>
      <c r="U62" s="43">
        <v>98.148875036164981</v>
      </c>
      <c r="V62" s="41">
        <v>32.121870820685928</v>
      </c>
      <c r="W62" s="41">
        <v>181.60803565615439</v>
      </c>
      <c r="X62" s="44">
        <v>75.388039050655948</v>
      </c>
      <c r="Y62" s="52" t="s">
        <v>84</v>
      </c>
      <c r="Z62" s="49" t="s">
        <v>84</v>
      </c>
      <c r="AA62" s="41">
        <v>83.678284012061951</v>
      </c>
      <c r="AB62" s="41">
        <v>55.045879668717234</v>
      </c>
      <c r="AC62" s="44">
        <v>208.6007131768242</v>
      </c>
      <c r="AD62" s="43">
        <v>144.33250767417559</v>
      </c>
      <c r="AE62" s="41">
        <v>57.039620688219451</v>
      </c>
      <c r="AF62" s="44">
        <v>206.27773432515087</v>
      </c>
      <c r="AG62" s="43">
        <v>222.7621835875261</v>
      </c>
      <c r="AH62" s="41">
        <v>209.71577534213992</v>
      </c>
      <c r="AI62" s="41">
        <v>128.94837504529661</v>
      </c>
      <c r="AJ62" s="44">
        <v>355.56955035238957</v>
      </c>
      <c r="AK62" s="43">
        <v>81.870018487166192</v>
      </c>
      <c r="AL62" s="43">
        <v>84.335924387323729</v>
      </c>
      <c r="AM62" s="44">
        <v>77.149897090395186</v>
      </c>
      <c r="AN62" s="44">
        <v>67.472668025260646</v>
      </c>
      <c r="AO62" s="44">
        <v>118.65602280497556</v>
      </c>
      <c r="AP62" s="44">
        <v>91.930806023270478</v>
      </c>
      <c r="AQ62" s="44">
        <v>51.256360969955225</v>
      </c>
      <c r="AR62" s="52" t="s">
        <v>84</v>
      </c>
      <c r="AS62" s="51" t="s">
        <v>84</v>
      </c>
      <c r="AT62" s="50" t="s">
        <v>84</v>
      </c>
      <c r="AU62" s="51" t="s">
        <v>84</v>
      </c>
      <c r="AV62" s="51" t="s">
        <v>84</v>
      </c>
      <c r="AW62" s="51" t="s">
        <v>84</v>
      </c>
      <c r="AX62" s="51" t="s">
        <v>84</v>
      </c>
      <c r="AY62" s="43">
        <v>102.76602608059279</v>
      </c>
      <c r="AZ62" s="44">
        <v>119.4330511751868</v>
      </c>
      <c r="BA62" s="45">
        <v>99.152203143652045</v>
      </c>
      <c r="BB62" s="41">
        <v>143.85743274307998</v>
      </c>
      <c r="BC62" s="41">
        <v>201.51845053424387</v>
      </c>
      <c r="BD62" s="43">
        <v>100.18193059880163</v>
      </c>
      <c r="BE62" s="44">
        <v>240.61977700578075</v>
      </c>
      <c r="BF62" s="51" t="s">
        <v>84</v>
      </c>
      <c r="BG62" s="51" t="s">
        <v>84</v>
      </c>
      <c r="BH62" s="45">
        <v>144.03022658307597</v>
      </c>
      <c r="BI62" s="41">
        <v>125.74231872963979</v>
      </c>
      <c r="BJ62" s="41">
        <v>173.45815843197653</v>
      </c>
      <c r="BK62" s="43">
        <v>58.939895596026616</v>
      </c>
      <c r="BL62" s="51" t="s">
        <v>84</v>
      </c>
      <c r="BM62" s="44">
        <v>134.18829959456286</v>
      </c>
      <c r="BN62" s="51" t="s">
        <v>84</v>
      </c>
      <c r="BO62" s="45">
        <v>64.09942098617968</v>
      </c>
      <c r="BP62" s="41">
        <v>119.88387320720142</v>
      </c>
      <c r="BQ62" s="41">
        <v>179.42379632938329</v>
      </c>
      <c r="BR62" s="52" t="s">
        <v>84</v>
      </c>
      <c r="BS62" s="51" t="s">
        <v>84</v>
      </c>
      <c r="BT62" s="51" t="s">
        <v>84</v>
      </c>
      <c r="BU62" s="51" t="s">
        <v>84</v>
      </c>
      <c r="BV62" s="50" t="s">
        <v>84</v>
      </c>
      <c r="BW62" s="41">
        <v>141.28657293523113</v>
      </c>
      <c r="BX62" s="41">
        <v>235.82193447058177</v>
      </c>
      <c r="BY62" s="52" t="s">
        <v>84</v>
      </c>
      <c r="BZ62" s="51" t="s">
        <v>84</v>
      </c>
      <c r="CA62" s="51" t="s">
        <v>84</v>
      </c>
      <c r="CB62" s="51" t="s">
        <v>84</v>
      </c>
      <c r="CC62" s="50" t="s">
        <v>84</v>
      </c>
      <c r="CD62" s="41">
        <v>123.09117335010176</v>
      </c>
      <c r="CE62" s="41">
        <v>144.89288887618471</v>
      </c>
      <c r="CF62" s="43">
        <v>74.66013964694092</v>
      </c>
      <c r="CG62" s="49" t="s">
        <v>84</v>
      </c>
      <c r="CH62" s="41">
        <v>222.3528910577007</v>
      </c>
      <c r="CI62" s="41">
        <v>110.36893161674364</v>
      </c>
      <c r="CJ62" s="44">
        <v>37.986974398855544</v>
      </c>
      <c r="CK62" s="52" t="s">
        <v>84</v>
      </c>
      <c r="CL62" s="49" t="s">
        <v>84</v>
      </c>
      <c r="CM62" s="51" t="s">
        <v>84</v>
      </c>
      <c r="CN62" s="52" t="s">
        <v>84</v>
      </c>
      <c r="CO62" s="41">
        <v>83.155845911792298</v>
      </c>
      <c r="CP62" s="44">
        <v>127.09243934527721</v>
      </c>
      <c r="CQ62" s="43">
        <v>82.240100486958738</v>
      </c>
      <c r="CR62" s="51" t="s">
        <v>84</v>
      </c>
      <c r="CS62" s="52" t="s">
        <v>84</v>
      </c>
      <c r="CT62" s="49" t="s">
        <v>84</v>
      </c>
      <c r="CU62" s="51" t="s">
        <v>84</v>
      </c>
      <c r="CV62" s="43">
        <v>88.393015684834936</v>
      </c>
      <c r="CW62" s="41">
        <v>382.00066854720427</v>
      </c>
      <c r="CX62" s="49" t="s">
        <v>84</v>
      </c>
      <c r="CY62" s="51" t="s">
        <v>84</v>
      </c>
      <c r="CZ62" s="43">
        <v>137.05364613218103</v>
      </c>
      <c r="DA62" s="41">
        <v>503.05431559806794</v>
      </c>
      <c r="DB62" s="49" t="s">
        <v>84</v>
      </c>
      <c r="DC62" s="51" t="s">
        <v>84</v>
      </c>
      <c r="DD62" s="52" t="s">
        <v>84</v>
      </c>
      <c r="DE62" s="49" t="s">
        <v>84</v>
      </c>
      <c r="DF62" s="49" t="s">
        <v>84</v>
      </c>
      <c r="DG62" s="51" t="s">
        <v>84</v>
      </c>
      <c r="DH62" s="52" t="s">
        <v>84</v>
      </c>
      <c r="DI62" s="41">
        <v>124.37417947445135</v>
      </c>
      <c r="DJ62" s="50" t="s">
        <v>84</v>
      </c>
    </row>
    <row r="63" spans="1:114" x14ac:dyDescent="0.25">
      <c r="A63" s="5" t="s">
        <v>578</v>
      </c>
      <c r="B63" s="11">
        <v>566.32256698608398</v>
      </c>
      <c r="C63" s="11">
        <v>308.18015289306641</v>
      </c>
      <c r="D63" s="13">
        <v>258.14241409301758</v>
      </c>
      <c r="E63" s="25" t="s">
        <v>84</v>
      </c>
      <c r="F63" s="6">
        <v>32.587997436523438</v>
      </c>
      <c r="G63" s="6">
        <v>264.0567626953125</v>
      </c>
      <c r="H63" s="6">
        <v>296.64476013183594</v>
      </c>
      <c r="I63" s="6">
        <v>41.983726501464844</v>
      </c>
      <c r="J63" s="6">
        <v>107.91473770141602</v>
      </c>
      <c r="K63" s="6">
        <v>119.77934265136719</v>
      </c>
      <c r="L63" s="13">
        <v>227.6940803527832</v>
      </c>
      <c r="M63" s="11" t="s">
        <v>84</v>
      </c>
      <c r="N63" s="13">
        <v>338.62848663330078</v>
      </c>
      <c r="O63" s="13">
        <v>35.865242004394531</v>
      </c>
      <c r="P63" s="20">
        <v>191.82883834838867</v>
      </c>
      <c r="Q63" s="25" t="s">
        <v>84</v>
      </c>
      <c r="R63" s="6">
        <v>169.03154754638672</v>
      </c>
      <c r="S63" s="6">
        <v>99.140026092529297</v>
      </c>
      <c r="T63" s="13">
        <v>298.15099334716797</v>
      </c>
      <c r="U63" s="11">
        <v>95.025215148925781</v>
      </c>
      <c r="V63" s="6">
        <v>87.878128051757813</v>
      </c>
      <c r="W63" s="6">
        <v>224.41683578491211</v>
      </c>
      <c r="X63" s="13">
        <v>159.00238800048828</v>
      </c>
      <c r="Y63" s="25" t="s">
        <v>84</v>
      </c>
      <c r="Z63" s="23" t="s">
        <v>84</v>
      </c>
      <c r="AA63" s="6">
        <v>124.57785415649414</v>
      </c>
      <c r="AB63" s="6">
        <v>241.6728515625</v>
      </c>
      <c r="AC63" s="13">
        <v>200.07186126708984</v>
      </c>
      <c r="AD63" s="25" t="s">
        <v>84</v>
      </c>
      <c r="AE63" s="23" t="s">
        <v>84</v>
      </c>
      <c r="AF63" s="27" t="s">
        <v>84</v>
      </c>
      <c r="AG63" s="11">
        <v>93.996612548828125</v>
      </c>
      <c r="AH63" s="23" t="s">
        <v>84</v>
      </c>
      <c r="AI63" s="6">
        <v>93.996612548828125</v>
      </c>
      <c r="AJ63" s="27" t="s">
        <v>84</v>
      </c>
      <c r="AK63" s="11">
        <v>524.33884048461914</v>
      </c>
      <c r="AL63" s="11">
        <v>429.31362533569336</v>
      </c>
      <c r="AM63" s="13">
        <v>129.22283554077148</v>
      </c>
      <c r="AN63" s="13">
        <v>209.00851821899414</v>
      </c>
      <c r="AO63" s="13">
        <v>91.082271575927734</v>
      </c>
      <c r="AP63" s="13">
        <v>429.31362533569336</v>
      </c>
      <c r="AQ63" s="27" t="s">
        <v>84</v>
      </c>
      <c r="AR63" s="11">
        <v>95.025215148925781</v>
      </c>
      <c r="AS63" s="13">
        <v>95.025215148925781</v>
      </c>
      <c r="AT63" s="30" t="s">
        <v>84</v>
      </c>
      <c r="AU63" s="27" t="s">
        <v>84</v>
      </c>
      <c r="AV63" s="13">
        <v>95.025215148925781</v>
      </c>
      <c r="AW63" s="27" t="s">
        <v>84</v>
      </c>
      <c r="AX63" s="13">
        <v>95.025215148925781</v>
      </c>
      <c r="AY63" s="11">
        <v>446.5432243347168</v>
      </c>
      <c r="AZ63" s="13">
        <v>205.46218109130859</v>
      </c>
      <c r="BA63" s="20">
        <v>446.5432243347168</v>
      </c>
      <c r="BB63" s="6">
        <v>191.59038543701172</v>
      </c>
      <c r="BC63" s="6">
        <v>32.587997436523438</v>
      </c>
      <c r="BD63" s="11">
        <v>159.00238800048828</v>
      </c>
      <c r="BE63" s="27" t="s">
        <v>84</v>
      </c>
      <c r="BF63" s="27" t="s">
        <v>84</v>
      </c>
      <c r="BG63" s="13">
        <v>117.01866149902344</v>
      </c>
      <c r="BH63" s="20">
        <v>41.983726501464844</v>
      </c>
      <c r="BI63" s="6">
        <v>432.37819290161133</v>
      </c>
      <c r="BJ63" s="6">
        <v>93.357593536376953</v>
      </c>
      <c r="BK63" s="11">
        <v>339.02059936523438</v>
      </c>
      <c r="BL63" s="27" t="s">
        <v>84</v>
      </c>
      <c r="BM63" s="27" t="s">
        <v>84</v>
      </c>
      <c r="BN63" s="13">
        <v>117.01866149902344</v>
      </c>
      <c r="BO63" s="20">
        <v>222.00193786621094</v>
      </c>
      <c r="BP63" s="6">
        <v>243.603271484375</v>
      </c>
      <c r="BQ63" s="6">
        <v>191.59038543701172</v>
      </c>
      <c r="BR63" s="11">
        <v>52.012886047363281</v>
      </c>
      <c r="BS63" s="27" t="s">
        <v>84</v>
      </c>
      <c r="BT63" s="27" t="s">
        <v>84</v>
      </c>
      <c r="BU63" s="27" t="s">
        <v>84</v>
      </c>
      <c r="BV63" s="20">
        <v>52.012886047363281</v>
      </c>
      <c r="BW63" s="6">
        <v>286.6156005859375</v>
      </c>
      <c r="BX63" s="6">
        <v>191.59038543701172</v>
      </c>
      <c r="BY63" s="11">
        <v>95.025215148925781</v>
      </c>
      <c r="BZ63" s="27" t="s">
        <v>84</v>
      </c>
      <c r="CA63" s="27" t="s">
        <v>84</v>
      </c>
      <c r="CB63" s="27" t="s">
        <v>84</v>
      </c>
      <c r="CC63" s="20">
        <v>95.025215148925781</v>
      </c>
      <c r="CD63" s="6">
        <v>315.65276718139648</v>
      </c>
      <c r="CE63" s="6">
        <v>234.59965515136719</v>
      </c>
      <c r="CF63" s="11">
        <v>81.053112030029297</v>
      </c>
      <c r="CG63" s="23" t="s">
        <v>84</v>
      </c>
      <c r="CH63" s="23" t="s">
        <v>84</v>
      </c>
      <c r="CI63" s="23" t="s">
        <v>84</v>
      </c>
      <c r="CJ63" s="13">
        <v>81.053112030029297</v>
      </c>
      <c r="CK63" s="25" t="s">
        <v>84</v>
      </c>
      <c r="CL63" s="23" t="s">
        <v>84</v>
      </c>
      <c r="CM63" s="27" t="s">
        <v>84</v>
      </c>
      <c r="CN63" s="11">
        <v>33.571918487548828</v>
      </c>
      <c r="CO63" s="6">
        <v>355.94631195068359</v>
      </c>
      <c r="CP63" s="13">
        <v>176.80433654785156</v>
      </c>
      <c r="CQ63" s="11">
        <v>130.89045715332031</v>
      </c>
      <c r="CR63" s="27" t="s">
        <v>84</v>
      </c>
      <c r="CS63" s="25" t="s">
        <v>84</v>
      </c>
      <c r="CT63" s="23" t="s">
        <v>84</v>
      </c>
      <c r="CU63" s="27" t="s">
        <v>84</v>
      </c>
      <c r="CV63" s="11">
        <v>130.89045715332031</v>
      </c>
      <c r="CW63" s="23" t="s">
        <v>84</v>
      </c>
      <c r="CX63" s="6">
        <v>35.865242004394531</v>
      </c>
      <c r="CY63" s="13">
        <v>95.025215148925781</v>
      </c>
      <c r="CZ63" s="11">
        <v>95.025215148925781</v>
      </c>
      <c r="DA63" s="23" t="s">
        <v>84</v>
      </c>
      <c r="DB63" s="23" t="s">
        <v>84</v>
      </c>
      <c r="DC63" s="13">
        <v>95.025215148925781</v>
      </c>
      <c r="DD63" s="11">
        <v>35.865242004394531</v>
      </c>
      <c r="DE63" s="23" t="s">
        <v>84</v>
      </c>
      <c r="DF63" s="6">
        <v>35.865242004394531</v>
      </c>
      <c r="DG63" s="27" t="s">
        <v>84</v>
      </c>
      <c r="DH63" s="11">
        <v>35.865242004394531</v>
      </c>
      <c r="DI63" s="6">
        <v>95.025215148925781</v>
      </c>
      <c r="DJ63" s="30" t="s">
        <v>84</v>
      </c>
    </row>
    <row r="64" spans="1:114" x14ac:dyDescent="0.25">
      <c r="A64" s="5"/>
      <c r="B64" s="12">
        <v>1.1561224586346261</v>
      </c>
      <c r="C64" s="12">
        <v>0.96736496626489354</v>
      </c>
      <c r="D64" s="14">
        <v>1.5072284351039789</v>
      </c>
      <c r="E64" s="26"/>
      <c r="F64" s="7">
        <v>1.2120427233983448</v>
      </c>
      <c r="G64" s="7">
        <v>3.2371417836865577</v>
      </c>
      <c r="H64" s="7">
        <v>2.7351169152755159</v>
      </c>
      <c r="I64" s="7">
        <v>0.33375693505213461</v>
      </c>
      <c r="J64" s="7">
        <v>0.73681464100376959</v>
      </c>
      <c r="K64" s="7">
        <v>1.2501150988756022</v>
      </c>
      <c r="L64" s="14">
        <v>0.93981345161321495</v>
      </c>
      <c r="M64" s="12"/>
      <c r="N64" s="14">
        <v>2.6617554028396544</v>
      </c>
      <c r="O64" s="14">
        <v>0.26120412605102605</v>
      </c>
      <c r="P64" s="21">
        <v>1.153932421035615</v>
      </c>
      <c r="Q64" s="26"/>
      <c r="R64" s="7">
        <v>2.1558599889879537</v>
      </c>
      <c r="S64" s="7">
        <v>0.64688685581319483</v>
      </c>
      <c r="T64" s="14">
        <v>1.3515286098783552</v>
      </c>
      <c r="U64" s="12">
        <v>0.81487278668605467</v>
      </c>
      <c r="V64" s="7">
        <v>0.69366970059639177</v>
      </c>
      <c r="W64" s="7">
        <v>1.6016555669426953</v>
      </c>
      <c r="X64" s="14">
        <v>1.4939398617226585</v>
      </c>
      <c r="Y64" s="26"/>
      <c r="AA64" s="7">
        <v>1.2093820762432121</v>
      </c>
      <c r="AB64" s="7">
        <v>1.1958692886424465</v>
      </c>
      <c r="AC64" s="14">
        <v>1.4272916285697688</v>
      </c>
      <c r="AD64" s="26"/>
      <c r="AF64" s="28"/>
      <c r="AG64" s="12">
        <v>0.90438263901343396</v>
      </c>
      <c r="AI64" s="7">
        <v>2.978510758098841</v>
      </c>
      <c r="AJ64" s="28"/>
      <c r="AK64" s="12">
        <v>1.1318509432377384</v>
      </c>
      <c r="AL64" s="12">
        <v>0.95463994132017427</v>
      </c>
      <c r="AM64" s="14">
        <v>0.91068722373011612</v>
      </c>
      <c r="AN64" s="14">
        <v>1.1208142560506722</v>
      </c>
      <c r="AO64" s="14">
        <v>0.75065238867763662</v>
      </c>
      <c r="AP64" s="14">
        <v>1.0406101540373027</v>
      </c>
      <c r="AQ64" s="28"/>
      <c r="AR64" s="12">
        <v>1.9711667256420922</v>
      </c>
      <c r="AS64" s="14">
        <v>3.3233704722764283</v>
      </c>
      <c r="AT64" s="31"/>
      <c r="AU64" s="28"/>
      <c r="AV64" s="14">
        <v>3.0106492612806144</v>
      </c>
      <c r="AW64" s="28"/>
      <c r="AX64" s="14">
        <v>4.1223057084493666</v>
      </c>
      <c r="AY64" s="12">
        <v>1.2361523112003605</v>
      </c>
      <c r="AZ64" s="14">
        <v>1.2149203097922234</v>
      </c>
      <c r="BA64" s="21">
        <v>1.3238928535657148</v>
      </c>
      <c r="BB64" s="7">
        <v>1.2426697583133028</v>
      </c>
      <c r="BC64" s="7">
        <v>0.49041954579743591</v>
      </c>
      <c r="BD64" s="12">
        <v>1.8124638241892155</v>
      </c>
      <c r="BE64" s="28"/>
      <c r="BF64" s="28"/>
      <c r="BG64" s="14">
        <v>5.2814927754507233</v>
      </c>
      <c r="BH64" s="21">
        <v>1.0213449689776097</v>
      </c>
      <c r="BI64" s="7">
        <v>1.2851049274807722</v>
      </c>
      <c r="BJ64" s="7">
        <v>0.47567134590648086</v>
      </c>
      <c r="BK64" s="12">
        <v>2.4183161410357923</v>
      </c>
      <c r="BL64" s="28"/>
      <c r="BM64" s="28"/>
      <c r="BN64" s="14">
        <v>5.5541193627330738</v>
      </c>
      <c r="BO64" s="21">
        <v>2.6378699551473264</v>
      </c>
      <c r="BP64" s="7">
        <v>2.5888953859751669</v>
      </c>
      <c r="BQ64" s="7">
        <v>3.0473642756237402</v>
      </c>
      <c r="BR64" s="12">
        <v>1.6657664440165698</v>
      </c>
      <c r="BS64" s="28"/>
      <c r="BT64" s="28"/>
      <c r="BU64" s="28"/>
      <c r="BV64" s="21">
        <v>4.0060291198562412</v>
      </c>
      <c r="BW64" s="7">
        <v>1.698373975173723</v>
      </c>
      <c r="BX64" s="7">
        <v>1.89491842506057</v>
      </c>
      <c r="BY64" s="12">
        <v>1.4046310698422726</v>
      </c>
      <c r="BZ64" s="28"/>
      <c r="CA64" s="28"/>
      <c r="CB64" s="28"/>
      <c r="CC64" s="21">
        <v>2.9773708175062823</v>
      </c>
      <c r="CD64" s="7">
        <v>0.84569654494016278</v>
      </c>
      <c r="CE64" s="7">
        <v>0.91148233268429146</v>
      </c>
      <c r="CF64" s="12">
        <v>0.69955787527386237</v>
      </c>
      <c r="CJ64" s="14">
        <v>1.1802176583792947</v>
      </c>
      <c r="CK64" s="26"/>
      <c r="CM64" s="28"/>
      <c r="CN64" s="12">
        <v>0.62478482721384276</v>
      </c>
      <c r="CO64" s="7">
        <v>2.427670235944388</v>
      </c>
      <c r="CP64" s="14">
        <v>0.61073909145959693</v>
      </c>
      <c r="CQ64" s="12">
        <v>2.7596763332415288</v>
      </c>
      <c r="CR64" s="28"/>
      <c r="CS64" s="26"/>
      <c r="CU64" s="28"/>
      <c r="CV64" s="12">
        <v>2.9661456146684606</v>
      </c>
      <c r="CX64" s="7">
        <v>1.4313223905690911</v>
      </c>
      <c r="CY64" s="14">
        <v>10.725572299390786</v>
      </c>
      <c r="CZ64" s="12">
        <v>3.3388429207287116</v>
      </c>
      <c r="DC64" s="14">
        <v>18.143000122017721</v>
      </c>
      <c r="DD64" s="12">
        <v>1.7682377750341791</v>
      </c>
      <c r="DF64" s="7">
        <v>3.1431720959509364</v>
      </c>
      <c r="DG64" s="28"/>
      <c r="DH64" s="12">
        <v>3.5073655826977559</v>
      </c>
      <c r="DI64" s="7">
        <v>3.0299511204482079</v>
      </c>
      <c r="DJ64" s="31"/>
    </row>
    <row r="65" spans="1:114" x14ac:dyDescent="0.25">
      <c r="A65" s="5"/>
      <c r="B65" s="12">
        <v>100</v>
      </c>
      <c r="C65" s="12">
        <v>54.417777227768362</v>
      </c>
      <c r="D65" s="14">
        <v>45.582222772231646</v>
      </c>
      <c r="E65" s="26"/>
      <c r="F65" s="7">
        <v>5.7543172983470763</v>
      </c>
      <c r="G65" s="7">
        <v>46.626565510288245</v>
      </c>
      <c r="H65" s="7">
        <v>52.38088280863532</v>
      </c>
      <c r="I65" s="7">
        <v>7.41339458268427</v>
      </c>
      <c r="J65" s="7">
        <v>19.055348310721257</v>
      </c>
      <c r="K65" s="7">
        <v>21.15037429795915</v>
      </c>
      <c r="L65" s="14">
        <v>40.205722608680404</v>
      </c>
      <c r="M65" s="12"/>
      <c r="N65" s="14">
        <v>59.794277391319596</v>
      </c>
      <c r="O65" s="14">
        <v>6.3330059748927203</v>
      </c>
      <c r="P65" s="21">
        <v>33.872716633787689</v>
      </c>
      <c r="Q65" s="26"/>
      <c r="R65" s="7">
        <v>29.847220894967492</v>
      </c>
      <c r="S65" s="7">
        <v>17.50592893024611</v>
      </c>
      <c r="T65" s="14">
        <v>52.646850174786394</v>
      </c>
      <c r="U65" s="12">
        <v>16.77934461532076</v>
      </c>
      <c r="V65" s="7">
        <v>15.517327610558951</v>
      </c>
      <c r="W65" s="7">
        <v>39.627033932134758</v>
      </c>
      <c r="X65" s="14">
        <v>28.076293841985532</v>
      </c>
      <c r="Y65" s="26"/>
      <c r="AA65" s="7">
        <v>21.997684962385641</v>
      </c>
      <c r="AB65" s="7">
        <v>42.674063449150616</v>
      </c>
      <c r="AC65" s="14">
        <v>35.328251588463736</v>
      </c>
      <c r="AD65" s="26"/>
      <c r="AF65" s="28"/>
      <c r="AG65" s="12">
        <v>100</v>
      </c>
      <c r="AI65" s="7">
        <v>100</v>
      </c>
      <c r="AJ65" s="28"/>
      <c r="AK65" s="12">
        <v>100</v>
      </c>
      <c r="AL65" s="12">
        <v>81.877135964007749</v>
      </c>
      <c r="AM65" s="14">
        <v>24.644910039724987</v>
      </c>
      <c r="AN65" s="14">
        <v>39.861345771337184</v>
      </c>
      <c r="AO65" s="14">
        <v>17.370880152945588</v>
      </c>
      <c r="AP65" s="14">
        <v>81.877135964007749</v>
      </c>
      <c r="AQ65" s="28"/>
      <c r="AR65" s="12">
        <v>18.122864035992244</v>
      </c>
      <c r="AS65" s="14">
        <v>18.122864035992244</v>
      </c>
      <c r="AT65" s="31"/>
      <c r="AU65" s="28"/>
      <c r="AV65" s="14">
        <v>18.122864035992244</v>
      </c>
      <c r="AW65" s="28"/>
      <c r="AX65" s="14">
        <v>18.122864035992244</v>
      </c>
      <c r="AY65" s="12">
        <v>78.849625702040854</v>
      </c>
      <c r="AZ65" s="14">
        <v>36.280062471244825</v>
      </c>
      <c r="BA65" s="21">
        <v>78.849625702040854</v>
      </c>
      <c r="BB65" s="7">
        <v>33.830611140332607</v>
      </c>
      <c r="BC65" s="7">
        <v>5.7543172983470763</v>
      </c>
      <c r="BD65" s="12">
        <v>28.076293841985532</v>
      </c>
      <c r="BE65" s="28"/>
      <c r="BF65" s="28"/>
      <c r="BG65" s="14">
        <v>20.662899259301263</v>
      </c>
      <c r="BH65" s="21">
        <v>7.41339458268427</v>
      </c>
      <c r="BI65" s="7">
        <v>76.348395438784621</v>
      </c>
      <c r="BJ65" s="7">
        <v>16.484879639039882</v>
      </c>
      <c r="BK65" s="12">
        <v>59.863515799744739</v>
      </c>
      <c r="BL65" s="28"/>
      <c r="BM65" s="28"/>
      <c r="BN65" s="14">
        <v>20.662899259301263</v>
      </c>
      <c r="BO65" s="21">
        <v>39.200616540443477</v>
      </c>
      <c r="BP65" s="7">
        <v>43.014932775998837</v>
      </c>
      <c r="BQ65" s="7">
        <v>33.830611140332607</v>
      </c>
      <c r="BR65" s="12">
        <v>9.1843216356662296</v>
      </c>
      <c r="BS65" s="28"/>
      <c r="BT65" s="28"/>
      <c r="BU65" s="28"/>
      <c r="BV65" s="21">
        <v>9.1843216356662296</v>
      </c>
      <c r="BW65" s="7">
        <v>50.609955755653367</v>
      </c>
      <c r="BX65" s="7">
        <v>33.830611140332607</v>
      </c>
      <c r="BY65" s="12">
        <v>16.77934461532076</v>
      </c>
      <c r="BZ65" s="28"/>
      <c r="CA65" s="28"/>
      <c r="CB65" s="28"/>
      <c r="CC65" s="21">
        <v>16.77934461532076</v>
      </c>
      <c r="CD65" s="7">
        <v>55.737275111827365</v>
      </c>
      <c r="CE65" s="7">
        <v>41.425093900086793</v>
      </c>
      <c r="CF65" s="12">
        <v>14.312181211740585</v>
      </c>
      <c r="CJ65" s="14">
        <v>14.312181211740585</v>
      </c>
      <c r="CK65" s="26"/>
      <c r="CM65" s="28"/>
      <c r="CN65" s="12">
        <v>5.9280559251268148</v>
      </c>
      <c r="CO65" s="7">
        <v>62.852221101658856</v>
      </c>
      <c r="CP65" s="14">
        <v>31.219722973214324</v>
      </c>
      <c r="CQ65" s="12">
        <v>23.112350590213477</v>
      </c>
      <c r="CR65" s="28"/>
      <c r="CS65" s="26"/>
      <c r="CU65" s="28"/>
      <c r="CV65" s="12">
        <v>23.112350590213477</v>
      </c>
      <c r="CX65" s="7">
        <v>6.3330059748927203</v>
      </c>
      <c r="CY65" s="14">
        <v>16.77934461532076</v>
      </c>
      <c r="CZ65" s="12">
        <v>16.77934461532076</v>
      </c>
      <c r="DC65" s="14">
        <v>16.77934461532076</v>
      </c>
      <c r="DD65" s="12">
        <v>6.3330059748927203</v>
      </c>
      <c r="DF65" s="7">
        <v>6.3330059748927203</v>
      </c>
      <c r="DG65" s="28"/>
      <c r="DH65" s="12">
        <v>6.3330059748927203</v>
      </c>
      <c r="DI65" s="7">
        <v>16.77934461532076</v>
      </c>
      <c r="DJ65" s="31"/>
    </row>
    <row r="66" spans="1:114" s="42" customFormat="1" x14ac:dyDescent="0.25">
      <c r="A66" s="40"/>
      <c r="B66" s="43">
        <v>100</v>
      </c>
      <c r="C66" s="43">
        <v>83.673226745144788</v>
      </c>
      <c r="D66" s="44">
        <v>130.36927220356975</v>
      </c>
      <c r="E66" s="52" t="s">
        <v>84</v>
      </c>
      <c r="F66" s="41">
        <v>104.83688075999839</v>
      </c>
      <c r="G66" s="41">
        <v>279.99990481195243</v>
      </c>
      <c r="H66" s="41">
        <v>236.5767479775173</v>
      </c>
      <c r="I66" s="41">
        <v>28.868649039678683</v>
      </c>
      <c r="J66" s="41">
        <v>63.731539466324648</v>
      </c>
      <c r="K66" s="41">
        <v>108.12998999707875</v>
      </c>
      <c r="L66" s="44">
        <v>81.29013017558097</v>
      </c>
      <c r="M66" s="43" t="s">
        <v>84</v>
      </c>
      <c r="N66" s="44">
        <v>230.23126857886419</v>
      </c>
      <c r="O66" s="44">
        <v>22.593119275574544</v>
      </c>
      <c r="P66" s="45">
        <v>99.81057044756335</v>
      </c>
      <c r="Q66" s="52" t="s">
        <v>84</v>
      </c>
      <c r="R66" s="41">
        <v>186.47332493947152</v>
      </c>
      <c r="S66" s="41">
        <v>55.953143283555306</v>
      </c>
      <c r="T66" s="44">
        <v>116.90185583579984</v>
      </c>
      <c r="U66" s="43">
        <v>70.483258983517601</v>
      </c>
      <c r="V66" s="41">
        <v>59.999673513445252</v>
      </c>
      <c r="W66" s="41">
        <v>138.53684399784441</v>
      </c>
      <c r="X66" s="44">
        <v>129.21986339466088</v>
      </c>
      <c r="Y66" s="52" t="s">
        <v>84</v>
      </c>
      <c r="Z66" s="49" t="s">
        <v>84</v>
      </c>
      <c r="AA66" s="41">
        <v>104.6067453504437</v>
      </c>
      <c r="AB66" s="41">
        <v>103.43794290223902</v>
      </c>
      <c r="AC66" s="44">
        <v>123.45505598562558</v>
      </c>
      <c r="AD66" s="52" t="s">
        <v>84</v>
      </c>
      <c r="AE66" s="49" t="s">
        <v>84</v>
      </c>
      <c r="AF66" s="51" t="s">
        <v>84</v>
      </c>
      <c r="AG66" s="43">
        <v>78.225505633849949</v>
      </c>
      <c r="AH66" s="49" t="s">
        <v>84</v>
      </c>
      <c r="AI66" s="41">
        <v>257.62934850486727</v>
      </c>
      <c r="AJ66" s="51" t="s">
        <v>84</v>
      </c>
      <c r="AK66" s="43">
        <v>97.900610336248263</v>
      </c>
      <c r="AL66" s="43">
        <v>82.572562637317716</v>
      </c>
      <c r="AM66" s="44">
        <v>78.770827167014161</v>
      </c>
      <c r="AN66" s="44">
        <v>96.945980737572327</v>
      </c>
      <c r="AO66" s="44">
        <v>64.928449669955612</v>
      </c>
      <c r="AP66" s="44">
        <v>90.008644522506486</v>
      </c>
      <c r="AQ66" s="51" t="s">
        <v>84</v>
      </c>
      <c r="AR66" s="43">
        <v>170.49809135011776</v>
      </c>
      <c r="AS66" s="44">
        <v>287.45834383334352</v>
      </c>
      <c r="AT66" s="50" t="s">
        <v>84</v>
      </c>
      <c r="AU66" s="51" t="s">
        <v>84</v>
      </c>
      <c r="AV66" s="44">
        <v>260.40920136056985</v>
      </c>
      <c r="AW66" s="51" t="s">
        <v>84</v>
      </c>
      <c r="AX66" s="44">
        <v>356.56306800905725</v>
      </c>
      <c r="AY66" s="43">
        <v>106.92226433004764</v>
      </c>
      <c r="AZ66" s="44">
        <v>105.08578055191811</v>
      </c>
      <c r="BA66" s="45">
        <v>114.51147269721102</v>
      </c>
      <c r="BB66" s="41">
        <v>107.48599761489702</v>
      </c>
      <c r="BC66" s="41">
        <v>42.419342530255705</v>
      </c>
      <c r="BD66" s="43">
        <v>156.77092081834695</v>
      </c>
      <c r="BE66" s="51" t="s">
        <v>84</v>
      </c>
      <c r="BF66" s="51" t="s">
        <v>84</v>
      </c>
      <c r="BG66" s="44">
        <v>456.8281444586878</v>
      </c>
      <c r="BH66" s="45">
        <v>88.342282545381238</v>
      </c>
      <c r="BI66" s="41">
        <v>111.15647117507548</v>
      </c>
      <c r="BJ66" s="41">
        <v>41.143681826598709</v>
      </c>
      <c r="BK66" s="43">
        <v>209.17473949012367</v>
      </c>
      <c r="BL66" s="51" t="s">
        <v>84</v>
      </c>
      <c r="BM66" s="51" t="s">
        <v>84</v>
      </c>
      <c r="BN66" s="44">
        <v>480.4092612552875</v>
      </c>
      <c r="BO66" s="45">
        <v>228.16527223791115</v>
      </c>
      <c r="BP66" s="41">
        <v>223.92916655495449</v>
      </c>
      <c r="BQ66" s="41">
        <v>263.58490425163603</v>
      </c>
      <c r="BR66" s="43">
        <v>144.08218018563795</v>
      </c>
      <c r="BS66" s="51" t="s">
        <v>84</v>
      </c>
      <c r="BT66" s="51" t="s">
        <v>84</v>
      </c>
      <c r="BU66" s="51" t="s">
        <v>84</v>
      </c>
      <c r="BV66" s="45">
        <v>346.50560500202874</v>
      </c>
      <c r="BW66" s="41">
        <v>146.90260209800724</v>
      </c>
      <c r="BX66" s="41">
        <v>163.90291624456958</v>
      </c>
      <c r="BY66" s="43">
        <v>121.49500767428509</v>
      </c>
      <c r="BZ66" s="51" t="s">
        <v>84</v>
      </c>
      <c r="CA66" s="51" t="s">
        <v>84</v>
      </c>
      <c r="CB66" s="51" t="s">
        <v>84</v>
      </c>
      <c r="CC66" s="45">
        <v>257.53074817200076</v>
      </c>
      <c r="CD66" s="41">
        <v>73.14939162577339</v>
      </c>
      <c r="CE66" s="41">
        <v>78.839600932996902</v>
      </c>
      <c r="CF66" s="43">
        <v>60.508977232397697</v>
      </c>
      <c r="CG66" s="49" t="s">
        <v>84</v>
      </c>
      <c r="CH66" s="49" t="s">
        <v>84</v>
      </c>
      <c r="CI66" s="49" t="s">
        <v>84</v>
      </c>
      <c r="CJ66" s="44">
        <v>102.08413906024496</v>
      </c>
      <c r="CK66" s="52" t="s">
        <v>84</v>
      </c>
      <c r="CL66" s="49" t="s">
        <v>84</v>
      </c>
      <c r="CM66" s="51" t="s">
        <v>84</v>
      </c>
      <c r="CN66" s="43">
        <v>54.041405609550218</v>
      </c>
      <c r="CO66" s="41">
        <v>209.98383154077399</v>
      </c>
      <c r="CP66" s="44">
        <v>52.826505263194711</v>
      </c>
      <c r="CQ66" s="43">
        <v>238.70104006981151</v>
      </c>
      <c r="CR66" s="51" t="s">
        <v>84</v>
      </c>
      <c r="CS66" s="52" t="s">
        <v>84</v>
      </c>
      <c r="CT66" s="49" t="s">
        <v>84</v>
      </c>
      <c r="CU66" s="51" t="s">
        <v>84</v>
      </c>
      <c r="CV66" s="43">
        <v>256.55981271840886</v>
      </c>
      <c r="CW66" s="49" t="s">
        <v>84</v>
      </c>
      <c r="CX66" s="41">
        <v>123.80370088645059</v>
      </c>
      <c r="CY66" s="44">
        <v>927.71939678930073</v>
      </c>
      <c r="CZ66" s="43">
        <v>288.79664916049336</v>
      </c>
      <c r="DA66" s="49" t="s">
        <v>84</v>
      </c>
      <c r="DB66" s="49" t="s">
        <v>84</v>
      </c>
      <c r="DC66" s="44">
        <v>1569.2974378721524</v>
      </c>
      <c r="DD66" s="43">
        <v>152.94554325347659</v>
      </c>
      <c r="DE66" s="49" t="s">
        <v>84</v>
      </c>
      <c r="DF66" s="41">
        <v>271.87190011540855</v>
      </c>
      <c r="DG66" s="51" t="s">
        <v>84</v>
      </c>
      <c r="DH66" s="43">
        <v>303.37318996812274</v>
      </c>
      <c r="DI66" s="41">
        <v>262.07873550234137</v>
      </c>
      <c r="DJ66" s="50" t="s">
        <v>84</v>
      </c>
    </row>
    <row r="67" spans="1:114" x14ac:dyDescent="0.25">
      <c r="A67" s="5" t="s">
        <v>579</v>
      </c>
      <c r="B67" s="11">
        <v>553.92094230651855</v>
      </c>
      <c r="C67" s="11">
        <v>152.75377655029297</v>
      </c>
      <c r="D67" s="13">
        <v>401.16716575622559</v>
      </c>
      <c r="E67" s="25" t="s">
        <v>84</v>
      </c>
      <c r="F67" s="6">
        <v>160.39331817626953</v>
      </c>
      <c r="G67" s="23" t="s">
        <v>84</v>
      </c>
      <c r="H67" s="6">
        <v>160.39331817626953</v>
      </c>
      <c r="I67" s="6">
        <v>54.599689483642578</v>
      </c>
      <c r="J67" s="6">
        <v>143.05779457092285</v>
      </c>
      <c r="K67" s="6">
        <v>195.87014007568359</v>
      </c>
      <c r="L67" s="13">
        <v>338.92793464660645</v>
      </c>
      <c r="M67" s="11">
        <v>89.831108093261719</v>
      </c>
      <c r="N67" s="13">
        <v>125.16189956665039</v>
      </c>
      <c r="O67" s="13">
        <v>79.207729339599609</v>
      </c>
      <c r="P67" s="20">
        <v>115.2675838470459</v>
      </c>
      <c r="Q67" s="11">
        <v>33.35455322265625</v>
      </c>
      <c r="R67" s="6">
        <v>457.59971618652344</v>
      </c>
      <c r="S67" s="23" t="s">
        <v>84</v>
      </c>
      <c r="T67" s="13">
        <v>62.966672897338867</v>
      </c>
      <c r="U67" s="25" t="s">
        <v>84</v>
      </c>
      <c r="V67" s="23" t="s">
        <v>84</v>
      </c>
      <c r="W67" s="23" t="s">
        <v>84</v>
      </c>
      <c r="X67" s="13">
        <v>553.92094230651855</v>
      </c>
      <c r="Y67" s="25" t="s">
        <v>84</v>
      </c>
      <c r="Z67" s="23" t="s">
        <v>84</v>
      </c>
      <c r="AA67" s="6">
        <v>101.33625793457031</v>
      </c>
      <c r="AB67" s="6">
        <v>308.1320629119873</v>
      </c>
      <c r="AC67" s="13">
        <v>144.45262145996094</v>
      </c>
      <c r="AD67" s="11">
        <v>33.35455322265625</v>
      </c>
      <c r="AE67" s="6">
        <v>33.35455322265625</v>
      </c>
      <c r="AF67" s="27" t="s">
        <v>84</v>
      </c>
      <c r="AG67" s="25" t="s">
        <v>84</v>
      </c>
      <c r="AH67" s="23" t="s">
        <v>84</v>
      </c>
      <c r="AI67" s="23" t="s">
        <v>84</v>
      </c>
      <c r="AJ67" s="27" t="s">
        <v>84</v>
      </c>
      <c r="AK67" s="11">
        <v>553.92094230651855</v>
      </c>
      <c r="AL67" s="11">
        <v>483.35873222351074</v>
      </c>
      <c r="AM67" s="13">
        <v>348.66792106628418</v>
      </c>
      <c r="AN67" s="13">
        <v>80.091121673583984</v>
      </c>
      <c r="AO67" s="13">
        <v>54.599689483642578</v>
      </c>
      <c r="AP67" s="13">
        <v>452.86322021484375</v>
      </c>
      <c r="AQ67" s="13">
        <v>30.495512008666992</v>
      </c>
      <c r="AR67" s="11">
        <v>160.39331817626953</v>
      </c>
      <c r="AS67" s="13">
        <v>160.39331817626953</v>
      </c>
      <c r="AT67" s="30" t="s">
        <v>84</v>
      </c>
      <c r="AU67" s="13">
        <v>89.831108093261719</v>
      </c>
      <c r="AV67" s="13">
        <v>70.562210083007813</v>
      </c>
      <c r="AW67" s="13">
        <v>70.562210083007813</v>
      </c>
      <c r="AX67" s="27" t="s">
        <v>84</v>
      </c>
      <c r="AY67" s="11">
        <v>409.46832084655762</v>
      </c>
      <c r="AZ67" s="13">
        <v>211.81083679199219</v>
      </c>
      <c r="BA67" s="20">
        <v>409.46832084655762</v>
      </c>
      <c r="BB67" s="6">
        <v>33.35455322265625</v>
      </c>
      <c r="BC67" s="23" t="s">
        <v>84</v>
      </c>
      <c r="BD67" s="11">
        <v>33.35455322265625</v>
      </c>
      <c r="BE67" s="27" t="s">
        <v>84</v>
      </c>
      <c r="BF67" s="27" t="s">
        <v>84</v>
      </c>
      <c r="BG67" s="27" t="s">
        <v>84</v>
      </c>
      <c r="BH67" s="20">
        <v>33.35455322265625</v>
      </c>
      <c r="BI67" s="6">
        <v>303.45111274719238</v>
      </c>
      <c r="BJ67" s="6">
        <v>109.7032413482666</v>
      </c>
      <c r="BK67" s="11">
        <v>193.74787139892578</v>
      </c>
      <c r="BL67" s="27" t="s">
        <v>84</v>
      </c>
      <c r="BM67" s="27" t="s">
        <v>84</v>
      </c>
      <c r="BN67" s="13">
        <v>123.18566131591797</v>
      </c>
      <c r="BO67" s="20">
        <v>70.562210083007813</v>
      </c>
      <c r="BP67" s="6">
        <v>191.16736602783203</v>
      </c>
      <c r="BQ67" s="6">
        <v>101.33625793457031</v>
      </c>
      <c r="BR67" s="11">
        <v>89.831108093261719</v>
      </c>
      <c r="BS67" s="27" t="s">
        <v>84</v>
      </c>
      <c r="BT67" s="13">
        <v>89.831108093261719</v>
      </c>
      <c r="BU67" s="27" t="s">
        <v>84</v>
      </c>
      <c r="BV67" s="30" t="s">
        <v>84</v>
      </c>
      <c r="BW67" s="6">
        <v>255.01743125915527</v>
      </c>
      <c r="BX67" s="6">
        <v>255.01743125915527</v>
      </c>
      <c r="BY67" s="25" t="s">
        <v>84</v>
      </c>
      <c r="BZ67" s="27" t="s">
        <v>84</v>
      </c>
      <c r="CA67" s="27" t="s">
        <v>84</v>
      </c>
      <c r="CB67" s="27" t="s">
        <v>84</v>
      </c>
      <c r="CC67" s="30" t="s">
        <v>84</v>
      </c>
      <c r="CD67" s="6">
        <v>268.21969413757324</v>
      </c>
      <c r="CE67" s="6">
        <v>96.321226119995117</v>
      </c>
      <c r="CF67" s="11">
        <v>171.89846801757813</v>
      </c>
      <c r="CG67" s="23" t="s">
        <v>84</v>
      </c>
      <c r="CH67" s="23" t="s">
        <v>84</v>
      </c>
      <c r="CI67" s="23" t="s">
        <v>84</v>
      </c>
      <c r="CJ67" s="13">
        <v>171.89846801757813</v>
      </c>
      <c r="CK67" s="25" t="s">
        <v>84</v>
      </c>
      <c r="CL67" s="23" t="s">
        <v>84</v>
      </c>
      <c r="CM67" s="27" t="s">
        <v>84</v>
      </c>
      <c r="CN67" s="11">
        <v>89.831108093261719</v>
      </c>
      <c r="CO67" s="6">
        <v>121.97972869873047</v>
      </c>
      <c r="CP67" s="13">
        <v>342.11010551452637</v>
      </c>
      <c r="CQ67" s="11">
        <v>70.562210083007813</v>
      </c>
      <c r="CR67" s="27" t="s">
        <v>84</v>
      </c>
      <c r="CS67" s="25" t="s">
        <v>84</v>
      </c>
      <c r="CT67" s="23" t="s">
        <v>84</v>
      </c>
      <c r="CU67" s="27" t="s">
        <v>84</v>
      </c>
      <c r="CV67" s="11">
        <v>70.562210083007813</v>
      </c>
      <c r="CW67" s="23" t="s">
        <v>84</v>
      </c>
      <c r="CX67" s="6">
        <v>70.562210083007813</v>
      </c>
      <c r="CY67" s="27" t="s">
        <v>84</v>
      </c>
      <c r="CZ67" s="25" t="s">
        <v>84</v>
      </c>
      <c r="DA67" s="23" t="s">
        <v>84</v>
      </c>
      <c r="DB67" s="23" t="s">
        <v>84</v>
      </c>
      <c r="DC67" s="27" t="s">
        <v>84</v>
      </c>
      <c r="DD67" s="11">
        <v>70.562210083007813</v>
      </c>
      <c r="DE67" s="23" t="s">
        <v>84</v>
      </c>
      <c r="DF67" s="6">
        <v>70.562210083007813</v>
      </c>
      <c r="DG67" s="27" t="s">
        <v>84</v>
      </c>
      <c r="DH67" s="25" t="s">
        <v>84</v>
      </c>
      <c r="DI67" s="6">
        <v>70.562210083007813</v>
      </c>
      <c r="DJ67" s="30" t="s">
        <v>84</v>
      </c>
    </row>
    <row r="68" spans="1:114" x14ac:dyDescent="0.25">
      <c r="A68" s="5"/>
      <c r="B68" s="12">
        <v>1.1308050906690383</v>
      </c>
      <c r="C68" s="12">
        <v>0.47948789210537701</v>
      </c>
      <c r="D68" s="14">
        <v>2.342313879655507</v>
      </c>
      <c r="E68" s="26"/>
      <c r="F68" s="7">
        <v>5.965495564921782</v>
      </c>
      <c r="H68" s="7">
        <v>1.4788546322076157</v>
      </c>
      <c r="I68" s="7">
        <v>0.43404972677265791</v>
      </c>
      <c r="J68" s="7">
        <v>0.97676257937271938</v>
      </c>
      <c r="K68" s="7">
        <v>2.0442608392015278</v>
      </c>
      <c r="L68" s="14">
        <v>1.3989341822802108</v>
      </c>
      <c r="M68" s="12">
        <v>2.9718221260213489</v>
      </c>
      <c r="N68" s="14">
        <v>0.98382261254344161</v>
      </c>
      <c r="O68" s="14">
        <v>0.57686452293006374</v>
      </c>
      <c r="P68" s="21">
        <v>0.6933837646140586</v>
      </c>
      <c r="Q68" s="12">
        <v>0.88753846709365602</v>
      </c>
      <c r="R68" s="7">
        <v>5.8363124127940775</v>
      </c>
      <c r="T68" s="14">
        <v>0.28543007331360232</v>
      </c>
      <c r="U68" s="26"/>
      <c r="X68" s="14">
        <v>5.2044789160785667</v>
      </c>
      <c r="Y68" s="26"/>
      <c r="AA68" s="7">
        <v>0.98375634136125201</v>
      </c>
      <c r="AB68" s="7">
        <v>1.5247292714100833</v>
      </c>
      <c r="AC68" s="14">
        <v>1.0305098179674617</v>
      </c>
      <c r="AD68" s="12">
        <v>0.39802890498865717</v>
      </c>
      <c r="AE68" s="7">
        <v>0.95892914054815892</v>
      </c>
      <c r="AF68" s="28"/>
      <c r="AG68" s="26"/>
      <c r="AJ68" s="28"/>
      <c r="AK68" s="12">
        <v>1.1957076085557712</v>
      </c>
      <c r="AL68" s="12">
        <v>1.0748169276147181</v>
      </c>
      <c r="AM68" s="14">
        <v>2.4572082767787706</v>
      </c>
      <c r="AN68" s="14">
        <v>0.42949096869241421</v>
      </c>
      <c r="AO68" s="14">
        <v>0.44998205054413276</v>
      </c>
      <c r="AP68" s="14">
        <v>1.0976918446907191</v>
      </c>
      <c r="AQ68" s="14">
        <v>0.54498554044538927</v>
      </c>
      <c r="AR68" s="12">
        <v>3.327137658240404</v>
      </c>
      <c r="AS68" s="14">
        <v>5.6095260267714133</v>
      </c>
      <c r="AT68" s="31"/>
      <c r="AU68" s="14">
        <v>3.2251347209063255</v>
      </c>
      <c r="AV68" s="14">
        <v>2.2355967868927946</v>
      </c>
      <c r="AW68" s="14">
        <v>5.6162714302805385</v>
      </c>
      <c r="AX68" s="28"/>
      <c r="AY68" s="12">
        <v>1.133518959854142</v>
      </c>
      <c r="AZ68" s="14">
        <v>1.2524606041163207</v>
      </c>
      <c r="BA68" s="21">
        <v>1.2139747155226637</v>
      </c>
      <c r="BB68" s="7">
        <v>0.21634015974916096</v>
      </c>
      <c r="BD68" s="12">
        <v>0.38020762988712237</v>
      </c>
      <c r="BE68" s="28"/>
      <c r="BF68" s="28"/>
      <c r="BG68" s="28"/>
      <c r="BH68" s="21">
        <v>0.81142166180191921</v>
      </c>
      <c r="BI68" s="7">
        <v>0.90191070373819271</v>
      </c>
      <c r="BJ68" s="7">
        <v>0.55895494395001089</v>
      </c>
      <c r="BK68" s="12">
        <v>1.3820505467001925</v>
      </c>
      <c r="BL68" s="28"/>
      <c r="BM68" s="28"/>
      <c r="BN68" s="14">
        <v>5.8468269758112763</v>
      </c>
      <c r="BO68" s="21">
        <v>0.83843382510891995</v>
      </c>
      <c r="BP68" s="7">
        <v>2.0316324524000677</v>
      </c>
      <c r="BQ68" s="7">
        <v>1.6118162273687158</v>
      </c>
      <c r="BR68" s="12">
        <v>2.8769340996444543</v>
      </c>
      <c r="BS68" s="28"/>
      <c r="BT68" s="14">
        <v>15.441811282189297</v>
      </c>
      <c r="BU68" s="28"/>
      <c r="BV68" s="31"/>
      <c r="BW68" s="7">
        <v>1.5111353589294243</v>
      </c>
      <c r="BX68" s="7">
        <v>2.5222415420395006</v>
      </c>
      <c r="BY68" s="26"/>
      <c r="BZ68" s="28"/>
      <c r="CA68" s="28"/>
      <c r="CB68" s="28"/>
      <c r="CC68" s="31"/>
      <c r="CD68" s="7">
        <v>0.71861390806911207</v>
      </c>
      <c r="CE68" s="7">
        <v>0.37423369533180922</v>
      </c>
      <c r="CF68" s="12">
        <v>1.4836312146121735</v>
      </c>
      <c r="CJ68" s="14">
        <v>2.5030205789943043</v>
      </c>
      <c r="CK68" s="26"/>
      <c r="CM68" s="28"/>
      <c r="CN68" s="12">
        <v>1.6717874901695673</v>
      </c>
      <c r="CO68" s="7">
        <v>0.83194163503935348</v>
      </c>
      <c r="CP68" s="14">
        <v>1.1817584291239354</v>
      </c>
      <c r="CQ68" s="12">
        <v>1.4877238984595733</v>
      </c>
      <c r="CR68" s="28"/>
      <c r="CS68" s="26"/>
      <c r="CU68" s="28"/>
      <c r="CV68" s="12">
        <v>1.5990301703497336</v>
      </c>
      <c r="CX68" s="7">
        <v>2.816020904235752</v>
      </c>
      <c r="CY68" s="28"/>
      <c r="CZ68" s="26"/>
      <c r="DC68" s="28"/>
      <c r="DD68" s="12">
        <v>3.4788769958218606</v>
      </c>
      <c r="DF68" s="7">
        <v>6.1839585449991485</v>
      </c>
      <c r="DG68" s="28"/>
      <c r="DH68" s="26"/>
      <c r="DI68" s="7">
        <v>2.2499296335950287</v>
      </c>
      <c r="DJ68" s="31"/>
    </row>
    <row r="69" spans="1:114" x14ac:dyDescent="0.25">
      <c r="A69" s="5"/>
      <c r="B69" s="12">
        <v>100</v>
      </c>
      <c r="C69" s="12">
        <v>27.576819160190713</v>
      </c>
      <c r="D69" s="14">
        <v>72.423180839809291</v>
      </c>
      <c r="E69" s="26"/>
      <c r="F69" s="7">
        <v>28.955994606088396</v>
      </c>
      <c r="H69" s="7">
        <v>28.955994606088396</v>
      </c>
      <c r="I69" s="7">
        <v>9.856946237903605</v>
      </c>
      <c r="J69" s="7">
        <v>25.826392115674906</v>
      </c>
      <c r="K69" s="7">
        <v>35.360667040333091</v>
      </c>
      <c r="L69" s="14">
        <v>61.187059156007997</v>
      </c>
      <c r="M69" s="12">
        <v>16.217315727259983</v>
      </c>
      <c r="N69" s="14">
        <v>22.59562511673202</v>
      </c>
      <c r="O69" s="14">
        <v>14.299464650998717</v>
      </c>
      <c r="P69" s="21">
        <v>20.809392648538147</v>
      </c>
      <c r="Q69" s="12">
        <v>6.0215367708915979</v>
      </c>
      <c r="R69" s="7">
        <v>82.611015622750244</v>
      </c>
      <c r="T69" s="14">
        <v>11.367447606358153</v>
      </c>
      <c r="U69" s="26"/>
      <c r="X69" s="14">
        <v>100</v>
      </c>
      <c r="Y69" s="26"/>
      <c r="AA69" s="7">
        <v>18.294353976328757</v>
      </c>
      <c r="AB69" s="7">
        <v>55.627444167200103</v>
      </c>
      <c r="AC69" s="14">
        <v>26.078201856471139</v>
      </c>
      <c r="AD69" s="12">
        <v>6.0215367708915979</v>
      </c>
      <c r="AE69" s="7">
        <v>6.0215367708915979</v>
      </c>
      <c r="AF69" s="28"/>
      <c r="AG69" s="26"/>
      <c r="AJ69" s="28"/>
      <c r="AK69" s="12">
        <v>100</v>
      </c>
      <c r="AL69" s="12">
        <v>87.261321121171591</v>
      </c>
      <c r="AM69" s="14">
        <v>62.945430373951226</v>
      </c>
      <c r="AN69" s="14">
        <v>14.458944509316755</v>
      </c>
      <c r="AO69" s="14">
        <v>9.856946237903605</v>
      </c>
      <c r="AP69" s="14">
        <v>81.755930427386986</v>
      </c>
      <c r="AQ69" s="14">
        <v>5.5053906937845918</v>
      </c>
      <c r="AR69" s="12">
        <v>28.955994606088396</v>
      </c>
      <c r="AS69" s="14">
        <v>28.955994606088396</v>
      </c>
      <c r="AT69" s="31"/>
      <c r="AU69" s="14">
        <v>16.217315727259983</v>
      </c>
      <c r="AV69" s="14">
        <v>12.738678878828416</v>
      </c>
      <c r="AW69" s="14">
        <v>12.738678878828416</v>
      </c>
      <c r="AX69" s="28"/>
      <c r="AY69" s="12">
        <v>73.921798143528861</v>
      </c>
      <c r="AZ69" s="14">
        <v>38.238459789950355</v>
      </c>
      <c r="BA69" s="21">
        <v>73.921798143528861</v>
      </c>
      <c r="BB69" s="7">
        <v>6.0215367708915979</v>
      </c>
      <c r="BD69" s="12">
        <v>6.0215367708915979</v>
      </c>
      <c r="BE69" s="28"/>
      <c r="BF69" s="28"/>
      <c r="BG69" s="28"/>
      <c r="BH69" s="21">
        <v>6.0215367708915979</v>
      </c>
      <c r="BI69" s="7">
        <v>54.782386721763302</v>
      </c>
      <c r="BJ69" s="7">
        <v>19.804855344783306</v>
      </c>
      <c r="BK69" s="12">
        <v>34.977531376979989</v>
      </c>
      <c r="BL69" s="28"/>
      <c r="BM69" s="28"/>
      <c r="BN69" s="14">
        <v>22.23885249815158</v>
      </c>
      <c r="BO69" s="21">
        <v>12.738678878828416</v>
      </c>
      <c r="BP69" s="7">
        <v>34.511669703588744</v>
      </c>
      <c r="BQ69" s="7">
        <v>18.294353976328757</v>
      </c>
      <c r="BR69" s="12">
        <v>16.217315727259983</v>
      </c>
      <c r="BS69" s="28"/>
      <c r="BT69" s="14">
        <v>16.217315727259983</v>
      </c>
      <c r="BU69" s="28"/>
      <c r="BV69" s="31"/>
      <c r="BW69" s="7">
        <v>46.038597168264936</v>
      </c>
      <c r="BX69" s="7">
        <v>46.038597168264936</v>
      </c>
      <c r="BY69" s="26"/>
      <c r="BZ69" s="28"/>
      <c r="CA69" s="28"/>
      <c r="CB69" s="28"/>
      <c r="CC69" s="31"/>
      <c r="CD69" s="7">
        <v>48.42201723240693</v>
      </c>
      <c r="CE69" s="7">
        <v>17.388984377249749</v>
      </c>
      <c r="CF69" s="12">
        <v>31.033032855157177</v>
      </c>
      <c r="CJ69" s="14">
        <v>31.033032855157177</v>
      </c>
      <c r="CK69" s="26"/>
      <c r="CM69" s="28"/>
      <c r="CN69" s="12">
        <v>16.217315727259983</v>
      </c>
      <c r="CO69" s="7">
        <v>22.021144062690372</v>
      </c>
      <c r="CP69" s="14">
        <v>61.761540210049645</v>
      </c>
      <c r="CQ69" s="12">
        <v>12.738678878828416</v>
      </c>
      <c r="CR69" s="28"/>
      <c r="CS69" s="26"/>
      <c r="CU69" s="28"/>
      <c r="CV69" s="12">
        <v>12.738678878828416</v>
      </c>
      <c r="CX69" s="7">
        <v>12.738678878828416</v>
      </c>
      <c r="CY69" s="28"/>
      <c r="CZ69" s="26"/>
      <c r="DC69" s="28"/>
      <c r="DD69" s="12">
        <v>12.738678878828416</v>
      </c>
      <c r="DF69" s="7">
        <v>12.738678878828416</v>
      </c>
      <c r="DG69" s="28"/>
      <c r="DH69" s="26"/>
      <c r="DI69" s="7">
        <v>12.738678878828416</v>
      </c>
      <c r="DJ69" s="31"/>
    </row>
    <row r="70" spans="1:114" s="42" customFormat="1" x14ac:dyDescent="0.25">
      <c r="A70" s="40"/>
      <c r="B70" s="43">
        <v>100</v>
      </c>
      <c r="C70" s="43">
        <v>42.402346439888156</v>
      </c>
      <c r="D70" s="44">
        <v>207.13683542666774</v>
      </c>
      <c r="E70" s="52" t="s">
        <v>84</v>
      </c>
      <c r="F70" s="41">
        <v>527.54410235209582</v>
      </c>
      <c r="G70" s="49" t="s">
        <v>84</v>
      </c>
      <c r="H70" s="41">
        <v>130.7789153418698</v>
      </c>
      <c r="I70" s="41">
        <v>38.384132716970115</v>
      </c>
      <c r="J70" s="41">
        <v>86.377624882712539</v>
      </c>
      <c r="K70" s="41">
        <v>180.77923915181927</v>
      </c>
      <c r="L70" s="44">
        <v>123.71134458304698</v>
      </c>
      <c r="M70" s="43">
        <v>262.80586730141772</v>
      </c>
      <c r="N70" s="44">
        <v>87.001961758181082</v>
      </c>
      <c r="O70" s="44">
        <v>51.013612132641093</v>
      </c>
      <c r="P70" s="45">
        <v>61.317708094488644</v>
      </c>
      <c r="Q70" s="43">
        <v>78.487307354492529</v>
      </c>
      <c r="R70" s="41">
        <v>516.12010424723462</v>
      </c>
      <c r="S70" s="49" t="s">
        <v>84</v>
      </c>
      <c r="T70" s="44">
        <v>25.241314853360645</v>
      </c>
      <c r="U70" s="52" t="s">
        <v>84</v>
      </c>
      <c r="V70" s="49" t="s">
        <v>84</v>
      </c>
      <c r="W70" s="49" t="s">
        <v>84</v>
      </c>
      <c r="X70" s="44">
        <v>460.24544450886299</v>
      </c>
      <c r="Y70" s="52" t="s">
        <v>84</v>
      </c>
      <c r="Z70" s="49" t="s">
        <v>84</v>
      </c>
      <c r="AA70" s="41">
        <v>86.99610122724286</v>
      </c>
      <c r="AB70" s="41">
        <v>134.83572757069749</v>
      </c>
      <c r="AC70" s="44">
        <v>91.13063130603372</v>
      </c>
      <c r="AD70" s="43">
        <v>35.198718883832072</v>
      </c>
      <c r="AE70" s="41">
        <v>84.800568060832717</v>
      </c>
      <c r="AF70" s="51" t="s">
        <v>84</v>
      </c>
      <c r="AG70" s="52" t="s">
        <v>84</v>
      </c>
      <c r="AH70" s="49" t="s">
        <v>84</v>
      </c>
      <c r="AI70" s="49" t="s">
        <v>84</v>
      </c>
      <c r="AJ70" s="51" t="s">
        <v>84</v>
      </c>
      <c r="AK70" s="43">
        <v>105.73949643685575</v>
      </c>
      <c r="AL70" s="43">
        <v>95.048822868210209</v>
      </c>
      <c r="AM70" s="44">
        <v>217.29724220864347</v>
      </c>
      <c r="AN70" s="44">
        <v>37.980990025284271</v>
      </c>
      <c r="AO70" s="44">
        <v>39.79306904940637</v>
      </c>
      <c r="AP70" s="44">
        <v>97.071710566961826</v>
      </c>
      <c r="AQ70" s="44">
        <v>48.194471792035337</v>
      </c>
      <c r="AR70" s="43">
        <v>294.22733287059316</v>
      </c>
      <c r="AS70" s="44">
        <v>496.06480135781396</v>
      </c>
      <c r="AT70" s="50" t="s">
        <v>84</v>
      </c>
      <c r="AU70" s="44">
        <v>285.20695100498546</v>
      </c>
      <c r="AV70" s="44">
        <v>197.69956868253121</v>
      </c>
      <c r="AW70" s="44">
        <v>496.66131472380306</v>
      </c>
      <c r="AX70" s="51" t="s">
        <v>84</v>
      </c>
      <c r="AY70" s="43">
        <v>100.23999442587386</v>
      </c>
      <c r="AZ70" s="44">
        <v>110.75830967256304</v>
      </c>
      <c r="BA70" s="45">
        <v>107.3549036469599</v>
      </c>
      <c r="BB70" s="41">
        <v>19.131516256365966</v>
      </c>
      <c r="BC70" s="49" t="s">
        <v>84</v>
      </c>
      <c r="BD70" s="43">
        <v>33.622737731236548</v>
      </c>
      <c r="BE70" s="51" t="s">
        <v>84</v>
      </c>
      <c r="BF70" s="51" t="s">
        <v>84</v>
      </c>
      <c r="BG70" s="51" t="s">
        <v>84</v>
      </c>
      <c r="BH70" s="45">
        <v>71.756102665035172</v>
      </c>
      <c r="BI70" s="41">
        <v>79.758281173334595</v>
      </c>
      <c r="BJ70" s="41">
        <v>49.429822041153564</v>
      </c>
      <c r="BK70" s="43">
        <v>122.21828130279333</v>
      </c>
      <c r="BL70" s="51" t="s">
        <v>84</v>
      </c>
      <c r="BM70" s="51" t="s">
        <v>84</v>
      </c>
      <c r="BN70" s="44">
        <v>517.04993407413951</v>
      </c>
      <c r="BO70" s="45">
        <v>74.144857679484133</v>
      </c>
      <c r="BP70" s="41">
        <v>179.66247845577499</v>
      </c>
      <c r="BQ70" s="41">
        <v>142.53705087364688</v>
      </c>
      <c r="BR70" s="43">
        <v>254.41467529495489</v>
      </c>
      <c r="BS70" s="51" t="s">
        <v>84</v>
      </c>
      <c r="BT70" s="44">
        <v>1365.559052537797</v>
      </c>
      <c r="BU70" s="51" t="s">
        <v>84</v>
      </c>
      <c r="BV70" s="50" t="s">
        <v>84</v>
      </c>
      <c r="BW70" s="41">
        <v>133.63358295772832</v>
      </c>
      <c r="BX70" s="41">
        <v>223.04830097176355</v>
      </c>
      <c r="BY70" s="52" t="s">
        <v>84</v>
      </c>
      <c r="BZ70" s="51" t="s">
        <v>84</v>
      </c>
      <c r="CA70" s="51" t="s">
        <v>84</v>
      </c>
      <c r="CB70" s="51" t="s">
        <v>84</v>
      </c>
      <c r="CC70" s="50" t="s">
        <v>84</v>
      </c>
      <c r="CD70" s="41">
        <v>63.548874514169874</v>
      </c>
      <c r="CE70" s="41">
        <v>33.094447347278447</v>
      </c>
      <c r="CF70" s="43">
        <v>131.20132079829835</v>
      </c>
      <c r="CG70" s="49" t="s">
        <v>84</v>
      </c>
      <c r="CH70" s="49" t="s">
        <v>84</v>
      </c>
      <c r="CI70" s="49" t="s">
        <v>84</v>
      </c>
      <c r="CJ70" s="44">
        <v>221.34854181752911</v>
      </c>
      <c r="CK70" s="52" t="s">
        <v>84</v>
      </c>
      <c r="CL70" s="49" t="s">
        <v>84</v>
      </c>
      <c r="CM70" s="51" t="s">
        <v>84</v>
      </c>
      <c r="CN70" s="43">
        <v>147.84046375140193</v>
      </c>
      <c r="CO70" s="41">
        <v>73.570736628638372</v>
      </c>
      <c r="CP70" s="44">
        <v>104.5059346544638</v>
      </c>
      <c r="CQ70" s="43">
        <v>131.56324734790189</v>
      </c>
      <c r="CR70" s="51" t="s">
        <v>84</v>
      </c>
      <c r="CS70" s="52" t="s">
        <v>84</v>
      </c>
      <c r="CT70" s="49" t="s">
        <v>84</v>
      </c>
      <c r="CU70" s="51" t="s">
        <v>84</v>
      </c>
      <c r="CV70" s="43">
        <v>141.40634699510159</v>
      </c>
      <c r="CW70" s="49" t="s">
        <v>84</v>
      </c>
      <c r="CX70" s="41">
        <v>249.0279648962015</v>
      </c>
      <c r="CY70" s="51" t="s">
        <v>84</v>
      </c>
      <c r="CZ70" s="52" t="s">
        <v>84</v>
      </c>
      <c r="DA70" s="49" t="s">
        <v>84</v>
      </c>
      <c r="DB70" s="49" t="s">
        <v>84</v>
      </c>
      <c r="DC70" s="51" t="s">
        <v>84</v>
      </c>
      <c r="DD70" s="43">
        <v>307.64603241780515</v>
      </c>
      <c r="DE70" s="49" t="s">
        <v>84</v>
      </c>
      <c r="DF70" s="41">
        <v>546.86334506510082</v>
      </c>
      <c r="DG70" s="51" t="s">
        <v>84</v>
      </c>
      <c r="DH70" s="52" t="s">
        <v>84</v>
      </c>
      <c r="DI70" s="41">
        <v>198.96705914755501</v>
      </c>
      <c r="DJ70" s="50" t="s">
        <v>84</v>
      </c>
    </row>
    <row r="71" spans="1:114" x14ac:dyDescent="0.25">
      <c r="A71" s="5" t="s">
        <v>580</v>
      </c>
      <c r="B71" s="11">
        <v>543.48154449462891</v>
      </c>
      <c r="C71" s="11">
        <v>477.86430740356445</v>
      </c>
      <c r="D71" s="13">
        <v>65.617237091064453</v>
      </c>
      <c r="E71" s="25" t="s">
        <v>84</v>
      </c>
      <c r="F71" s="23" t="s">
        <v>84</v>
      </c>
      <c r="G71" s="6">
        <v>141.63055801391602</v>
      </c>
      <c r="H71" s="6">
        <v>141.63055801391602</v>
      </c>
      <c r="I71" s="6">
        <v>146.14956283569336</v>
      </c>
      <c r="J71" s="6">
        <v>151.6182975769043</v>
      </c>
      <c r="K71" s="6">
        <v>104.08312606811523</v>
      </c>
      <c r="L71" s="13">
        <v>255.70142364501953</v>
      </c>
      <c r="M71" s="11" t="s">
        <v>84</v>
      </c>
      <c r="N71" s="13">
        <v>173.73570251464844</v>
      </c>
      <c r="O71" s="13">
        <v>174.73220825195313</v>
      </c>
      <c r="P71" s="20">
        <v>130.31221771240234</v>
      </c>
      <c r="Q71" s="25" t="s">
        <v>84</v>
      </c>
      <c r="R71" s="6">
        <v>63.528373718261719</v>
      </c>
      <c r="S71" s="6">
        <v>172.77349472045898</v>
      </c>
      <c r="T71" s="13">
        <v>307.1796760559082</v>
      </c>
      <c r="U71" s="11">
        <v>55.607917785644531</v>
      </c>
      <c r="V71" s="23" t="s">
        <v>84</v>
      </c>
      <c r="W71" s="6">
        <v>487.87362670898438</v>
      </c>
      <c r="X71" s="27" t="s">
        <v>84</v>
      </c>
      <c r="Y71" s="25" t="s">
        <v>84</v>
      </c>
      <c r="Z71" s="6">
        <v>25.313270568847656</v>
      </c>
      <c r="AA71" s="6">
        <v>32.637126922607422</v>
      </c>
      <c r="AB71" s="6">
        <v>271.41722869873047</v>
      </c>
      <c r="AC71" s="13">
        <v>214.11391830444336</v>
      </c>
      <c r="AD71" s="11">
        <v>104.95339202880859</v>
      </c>
      <c r="AE71" s="6">
        <v>64.701416015625</v>
      </c>
      <c r="AF71" s="13">
        <v>40.251976013183594</v>
      </c>
      <c r="AG71" s="11">
        <v>213.48340225219727</v>
      </c>
      <c r="AH71" s="6">
        <v>75.89288330078125</v>
      </c>
      <c r="AI71" s="6">
        <v>32.637126922607422</v>
      </c>
      <c r="AJ71" s="13">
        <v>104.95339202880859</v>
      </c>
      <c r="AK71" s="11">
        <v>471.46270751953125</v>
      </c>
      <c r="AL71" s="11">
        <v>366.34332275390625</v>
      </c>
      <c r="AM71" s="27" t="s">
        <v>84</v>
      </c>
      <c r="AN71" s="13">
        <v>236.07666015625</v>
      </c>
      <c r="AO71" s="13">
        <v>130.26666259765625</v>
      </c>
      <c r="AP71" s="13">
        <v>292.55088043212891</v>
      </c>
      <c r="AQ71" s="13">
        <v>73.792442321777344</v>
      </c>
      <c r="AR71" s="11">
        <v>105.119384765625</v>
      </c>
      <c r="AS71" s="13">
        <v>105.119384765625</v>
      </c>
      <c r="AT71" s="30" t="s">
        <v>84</v>
      </c>
      <c r="AU71" s="13">
        <v>105.119384765625</v>
      </c>
      <c r="AV71" s="27" t="s">
        <v>84</v>
      </c>
      <c r="AW71" s="27" t="s">
        <v>84</v>
      </c>
      <c r="AX71" s="27" t="s">
        <v>84</v>
      </c>
      <c r="AY71" s="11">
        <v>487.77513122558594</v>
      </c>
      <c r="AZ71" s="13">
        <v>227.12228393554688</v>
      </c>
      <c r="BA71" s="20">
        <v>448.3934211730957</v>
      </c>
      <c r="BB71" s="6">
        <v>97.198963165283203</v>
      </c>
      <c r="BC71" s="6">
        <v>60.687789916992188</v>
      </c>
      <c r="BD71" s="11">
        <v>36.511173248291016</v>
      </c>
      <c r="BE71" s="27" t="s">
        <v>84</v>
      </c>
      <c r="BF71" s="27" t="s">
        <v>84</v>
      </c>
      <c r="BG71" s="27" t="s">
        <v>84</v>
      </c>
      <c r="BH71" s="20">
        <v>36.511173248291016</v>
      </c>
      <c r="BI71" s="6">
        <v>383.30816650390625</v>
      </c>
      <c r="BJ71" s="6">
        <v>94.996063232421875</v>
      </c>
      <c r="BK71" s="11">
        <v>288.31210327148438</v>
      </c>
      <c r="BL71" s="13">
        <v>40.251976013183594</v>
      </c>
      <c r="BM71" s="13">
        <v>41.591011047363281</v>
      </c>
      <c r="BN71" s="13">
        <v>32.637126922607422</v>
      </c>
      <c r="BO71" s="20">
        <v>173.83198928833008</v>
      </c>
      <c r="BP71" s="6">
        <v>41.591011047363281</v>
      </c>
      <c r="BQ71" s="23" t="s">
        <v>84</v>
      </c>
      <c r="BR71" s="11">
        <v>41.591011047363281</v>
      </c>
      <c r="BS71" s="27" t="s">
        <v>84</v>
      </c>
      <c r="BT71" s="13">
        <v>41.591011047363281</v>
      </c>
      <c r="BU71" s="27" t="s">
        <v>84</v>
      </c>
      <c r="BV71" s="30" t="s">
        <v>84</v>
      </c>
      <c r="BW71" s="6">
        <v>182.18927383422852</v>
      </c>
      <c r="BX71" s="6">
        <v>66.805820465087891</v>
      </c>
      <c r="BY71" s="11">
        <v>115.38345336914063</v>
      </c>
      <c r="BZ71" s="13">
        <v>73.792442321777344</v>
      </c>
      <c r="CA71" s="27" t="s">
        <v>84</v>
      </c>
      <c r="CB71" s="27" t="s">
        <v>84</v>
      </c>
      <c r="CC71" s="20">
        <v>41.591011047363281</v>
      </c>
      <c r="CD71" s="6">
        <v>399.91424942016602</v>
      </c>
      <c r="CE71" s="6">
        <v>157.736328125</v>
      </c>
      <c r="CF71" s="11">
        <v>242.17792129516602</v>
      </c>
      <c r="CG71" s="6">
        <v>40.251976013183594</v>
      </c>
      <c r="CH71" s="6">
        <v>41.591011047363281</v>
      </c>
      <c r="CI71" s="6">
        <v>128.22978973388672</v>
      </c>
      <c r="CJ71" s="13">
        <v>32.105144500732422</v>
      </c>
      <c r="CK71" s="11">
        <v>41.591011047363281</v>
      </c>
      <c r="CL71" s="6">
        <v>41.591011047363281</v>
      </c>
      <c r="CM71" s="13">
        <v>41.591011047363281</v>
      </c>
      <c r="CN71" s="11">
        <v>136.68556976318359</v>
      </c>
      <c r="CO71" s="6">
        <v>199.72060775756836</v>
      </c>
      <c r="CP71" s="13">
        <v>207.07536697387695</v>
      </c>
      <c r="CQ71" s="25" t="s">
        <v>84</v>
      </c>
      <c r="CR71" s="27" t="s">
        <v>84</v>
      </c>
      <c r="CS71" s="25" t="s">
        <v>84</v>
      </c>
      <c r="CT71" s="23" t="s">
        <v>84</v>
      </c>
      <c r="CU71" s="27" t="s">
        <v>84</v>
      </c>
      <c r="CV71" s="25" t="s">
        <v>84</v>
      </c>
      <c r="CW71" s="23" t="s">
        <v>84</v>
      </c>
      <c r="CX71" s="23" t="s">
        <v>84</v>
      </c>
      <c r="CY71" s="27" t="s">
        <v>84</v>
      </c>
      <c r="CZ71" s="25" t="s">
        <v>84</v>
      </c>
      <c r="DA71" s="23" t="s">
        <v>84</v>
      </c>
      <c r="DB71" s="23" t="s">
        <v>84</v>
      </c>
      <c r="DC71" s="27" t="s">
        <v>84</v>
      </c>
      <c r="DD71" s="25" t="s">
        <v>84</v>
      </c>
      <c r="DE71" s="23" t="s">
        <v>84</v>
      </c>
      <c r="DF71" s="23" t="s">
        <v>84</v>
      </c>
      <c r="DG71" s="27" t="s">
        <v>84</v>
      </c>
      <c r="DH71" s="25" t="s">
        <v>84</v>
      </c>
      <c r="DI71" s="23" t="s">
        <v>84</v>
      </c>
      <c r="DJ71" s="30" t="s">
        <v>84</v>
      </c>
    </row>
    <row r="72" spans="1:114" x14ac:dyDescent="0.25">
      <c r="A72" s="5"/>
      <c r="B72" s="12">
        <v>1.1094935220180164</v>
      </c>
      <c r="C72" s="12">
        <v>1.499996626230002</v>
      </c>
      <c r="D72" s="14">
        <v>0.38312249431809647</v>
      </c>
      <c r="E72" s="26"/>
      <c r="G72" s="7">
        <v>1.7362865185267589</v>
      </c>
      <c r="H72" s="7">
        <v>1.3058586801655045</v>
      </c>
      <c r="I72" s="7">
        <v>1.1618413660718865</v>
      </c>
      <c r="J72" s="7">
        <v>1.0352115371658228</v>
      </c>
      <c r="K72" s="7">
        <v>1.086296556282182</v>
      </c>
      <c r="L72" s="14">
        <v>1.0554145156778176</v>
      </c>
      <c r="M72" s="12"/>
      <c r="N72" s="14">
        <v>1.3656321399070144</v>
      </c>
      <c r="O72" s="14">
        <v>1.2725628268122375</v>
      </c>
      <c r="P72" s="21">
        <v>0.78388366509469454</v>
      </c>
      <c r="Q72" s="26"/>
      <c r="R72" s="7">
        <v>0.81025276673331847</v>
      </c>
      <c r="S72" s="7">
        <v>1.1273438909856952</v>
      </c>
      <c r="T72" s="14">
        <v>1.3924559361749602</v>
      </c>
      <c r="U72" s="12">
        <v>0.47685636761549005</v>
      </c>
      <c r="W72" s="7">
        <v>3.4819380081264937</v>
      </c>
      <c r="X72" s="28"/>
      <c r="Y72" s="26"/>
      <c r="Z72" s="7">
        <v>0.7943122989383834</v>
      </c>
      <c r="AA72" s="7">
        <v>0.31683605876445115</v>
      </c>
      <c r="AB72" s="7">
        <v>1.3430533306109238</v>
      </c>
      <c r="AC72" s="14">
        <v>1.5274661875026627</v>
      </c>
      <c r="AD72" s="12">
        <v>1.2524372137503679</v>
      </c>
      <c r="AE72" s="7">
        <v>1.8601380398634275</v>
      </c>
      <c r="AF72" s="14">
        <v>0.82119743340475249</v>
      </c>
      <c r="AG72" s="12">
        <v>2.0540174531727384</v>
      </c>
      <c r="AH72" s="7">
        <v>1.6641740968707182</v>
      </c>
      <c r="AI72" s="7">
        <v>1.0341865628607216</v>
      </c>
      <c r="AJ72" s="14">
        <v>3.9202129843784106</v>
      </c>
      <c r="AK72" s="12">
        <v>1.0177111993347605</v>
      </c>
      <c r="AL72" s="12">
        <v>0.814616512260391</v>
      </c>
      <c r="AM72" s="28"/>
      <c r="AN72" s="14">
        <v>1.26596795421857</v>
      </c>
      <c r="AO72" s="14">
        <v>1.0735896212522453</v>
      </c>
      <c r="AP72" s="14">
        <v>0.70911193771728531</v>
      </c>
      <c r="AQ72" s="14">
        <v>1.3187453303977807</v>
      </c>
      <c r="AR72" s="12">
        <v>2.1805563201854077</v>
      </c>
      <c r="AS72" s="14">
        <v>3.676399562436476</v>
      </c>
      <c r="AT72" s="31"/>
      <c r="AU72" s="14">
        <v>3.7740175407383068</v>
      </c>
      <c r="AV72" s="28"/>
      <c r="AW72" s="28"/>
      <c r="AX72" s="28"/>
      <c r="AY72" s="12">
        <v>1.3502933712831378</v>
      </c>
      <c r="AZ72" s="14">
        <v>1.3429988628275322</v>
      </c>
      <c r="BA72" s="21">
        <v>1.3293782405081973</v>
      </c>
      <c r="BB72" s="7">
        <v>0.63043984064960512</v>
      </c>
      <c r="BC72" s="7">
        <v>0.91329571338387372</v>
      </c>
      <c r="BD72" s="12">
        <v>0.41618985427457411</v>
      </c>
      <c r="BE72" s="28"/>
      <c r="BF72" s="28"/>
      <c r="BG72" s="28"/>
      <c r="BH72" s="21">
        <v>0.88821327252383908</v>
      </c>
      <c r="BI72" s="7">
        <v>1.1392600774153299</v>
      </c>
      <c r="BJ72" s="7">
        <v>0.48401960185462711</v>
      </c>
      <c r="BK72" s="12">
        <v>2.056600142595665</v>
      </c>
      <c r="BL72" s="14">
        <v>2.9626591255292967</v>
      </c>
      <c r="BM72" s="14">
        <v>1.9458771055598085</v>
      </c>
      <c r="BN72" s="14">
        <v>1.5490734235269266</v>
      </c>
      <c r="BO72" s="21">
        <v>2.0655053113253445</v>
      </c>
      <c r="BP72" s="7">
        <v>0.44200874619808778</v>
      </c>
      <c r="BR72" s="12">
        <v>1.331995123522516</v>
      </c>
      <c r="BS72" s="28"/>
      <c r="BT72" s="14">
        <v>7.1494224802622561</v>
      </c>
      <c r="BU72" s="28"/>
      <c r="BV72" s="31"/>
      <c r="BW72" s="7">
        <v>1.0795836674740804</v>
      </c>
      <c r="BX72" s="7">
        <v>0.66074077679749998</v>
      </c>
      <c r="BY72" s="12">
        <v>1.7055597642582565</v>
      </c>
      <c r="BZ72" s="14">
        <v>7.3098590596871293</v>
      </c>
      <c r="CA72" s="28"/>
      <c r="CB72" s="28"/>
      <c r="CC72" s="21">
        <v>1.3031474053379262</v>
      </c>
      <c r="CD72" s="7">
        <v>1.0714498150197289</v>
      </c>
      <c r="CE72" s="7">
        <v>0.61284777343626007</v>
      </c>
      <c r="CF72" s="12">
        <v>2.0902031743916223</v>
      </c>
      <c r="CG72" s="7">
        <v>7.2723150306066682</v>
      </c>
      <c r="CH72" s="7">
        <v>3.2243601071888492</v>
      </c>
      <c r="CI72" s="7">
        <v>4.4597054946355881</v>
      </c>
      <c r="CJ72" s="14">
        <v>0.46748431387242834</v>
      </c>
      <c r="CK72" s="12">
        <v>1.3206262132506905</v>
      </c>
      <c r="CL72" s="7">
        <v>3.1672269526001626</v>
      </c>
      <c r="CM72" s="14">
        <v>1.9875893382188732</v>
      </c>
      <c r="CN72" s="12">
        <v>2.5437649659130788</v>
      </c>
      <c r="CO72" s="7">
        <v>1.3621598501769261</v>
      </c>
      <c r="CP72" s="14">
        <v>0.71530497474568311</v>
      </c>
      <c r="CQ72" s="26"/>
      <c r="CR72" s="28"/>
      <c r="CS72" s="26"/>
      <c r="CU72" s="28"/>
      <c r="CV72" s="26"/>
      <c r="CY72" s="28"/>
      <c r="CZ72" s="26"/>
      <c r="DC72" s="28"/>
      <c r="DD72" s="26"/>
      <c r="DG72" s="28"/>
      <c r="DH72" s="26"/>
      <c r="DJ72" s="31"/>
    </row>
    <row r="73" spans="1:114" x14ac:dyDescent="0.25">
      <c r="A73" s="5"/>
      <c r="B73" s="12">
        <v>100</v>
      </c>
      <c r="C73" s="12">
        <v>87.926501321755012</v>
      </c>
      <c r="D73" s="14">
        <v>12.073498678244986</v>
      </c>
      <c r="E73" s="26"/>
      <c r="G73" s="7">
        <v>26.059865224239591</v>
      </c>
      <c r="H73" s="7">
        <v>26.059865224239591</v>
      </c>
      <c r="I73" s="7">
        <v>26.891357087680777</v>
      </c>
      <c r="J73" s="7">
        <v>27.897598200485479</v>
      </c>
      <c r="K73" s="7">
        <v>19.151179487594145</v>
      </c>
      <c r="L73" s="14">
        <v>47.048777688079632</v>
      </c>
      <c r="M73" s="12"/>
      <c r="N73" s="14">
        <v>31.967176121169178</v>
      </c>
      <c r="O73" s="14">
        <v>32.150532069020414</v>
      </c>
      <c r="P73" s="21">
        <v>23.977303191330389</v>
      </c>
      <c r="Q73" s="26"/>
      <c r="R73" s="7">
        <v>11.689150139833231</v>
      </c>
      <c r="S73" s="7">
        <v>31.790130956722209</v>
      </c>
      <c r="T73" s="14">
        <v>56.520718903444568</v>
      </c>
      <c r="U73" s="12">
        <v>10.231795053381816</v>
      </c>
      <c r="W73" s="7">
        <v>89.768204946618184</v>
      </c>
      <c r="X73" s="28"/>
      <c r="Y73" s="26"/>
      <c r="Z73" s="7">
        <v>4.6576136439712759</v>
      </c>
      <c r="AA73" s="7">
        <v>6.0051950711511175</v>
      </c>
      <c r="AB73" s="7">
        <v>49.94046834674306</v>
      </c>
      <c r="AC73" s="14">
        <v>39.396722938134545</v>
      </c>
      <c r="AD73" s="12">
        <v>19.311307456889335</v>
      </c>
      <c r="AE73" s="7">
        <v>11.90498861848002</v>
      </c>
      <c r="AF73" s="14">
        <v>7.4063188384093133</v>
      </c>
      <c r="AG73" s="12">
        <v>100</v>
      </c>
      <c r="AH73" s="7">
        <v>35.549781622425932</v>
      </c>
      <c r="AI73" s="7">
        <v>15.287899002120906</v>
      </c>
      <c r="AJ73" s="14">
        <v>49.162319375453158</v>
      </c>
      <c r="AK73" s="12">
        <v>100</v>
      </c>
      <c r="AL73" s="12">
        <v>77.703563168616</v>
      </c>
      <c r="AM73" s="28"/>
      <c r="AN73" s="14">
        <v>50.073241507965946</v>
      </c>
      <c r="AO73" s="14">
        <v>27.630321660650054</v>
      </c>
      <c r="AP73" s="14">
        <v>62.051754203700071</v>
      </c>
      <c r="AQ73" s="14">
        <v>15.651808964915926</v>
      </c>
      <c r="AR73" s="12">
        <v>22.296436831384003</v>
      </c>
      <c r="AS73" s="14">
        <v>22.296436831384003</v>
      </c>
      <c r="AT73" s="31"/>
      <c r="AU73" s="14">
        <v>22.296436831384003</v>
      </c>
      <c r="AV73" s="28"/>
      <c r="AW73" s="28"/>
      <c r="AX73" s="28"/>
      <c r="AY73" s="12">
        <v>89.75008188717004</v>
      </c>
      <c r="AZ73" s="14">
        <v>41.790247752891538</v>
      </c>
      <c r="BA73" s="21">
        <v>82.503891018055924</v>
      </c>
      <c r="BB73" s="7">
        <v>17.88450116657895</v>
      </c>
      <c r="BC73" s="7">
        <v>11.166485878269221</v>
      </c>
      <c r="BD73" s="12">
        <v>6.7180152883097293</v>
      </c>
      <c r="BE73" s="28"/>
      <c r="BF73" s="28"/>
      <c r="BG73" s="28"/>
      <c r="BH73" s="21">
        <v>6.7180152883097293</v>
      </c>
      <c r="BI73" s="7">
        <v>70.528276514032456</v>
      </c>
      <c r="BJ73" s="7">
        <v>17.479170027890561</v>
      </c>
      <c r="BK73" s="12">
        <v>53.049106486141909</v>
      </c>
      <c r="BL73" s="14">
        <v>7.4063188384093133</v>
      </c>
      <c r="BM73" s="14">
        <v>7.6526997960966305</v>
      </c>
      <c r="BN73" s="14">
        <v>6.0051950711511175</v>
      </c>
      <c r="BO73" s="21">
        <v>31.984892780484842</v>
      </c>
      <c r="BP73" s="7">
        <v>7.6526997960966305</v>
      </c>
      <c r="BR73" s="12">
        <v>7.6526997960966305</v>
      </c>
      <c r="BS73" s="28"/>
      <c r="BT73" s="14">
        <v>7.6526997960966305</v>
      </c>
      <c r="BU73" s="28"/>
      <c r="BV73" s="31"/>
      <c r="BW73" s="7">
        <v>33.52262384615878</v>
      </c>
      <c r="BX73" s="7">
        <v>12.292196697720268</v>
      </c>
      <c r="BY73" s="12">
        <v>21.230427148438512</v>
      </c>
      <c r="BZ73" s="14">
        <v>13.577727352341881</v>
      </c>
      <c r="CA73" s="28"/>
      <c r="CB73" s="28"/>
      <c r="CC73" s="21">
        <v>7.6526997960966305</v>
      </c>
      <c r="CD73" s="7">
        <v>73.583777309685303</v>
      </c>
      <c r="CE73" s="7">
        <v>29.023309019936534</v>
      </c>
      <c r="CF73" s="12">
        <v>44.560468289748776</v>
      </c>
      <c r="CG73" s="7">
        <v>7.4063188384093133</v>
      </c>
      <c r="CH73" s="7">
        <v>7.6526997960966305</v>
      </c>
      <c r="CI73" s="7">
        <v>23.594138758313253</v>
      </c>
      <c r="CJ73" s="14">
        <v>5.9073108969295847</v>
      </c>
      <c r="CK73" s="12">
        <v>7.6526997960966305</v>
      </c>
      <c r="CL73" s="7">
        <v>7.6526997960966305</v>
      </c>
      <c r="CM73" s="14">
        <v>7.6526997960966305</v>
      </c>
      <c r="CN73" s="12">
        <v>25.149992883435328</v>
      </c>
      <c r="CO73" s="7">
        <v>36.748369798515235</v>
      </c>
      <c r="CP73" s="14">
        <v>38.101637318049427</v>
      </c>
      <c r="CQ73" s="26"/>
      <c r="CR73" s="28"/>
      <c r="CS73" s="26"/>
      <c r="CU73" s="28"/>
      <c r="CV73" s="26"/>
      <c r="CY73" s="28"/>
      <c r="CZ73" s="26"/>
      <c r="DC73" s="28"/>
      <c r="DD73" s="26"/>
      <c r="DG73" s="28"/>
      <c r="DH73" s="26"/>
      <c r="DJ73" s="31"/>
    </row>
    <row r="74" spans="1:114" s="42" customFormat="1" x14ac:dyDescent="0.25">
      <c r="A74" s="40"/>
      <c r="B74" s="43">
        <v>100</v>
      </c>
      <c r="C74" s="43">
        <v>135.19651953458131</v>
      </c>
      <c r="D74" s="44">
        <v>34.531296191910094</v>
      </c>
      <c r="E74" s="52" t="s">
        <v>84</v>
      </c>
      <c r="F74" s="49" t="s">
        <v>84</v>
      </c>
      <c r="G74" s="41">
        <v>156.49361479539709</v>
      </c>
      <c r="H74" s="41">
        <v>117.69863043367093</v>
      </c>
      <c r="I74" s="41">
        <v>104.71817482617263</v>
      </c>
      <c r="J74" s="41">
        <v>93.304874397366021</v>
      </c>
      <c r="K74" s="41">
        <v>97.909229276648475</v>
      </c>
      <c r="L74" s="44">
        <v>95.125793412309747</v>
      </c>
      <c r="M74" s="43" t="s">
        <v>84</v>
      </c>
      <c r="N74" s="44">
        <v>123.08608502942108</v>
      </c>
      <c r="O74" s="44">
        <v>114.69763469169432</v>
      </c>
      <c r="P74" s="45">
        <v>70.652387737146739</v>
      </c>
      <c r="Q74" s="52" t="s">
        <v>84</v>
      </c>
      <c r="R74" s="41">
        <v>73.02906692592309</v>
      </c>
      <c r="S74" s="41">
        <v>101.60887545654266</v>
      </c>
      <c r="T74" s="44">
        <v>125.50374639793066</v>
      </c>
      <c r="U74" s="43">
        <v>42.97964414863403</v>
      </c>
      <c r="V74" s="49" t="s">
        <v>84</v>
      </c>
      <c r="W74" s="41">
        <v>313.83130581901247</v>
      </c>
      <c r="X74" s="51" t="s">
        <v>84</v>
      </c>
      <c r="Y74" s="52" t="s">
        <v>84</v>
      </c>
      <c r="Z74" s="41">
        <v>71.592333184031432</v>
      </c>
      <c r="AA74" s="41">
        <v>28.556819168098418</v>
      </c>
      <c r="AB74" s="41">
        <v>121.05102949750388</v>
      </c>
      <c r="AC74" s="44">
        <v>137.67238448805102</v>
      </c>
      <c r="AD74" s="43">
        <v>112.88368871882699</v>
      </c>
      <c r="AE74" s="41">
        <v>167.65650298526228</v>
      </c>
      <c r="AF74" s="44">
        <v>74.015523038936465</v>
      </c>
      <c r="AG74" s="43">
        <v>185.13109021463799</v>
      </c>
      <c r="AH74" s="41">
        <v>149.99403456126666</v>
      </c>
      <c r="AI74" s="41">
        <v>93.212492217140507</v>
      </c>
      <c r="AJ74" s="44">
        <v>353.33356225893789</v>
      </c>
      <c r="AK74" s="43">
        <v>91.727547672714977</v>
      </c>
      <c r="AL74" s="43">
        <v>73.422376615477248</v>
      </c>
      <c r="AM74" s="51" t="s">
        <v>84</v>
      </c>
      <c r="AN74" s="44">
        <v>114.10323080714775</v>
      </c>
      <c r="AO74" s="44">
        <v>96.763937774015403</v>
      </c>
      <c r="AP74" s="44">
        <v>63.91312104531336</v>
      </c>
      <c r="AQ74" s="44">
        <v>118.86011988597861</v>
      </c>
      <c r="AR74" s="43">
        <v>196.53619213740654</v>
      </c>
      <c r="AS74" s="44">
        <v>331.35836212451335</v>
      </c>
      <c r="AT74" s="50" t="s">
        <v>84</v>
      </c>
      <c r="AU74" s="44">
        <v>340.15678918736603</v>
      </c>
      <c r="AV74" s="51" t="s">
        <v>84</v>
      </c>
      <c r="AW74" s="51" t="s">
        <v>84</v>
      </c>
      <c r="AX74" s="51" t="s">
        <v>84</v>
      </c>
      <c r="AY74" s="43">
        <v>121.70358316532929</v>
      </c>
      <c r="AZ74" s="44">
        <v>121.0461202499679</v>
      </c>
      <c r="BA74" s="45">
        <v>119.81847700113117</v>
      </c>
      <c r="BB74" s="41">
        <v>56.822309291443318</v>
      </c>
      <c r="BC74" s="41">
        <v>82.316452981421122</v>
      </c>
      <c r="BD74" s="43">
        <v>37.511697546244513</v>
      </c>
      <c r="BE74" s="51" t="s">
        <v>84</v>
      </c>
      <c r="BF74" s="51" t="s">
        <v>84</v>
      </c>
      <c r="BG74" s="51" t="s">
        <v>84</v>
      </c>
      <c r="BH74" s="45">
        <v>80.055742092869636</v>
      </c>
      <c r="BI74" s="41">
        <v>102.68289582648235</v>
      </c>
      <c r="BJ74" s="41">
        <v>43.625275159269236</v>
      </c>
      <c r="BK74" s="43">
        <v>185.36387115221652</v>
      </c>
      <c r="BL74" s="44">
        <v>267.02806882014295</v>
      </c>
      <c r="BM74" s="44">
        <v>175.38426921326456</v>
      </c>
      <c r="BN74" s="44">
        <v>139.61987093979374</v>
      </c>
      <c r="BO74" s="45">
        <v>186.16650483623138</v>
      </c>
      <c r="BP74" s="41">
        <v>39.838785664483609</v>
      </c>
      <c r="BQ74" s="49" t="s">
        <v>84</v>
      </c>
      <c r="BR74" s="43">
        <v>120.05433984867256</v>
      </c>
      <c r="BS74" s="51" t="s">
        <v>84</v>
      </c>
      <c r="BT74" s="44">
        <v>644.3861400162516</v>
      </c>
      <c r="BU74" s="51" t="s">
        <v>84</v>
      </c>
      <c r="BV74" s="50" t="s">
        <v>84</v>
      </c>
      <c r="BW74" s="41">
        <v>97.304188447217427</v>
      </c>
      <c r="BX74" s="41">
        <v>59.553369504645978</v>
      </c>
      <c r="BY74" s="43">
        <v>153.7241750772981</v>
      </c>
      <c r="BZ74" s="44">
        <v>658.84648396968544</v>
      </c>
      <c r="CA74" s="51" t="s">
        <v>84</v>
      </c>
      <c r="CB74" s="51" t="s">
        <v>84</v>
      </c>
      <c r="CC74" s="45">
        <v>117.45425993724415</v>
      </c>
      <c r="CD74" s="41">
        <v>96.571074436821291</v>
      </c>
      <c r="CE74" s="41">
        <v>55.236714886047658</v>
      </c>
      <c r="CF74" s="43">
        <v>188.39255326068326</v>
      </c>
      <c r="CG74" s="41">
        <v>655.46259498472102</v>
      </c>
      <c r="CH74" s="41">
        <v>290.61549645861658</v>
      </c>
      <c r="CI74" s="41">
        <v>401.95867809340575</v>
      </c>
      <c r="CJ74" s="44">
        <v>42.134929550750194</v>
      </c>
      <c r="CK74" s="43">
        <v>119.02964614418411</v>
      </c>
      <c r="CL74" s="41">
        <v>285.46601577622658</v>
      </c>
      <c r="CM74" s="44">
        <v>179.14384345423855</v>
      </c>
      <c r="CN74" s="43">
        <v>229.27262894571206</v>
      </c>
      <c r="CO74" s="41">
        <v>122.77312333463148</v>
      </c>
      <c r="CP74" s="44">
        <v>64.471307001832827</v>
      </c>
      <c r="CQ74" s="52" t="s">
        <v>84</v>
      </c>
      <c r="CR74" s="51" t="s">
        <v>84</v>
      </c>
      <c r="CS74" s="52" t="s">
        <v>84</v>
      </c>
      <c r="CT74" s="49" t="s">
        <v>84</v>
      </c>
      <c r="CU74" s="51" t="s">
        <v>84</v>
      </c>
      <c r="CV74" s="52" t="s">
        <v>84</v>
      </c>
      <c r="CW74" s="49" t="s">
        <v>84</v>
      </c>
      <c r="CX74" s="49" t="s">
        <v>84</v>
      </c>
      <c r="CY74" s="51" t="s">
        <v>84</v>
      </c>
      <c r="CZ74" s="52" t="s">
        <v>84</v>
      </c>
      <c r="DA74" s="49" t="s">
        <v>84</v>
      </c>
      <c r="DB74" s="49" t="s">
        <v>84</v>
      </c>
      <c r="DC74" s="51" t="s">
        <v>84</v>
      </c>
      <c r="DD74" s="52" t="s">
        <v>84</v>
      </c>
      <c r="DE74" s="49" t="s">
        <v>84</v>
      </c>
      <c r="DF74" s="49" t="s">
        <v>84</v>
      </c>
      <c r="DG74" s="51" t="s">
        <v>84</v>
      </c>
      <c r="DH74" s="52" t="s">
        <v>84</v>
      </c>
      <c r="DI74" s="49" t="s">
        <v>84</v>
      </c>
      <c r="DJ74" s="50" t="s">
        <v>84</v>
      </c>
    </row>
    <row r="75" spans="1:114" x14ac:dyDescent="0.25">
      <c r="A75" s="5" t="s">
        <v>581</v>
      </c>
      <c r="B75" s="11">
        <v>530.49638557434082</v>
      </c>
      <c r="C75" s="11">
        <v>418.37185668945313</v>
      </c>
      <c r="D75" s="13">
        <v>112.1245288848877</v>
      </c>
      <c r="E75" s="25" t="s">
        <v>84</v>
      </c>
      <c r="F75" s="6">
        <v>85.015792846679688</v>
      </c>
      <c r="G75" s="6">
        <v>135.66888427734375</v>
      </c>
      <c r="H75" s="6">
        <v>220.68467712402344</v>
      </c>
      <c r="I75" s="6">
        <v>99.75444221496582</v>
      </c>
      <c r="J75" s="6">
        <v>119.94805335998535</v>
      </c>
      <c r="K75" s="6">
        <v>90.109212875366211</v>
      </c>
      <c r="L75" s="13">
        <v>210.05726623535156</v>
      </c>
      <c r="M75" s="11">
        <v>85.015792846679688</v>
      </c>
      <c r="N75" s="13">
        <v>135.66888427734375</v>
      </c>
      <c r="O75" s="13">
        <v>161.00772476196289</v>
      </c>
      <c r="P75" s="20">
        <v>148.80398368835449</v>
      </c>
      <c r="Q75" s="25" t="s">
        <v>84</v>
      </c>
      <c r="R75" s="6">
        <v>22.150436401367188</v>
      </c>
      <c r="S75" s="6">
        <v>375.78433227539063</v>
      </c>
      <c r="T75" s="13">
        <v>132.56161689758301</v>
      </c>
      <c r="U75" s="11">
        <v>26.459953308105469</v>
      </c>
      <c r="V75" s="23" t="s">
        <v>84</v>
      </c>
      <c r="W75" s="6">
        <v>43.405269622802734</v>
      </c>
      <c r="X75" s="13">
        <v>460.63116264343262</v>
      </c>
      <c r="Y75" s="25" t="s">
        <v>84</v>
      </c>
      <c r="Z75" s="6">
        <v>85.015792846679688</v>
      </c>
      <c r="AA75" s="6">
        <v>62.196514129638672</v>
      </c>
      <c r="AB75" s="6">
        <v>231.83900260925293</v>
      </c>
      <c r="AC75" s="13">
        <v>151.44507598876953</v>
      </c>
      <c r="AD75" s="11">
        <v>297.15235328674316</v>
      </c>
      <c r="AE75" s="6">
        <v>106.57740783691406</v>
      </c>
      <c r="AF75" s="13">
        <v>190.5749454498291</v>
      </c>
      <c r="AG75" s="11">
        <v>190.5749454498291</v>
      </c>
      <c r="AH75" s="6">
        <v>28.446107864379883</v>
      </c>
      <c r="AI75" s="23" t="s">
        <v>84</v>
      </c>
      <c r="AJ75" s="13">
        <v>162.12883758544922</v>
      </c>
      <c r="AK75" s="11">
        <v>530.49638557434082</v>
      </c>
      <c r="AL75" s="11">
        <v>530.49638557434082</v>
      </c>
      <c r="AM75" s="13">
        <v>138.73835945129395</v>
      </c>
      <c r="AN75" s="13">
        <v>132.56161689758301</v>
      </c>
      <c r="AO75" s="13">
        <v>259.19640922546387</v>
      </c>
      <c r="AP75" s="13">
        <v>417.03448486328125</v>
      </c>
      <c r="AQ75" s="13">
        <v>156.8671703338623</v>
      </c>
      <c r="AR75" s="11">
        <v>156.8671703338623</v>
      </c>
      <c r="AS75" s="13">
        <v>128.42106246948242</v>
      </c>
      <c r="AT75" s="20">
        <v>28.446107864379883</v>
      </c>
      <c r="AU75" s="13">
        <v>43.405269622802734</v>
      </c>
      <c r="AV75" s="13">
        <v>156.8671703338623</v>
      </c>
      <c r="AW75" s="13">
        <v>28.446107864379883</v>
      </c>
      <c r="AX75" s="13">
        <v>128.42106246948242</v>
      </c>
      <c r="AY75" s="11">
        <v>434.82614707946777</v>
      </c>
      <c r="AZ75" s="13">
        <v>169.81107330322266</v>
      </c>
      <c r="BA75" s="20">
        <v>434.82614707946777</v>
      </c>
      <c r="BB75" s="6">
        <v>265.55234527587891</v>
      </c>
      <c r="BC75" s="6">
        <v>31.57213020324707</v>
      </c>
      <c r="BD75" s="11">
        <v>233.98021507263184</v>
      </c>
      <c r="BE75" s="27" t="s">
        <v>84</v>
      </c>
      <c r="BF75" s="13">
        <v>135.66888427734375</v>
      </c>
      <c r="BG75" s="13">
        <v>28.446107864379883</v>
      </c>
      <c r="BH75" s="20">
        <v>69.865222930908203</v>
      </c>
      <c r="BI75" s="6">
        <v>441.51169967651367</v>
      </c>
      <c r="BJ75" s="6">
        <v>189.39145088195801</v>
      </c>
      <c r="BK75" s="11">
        <v>252.12024879455566</v>
      </c>
      <c r="BL75" s="27" t="s">
        <v>84</v>
      </c>
      <c r="BM75" s="13">
        <v>21.561614990234375</v>
      </c>
      <c r="BN75" s="13">
        <v>138.59838676452637</v>
      </c>
      <c r="BO75" s="20">
        <v>91.960247039794922</v>
      </c>
      <c r="BP75" s="6">
        <v>116.58792304992676</v>
      </c>
      <c r="BQ75" s="6">
        <v>31.57213020324707</v>
      </c>
      <c r="BR75" s="11">
        <v>85.015792846679688</v>
      </c>
      <c r="BS75" s="27" t="s">
        <v>84</v>
      </c>
      <c r="BT75" s="27" t="s">
        <v>84</v>
      </c>
      <c r="BU75" s="13">
        <v>85.015792846679688</v>
      </c>
      <c r="BV75" s="30" t="s">
        <v>84</v>
      </c>
      <c r="BW75" s="6">
        <v>143.04787635803223</v>
      </c>
      <c r="BX75" s="6">
        <v>31.57213020324707</v>
      </c>
      <c r="BY75" s="11">
        <v>111.47574615478516</v>
      </c>
      <c r="BZ75" s="27" t="s">
        <v>84</v>
      </c>
      <c r="CA75" s="27" t="s">
        <v>84</v>
      </c>
      <c r="CB75" s="27" t="s">
        <v>84</v>
      </c>
      <c r="CC75" s="20">
        <v>111.47574615478516</v>
      </c>
      <c r="CD75" s="6">
        <v>447.0450382232666</v>
      </c>
      <c r="CE75" s="6">
        <v>142.09848976135254</v>
      </c>
      <c r="CF75" s="11">
        <v>304.94654846191406</v>
      </c>
      <c r="CG75" s="23" t="s">
        <v>84</v>
      </c>
      <c r="CH75" s="23" t="s">
        <v>84</v>
      </c>
      <c r="CI75" s="6">
        <v>256.92498016357422</v>
      </c>
      <c r="CJ75" s="13">
        <v>48.021568298339844</v>
      </c>
      <c r="CK75" s="25" t="s">
        <v>84</v>
      </c>
      <c r="CL75" s="23" t="s">
        <v>84</v>
      </c>
      <c r="CM75" s="27" t="s">
        <v>84</v>
      </c>
      <c r="CN75" s="11">
        <v>133.70004844665527</v>
      </c>
      <c r="CO75" s="6">
        <v>97.165367126464844</v>
      </c>
      <c r="CP75" s="13">
        <v>299.6309700012207</v>
      </c>
      <c r="CQ75" s="11">
        <v>106.57740783691406</v>
      </c>
      <c r="CR75" s="27" t="s">
        <v>84</v>
      </c>
      <c r="CS75" s="11">
        <v>85.015792846679688</v>
      </c>
      <c r="CT75" s="23" t="s">
        <v>84</v>
      </c>
      <c r="CU75" s="13">
        <v>85.015792846679688</v>
      </c>
      <c r="CV75" s="11">
        <v>21.561614990234375</v>
      </c>
      <c r="CW75" s="23" t="s">
        <v>84</v>
      </c>
      <c r="CX75" s="6">
        <v>21.561614990234375</v>
      </c>
      <c r="CY75" s="27" t="s">
        <v>84</v>
      </c>
      <c r="CZ75" s="11">
        <v>21.561614990234375</v>
      </c>
      <c r="DA75" s="23" t="s">
        <v>84</v>
      </c>
      <c r="DB75" s="6">
        <v>21.561614990234375</v>
      </c>
      <c r="DC75" s="27" t="s">
        <v>84</v>
      </c>
      <c r="DD75" s="25" t="s">
        <v>84</v>
      </c>
      <c r="DE75" s="23" t="s">
        <v>84</v>
      </c>
      <c r="DF75" s="23" t="s">
        <v>84</v>
      </c>
      <c r="DG75" s="27" t="s">
        <v>84</v>
      </c>
      <c r="DH75" s="11">
        <v>106.57740783691406</v>
      </c>
      <c r="DI75" s="23" t="s">
        <v>84</v>
      </c>
      <c r="DJ75" s="30" t="s">
        <v>84</v>
      </c>
    </row>
    <row r="76" spans="1:114" x14ac:dyDescent="0.25">
      <c r="A76" s="5"/>
      <c r="B76" s="12">
        <v>1.0829848947235408</v>
      </c>
      <c r="C76" s="12">
        <v>1.3132522429924438</v>
      </c>
      <c r="D76" s="14">
        <v>0.65466683885215637</v>
      </c>
      <c r="E76" s="26"/>
      <c r="F76" s="7">
        <v>3.1619854302023658</v>
      </c>
      <c r="G76" s="7">
        <v>1.6632007813679146</v>
      </c>
      <c r="H76" s="7">
        <v>2.0347515765179156</v>
      </c>
      <c r="I76" s="7">
        <v>0.79301528630005302</v>
      </c>
      <c r="J76" s="7">
        <v>0.81897508864888746</v>
      </c>
      <c r="K76" s="7">
        <v>0.94045337927061456</v>
      </c>
      <c r="L76" s="14">
        <v>0.86701702613969034</v>
      </c>
      <c r="M76" s="12">
        <v>2.8125202906404065</v>
      </c>
      <c r="N76" s="14">
        <v>1.0664117166064055</v>
      </c>
      <c r="O76" s="14">
        <v>1.1726083439994524</v>
      </c>
      <c r="P76" s="21">
        <v>0.89511953799875277</v>
      </c>
      <c r="Q76" s="26"/>
      <c r="R76" s="7">
        <v>0.28251081096695918</v>
      </c>
      <c r="S76" s="7">
        <v>2.4519858905686363</v>
      </c>
      <c r="T76" s="14">
        <v>0.60090632534033528</v>
      </c>
      <c r="U76" s="12">
        <v>0.22690288944852274</v>
      </c>
      <c r="W76" s="7">
        <v>0.30978197996090195</v>
      </c>
      <c r="X76" s="14">
        <v>4.3279554733641099</v>
      </c>
      <c r="Y76" s="26"/>
      <c r="Z76" s="7">
        <v>2.6677346840049068</v>
      </c>
      <c r="AA76" s="7">
        <v>0.60379390785381881</v>
      </c>
      <c r="AB76" s="7">
        <v>1.1472084735103192</v>
      </c>
      <c r="AC76" s="14">
        <v>1.0803932535936234</v>
      </c>
      <c r="AD76" s="12">
        <v>3.5459994023600339</v>
      </c>
      <c r="AE76" s="7">
        <v>3.0640548957940359</v>
      </c>
      <c r="AF76" s="14">
        <v>3.8879993375578024</v>
      </c>
      <c r="AG76" s="12">
        <v>1.8336051419536652</v>
      </c>
      <c r="AH76" s="7">
        <v>0.62376436110715161</v>
      </c>
      <c r="AJ76" s="14">
        <v>6.0558268957157351</v>
      </c>
      <c r="AK76" s="12">
        <v>1.1451427741678846</v>
      </c>
      <c r="AL76" s="12">
        <v>1.1796342079738511</v>
      </c>
      <c r="AM76" s="14">
        <v>0.97774708986095249</v>
      </c>
      <c r="AN76" s="14">
        <v>0.71086552495560651</v>
      </c>
      <c r="AO76" s="14">
        <v>2.1361610811338494</v>
      </c>
      <c r="AP76" s="14">
        <v>1.0108468353249018</v>
      </c>
      <c r="AQ76" s="14">
        <v>2.8033744630436788</v>
      </c>
      <c r="AR76" s="12">
        <v>3.2539925957877212</v>
      </c>
      <c r="AS76" s="14">
        <v>4.4913422859455547</v>
      </c>
      <c r="AT76" s="21">
        <v>1.4502536671732629</v>
      </c>
      <c r="AU76" s="14">
        <v>1.5583448217678422</v>
      </c>
      <c r="AV76" s="14">
        <v>4.9699653901826677</v>
      </c>
      <c r="AW76" s="14">
        <v>2.2641164826534759</v>
      </c>
      <c r="AX76" s="14">
        <v>5.5710568828853066</v>
      </c>
      <c r="AY76" s="12">
        <v>1.2037162751342698</v>
      </c>
      <c r="AZ76" s="14">
        <v>1.0041114169425527</v>
      </c>
      <c r="BA76" s="21">
        <v>1.2891545482963596</v>
      </c>
      <c r="BB76" s="7">
        <v>1.7223926345301794</v>
      </c>
      <c r="BC76" s="7">
        <v>0.47513167338047274</v>
      </c>
      <c r="BD76" s="12">
        <v>2.6671340017475407</v>
      </c>
      <c r="BE76" s="28"/>
      <c r="BF76" s="14">
        <v>10.814772417491467</v>
      </c>
      <c r="BG76" s="14">
        <v>1.2838799491538206</v>
      </c>
      <c r="BH76" s="21">
        <v>1.6996226846250189</v>
      </c>
      <c r="BI76" s="7">
        <v>1.3122513348489091</v>
      </c>
      <c r="BJ76" s="7">
        <v>0.96497866891887218</v>
      </c>
      <c r="BK76" s="12">
        <v>1.7984348688056664</v>
      </c>
      <c r="BL76" s="28"/>
      <c r="BM76" s="14">
        <v>1.0087817514369399</v>
      </c>
      <c r="BN76" s="14">
        <v>6.5783694131456762</v>
      </c>
      <c r="BO76" s="21">
        <v>1.0926894380552243</v>
      </c>
      <c r="BP76" s="7">
        <v>1.2390389267154944</v>
      </c>
      <c r="BQ76" s="7">
        <v>0.50217437303683232</v>
      </c>
      <c r="BR76" s="12">
        <v>2.7227186510378614</v>
      </c>
      <c r="BS76" s="28"/>
      <c r="BT76" s="28"/>
      <c r="BU76" s="14">
        <v>8.3456392684099789</v>
      </c>
      <c r="BV76" s="31"/>
      <c r="BW76" s="7">
        <v>0.84764677817146861</v>
      </c>
      <c r="BX76" s="7">
        <v>0.31226311854888522</v>
      </c>
      <c r="BY76" s="12">
        <v>1.6477973381850488</v>
      </c>
      <c r="BZ76" s="28"/>
      <c r="CA76" s="28"/>
      <c r="CB76" s="28"/>
      <c r="CC76" s="21">
        <v>3.4928059141021315</v>
      </c>
      <c r="CD76" s="7">
        <v>1.1977225722871514</v>
      </c>
      <c r="CE76" s="7">
        <v>0.55209059380340575</v>
      </c>
      <c r="CF76" s="12">
        <v>2.6319502628730516</v>
      </c>
      <c r="CI76" s="7">
        <v>8.9355971660135491</v>
      </c>
      <c r="CJ76" s="14">
        <v>0.69924400765476125</v>
      </c>
      <c r="CK76" s="26"/>
      <c r="CM76" s="28"/>
      <c r="CN76" s="12">
        <v>2.488203398271891</v>
      </c>
      <c r="CO76" s="7">
        <v>0.6626995752387792</v>
      </c>
      <c r="CP76" s="14">
        <v>1.0350218210975604</v>
      </c>
      <c r="CQ76" s="12">
        <v>2.2470633571188579</v>
      </c>
      <c r="CR76" s="28"/>
      <c r="CS76" s="12">
        <v>14.712382221832998</v>
      </c>
      <c r="CU76" s="14">
        <v>24.42624832375181</v>
      </c>
      <c r="CV76" s="12">
        <v>0.48861384656590362</v>
      </c>
      <c r="CX76" s="7">
        <v>0.86048833320492224</v>
      </c>
      <c r="CY76" s="28"/>
      <c r="CZ76" s="12">
        <v>0.75759729095899797</v>
      </c>
      <c r="DB76" s="7">
        <v>1.3938522196750889</v>
      </c>
      <c r="DC76" s="28"/>
      <c r="DD76" s="26"/>
      <c r="DG76" s="28"/>
      <c r="DH76" s="12">
        <v>10.422512473066051</v>
      </c>
      <c r="DJ76" s="31"/>
    </row>
    <row r="77" spans="1:114" x14ac:dyDescent="0.25">
      <c r="A77" s="5"/>
      <c r="B77" s="12">
        <v>100</v>
      </c>
      <c r="C77" s="12">
        <v>78.864223784767859</v>
      </c>
      <c r="D77" s="14">
        <v>21.135776215232134</v>
      </c>
      <c r="E77" s="26"/>
      <c r="F77" s="7">
        <v>16.025706330616657</v>
      </c>
      <c r="G77" s="7">
        <v>25.573950731155708</v>
      </c>
      <c r="H77" s="7">
        <v>41.599657061772369</v>
      </c>
      <c r="I77" s="7">
        <v>18.803981502525581</v>
      </c>
      <c r="J77" s="7">
        <v>22.610531687246809</v>
      </c>
      <c r="K77" s="7">
        <v>16.985829748455242</v>
      </c>
      <c r="L77" s="14">
        <v>39.596361435702057</v>
      </c>
      <c r="M77" s="12">
        <v>16.025706330616657</v>
      </c>
      <c r="N77" s="14">
        <v>25.573950731155708</v>
      </c>
      <c r="O77" s="14">
        <v>30.350390528608074</v>
      </c>
      <c r="P77" s="21">
        <v>28.049952409619561</v>
      </c>
      <c r="Q77" s="26"/>
      <c r="R77" s="7">
        <v>4.1754170252048111</v>
      </c>
      <c r="S77" s="7">
        <v>70.836360528365987</v>
      </c>
      <c r="T77" s="14">
        <v>24.988222446429194</v>
      </c>
      <c r="U77" s="12">
        <v>4.9877725895264398</v>
      </c>
      <c r="W77" s="7">
        <v>8.1820104345876192</v>
      </c>
      <c r="X77" s="14">
        <v>86.830216975885946</v>
      </c>
      <c r="Y77" s="26"/>
      <c r="Z77" s="7">
        <v>16.025706330616657</v>
      </c>
      <c r="AA77" s="7">
        <v>11.724210724320344</v>
      </c>
      <c r="AB77" s="7">
        <v>43.702277510949088</v>
      </c>
      <c r="AC77" s="14">
        <v>28.547805434113904</v>
      </c>
      <c r="AD77" s="12">
        <v>56.014020333999404</v>
      </c>
      <c r="AE77" s="7">
        <v>20.090128931138381</v>
      </c>
      <c r="AF77" s="14">
        <v>35.923891402861024</v>
      </c>
      <c r="AG77" s="12">
        <v>100</v>
      </c>
      <c r="AH77" s="7">
        <v>14.926467798396208</v>
      </c>
      <c r="AJ77" s="14">
        <v>85.073532201603783</v>
      </c>
      <c r="AK77" s="12">
        <v>100</v>
      </c>
      <c r="AL77" s="12">
        <v>100</v>
      </c>
      <c r="AM77" s="14">
        <v>26.152555083120717</v>
      </c>
      <c r="AN77" s="14">
        <v>24.988222446429194</v>
      </c>
      <c r="AO77" s="14">
        <v>48.859222470450085</v>
      </c>
      <c r="AP77" s="14">
        <v>78.61212558720446</v>
      </c>
      <c r="AQ77" s="14">
        <v>29.56988484738315</v>
      </c>
      <c r="AR77" s="12">
        <v>29.56988484738315</v>
      </c>
      <c r="AS77" s="14">
        <v>24.207716765204275</v>
      </c>
      <c r="AT77" s="21">
        <v>5.3621680821788757</v>
      </c>
      <c r="AU77" s="14">
        <v>8.1820104345876192</v>
      </c>
      <c r="AV77" s="14">
        <v>29.56988484738315</v>
      </c>
      <c r="AW77" s="14">
        <v>5.3621680821788757</v>
      </c>
      <c r="AX77" s="14">
        <v>24.207716765204275</v>
      </c>
      <c r="AY77" s="12">
        <v>81.965901918201411</v>
      </c>
      <c r="AZ77" s="14">
        <v>32.009845480733489</v>
      </c>
      <c r="BA77" s="21">
        <v>81.965901918201411</v>
      </c>
      <c r="BB77" s="7">
        <v>50.0573335647479</v>
      </c>
      <c r="BC77" s="7">
        <v>5.9514317272992479</v>
      </c>
      <c r="BD77" s="12">
        <v>44.105901837448648</v>
      </c>
      <c r="BE77" s="28"/>
      <c r="BF77" s="14">
        <v>25.573950731155708</v>
      </c>
      <c r="BG77" s="14">
        <v>5.3621680821788757</v>
      </c>
      <c r="BH77" s="21">
        <v>13.169783024114059</v>
      </c>
      <c r="BI77" s="7">
        <v>83.226146620869429</v>
      </c>
      <c r="BJ77" s="7">
        <v>35.700799483659765</v>
      </c>
      <c r="BK77" s="12">
        <v>47.52534713720965</v>
      </c>
      <c r="BL77" s="28"/>
      <c r="BM77" s="14">
        <v>4.0644226005217243</v>
      </c>
      <c r="BN77" s="14">
        <v>26.126169854008168</v>
      </c>
      <c r="BO77" s="21">
        <v>17.334754682679758</v>
      </c>
      <c r="BP77" s="7">
        <v>21.977138057915905</v>
      </c>
      <c r="BQ77" s="7">
        <v>5.9514317272992479</v>
      </c>
      <c r="BR77" s="12">
        <v>16.025706330616657</v>
      </c>
      <c r="BS77" s="28"/>
      <c r="BT77" s="28"/>
      <c r="BU77" s="14">
        <v>16.025706330616657</v>
      </c>
      <c r="BV77" s="31"/>
      <c r="BW77" s="7">
        <v>26.964910647442348</v>
      </c>
      <c r="BX77" s="7">
        <v>5.9514317272992479</v>
      </c>
      <c r="BY77" s="12">
        <v>21.013478920143097</v>
      </c>
      <c r="BZ77" s="28"/>
      <c r="CA77" s="28"/>
      <c r="CB77" s="28"/>
      <c r="CC77" s="21">
        <v>21.013478920143097</v>
      </c>
      <c r="CD77" s="7">
        <v>84.269195866296855</v>
      </c>
      <c r="CE77" s="7">
        <v>26.785948712451624</v>
      </c>
      <c r="CF77" s="12">
        <v>57.483247153845227</v>
      </c>
      <c r="CI77" s="7">
        <v>48.43105196379706</v>
      </c>
      <c r="CJ77" s="14">
        <v>9.0521951900481632</v>
      </c>
      <c r="CK77" s="26"/>
      <c r="CM77" s="28"/>
      <c r="CN77" s="12">
        <v>25.202819865003452</v>
      </c>
      <c r="CO77" s="7">
        <v>18.315933862823393</v>
      </c>
      <c r="CP77" s="14">
        <v>56.481246272173159</v>
      </c>
      <c r="CQ77" s="12">
        <v>20.090128931138381</v>
      </c>
      <c r="CR77" s="28"/>
      <c r="CS77" s="12">
        <v>16.025706330616657</v>
      </c>
      <c r="CU77" s="14">
        <v>16.025706330616657</v>
      </c>
      <c r="CV77" s="12">
        <v>4.0644226005217243</v>
      </c>
      <c r="CX77" s="7">
        <v>4.0644226005217243</v>
      </c>
      <c r="CY77" s="28"/>
      <c r="CZ77" s="12">
        <v>4.0644226005217243</v>
      </c>
      <c r="DB77" s="7">
        <v>4.0644226005217243</v>
      </c>
      <c r="DC77" s="28"/>
      <c r="DD77" s="26"/>
      <c r="DG77" s="28"/>
      <c r="DH77" s="12">
        <v>20.090128931138381</v>
      </c>
      <c r="DJ77" s="31"/>
    </row>
    <row r="78" spans="1:114" s="42" customFormat="1" x14ac:dyDescent="0.25">
      <c r="A78" s="40"/>
      <c r="B78" s="43">
        <v>100</v>
      </c>
      <c r="C78" s="43">
        <v>121.26228624155321</v>
      </c>
      <c r="D78" s="44">
        <v>60.450228072597135</v>
      </c>
      <c r="E78" s="52" t="s">
        <v>84</v>
      </c>
      <c r="F78" s="41">
        <v>291.96948596494894</v>
      </c>
      <c r="G78" s="41">
        <v>153.57562136565983</v>
      </c>
      <c r="H78" s="41">
        <v>187.88365252659756</v>
      </c>
      <c r="I78" s="41">
        <v>73.224962800842221</v>
      </c>
      <c r="J78" s="41">
        <v>75.622023228491244</v>
      </c>
      <c r="K78" s="41">
        <v>86.839011684524834</v>
      </c>
      <c r="L78" s="44">
        <v>80.05809040956369</v>
      </c>
      <c r="M78" s="43">
        <v>259.70078662624132</v>
      </c>
      <c r="N78" s="44">
        <v>98.469675967053448</v>
      </c>
      <c r="O78" s="44">
        <v>108.27559550577021</v>
      </c>
      <c r="P78" s="45">
        <v>82.653003043708622</v>
      </c>
      <c r="Q78" s="52" t="s">
        <v>84</v>
      </c>
      <c r="R78" s="41">
        <v>26.086311299759835</v>
      </c>
      <c r="S78" s="41">
        <v>226.40998064839746</v>
      </c>
      <c r="T78" s="44">
        <v>55.486122499772428</v>
      </c>
      <c r="U78" s="43">
        <v>20.95162089093084</v>
      </c>
      <c r="V78" s="49" t="s">
        <v>84</v>
      </c>
      <c r="W78" s="41">
        <v>28.60445990246075</v>
      </c>
      <c r="X78" s="44">
        <v>399.63211808867658</v>
      </c>
      <c r="Y78" s="52" t="s">
        <v>84</v>
      </c>
      <c r="Z78" s="41">
        <v>246.33166141120682</v>
      </c>
      <c r="AA78" s="41">
        <v>55.752754336241452</v>
      </c>
      <c r="AB78" s="41">
        <v>105.93023772535379</v>
      </c>
      <c r="AC78" s="44">
        <v>99.760694618868257</v>
      </c>
      <c r="AD78" s="43">
        <v>327.42833437812993</v>
      </c>
      <c r="AE78" s="41">
        <v>282.92683588871415</v>
      </c>
      <c r="AF78" s="44">
        <v>359.00771622029987</v>
      </c>
      <c r="AG78" s="43">
        <v>169.31031548890988</v>
      </c>
      <c r="AH78" s="41">
        <v>57.596773892805139</v>
      </c>
      <c r="AI78" s="49" t="s">
        <v>84</v>
      </c>
      <c r="AJ78" s="44">
        <v>559.17925773670538</v>
      </c>
      <c r="AK78" s="43">
        <v>105.73949643685576</v>
      </c>
      <c r="AL78" s="43">
        <v>108.9243454568203</v>
      </c>
      <c r="AM78" s="44">
        <v>90.282615632468918</v>
      </c>
      <c r="AN78" s="44">
        <v>65.639468142080858</v>
      </c>
      <c r="AO78" s="44">
        <v>197.24754163622552</v>
      </c>
      <c r="AP78" s="44">
        <v>93.33895978142391</v>
      </c>
      <c r="AQ78" s="44">
        <v>258.85628476464677</v>
      </c>
      <c r="AR78" s="43">
        <v>300.4651876163411</v>
      </c>
      <c r="AS78" s="44">
        <v>414.71883013586108</v>
      </c>
      <c r="AT78" s="45">
        <v>133.9126403552911</v>
      </c>
      <c r="AU78" s="44">
        <v>143.89349559355111</v>
      </c>
      <c r="AV78" s="44">
        <v>458.9136389987579</v>
      </c>
      <c r="AW78" s="44">
        <v>209.06260961575543</v>
      </c>
      <c r="AX78" s="44">
        <v>514.41685936971999</v>
      </c>
      <c r="AY78" s="43">
        <v>111.14802071561198</v>
      </c>
      <c r="AZ78" s="44">
        <v>92.71702881865933</v>
      </c>
      <c r="BA78" s="45">
        <v>119.03716797688566</v>
      </c>
      <c r="BB78" s="41">
        <v>159.04124267309044</v>
      </c>
      <c r="BC78" s="41">
        <v>43.872419245677669</v>
      </c>
      <c r="BD78" s="43">
        <v>246.27619597855923</v>
      </c>
      <c r="BE78" s="51" t="s">
        <v>84</v>
      </c>
      <c r="BF78" s="44">
        <v>998.60787257353309</v>
      </c>
      <c r="BG78" s="44">
        <v>118.5501252518913</v>
      </c>
      <c r="BH78" s="45">
        <v>156.93872489873374</v>
      </c>
      <c r="BI78" s="41">
        <v>121.16986499464468</v>
      </c>
      <c r="BJ78" s="41">
        <v>89.103612951610671</v>
      </c>
      <c r="BK78" s="43">
        <v>166.0627842149878</v>
      </c>
      <c r="BL78" s="51" t="s">
        <v>84</v>
      </c>
      <c r="BM78" s="44">
        <v>93.148275322386382</v>
      </c>
      <c r="BN78" s="44">
        <v>607.42947064141379</v>
      </c>
      <c r="BO78" s="45">
        <v>100.89609221504064</v>
      </c>
      <c r="BP78" s="41">
        <v>114.40962221654904</v>
      </c>
      <c r="BQ78" s="41">
        <v>46.369471585753281</v>
      </c>
      <c r="BR78" s="43">
        <v>251.40873749055422</v>
      </c>
      <c r="BS78" s="51" t="s">
        <v>84</v>
      </c>
      <c r="BT78" s="51" t="s">
        <v>84</v>
      </c>
      <c r="BU78" s="44">
        <v>770.61455880605001</v>
      </c>
      <c r="BV78" s="50" t="s">
        <v>84</v>
      </c>
      <c r="BW78" s="41">
        <v>78.269492243273803</v>
      </c>
      <c r="BX78" s="41">
        <v>28.833561767137876</v>
      </c>
      <c r="BY78" s="43">
        <v>152.15330760506043</v>
      </c>
      <c r="BZ78" s="51" t="s">
        <v>84</v>
      </c>
      <c r="CA78" s="51" t="s">
        <v>84</v>
      </c>
      <c r="CB78" s="51" t="s">
        <v>84</v>
      </c>
      <c r="CC78" s="45">
        <v>322.51658643805541</v>
      </c>
      <c r="CD78" s="41">
        <v>110.59457783045998</v>
      </c>
      <c r="CE78" s="41">
        <v>50.97860519507438</v>
      </c>
      <c r="CF78" s="43">
        <v>243.02742131458106</v>
      </c>
      <c r="CG78" s="49" t="s">
        <v>84</v>
      </c>
      <c r="CH78" s="49" t="s">
        <v>84</v>
      </c>
      <c r="CI78" s="41">
        <v>825.08973204973336</v>
      </c>
      <c r="CJ78" s="44">
        <v>64.566367551530888</v>
      </c>
      <c r="CK78" s="52" t="s">
        <v>84</v>
      </c>
      <c r="CL78" s="49" t="s">
        <v>84</v>
      </c>
      <c r="CM78" s="51" t="s">
        <v>84</v>
      </c>
      <c r="CN78" s="43">
        <v>229.75421082923484</v>
      </c>
      <c r="CO78" s="41">
        <v>61.191949995567576</v>
      </c>
      <c r="CP78" s="44">
        <v>95.571214902473386</v>
      </c>
      <c r="CQ78" s="43">
        <v>207.48796849031561</v>
      </c>
      <c r="CR78" s="51" t="s">
        <v>84</v>
      </c>
      <c r="CS78" s="43">
        <v>1358.5029942258525</v>
      </c>
      <c r="CT78" s="49" t="s">
        <v>84</v>
      </c>
      <c r="CU78" s="44">
        <v>2255.4560495497244</v>
      </c>
      <c r="CV78" s="43">
        <v>45.117327946724004</v>
      </c>
      <c r="CW78" s="49" t="s">
        <v>84</v>
      </c>
      <c r="CX78" s="41">
        <v>79.455247935344815</v>
      </c>
      <c r="CY78" s="51" t="s">
        <v>84</v>
      </c>
      <c r="CZ78" s="43">
        <v>69.954557505845344</v>
      </c>
      <c r="DA78" s="49" t="s">
        <v>84</v>
      </c>
      <c r="DB78" s="41">
        <v>128.70467782756148</v>
      </c>
      <c r="DC78" s="51" t="s">
        <v>84</v>
      </c>
      <c r="DD78" s="52" t="s">
        <v>84</v>
      </c>
      <c r="DE78" s="49" t="s">
        <v>84</v>
      </c>
      <c r="DF78" s="49" t="s">
        <v>84</v>
      </c>
      <c r="DG78" s="51" t="s">
        <v>84</v>
      </c>
      <c r="DH78" s="43">
        <v>962.38761259238629</v>
      </c>
      <c r="DI78" s="49" t="s">
        <v>84</v>
      </c>
      <c r="DJ78" s="50" t="s">
        <v>84</v>
      </c>
    </row>
    <row r="79" spans="1:114" x14ac:dyDescent="0.25">
      <c r="A79" s="5" t="s">
        <v>582</v>
      </c>
      <c r="B79" s="11">
        <v>495.19536399841309</v>
      </c>
      <c r="C79" s="11">
        <v>369.27763938903809</v>
      </c>
      <c r="D79" s="13">
        <v>125.917724609375</v>
      </c>
      <c r="E79" s="25" t="s">
        <v>84</v>
      </c>
      <c r="F79" s="6">
        <v>156.71436309814453</v>
      </c>
      <c r="G79" s="6">
        <v>132.83699417114258</v>
      </c>
      <c r="H79" s="6">
        <v>289.55135726928711</v>
      </c>
      <c r="I79" s="6">
        <v>79.726282119750977</v>
      </c>
      <c r="J79" s="6">
        <v>70.199623107910156</v>
      </c>
      <c r="K79" s="6">
        <v>55.718101501464844</v>
      </c>
      <c r="L79" s="13">
        <v>125.917724609375</v>
      </c>
      <c r="M79" s="11">
        <v>105.49221801757813</v>
      </c>
      <c r="N79" s="13">
        <v>184.05913925170898</v>
      </c>
      <c r="O79" s="13">
        <v>79.726282119750977</v>
      </c>
      <c r="P79" s="20">
        <v>70.199623107910156</v>
      </c>
      <c r="Q79" s="11">
        <v>105.49221801757813</v>
      </c>
      <c r="R79" s="6">
        <v>103.65666198730469</v>
      </c>
      <c r="S79" s="6">
        <v>227.07605171203613</v>
      </c>
      <c r="T79" s="13">
        <v>58.970432281494141</v>
      </c>
      <c r="U79" s="11">
        <v>55.718101501464844</v>
      </c>
      <c r="V79" s="23" t="s">
        <v>84</v>
      </c>
      <c r="W79" s="6">
        <v>275.01461219787598</v>
      </c>
      <c r="X79" s="13">
        <v>164.46265029907227</v>
      </c>
      <c r="Y79" s="25" t="s">
        <v>84</v>
      </c>
      <c r="Z79" s="6">
        <v>105.49221801757813</v>
      </c>
      <c r="AA79" s="6">
        <v>231.57200813293457</v>
      </c>
      <c r="AB79" s="6">
        <v>99.16070556640625</v>
      </c>
      <c r="AC79" s="13">
        <v>58.970432281494141</v>
      </c>
      <c r="AD79" s="11">
        <v>212.17992210388184</v>
      </c>
      <c r="AE79" s="6">
        <v>129.1700553894043</v>
      </c>
      <c r="AF79" s="13">
        <v>83.009866714477539</v>
      </c>
      <c r="AG79" s="11">
        <v>208.92759132385254</v>
      </c>
      <c r="AH79" s="6">
        <v>51.222145080566406</v>
      </c>
      <c r="AI79" s="6">
        <v>125.917724609375</v>
      </c>
      <c r="AJ79" s="13">
        <v>31.787721633911133</v>
      </c>
      <c r="AK79" s="11">
        <v>495.19536399841309</v>
      </c>
      <c r="AL79" s="11">
        <v>389.70314598083496</v>
      </c>
      <c r="AM79" s="13">
        <v>129.58466339111328</v>
      </c>
      <c r="AN79" s="13">
        <v>228.33076095581055</v>
      </c>
      <c r="AO79" s="13">
        <v>31.787721633911133</v>
      </c>
      <c r="AP79" s="13">
        <v>245.63696098327637</v>
      </c>
      <c r="AQ79" s="13">
        <v>254.25876235961914</v>
      </c>
      <c r="AR79" s="11">
        <v>215.68479537963867</v>
      </c>
      <c r="AS79" s="13">
        <v>105.49221801757813</v>
      </c>
      <c r="AT79" s="20">
        <v>110.19257736206055</v>
      </c>
      <c r="AU79" s="13">
        <v>110.19257736206055</v>
      </c>
      <c r="AV79" s="13">
        <v>215.68479537963867</v>
      </c>
      <c r="AW79" s="13">
        <v>110.19257736206055</v>
      </c>
      <c r="AX79" s="13">
        <v>164.46265029907227</v>
      </c>
      <c r="AY79" s="11">
        <v>495.19536399841309</v>
      </c>
      <c r="AZ79" s="13">
        <v>321.33907890319824</v>
      </c>
      <c r="BA79" s="20">
        <v>389.70314598083496</v>
      </c>
      <c r="BB79" s="6">
        <v>212.17992210388184</v>
      </c>
      <c r="BC79" s="23" t="s">
        <v>84</v>
      </c>
      <c r="BD79" s="11">
        <v>212.17992210388184</v>
      </c>
      <c r="BE79" s="13">
        <v>58.970432281494141</v>
      </c>
      <c r="BF79" s="13">
        <v>70.199623107910156</v>
      </c>
      <c r="BG79" s="13">
        <v>51.222145080566406</v>
      </c>
      <c r="BH79" s="20">
        <v>31.787721633911133</v>
      </c>
      <c r="BI79" s="6">
        <v>365.6107006072998</v>
      </c>
      <c r="BJ79" s="6">
        <v>137.27993965148926</v>
      </c>
      <c r="BK79" s="11">
        <v>228.33076095581055</v>
      </c>
      <c r="BL79" s="13">
        <v>58.970432281494141</v>
      </c>
      <c r="BM79" s="27" t="s">
        <v>84</v>
      </c>
      <c r="BN79" s="27" t="s">
        <v>84</v>
      </c>
      <c r="BO79" s="20">
        <v>169.36032867431641</v>
      </c>
      <c r="BP79" s="6">
        <v>188.50208473205566</v>
      </c>
      <c r="BQ79" s="6">
        <v>137.27993965148926</v>
      </c>
      <c r="BR79" s="11">
        <v>51.222145080566406</v>
      </c>
      <c r="BS79" s="27" t="s">
        <v>84</v>
      </c>
      <c r="BT79" s="27" t="s">
        <v>84</v>
      </c>
      <c r="BU79" s="27" t="s">
        <v>84</v>
      </c>
      <c r="BV79" s="20">
        <v>51.222145080566406</v>
      </c>
      <c r="BW79" s="6">
        <v>189.91885948181152</v>
      </c>
      <c r="BX79" s="6">
        <v>31.787721633911133</v>
      </c>
      <c r="BY79" s="11">
        <v>158.13113784790039</v>
      </c>
      <c r="BZ79" s="13">
        <v>110.19257736206055</v>
      </c>
      <c r="CA79" s="27" t="s">
        <v>84</v>
      </c>
      <c r="CB79" s="27" t="s">
        <v>84</v>
      </c>
      <c r="CC79" s="20">
        <v>47.938560485839844</v>
      </c>
      <c r="CD79" s="6">
        <v>439.47726249694824</v>
      </c>
      <c r="CE79" s="6">
        <v>105.49221801757813</v>
      </c>
      <c r="CF79" s="11">
        <v>333.98504447937012</v>
      </c>
      <c r="CG79" s="23" t="s">
        <v>84</v>
      </c>
      <c r="CH79" s="6">
        <v>110.19257736206055</v>
      </c>
      <c r="CI79" s="23" t="s">
        <v>84</v>
      </c>
      <c r="CJ79" s="13">
        <v>223.79246711730957</v>
      </c>
      <c r="CK79" s="11">
        <v>215.68479537963867</v>
      </c>
      <c r="CL79" s="6">
        <v>110.19257736206055</v>
      </c>
      <c r="CM79" s="13">
        <v>105.49221801757813</v>
      </c>
      <c r="CN79" s="11">
        <v>58.970432281494141</v>
      </c>
      <c r="CO79" s="6">
        <v>310.30720710754395</v>
      </c>
      <c r="CP79" s="13">
        <v>125.917724609375</v>
      </c>
      <c r="CQ79" s="11">
        <v>158.13113784790039</v>
      </c>
      <c r="CR79" s="27" t="s">
        <v>84</v>
      </c>
      <c r="CS79" s="11">
        <v>58.970432281494141</v>
      </c>
      <c r="CT79" s="23" t="s">
        <v>84</v>
      </c>
      <c r="CU79" s="13">
        <v>58.970432281494141</v>
      </c>
      <c r="CV79" s="11">
        <v>158.13113784790039</v>
      </c>
      <c r="CW79" s="23" t="s">
        <v>84</v>
      </c>
      <c r="CX79" s="6">
        <v>47.938560485839844</v>
      </c>
      <c r="CY79" s="13">
        <v>110.19257736206055</v>
      </c>
      <c r="CZ79" s="11">
        <v>158.13113784790039</v>
      </c>
      <c r="DA79" s="23" t="s">
        <v>84</v>
      </c>
      <c r="DB79" s="6">
        <v>158.13113784790039</v>
      </c>
      <c r="DC79" s="27" t="s">
        <v>84</v>
      </c>
      <c r="DD79" s="11">
        <v>110.19257736206055</v>
      </c>
      <c r="DE79" s="23" t="s">
        <v>84</v>
      </c>
      <c r="DF79" s="6">
        <v>58.970432281494141</v>
      </c>
      <c r="DG79" s="13">
        <v>51.222145080566406</v>
      </c>
      <c r="DH79" s="11">
        <v>58.970432281494141</v>
      </c>
      <c r="DI79" s="6">
        <v>99.16070556640625</v>
      </c>
      <c r="DJ79" s="30" t="s">
        <v>84</v>
      </c>
    </row>
    <row r="80" spans="1:114" x14ac:dyDescent="0.25">
      <c r="A80" s="5"/>
      <c r="B80" s="12">
        <v>1.0109194213770081</v>
      </c>
      <c r="C80" s="12">
        <v>1.1591474915450124</v>
      </c>
      <c r="D80" s="14">
        <v>0.73520182912078658</v>
      </c>
      <c r="E80" s="26"/>
      <c r="F80" s="7">
        <v>5.82866448958994</v>
      </c>
      <c r="G80" s="7">
        <v>1.6284838905902672</v>
      </c>
      <c r="H80" s="7">
        <v>2.6697144920282665</v>
      </c>
      <c r="I80" s="7">
        <v>0.63379794460268968</v>
      </c>
      <c r="J80" s="7">
        <v>0.47930534049916013</v>
      </c>
      <c r="K80" s="7">
        <v>0.58151963790952999</v>
      </c>
      <c r="L80" s="14">
        <v>0.51972880103456098</v>
      </c>
      <c r="M80" s="12">
        <v>3.4899280915273807</v>
      </c>
      <c r="N80" s="14">
        <v>1.4467784834528268</v>
      </c>
      <c r="O80" s="14">
        <v>0.5806411076728677</v>
      </c>
      <c r="P80" s="21">
        <v>0.4222807255996654</v>
      </c>
      <c r="Q80" s="12">
        <v>2.8070650757820217</v>
      </c>
      <c r="R80" s="7">
        <v>1.3220564646913195</v>
      </c>
      <c r="S80" s="7">
        <v>1.4816670815214017</v>
      </c>
      <c r="T80" s="14">
        <v>0.26731497846304425</v>
      </c>
      <c r="U80" s="12">
        <v>0.47780122958099269</v>
      </c>
      <c r="W80" s="7">
        <v>1.962770231015478</v>
      </c>
      <c r="X80" s="14">
        <v>1.5452428868274823</v>
      </c>
      <c r="Y80" s="26"/>
      <c r="Z80" s="7">
        <v>3.3102702389146943</v>
      </c>
      <c r="AA80" s="7">
        <v>2.2480643762237991</v>
      </c>
      <c r="AB80" s="7">
        <v>0.49067672127960976</v>
      </c>
      <c r="AC80" s="14">
        <v>0.42068886546796957</v>
      </c>
      <c r="AD80" s="12">
        <v>2.5320003986208706</v>
      </c>
      <c r="AE80" s="7">
        <v>3.7135838508244103</v>
      </c>
      <c r="AF80" s="14">
        <v>1.6935190826624975</v>
      </c>
      <c r="AG80" s="12">
        <v>2.0101839979183556</v>
      </c>
      <c r="AH80" s="7">
        <v>1.1231957901954557</v>
      </c>
      <c r="AI80" s="7">
        <v>3.9900086525940064</v>
      </c>
      <c r="AJ80" s="14">
        <v>1.1873331264877989</v>
      </c>
      <c r="AK80" s="12">
        <v>1.0689411055464244</v>
      </c>
      <c r="AL80" s="12">
        <v>0.86656040352908215</v>
      </c>
      <c r="AM80" s="14">
        <v>0.91323717551779415</v>
      </c>
      <c r="AN80" s="14">
        <v>1.2244303445375735</v>
      </c>
      <c r="AO80" s="14">
        <v>0.26197775661780459</v>
      </c>
      <c r="AP80" s="14">
        <v>0.59539763175741534</v>
      </c>
      <c r="AQ80" s="14">
        <v>4.543860387658067</v>
      </c>
      <c r="AR80" s="12">
        <v>4.4740829180229769</v>
      </c>
      <c r="AS80" s="14">
        <v>3.6894388701474026</v>
      </c>
      <c r="AT80" s="21">
        <v>5.6178929706834086</v>
      </c>
      <c r="AU80" s="14">
        <v>3.9561563335896945</v>
      </c>
      <c r="AV80" s="14">
        <v>6.8334627694500965</v>
      </c>
      <c r="AW80" s="14">
        <v>8.7705788032927554</v>
      </c>
      <c r="AX80" s="14">
        <v>7.1345833954919655</v>
      </c>
      <c r="AY80" s="12">
        <v>1.3708345807157534</v>
      </c>
      <c r="AZ80" s="14">
        <v>1.900113058353667</v>
      </c>
      <c r="BA80" s="21">
        <v>1.1553757438482153</v>
      </c>
      <c r="BB80" s="7">
        <v>1.376215053372037</v>
      </c>
      <c r="BD80" s="12">
        <v>2.4186330650039705</v>
      </c>
      <c r="BE80" s="14">
        <v>4.9472848012103432</v>
      </c>
      <c r="BF80" s="14">
        <v>5.5959253424221318</v>
      </c>
      <c r="BG80" s="14">
        <v>2.3118482618121381</v>
      </c>
      <c r="BH80" s="21">
        <v>0.77330509393736369</v>
      </c>
      <c r="BI80" s="7">
        <v>1.0866600596507265</v>
      </c>
      <c r="BJ80" s="7">
        <v>0.6994624774099395</v>
      </c>
      <c r="BK80" s="12">
        <v>1.6287386835734732</v>
      </c>
      <c r="BL80" s="14">
        <v>4.3403903768091805</v>
      </c>
      <c r="BM80" s="28"/>
      <c r="BN80" s="28"/>
      <c r="BO80" s="21">
        <v>2.0123721752063664</v>
      </c>
      <c r="BP80" s="7">
        <v>2.0033071577235386</v>
      </c>
      <c r="BQ80" s="7">
        <v>2.1835228469294337</v>
      </c>
      <c r="BR80" s="12">
        <v>1.6404421471259873</v>
      </c>
      <c r="BS80" s="28"/>
      <c r="BT80" s="28"/>
      <c r="BU80" s="28"/>
      <c r="BV80" s="21">
        <v>3.9451263017283069</v>
      </c>
      <c r="BW80" s="7">
        <v>1.1253862234964809</v>
      </c>
      <c r="BX80" s="7">
        <v>0.31439541852478775</v>
      </c>
      <c r="BY80" s="12">
        <v>2.337441793555183</v>
      </c>
      <c r="BZ80" s="14">
        <v>10.9156464347382</v>
      </c>
      <c r="CA80" s="28"/>
      <c r="CB80" s="28"/>
      <c r="CC80" s="21">
        <v>1.5020315481539097</v>
      </c>
      <c r="CD80" s="7">
        <v>1.1774469959258913</v>
      </c>
      <c r="CE80" s="7">
        <v>0.40986544885013482</v>
      </c>
      <c r="CF80" s="12">
        <v>2.8825773895353062</v>
      </c>
      <c r="CH80" s="7">
        <v>8.5427245360767401</v>
      </c>
      <c r="CJ80" s="14">
        <v>3.2586512089290469</v>
      </c>
      <c r="CK80" s="12">
        <v>6.8485710591067726</v>
      </c>
      <c r="CL80" s="7">
        <v>8.3913540981284314</v>
      </c>
      <c r="CM80" s="14">
        <v>5.0413587579783501</v>
      </c>
      <c r="CN80" s="12">
        <v>1.0974598117585561</v>
      </c>
      <c r="CO80" s="7">
        <v>2.1163966176966276</v>
      </c>
      <c r="CP80" s="14">
        <v>0.43496035350793494</v>
      </c>
      <c r="CQ80" s="12">
        <v>3.3340150852726591</v>
      </c>
      <c r="CR80" s="28"/>
      <c r="CS80" s="12">
        <v>10.205110256122786</v>
      </c>
      <c r="CU80" s="14">
        <v>16.943045220603643</v>
      </c>
      <c r="CV80" s="12">
        <v>3.583454373000373</v>
      </c>
      <c r="CX80" s="7">
        <v>1.9131485293372861</v>
      </c>
      <c r="CY80" s="14">
        <v>12.437524645439895</v>
      </c>
      <c r="CZ80" s="12">
        <v>5.5561571665245193</v>
      </c>
      <c r="DB80" s="7">
        <v>10.222399277089009</v>
      </c>
      <c r="DC80" s="28"/>
      <c r="DD80" s="12">
        <v>5.4327439863948843</v>
      </c>
      <c r="DF80" s="7">
        <v>5.168073791629384</v>
      </c>
      <c r="DG80" s="14">
        <v>14.01229064067541</v>
      </c>
      <c r="DH80" s="12">
        <v>5.7668888601275423</v>
      </c>
      <c r="DI80" s="7">
        <v>3.1618143717379832</v>
      </c>
      <c r="DJ80" s="31"/>
    </row>
    <row r="81" spans="1:114" x14ac:dyDescent="0.25">
      <c r="A81" s="5"/>
      <c r="B81" s="12">
        <v>100</v>
      </c>
      <c r="C81" s="12">
        <v>74.572111581848631</v>
      </c>
      <c r="D81" s="14">
        <v>25.427888418151369</v>
      </c>
      <c r="E81" s="26"/>
      <c r="F81" s="7">
        <v>31.64697702998826</v>
      </c>
      <c r="G81" s="7">
        <v>26.825169181423973</v>
      </c>
      <c r="H81" s="7">
        <v>58.472146211412237</v>
      </c>
      <c r="I81" s="7">
        <v>16.099965370436397</v>
      </c>
      <c r="J81" s="7">
        <v>14.176147074780596</v>
      </c>
      <c r="K81" s="7">
        <v>11.251741343370774</v>
      </c>
      <c r="L81" s="14">
        <v>25.427888418151369</v>
      </c>
      <c r="M81" s="12">
        <v>21.303151379647446</v>
      </c>
      <c r="N81" s="14">
        <v>37.168994831764785</v>
      </c>
      <c r="O81" s="14">
        <v>16.099965370436397</v>
      </c>
      <c r="P81" s="21">
        <v>14.176147074780596</v>
      </c>
      <c r="Q81" s="12">
        <v>21.303151379647446</v>
      </c>
      <c r="R81" s="7">
        <v>20.932478274905026</v>
      </c>
      <c r="S81" s="7">
        <v>45.855851694274712</v>
      </c>
      <c r="T81" s="14">
        <v>11.908518651172816</v>
      </c>
      <c r="U81" s="12">
        <v>11.251741343370774</v>
      </c>
      <c r="W81" s="7">
        <v>55.53658862580896</v>
      </c>
      <c r="X81" s="14">
        <v>33.211670030820258</v>
      </c>
      <c r="Y81" s="26"/>
      <c r="Z81" s="7">
        <v>21.303151379647446</v>
      </c>
      <c r="AA81" s="7">
        <v>46.763767387304675</v>
      </c>
      <c r="AB81" s="7">
        <v>20.024562581875063</v>
      </c>
      <c r="AC81" s="14">
        <v>11.908518651172816</v>
      </c>
      <c r="AD81" s="12">
        <v>42.847719815196371</v>
      </c>
      <c r="AE81" s="7">
        <v>26.08466572595341</v>
      </c>
      <c r="AF81" s="14">
        <v>16.76305408924296</v>
      </c>
      <c r="AG81" s="12">
        <v>100</v>
      </c>
      <c r="AH81" s="7">
        <v>24.516697271050454</v>
      </c>
      <c r="AI81" s="7">
        <v>60.268595359525122</v>
      </c>
      <c r="AJ81" s="14">
        <v>15.214707369424424</v>
      </c>
      <c r="AK81" s="12">
        <v>100</v>
      </c>
      <c r="AL81" s="12">
        <v>78.696848620352554</v>
      </c>
      <c r="AM81" s="14">
        <v>26.168391873621932</v>
      </c>
      <c r="AN81" s="14">
        <v>46.109228307828474</v>
      </c>
      <c r="AO81" s="14">
        <v>6.4192284389021452</v>
      </c>
      <c r="AP81" s="14">
        <v>49.604051015320799</v>
      </c>
      <c r="AQ81" s="14">
        <v>51.345141906545379</v>
      </c>
      <c r="AR81" s="12">
        <v>43.555495681161069</v>
      </c>
      <c r="AS81" s="14">
        <v>21.303151379647446</v>
      </c>
      <c r="AT81" s="21">
        <v>22.252344301513631</v>
      </c>
      <c r="AU81" s="14">
        <v>22.252344301513631</v>
      </c>
      <c r="AV81" s="14">
        <v>43.555495681161069</v>
      </c>
      <c r="AW81" s="14">
        <v>22.252344301513631</v>
      </c>
      <c r="AX81" s="14">
        <v>33.211670030820258</v>
      </c>
      <c r="AY81" s="12">
        <v>100</v>
      </c>
      <c r="AZ81" s="14">
        <v>64.891374650314376</v>
      </c>
      <c r="BA81" s="21">
        <v>78.696848620352554</v>
      </c>
      <c r="BB81" s="7">
        <v>42.847719815196371</v>
      </c>
      <c r="BD81" s="12">
        <v>42.847719815196371</v>
      </c>
      <c r="BE81" s="14">
        <v>11.908518651172816</v>
      </c>
      <c r="BF81" s="14">
        <v>14.176147074780596</v>
      </c>
      <c r="BG81" s="14">
        <v>10.343825650340813</v>
      </c>
      <c r="BH81" s="21">
        <v>6.4192284389021452</v>
      </c>
      <c r="BI81" s="7">
        <v>73.831608126378072</v>
      </c>
      <c r="BJ81" s="7">
        <v>27.722379818549591</v>
      </c>
      <c r="BK81" s="12">
        <v>46.109228307828474</v>
      </c>
      <c r="BL81" s="14">
        <v>11.908518651172816</v>
      </c>
      <c r="BM81" s="28"/>
      <c r="BN81" s="28"/>
      <c r="BO81" s="21">
        <v>34.200709656655661</v>
      </c>
      <c r="BP81" s="7">
        <v>38.066205468890402</v>
      </c>
      <c r="BQ81" s="7">
        <v>27.722379818549591</v>
      </c>
      <c r="BR81" s="12">
        <v>10.343825650340813</v>
      </c>
      <c r="BS81" s="28"/>
      <c r="BT81" s="28"/>
      <c r="BU81" s="28"/>
      <c r="BV81" s="21">
        <v>10.343825650340813</v>
      </c>
      <c r="BW81" s="7">
        <v>38.352309671950024</v>
      </c>
      <c r="BX81" s="7">
        <v>6.4192284389021452</v>
      </c>
      <c r="BY81" s="12">
        <v>31.933081233047883</v>
      </c>
      <c r="BZ81" s="14">
        <v>22.252344301513631</v>
      </c>
      <c r="CA81" s="28"/>
      <c r="CB81" s="28"/>
      <c r="CC81" s="21">
        <v>9.680736931534252</v>
      </c>
      <c r="CD81" s="7">
        <v>88.748258656629218</v>
      </c>
      <c r="CE81" s="7">
        <v>21.303151379647446</v>
      </c>
      <c r="CF81" s="12">
        <v>67.445107276981773</v>
      </c>
      <c r="CH81" s="7">
        <v>22.252344301513631</v>
      </c>
      <c r="CJ81" s="14">
        <v>45.192762975468156</v>
      </c>
      <c r="CK81" s="12">
        <v>43.555495681161069</v>
      </c>
      <c r="CL81" s="7">
        <v>22.252344301513631</v>
      </c>
      <c r="CM81" s="14">
        <v>21.303151379647446</v>
      </c>
      <c r="CN81" s="12">
        <v>11.908518651172816</v>
      </c>
      <c r="CO81" s="7">
        <v>62.663592930675819</v>
      </c>
      <c r="CP81" s="14">
        <v>25.427888418151369</v>
      </c>
      <c r="CQ81" s="12">
        <v>31.933081233047883</v>
      </c>
      <c r="CR81" s="28"/>
      <c r="CS81" s="12">
        <v>11.908518651172816</v>
      </c>
      <c r="CU81" s="14">
        <v>11.908518651172816</v>
      </c>
      <c r="CV81" s="12">
        <v>31.933081233047883</v>
      </c>
      <c r="CX81" s="7">
        <v>9.680736931534252</v>
      </c>
      <c r="CY81" s="14">
        <v>22.252344301513631</v>
      </c>
      <c r="CZ81" s="12">
        <v>31.933081233047883</v>
      </c>
      <c r="DB81" s="7">
        <v>31.933081233047883</v>
      </c>
      <c r="DC81" s="28"/>
      <c r="DD81" s="12">
        <v>22.252344301513631</v>
      </c>
      <c r="DF81" s="7">
        <v>11.908518651172816</v>
      </c>
      <c r="DG81" s="14">
        <v>10.343825650340813</v>
      </c>
      <c r="DH81" s="12">
        <v>11.908518651172816</v>
      </c>
      <c r="DI81" s="7">
        <v>20.024562581875063</v>
      </c>
      <c r="DJ81" s="31"/>
    </row>
    <row r="82" spans="1:114" s="42" customFormat="1" x14ac:dyDescent="0.25">
      <c r="A82" s="40"/>
      <c r="B82" s="43">
        <v>100</v>
      </c>
      <c r="C82" s="43">
        <v>114.66269882975418</v>
      </c>
      <c r="D82" s="44">
        <v>72.726056456541599</v>
      </c>
      <c r="E82" s="52" t="s">
        <v>84</v>
      </c>
      <c r="F82" s="41">
        <v>576.57063128241384</v>
      </c>
      <c r="G82" s="41">
        <v>161.08938617205052</v>
      </c>
      <c r="H82" s="41">
        <v>264.08776363122558</v>
      </c>
      <c r="I82" s="41">
        <v>62.695199162300362</v>
      </c>
      <c r="J82" s="41">
        <v>47.412813559985011</v>
      </c>
      <c r="K82" s="41">
        <v>57.523836777952297</v>
      </c>
      <c r="L82" s="44">
        <v>51.411496311607166</v>
      </c>
      <c r="M82" s="43">
        <v>345.22317186998242</v>
      </c>
      <c r="N82" s="44">
        <v>143.11511410890893</v>
      </c>
      <c r="O82" s="44">
        <v>57.436932696570068</v>
      </c>
      <c r="P82" s="45">
        <v>41.771947068190883</v>
      </c>
      <c r="Q82" s="43">
        <v>277.674463109871</v>
      </c>
      <c r="R82" s="41">
        <v>130.77763041593374</v>
      </c>
      <c r="S82" s="41">
        <v>146.56628908198954</v>
      </c>
      <c r="T82" s="44">
        <v>26.442758226855045</v>
      </c>
      <c r="U82" s="43">
        <v>47.26402712989362</v>
      </c>
      <c r="V82" s="49" t="s">
        <v>84</v>
      </c>
      <c r="W82" s="41">
        <v>194.15694164248237</v>
      </c>
      <c r="X82" s="44">
        <v>152.85519836216559</v>
      </c>
      <c r="Y82" s="52" t="s">
        <v>84</v>
      </c>
      <c r="Z82" s="41">
        <v>327.45144359830988</v>
      </c>
      <c r="AA82" s="41">
        <v>222.37819639092828</v>
      </c>
      <c r="AB82" s="41">
        <v>48.537668868923511</v>
      </c>
      <c r="AC82" s="44">
        <v>41.614480498844785</v>
      </c>
      <c r="AD82" s="43">
        <v>250.46510583127838</v>
      </c>
      <c r="AE82" s="41">
        <v>367.34716657891585</v>
      </c>
      <c r="AF82" s="44">
        <v>167.5226577757995</v>
      </c>
      <c r="AG82" s="43">
        <v>198.84710446854555</v>
      </c>
      <c r="AH82" s="41">
        <v>111.10636183698124</v>
      </c>
      <c r="AI82" s="41">
        <v>394.69106718308751</v>
      </c>
      <c r="AJ82" s="44">
        <v>117.45081767946368</v>
      </c>
      <c r="AK82" s="43">
        <v>105.73949643685576</v>
      </c>
      <c r="AL82" s="43">
        <v>85.720027254863737</v>
      </c>
      <c r="AM82" s="44">
        <v>90.337286652762344</v>
      </c>
      <c r="AN82" s="44">
        <v>121.12046901519953</v>
      </c>
      <c r="AO82" s="44">
        <v>25.914801029438696</v>
      </c>
      <c r="AP82" s="44">
        <v>58.896645881667183</v>
      </c>
      <c r="AQ82" s="44">
        <v>449.47799909400476</v>
      </c>
      <c r="AR82" s="43">
        <v>442.57562209346764</v>
      </c>
      <c r="AS82" s="44">
        <v>364.95874865297287</v>
      </c>
      <c r="AT82" s="45">
        <v>555.72114373182023</v>
      </c>
      <c r="AU82" s="44">
        <v>391.34240078213929</v>
      </c>
      <c r="AV82" s="44">
        <v>675.96512886675009</v>
      </c>
      <c r="AW82" s="44">
        <v>867.58436111021081</v>
      </c>
      <c r="AX82" s="44">
        <v>705.75193676403057</v>
      </c>
      <c r="AY82" s="43">
        <v>135.60275445578961</v>
      </c>
      <c r="AZ82" s="44">
        <v>187.9589033679319</v>
      </c>
      <c r="BA82" s="45">
        <v>114.28959810411381</v>
      </c>
      <c r="BB82" s="41">
        <v>136.1349900170527</v>
      </c>
      <c r="BC82" s="49" t="s">
        <v>84</v>
      </c>
      <c r="BD82" s="43">
        <v>239.25082591740767</v>
      </c>
      <c r="BE82" s="44">
        <v>489.38468255674394</v>
      </c>
      <c r="BF82" s="44">
        <v>553.54810918556984</v>
      </c>
      <c r="BG82" s="44">
        <v>228.6876889419228</v>
      </c>
      <c r="BH82" s="45">
        <v>76.495225790005918</v>
      </c>
      <c r="BI82" s="41">
        <v>107.49225276239618</v>
      </c>
      <c r="BJ82" s="41">
        <v>69.190725058697325</v>
      </c>
      <c r="BK82" s="43">
        <v>161.11459025635421</v>
      </c>
      <c r="BL82" s="44">
        <v>429.35077564312553</v>
      </c>
      <c r="BM82" s="51" t="s">
        <v>84</v>
      </c>
      <c r="BN82" s="51" t="s">
        <v>84</v>
      </c>
      <c r="BO82" s="45">
        <v>199.0635586430069</v>
      </c>
      <c r="BP82" s="41">
        <v>198.16684845116191</v>
      </c>
      <c r="BQ82" s="41">
        <v>215.99375783632507</v>
      </c>
      <c r="BR82" s="43">
        <v>162.27229514410601</v>
      </c>
      <c r="BS82" s="51" t="s">
        <v>84</v>
      </c>
      <c r="BT82" s="51" t="s">
        <v>84</v>
      </c>
      <c r="BU82" s="51" t="s">
        <v>84</v>
      </c>
      <c r="BV82" s="45">
        <v>390.25131165790788</v>
      </c>
      <c r="BW82" s="41">
        <v>111.32303917591706</v>
      </c>
      <c r="BX82" s="41">
        <v>31.099948410976115</v>
      </c>
      <c r="BY82" s="43">
        <v>231.21939732558241</v>
      </c>
      <c r="BZ82" s="44">
        <v>1079.7741347049821</v>
      </c>
      <c r="CA82" s="51" t="s">
        <v>84</v>
      </c>
      <c r="CB82" s="51" t="s">
        <v>84</v>
      </c>
      <c r="CC82" s="45">
        <v>148.58073911647091</v>
      </c>
      <c r="CD82" s="41">
        <v>116.47288310299255</v>
      </c>
      <c r="CE82" s="41">
        <v>40.543829724019247</v>
      </c>
      <c r="CF82" s="43">
        <v>285.14413004439547</v>
      </c>
      <c r="CG82" s="49" t="s">
        <v>84</v>
      </c>
      <c r="CH82" s="41">
        <v>845.04505061742725</v>
      </c>
      <c r="CI82" s="49" t="s">
        <v>84</v>
      </c>
      <c r="CJ82" s="44">
        <v>322.34529676859171</v>
      </c>
      <c r="CK82" s="43">
        <v>677.45963865033855</v>
      </c>
      <c r="CL82" s="41">
        <v>830.07150923050619</v>
      </c>
      <c r="CM82" s="44">
        <v>498.69046447948762</v>
      </c>
      <c r="CN82" s="43">
        <v>108.56056264738373</v>
      </c>
      <c r="CO82" s="41">
        <v>209.35364114518751</v>
      </c>
      <c r="CP82" s="44">
        <v>43.026213989979588</v>
      </c>
      <c r="CQ82" s="43">
        <v>329.80028029645354</v>
      </c>
      <c r="CR82" s="51" t="s">
        <v>84</v>
      </c>
      <c r="CS82" s="43">
        <v>1009.4880007569797</v>
      </c>
      <c r="CT82" s="49" t="s">
        <v>84</v>
      </c>
      <c r="CU82" s="44">
        <v>1676.0035332514374</v>
      </c>
      <c r="CV82" s="43">
        <v>354.47477783335358</v>
      </c>
      <c r="CW82" s="49" t="s">
        <v>84</v>
      </c>
      <c r="CX82" s="41">
        <v>189.24837023422901</v>
      </c>
      <c r="CY82" s="44">
        <v>1230.3181027522762</v>
      </c>
      <c r="CZ82" s="43">
        <v>549.6142470936295</v>
      </c>
      <c r="DA82" s="49" t="s">
        <v>84</v>
      </c>
      <c r="DB82" s="41">
        <v>1011.1982281599385</v>
      </c>
      <c r="DC82" s="51" t="s">
        <v>84</v>
      </c>
      <c r="DD82" s="43">
        <v>537.40623352499824</v>
      </c>
      <c r="DE82" s="49" t="s">
        <v>84</v>
      </c>
      <c r="DF82" s="41">
        <v>511.22509691126254</v>
      </c>
      <c r="DG82" s="44">
        <v>1386.0937226419874</v>
      </c>
      <c r="DH82" s="43">
        <v>570.45979513107636</v>
      </c>
      <c r="DI82" s="41">
        <v>312.76621112206618</v>
      </c>
      <c r="DJ82" s="50" t="s">
        <v>84</v>
      </c>
    </row>
    <row r="83" spans="1:114" x14ac:dyDescent="0.25">
      <c r="A83" s="5" t="s">
        <v>583</v>
      </c>
      <c r="B83" s="11">
        <v>449.55477523803711</v>
      </c>
      <c r="C83" s="11">
        <v>334.09067153930664</v>
      </c>
      <c r="D83" s="13">
        <v>115.46410369873047</v>
      </c>
      <c r="E83" s="11">
        <v>21.145803451538086</v>
      </c>
      <c r="F83" s="23" t="s">
        <v>84</v>
      </c>
      <c r="G83" s="6">
        <v>34.706222534179688</v>
      </c>
      <c r="H83" s="6">
        <v>34.706222534179688</v>
      </c>
      <c r="I83" s="6">
        <v>96.907943725585938</v>
      </c>
      <c r="J83" s="6">
        <v>251.42923927307129</v>
      </c>
      <c r="K83" s="6">
        <v>45.365566253662109</v>
      </c>
      <c r="L83" s="13">
        <v>296.7948055267334</v>
      </c>
      <c r="M83" s="11">
        <v>21.145803451538086</v>
      </c>
      <c r="N83" s="13">
        <v>91.391109466552734</v>
      </c>
      <c r="O83" s="13">
        <v>225.04192352294922</v>
      </c>
      <c r="P83" s="20">
        <v>111.97593879699707</v>
      </c>
      <c r="Q83" s="11">
        <v>21.145803451538086</v>
      </c>
      <c r="R83" s="6">
        <v>116.18509292602539</v>
      </c>
      <c r="S83" s="6">
        <v>66.610372543334961</v>
      </c>
      <c r="T83" s="13">
        <v>245.61350631713867</v>
      </c>
      <c r="U83" s="11">
        <v>34.706222534179688</v>
      </c>
      <c r="V83" s="6">
        <v>32.743263244628906</v>
      </c>
      <c r="W83" s="6">
        <v>350.36355400085449</v>
      </c>
      <c r="X83" s="13">
        <v>31.741735458374023</v>
      </c>
      <c r="Y83" s="11">
        <v>21.145803451538086</v>
      </c>
      <c r="Z83" s="23" t="s">
        <v>84</v>
      </c>
      <c r="AA83" s="6">
        <v>67.611900329589844</v>
      </c>
      <c r="AB83" s="6">
        <v>201.05272674560547</v>
      </c>
      <c r="AC83" s="13">
        <v>159.74434471130371</v>
      </c>
      <c r="AD83" s="25" t="s">
        <v>84</v>
      </c>
      <c r="AE83" s="23" t="s">
        <v>84</v>
      </c>
      <c r="AF83" s="27" t="s">
        <v>84</v>
      </c>
      <c r="AG83" s="11">
        <v>126.03964996337891</v>
      </c>
      <c r="AH83" s="6">
        <v>90.149139404296875</v>
      </c>
      <c r="AI83" s="6">
        <v>35.890510559082031</v>
      </c>
      <c r="AJ83" s="27" t="s">
        <v>84</v>
      </c>
      <c r="AK83" s="11">
        <v>356.25838851928711</v>
      </c>
      <c r="AL83" s="11">
        <v>300.40636253356934</v>
      </c>
      <c r="AM83" s="13">
        <v>150.33274078369141</v>
      </c>
      <c r="AN83" s="13">
        <v>117.33035850524902</v>
      </c>
      <c r="AO83" s="13">
        <v>32.743263244628906</v>
      </c>
      <c r="AP83" s="13">
        <v>300.40636253356934</v>
      </c>
      <c r="AQ83" s="27" t="s">
        <v>84</v>
      </c>
      <c r="AR83" s="11">
        <v>55.852025985717773</v>
      </c>
      <c r="AS83" s="13">
        <v>34.706222534179688</v>
      </c>
      <c r="AT83" s="20">
        <v>21.145803451538086</v>
      </c>
      <c r="AU83" s="13">
        <v>55.852025985717773</v>
      </c>
      <c r="AV83" s="13">
        <v>21.145803451538086</v>
      </c>
      <c r="AW83" s="27" t="s">
        <v>84</v>
      </c>
      <c r="AX83" s="13">
        <v>21.145803451538086</v>
      </c>
      <c r="AY83" s="11">
        <v>255.22980880737305</v>
      </c>
      <c r="AZ83" s="13">
        <v>110.81978988647461</v>
      </c>
      <c r="BA83" s="20">
        <v>215.00675201416016</v>
      </c>
      <c r="BB83" s="6">
        <v>195.42871856689453</v>
      </c>
      <c r="BC83" s="6">
        <v>106.83342933654785</v>
      </c>
      <c r="BD83" s="11">
        <v>88.59528923034668</v>
      </c>
      <c r="BE83" s="13">
        <v>34.706222534179688</v>
      </c>
      <c r="BF83" s="13">
        <v>32.743263244628906</v>
      </c>
      <c r="BG83" s="27" t="s">
        <v>84</v>
      </c>
      <c r="BH83" s="20">
        <v>21.145803451538086</v>
      </c>
      <c r="BI83" s="6">
        <v>346.05236434936523</v>
      </c>
      <c r="BJ83" s="6">
        <v>195.16104888916016</v>
      </c>
      <c r="BK83" s="11">
        <v>150.89131546020508</v>
      </c>
      <c r="BL83" s="13">
        <v>57.405876159667969</v>
      </c>
      <c r="BM83" s="13">
        <v>34.706222534179688</v>
      </c>
      <c r="BN83" s="27" t="s">
        <v>84</v>
      </c>
      <c r="BO83" s="20">
        <v>58.779216766357422</v>
      </c>
      <c r="BP83" s="6">
        <v>53.889066696166992</v>
      </c>
      <c r="BQ83" s="6">
        <v>53.889066696166992</v>
      </c>
      <c r="BR83" s="25" t="s">
        <v>84</v>
      </c>
      <c r="BS83" s="27" t="s">
        <v>84</v>
      </c>
      <c r="BT83" s="27" t="s">
        <v>84</v>
      </c>
      <c r="BU83" s="27" t="s">
        <v>84</v>
      </c>
      <c r="BV83" s="30" t="s">
        <v>84</v>
      </c>
      <c r="BW83" s="6">
        <v>212.34386825561523</v>
      </c>
      <c r="BX83" s="6">
        <v>145.83249855041504</v>
      </c>
      <c r="BY83" s="11">
        <v>66.511369705200195</v>
      </c>
      <c r="BZ83" s="13">
        <v>21.145803451538086</v>
      </c>
      <c r="CA83" s="27" t="s">
        <v>84</v>
      </c>
      <c r="CB83" s="13">
        <v>45.365566253662109</v>
      </c>
      <c r="CC83" s="30" t="s">
        <v>84</v>
      </c>
      <c r="CD83" s="6">
        <v>334.61434936523438</v>
      </c>
      <c r="CE83" s="6">
        <v>104.70805549621582</v>
      </c>
      <c r="CF83" s="11">
        <v>229.90629386901855</v>
      </c>
      <c r="CG83" s="23" t="s">
        <v>84</v>
      </c>
      <c r="CH83" s="23" t="s">
        <v>84</v>
      </c>
      <c r="CI83" s="6">
        <v>57.036314010620117</v>
      </c>
      <c r="CJ83" s="13">
        <v>172.86997985839844</v>
      </c>
      <c r="CK83" s="25" t="s">
        <v>84</v>
      </c>
      <c r="CL83" s="23" t="s">
        <v>84</v>
      </c>
      <c r="CM83" s="27" t="s">
        <v>84</v>
      </c>
      <c r="CN83" s="11">
        <v>70.596733093261719</v>
      </c>
      <c r="CO83" s="6">
        <v>99.002273559570313</v>
      </c>
      <c r="CP83" s="13">
        <v>279.95576858520508</v>
      </c>
      <c r="CQ83" s="11">
        <v>34.706222534179688</v>
      </c>
      <c r="CR83" s="27" t="s">
        <v>84</v>
      </c>
      <c r="CS83" s="25" t="s">
        <v>84</v>
      </c>
      <c r="CT83" s="23" t="s">
        <v>84</v>
      </c>
      <c r="CU83" s="27" t="s">
        <v>84</v>
      </c>
      <c r="CV83" s="11">
        <v>34.706222534179688</v>
      </c>
      <c r="CW83" s="23" t="s">
        <v>84</v>
      </c>
      <c r="CX83" s="23" t="s">
        <v>84</v>
      </c>
      <c r="CY83" s="13">
        <v>34.706222534179688</v>
      </c>
      <c r="CZ83" s="11">
        <v>34.706222534179688</v>
      </c>
      <c r="DA83" s="23" t="s">
        <v>84</v>
      </c>
      <c r="DB83" s="23" t="s">
        <v>84</v>
      </c>
      <c r="DC83" s="13">
        <v>34.706222534179688</v>
      </c>
      <c r="DD83" s="25" t="s">
        <v>84</v>
      </c>
      <c r="DE83" s="23" t="s">
        <v>84</v>
      </c>
      <c r="DF83" s="23" t="s">
        <v>84</v>
      </c>
      <c r="DG83" s="27" t="s">
        <v>84</v>
      </c>
      <c r="DH83" s="25" t="s">
        <v>84</v>
      </c>
      <c r="DI83" s="6">
        <v>34.706222534179688</v>
      </c>
      <c r="DJ83" s="30" t="s">
        <v>84</v>
      </c>
    </row>
    <row r="84" spans="1:114" x14ac:dyDescent="0.25">
      <c r="A84" s="5"/>
      <c r="B84" s="12">
        <v>0.91774617918750112</v>
      </c>
      <c r="C84" s="12">
        <v>1.0486970305163612</v>
      </c>
      <c r="D84" s="14">
        <v>0.67416577372601694</v>
      </c>
      <c r="E84" s="12">
        <v>1.5873350589981485</v>
      </c>
      <c r="G84" s="7">
        <v>0.42547277324971705</v>
      </c>
      <c r="H84" s="7">
        <v>0.31999748209394957</v>
      </c>
      <c r="I84" s="7">
        <v>0.77038655153510027</v>
      </c>
      <c r="J84" s="7">
        <v>1.7166955007148024</v>
      </c>
      <c r="K84" s="7">
        <v>0.47347212037899056</v>
      </c>
      <c r="L84" s="14">
        <v>1.2250285566088619</v>
      </c>
      <c r="M84" s="12">
        <v>0.69955239230198563</v>
      </c>
      <c r="N84" s="14">
        <v>0.71837068940255167</v>
      </c>
      <c r="O84" s="14">
        <v>1.6389650724077456</v>
      </c>
      <c r="P84" s="21">
        <v>0.6735831132912663</v>
      </c>
      <c r="Q84" s="12">
        <v>0.56267322351941407</v>
      </c>
      <c r="R84" s="7">
        <v>1.4818464173815096</v>
      </c>
      <c r="S84" s="7">
        <v>0.43463146175579348</v>
      </c>
      <c r="T84" s="14">
        <v>1.1133743913897451</v>
      </c>
      <c r="U84" s="12">
        <v>0.29761738742133281</v>
      </c>
      <c r="V84" s="7">
        <v>0.25846032585119738</v>
      </c>
      <c r="W84" s="7">
        <v>2.5005331474200565</v>
      </c>
      <c r="X84" s="14">
        <v>0.29823604838799572</v>
      </c>
      <c r="Y84" s="12">
        <v>1.8435618263991025</v>
      </c>
      <c r="AA84" s="7">
        <v>0.65636561933898074</v>
      </c>
      <c r="AB84" s="7">
        <v>0.99486880615016893</v>
      </c>
      <c r="AC84" s="14">
        <v>1.1395993643175628</v>
      </c>
      <c r="AD84" s="26"/>
      <c r="AF84" s="28"/>
      <c r="AG84" s="12">
        <v>1.2126827569982592</v>
      </c>
      <c r="AH84" s="7">
        <v>1.9767843324286227</v>
      </c>
      <c r="AI84" s="7">
        <v>1.1372779179500188</v>
      </c>
      <c r="AJ84" s="28"/>
      <c r="AK84" s="12">
        <v>0.76902827322352463</v>
      </c>
      <c r="AL84" s="12">
        <v>0.66799629775787273</v>
      </c>
      <c r="AM84" s="14">
        <v>1.0594575313806938</v>
      </c>
      <c r="AN84" s="14">
        <v>0.62918745896485884</v>
      </c>
      <c r="AO84" s="14">
        <v>0.26985283022055545</v>
      </c>
      <c r="AP84" s="14">
        <v>0.72815278328379929</v>
      </c>
      <c r="AQ84" s="28"/>
      <c r="AR84" s="12">
        <v>1.1585730693711449</v>
      </c>
      <c r="AS84" s="14">
        <v>1.2138003054618862</v>
      </c>
      <c r="AT84" s="21">
        <v>1.078065904380507</v>
      </c>
      <c r="AU84" s="14">
        <v>2.0052108012793441</v>
      </c>
      <c r="AV84" s="14">
        <v>0.66995478453571156</v>
      </c>
      <c r="AW84" s="28"/>
      <c r="AX84" s="14">
        <v>0.91732984915014093</v>
      </c>
      <c r="AY84" s="12">
        <v>0.70654507973894998</v>
      </c>
      <c r="AZ84" s="14">
        <v>0.65528951724770834</v>
      </c>
      <c r="BA84" s="21">
        <v>0.63744311177042867</v>
      </c>
      <c r="BB84" s="7">
        <v>1.267565477855584</v>
      </c>
      <c r="BC84" s="7">
        <v>1.6077453667800981</v>
      </c>
      <c r="BD84" s="12">
        <v>1.0098952521586699</v>
      </c>
      <c r="BE84" s="14">
        <v>2.9116552246243885</v>
      </c>
      <c r="BF84" s="14">
        <v>2.6101116853941</v>
      </c>
      <c r="BG84" s="28"/>
      <c r="BH84" s="21">
        <v>0.51441741288649678</v>
      </c>
      <c r="BI84" s="7">
        <v>1.0285292040455343</v>
      </c>
      <c r="BJ84" s="7">
        <v>0.99437566112343045</v>
      </c>
      <c r="BK84" s="12">
        <v>1.0763443413254647</v>
      </c>
      <c r="BL84" s="14">
        <v>4.2252346271830534</v>
      </c>
      <c r="BM84" s="14">
        <v>1.6237653798032781</v>
      </c>
      <c r="BN84" s="28"/>
      <c r="BO84" s="21">
        <v>0.69842601999496057</v>
      </c>
      <c r="BP84" s="7">
        <v>0.57270641430266378</v>
      </c>
      <c r="BQ84" s="7">
        <v>0.85713913212306825</v>
      </c>
      <c r="BR84" s="26"/>
      <c r="BS84" s="28"/>
      <c r="BT84" s="28"/>
      <c r="BU84" s="28"/>
      <c r="BV84" s="31"/>
      <c r="BW84" s="7">
        <v>1.2582682132298033</v>
      </c>
      <c r="BX84" s="7">
        <v>1.4423515451752749</v>
      </c>
      <c r="BY84" s="12">
        <v>0.98314890673253474</v>
      </c>
      <c r="BZ84" s="14">
        <v>2.0946974794595206</v>
      </c>
      <c r="CA84" s="28"/>
      <c r="CB84" s="14">
        <v>3.2737605452095835</v>
      </c>
      <c r="CC84" s="31"/>
      <c r="CD84" s="7">
        <v>0.89649839496879036</v>
      </c>
      <c r="CE84" s="7">
        <v>0.40681876796855493</v>
      </c>
      <c r="CF84" s="12">
        <v>1.9842885044501688</v>
      </c>
      <c r="CI84" s="7">
        <v>1.9836666933230056</v>
      </c>
      <c r="CJ84" s="14">
        <v>2.5171668023920675</v>
      </c>
      <c r="CK84" s="26"/>
      <c r="CM84" s="28"/>
      <c r="CN84" s="12">
        <v>1.3138292261699018</v>
      </c>
      <c r="CO84" s="7">
        <v>0.67522787774998139</v>
      </c>
      <c r="CP84" s="14">
        <v>0.96705734199186966</v>
      </c>
      <c r="CQ84" s="12">
        <v>0.73174120579011137</v>
      </c>
      <c r="CR84" s="28"/>
      <c r="CS84" s="26"/>
      <c r="CU84" s="28"/>
      <c r="CV84" s="12">
        <v>0.78648751032231701</v>
      </c>
      <c r="CY84" s="14">
        <v>3.9173191920239283</v>
      </c>
      <c r="CZ84" s="12">
        <v>1.2194513343839675</v>
      </c>
      <c r="DC84" s="14">
        <v>6.6263990950776019</v>
      </c>
      <c r="DD84" s="26"/>
      <c r="DG84" s="28"/>
      <c r="DH84" s="26"/>
      <c r="DI84" s="7">
        <v>1.1066342516473782</v>
      </c>
      <c r="DJ84" s="31"/>
    </row>
    <row r="85" spans="1:114" x14ac:dyDescent="0.25">
      <c r="A85" s="5"/>
      <c r="B85" s="12">
        <v>100</v>
      </c>
      <c r="C85" s="12">
        <v>74.315898738347784</v>
      </c>
      <c r="D85" s="14">
        <v>25.684101261652216</v>
      </c>
      <c r="E85" s="12">
        <v>4.7037212407189948</v>
      </c>
      <c r="G85" s="7">
        <v>7.7201321053264103</v>
      </c>
      <c r="H85" s="7">
        <v>7.7201321053264103</v>
      </c>
      <c r="I85" s="7">
        <v>21.556426282931518</v>
      </c>
      <c r="J85" s="7">
        <v>55.928499289089004</v>
      </c>
      <c r="K85" s="7">
        <v>10.091221081934068</v>
      </c>
      <c r="L85" s="14">
        <v>66.019720371023084</v>
      </c>
      <c r="M85" s="12">
        <v>4.7037212407189948</v>
      </c>
      <c r="N85" s="14">
        <v>20.329248959297914</v>
      </c>
      <c r="O85" s="14">
        <v>50.058843975973922</v>
      </c>
      <c r="P85" s="21">
        <v>24.908185824009173</v>
      </c>
      <c r="Q85" s="12">
        <v>4.7037212407189948</v>
      </c>
      <c r="R85" s="7">
        <v>25.844479766565918</v>
      </c>
      <c r="S85" s="7">
        <v>14.816964742075109</v>
      </c>
      <c r="T85" s="14">
        <v>54.634834250639976</v>
      </c>
      <c r="U85" s="12">
        <v>7.7201321053264103</v>
      </c>
      <c r="V85" s="7">
        <v>7.2834869182051305</v>
      </c>
      <c r="W85" s="7">
        <v>77.935676206606558</v>
      </c>
      <c r="X85" s="14">
        <v>7.060704769861899</v>
      </c>
      <c r="Y85" s="12">
        <v>4.7037212407189948</v>
      </c>
      <c r="AA85" s="7">
        <v>15.039746890418341</v>
      </c>
      <c r="AB85" s="7">
        <v>44.722631772546293</v>
      </c>
      <c r="AC85" s="14">
        <v>35.533900096316373</v>
      </c>
      <c r="AD85" s="26"/>
      <c r="AF85" s="28"/>
      <c r="AG85" s="12">
        <v>100</v>
      </c>
      <c r="AH85" s="7">
        <v>71.524428567113532</v>
      </c>
      <c r="AI85" s="7">
        <v>28.475571432886476</v>
      </c>
      <c r="AJ85" s="28"/>
      <c r="AK85" s="12">
        <v>100</v>
      </c>
      <c r="AL85" s="12">
        <v>84.322607470983371</v>
      </c>
      <c r="AM85" s="14">
        <v>42.197670462867627</v>
      </c>
      <c r="AN85" s="14">
        <v>32.934061985995037</v>
      </c>
      <c r="AO85" s="14">
        <v>9.1908750221207072</v>
      </c>
      <c r="AP85" s="14">
        <v>84.322607470983371</v>
      </c>
      <c r="AQ85" s="28"/>
      <c r="AR85" s="12">
        <v>15.677392529016634</v>
      </c>
      <c r="AS85" s="14">
        <v>9.7418681644041527</v>
      </c>
      <c r="AT85" s="21">
        <v>5.9355243646124833</v>
      </c>
      <c r="AU85" s="14">
        <v>15.677392529016634</v>
      </c>
      <c r="AV85" s="14">
        <v>5.9355243646124833</v>
      </c>
      <c r="AW85" s="28"/>
      <c r="AX85" s="14">
        <v>5.9355243646124833</v>
      </c>
      <c r="AY85" s="12">
        <v>56.773906732996018</v>
      </c>
      <c r="AZ85" s="14">
        <v>24.651009396529279</v>
      </c>
      <c r="BA85" s="21">
        <v>47.826597304036</v>
      </c>
      <c r="BB85" s="7">
        <v>43.471614435285652</v>
      </c>
      <c r="BC85" s="7">
        <v>23.764274171035122</v>
      </c>
      <c r="BD85" s="12">
        <v>19.707340264250533</v>
      </c>
      <c r="BE85" s="14">
        <v>7.7201321053264103</v>
      </c>
      <c r="BF85" s="14">
        <v>7.2834869182051305</v>
      </c>
      <c r="BG85" s="28"/>
      <c r="BH85" s="21">
        <v>4.7037212407189948</v>
      </c>
      <c r="BI85" s="7">
        <v>76.976685247338807</v>
      </c>
      <c r="BJ85" s="7">
        <v>43.412073375446475</v>
      </c>
      <c r="BK85" s="12">
        <v>33.564611871892332</v>
      </c>
      <c r="BL85" s="14">
        <v>12.769495358885205</v>
      </c>
      <c r="BM85" s="14">
        <v>7.7201321053264103</v>
      </c>
      <c r="BN85" s="28"/>
      <c r="BO85" s="21">
        <v>13.074984407680713</v>
      </c>
      <c r="BP85" s="7">
        <v>11.987208158924124</v>
      </c>
      <c r="BQ85" s="7">
        <v>11.987208158924124</v>
      </c>
      <c r="BR85" s="26"/>
      <c r="BS85" s="28"/>
      <c r="BT85" s="28"/>
      <c r="BU85" s="28"/>
      <c r="BV85" s="31"/>
      <c r="BW85" s="7">
        <v>47.234259305371666</v>
      </c>
      <c r="BX85" s="7">
        <v>32.439316982718609</v>
      </c>
      <c r="BY85" s="12">
        <v>14.794942322653061</v>
      </c>
      <c r="BZ85" s="14">
        <v>4.7037212407189948</v>
      </c>
      <c r="CA85" s="28"/>
      <c r="CB85" s="14">
        <v>10.091221081934068</v>
      </c>
      <c r="CC85" s="31"/>
      <c r="CD85" s="7">
        <v>74.432386840526306</v>
      </c>
      <c r="CE85" s="7">
        <v>23.291501117027043</v>
      </c>
      <c r="CF85" s="12">
        <v>51.140885723499274</v>
      </c>
      <c r="CI85" s="7">
        <v>12.687289102961849</v>
      </c>
      <c r="CJ85" s="14">
        <v>38.453596620537425</v>
      </c>
      <c r="CK85" s="26"/>
      <c r="CM85" s="28"/>
      <c r="CN85" s="12">
        <v>15.703699967569266</v>
      </c>
      <c r="CO85" s="7">
        <v>22.022293836640724</v>
      </c>
      <c r="CP85" s="14">
        <v>62.274006195790008</v>
      </c>
      <c r="CQ85" s="12">
        <v>7.7201321053264103</v>
      </c>
      <c r="CR85" s="28"/>
      <c r="CS85" s="26"/>
      <c r="CU85" s="28"/>
      <c r="CV85" s="12">
        <v>7.7201321053264103</v>
      </c>
      <c r="CY85" s="14">
        <v>7.7201321053264103</v>
      </c>
      <c r="CZ85" s="12">
        <v>7.7201321053264103</v>
      </c>
      <c r="DC85" s="14">
        <v>7.7201321053264103</v>
      </c>
      <c r="DD85" s="26"/>
      <c r="DG85" s="28"/>
      <c r="DH85" s="26"/>
      <c r="DI85" s="7">
        <v>7.7201321053264103</v>
      </c>
      <c r="DJ85" s="31"/>
    </row>
    <row r="86" spans="1:114" s="42" customFormat="1" x14ac:dyDescent="0.25">
      <c r="A86" s="40"/>
      <c r="B86" s="43">
        <v>100</v>
      </c>
      <c r="C86" s="43">
        <v>114.26874383119672</v>
      </c>
      <c r="D86" s="44">
        <v>73.458848319354402</v>
      </c>
      <c r="E86" s="43">
        <v>172.96013810740652</v>
      </c>
      <c r="F86" s="49" t="s">
        <v>84</v>
      </c>
      <c r="G86" s="41">
        <v>46.360615047877019</v>
      </c>
      <c r="H86" s="41">
        <v>34.867754216884855</v>
      </c>
      <c r="I86" s="41">
        <v>83.943313413425344</v>
      </c>
      <c r="J86" s="41">
        <v>187.05558678921733</v>
      </c>
      <c r="K86" s="41">
        <v>51.590748195559343</v>
      </c>
      <c r="L86" s="44">
        <v>133.48228348860073</v>
      </c>
      <c r="M86" s="43">
        <v>76.225040012840282</v>
      </c>
      <c r="N86" s="44">
        <v>78.275530391043361</v>
      </c>
      <c r="O86" s="44">
        <v>178.58587805385952</v>
      </c>
      <c r="P86" s="45">
        <v>73.39536012970413</v>
      </c>
      <c r="Q86" s="43">
        <v>61.310331361723549</v>
      </c>
      <c r="R86" s="41">
        <v>161.46582257562952</v>
      </c>
      <c r="S86" s="41">
        <v>47.35856946204683</v>
      </c>
      <c r="T86" s="44">
        <v>121.3161565407374</v>
      </c>
      <c r="U86" s="43">
        <v>32.429161152685964</v>
      </c>
      <c r="V86" s="41">
        <v>28.162506334814431</v>
      </c>
      <c r="W86" s="41">
        <v>272.4645663612381</v>
      </c>
      <c r="X86" s="44">
        <v>32.496572053509389</v>
      </c>
      <c r="Y86" s="43">
        <v>200.87927013014038</v>
      </c>
      <c r="Z86" s="49" t="s">
        <v>84</v>
      </c>
      <c r="AA86" s="41">
        <v>71.519297407489532</v>
      </c>
      <c r="AB86" s="41">
        <v>108.40348112709617</v>
      </c>
      <c r="AC86" s="44">
        <v>124.17369749514759</v>
      </c>
      <c r="AD86" s="52" t="s">
        <v>84</v>
      </c>
      <c r="AE86" s="49" t="s">
        <v>84</v>
      </c>
      <c r="AF86" s="51" t="s">
        <v>84</v>
      </c>
      <c r="AG86" s="43">
        <v>132.13705319611043</v>
      </c>
      <c r="AH86" s="41">
        <v>215.39553933950549</v>
      </c>
      <c r="AI86" s="41">
        <v>123.92074668803016</v>
      </c>
      <c r="AJ86" s="51" t="s">
        <v>84</v>
      </c>
      <c r="AK86" s="43">
        <v>83.795311891612627</v>
      </c>
      <c r="AL86" s="43">
        <v>72.786606243271208</v>
      </c>
      <c r="AM86" s="44">
        <v>115.44123586748707</v>
      </c>
      <c r="AN86" s="44">
        <v>68.557894680846388</v>
      </c>
      <c r="AO86" s="44">
        <v>29.403863109455987</v>
      </c>
      <c r="AP86" s="44">
        <v>79.341412669072326</v>
      </c>
      <c r="AQ86" s="51" t="s">
        <v>84</v>
      </c>
      <c r="AR86" s="43">
        <v>126.24112152630835</v>
      </c>
      <c r="AS86" s="44">
        <v>132.25882417037002</v>
      </c>
      <c r="AT86" s="45">
        <v>117.46885237211666</v>
      </c>
      <c r="AU86" s="44">
        <v>218.49296098999801</v>
      </c>
      <c r="AV86" s="44">
        <v>73.00000803368485</v>
      </c>
      <c r="AW86" s="51" t="s">
        <v>84</v>
      </c>
      <c r="AX86" s="44">
        <v>99.95463560112789</v>
      </c>
      <c r="AY86" s="43">
        <v>76.986981342103576</v>
      </c>
      <c r="AZ86" s="44">
        <v>71.402042537278561</v>
      </c>
      <c r="BA86" s="45">
        <v>69.457451986863035</v>
      </c>
      <c r="BB86" s="41">
        <v>138.1172165682874</v>
      </c>
      <c r="BC86" s="41">
        <v>175.18409809163867</v>
      </c>
      <c r="BD86" s="43">
        <v>110.0408015920862</v>
      </c>
      <c r="BE86" s="44">
        <v>317.26149240982238</v>
      </c>
      <c r="BF86" s="44">
        <v>284.40452759006678</v>
      </c>
      <c r="BG86" s="51" t="s">
        <v>84</v>
      </c>
      <c r="BH86" s="45">
        <v>56.052253286624484</v>
      </c>
      <c r="BI86" s="41">
        <v>112.07120523848016</v>
      </c>
      <c r="BJ86" s="41">
        <v>108.34974676808471</v>
      </c>
      <c r="BK86" s="43">
        <v>117.2812664040044</v>
      </c>
      <c r="BL86" s="44">
        <v>460.3925053573895</v>
      </c>
      <c r="BM86" s="44">
        <v>176.92968019118638</v>
      </c>
      <c r="BN86" s="51" t="s">
        <v>84</v>
      </c>
      <c r="BO86" s="45">
        <v>76.102307569756491</v>
      </c>
      <c r="BP86" s="41">
        <v>62.403573808358658</v>
      </c>
      <c r="BQ86" s="41">
        <v>93.396099222326427</v>
      </c>
      <c r="BR86" s="52" t="s">
        <v>84</v>
      </c>
      <c r="BS86" s="51" t="s">
        <v>84</v>
      </c>
      <c r="BT86" s="51" t="s">
        <v>84</v>
      </c>
      <c r="BU86" s="51" t="s">
        <v>84</v>
      </c>
      <c r="BV86" s="50" t="s">
        <v>84</v>
      </c>
      <c r="BW86" s="41">
        <v>137.10416254130016</v>
      </c>
      <c r="BX86" s="41">
        <v>157.16235903615717</v>
      </c>
      <c r="BY86" s="43">
        <v>107.12645054027203</v>
      </c>
      <c r="BZ86" s="44">
        <v>228.24366115193175</v>
      </c>
      <c r="CA86" s="51" t="s">
        <v>84</v>
      </c>
      <c r="CB86" s="44">
        <v>356.71742573833524</v>
      </c>
      <c r="CC86" s="50" t="s">
        <v>84</v>
      </c>
      <c r="CD86" s="41">
        <v>97.684786414744678</v>
      </c>
      <c r="CE86" s="41">
        <v>44.32802633171621</v>
      </c>
      <c r="CF86" s="43">
        <v>216.21321335348941</v>
      </c>
      <c r="CG86" s="49" t="s">
        <v>84</v>
      </c>
      <c r="CH86" s="49" t="s">
        <v>84</v>
      </c>
      <c r="CI86" s="41">
        <v>216.14545920302115</v>
      </c>
      <c r="CJ86" s="44">
        <v>274.27701247643057</v>
      </c>
      <c r="CK86" s="52" t="s">
        <v>84</v>
      </c>
      <c r="CL86" s="49" t="s">
        <v>84</v>
      </c>
      <c r="CM86" s="51" t="s">
        <v>84</v>
      </c>
      <c r="CN86" s="43">
        <v>143.15823437511457</v>
      </c>
      <c r="CO86" s="41">
        <v>73.574577923906375</v>
      </c>
      <c r="CP86" s="44">
        <v>105.37307198031864</v>
      </c>
      <c r="CQ86" s="43">
        <v>79.732416476845074</v>
      </c>
      <c r="CR86" s="51" t="s">
        <v>84</v>
      </c>
      <c r="CS86" s="52" t="s">
        <v>84</v>
      </c>
      <c r="CT86" s="49" t="s">
        <v>84</v>
      </c>
      <c r="CU86" s="51" t="s">
        <v>84</v>
      </c>
      <c r="CV86" s="43">
        <v>85.69771557301496</v>
      </c>
      <c r="CW86" s="49" t="s">
        <v>84</v>
      </c>
      <c r="CX86" s="49" t="s">
        <v>84</v>
      </c>
      <c r="CY86" s="44">
        <v>426.84124225850866</v>
      </c>
      <c r="CZ86" s="43">
        <v>132.87457491390177</v>
      </c>
      <c r="DA86" s="49" t="s">
        <v>84</v>
      </c>
      <c r="DB86" s="49" t="s">
        <v>84</v>
      </c>
      <c r="DC86" s="44">
        <v>722.0296031026885</v>
      </c>
      <c r="DD86" s="52" t="s">
        <v>84</v>
      </c>
      <c r="DE86" s="49" t="s">
        <v>84</v>
      </c>
      <c r="DF86" s="49" t="s">
        <v>84</v>
      </c>
      <c r="DG86" s="51" t="s">
        <v>84</v>
      </c>
      <c r="DH86" s="52" t="s">
        <v>84</v>
      </c>
      <c r="DI86" s="41">
        <v>120.58173346219793</v>
      </c>
      <c r="DJ86" s="50" t="s">
        <v>84</v>
      </c>
    </row>
    <row r="87" spans="1:114" x14ac:dyDescent="0.25">
      <c r="A87" s="5" t="s">
        <v>584</v>
      </c>
      <c r="B87" s="11">
        <v>408.64789772033691</v>
      </c>
      <c r="C87" s="11">
        <v>408.64789772033691</v>
      </c>
      <c r="D87" s="27" t="s">
        <v>84</v>
      </c>
      <c r="E87" s="25" t="s">
        <v>84</v>
      </c>
      <c r="F87" s="23" t="s">
        <v>84</v>
      </c>
      <c r="G87" s="6">
        <v>49.957901000976563</v>
      </c>
      <c r="H87" s="6">
        <v>49.957901000976563</v>
      </c>
      <c r="I87" s="6">
        <v>180.19132804870605</v>
      </c>
      <c r="J87" s="6">
        <v>139.4605598449707</v>
      </c>
      <c r="K87" s="6">
        <v>39.038108825683594</v>
      </c>
      <c r="L87" s="13">
        <v>178.4986686706543</v>
      </c>
      <c r="M87" s="11" t="s">
        <v>84</v>
      </c>
      <c r="N87" s="13">
        <v>89.304264068603516</v>
      </c>
      <c r="O87" s="13">
        <v>187.5471019744873</v>
      </c>
      <c r="P87" s="20">
        <v>131.79653167724609</v>
      </c>
      <c r="Q87" s="25" t="s">
        <v>84</v>
      </c>
      <c r="R87" s="23" t="s">
        <v>84</v>
      </c>
      <c r="S87" s="6">
        <v>190.80286598205566</v>
      </c>
      <c r="T87" s="13">
        <v>217.84503173828125</v>
      </c>
      <c r="U87" s="25" t="s">
        <v>84</v>
      </c>
      <c r="V87" s="6">
        <v>21.426645278930664</v>
      </c>
      <c r="W87" s="6">
        <v>174.08453750610352</v>
      </c>
      <c r="X87" s="13">
        <v>213.13671493530273</v>
      </c>
      <c r="Y87" s="25" t="s">
        <v>84</v>
      </c>
      <c r="Z87" s="23" t="s">
        <v>84</v>
      </c>
      <c r="AA87" s="6">
        <v>77.438568115234375</v>
      </c>
      <c r="AB87" s="6">
        <v>142.71632385253906</v>
      </c>
      <c r="AC87" s="13">
        <v>188.49300575256348</v>
      </c>
      <c r="AD87" s="25" t="s">
        <v>84</v>
      </c>
      <c r="AE87" s="23" t="s">
        <v>84</v>
      </c>
      <c r="AF87" s="27" t="s">
        <v>84</v>
      </c>
      <c r="AG87" s="11">
        <v>38.092205047607422</v>
      </c>
      <c r="AH87" s="23" t="s">
        <v>84</v>
      </c>
      <c r="AI87" s="23" t="s">
        <v>84</v>
      </c>
      <c r="AJ87" s="13">
        <v>38.092205047607422</v>
      </c>
      <c r="AK87" s="11">
        <v>408.64789772033691</v>
      </c>
      <c r="AL87" s="11">
        <v>408.64789772033691</v>
      </c>
      <c r="AM87" s="13">
        <v>164.14296913146973</v>
      </c>
      <c r="AN87" s="13">
        <v>133.99387741088867</v>
      </c>
      <c r="AO87" s="13">
        <v>110.51105117797852</v>
      </c>
      <c r="AP87" s="13">
        <v>320.59779167175293</v>
      </c>
      <c r="AQ87" s="13">
        <v>88.050106048583984</v>
      </c>
      <c r="AR87" s="25" t="s">
        <v>84</v>
      </c>
      <c r="AS87" s="27" t="s">
        <v>84</v>
      </c>
      <c r="AT87" s="30" t="s">
        <v>84</v>
      </c>
      <c r="AU87" s="27" t="s">
        <v>84</v>
      </c>
      <c r="AV87" s="27" t="s">
        <v>84</v>
      </c>
      <c r="AW87" s="27" t="s">
        <v>84</v>
      </c>
      <c r="AX87" s="27" t="s">
        <v>84</v>
      </c>
      <c r="AY87" s="11">
        <v>375.26716041564941</v>
      </c>
      <c r="AZ87" s="13">
        <v>92.7584228515625</v>
      </c>
      <c r="BA87" s="20">
        <v>375.26716041564941</v>
      </c>
      <c r="BB87" s="6">
        <v>175.34184646606445</v>
      </c>
      <c r="BC87" s="6">
        <v>77.438568115234375</v>
      </c>
      <c r="BD87" s="11">
        <v>97.903278350830078</v>
      </c>
      <c r="BE87" s="27" t="s">
        <v>84</v>
      </c>
      <c r="BF87" s="13">
        <v>47.945377349853516</v>
      </c>
      <c r="BG87" s="27" t="s">
        <v>84</v>
      </c>
      <c r="BH87" s="20">
        <v>49.957901000976563</v>
      </c>
      <c r="BI87" s="6">
        <v>208.72258377075195</v>
      </c>
      <c r="BJ87" s="6">
        <v>110.81930541992188</v>
      </c>
      <c r="BK87" s="11">
        <v>97.903278350830078</v>
      </c>
      <c r="BL87" s="13">
        <v>47.945377349853516</v>
      </c>
      <c r="BM87" s="27" t="s">
        <v>84</v>
      </c>
      <c r="BN87" s="27" t="s">
        <v>84</v>
      </c>
      <c r="BO87" s="20">
        <v>49.957901000976563</v>
      </c>
      <c r="BP87" s="6">
        <v>87.291740417480469</v>
      </c>
      <c r="BQ87" s="6">
        <v>39.346363067626953</v>
      </c>
      <c r="BR87" s="11">
        <v>47.945377349853516</v>
      </c>
      <c r="BS87" s="27" t="s">
        <v>84</v>
      </c>
      <c r="BT87" s="13">
        <v>47.945377349853516</v>
      </c>
      <c r="BU87" s="27" t="s">
        <v>84</v>
      </c>
      <c r="BV87" s="30" t="s">
        <v>84</v>
      </c>
      <c r="BW87" s="6">
        <v>89.304264068603516</v>
      </c>
      <c r="BX87" s="6">
        <v>39.346363067626953</v>
      </c>
      <c r="BY87" s="11">
        <v>49.957901000976563</v>
      </c>
      <c r="BZ87" s="27" t="s">
        <v>84</v>
      </c>
      <c r="CA87" s="27" t="s">
        <v>84</v>
      </c>
      <c r="CB87" s="27" t="s">
        <v>84</v>
      </c>
      <c r="CC87" s="20">
        <v>49.957901000976563</v>
      </c>
      <c r="CD87" s="6">
        <v>340.51911544799805</v>
      </c>
      <c r="CE87" s="6">
        <v>209.23509979248047</v>
      </c>
      <c r="CF87" s="11">
        <v>131.28401565551758</v>
      </c>
      <c r="CG87" s="23" t="s">
        <v>84</v>
      </c>
      <c r="CH87" s="6">
        <v>47.945377349853516</v>
      </c>
      <c r="CI87" s="23" t="s">
        <v>84</v>
      </c>
      <c r="CJ87" s="13">
        <v>83.338638305664063</v>
      </c>
      <c r="CK87" s="25" t="s">
        <v>84</v>
      </c>
      <c r="CL87" s="23" t="s">
        <v>84</v>
      </c>
      <c r="CM87" s="27" t="s">
        <v>84</v>
      </c>
      <c r="CN87" s="25" t="s">
        <v>84</v>
      </c>
      <c r="CO87" s="6">
        <v>47.945377349853516</v>
      </c>
      <c r="CP87" s="13">
        <v>360.7025203704834</v>
      </c>
      <c r="CQ87" s="25" t="s">
        <v>84</v>
      </c>
      <c r="CR87" s="27" t="s">
        <v>84</v>
      </c>
      <c r="CS87" s="25" t="s">
        <v>84</v>
      </c>
      <c r="CT87" s="23" t="s">
        <v>84</v>
      </c>
      <c r="CU87" s="27" t="s">
        <v>84</v>
      </c>
      <c r="CV87" s="25" t="s">
        <v>84</v>
      </c>
      <c r="CW87" s="23" t="s">
        <v>84</v>
      </c>
      <c r="CX87" s="23" t="s">
        <v>84</v>
      </c>
      <c r="CY87" s="27" t="s">
        <v>84</v>
      </c>
      <c r="CZ87" s="25" t="s">
        <v>84</v>
      </c>
      <c r="DA87" s="23" t="s">
        <v>84</v>
      </c>
      <c r="DB87" s="23" t="s">
        <v>84</v>
      </c>
      <c r="DC87" s="27" t="s">
        <v>84</v>
      </c>
      <c r="DD87" s="25" t="s">
        <v>84</v>
      </c>
      <c r="DE87" s="23" t="s">
        <v>84</v>
      </c>
      <c r="DF87" s="23" t="s">
        <v>84</v>
      </c>
      <c r="DG87" s="27" t="s">
        <v>84</v>
      </c>
      <c r="DH87" s="25" t="s">
        <v>84</v>
      </c>
      <c r="DI87" s="23" t="s">
        <v>84</v>
      </c>
      <c r="DJ87" s="30" t="s">
        <v>84</v>
      </c>
    </row>
    <row r="88" spans="1:114" x14ac:dyDescent="0.25">
      <c r="A88" s="5"/>
      <c r="B88" s="12">
        <v>0.83423659901569214</v>
      </c>
      <c r="C88" s="12">
        <v>1.2827291312611562</v>
      </c>
      <c r="D88" s="28"/>
      <c r="E88" s="26"/>
      <c r="G88" s="7">
        <v>0.61244713865610301</v>
      </c>
      <c r="H88" s="7">
        <v>0.46062064274691478</v>
      </c>
      <c r="I88" s="7">
        <v>1.4324622987054647</v>
      </c>
      <c r="J88" s="7">
        <v>0.95220156695065095</v>
      </c>
      <c r="K88" s="7">
        <v>0.40743360411135904</v>
      </c>
      <c r="L88" s="14">
        <v>0.73675806438101243</v>
      </c>
      <c r="M88" s="12"/>
      <c r="N88" s="14">
        <v>0.70196724954990408</v>
      </c>
      <c r="O88" s="14">
        <v>1.3658928290138448</v>
      </c>
      <c r="P88" s="21">
        <v>0.7928124477624936</v>
      </c>
      <c r="Q88" s="26"/>
      <c r="S88" s="7">
        <v>1.244985208497734</v>
      </c>
      <c r="T88" s="14">
        <v>0.987498950142076</v>
      </c>
      <c r="U88" s="26"/>
      <c r="V88" s="7">
        <v>0.16913212587627055</v>
      </c>
      <c r="W88" s="7">
        <v>1.2424356115711748</v>
      </c>
      <c r="X88" s="14">
        <v>2.0025701402515415</v>
      </c>
      <c r="Y88" s="26"/>
      <c r="AA88" s="7">
        <v>0.75176135375439446</v>
      </c>
      <c r="AB88" s="7">
        <v>0.70620290024203747</v>
      </c>
      <c r="AC88" s="14">
        <v>1.3446892903916869</v>
      </c>
      <c r="AD88" s="26"/>
      <c r="AF88" s="28"/>
      <c r="AG88" s="12">
        <v>0.36650181312545121</v>
      </c>
      <c r="AJ88" s="14">
        <v>1.4228178236511506</v>
      </c>
      <c r="AK88" s="12">
        <v>0.88211757889114439</v>
      </c>
      <c r="AL88" s="12">
        <v>0.90868675503908114</v>
      </c>
      <c r="AM88" s="14">
        <v>1.1567839710961341</v>
      </c>
      <c r="AN88" s="14">
        <v>0.7185460636024068</v>
      </c>
      <c r="AO88" s="14">
        <v>0.9107742166144055</v>
      </c>
      <c r="AP88" s="14">
        <v>0.77709464057819355</v>
      </c>
      <c r="AQ88" s="14">
        <v>1.573544153563432</v>
      </c>
      <c r="AR88" s="26"/>
      <c r="AS88" s="28"/>
      <c r="AT88" s="31"/>
      <c r="AU88" s="28"/>
      <c r="AV88" s="28"/>
      <c r="AW88" s="28"/>
      <c r="AX88" s="28"/>
      <c r="AY88" s="12">
        <v>1.0388409058418138</v>
      </c>
      <c r="AZ88" s="14">
        <v>0.54849068197410233</v>
      </c>
      <c r="BA88" s="21">
        <v>1.1125765318516601</v>
      </c>
      <c r="BB88" s="7">
        <v>1.1372805032631863</v>
      </c>
      <c r="BC88" s="7">
        <v>1.1653795995366496</v>
      </c>
      <c r="BD88" s="12">
        <v>1.1159967627647316</v>
      </c>
      <c r="BE88" s="28"/>
      <c r="BF88" s="14">
        <v>3.8219400658549292</v>
      </c>
      <c r="BG88" s="28"/>
      <c r="BH88" s="21">
        <v>1.2153340139124769</v>
      </c>
      <c r="BI88" s="7">
        <v>0.62036065945015884</v>
      </c>
      <c r="BJ88" s="7">
        <v>0.56464146262484449</v>
      </c>
      <c r="BK88" s="12">
        <v>0.69836782407745224</v>
      </c>
      <c r="BL88" s="14">
        <v>3.5289151937774528</v>
      </c>
      <c r="BM88" s="28"/>
      <c r="BN88" s="28"/>
      <c r="BO88" s="21">
        <v>0.59360944025686424</v>
      </c>
      <c r="BP88" s="7">
        <v>0.9276935511724127</v>
      </c>
      <c r="BQ88" s="7">
        <v>0.62582838337379687</v>
      </c>
      <c r="BR88" s="12">
        <v>1.5355002731894507</v>
      </c>
      <c r="BS88" s="28"/>
      <c r="BT88" s="14">
        <v>8.2417269986378603</v>
      </c>
      <c r="BU88" s="28"/>
      <c r="BV88" s="31"/>
      <c r="BW88" s="7">
        <v>0.52918277182431805</v>
      </c>
      <c r="BX88" s="7">
        <v>0.38915391378280401</v>
      </c>
      <c r="BY88" s="12">
        <v>0.7384610476293072</v>
      </c>
      <c r="BZ88" s="28"/>
      <c r="CA88" s="28"/>
      <c r="CB88" s="28"/>
      <c r="CC88" s="21">
        <v>1.5653023916974207</v>
      </c>
      <c r="CD88" s="7">
        <v>0.91231843773116983</v>
      </c>
      <c r="CE88" s="7">
        <v>0.81293425906883376</v>
      </c>
      <c r="CF88" s="12">
        <v>1.1330936561124063</v>
      </c>
      <c r="CH88" s="7">
        <v>3.7169849483806701</v>
      </c>
      <c r="CJ88" s="14">
        <v>1.2134972993657462</v>
      </c>
      <c r="CK88" s="26"/>
      <c r="CM88" s="28"/>
      <c r="CN88" s="26"/>
      <c r="CO88" s="7">
        <v>0.32700315085576226</v>
      </c>
      <c r="CP88" s="14">
        <v>1.2459826149039821</v>
      </c>
      <c r="CQ88" s="26"/>
      <c r="CR88" s="28"/>
      <c r="CS88" s="26"/>
      <c r="CU88" s="28"/>
      <c r="CV88" s="26"/>
      <c r="CY88" s="28"/>
      <c r="CZ88" s="26"/>
      <c r="DC88" s="28"/>
      <c r="DD88" s="26"/>
      <c r="DG88" s="28"/>
      <c r="DH88" s="26"/>
      <c r="DJ88" s="31"/>
    </row>
    <row r="89" spans="1:114" x14ac:dyDescent="0.25">
      <c r="A89" s="5"/>
      <c r="B89" s="12">
        <v>100</v>
      </c>
      <c r="C89" s="12">
        <v>100</v>
      </c>
      <c r="D89" s="28"/>
      <c r="E89" s="26"/>
      <c r="G89" s="7">
        <v>12.225170196560232</v>
      </c>
      <c r="H89" s="7">
        <v>12.225170196560232</v>
      </c>
      <c r="I89" s="7">
        <v>44.094519769687437</v>
      </c>
      <c r="J89" s="7">
        <v>34.127316113201253</v>
      </c>
      <c r="K89" s="7">
        <v>9.5529939205510832</v>
      </c>
      <c r="L89" s="14">
        <v>43.680310033752335</v>
      </c>
      <c r="M89" s="12"/>
      <c r="N89" s="14">
        <v>21.853596841386409</v>
      </c>
      <c r="O89" s="14">
        <v>45.894547120082677</v>
      </c>
      <c r="P89" s="21">
        <v>32.25185603853091</v>
      </c>
      <c r="Q89" s="26"/>
      <c r="S89" s="7">
        <v>46.691263321421488</v>
      </c>
      <c r="T89" s="14">
        <v>53.308736678578519</v>
      </c>
      <c r="U89" s="26"/>
      <c r="V89" s="7">
        <v>5.2433024612289199</v>
      </c>
      <c r="W89" s="7">
        <v>42.600130449035213</v>
      </c>
      <c r="X89" s="14">
        <v>52.156567089735873</v>
      </c>
      <c r="Y89" s="26"/>
      <c r="AA89" s="7">
        <v>18.949948977403132</v>
      </c>
      <c r="AB89" s="7">
        <v>34.924032314540057</v>
      </c>
      <c r="AC89" s="14">
        <v>46.126018708056819</v>
      </c>
      <c r="AD89" s="26"/>
      <c r="AF89" s="28"/>
      <c r="AG89" s="12">
        <v>100</v>
      </c>
      <c r="AJ89" s="14">
        <v>100</v>
      </c>
      <c r="AK89" s="12">
        <v>100</v>
      </c>
      <c r="AL89" s="12">
        <v>100</v>
      </c>
      <c r="AM89" s="14">
        <v>40.167334775768978</v>
      </c>
      <c r="AN89" s="14">
        <v>32.789567292131032</v>
      </c>
      <c r="AO89" s="14">
        <v>27.04309793209999</v>
      </c>
      <c r="AP89" s="14">
        <v>78.453307470862825</v>
      </c>
      <c r="AQ89" s="14">
        <v>21.546692529137182</v>
      </c>
      <c r="AR89" s="26"/>
      <c r="AS89" s="28"/>
      <c r="AT89" s="31"/>
      <c r="AU89" s="28"/>
      <c r="AV89" s="28"/>
      <c r="AW89" s="28"/>
      <c r="AX89" s="28"/>
      <c r="AY89" s="12">
        <v>91.831418321028053</v>
      </c>
      <c r="AZ89" s="14">
        <v>22.698862117979825</v>
      </c>
      <c r="BA89" s="21">
        <v>91.831418321028053</v>
      </c>
      <c r="BB89" s="7">
        <v>42.90780582604679</v>
      </c>
      <c r="BC89" s="7">
        <v>18.949948977403132</v>
      </c>
      <c r="BD89" s="12">
        <v>23.957856848643662</v>
      </c>
      <c r="BE89" s="28"/>
      <c r="BF89" s="14">
        <v>11.73268665208343</v>
      </c>
      <c r="BG89" s="28"/>
      <c r="BH89" s="21">
        <v>12.225170196560232</v>
      </c>
      <c r="BI89" s="7">
        <v>51.076387505018751</v>
      </c>
      <c r="BJ89" s="7">
        <v>27.118530656375089</v>
      </c>
      <c r="BK89" s="12">
        <v>23.957856848643662</v>
      </c>
      <c r="BL89" s="14">
        <v>11.73268665208343</v>
      </c>
      <c r="BM89" s="28"/>
      <c r="BN89" s="28"/>
      <c r="BO89" s="21">
        <v>12.225170196560232</v>
      </c>
      <c r="BP89" s="7">
        <v>21.361113296909608</v>
      </c>
      <c r="BQ89" s="7">
        <v>9.6284266448261793</v>
      </c>
      <c r="BR89" s="12">
        <v>11.73268665208343</v>
      </c>
      <c r="BS89" s="28"/>
      <c r="BT89" s="14">
        <v>11.73268665208343</v>
      </c>
      <c r="BU89" s="28"/>
      <c r="BV89" s="31"/>
      <c r="BW89" s="7">
        <v>21.853596841386409</v>
      </c>
      <c r="BX89" s="7">
        <v>9.6284266448261793</v>
      </c>
      <c r="BY89" s="12">
        <v>12.225170196560232</v>
      </c>
      <c r="BZ89" s="28"/>
      <c r="CA89" s="28"/>
      <c r="CB89" s="28"/>
      <c r="CC89" s="21">
        <v>12.225170196560232</v>
      </c>
      <c r="CD89" s="7">
        <v>83.328243543549647</v>
      </c>
      <c r="CE89" s="7">
        <v>51.201805015934042</v>
      </c>
      <c r="CF89" s="12">
        <v>32.126438527615619</v>
      </c>
      <c r="CH89" s="7">
        <v>11.73268665208343</v>
      </c>
      <c r="CJ89" s="14">
        <v>20.393751875532189</v>
      </c>
      <c r="CK89" s="26"/>
      <c r="CM89" s="28"/>
      <c r="CN89" s="26"/>
      <c r="CO89" s="7">
        <v>11.73268665208343</v>
      </c>
      <c r="CP89" s="14">
        <v>88.26731334791657</v>
      </c>
      <c r="CQ89" s="26"/>
      <c r="CR89" s="28"/>
      <c r="CS89" s="26"/>
      <c r="CU89" s="28"/>
      <c r="CV89" s="26"/>
      <c r="CY89" s="28"/>
      <c r="CZ89" s="26"/>
      <c r="DC89" s="28"/>
      <c r="DD89" s="26"/>
      <c r="DG89" s="28"/>
      <c r="DH89" s="26"/>
      <c r="DJ89" s="31"/>
    </row>
    <row r="90" spans="1:114" s="42" customFormat="1" x14ac:dyDescent="0.25">
      <c r="A90" s="40"/>
      <c r="B90" s="43">
        <v>100</v>
      </c>
      <c r="C90" s="43">
        <v>153.76083149248501</v>
      </c>
      <c r="D90" s="51" t="s">
        <v>84</v>
      </c>
      <c r="E90" s="52" t="s">
        <v>84</v>
      </c>
      <c r="F90" s="49" t="s">
        <v>84</v>
      </c>
      <c r="G90" s="41">
        <v>73.414081733973745</v>
      </c>
      <c r="H90" s="41">
        <v>55.214628954231536</v>
      </c>
      <c r="I90" s="41">
        <v>171.70935684140608</v>
      </c>
      <c r="J90" s="41">
        <v>114.1404690317045</v>
      </c>
      <c r="K90" s="41">
        <v>48.839094879328727</v>
      </c>
      <c r="L90" s="44">
        <v>88.315241173823622</v>
      </c>
      <c r="M90" s="43" t="s">
        <v>84</v>
      </c>
      <c r="N90" s="44">
        <v>84.144863744667703</v>
      </c>
      <c r="O90" s="44">
        <v>163.72966981135193</v>
      </c>
      <c r="P90" s="45">
        <v>95.034484065782479</v>
      </c>
      <c r="Q90" s="52" t="s">
        <v>84</v>
      </c>
      <c r="R90" s="49" t="s">
        <v>84</v>
      </c>
      <c r="S90" s="41">
        <v>149.23646480706796</v>
      </c>
      <c r="T90" s="44">
        <v>118.3715688459625</v>
      </c>
      <c r="U90" s="52" t="s">
        <v>84</v>
      </c>
      <c r="V90" s="41">
        <v>20.273879865235827</v>
      </c>
      <c r="W90" s="41">
        <v>148.93084444354429</v>
      </c>
      <c r="X90" s="44">
        <v>240.0482240427182</v>
      </c>
      <c r="Y90" s="52" t="s">
        <v>84</v>
      </c>
      <c r="Z90" s="49" t="s">
        <v>84</v>
      </c>
      <c r="AA90" s="41">
        <v>90.113686529863415</v>
      </c>
      <c r="AB90" s="41">
        <v>84.652591492063465</v>
      </c>
      <c r="AC90" s="44">
        <v>161.18800014028071</v>
      </c>
      <c r="AD90" s="52" t="s">
        <v>84</v>
      </c>
      <c r="AE90" s="49" t="s">
        <v>84</v>
      </c>
      <c r="AF90" s="51" t="s">
        <v>84</v>
      </c>
      <c r="AG90" s="43">
        <v>43.932598205099517</v>
      </c>
      <c r="AH90" s="49" t="s">
        <v>84</v>
      </c>
      <c r="AI90" s="49" t="s">
        <v>84</v>
      </c>
      <c r="AJ90" s="44">
        <v>170.55327293598961</v>
      </c>
      <c r="AK90" s="43">
        <v>105.73949643685576</v>
      </c>
      <c r="AL90" s="43">
        <v>108.92434545682028</v>
      </c>
      <c r="AM90" s="44">
        <v>138.66377625496321</v>
      </c>
      <c r="AN90" s="44">
        <v>86.132167355185857</v>
      </c>
      <c r="AO90" s="44">
        <v>109.17456962317638</v>
      </c>
      <c r="AP90" s="44">
        <v>93.150389409321065</v>
      </c>
      <c r="AQ90" s="44">
        <v>188.62084874003872</v>
      </c>
      <c r="AR90" s="52" t="s">
        <v>84</v>
      </c>
      <c r="AS90" s="51" t="s">
        <v>84</v>
      </c>
      <c r="AT90" s="50" t="s">
        <v>84</v>
      </c>
      <c r="AU90" s="51" t="s">
        <v>84</v>
      </c>
      <c r="AV90" s="51" t="s">
        <v>84</v>
      </c>
      <c r="AW90" s="51" t="s">
        <v>84</v>
      </c>
      <c r="AX90" s="51" t="s">
        <v>84</v>
      </c>
      <c r="AY90" s="43">
        <v>124.52593269913264</v>
      </c>
      <c r="AZ90" s="44">
        <v>65.747616757795242</v>
      </c>
      <c r="BA90" s="45">
        <v>133.36462739280182</v>
      </c>
      <c r="BB90" s="41">
        <v>136.32589418937658</v>
      </c>
      <c r="BC90" s="41">
        <v>139.69413484276163</v>
      </c>
      <c r="BD90" s="43">
        <v>133.77461071373344</v>
      </c>
      <c r="BE90" s="51" t="s">
        <v>84</v>
      </c>
      <c r="BF90" s="44">
        <v>458.13622542626399</v>
      </c>
      <c r="BG90" s="51" t="s">
        <v>84</v>
      </c>
      <c r="BH90" s="45">
        <v>145.68217401950935</v>
      </c>
      <c r="BI90" s="41">
        <v>74.362676030051489</v>
      </c>
      <c r="BJ90" s="41">
        <v>67.68361197423603</v>
      </c>
      <c r="BK90" s="43">
        <v>83.713400359256568</v>
      </c>
      <c r="BL90" s="44">
        <v>423.01131333019748</v>
      </c>
      <c r="BM90" s="51" t="s">
        <v>84</v>
      </c>
      <c r="BN90" s="51" t="s">
        <v>84</v>
      </c>
      <c r="BO90" s="45">
        <v>71.156005497392272</v>
      </c>
      <c r="BP90" s="41">
        <v>111.20269145072147</v>
      </c>
      <c r="BQ90" s="41">
        <v>75.01809248266089</v>
      </c>
      <c r="BR90" s="43">
        <v>184.06052611467453</v>
      </c>
      <c r="BS90" s="51" t="s">
        <v>84</v>
      </c>
      <c r="BT90" s="44">
        <v>987.93639698404456</v>
      </c>
      <c r="BU90" s="51" t="s">
        <v>84</v>
      </c>
      <c r="BV90" s="50" t="s">
        <v>84</v>
      </c>
      <c r="BW90" s="41">
        <v>63.433176205490838</v>
      </c>
      <c r="BX90" s="41">
        <v>46.647907109561366</v>
      </c>
      <c r="BY90" s="43">
        <v>88.519377895984235</v>
      </c>
      <c r="BZ90" s="51" t="s">
        <v>84</v>
      </c>
      <c r="CA90" s="51" t="s">
        <v>84</v>
      </c>
      <c r="CB90" s="51" t="s">
        <v>84</v>
      </c>
      <c r="CC90" s="45">
        <v>187.63290816350016</v>
      </c>
      <c r="CD90" s="41">
        <v>109.35967551742584</v>
      </c>
      <c r="CE90" s="41">
        <v>97.446487007164066</v>
      </c>
      <c r="CF90" s="43">
        <v>135.82401652592716</v>
      </c>
      <c r="CG90" s="49" t="s">
        <v>84</v>
      </c>
      <c r="CH90" s="41">
        <v>445.55524808744968</v>
      </c>
      <c r="CI90" s="49" t="s">
        <v>84</v>
      </c>
      <c r="CJ90" s="44">
        <v>145.46200691716717</v>
      </c>
      <c r="CK90" s="52" t="s">
        <v>84</v>
      </c>
      <c r="CL90" s="49" t="s">
        <v>84</v>
      </c>
      <c r="CM90" s="51" t="s">
        <v>84</v>
      </c>
      <c r="CN90" s="52" t="s">
        <v>84</v>
      </c>
      <c r="CO90" s="41">
        <v>39.197890771226071</v>
      </c>
      <c r="CP90" s="44">
        <v>149.35602398337656</v>
      </c>
      <c r="CQ90" s="52" t="s">
        <v>84</v>
      </c>
      <c r="CR90" s="51" t="s">
        <v>84</v>
      </c>
      <c r="CS90" s="52" t="s">
        <v>84</v>
      </c>
      <c r="CT90" s="49" t="s">
        <v>84</v>
      </c>
      <c r="CU90" s="51" t="s">
        <v>84</v>
      </c>
      <c r="CV90" s="52" t="s">
        <v>84</v>
      </c>
      <c r="CW90" s="49" t="s">
        <v>84</v>
      </c>
      <c r="CX90" s="49" t="s">
        <v>84</v>
      </c>
      <c r="CY90" s="51" t="s">
        <v>84</v>
      </c>
      <c r="CZ90" s="52" t="s">
        <v>84</v>
      </c>
      <c r="DA90" s="49" t="s">
        <v>84</v>
      </c>
      <c r="DB90" s="49" t="s">
        <v>84</v>
      </c>
      <c r="DC90" s="51" t="s">
        <v>84</v>
      </c>
      <c r="DD90" s="52" t="s">
        <v>84</v>
      </c>
      <c r="DE90" s="49" t="s">
        <v>84</v>
      </c>
      <c r="DF90" s="49" t="s">
        <v>84</v>
      </c>
      <c r="DG90" s="51" t="s">
        <v>84</v>
      </c>
      <c r="DH90" s="52" t="s">
        <v>84</v>
      </c>
      <c r="DI90" s="49" t="s">
        <v>84</v>
      </c>
      <c r="DJ90" s="50" t="s">
        <v>84</v>
      </c>
    </row>
    <row r="91" spans="1:114" x14ac:dyDescent="0.25">
      <c r="A91" s="5" t="s">
        <v>585</v>
      </c>
      <c r="B91" s="11">
        <v>348.67933464050293</v>
      </c>
      <c r="C91" s="11">
        <v>348.67933464050293</v>
      </c>
      <c r="D91" s="27" t="s">
        <v>84</v>
      </c>
      <c r="E91" s="25" t="s">
        <v>84</v>
      </c>
      <c r="F91" s="6">
        <v>57.303054809570313</v>
      </c>
      <c r="G91" s="6">
        <v>33.723274230957031</v>
      </c>
      <c r="H91" s="6">
        <v>91.026329040527344</v>
      </c>
      <c r="I91" s="23" t="s">
        <v>84</v>
      </c>
      <c r="J91" s="6">
        <v>114.79719352722168</v>
      </c>
      <c r="K91" s="6">
        <v>142.85581207275391</v>
      </c>
      <c r="L91" s="13">
        <v>257.65300559997559</v>
      </c>
      <c r="M91" s="11" t="s">
        <v>84</v>
      </c>
      <c r="N91" s="13">
        <v>91.026329040527344</v>
      </c>
      <c r="O91" s="13">
        <v>52.91192626953125</v>
      </c>
      <c r="P91" s="20">
        <v>166.19683647155762</v>
      </c>
      <c r="Q91" s="11">
        <v>45.560512542724609</v>
      </c>
      <c r="R91" s="6">
        <v>42.333194732666016</v>
      </c>
      <c r="S91" s="6">
        <v>163.49032783508301</v>
      </c>
      <c r="T91" s="13">
        <v>97.295299530029297</v>
      </c>
      <c r="U91" s="11">
        <v>303.11882209777832</v>
      </c>
      <c r="V91" s="23" t="s">
        <v>84</v>
      </c>
      <c r="W91" s="6">
        <v>45.560512542724609</v>
      </c>
      <c r="X91" s="27" t="s">
        <v>84</v>
      </c>
      <c r="Y91" s="25" t="s">
        <v>84</v>
      </c>
      <c r="Z91" s="6">
        <v>78.303129196166992</v>
      </c>
      <c r="AA91" s="6">
        <v>98.472438812255859</v>
      </c>
      <c r="AB91" s="6">
        <v>129.57057189941406</v>
      </c>
      <c r="AC91" s="13">
        <v>42.333194732666016</v>
      </c>
      <c r="AD91" s="11">
        <v>57.303054809570313</v>
      </c>
      <c r="AE91" s="6">
        <v>57.303054809570313</v>
      </c>
      <c r="AF91" s="27" t="s">
        <v>84</v>
      </c>
      <c r="AG91" s="11">
        <v>177.93937873840332</v>
      </c>
      <c r="AH91" s="23" t="s">
        <v>84</v>
      </c>
      <c r="AI91" s="6">
        <v>177.93937873840332</v>
      </c>
      <c r="AJ91" s="27" t="s">
        <v>84</v>
      </c>
      <c r="AK91" s="11">
        <v>348.67933464050293</v>
      </c>
      <c r="AL91" s="11">
        <v>348.67933464050293</v>
      </c>
      <c r="AM91" s="13">
        <v>52.91192626953125</v>
      </c>
      <c r="AN91" s="13">
        <v>72.26751708984375</v>
      </c>
      <c r="AO91" s="13">
        <v>223.49989128112793</v>
      </c>
      <c r="AP91" s="13">
        <v>348.67933464050293</v>
      </c>
      <c r="AQ91" s="27" t="s">
        <v>84</v>
      </c>
      <c r="AR91" s="11">
        <v>38.544242858886719</v>
      </c>
      <c r="AS91" s="13">
        <v>38.544242858886719</v>
      </c>
      <c r="AT91" s="30" t="s">
        <v>84</v>
      </c>
      <c r="AU91" s="13">
        <v>38.544242858886719</v>
      </c>
      <c r="AV91" s="27" t="s">
        <v>84</v>
      </c>
      <c r="AW91" s="27" t="s">
        <v>84</v>
      </c>
      <c r="AX91" s="27" t="s">
        <v>84</v>
      </c>
      <c r="AY91" s="11">
        <v>291.37627983093262</v>
      </c>
      <c r="AZ91" s="13">
        <v>80.877437591552734</v>
      </c>
      <c r="BA91" s="20">
        <v>249.0430850982666</v>
      </c>
      <c r="BB91" s="6">
        <v>76.855127334594727</v>
      </c>
      <c r="BC91" s="23" t="s">
        <v>84</v>
      </c>
      <c r="BD91" s="11">
        <v>76.855127334594727</v>
      </c>
      <c r="BE91" s="27" t="s">
        <v>84</v>
      </c>
      <c r="BF91" s="27" t="s">
        <v>84</v>
      </c>
      <c r="BG91" s="13">
        <v>57.303054809570313</v>
      </c>
      <c r="BH91" s="20">
        <v>19.552072525024414</v>
      </c>
      <c r="BI91" s="6">
        <v>202.68931198120117</v>
      </c>
      <c r="BJ91" s="6">
        <v>116.05411148071289</v>
      </c>
      <c r="BK91" s="11">
        <v>86.635200500488281</v>
      </c>
      <c r="BL91" s="27" t="s">
        <v>84</v>
      </c>
      <c r="BM91" s="27" t="s">
        <v>84</v>
      </c>
      <c r="BN91" s="27" t="s">
        <v>84</v>
      </c>
      <c r="BO91" s="20">
        <v>86.635200500488281</v>
      </c>
      <c r="BP91" s="6">
        <v>57.303054809570313</v>
      </c>
      <c r="BQ91" s="6">
        <v>57.303054809570313</v>
      </c>
      <c r="BR91" s="25" t="s">
        <v>84</v>
      </c>
      <c r="BS91" s="27" t="s">
        <v>84</v>
      </c>
      <c r="BT91" s="27" t="s">
        <v>84</v>
      </c>
      <c r="BU91" s="27" t="s">
        <v>84</v>
      </c>
      <c r="BV91" s="30" t="s">
        <v>84</v>
      </c>
      <c r="BW91" s="6">
        <v>129.76705360412598</v>
      </c>
      <c r="BX91" s="6">
        <v>110.21498107910156</v>
      </c>
      <c r="BY91" s="11">
        <v>19.552072525024414</v>
      </c>
      <c r="BZ91" s="27" t="s">
        <v>84</v>
      </c>
      <c r="CA91" s="27" t="s">
        <v>84</v>
      </c>
      <c r="CB91" s="27" t="s">
        <v>84</v>
      </c>
      <c r="CC91" s="20">
        <v>19.552072525024414</v>
      </c>
      <c r="CD91" s="6">
        <v>194.68315696716309</v>
      </c>
      <c r="CE91" s="6">
        <v>141.40781021118164</v>
      </c>
      <c r="CF91" s="11">
        <v>53.275346755981445</v>
      </c>
      <c r="CG91" s="23" t="s">
        <v>84</v>
      </c>
      <c r="CH91" s="23" t="s">
        <v>84</v>
      </c>
      <c r="CI91" s="23" t="s">
        <v>84</v>
      </c>
      <c r="CJ91" s="13">
        <v>53.275346755981445</v>
      </c>
      <c r="CK91" s="25" t="s">
        <v>84</v>
      </c>
      <c r="CL91" s="23" t="s">
        <v>84</v>
      </c>
      <c r="CM91" s="27" t="s">
        <v>84</v>
      </c>
      <c r="CN91" s="11">
        <v>38.544242858886719</v>
      </c>
      <c r="CO91" s="6">
        <v>106.1872730255127</v>
      </c>
      <c r="CP91" s="13">
        <v>203.94781875610352</v>
      </c>
      <c r="CQ91" s="11">
        <v>33.723274230957031</v>
      </c>
      <c r="CR91" s="27" t="s">
        <v>84</v>
      </c>
      <c r="CS91" s="25" t="s">
        <v>84</v>
      </c>
      <c r="CT91" s="23" t="s">
        <v>84</v>
      </c>
      <c r="CU91" s="27" t="s">
        <v>84</v>
      </c>
      <c r="CV91" s="11">
        <v>33.723274230957031</v>
      </c>
      <c r="CW91" s="23" t="s">
        <v>84</v>
      </c>
      <c r="CX91" s="6">
        <v>33.723274230957031</v>
      </c>
      <c r="CY91" s="27" t="s">
        <v>84</v>
      </c>
      <c r="CZ91" s="11">
        <v>33.723274230957031</v>
      </c>
      <c r="DA91" s="6">
        <v>33.723274230957031</v>
      </c>
      <c r="DB91" s="23" t="s">
        <v>84</v>
      </c>
      <c r="DC91" s="27" t="s">
        <v>84</v>
      </c>
      <c r="DD91" s="11">
        <v>33.723274230957031</v>
      </c>
      <c r="DE91" s="6">
        <v>33.723274230957031</v>
      </c>
      <c r="DF91" s="23" t="s">
        <v>84</v>
      </c>
      <c r="DG91" s="27" t="s">
        <v>84</v>
      </c>
      <c r="DH91" s="11">
        <v>33.723274230957031</v>
      </c>
      <c r="DI91" s="23" t="s">
        <v>84</v>
      </c>
      <c r="DJ91" s="30" t="s">
        <v>84</v>
      </c>
    </row>
    <row r="92" spans="1:114" x14ac:dyDescent="0.25">
      <c r="A92" s="5"/>
      <c r="B92" s="12">
        <v>0.71181343131885022</v>
      </c>
      <c r="C92" s="12">
        <v>1.0944902506710528</v>
      </c>
      <c r="D92" s="28"/>
      <c r="E92" s="26"/>
      <c r="F92" s="7">
        <v>2.1312678309160229</v>
      </c>
      <c r="G92" s="7">
        <v>0.41342254968760583</v>
      </c>
      <c r="H92" s="7">
        <v>0.83927877972135478</v>
      </c>
      <c r="J92" s="7">
        <v>0.78380631541756718</v>
      </c>
      <c r="K92" s="7">
        <v>1.4909599909400302</v>
      </c>
      <c r="L92" s="14">
        <v>1.0634697227800469</v>
      </c>
      <c r="M92" s="12"/>
      <c r="N92" s="14">
        <v>0.71550336929172265</v>
      </c>
      <c r="O92" s="14">
        <v>0.38535397188218579</v>
      </c>
      <c r="P92" s="21">
        <v>0.9997449785406346</v>
      </c>
      <c r="Q92" s="12">
        <v>1.2123294589568734</v>
      </c>
      <c r="R92" s="7">
        <v>0.53992548760842929</v>
      </c>
      <c r="S92" s="7">
        <v>1.0667713969572459</v>
      </c>
      <c r="T92" s="14">
        <v>0.4410429073043628</v>
      </c>
      <c r="U92" s="12">
        <v>2.5993445936712867</v>
      </c>
      <c r="W92" s="7">
        <v>0.32516387770815991</v>
      </c>
      <c r="X92" s="28"/>
      <c r="Y92" s="26"/>
      <c r="Z92" s="7">
        <v>2.4570961068310528</v>
      </c>
      <c r="AA92" s="7">
        <v>0.95595483892263333</v>
      </c>
      <c r="AB92" s="7">
        <v>0.64115380211117823</v>
      </c>
      <c r="AC92" s="14">
        <v>0.30200056154766686</v>
      </c>
      <c r="AD92" s="12">
        <v>0.68381285175979045</v>
      </c>
      <c r="AE92" s="7">
        <v>1.6474383192157567</v>
      </c>
      <c r="AF92" s="28"/>
      <c r="AG92" s="12">
        <v>1.7120328122915358</v>
      </c>
      <c r="AI92" s="7">
        <v>5.6384409979289831</v>
      </c>
      <c r="AJ92" s="28"/>
      <c r="AK92" s="12">
        <v>0.75266793784645625</v>
      </c>
      <c r="AL92" s="12">
        <v>0.77533812093779053</v>
      </c>
      <c r="AM92" s="14">
        <v>0.37289241514444738</v>
      </c>
      <c r="AN92" s="14">
        <v>0.38753666163411676</v>
      </c>
      <c r="AO92" s="14">
        <v>1.8419690720988906</v>
      </c>
      <c r="AP92" s="14">
        <v>0.84516128703383908</v>
      </c>
      <c r="AQ92" s="28"/>
      <c r="AR92" s="12">
        <v>0.79954703464161758</v>
      </c>
      <c r="AS92" s="14">
        <v>1.348029556078556</v>
      </c>
      <c r="AT92" s="31"/>
      <c r="AU92" s="14">
        <v>1.3838232498054406</v>
      </c>
      <c r="AV92" s="28"/>
      <c r="AW92" s="28"/>
      <c r="AX92" s="28"/>
      <c r="AY92" s="12">
        <v>0.80660827913936728</v>
      </c>
      <c r="AZ92" s="14">
        <v>0.4782371189287789</v>
      </c>
      <c r="BA92" s="21">
        <v>0.73835262215156638</v>
      </c>
      <c r="BB92" s="7">
        <v>0.49848817983310473</v>
      </c>
      <c r="BD92" s="12">
        <v>0.87606947134014679</v>
      </c>
      <c r="BE92" s="28"/>
      <c r="BF92" s="28"/>
      <c r="BG92" s="14">
        <v>2.5863026128574211</v>
      </c>
      <c r="BH92" s="21">
        <v>0.47564646044038728</v>
      </c>
      <c r="BI92" s="7">
        <v>0.60242870212004729</v>
      </c>
      <c r="BJ92" s="7">
        <v>0.59131360733394756</v>
      </c>
      <c r="BK92" s="12">
        <v>0.61798989248583036</v>
      </c>
      <c r="BL92" s="28"/>
      <c r="BM92" s="28"/>
      <c r="BN92" s="28"/>
      <c r="BO92" s="21">
        <v>1.0294162053491951</v>
      </c>
      <c r="BP92" s="7">
        <v>0.60898859565723906</v>
      </c>
      <c r="BQ92" s="7">
        <v>0.91144073703115869</v>
      </c>
      <c r="BR92" s="26"/>
      <c r="BS92" s="28"/>
      <c r="BT92" s="28"/>
      <c r="BU92" s="28"/>
      <c r="BV92" s="31"/>
      <c r="BW92" s="7">
        <v>0.76894972299367004</v>
      </c>
      <c r="BX92" s="7">
        <v>1.0900776564967753</v>
      </c>
      <c r="BY92" s="12">
        <v>0.28901222170786328</v>
      </c>
      <c r="BZ92" s="28"/>
      <c r="CA92" s="28"/>
      <c r="CB92" s="28"/>
      <c r="CC92" s="21">
        <v>0.61261392638301371</v>
      </c>
      <c r="CD92" s="7">
        <v>0.52159489896237055</v>
      </c>
      <c r="CE92" s="7">
        <v>0.54940711923853092</v>
      </c>
      <c r="CF92" s="12">
        <v>0.45981193624354372</v>
      </c>
      <c r="CJ92" s="14">
        <v>0.77574448929726869</v>
      </c>
      <c r="CK92" s="26"/>
      <c r="CM92" s="28"/>
      <c r="CN92" s="12">
        <v>0.71732147579261596</v>
      </c>
      <c r="CO92" s="7">
        <v>0.72423192348135379</v>
      </c>
      <c r="CP92" s="14">
        <v>0.70450141644889863</v>
      </c>
      <c r="CQ92" s="12">
        <v>0.71101685943057491</v>
      </c>
      <c r="CR92" s="28"/>
      <c r="CS92" s="26"/>
      <c r="CU92" s="28"/>
      <c r="CV92" s="12">
        <v>0.76421264122598176</v>
      </c>
      <c r="CX92" s="7">
        <v>1.3458400053220361</v>
      </c>
      <c r="CY92" s="28"/>
      <c r="CZ92" s="12">
        <v>1.184914080471795</v>
      </c>
      <c r="DA92" s="7">
        <v>4.3492176867689363</v>
      </c>
      <c r="DC92" s="28"/>
      <c r="DD92" s="12">
        <v>1.6626339057103934</v>
      </c>
      <c r="DE92" s="7">
        <v>6.4641090985609493</v>
      </c>
      <c r="DG92" s="28"/>
      <c r="DH92" s="12">
        <v>3.2978963688309735</v>
      </c>
      <c r="DJ92" s="31"/>
    </row>
    <row r="93" spans="1:114" x14ac:dyDescent="0.25">
      <c r="A93" s="5"/>
      <c r="B93" s="12">
        <v>100</v>
      </c>
      <c r="C93" s="12">
        <v>100</v>
      </c>
      <c r="D93" s="28"/>
      <c r="E93" s="26"/>
      <c r="F93" s="7">
        <v>16.434313455556861</v>
      </c>
      <c r="G93" s="7">
        <v>9.6717157802674389</v>
      </c>
      <c r="H93" s="7">
        <v>26.106029235824302</v>
      </c>
      <c r="J93" s="7">
        <v>32.923429100144538</v>
      </c>
      <c r="K93" s="7">
        <v>40.970541664031167</v>
      </c>
      <c r="L93" s="14">
        <v>73.893970764175691</v>
      </c>
      <c r="M93" s="12"/>
      <c r="N93" s="14">
        <v>26.106029235824302</v>
      </c>
      <c r="O93" s="14">
        <v>15.174953320386701</v>
      </c>
      <c r="P93" s="21">
        <v>47.66466491136066</v>
      </c>
      <c r="Q93" s="12">
        <v>13.066593863298101</v>
      </c>
      <c r="R93" s="7">
        <v>12.141010529434615</v>
      </c>
      <c r="S93" s="7">
        <v>46.888447806534224</v>
      </c>
      <c r="T93" s="14">
        <v>27.903947800733064</v>
      </c>
      <c r="U93" s="12">
        <v>86.93340613670189</v>
      </c>
      <c r="W93" s="7">
        <v>13.066593863298101</v>
      </c>
      <c r="X93" s="28"/>
      <c r="Y93" s="26"/>
      <c r="Z93" s="7">
        <v>22.457060518627944</v>
      </c>
      <c r="AA93" s="7">
        <v>28.241547183684801</v>
      </c>
      <c r="AB93" s="7">
        <v>37.160381768252641</v>
      </c>
      <c r="AC93" s="14">
        <v>12.141010529434615</v>
      </c>
      <c r="AD93" s="12">
        <v>16.434313455556861</v>
      </c>
      <c r="AE93" s="7">
        <v>16.434313455556861</v>
      </c>
      <c r="AF93" s="28"/>
      <c r="AG93" s="12">
        <v>100</v>
      </c>
      <c r="AI93" s="7">
        <v>100</v>
      </c>
      <c r="AJ93" s="28"/>
      <c r="AK93" s="12">
        <v>100</v>
      </c>
      <c r="AL93" s="12">
        <v>100</v>
      </c>
      <c r="AM93" s="14">
        <v>15.174953320386701</v>
      </c>
      <c r="AN93" s="14">
        <v>20.726068312695777</v>
      </c>
      <c r="AO93" s="14">
        <v>64.098978366917521</v>
      </c>
      <c r="AP93" s="14">
        <v>100</v>
      </c>
      <c r="AQ93" s="28"/>
      <c r="AR93" s="12">
        <v>11.054352532428339</v>
      </c>
      <c r="AS93" s="14">
        <v>11.054352532428339</v>
      </c>
      <c r="AT93" s="31"/>
      <c r="AU93" s="14">
        <v>11.054352532428339</v>
      </c>
      <c r="AV93" s="28"/>
      <c r="AW93" s="28"/>
      <c r="AX93" s="28"/>
      <c r="AY93" s="12">
        <v>83.565686544443139</v>
      </c>
      <c r="AZ93" s="14">
        <v>23.195363061862952</v>
      </c>
      <c r="BA93" s="21">
        <v>71.424676015008529</v>
      </c>
      <c r="BB93" s="7">
        <v>22.041778705880084</v>
      </c>
      <c r="BD93" s="12">
        <v>22.041778705880084</v>
      </c>
      <c r="BE93" s="28"/>
      <c r="BF93" s="28"/>
      <c r="BG93" s="14">
        <v>16.434313455556861</v>
      </c>
      <c r="BH93" s="21">
        <v>5.6074652503232194</v>
      </c>
      <c r="BI93" s="7">
        <v>58.130577824515726</v>
      </c>
      <c r="BJ93" s="7">
        <v>33.283908723861586</v>
      </c>
      <c r="BK93" s="12">
        <v>24.846669100654136</v>
      </c>
      <c r="BL93" s="28"/>
      <c r="BM93" s="28"/>
      <c r="BN93" s="28"/>
      <c r="BO93" s="21">
        <v>24.846669100654136</v>
      </c>
      <c r="BP93" s="7">
        <v>16.434313455556861</v>
      </c>
      <c r="BQ93" s="7">
        <v>16.434313455556861</v>
      </c>
      <c r="BR93" s="26"/>
      <c r="BS93" s="28"/>
      <c r="BT93" s="28"/>
      <c r="BU93" s="28"/>
      <c r="BV93" s="31"/>
      <c r="BW93" s="7">
        <v>37.216732026266783</v>
      </c>
      <c r="BX93" s="7">
        <v>31.609266775943563</v>
      </c>
      <c r="BY93" s="12">
        <v>5.6074652503232194</v>
      </c>
      <c r="BZ93" s="28"/>
      <c r="CA93" s="28"/>
      <c r="CB93" s="28"/>
      <c r="CC93" s="21">
        <v>5.6074652503232194</v>
      </c>
      <c r="CD93" s="7">
        <v>55.834440881873959</v>
      </c>
      <c r="CE93" s="7">
        <v>40.555259851283303</v>
      </c>
      <c r="CF93" s="12">
        <v>15.279181030590658</v>
      </c>
      <c r="CJ93" s="14">
        <v>15.279181030590658</v>
      </c>
      <c r="CK93" s="26"/>
      <c r="CM93" s="28"/>
      <c r="CN93" s="12">
        <v>11.054352532428339</v>
      </c>
      <c r="CO93" s="7">
        <v>30.454134350977359</v>
      </c>
      <c r="CP93" s="14">
        <v>58.491513116594305</v>
      </c>
      <c r="CQ93" s="12">
        <v>9.6717157802674389</v>
      </c>
      <c r="CR93" s="28"/>
      <c r="CS93" s="26"/>
      <c r="CU93" s="28"/>
      <c r="CV93" s="12">
        <v>9.6717157802674389</v>
      </c>
      <c r="CX93" s="7">
        <v>9.6717157802674389</v>
      </c>
      <c r="CY93" s="28"/>
      <c r="CZ93" s="12">
        <v>9.6717157802674389</v>
      </c>
      <c r="DA93" s="7">
        <v>9.6717157802674389</v>
      </c>
      <c r="DC93" s="28"/>
      <c r="DD93" s="12">
        <v>9.6717157802674389</v>
      </c>
      <c r="DE93" s="7">
        <v>9.6717157802674389</v>
      </c>
      <c r="DG93" s="28"/>
      <c r="DH93" s="12">
        <v>9.6717157802674389</v>
      </c>
      <c r="DJ93" s="31"/>
    </row>
    <row r="94" spans="1:114" s="42" customFormat="1" x14ac:dyDescent="0.25">
      <c r="A94" s="40"/>
      <c r="B94" s="43">
        <v>100</v>
      </c>
      <c r="C94" s="43">
        <v>153.76083149248501</v>
      </c>
      <c r="D94" s="51" t="s">
        <v>84</v>
      </c>
      <c r="E94" s="52" t="s">
        <v>84</v>
      </c>
      <c r="F94" s="41">
        <v>299.41382631221256</v>
      </c>
      <c r="G94" s="41">
        <v>58.080183865260203</v>
      </c>
      <c r="H94" s="41">
        <v>117.9071288618896</v>
      </c>
      <c r="I94" s="49" t="s">
        <v>84</v>
      </c>
      <c r="J94" s="41">
        <v>110.11401034753283</v>
      </c>
      <c r="K94" s="41">
        <v>209.45937872759367</v>
      </c>
      <c r="L94" s="44">
        <v>149.40287384148493</v>
      </c>
      <c r="M94" s="43" t="s">
        <v>84</v>
      </c>
      <c r="N94" s="44">
        <v>100.51838555027484</v>
      </c>
      <c r="O94" s="44">
        <v>54.13693461335798</v>
      </c>
      <c r="P94" s="45">
        <v>140.45042346114539</v>
      </c>
      <c r="Q94" s="43">
        <v>170.31562002288513</v>
      </c>
      <c r="R94" s="41">
        <v>75.852107287165623</v>
      </c>
      <c r="S94" s="41">
        <v>149.86671366691246</v>
      </c>
      <c r="T94" s="44">
        <v>61.960464343472289</v>
      </c>
      <c r="U94" s="43">
        <v>365.17217564372351</v>
      </c>
      <c r="V94" s="49" t="s">
        <v>84</v>
      </c>
      <c r="W94" s="41">
        <v>45.681053967427282</v>
      </c>
      <c r="X94" s="51" t="s">
        <v>84</v>
      </c>
      <c r="Y94" s="52" t="s">
        <v>84</v>
      </c>
      <c r="Z94" s="41">
        <v>345.18821909254189</v>
      </c>
      <c r="AA94" s="41">
        <v>134.29851093866506</v>
      </c>
      <c r="AB94" s="41">
        <v>90.073293633030545</v>
      </c>
      <c r="AC94" s="44">
        <v>42.426926531593992</v>
      </c>
      <c r="AD94" s="43">
        <v>96.066303566767459</v>
      </c>
      <c r="AE94" s="41">
        <v>231.44243234682685</v>
      </c>
      <c r="AF94" s="51" t="s">
        <v>84</v>
      </c>
      <c r="AG94" s="43">
        <v>240.517070480038</v>
      </c>
      <c r="AH94" s="49" t="s">
        <v>84</v>
      </c>
      <c r="AI94" s="41">
        <v>792.12343429402017</v>
      </c>
      <c r="AJ94" s="51" t="s">
        <v>84</v>
      </c>
      <c r="AK94" s="43">
        <v>105.73949643685575</v>
      </c>
      <c r="AL94" s="43">
        <v>108.92434545682028</v>
      </c>
      <c r="AM94" s="44">
        <v>52.386257232256931</v>
      </c>
      <c r="AN94" s="44">
        <v>54.443572512545536</v>
      </c>
      <c r="AO94" s="44">
        <v>258.77132842043801</v>
      </c>
      <c r="AP94" s="44">
        <v>118.73354025758147</v>
      </c>
      <c r="AQ94" s="51" t="s">
        <v>84</v>
      </c>
      <c r="AR94" s="43">
        <v>112.32536497101695</v>
      </c>
      <c r="AS94" s="44">
        <v>189.37961785589272</v>
      </c>
      <c r="AT94" s="50" t="s">
        <v>84</v>
      </c>
      <c r="AU94" s="44">
        <v>194.40813967804576</v>
      </c>
      <c r="AV94" s="51" t="s">
        <v>84</v>
      </c>
      <c r="AW94" s="51" t="s">
        <v>84</v>
      </c>
      <c r="AX94" s="51" t="s">
        <v>84</v>
      </c>
      <c r="AY94" s="43">
        <v>113.31737273415602</v>
      </c>
      <c r="AZ94" s="44">
        <v>67.185739673765312</v>
      </c>
      <c r="BA94" s="45">
        <v>103.72839141058974</v>
      </c>
      <c r="BB94" s="41">
        <v>70.030735288248806</v>
      </c>
      <c r="BC94" s="49" t="s">
        <v>84</v>
      </c>
      <c r="BD94" s="43">
        <v>123.07571517960297</v>
      </c>
      <c r="BE94" s="51" t="s">
        <v>84</v>
      </c>
      <c r="BF94" s="51" t="s">
        <v>84</v>
      </c>
      <c r="BG94" s="44">
        <v>363.33995666048497</v>
      </c>
      <c r="BH94" s="45">
        <v>66.821787776483504</v>
      </c>
      <c r="BI94" s="41">
        <v>84.632949536209992</v>
      </c>
      <c r="BJ94" s="41">
        <v>83.071431546094857</v>
      </c>
      <c r="BK94" s="43">
        <v>86.819082823545017</v>
      </c>
      <c r="BL94" s="51" t="s">
        <v>84</v>
      </c>
      <c r="BM94" s="51" t="s">
        <v>84</v>
      </c>
      <c r="BN94" s="51" t="s">
        <v>84</v>
      </c>
      <c r="BO94" s="45">
        <v>144.61882286231793</v>
      </c>
      <c r="BP94" s="41">
        <v>85.554524382730875</v>
      </c>
      <c r="BQ94" s="41">
        <v>128.04489167090293</v>
      </c>
      <c r="BR94" s="52" t="s">
        <v>84</v>
      </c>
      <c r="BS94" s="51" t="s">
        <v>84</v>
      </c>
      <c r="BT94" s="51" t="s">
        <v>84</v>
      </c>
      <c r="BU94" s="51" t="s">
        <v>84</v>
      </c>
      <c r="BV94" s="50" t="s">
        <v>84</v>
      </c>
      <c r="BW94" s="41">
        <v>108.02686338314204</v>
      </c>
      <c r="BX94" s="41">
        <v>153.14092268209606</v>
      </c>
      <c r="BY94" s="43">
        <v>40.602243367672976</v>
      </c>
      <c r="BZ94" s="51" t="s">
        <v>84</v>
      </c>
      <c r="CA94" s="51" t="s">
        <v>84</v>
      </c>
      <c r="CB94" s="51" t="s">
        <v>84</v>
      </c>
      <c r="CC94" s="45">
        <v>86.063833503107773</v>
      </c>
      <c r="CD94" s="41">
        <v>73.276911619377259</v>
      </c>
      <c r="CE94" s="41">
        <v>77.184146163214095</v>
      </c>
      <c r="CF94" s="43">
        <v>64.597254844096256</v>
      </c>
      <c r="CG94" s="49" t="s">
        <v>84</v>
      </c>
      <c r="CH94" s="49" t="s">
        <v>84</v>
      </c>
      <c r="CI94" s="49" t="s">
        <v>84</v>
      </c>
      <c r="CJ94" s="44">
        <v>108.98143462395291</v>
      </c>
      <c r="CK94" s="52" t="s">
        <v>84</v>
      </c>
      <c r="CL94" s="49" t="s">
        <v>84</v>
      </c>
      <c r="CM94" s="51" t="s">
        <v>84</v>
      </c>
      <c r="CN94" s="43">
        <v>100.77380451554004</v>
      </c>
      <c r="CO94" s="41">
        <v>101.74462740039824</v>
      </c>
      <c r="CP94" s="44">
        <v>98.972762447541356</v>
      </c>
      <c r="CQ94" s="43">
        <v>99.888092602186589</v>
      </c>
      <c r="CR94" s="51" t="s">
        <v>84</v>
      </c>
      <c r="CS94" s="52" t="s">
        <v>84</v>
      </c>
      <c r="CT94" s="49" t="s">
        <v>84</v>
      </c>
      <c r="CU94" s="51" t="s">
        <v>84</v>
      </c>
      <c r="CV94" s="43">
        <v>107.36136852743086</v>
      </c>
      <c r="CW94" s="49" t="s">
        <v>84</v>
      </c>
      <c r="CX94" s="41">
        <v>189.072016079896</v>
      </c>
      <c r="CY94" s="51" t="s">
        <v>84</v>
      </c>
      <c r="CZ94" s="43">
        <v>166.46413629430711</v>
      </c>
      <c r="DA94" s="41">
        <v>611.00528529093526</v>
      </c>
      <c r="DB94" s="49" t="s">
        <v>84</v>
      </c>
      <c r="DC94" s="51" t="s">
        <v>84</v>
      </c>
      <c r="DD94" s="43">
        <v>233.57720331714731</v>
      </c>
      <c r="DE94" s="41">
        <v>908.11844988429448</v>
      </c>
      <c r="DF94" s="49" t="s">
        <v>84</v>
      </c>
      <c r="DG94" s="51" t="s">
        <v>84</v>
      </c>
      <c r="DH94" s="43">
        <v>463.30909529490339</v>
      </c>
      <c r="DI94" s="49" t="s">
        <v>84</v>
      </c>
      <c r="DJ94" s="50" t="s">
        <v>84</v>
      </c>
    </row>
    <row r="95" spans="1:114" x14ac:dyDescent="0.25">
      <c r="A95" s="5" t="s">
        <v>586</v>
      </c>
      <c r="B95" s="11">
        <v>324.37472915649414</v>
      </c>
      <c r="C95" s="11">
        <v>187.44678497314453</v>
      </c>
      <c r="D95" s="13">
        <v>136.92794418334961</v>
      </c>
      <c r="E95" s="25" t="s">
        <v>84</v>
      </c>
      <c r="F95" s="23" t="s">
        <v>84</v>
      </c>
      <c r="G95" s="6">
        <v>109.74270629882813</v>
      </c>
      <c r="H95" s="6">
        <v>109.74270629882813</v>
      </c>
      <c r="I95" s="6">
        <v>123.12422561645508</v>
      </c>
      <c r="J95" s="6">
        <v>30.783720016479492</v>
      </c>
      <c r="K95" s="6">
        <v>60.724077224731445</v>
      </c>
      <c r="L95" s="13">
        <v>91.507797241210938</v>
      </c>
      <c r="M95" s="11" t="s">
        <v>84</v>
      </c>
      <c r="N95" s="13">
        <v>152.82205581665039</v>
      </c>
      <c r="O95" s="13">
        <v>110.8285961151123</v>
      </c>
      <c r="P95" s="20">
        <v>60.724077224731445</v>
      </c>
      <c r="Q95" s="11">
        <v>109.74270629882813</v>
      </c>
      <c r="R95" s="6">
        <v>26.099348068237305</v>
      </c>
      <c r="S95" s="6">
        <v>110.8285961151123</v>
      </c>
      <c r="T95" s="13">
        <v>77.704078674316406</v>
      </c>
      <c r="U95" s="11">
        <v>26.099348068237305</v>
      </c>
      <c r="V95" s="23" t="s">
        <v>84</v>
      </c>
      <c r="W95" s="6">
        <v>62.679470062255859</v>
      </c>
      <c r="X95" s="13">
        <v>235.59591102600098</v>
      </c>
      <c r="Y95" s="25" t="s">
        <v>84</v>
      </c>
      <c r="Z95" s="23" t="s">
        <v>84</v>
      </c>
      <c r="AA95" s="6">
        <v>60.724077224731445</v>
      </c>
      <c r="AB95" s="6">
        <v>123.12422561645508</v>
      </c>
      <c r="AC95" s="13">
        <v>140.52642631530762</v>
      </c>
      <c r="AD95" s="11">
        <v>77.704078674316406</v>
      </c>
      <c r="AE95" s="23" t="s">
        <v>84</v>
      </c>
      <c r="AF95" s="13">
        <v>77.704078674316406</v>
      </c>
      <c r="AG95" s="11">
        <v>187.44678497314453</v>
      </c>
      <c r="AH95" s="6">
        <v>109.74270629882813</v>
      </c>
      <c r="AI95" s="6">
        <v>43.079349517822266</v>
      </c>
      <c r="AJ95" s="13">
        <v>34.624729156494141</v>
      </c>
      <c r="AK95" s="11">
        <v>289.75</v>
      </c>
      <c r="AL95" s="11">
        <v>289.75</v>
      </c>
      <c r="AM95" s="13">
        <v>109.74270629882813</v>
      </c>
      <c r="AN95" s="13">
        <v>110.8285961151123</v>
      </c>
      <c r="AO95" s="13">
        <v>69.17869758605957</v>
      </c>
      <c r="AP95" s="13">
        <v>209.70512390136719</v>
      </c>
      <c r="AQ95" s="13">
        <v>80.044876098632813</v>
      </c>
      <c r="AR95" s="11">
        <v>51.990135192871094</v>
      </c>
      <c r="AS95" s="27" t="s">
        <v>84</v>
      </c>
      <c r="AT95" s="20">
        <v>51.990135192871094</v>
      </c>
      <c r="AU95" s="27" t="s">
        <v>84</v>
      </c>
      <c r="AV95" s="13">
        <v>51.990135192871094</v>
      </c>
      <c r="AW95" s="13">
        <v>51.990135192871094</v>
      </c>
      <c r="AX95" s="27" t="s">
        <v>84</v>
      </c>
      <c r="AY95" s="11">
        <v>214.63202285766602</v>
      </c>
      <c r="AZ95" s="13">
        <v>155.7935619354248</v>
      </c>
      <c r="BA95" s="20">
        <v>188.53267478942871</v>
      </c>
      <c r="BB95" s="6">
        <v>188.53267478942871</v>
      </c>
      <c r="BC95" s="6">
        <v>28.054740905761719</v>
      </c>
      <c r="BD95" s="11">
        <v>160.47793388366699</v>
      </c>
      <c r="BE95" s="27" t="s">
        <v>84</v>
      </c>
      <c r="BF95" s="13">
        <v>77.704078674316406</v>
      </c>
      <c r="BG95" s="13">
        <v>82.773855209350586</v>
      </c>
      <c r="BH95" s="30" t="s">
        <v>84</v>
      </c>
      <c r="BI95" s="6">
        <v>241.60087394714355</v>
      </c>
      <c r="BJ95" s="6">
        <v>206.97614479064941</v>
      </c>
      <c r="BK95" s="11">
        <v>34.624729156494141</v>
      </c>
      <c r="BL95" s="13">
        <v>34.624729156494141</v>
      </c>
      <c r="BM95" s="27" t="s">
        <v>84</v>
      </c>
      <c r="BN95" s="27" t="s">
        <v>84</v>
      </c>
      <c r="BO95" s="30" t="s">
        <v>84</v>
      </c>
      <c r="BP95" s="6">
        <v>62.679470062255859</v>
      </c>
      <c r="BQ95" s="6">
        <v>28.054740905761719</v>
      </c>
      <c r="BR95" s="11">
        <v>34.624729156494141</v>
      </c>
      <c r="BS95" s="27" t="s">
        <v>84</v>
      </c>
      <c r="BT95" s="27" t="s">
        <v>84</v>
      </c>
      <c r="BU95" s="13">
        <v>34.624729156494141</v>
      </c>
      <c r="BV95" s="30" t="s">
        <v>84</v>
      </c>
      <c r="BW95" s="6">
        <v>101.91781044006348</v>
      </c>
      <c r="BX95" s="6">
        <v>101.91781044006348</v>
      </c>
      <c r="BY95" s="25" t="s">
        <v>84</v>
      </c>
      <c r="BZ95" s="27" t="s">
        <v>84</v>
      </c>
      <c r="CA95" s="27" t="s">
        <v>84</v>
      </c>
      <c r="CB95" s="27" t="s">
        <v>84</v>
      </c>
      <c r="CC95" s="30" t="s">
        <v>84</v>
      </c>
      <c r="CD95" s="6">
        <v>272.38459396362305</v>
      </c>
      <c r="CE95" s="6">
        <v>211.6605167388916</v>
      </c>
      <c r="CF95" s="11">
        <v>60.724077224731445</v>
      </c>
      <c r="CG95" s="6">
        <v>34.624729156494141</v>
      </c>
      <c r="CH95" s="23" t="s">
        <v>84</v>
      </c>
      <c r="CI95" s="23" t="s">
        <v>84</v>
      </c>
      <c r="CJ95" s="13">
        <v>26.099348068237305</v>
      </c>
      <c r="CK95" s="25" t="s">
        <v>84</v>
      </c>
      <c r="CL95" s="23" t="s">
        <v>84</v>
      </c>
      <c r="CM95" s="27" t="s">
        <v>84</v>
      </c>
      <c r="CN95" s="25" t="s">
        <v>84</v>
      </c>
      <c r="CO95" s="6">
        <v>34.624729156494141</v>
      </c>
      <c r="CP95" s="13">
        <v>289.75</v>
      </c>
      <c r="CQ95" s="11">
        <v>109.74270629882813</v>
      </c>
      <c r="CR95" s="27" t="s">
        <v>84</v>
      </c>
      <c r="CS95" s="25" t="s">
        <v>84</v>
      </c>
      <c r="CT95" s="23" t="s">
        <v>84</v>
      </c>
      <c r="CU95" s="27" t="s">
        <v>84</v>
      </c>
      <c r="CV95" s="11">
        <v>109.74270629882813</v>
      </c>
      <c r="CW95" s="6">
        <v>109.74270629882813</v>
      </c>
      <c r="CX95" s="23" t="s">
        <v>84</v>
      </c>
      <c r="CY95" s="27" t="s">
        <v>84</v>
      </c>
      <c r="CZ95" s="25" t="s">
        <v>84</v>
      </c>
      <c r="DA95" s="23" t="s">
        <v>84</v>
      </c>
      <c r="DB95" s="23" t="s">
        <v>84</v>
      </c>
      <c r="DC95" s="27" t="s">
        <v>84</v>
      </c>
      <c r="DD95" s="11">
        <v>109.74270629882813</v>
      </c>
      <c r="DE95" s="6">
        <v>109.74270629882813</v>
      </c>
      <c r="DF95" s="23" t="s">
        <v>84</v>
      </c>
      <c r="DG95" s="27" t="s">
        <v>84</v>
      </c>
      <c r="DH95" s="25" t="s">
        <v>84</v>
      </c>
      <c r="DI95" s="6">
        <v>109.74270629882813</v>
      </c>
      <c r="DJ95" s="30" t="s">
        <v>84</v>
      </c>
    </row>
    <row r="96" spans="1:114" x14ac:dyDescent="0.25">
      <c r="A96" s="5"/>
      <c r="B96" s="12">
        <v>0.66219665479190082</v>
      </c>
      <c r="C96" s="12">
        <v>0.58838783458234944</v>
      </c>
      <c r="D96" s="14">
        <v>0.79948772369932442</v>
      </c>
      <c r="E96" s="26"/>
      <c r="G96" s="7">
        <v>1.3453648995337204</v>
      </c>
      <c r="H96" s="7">
        <v>1.0118470732219906</v>
      </c>
      <c r="I96" s="7">
        <v>0.97879744359952847</v>
      </c>
      <c r="J96" s="7">
        <v>0.21018348462709807</v>
      </c>
      <c r="K96" s="7">
        <v>0.63376609124393435</v>
      </c>
      <c r="L96" s="14">
        <v>0.37770089868624673</v>
      </c>
      <c r="M96" s="12"/>
      <c r="N96" s="14">
        <v>1.2012425085297893</v>
      </c>
      <c r="O96" s="14">
        <v>0.80715715193453808</v>
      </c>
      <c r="P96" s="21">
        <v>0.3652812687101204</v>
      </c>
      <c r="Q96" s="12">
        <v>2.9201672309317934</v>
      </c>
      <c r="R96" s="7">
        <v>0.3328759693425975</v>
      </c>
      <c r="S96" s="7">
        <v>0.7231545612887218</v>
      </c>
      <c r="T96" s="14">
        <v>0.3522352357561741</v>
      </c>
      <c r="U96" s="12">
        <v>0.22381057972584084</v>
      </c>
      <c r="W96" s="7">
        <v>0.44734131379718683</v>
      </c>
      <c r="X96" s="14">
        <v>2.2135901678377734</v>
      </c>
      <c r="Y96" s="26"/>
      <c r="AA96" s="7">
        <v>0.5894997236005175</v>
      </c>
      <c r="AB96" s="7">
        <v>0.60925535967586231</v>
      </c>
      <c r="AC96" s="14">
        <v>1.0025007544909437</v>
      </c>
      <c r="AD96" s="12">
        <v>0.92726378738847282</v>
      </c>
      <c r="AF96" s="14">
        <v>1.5852734770469401</v>
      </c>
      <c r="AG96" s="12">
        <v>1.803507737904217</v>
      </c>
      <c r="AH96" s="7">
        <v>2.4064307639912892</v>
      </c>
      <c r="AI96" s="7">
        <v>1.3650737245885296</v>
      </c>
      <c r="AJ96" s="14">
        <v>1.2933008661846384</v>
      </c>
      <c r="AK96" s="12">
        <v>0.6254616013187656</v>
      </c>
      <c r="AL96" s="12">
        <v>0.64430035916338124</v>
      </c>
      <c r="AM96" s="14">
        <v>0.7734026273736776</v>
      </c>
      <c r="AN96" s="14">
        <v>0.59432156910345191</v>
      </c>
      <c r="AO96" s="14">
        <v>0.57013460127961824</v>
      </c>
      <c r="AP96" s="14">
        <v>0.50830271486207668</v>
      </c>
      <c r="AQ96" s="14">
        <v>1.4304826247252265</v>
      </c>
      <c r="AR96" s="12">
        <v>1.0784634835418199</v>
      </c>
      <c r="AS96" s="28"/>
      <c r="AT96" s="21">
        <v>2.650587018082331</v>
      </c>
      <c r="AU96" s="28"/>
      <c r="AV96" s="14">
        <v>1.6471845064174639</v>
      </c>
      <c r="AW96" s="14">
        <v>4.1380607352951859</v>
      </c>
      <c r="AX96" s="28"/>
      <c r="AY96" s="12">
        <v>0.5941594377753614</v>
      </c>
      <c r="AZ96" s="14">
        <v>0.92122434174931944</v>
      </c>
      <c r="BA96" s="21">
        <v>0.55895386429660043</v>
      </c>
      <c r="BB96" s="7">
        <v>1.2228372153453615</v>
      </c>
      <c r="BC96" s="7">
        <v>0.4221981826059763</v>
      </c>
      <c r="BD96" s="12">
        <v>1.8292835309107556</v>
      </c>
      <c r="BE96" s="28"/>
      <c r="BF96" s="14">
        <v>6.1941389969396248</v>
      </c>
      <c r="BG96" s="14">
        <v>3.735895733929905</v>
      </c>
      <c r="BH96" s="31"/>
      <c r="BI96" s="7">
        <v>0.71808078827829813</v>
      </c>
      <c r="BJ96" s="7">
        <v>1.0545753980338046</v>
      </c>
      <c r="BK96" s="12">
        <v>0.24698658888256642</v>
      </c>
      <c r="BL96" s="14">
        <v>2.5484778628226743</v>
      </c>
      <c r="BM96" s="28"/>
      <c r="BN96" s="28"/>
      <c r="BO96" s="31"/>
      <c r="BP96" s="7">
        <v>0.66612648447108824</v>
      </c>
      <c r="BQ96" s="7">
        <v>0.44622810796633328</v>
      </c>
      <c r="BR96" s="12">
        <v>1.1088927445696686</v>
      </c>
      <c r="BS96" s="28"/>
      <c r="BT96" s="28"/>
      <c r="BU96" s="14">
        <v>3.3989625883702272</v>
      </c>
      <c r="BV96" s="31"/>
      <c r="BW96" s="7">
        <v>0.60392580342531876</v>
      </c>
      <c r="BX96" s="7">
        <v>1.0080147623493347</v>
      </c>
      <c r="BY96" s="26"/>
      <c r="BZ96" s="28"/>
      <c r="CA96" s="28"/>
      <c r="CB96" s="28"/>
      <c r="CC96" s="31"/>
      <c r="CD96" s="7">
        <v>0.72977250307958474</v>
      </c>
      <c r="CE96" s="7">
        <v>0.82235765184671505</v>
      </c>
      <c r="CF96" s="12">
        <v>0.52410086889150775</v>
      </c>
      <c r="CG96" s="7">
        <v>6.2556416657156273</v>
      </c>
      <c r="CJ96" s="14">
        <v>0.38003366793503324</v>
      </c>
      <c r="CK96" s="26"/>
      <c r="CM96" s="28"/>
      <c r="CN96" s="26"/>
      <c r="CO96" s="7">
        <v>0.23615197454975412</v>
      </c>
      <c r="CP96" s="14">
        <v>1.000889770045454</v>
      </c>
      <c r="CQ96" s="12">
        <v>2.3138000730183061</v>
      </c>
      <c r="CR96" s="28"/>
      <c r="CS96" s="26"/>
      <c r="CU96" s="28"/>
      <c r="CV96" s="12">
        <v>2.4869104601630663</v>
      </c>
      <c r="CW96" s="7">
        <v>10.747471969805336</v>
      </c>
      <c r="CY96" s="28"/>
      <c r="CZ96" s="26"/>
      <c r="DC96" s="28"/>
      <c r="DD96" s="12">
        <v>5.4105643226467661</v>
      </c>
      <c r="DE96" s="7">
        <v>21.035585733124265</v>
      </c>
      <c r="DG96" s="28"/>
      <c r="DH96" s="26"/>
      <c r="DI96" s="7">
        <v>3.4992294980866645</v>
      </c>
      <c r="DJ96" s="31"/>
    </row>
    <row r="97" spans="1:114" x14ac:dyDescent="0.25">
      <c r="A97" s="5"/>
      <c r="B97" s="12">
        <v>100</v>
      </c>
      <c r="C97" s="12">
        <v>57.787111055347061</v>
      </c>
      <c r="D97" s="14">
        <v>42.212888944652931</v>
      </c>
      <c r="E97" s="26"/>
      <c r="G97" s="7">
        <v>33.832076433390377</v>
      </c>
      <c r="H97" s="7">
        <v>33.832076433390377</v>
      </c>
      <c r="I97" s="7">
        <v>37.957403752329292</v>
      </c>
      <c r="J97" s="7">
        <v>9.4901720909423641</v>
      </c>
      <c r="K97" s="7">
        <v>18.720347723337966</v>
      </c>
      <c r="L97" s="14">
        <v>28.210519814280332</v>
      </c>
      <c r="M97" s="12"/>
      <c r="N97" s="14">
        <v>47.112811843897248</v>
      </c>
      <c r="O97" s="14">
        <v>34.166840432764786</v>
      </c>
      <c r="P97" s="21">
        <v>18.720347723337966</v>
      </c>
      <c r="Q97" s="12">
        <v>33.832076433390377</v>
      </c>
      <c r="R97" s="7">
        <v>8.0460485118881468</v>
      </c>
      <c r="S97" s="7">
        <v>34.166840432764786</v>
      </c>
      <c r="T97" s="14">
        <v>23.955034621956688</v>
      </c>
      <c r="U97" s="12">
        <v>8.0460485118881468</v>
      </c>
      <c r="W97" s="7">
        <v>19.323166827837639</v>
      </c>
      <c r="X97" s="14">
        <v>72.630784660274216</v>
      </c>
      <c r="Y97" s="26"/>
      <c r="AA97" s="7">
        <v>18.720347723337966</v>
      </c>
      <c r="AB97" s="7">
        <v>37.957403752329292</v>
      </c>
      <c r="AC97" s="14">
        <v>43.322248524332743</v>
      </c>
      <c r="AD97" s="12">
        <v>23.955034621956688</v>
      </c>
      <c r="AF97" s="14">
        <v>23.955034621956688</v>
      </c>
      <c r="AG97" s="12">
        <v>100</v>
      </c>
      <c r="AH97" s="7">
        <v>58.546059520066429</v>
      </c>
      <c r="AI97" s="7">
        <v>22.98217572736403</v>
      </c>
      <c r="AJ97" s="14">
        <v>18.471764752569548</v>
      </c>
      <c r="AK97" s="12">
        <v>100</v>
      </c>
      <c r="AL97" s="12">
        <v>100</v>
      </c>
      <c r="AM97" s="14">
        <v>37.874963347309105</v>
      </c>
      <c r="AN97" s="14">
        <v>38.249731187269134</v>
      </c>
      <c r="AO97" s="14">
        <v>23.875305465421768</v>
      </c>
      <c r="AP97" s="14">
        <v>72.374503503491695</v>
      </c>
      <c r="AQ97" s="14">
        <v>27.625496496508305</v>
      </c>
      <c r="AR97" s="12">
        <v>17.943101015658701</v>
      </c>
      <c r="AS97" s="28"/>
      <c r="AT97" s="21">
        <v>17.943101015658701</v>
      </c>
      <c r="AU97" s="28"/>
      <c r="AV97" s="14">
        <v>17.943101015658701</v>
      </c>
      <c r="AW97" s="14">
        <v>17.943101015658701</v>
      </c>
      <c r="AX97" s="28"/>
      <c r="AY97" s="12">
        <v>66.167923566609616</v>
      </c>
      <c r="AZ97" s="14">
        <v>48.028883859279439</v>
      </c>
      <c r="BA97" s="21">
        <v>58.121875054721471</v>
      </c>
      <c r="BB97" s="7">
        <v>58.121875054721471</v>
      </c>
      <c r="BC97" s="7">
        <v>8.6488676163878182</v>
      </c>
      <c r="BD97" s="12">
        <v>49.473007438333653</v>
      </c>
      <c r="BE97" s="28"/>
      <c r="BF97" s="14">
        <v>23.955034621956688</v>
      </c>
      <c r="BG97" s="14">
        <v>25.517972816376965</v>
      </c>
      <c r="BH97" s="31"/>
      <c r="BI97" s="7">
        <v>74.482027183623032</v>
      </c>
      <c r="BJ97" s="7">
        <v>63.807727972173211</v>
      </c>
      <c r="BK97" s="12">
        <v>10.674299211449819</v>
      </c>
      <c r="BL97" s="14">
        <v>10.674299211449819</v>
      </c>
      <c r="BM97" s="28"/>
      <c r="BN97" s="28"/>
      <c r="BO97" s="31"/>
      <c r="BP97" s="7">
        <v>19.323166827837639</v>
      </c>
      <c r="BQ97" s="7">
        <v>8.6488676163878182</v>
      </c>
      <c r="BR97" s="12">
        <v>10.674299211449819</v>
      </c>
      <c r="BS97" s="28"/>
      <c r="BT97" s="28"/>
      <c r="BU97" s="14">
        <v>10.674299211449819</v>
      </c>
      <c r="BV97" s="31"/>
      <c r="BW97" s="7">
        <v>31.419775117837052</v>
      </c>
      <c r="BX97" s="7">
        <v>31.419775117837052</v>
      </c>
      <c r="BY97" s="26"/>
      <c r="BZ97" s="28"/>
      <c r="CA97" s="28"/>
      <c r="CB97" s="28"/>
      <c r="CC97" s="31"/>
      <c r="CD97" s="7">
        <v>83.972199274565398</v>
      </c>
      <c r="CE97" s="7">
        <v>65.251851551227432</v>
      </c>
      <c r="CF97" s="12">
        <v>18.720347723337966</v>
      </c>
      <c r="CG97" s="7">
        <v>10.674299211449819</v>
      </c>
      <c r="CJ97" s="14">
        <v>8.0460485118881468</v>
      </c>
      <c r="CK97" s="26"/>
      <c r="CM97" s="28"/>
      <c r="CN97" s="26"/>
      <c r="CO97" s="7">
        <v>10.674299211449819</v>
      </c>
      <c r="CP97" s="14">
        <v>89.325700788550179</v>
      </c>
      <c r="CQ97" s="12">
        <v>33.832076433390377</v>
      </c>
      <c r="CR97" s="28"/>
      <c r="CS97" s="26"/>
      <c r="CU97" s="28"/>
      <c r="CV97" s="12">
        <v>33.832076433390377</v>
      </c>
      <c r="CW97" s="7">
        <v>33.832076433390377</v>
      </c>
      <c r="CY97" s="28"/>
      <c r="CZ97" s="26"/>
      <c r="DC97" s="28"/>
      <c r="DD97" s="12">
        <v>33.832076433390377</v>
      </c>
      <c r="DE97" s="7">
        <v>33.832076433390377</v>
      </c>
      <c r="DG97" s="28"/>
      <c r="DH97" s="26"/>
      <c r="DI97" s="7">
        <v>33.832076433390377</v>
      </c>
      <c r="DJ97" s="31"/>
    </row>
    <row r="98" spans="1:114" s="42" customFormat="1" x14ac:dyDescent="0.25">
      <c r="A98" s="40"/>
      <c r="B98" s="43">
        <v>100</v>
      </c>
      <c r="C98" s="43">
        <v>88.85394245418739</v>
      </c>
      <c r="D98" s="44">
        <v>120.7326732797477</v>
      </c>
      <c r="E98" s="52" t="s">
        <v>84</v>
      </c>
      <c r="F98" s="49" t="s">
        <v>84</v>
      </c>
      <c r="G98" s="41">
        <v>203.16697310355778</v>
      </c>
      <c r="H98" s="41">
        <v>152.80159842244589</v>
      </c>
      <c r="I98" s="41">
        <v>147.81068984818737</v>
      </c>
      <c r="J98" s="41">
        <v>31.74034225424311</v>
      </c>
      <c r="K98" s="41">
        <v>95.706628334312413</v>
      </c>
      <c r="L98" s="44">
        <v>57.037572744148257</v>
      </c>
      <c r="M98" s="43" t="s">
        <v>84</v>
      </c>
      <c r="N98" s="44">
        <v>181.40268451028143</v>
      </c>
      <c r="O98" s="44">
        <v>121.89085313156586</v>
      </c>
      <c r="P98" s="45">
        <v>55.162052853455165</v>
      </c>
      <c r="Q98" s="43">
        <v>440.98187597300279</v>
      </c>
      <c r="R98" s="41">
        <v>50.268446228742377</v>
      </c>
      <c r="S98" s="41">
        <v>109.20540840182549</v>
      </c>
      <c r="T98" s="44">
        <v>53.191938256901359</v>
      </c>
      <c r="U98" s="43">
        <v>33.798204522216238</v>
      </c>
      <c r="V98" s="49" t="s">
        <v>84</v>
      </c>
      <c r="W98" s="41">
        <v>67.554148840840412</v>
      </c>
      <c r="X98" s="44">
        <v>334.27987770995418</v>
      </c>
      <c r="Y98" s="52" t="s">
        <v>84</v>
      </c>
      <c r="Z98" s="49" t="s">
        <v>84</v>
      </c>
      <c r="AA98" s="41">
        <v>89.021851641001007</v>
      </c>
      <c r="AB98" s="41">
        <v>92.005200459269062</v>
      </c>
      <c r="AC98" s="44">
        <v>151.39018707456103</v>
      </c>
      <c r="AD98" s="43">
        <v>140.02846143640983</v>
      </c>
      <c r="AE98" s="49" t="s">
        <v>84</v>
      </c>
      <c r="AF98" s="44">
        <v>239.3961771892553</v>
      </c>
      <c r="AG98" s="43">
        <v>272.3522876253399</v>
      </c>
      <c r="AH98" s="41">
        <v>363.40122629395103</v>
      </c>
      <c r="AI98" s="41">
        <v>206.14325287063133</v>
      </c>
      <c r="AJ98" s="44">
        <v>195.30465109206355</v>
      </c>
      <c r="AK98" s="43">
        <v>94.452546202505445</v>
      </c>
      <c r="AL98" s="43">
        <v>97.297434908646039</v>
      </c>
      <c r="AM98" s="44">
        <v>116.79349658097019</v>
      </c>
      <c r="AN98" s="44">
        <v>89.750010786481695</v>
      </c>
      <c r="AO98" s="44">
        <v>86.097475297392791</v>
      </c>
      <c r="AP98" s="44">
        <v>76.760084966272416</v>
      </c>
      <c r="AQ98" s="44">
        <v>216.02081713547224</v>
      </c>
      <c r="AR98" s="43">
        <v>162.86151186926992</v>
      </c>
      <c r="AS98" s="51" t="s">
        <v>84</v>
      </c>
      <c r="AT98" s="45">
        <v>400.27188281633556</v>
      </c>
      <c r="AU98" s="51" t="s">
        <v>84</v>
      </c>
      <c r="AV98" s="44">
        <v>248.74551909886969</v>
      </c>
      <c r="AW98" s="44">
        <v>624.89906968732657</v>
      </c>
      <c r="AX98" s="51" t="s">
        <v>84</v>
      </c>
      <c r="AY98" s="43">
        <v>89.725526922524168</v>
      </c>
      <c r="AZ98" s="44">
        <v>139.11642939948399</v>
      </c>
      <c r="BA98" s="45">
        <v>84.409043786585571</v>
      </c>
      <c r="BB98" s="41">
        <v>184.66375607554909</v>
      </c>
      <c r="BC98" s="41">
        <v>63.757220691284608</v>
      </c>
      <c r="BD98" s="43">
        <v>276.24475564371716</v>
      </c>
      <c r="BE98" s="51" t="s">
        <v>84</v>
      </c>
      <c r="BF98" s="44">
        <v>935.39267408201704</v>
      </c>
      <c r="BG98" s="44">
        <v>564.16711061518913</v>
      </c>
      <c r="BH98" s="50" t="s">
        <v>84</v>
      </c>
      <c r="BI98" s="41">
        <v>108.43920504309392</v>
      </c>
      <c r="BJ98" s="41">
        <v>159.25411135838661</v>
      </c>
      <c r="BK98" s="43">
        <v>37.29807257334808</v>
      </c>
      <c r="BL98" s="44">
        <v>384.85211974130988</v>
      </c>
      <c r="BM98" s="51" t="s">
        <v>84</v>
      </c>
      <c r="BN98" s="51" t="s">
        <v>84</v>
      </c>
      <c r="BO98" s="50" t="s">
        <v>84</v>
      </c>
      <c r="BP98" s="41">
        <v>100.59345356862643</v>
      </c>
      <c r="BQ98" s="41">
        <v>67.386040798796103</v>
      </c>
      <c r="BR98" s="43">
        <v>167.4567119216488</v>
      </c>
      <c r="BS98" s="51" t="s">
        <v>84</v>
      </c>
      <c r="BT98" s="51" t="s">
        <v>84</v>
      </c>
      <c r="BU98" s="44">
        <v>513.28597989344587</v>
      </c>
      <c r="BV98" s="50" t="s">
        <v>84</v>
      </c>
      <c r="BW98" s="41">
        <v>91.200370623301623</v>
      </c>
      <c r="BX98" s="41">
        <v>152.22287141666538</v>
      </c>
      <c r="BY98" s="52" t="s">
        <v>84</v>
      </c>
      <c r="BZ98" s="51" t="s">
        <v>84</v>
      </c>
      <c r="CA98" s="51" t="s">
        <v>84</v>
      </c>
      <c r="CB98" s="51" t="s">
        <v>84</v>
      </c>
      <c r="CC98" s="50" t="s">
        <v>84</v>
      </c>
      <c r="CD98" s="41">
        <v>110.20480061303239</v>
      </c>
      <c r="CE98" s="41">
        <v>124.18631925966852</v>
      </c>
      <c r="CF98" s="43">
        <v>79.145804361728395</v>
      </c>
      <c r="CG98" s="41">
        <v>944.68034842028908</v>
      </c>
      <c r="CH98" s="49" t="s">
        <v>84</v>
      </c>
      <c r="CI98" s="49" t="s">
        <v>84</v>
      </c>
      <c r="CJ98" s="44">
        <v>57.389850157799586</v>
      </c>
      <c r="CK98" s="52" t="s">
        <v>84</v>
      </c>
      <c r="CL98" s="49" t="s">
        <v>84</v>
      </c>
      <c r="CM98" s="51" t="s">
        <v>84</v>
      </c>
      <c r="CN98" s="52" t="s">
        <v>84</v>
      </c>
      <c r="CO98" s="41">
        <v>35.661909923716884</v>
      </c>
      <c r="CP98" s="44">
        <v>151.14690821867555</v>
      </c>
      <c r="CQ98" s="43">
        <v>349.41283020305065</v>
      </c>
      <c r="CR98" s="51" t="s">
        <v>84</v>
      </c>
      <c r="CS98" s="52" t="s">
        <v>84</v>
      </c>
      <c r="CT98" s="49" t="s">
        <v>84</v>
      </c>
      <c r="CU98" s="51" t="s">
        <v>84</v>
      </c>
      <c r="CV98" s="43">
        <v>375.55466977473515</v>
      </c>
      <c r="CW98" s="41">
        <v>1623.0030598965791</v>
      </c>
      <c r="CX98" s="49" t="s">
        <v>84</v>
      </c>
      <c r="CY98" s="51" t="s">
        <v>84</v>
      </c>
      <c r="CZ98" s="52" t="s">
        <v>84</v>
      </c>
      <c r="DA98" s="49" t="s">
        <v>84</v>
      </c>
      <c r="DB98" s="49" t="s">
        <v>84</v>
      </c>
      <c r="DC98" s="51" t="s">
        <v>84</v>
      </c>
      <c r="DD98" s="43">
        <v>817.06307084065043</v>
      </c>
      <c r="DE98" s="41">
        <v>3176.6372694429906</v>
      </c>
      <c r="DF98" s="49" t="s">
        <v>84</v>
      </c>
      <c r="DG98" s="51" t="s">
        <v>84</v>
      </c>
      <c r="DH98" s="52" t="s">
        <v>84</v>
      </c>
      <c r="DI98" s="41">
        <v>528.42754078640246</v>
      </c>
      <c r="DJ98" s="50" t="s">
        <v>84</v>
      </c>
    </row>
    <row r="99" spans="1:114" x14ac:dyDescent="0.25">
      <c r="A99" s="5" t="s">
        <v>587</v>
      </c>
      <c r="B99" s="11">
        <v>273.68630599975586</v>
      </c>
      <c r="C99" s="11">
        <v>185.66390228271484</v>
      </c>
      <c r="D99" s="13">
        <v>88.022403717041016</v>
      </c>
      <c r="E99" s="25" t="s">
        <v>84</v>
      </c>
      <c r="F99" s="6">
        <v>54.467933654785156</v>
      </c>
      <c r="G99" s="23" t="s">
        <v>84</v>
      </c>
      <c r="H99" s="6">
        <v>54.467933654785156</v>
      </c>
      <c r="I99" s="6">
        <v>106.49236679077148</v>
      </c>
      <c r="J99" s="6">
        <v>59.412425994873047</v>
      </c>
      <c r="K99" s="6">
        <v>53.313579559326172</v>
      </c>
      <c r="L99" s="13">
        <v>112.72600555419922</v>
      </c>
      <c r="M99" s="11" t="s">
        <v>84</v>
      </c>
      <c r="N99" s="13">
        <v>105.83319854736328</v>
      </c>
      <c r="O99" s="13">
        <v>80.985057830810547</v>
      </c>
      <c r="P99" s="20">
        <v>86.868049621582031</v>
      </c>
      <c r="Q99" s="25" t="s">
        <v>84</v>
      </c>
      <c r="R99" s="6">
        <v>86.868049621582031</v>
      </c>
      <c r="S99" s="6">
        <v>54.467933654785156</v>
      </c>
      <c r="T99" s="13">
        <v>132.35032272338867</v>
      </c>
      <c r="U99" s="25" t="s">
        <v>84</v>
      </c>
      <c r="V99" s="6">
        <v>190.26643562316895</v>
      </c>
      <c r="W99" s="6">
        <v>28.951936721801758</v>
      </c>
      <c r="X99" s="13">
        <v>54.467933654785156</v>
      </c>
      <c r="Y99" s="25" t="s">
        <v>84</v>
      </c>
      <c r="Z99" s="23" t="s">
        <v>84</v>
      </c>
      <c r="AA99" s="6">
        <v>86.868049621582031</v>
      </c>
      <c r="AB99" s="6">
        <v>160.96030044555664</v>
      </c>
      <c r="AC99" s="13">
        <v>25.857955932617188</v>
      </c>
      <c r="AD99" s="11">
        <v>26.175165176391602</v>
      </c>
      <c r="AE99" s="23" t="s">
        <v>84</v>
      </c>
      <c r="AF99" s="13">
        <v>26.175165176391602</v>
      </c>
      <c r="AG99" s="25" t="s">
        <v>84</v>
      </c>
      <c r="AH99" s="23" t="s">
        <v>84</v>
      </c>
      <c r="AI99" s="23" t="s">
        <v>84</v>
      </c>
      <c r="AJ99" s="27" t="s">
        <v>84</v>
      </c>
      <c r="AK99" s="11">
        <v>273.68630599975586</v>
      </c>
      <c r="AL99" s="11">
        <v>273.68630599975586</v>
      </c>
      <c r="AM99" s="13">
        <v>88.022403717041016</v>
      </c>
      <c r="AN99" s="13">
        <v>156.71196556091309</v>
      </c>
      <c r="AO99" s="13">
        <v>28.951936721801758</v>
      </c>
      <c r="AP99" s="13">
        <v>273.68630599975586</v>
      </c>
      <c r="AQ99" s="27" t="s">
        <v>84</v>
      </c>
      <c r="AR99" s="25" t="s">
        <v>84</v>
      </c>
      <c r="AS99" s="27" t="s">
        <v>84</v>
      </c>
      <c r="AT99" s="30" t="s">
        <v>84</v>
      </c>
      <c r="AU99" s="27" t="s">
        <v>84</v>
      </c>
      <c r="AV99" s="27" t="s">
        <v>84</v>
      </c>
      <c r="AW99" s="27" t="s">
        <v>84</v>
      </c>
      <c r="AX99" s="27" t="s">
        <v>84</v>
      </c>
      <c r="AY99" s="11">
        <v>244.7343692779541</v>
      </c>
      <c r="AZ99" s="27" t="s">
        <v>84</v>
      </c>
      <c r="BA99" s="20">
        <v>244.7343692779541</v>
      </c>
      <c r="BB99" s="6">
        <v>159.14677810668945</v>
      </c>
      <c r="BC99" s="6">
        <v>104.6788444519043</v>
      </c>
      <c r="BD99" s="11">
        <v>54.467933654785156</v>
      </c>
      <c r="BE99" s="27" t="s">
        <v>84</v>
      </c>
      <c r="BF99" s="27" t="s">
        <v>84</v>
      </c>
      <c r="BG99" s="27" t="s">
        <v>84</v>
      </c>
      <c r="BH99" s="20">
        <v>54.467933654785156</v>
      </c>
      <c r="BI99" s="6">
        <v>222.32104110717773</v>
      </c>
      <c r="BJ99" s="6">
        <v>141.67794227600098</v>
      </c>
      <c r="BK99" s="11">
        <v>80.643098831176758</v>
      </c>
      <c r="BL99" s="27" t="s">
        <v>84</v>
      </c>
      <c r="BM99" s="27" t="s">
        <v>84</v>
      </c>
      <c r="BN99" s="27" t="s">
        <v>84</v>
      </c>
      <c r="BO99" s="20">
        <v>80.643098831176758</v>
      </c>
      <c r="BP99" s="6">
        <v>54.467933654785156</v>
      </c>
      <c r="BQ99" s="6">
        <v>54.467933654785156</v>
      </c>
      <c r="BR99" s="25" t="s">
        <v>84</v>
      </c>
      <c r="BS99" s="27" t="s">
        <v>84</v>
      </c>
      <c r="BT99" s="27" t="s">
        <v>84</v>
      </c>
      <c r="BU99" s="27" t="s">
        <v>84</v>
      </c>
      <c r="BV99" s="30" t="s">
        <v>84</v>
      </c>
      <c r="BW99" s="6">
        <v>54.467933654785156</v>
      </c>
      <c r="BX99" s="6">
        <v>54.467933654785156</v>
      </c>
      <c r="BY99" s="25" t="s">
        <v>84</v>
      </c>
      <c r="BZ99" s="27" t="s">
        <v>84</v>
      </c>
      <c r="CA99" s="27" t="s">
        <v>84</v>
      </c>
      <c r="CB99" s="27" t="s">
        <v>84</v>
      </c>
      <c r="CC99" s="30" t="s">
        <v>84</v>
      </c>
      <c r="CD99" s="6">
        <v>244.7343692779541</v>
      </c>
      <c r="CE99" s="6">
        <v>211.17989921569824</v>
      </c>
      <c r="CF99" s="11">
        <v>33.554470062255859</v>
      </c>
      <c r="CG99" s="23" t="s">
        <v>84</v>
      </c>
      <c r="CH99" s="23" t="s">
        <v>84</v>
      </c>
      <c r="CI99" s="23" t="s">
        <v>84</v>
      </c>
      <c r="CJ99" s="13">
        <v>33.554470062255859</v>
      </c>
      <c r="CK99" s="25" t="s">
        <v>84</v>
      </c>
      <c r="CL99" s="23" t="s">
        <v>84</v>
      </c>
      <c r="CM99" s="27" t="s">
        <v>84</v>
      </c>
      <c r="CN99" s="25" t="s">
        <v>84</v>
      </c>
      <c r="CO99" s="6">
        <v>88.022403717041016</v>
      </c>
      <c r="CP99" s="13">
        <v>185.66390228271484</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0.55871848206755559</v>
      </c>
      <c r="C100" s="12">
        <v>0.58279143832681179</v>
      </c>
      <c r="D100" s="14">
        <v>0.5139406101653673</v>
      </c>
      <c r="E100" s="26"/>
      <c r="F100" s="7">
        <v>2.0258214016807363</v>
      </c>
      <c r="H100" s="7">
        <v>0.50220393784504702</v>
      </c>
      <c r="I100" s="7">
        <v>0.8465795894820225</v>
      </c>
      <c r="J100" s="7">
        <v>0.40565307633603231</v>
      </c>
      <c r="K100" s="7">
        <v>0.55642408204064886</v>
      </c>
      <c r="L100" s="14">
        <v>0.46527962519851013</v>
      </c>
      <c r="M100" s="12"/>
      <c r="N100" s="14">
        <v>0.83189128839683213</v>
      </c>
      <c r="O100" s="14">
        <v>0.58980868583841539</v>
      </c>
      <c r="P100" s="21">
        <v>0.52254843262108563</v>
      </c>
      <c r="Q100" s="26"/>
      <c r="R100" s="7">
        <v>1.1079313608555559</v>
      </c>
      <c r="S100" s="7">
        <v>0.35540227023644866</v>
      </c>
      <c r="T100" s="14">
        <v>0.59994852165060641</v>
      </c>
      <c r="U100" s="26"/>
      <c r="V100" s="7">
        <v>1.5018761136392484</v>
      </c>
      <c r="W100" s="7">
        <v>0.20662901899521405</v>
      </c>
      <c r="X100" s="14">
        <v>0.51176474954765327</v>
      </c>
      <c r="Y100" s="26"/>
      <c r="AA100" s="7">
        <v>0.84330126668079819</v>
      </c>
      <c r="AB100" s="7">
        <v>0.79647953317471543</v>
      </c>
      <c r="AC100" s="14">
        <v>0.1844679396733406</v>
      </c>
      <c r="AD100" s="12">
        <v>0.31235532562851359</v>
      </c>
      <c r="AF100" s="14">
        <v>0.53401051552743795</v>
      </c>
      <c r="AG100" s="26"/>
      <c r="AJ100" s="28"/>
      <c r="AK100" s="12">
        <v>0.59078610943787746</v>
      </c>
      <c r="AL100" s="12">
        <v>0.60858044953836665</v>
      </c>
      <c r="AM100" s="14">
        <v>0.62033059506600696</v>
      </c>
      <c r="AN100" s="14">
        <v>0.84037247185474384</v>
      </c>
      <c r="AO100" s="14">
        <v>0.23860670228176517</v>
      </c>
      <c r="AP100" s="14">
        <v>0.66338623383222917</v>
      </c>
      <c r="AQ100" s="28"/>
      <c r="AR100" s="26"/>
      <c r="AS100" s="28"/>
      <c r="AT100" s="31"/>
      <c r="AU100" s="28"/>
      <c r="AV100" s="28"/>
      <c r="AW100" s="28"/>
      <c r="AX100" s="28"/>
      <c r="AY100" s="12">
        <v>0.67749086701254679</v>
      </c>
      <c r="AZ100" s="28"/>
      <c r="BA100" s="21">
        <v>0.72557831997498368</v>
      </c>
      <c r="BB100" s="7">
        <v>1.032238062651633</v>
      </c>
      <c r="BC100" s="7">
        <v>1.5753208355530068</v>
      </c>
      <c r="BD100" s="12">
        <v>0.62087846961979731</v>
      </c>
      <c r="BE100" s="28"/>
      <c r="BF100" s="28"/>
      <c r="BG100" s="28"/>
      <c r="BH100" s="21">
        <v>1.3250503146017791</v>
      </c>
      <c r="BI100" s="7">
        <v>0.66077769438872336</v>
      </c>
      <c r="BJ100" s="7">
        <v>0.72187097947663603</v>
      </c>
      <c r="BK100" s="12">
        <v>0.57524677831295878</v>
      </c>
      <c r="BL100" s="28"/>
      <c r="BM100" s="28"/>
      <c r="BN100" s="28"/>
      <c r="BO100" s="21">
        <v>0.9582168945972741</v>
      </c>
      <c r="BP100" s="7">
        <v>0.57885832675083537</v>
      </c>
      <c r="BQ100" s="7">
        <v>0.86634637123377978</v>
      </c>
      <c r="BR100" s="26"/>
      <c r="BS100" s="28"/>
      <c r="BT100" s="28"/>
      <c r="BU100" s="28"/>
      <c r="BV100" s="31"/>
      <c r="BW100" s="7">
        <v>0.32275605658471207</v>
      </c>
      <c r="BX100" s="7">
        <v>0.5387133118502011</v>
      </c>
      <c r="BY100" s="26"/>
      <c r="BZ100" s="28"/>
      <c r="CA100" s="28"/>
      <c r="CB100" s="28"/>
      <c r="CC100" s="31"/>
      <c r="CD100" s="7">
        <v>0.65569205166364164</v>
      </c>
      <c r="CE100" s="7">
        <v>0.82049032437393354</v>
      </c>
      <c r="CF100" s="12">
        <v>0.28960385597527127</v>
      </c>
      <c r="CJ100" s="14">
        <v>0.48858800227635685</v>
      </c>
      <c r="CK100" s="26"/>
      <c r="CM100" s="28"/>
      <c r="CN100" s="26"/>
      <c r="CO100" s="7">
        <v>0.60034157519167619</v>
      </c>
      <c r="CP100" s="14">
        <v>0.64134288338736178</v>
      </c>
      <c r="CQ100" s="26"/>
      <c r="CR100" s="28"/>
      <c r="CS100" s="26"/>
      <c r="CU100" s="28"/>
      <c r="CV100" s="26"/>
      <c r="CY100" s="28"/>
      <c r="CZ100" s="26"/>
      <c r="DC100" s="28"/>
      <c r="DD100" s="26"/>
      <c r="DG100" s="28"/>
      <c r="DH100" s="26"/>
      <c r="DJ100" s="31"/>
    </row>
    <row r="101" spans="1:114" x14ac:dyDescent="0.25">
      <c r="A101" s="5"/>
      <c r="B101" s="12">
        <v>100</v>
      </c>
      <c r="C101" s="12">
        <v>67.838214120541522</v>
      </c>
      <c r="D101" s="14">
        <v>32.161785879458485</v>
      </c>
      <c r="E101" s="26"/>
      <c r="F101" s="7">
        <v>19.901592611956897</v>
      </c>
      <c r="H101" s="7">
        <v>19.901592611956897</v>
      </c>
      <c r="I101" s="7">
        <v>38.910374562498745</v>
      </c>
      <c r="J101" s="7">
        <v>21.708220211399997</v>
      </c>
      <c r="K101" s="7">
        <v>19.479812614144361</v>
      </c>
      <c r="L101" s="14">
        <v>41.188032825544354</v>
      </c>
      <c r="M101" s="12"/>
      <c r="N101" s="14">
        <v>38.669526471469744</v>
      </c>
      <c r="O101" s="14">
        <v>29.59046764688431</v>
      </c>
      <c r="P101" s="21">
        <v>31.740005881645946</v>
      </c>
      <c r="Q101" s="26"/>
      <c r="R101" s="7">
        <v>31.740005881645946</v>
      </c>
      <c r="S101" s="7">
        <v>19.901592611956897</v>
      </c>
      <c r="T101" s="14">
        <v>48.358401506397158</v>
      </c>
      <c r="U101" s="26"/>
      <c r="V101" s="7">
        <v>69.519896119076805</v>
      </c>
      <c r="W101" s="7">
        <v>10.578511268966299</v>
      </c>
      <c r="X101" s="14">
        <v>19.901592611956897</v>
      </c>
      <c r="Y101" s="26"/>
      <c r="AA101" s="7">
        <v>31.740005881645946</v>
      </c>
      <c r="AB101" s="7">
        <v>58.811967174455646</v>
      </c>
      <c r="AC101" s="14">
        <v>9.4480269438984124</v>
      </c>
      <c r="AD101" s="12">
        <v>9.5639294340195988</v>
      </c>
      <c r="AF101" s="14">
        <v>9.5639294340195988</v>
      </c>
      <c r="AG101" s="26"/>
      <c r="AJ101" s="28"/>
      <c r="AK101" s="12">
        <v>100</v>
      </c>
      <c r="AL101" s="12">
        <v>100</v>
      </c>
      <c r="AM101" s="14">
        <v>32.161785879458485</v>
      </c>
      <c r="AN101" s="14">
        <v>57.25970285157522</v>
      </c>
      <c r="AO101" s="14">
        <v>10.578511268966299</v>
      </c>
      <c r="AP101" s="14">
        <v>100</v>
      </c>
      <c r="AQ101" s="28"/>
      <c r="AR101" s="26"/>
      <c r="AS101" s="28"/>
      <c r="AT101" s="31"/>
      <c r="AU101" s="28"/>
      <c r="AV101" s="28"/>
      <c r="AW101" s="28"/>
      <c r="AX101" s="28"/>
      <c r="AY101" s="12">
        <v>89.421488731033705</v>
      </c>
      <c r="AZ101" s="28"/>
      <c r="BA101" s="21">
        <v>89.421488731033705</v>
      </c>
      <c r="BB101" s="7">
        <v>58.149339085614102</v>
      </c>
      <c r="BC101" s="7">
        <v>38.247746473657209</v>
      </c>
      <c r="BD101" s="12">
        <v>19.901592611956897</v>
      </c>
      <c r="BE101" s="28"/>
      <c r="BF101" s="28"/>
      <c r="BG101" s="28"/>
      <c r="BH101" s="21">
        <v>19.901592611956897</v>
      </c>
      <c r="BI101" s="7">
        <v>81.232066140487149</v>
      </c>
      <c r="BJ101" s="7">
        <v>51.766544094510657</v>
      </c>
      <c r="BK101" s="12">
        <v>29.465522045976495</v>
      </c>
      <c r="BL101" s="28"/>
      <c r="BM101" s="28"/>
      <c r="BN101" s="28"/>
      <c r="BO101" s="21">
        <v>29.465522045976495</v>
      </c>
      <c r="BP101" s="7">
        <v>19.901592611956897</v>
      </c>
      <c r="BQ101" s="7">
        <v>19.901592611956897</v>
      </c>
      <c r="BR101" s="26"/>
      <c r="BS101" s="28"/>
      <c r="BT101" s="28"/>
      <c r="BU101" s="28"/>
      <c r="BV101" s="31"/>
      <c r="BW101" s="7">
        <v>19.901592611956897</v>
      </c>
      <c r="BX101" s="7">
        <v>19.901592611956897</v>
      </c>
      <c r="BY101" s="26"/>
      <c r="BZ101" s="28"/>
      <c r="CA101" s="28"/>
      <c r="CB101" s="28"/>
      <c r="CC101" s="31"/>
      <c r="CD101" s="7">
        <v>89.421488731033705</v>
      </c>
      <c r="CE101" s="7">
        <v>77.161295463532127</v>
      </c>
      <c r="CF101" s="12">
        <v>12.260193267501588</v>
      </c>
      <c r="CJ101" s="14">
        <v>12.260193267501588</v>
      </c>
      <c r="CK101" s="26"/>
      <c r="CM101" s="28"/>
      <c r="CN101" s="26"/>
      <c r="CO101" s="7">
        <v>32.161785879458485</v>
      </c>
      <c r="CP101" s="14">
        <v>67.838214120541522</v>
      </c>
      <c r="CQ101" s="26"/>
      <c r="CR101" s="28"/>
      <c r="CS101" s="26"/>
      <c r="CU101" s="28"/>
      <c r="CV101" s="26"/>
      <c r="CY101" s="28"/>
      <c r="CZ101" s="26"/>
      <c r="DC101" s="28"/>
      <c r="DD101" s="26"/>
      <c r="DG101" s="28"/>
      <c r="DH101" s="26"/>
      <c r="DJ101" s="31"/>
    </row>
    <row r="102" spans="1:114" s="42" customFormat="1" x14ac:dyDescent="0.25">
      <c r="A102" s="40"/>
      <c r="B102" s="43">
        <v>100</v>
      </c>
      <c r="C102" s="43">
        <v>104.30860210139701</v>
      </c>
      <c r="D102" s="44">
        <v>91.985611119129914</v>
      </c>
      <c r="E102" s="52" t="s">
        <v>84</v>
      </c>
      <c r="F102" s="41">
        <v>362.58356698423853</v>
      </c>
      <c r="G102" s="49" t="s">
        <v>84</v>
      </c>
      <c r="H102" s="41">
        <v>89.884969615937052</v>
      </c>
      <c r="I102" s="41">
        <v>151.52167265869346</v>
      </c>
      <c r="J102" s="41">
        <v>72.604198600142979</v>
      </c>
      <c r="K102" s="41">
        <v>99.589345958555683</v>
      </c>
      <c r="L102" s="44">
        <v>83.276218727672656</v>
      </c>
      <c r="M102" s="43" t="s">
        <v>84</v>
      </c>
      <c r="N102" s="44">
        <v>148.89274564864792</v>
      </c>
      <c r="O102" s="44">
        <v>105.56455617072295</v>
      </c>
      <c r="P102" s="45">
        <v>93.526247903484133</v>
      </c>
      <c r="Q102" s="52" t="s">
        <v>84</v>
      </c>
      <c r="R102" s="41">
        <v>198.29867749418645</v>
      </c>
      <c r="S102" s="41">
        <v>63.610258411583452</v>
      </c>
      <c r="T102" s="44">
        <v>107.37939425781616</v>
      </c>
      <c r="U102" s="52" t="s">
        <v>84</v>
      </c>
      <c r="V102" s="41">
        <v>268.80730848235197</v>
      </c>
      <c r="W102" s="41">
        <v>36.982671171101543</v>
      </c>
      <c r="X102" s="44">
        <v>91.596173381244071</v>
      </c>
      <c r="Y102" s="52" t="s">
        <v>84</v>
      </c>
      <c r="Z102" s="49" t="s">
        <v>84</v>
      </c>
      <c r="AA102" s="41">
        <v>150.9349151222159</v>
      </c>
      <c r="AB102" s="41">
        <v>142.55471382069149</v>
      </c>
      <c r="AC102" s="44">
        <v>33.016258741023044</v>
      </c>
      <c r="AD102" s="43">
        <v>55.905672651570917</v>
      </c>
      <c r="AE102" s="49" t="s">
        <v>84</v>
      </c>
      <c r="AF102" s="44">
        <v>95.577743115157915</v>
      </c>
      <c r="AG102" s="52" t="s">
        <v>84</v>
      </c>
      <c r="AH102" s="49" t="s">
        <v>84</v>
      </c>
      <c r="AI102" s="49" t="s">
        <v>84</v>
      </c>
      <c r="AJ102" s="51" t="s">
        <v>84</v>
      </c>
      <c r="AK102" s="43">
        <v>105.73949643685575</v>
      </c>
      <c r="AL102" s="43">
        <v>108.92434545682026</v>
      </c>
      <c r="AM102" s="44">
        <v>111.02739840830999</v>
      </c>
      <c r="AN102" s="44">
        <v>150.41071645686728</v>
      </c>
      <c r="AO102" s="44">
        <v>42.706069324714917</v>
      </c>
      <c r="AP102" s="44">
        <v>118.73354025758145</v>
      </c>
      <c r="AQ102" s="51" t="s">
        <v>84</v>
      </c>
      <c r="AR102" s="52" t="s">
        <v>84</v>
      </c>
      <c r="AS102" s="51" t="s">
        <v>84</v>
      </c>
      <c r="AT102" s="50" t="s">
        <v>84</v>
      </c>
      <c r="AU102" s="51" t="s">
        <v>84</v>
      </c>
      <c r="AV102" s="51" t="s">
        <v>84</v>
      </c>
      <c r="AW102" s="51" t="s">
        <v>84</v>
      </c>
      <c r="AX102" s="51" t="s">
        <v>84</v>
      </c>
      <c r="AY102" s="43">
        <v>121.2580017946552</v>
      </c>
      <c r="AZ102" s="51" t="s">
        <v>84</v>
      </c>
      <c r="BA102" s="45">
        <v>129.86474284687307</v>
      </c>
      <c r="BB102" s="41">
        <v>184.75101429109756</v>
      </c>
      <c r="BC102" s="41">
        <v>281.95251922282608</v>
      </c>
      <c r="BD102" s="43">
        <v>111.12545755104016</v>
      </c>
      <c r="BE102" s="51" t="s">
        <v>84</v>
      </c>
      <c r="BF102" s="51" t="s">
        <v>84</v>
      </c>
      <c r="BG102" s="51" t="s">
        <v>84</v>
      </c>
      <c r="BH102" s="45">
        <v>237.15884781516232</v>
      </c>
      <c r="BI102" s="41">
        <v>118.26666122507608</v>
      </c>
      <c r="BJ102" s="41">
        <v>129.20119928829445</v>
      </c>
      <c r="BK102" s="43">
        <v>102.95825120805735</v>
      </c>
      <c r="BL102" s="51" t="s">
        <v>84</v>
      </c>
      <c r="BM102" s="51" t="s">
        <v>84</v>
      </c>
      <c r="BN102" s="51" t="s">
        <v>84</v>
      </c>
      <c r="BO102" s="45">
        <v>171.50263063633798</v>
      </c>
      <c r="BP102" s="41">
        <v>103.60464980659879</v>
      </c>
      <c r="BQ102" s="41">
        <v>155.05955128383033</v>
      </c>
      <c r="BR102" s="52" t="s">
        <v>84</v>
      </c>
      <c r="BS102" s="51" t="s">
        <v>84</v>
      </c>
      <c r="BT102" s="51" t="s">
        <v>84</v>
      </c>
      <c r="BU102" s="51" t="s">
        <v>84</v>
      </c>
      <c r="BV102" s="50" t="s">
        <v>84</v>
      </c>
      <c r="BW102" s="41">
        <v>57.767206015870997</v>
      </c>
      <c r="BX102" s="41">
        <v>96.419454365761311</v>
      </c>
      <c r="BY102" s="52" t="s">
        <v>84</v>
      </c>
      <c r="BZ102" s="51" t="s">
        <v>84</v>
      </c>
      <c r="CA102" s="51" t="s">
        <v>84</v>
      </c>
      <c r="CB102" s="51" t="s">
        <v>84</v>
      </c>
      <c r="CC102" s="50" t="s">
        <v>84</v>
      </c>
      <c r="CD102" s="41">
        <v>117.35642773749532</v>
      </c>
      <c r="CE102" s="41">
        <v>146.85218955665883</v>
      </c>
      <c r="CF102" s="43">
        <v>51.833591561815339</v>
      </c>
      <c r="CG102" s="49" t="s">
        <v>84</v>
      </c>
      <c r="CH102" s="49" t="s">
        <v>84</v>
      </c>
      <c r="CI102" s="49" t="s">
        <v>84</v>
      </c>
      <c r="CJ102" s="44">
        <v>87.447975672528557</v>
      </c>
      <c r="CK102" s="52" t="s">
        <v>84</v>
      </c>
      <c r="CL102" s="49" t="s">
        <v>84</v>
      </c>
      <c r="CM102" s="51" t="s">
        <v>84</v>
      </c>
      <c r="CN102" s="52" t="s">
        <v>84</v>
      </c>
      <c r="CO102" s="41">
        <v>107.44974337882883</v>
      </c>
      <c r="CP102" s="44">
        <v>114.78819906118945</v>
      </c>
      <c r="CQ102" s="52" t="s">
        <v>84</v>
      </c>
      <c r="CR102" s="51" t="s">
        <v>84</v>
      </c>
      <c r="CS102" s="52" t="s">
        <v>84</v>
      </c>
      <c r="CT102" s="49" t="s">
        <v>84</v>
      </c>
      <c r="CU102" s="51" t="s">
        <v>84</v>
      </c>
      <c r="CV102" s="52" t="s">
        <v>84</v>
      </c>
      <c r="CW102" s="49" t="s">
        <v>84</v>
      </c>
      <c r="CX102" s="49" t="s">
        <v>84</v>
      </c>
      <c r="CY102" s="51" t="s">
        <v>84</v>
      </c>
      <c r="CZ102" s="52" t="s">
        <v>84</v>
      </c>
      <c r="DA102" s="49" t="s">
        <v>84</v>
      </c>
      <c r="DB102" s="49" t="s">
        <v>84</v>
      </c>
      <c r="DC102" s="51" t="s">
        <v>84</v>
      </c>
      <c r="DD102" s="52" t="s">
        <v>84</v>
      </c>
      <c r="DE102" s="49" t="s">
        <v>84</v>
      </c>
      <c r="DF102" s="49" t="s">
        <v>84</v>
      </c>
      <c r="DG102" s="51" t="s">
        <v>84</v>
      </c>
      <c r="DH102" s="52" t="s">
        <v>84</v>
      </c>
      <c r="DI102" s="49" t="s">
        <v>84</v>
      </c>
      <c r="DJ102" s="50" t="s">
        <v>84</v>
      </c>
    </row>
    <row r="103" spans="1:114" x14ac:dyDescent="0.25">
      <c r="A103" s="5" t="s">
        <v>588</v>
      </c>
      <c r="B103" s="11">
        <v>268.24847030639648</v>
      </c>
      <c r="C103" s="11">
        <v>192.98300552368164</v>
      </c>
      <c r="D103" s="13">
        <v>75.265464782714844</v>
      </c>
      <c r="E103" s="25" t="s">
        <v>84</v>
      </c>
      <c r="F103" s="23" t="s">
        <v>84</v>
      </c>
      <c r="G103" s="6">
        <v>208.57536697387695</v>
      </c>
      <c r="H103" s="6">
        <v>208.57536697387695</v>
      </c>
      <c r="I103" s="23" t="s">
        <v>84</v>
      </c>
      <c r="J103" s="6">
        <v>59.673103332519531</v>
      </c>
      <c r="K103" s="23" t="s">
        <v>84</v>
      </c>
      <c r="L103" s="13">
        <v>59.673103332519531</v>
      </c>
      <c r="M103" s="11" t="s">
        <v>84</v>
      </c>
      <c r="N103" s="13">
        <v>208.57536697387695</v>
      </c>
      <c r="O103" s="13">
        <v>59.673103332519531</v>
      </c>
      <c r="P103" s="20" t="s">
        <v>84</v>
      </c>
      <c r="Q103" s="25" t="s">
        <v>84</v>
      </c>
      <c r="R103" s="23" t="s">
        <v>84</v>
      </c>
      <c r="S103" s="6">
        <v>268.24847030639648</v>
      </c>
      <c r="T103" s="27" t="s">
        <v>84</v>
      </c>
      <c r="U103" s="11">
        <v>33.543079376220703</v>
      </c>
      <c r="V103" s="23" t="s">
        <v>84</v>
      </c>
      <c r="W103" s="6">
        <v>234.70539093017578</v>
      </c>
      <c r="X103" s="27" t="s">
        <v>84</v>
      </c>
      <c r="Y103" s="25" t="s">
        <v>84</v>
      </c>
      <c r="Z103" s="23" t="s">
        <v>84</v>
      </c>
      <c r="AA103" s="6">
        <v>176.75300598144531</v>
      </c>
      <c r="AB103" s="6">
        <v>91.495464324951172</v>
      </c>
      <c r="AC103" s="27" t="s">
        <v>84</v>
      </c>
      <c r="AD103" s="11">
        <v>57.952384948730469</v>
      </c>
      <c r="AE103" s="23" t="s">
        <v>84</v>
      </c>
      <c r="AF103" s="13">
        <v>57.952384948730469</v>
      </c>
      <c r="AG103" s="11">
        <v>41.814437866210938</v>
      </c>
      <c r="AH103" s="6">
        <v>41.814437866210938</v>
      </c>
      <c r="AI103" s="23" t="s">
        <v>84</v>
      </c>
      <c r="AJ103" s="27" t="s">
        <v>84</v>
      </c>
      <c r="AK103" s="11">
        <v>268.24847030639648</v>
      </c>
      <c r="AL103" s="11">
        <v>268.24847030639648</v>
      </c>
      <c r="AM103" s="13">
        <v>134.93856811523438</v>
      </c>
      <c r="AN103" s="13">
        <v>57.952384948730469</v>
      </c>
      <c r="AO103" s="13">
        <v>75.357517242431641</v>
      </c>
      <c r="AP103" s="13">
        <v>268.24847030639648</v>
      </c>
      <c r="AQ103" s="13">
        <v>41.814437866210938</v>
      </c>
      <c r="AR103" s="11">
        <v>99.766822814941406</v>
      </c>
      <c r="AS103" s="13">
        <v>57.952384948730469</v>
      </c>
      <c r="AT103" s="20">
        <v>41.814437866210938</v>
      </c>
      <c r="AU103" s="27" t="s">
        <v>84</v>
      </c>
      <c r="AV103" s="13">
        <v>99.766822814941406</v>
      </c>
      <c r="AW103" s="13">
        <v>57.952384948730469</v>
      </c>
      <c r="AX103" s="13">
        <v>41.814437866210938</v>
      </c>
      <c r="AY103" s="11">
        <v>192.98300552368164</v>
      </c>
      <c r="AZ103" s="13">
        <v>91.495464324951172</v>
      </c>
      <c r="BA103" s="20">
        <v>192.98300552368164</v>
      </c>
      <c r="BB103" s="6">
        <v>192.98300552368164</v>
      </c>
      <c r="BC103" s="6">
        <v>59.673103332519531</v>
      </c>
      <c r="BD103" s="11">
        <v>133.30990219116211</v>
      </c>
      <c r="BE103" s="27" t="s">
        <v>84</v>
      </c>
      <c r="BF103" s="27" t="s">
        <v>84</v>
      </c>
      <c r="BG103" s="13">
        <v>57.952384948730469</v>
      </c>
      <c r="BH103" s="20">
        <v>75.357517242431641</v>
      </c>
      <c r="BI103" s="6">
        <v>268.24847030639648</v>
      </c>
      <c r="BJ103" s="6">
        <v>134.93856811523438</v>
      </c>
      <c r="BK103" s="11">
        <v>133.30990219116211</v>
      </c>
      <c r="BL103" s="27" t="s">
        <v>84</v>
      </c>
      <c r="BM103" s="27" t="s">
        <v>84</v>
      </c>
      <c r="BN103" s="13">
        <v>33.543079376220703</v>
      </c>
      <c r="BO103" s="20">
        <v>99.766822814941406</v>
      </c>
      <c r="BP103" s="6">
        <v>208.57536697387695</v>
      </c>
      <c r="BQ103" s="6">
        <v>208.57536697387695</v>
      </c>
      <c r="BR103" s="25" t="s">
        <v>84</v>
      </c>
      <c r="BS103" s="27" t="s">
        <v>84</v>
      </c>
      <c r="BT103" s="27" t="s">
        <v>84</v>
      </c>
      <c r="BU103" s="27" t="s">
        <v>84</v>
      </c>
      <c r="BV103" s="30" t="s">
        <v>84</v>
      </c>
      <c r="BW103" s="6">
        <v>234.70539093017578</v>
      </c>
      <c r="BX103" s="6">
        <v>134.93856811523438</v>
      </c>
      <c r="BY103" s="11">
        <v>99.766822814941406</v>
      </c>
      <c r="BZ103" s="27" t="s">
        <v>84</v>
      </c>
      <c r="CA103" s="27" t="s">
        <v>84</v>
      </c>
      <c r="CB103" s="27" t="s">
        <v>84</v>
      </c>
      <c r="CC103" s="20">
        <v>99.766822814941406</v>
      </c>
      <c r="CD103" s="6">
        <v>268.24847030639648</v>
      </c>
      <c r="CE103" s="6">
        <v>168.48164749145508</v>
      </c>
      <c r="CF103" s="11">
        <v>99.766822814941406</v>
      </c>
      <c r="CG103" s="23" t="s">
        <v>84</v>
      </c>
      <c r="CH103" s="23" t="s">
        <v>84</v>
      </c>
      <c r="CI103" s="23" t="s">
        <v>84</v>
      </c>
      <c r="CJ103" s="13">
        <v>99.766822814941406</v>
      </c>
      <c r="CK103" s="11">
        <v>57.952384948730469</v>
      </c>
      <c r="CL103" s="23" t="s">
        <v>84</v>
      </c>
      <c r="CM103" s="13">
        <v>57.952384948730469</v>
      </c>
      <c r="CN103" s="25" t="s">
        <v>84</v>
      </c>
      <c r="CO103" s="6">
        <v>133.21784973144531</v>
      </c>
      <c r="CP103" s="13">
        <v>135.03062057495117</v>
      </c>
      <c r="CQ103" s="11">
        <v>57.952384948730469</v>
      </c>
      <c r="CR103" s="27" t="s">
        <v>84</v>
      </c>
      <c r="CS103" s="25" t="s">
        <v>84</v>
      </c>
      <c r="CT103" s="23" t="s">
        <v>84</v>
      </c>
      <c r="CU103" s="27" t="s">
        <v>84</v>
      </c>
      <c r="CV103" s="11">
        <v>57.952384948730469</v>
      </c>
      <c r="CW103" s="23" t="s">
        <v>84</v>
      </c>
      <c r="CX103" s="6">
        <v>57.952384948730469</v>
      </c>
      <c r="CY103" s="27" t="s">
        <v>84</v>
      </c>
      <c r="CZ103" s="25" t="s">
        <v>84</v>
      </c>
      <c r="DA103" s="23" t="s">
        <v>84</v>
      </c>
      <c r="DB103" s="23" t="s">
        <v>84</v>
      </c>
      <c r="DC103" s="27" t="s">
        <v>84</v>
      </c>
      <c r="DD103" s="11">
        <v>57.952384948730469</v>
      </c>
      <c r="DE103" s="23" t="s">
        <v>84</v>
      </c>
      <c r="DF103" s="6">
        <v>57.952384948730469</v>
      </c>
      <c r="DG103" s="27" t="s">
        <v>84</v>
      </c>
      <c r="DH103" s="25" t="s">
        <v>84</v>
      </c>
      <c r="DI103" s="23" t="s">
        <v>84</v>
      </c>
      <c r="DJ103" s="20">
        <v>57.952384948730469</v>
      </c>
    </row>
    <row r="104" spans="1:114" x14ac:dyDescent="0.25">
      <c r="A104" s="5"/>
      <c r="B104" s="12">
        <v>0.54761738114389724</v>
      </c>
      <c r="C104" s="12">
        <v>0.60576580573276162</v>
      </c>
      <c r="D104" s="14">
        <v>0.43945606188120556</v>
      </c>
      <c r="E104" s="26"/>
      <c r="G104" s="7">
        <v>2.5569806604725152</v>
      </c>
      <c r="H104" s="7">
        <v>1.923101604985421</v>
      </c>
      <c r="J104" s="7">
        <v>0.4074329155224764</v>
      </c>
      <c r="L104" s="14">
        <v>0.24630234182863209</v>
      </c>
      <c r="M104" s="12"/>
      <c r="N104" s="14">
        <v>1.6394858432072161</v>
      </c>
      <c r="O104" s="14">
        <v>0.43459516606115456</v>
      </c>
      <c r="P104" s="21"/>
      <c r="Q104" s="26"/>
      <c r="S104" s="7">
        <v>1.7503163593203863</v>
      </c>
      <c r="T104" s="28"/>
      <c r="U104" s="12">
        <v>0.28764304845292937</v>
      </c>
      <c r="W104" s="7">
        <v>1.6750846462119626</v>
      </c>
      <c r="X104" s="28"/>
      <c r="Y104" s="26"/>
      <c r="AA104" s="7">
        <v>1.7158901861284468</v>
      </c>
      <c r="AB104" s="7">
        <v>0.45274682335592431</v>
      </c>
      <c r="AC104" s="28"/>
      <c r="AD104" s="12">
        <v>0.69156148393425754</v>
      </c>
      <c r="AF104" s="14">
        <v>1.1823108948488532</v>
      </c>
      <c r="AG104" s="12">
        <v>0.40231504775411792</v>
      </c>
      <c r="AH104" s="7">
        <v>0.91690421216928542</v>
      </c>
      <c r="AJ104" s="28"/>
      <c r="AK104" s="12">
        <v>0.57904786122225405</v>
      </c>
      <c r="AL104" s="12">
        <v>0.59648864801877077</v>
      </c>
      <c r="AM104" s="14">
        <v>0.95096837533957046</v>
      </c>
      <c r="AN104" s="14">
        <v>0.31077134930269401</v>
      </c>
      <c r="AO104" s="14">
        <v>0.6210571974557314</v>
      </c>
      <c r="AP104" s="14">
        <v>0.65020550369800256</v>
      </c>
      <c r="AQ104" s="14">
        <v>0.74726615550709785</v>
      </c>
      <c r="AR104" s="12">
        <v>2.0695248218868776</v>
      </c>
      <c r="AS104" s="14">
        <v>2.026801461430682</v>
      </c>
      <c r="AT104" s="21">
        <v>2.1318045387923203</v>
      </c>
      <c r="AU104" s="28"/>
      <c r="AV104" s="14">
        <v>3.1608758889667481</v>
      </c>
      <c r="AW104" s="14">
        <v>4.6126152160099823</v>
      </c>
      <c r="AX104" s="14">
        <v>1.8139595436993994</v>
      </c>
      <c r="AY104" s="12">
        <v>0.53422910773286203</v>
      </c>
      <c r="AZ104" s="14">
        <v>0.5410226703125135</v>
      </c>
      <c r="BA104" s="21">
        <v>0.5721480205036712</v>
      </c>
      <c r="BB104" s="7">
        <v>1.2517023977256458</v>
      </c>
      <c r="BC104" s="7">
        <v>0.8980256086511994</v>
      </c>
      <c r="BD104" s="12">
        <v>1.5195958888802474</v>
      </c>
      <c r="BE104" s="28"/>
      <c r="BF104" s="28"/>
      <c r="BG104" s="14">
        <v>2.6156093268030887</v>
      </c>
      <c r="BH104" s="21">
        <v>1.8332346250282388</v>
      </c>
      <c r="BI104" s="7">
        <v>0.79728218638069304</v>
      </c>
      <c r="BJ104" s="7">
        <v>0.68753282811490357</v>
      </c>
      <c r="BK104" s="12">
        <v>0.95093185733376939</v>
      </c>
      <c r="BL104" s="28"/>
      <c r="BM104" s="28"/>
      <c r="BN104" s="14">
        <v>1.5920731297265318</v>
      </c>
      <c r="BO104" s="21">
        <v>1.1854486810049416</v>
      </c>
      <c r="BP104" s="7">
        <v>2.2166360980968278</v>
      </c>
      <c r="BQ104" s="7">
        <v>3.3175209739335756</v>
      </c>
      <c r="BR104" s="26"/>
      <c r="BS104" s="28"/>
      <c r="BT104" s="28"/>
      <c r="BU104" s="28"/>
      <c r="BV104" s="31"/>
      <c r="BW104" s="7">
        <v>1.390774008720665</v>
      </c>
      <c r="BX104" s="7">
        <v>1.3346054834098806</v>
      </c>
      <c r="BY104" s="12">
        <v>1.4747199345530739</v>
      </c>
      <c r="BZ104" s="28"/>
      <c r="CA104" s="28"/>
      <c r="CB104" s="28"/>
      <c r="CC104" s="21">
        <v>3.1259369035786335</v>
      </c>
      <c r="CD104" s="7">
        <v>0.7186910051488169</v>
      </c>
      <c r="CE104" s="7">
        <v>0.65459620974685395</v>
      </c>
      <c r="CF104" s="12">
        <v>0.86107324991280876</v>
      </c>
      <c r="CJ104" s="14">
        <v>1.4527087616693646</v>
      </c>
      <c r="CK104" s="12">
        <v>1.8401437415535051</v>
      </c>
      <c r="CM104" s="14">
        <v>2.7694816631719013</v>
      </c>
      <c r="CN104" s="26"/>
      <c r="CO104" s="7">
        <v>0.90858929515850761</v>
      </c>
      <c r="CP104" s="14">
        <v>0.46643922959916417</v>
      </c>
      <c r="CQ104" s="12">
        <v>1.221860085724799</v>
      </c>
      <c r="CR104" s="28"/>
      <c r="CS104" s="26"/>
      <c r="CU104" s="28"/>
      <c r="CV104" s="12">
        <v>1.3132753618081079</v>
      </c>
      <c r="CX104" s="7">
        <v>2.3127836737818055</v>
      </c>
      <c r="CY104" s="28"/>
      <c r="CZ104" s="26"/>
      <c r="DC104" s="28"/>
      <c r="DD104" s="12">
        <v>2.8571840169686133</v>
      </c>
      <c r="DF104" s="7">
        <v>5.0788537615984151</v>
      </c>
      <c r="DG104" s="28"/>
      <c r="DH104" s="26"/>
      <c r="DJ104" s="21">
        <v>9.9199814940351967</v>
      </c>
    </row>
    <row r="105" spans="1:114" x14ac:dyDescent="0.25">
      <c r="A105" s="5"/>
      <c r="B105" s="12">
        <v>100</v>
      </c>
      <c r="C105" s="12">
        <v>71.941884814200137</v>
      </c>
      <c r="D105" s="14">
        <v>28.058115185799853</v>
      </c>
      <c r="E105" s="26"/>
      <c r="G105" s="7">
        <v>77.754541055029975</v>
      </c>
      <c r="H105" s="7">
        <v>77.754541055029975</v>
      </c>
      <c r="J105" s="7">
        <v>22.245458944970022</v>
      </c>
      <c r="L105" s="14">
        <v>22.245458944970022</v>
      </c>
      <c r="M105" s="12"/>
      <c r="N105" s="14">
        <v>77.754541055029975</v>
      </c>
      <c r="O105" s="14">
        <v>22.245458944970022</v>
      </c>
      <c r="P105" s="21"/>
      <c r="Q105" s="26"/>
      <c r="S105" s="7">
        <v>100</v>
      </c>
      <c r="T105" s="28"/>
      <c r="U105" s="12">
        <v>12.504481139410567</v>
      </c>
      <c r="W105" s="7">
        <v>87.495518860589442</v>
      </c>
      <c r="X105" s="28"/>
      <c r="Y105" s="26"/>
      <c r="AA105" s="7">
        <v>65.891524294455806</v>
      </c>
      <c r="AB105" s="7">
        <v>34.108475705544194</v>
      </c>
      <c r="AC105" s="28"/>
      <c r="AD105" s="12">
        <v>21.603994566133625</v>
      </c>
      <c r="AF105" s="14">
        <v>21.603994566133625</v>
      </c>
      <c r="AG105" s="12">
        <v>100</v>
      </c>
      <c r="AH105" s="7">
        <v>100</v>
      </c>
      <c r="AJ105" s="28"/>
      <c r="AK105" s="12">
        <v>100</v>
      </c>
      <c r="AL105" s="12">
        <v>100</v>
      </c>
      <c r="AM105" s="14">
        <v>50.303574130769881</v>
      </c>
      <c r="AN105" s="14">
        <v>21.603994566133625</v>
      </c>
      <c r="AO105" s="14">
        <v>28.0924313030965</v>
      </c>
      <c r="AP105" s="14">
        <v>100</v>
      </c>
      <c r="AQ105" s="14">
        <v>15.587950163685932</v>
      </c>
      <c r="AR105" s="12">
        <v>37.191944729819561</v>
      </c>
      <c r="AS105" s="14">
        <v>21.603994566133625</v>
      </c>
      <c r="AT105" s="21">
        <v>15.587950163685932</v>
      </c>
      <c r="AU105" s="28"/>
      <c r="AV105" s="14">
        <v>37.191944729819561</v>
      </c>
      <c r="AW105" s="14">
        <v>21.603994566133625</v>
      </c>
      <c r="AX105" s="14">
        <v>15.587950163685932</v>
      </c>
      <c r="AY105" s="12">
        <v>71.941884814200137</v>
      </c>
      <c r="AZ105" s="14">
        <v>34.108475705544194</v>
      </c>
      <c r="BA105" s="21">
        <v>71.941884814200137</v>
      </c>
      <c r="BB105" s="7">
        <v>71.941884814200137</v>
      </c>
      <c r="BC105" s="7">
        <v>22.245458944970022</v>
      </c>
      <c r="BD105" s="12">
        <v>49.696425869230126</v>
      </c>
      <c r="BE105" s="28"/>
      <c r="BF105" s="28"/>
      <c r="BG105" s="14">
        <v>21.603994566133625</v>
      </c>
      <c r="BH105" s="21">
        <v>28.0924313030965</v>
      </c>
      <c r="BI105" s="7">
        <v>100</v>
      </c>
      <c r="BJ105" s="7">
        <v>50.303574130769881</v>
      </c>
      <c r="BK105" s="12">
        <v>49.696425869230126</v>
      </c>
      <c r="BL105" s="28"/>
      <c r="BM105" s="28"/>
      <c r="BN105" s="14">
        <v>12.504481139410567</v>
      </c>
      <c r="BO105" s="21">
        <v>37.191944729819561</v>
      </c>
      <c r="BP105" s="7">
        <v>77.754541055029975</v>
      </c>
      <c r="BQ105" s="7">
        <v>77.754541055029975</v>
      </c>
      <c r="BR105" s="26"/>
      <c r="BS105" s="28"/>
      <c r="BT105" s="28"/>
      <c r="BU105" s="28"/>
      <c r="BV105" s="31"/>
      <c r="BW105" s="7">
        <v>87.495518860589442</v>
      </c>
      <c r="BX105" s="7">
        <v>50.303574130769881</v>
      </c>
      <c r="BY105" s="12">
        <v>37.191944729819561</v>
      </c>
      <c r="BZ105" s="28"/>
      <c r="CA105" s="28"/>
      <c r="CB105" s="28"/>
      <c r="CC105" s="21">
        <v>37.191944729819561</v>
      </c>
      <c r="CD105" s="7">
        <v>100</v>
      </c>
      <c r="CE105" s="7">
        <v>62.808055270180439</v>
      </c>
      <c r="CF105" s="12">
        <v>37.191944729819561</v>
      </c>
      <c r="CJ105" s="14">
        <v>37.191944729819561</v>
      </c>
      <c r="CK105" s="12">
        <v>21.603994566133625</v>
      </c>
      <c r="CM105" s="14">
        <v>21.603994566133625</v>
      </c>
      <c r="CN105" s="26"/>
      <c r="CO105" s="7">
        <v>49.662109751933478</v>
      </c>
      <c r="CP105" s="14">
        <v>50.337890248066522</v>
      </c>
      <c r="CQ105" s="12">
        <v>21.603994566133625</v>
      </c>
      <c r="CR105" s="28"/>
      <c r="CS105" s="26"/>
      <c r="CU105" s="28"/>
      <c r="CV105" s="12">
        <v>21.603994566133625</v>
      </c>
      <c r="CX105" s="7">
        <v>21.603994566133625</v>
      </c>
      <c r="CY105" s="28"/>
      <c r="CZ105" s="26"/>
      <c r="DC105" s="28"/>
      <c r="DD105" s="12">
        <v>21.603994566133625</v>
      </c>
      <c r="DF105" s="7">
        <v>21.603994566133625</v>
      </c>
      <c r="DG105" s="28"/>
      <c r="DH105" s="26"/>
      <c r="DJ105" s="21">
        <v>21.603994566133625</v>
      </c>
    </row>
    <row r="106" spans="1:114" s="42" customFormat="1" x14ac:dyDescent="0.25">
      <c r="A106" s="40"/>
      <c r="B106" s="43">
        <v>100</v>
      </c>
      <c r="C106" s="43">
        <v>110.61844028167995</v>
      </c>
      <c r="D106" s="44">
        <v>80.248742463806096</v>
      </c>
      <c r="E106" s="52" t="s">
        <v>84</v>
      </c>
      <c r="F106" s="49" t="s">
        <v>84</v>
      </c>
      <c r="G106" s="41">
        <v>466.92832413962736</v>
      </c>
      <c r="H106" s="41">
        <v>351.17614436713581</v>
      </c>
      <c r="I106" s="49" t="s">
        <v>84</v>
      </c>
      <c r="J106" s="41">
        <v>74.401019681187847</v>
      </c>
      <c r="K106" s="49" t="s">
        <v>84</v>
      </c>
      <c r="L106" s="44">
        <v>44.977086248456985</v>
      </c>
      <c r="M106" s="43" t="s">
        <v>84</v>
      </c>
      <c r="N106" s="44">
        <v>299.38528243617031</v>
      </c>
      <c r="O106" s="44">
        <v>79.361097917189028</v>
      </c>
      <c r="P106" s="45" t="s">
        <v>84</v>
      </c>
      <c r="Q106" s="52" t="s">
        <v>84</v>
      </c>
      <c r="R106" s="49" t="s">
        <v>84</v>
      </c>
      <c r="S106" s="41">
        <v>319.62396001095084</v>
      </c>
      <c r="T106" s="51" t="s">
        <v>84</v>
      </c>
      <c r="U106" s="43">
        <v>52.526281735631308</v>
      </c>
      <c r="V106" s="49" t="s">
        <v>84</v>
      </c>
      <c r="W106" s="41">
        <v>305.88595320202245</v>
      </c>
      <c r="X106" s="51" t="s">
        <v>84</v>
      </c>
      <c r="Y106" s="52" t="s">
        <v>84</v>
      </c>
      <c r="Z106" s="49" t="s">
        <v>84</v>
      </c>
      <c r="AA106" s="41">
        <v>313.33742229733258</v>
      </c>
      <c r="AB106" s="41">
        <v>82.675758466650308</v>
      </c>
      <c r="AC106" s="51" t="s">
        <v>84</v>
      </c>
      <c r="AD106" s="43">
        <v>126.28552484760087</v>
      </c>
      <c r="AE106" s="49" t="s">
        <v>84</v>
      </c>
      <c r="AF106" s="44">
        <v>215.90090737791573</v>
      </c>
      <c r="AG106" s="43">
        <v>73.466449679470941</v>
      </c>
      <c r="AH106" s="41">
        <v>167.43519174902718</v>
      </c>
      <c r="AI106" s="49" t="s">
        <v>84</v>
      </c>
      <c r="AJ106" s="51" t="s">
        <v>84</v>
      </c>
      <c r="AK106" s="43">
        <v>105.73949643685576</v>
      </c>
      <c r="AL106" s="43">
        <v>108.92434545682026</v>
      </c>
      <c r="AM106" s="44">
        <v>173.65562308360788</v>
      </c>
      <c r="AN106" s="44">
        <v>56.749723438933856</v>
      </c>
      <c r="AO106" s="44">
        <v>113.41078987639663</v>
      </c>
      <c r="AP106" s="44">
        <v>118.73354025758147</v>
      </c>
      <c r="AQ106" s="44">
        <v>136.4577132205267</v>
      </c>
      <c r="AR106" s="43">
        <v>377.91437838658908</v>
      </c>
      <c r="AS106" s="44">
        <v>370.11269751828786</v>
      </c>
      <c r="AT106" s="45">
        <v>389.28723086533051</v>
      </c>
      <c r="AU106" s="51" t="s">
        <v>84</v>
      </c>
      <c r="AV106" s="44">
        <v>577.2051797121768</v>
      </c>
      <c r="AW106" s="44">
        <v>842.30621138702077</v>
      </c>
      <c r="AX106" s="44">
        <v>331.24579426428863</v>
      </c>
      <c r="AY106" s="43">
        <v>97.555177415466815</v>
      </c>
      <c r="AZ106" s="44">
        <v>98.795744792174361</v>
      </c>
      <c r="BA106" s="45">
        <v>104.47952168876246</v>
      </c>
      <c r="BB106" s="41">
        <v>228.5724377686866</v>
      </c>
      <c r="BC106" s="41">
        <v>163.98778409395035</v>
      </c>
      <c r="BD106" s="43">
        <v>277.49226763146584</v>
      </c>
      <c r="BE106" s="51" t="s">
        <v>84</v>
      </c>
      <c r="BF106" s="51" t="s">
        <v>84</v>
      </c>
      <c r="BG106" s="44">
        <v>477.63446100623054</v>
      </c>
      <c r="BH106" s="45">
        <v>334.76560243556628</v>
      </c>
      <c r="BI106" s="41">
        <v>145.59110317413234</v>
      </c>
      <c r="BJ106" s="41">
        <v>125.54985502445928</v>
      </c>
      <c r="BK106" s="43">
        <v>173.64895455790753</v>
      </c>
      <c r="BL106" s="51" t="s">
        <v>84</v>
      </c>
      <c r="BM106" s="51" t="s">
        <v>84</v>
      </c>
      <c r="BN106" s="44">
        <v>290.7272823227251</v>
      </c>
      <c r="BO106" s="45">
        <v>216.47389615879297</v>
      </c>
      <c r="BP106" s="41">
        <v>404.77825840125467</v>
      </c>
      <c r="BQ106" s="41">
        <v>605.8100214065031</v>
      </c>
      <c r="BR106" s="52" t="s">
        <v>84</v>
      </c>
      <c r="BS106" s="51" t="s">
        <v>84</v>
      </c>
      <c r="BT106" s="51" t="s">
        <v>84</v>
      </c>
      <c r="BU106" s="51" t="s">
        <v>84</v>
      </c>
      <c r="BV106" s="50" t="s">
        <v>84</v>
      </c>
      <c r="BW106" s="41">
        <v>253.96820053730394</v>
      </c>
      <c r="BX106" s="41">
        <v>243.71130818055366</v>
      </c>
      <c r="BY106" s="43">
        <v>269.29750320791265</v>
      </c>
      <c r="BZ106" s="51" t="s">
        <v>84</v>
      </c>
      <c r="CA106" s="51" t="s">
        <v>84</v>
      </c>
      <c r="CB106" s="51" t="s">
        <v>84</v>
      </c>
      <c r="CC106" s="45">
        <v>570.82499774732901</v>
      </c>
      <c r="CD106" s="41">
        <v>131.23962640622736</v>
      </c>
      <c r="CE106" s="41">
        <v>119.53532380208472</v>
      </c>
      <c r="CF106" s="43">
        <v>157.23994152890936</v>
      </c>
      <c r="CG106" s="49" t="s">
        <v>84</v>
      </c>
      <c r="CH106" s="49" t="s">
        <v>84</v>
      </c>
      <c r="CI106" s="49" t="s">
        <v>84</v>
      </c>
      <c r="CJ106" s="44">
        <v>265.27805940615985</v>
      </c>
      <c r="CK106" s="43">
        <v>336.02727103177375</v>
      </c>
      <c r="CL106" s="49" t="s">
        <v>84</v>
      </c>
      <c r="CM106" s="44">
        <v>505.73297315487605</v>
      </c>
      <c r="CN106" s="52" t="s">
        <v>84</v>
      </c>
      <c r="CO106" s="41">
        <v>165.91681097860513</v>
      </c>
      <c r="CP106" s="44">
        <v>85.176118519985039</v>
      </c>
      <c r="CQ106" s="43">
        <v>223.12295551549178</v>
      </c>
      <c r="CR106" s="51" t="s">
        <v>84</v>
      </c>
      <c r="CS106" s="52" t="s">
        <v>84</v>
      </c>
      <c r="CT106" s="49" t="s">
        <v>84</v>
      </c>
      <c r="CU106" s="51" t="s">
        <v>84</v>
      </c>
      <c r="CV106" s="43">
        <v>239.81623064353008</v>
      </c>
      <c r="CW106" s="49" t="s">
        <v>84</v>
      </c>
      <c r="CX106" s="41">
        <v>422.33569521674406</v>
      </c>
      <c r="CY106" s="51" t="s">
        <v>84</v>
      </c>
      <c r="CZ106" s="52" t="s">
        <v>84</v>
      </c>
      <c r="DA106" s="49" t="s">
        <v>84</v>
      </c>
      <c r="DB106" s="49" t="s">
        <v>84</v>
      </c>
      <c r="DC106" s="51" t="s">
        <v>84</v>
      </c>
      <c r="DD106" s="43">
        <v>521.74823432381743</v>
      </c>
      <c r="DE106" s="49" t="s">
        <v>84</v>
      </c>
      <c r="DF106" s="41">
        <v>927.4456831500471</v>
      </c>
      <c r="DG106" s="51" t="s">
        <v>84</v>
      </c>
      <c r="DH106" s="52" t="s">
        <v>84</v>
      </c>
      <c r="DI106" s="49" t="s">
        <v>84</v>
      </c>
      <c r="DJ106" s="45">
        <v>1811.4803940871493</v>
      </c>
    </row>
    <row r="107" spans="1:114" x14ac:dyDescent="0.25">
      <c r="A107" s="5" t="s">
        <v>589</v>
      </c>
      <c r="B107" s="11">
        <v>258.79708099365234</v>
      </c>
      <c r="C107" s="11">
        <v>215.13771820068359</v>
      </c>
      <c r="D107" s="13">
        <v>43.65936279296875</v>
      </c>
      <c r="E107" s="25" t="s">
        <v>84</v>
      </c>
      <c r="F107" s="23" t="s">
        <v>84</v>
      </c>
      <c r="G107" s="6">
        <v>98.978599548339844</v>
      </c>
      <c r="H107" s="6">
        <v>98.978599548339844</v>
      </c>
      <c r="I107" s="6">
        <v>35.405223846435547</v>
      </c>
      <c r="J107" s="6">
        <v>24.893436431884766</v>
      </c>
      <c r="K107" s="6">
        <v>99.519821166992188</v>
      </c>
      <c r="L107" s="13">
        <v>124.41325759887695</v>
      </c>
      <c r="M107" s="11" t="s">
        <v>84</v>
      </c>
      <c r="N107" s="13">
        <v>134.38382339477539</v>
      </c>
      <c r="O107" s="13">
        <v>24.893436431884766</v>
      </c>
      <c r="P107" s="20">
        <v>99.519821166992188</v>
      </c>
      <c r="Q107" s="25" t="s">
        <v>84</v>
      </c>
      <c r="R107" s="23" t="s">
        <v>84</v>
      </c>
      <c r="S107" s="6">
        <v>91.634227752685547</v>
      </c>
      <c r="T107" s="13">
        <v>167.1628532409668</v>
      </c>
      <c r="U107" s="25" t="s">
        <v>84</v>
      </c>
      <c r="V107" s="6">
        <v>78.696041107177734</v>
      </c>
      <c r="W107" s="6">
        <v>180.10103988647461</v>
      </c>
      <c r="X107" s="27" t="s">
        <v>84</v>
      </c>
      <c r="Y107" s="25" t="s">
        <v>84</v>
      </c>
      <c r="Z107" s="23" t="s">
        <v>84</v>
      </c>
      <c r="AA107" s="6">
        <v>35.405223846435547</v>
      </c>
      <c r="AB107" s="6">
        <v>163.32549667358398</v>
      </c>
      <c r="AC107" s="13">
        <v>60.066360473632813</v>
      </c>
      <c r="AD107" s="25" t="s">
        <v>84</v>
      </c>
      <c r="AE107" s="23" t="s">
        <v>84</v>
      </c>
      <c r="AF107" s="27" t="s">
        <v>84</v>
      </c>
      <c r="AG107" s="11">
        <v>24.893436431884766</v>
      </c>
      <c r="AH107" s="6">
        <v>24.893436431884766</v>
      </c>
      <c r="AI107" s="23" t="s">
        <v>84</v>
      </c>
      <c r="AJ107" s="27" t="s">
        <v>84</v>
      </c>
      <c r="AK107" s="11">
        <v>258.79708099365234</v>
      </c>
      <c r="AL107" s="11">
        <v>258.79708099365234</v>
      </c>
      <c r="AM107" s="13">
        <v>98.978599548339844</v>
      </c>
      <c r="AN107" s="13">
        <v>134.92504501342773</v>
      </c>
      <c r="AO107" s="13">
        <v>24.893436431884766</v>
      </c>
      <c r="AP107" s="13">
        <v>159.8184814453125</v>
      </c>
      <c r="AQ107" s="13">
        <v>98.978599548339844</v>
      </c>
      <c r="AR107" s="11">
        <v>38.912239074707031</v>
      </c>
      <c r="AS107" s="27" t="s">
        <v>84</v>
      </c>
      <c r="AT107" s="20">
        <v>38.912239074707031</v>
      </c>
      <c r="AU107" s="13">
        <v>38.912239074707031</v>
      </c>
      <c r="AV107" s="13">
        <v>38.912239074707031</v>
      </c>
      <c r="AW107" s="13">
        <v>38.912239074707031</v>
      </c>
      <c r="AX107" s="13">
        <v>38.912239074707031</v>
      </c>
      <c r="AY107" s="11">
        <v>159.27725982666016</v>
      </c>
      <c r="AZ107" s="13">
        <v>123.87203598022461</v>
      </c>
      <c r="BA107" s="20">
        <v>159.27725982666016</v>
      </c>
      <c r="BB107" s="6">
        <v>57.678165435791016</v>
      </c>
      <c r="BC107" s="6">
        <v>18.765926361083984</v>
      </c>
      <c r="BD107" s="11">
        <v>38.912239074707031</v>
      </c>
      <c r="BE107" s="27" t="s">
        <v>84</v>
      </c>
      <c r="BF107" s="13">
        <v>38.912239074707031</v>
      </c>
      <c r="BG107" s="27" t="s">
        <v>84</v>
      </c>
      <c r="BH107" s="30" t="s">
        <v>84</v>
      </c>
      <c r="BI107" s="6">
        <v>215.50626373291016</v>
      </c>
      <c r="BJ107" s="6">
        <v>84.959796905517578</v>
      </c>
      <c r="BK107" s="11">
        <v>130.54646682739258</v>
      </c>
      <c r="BL107" s="27" t="s">
        <v>84</v>
      </c>
      <c r="BM107" s="13">
        <v>38.912239074707031</v>
      </c>
      <c r="BN107" s="27" t="s">
        <v>84</v>
      </c>
      <c r="BO107" s="20">
        <v>91.634227752685547</v>
      </c>
      <c r="BP107" s="6">
        <v>95.471584320068359</v>
      </c>
      <c r="BQ107" s="6">
        <v>95.471584320068359</v>
      </c>
      <c r="BR107" s="25" t="s">
        <v>84</v>
      </c>
      <c r="BS107" s="27" t="s">
        <v>84</v>
      </c>
      <c r="BT107" s="27" t="s">
        <v>84</v>
      </c>
      <c r="BU107" s="27" t="s">
        <v>84</v>
      </c>
      <c r="BV107" s="30" t="s">
        <v>84</v>
      </c>
      <c r="BW107" s="6">
        <v>93.083389282226563</v>
      </c>
      <c r="BX107" s="6">
        <v>54.171150207519531</v>
      </c>
      <c r="BY107" s="11">
        <v>38.912239074707031</v>
      </c>
      <c r="BZ107" s="27" t="s">
        <v>84</v>
      </c>
      <c r="CA107" s="13">
        <v>38.912239074707031</v>
      </c>
      <c r="CB107" s="27" t="s">
        <v>84</v>
      </c>
      <c r="CC107" s="30" t="s">
        <v>84</v>
      </c>
      <c r="CD107" s="6">
        <v>258.79708099365234</v>
      </c>
      <c r="CE107" s="6">
        <v>138.76240158081055</v>
      </c>
      <c r="CF107" s="11">
        <v>120.0346794128418</v>
      </c>
      <c r="CG107" s="23" t="s">
        <v>84</v>
      </c>
      <c r="CH107" s="6">
        <v>38.912239074707031</v>
      </c>
      <c r="CI107" s="23" t="s">
        <v>84</v>
      </c>
      <c r="CJ107" s="13">
        <v>81.122440338134766</v>
      </c>
      <c r="CK107" s="25" t="s">
        <v>84</v>
      </c>
      <c r="CL107" s="23" t="s">
        <v>84</v>
      </c>
      <c r="CM107" s="27" t="s">
        <v>84</v>
      </c>
      <c r="CN107" s="11">
        <v>38.912239074707031</v>
      </c>
      <c r="CO107" s="6">
        <v>122.42287445068359</v>
      </c>
      <c r="CP107" s="13">
        <v>97.461967468261719</v>
      </c>
      <c r="CQ107" s="11">
        <v>76.705657958984375</v>
      </c>
      <c r="CR107" s="27" t="s">
        <v>84</v>
      </c>
      <c r="CS107" s="25" t="s">
        <v>84</v>
      </c>
      <c r="CT107" s="23" t="s">
        <v>84</v>
      </c>
      <c r="CU107" s="27" t="s">
        <v>84</v>
      </c>
      <c r="CV107" s="11">
        <v>76.705657958984375</v>
      </c>
      <c r="CW107" s="23" t="s">
        <v>84</v>
      </c>
      <c r="CX107" s="6">
        <v>76.705657958984375</v>
      </c>
      <c r="CY107" s="27" t="s">
        <v>84</v>
      </c>
      <c r="CZ107" s="11">
        <v>76.705657958984375</v>
      </c>
      <c r="DA107" s="23" t="s">
        <v>84</v>
      </c>
      <c r="DB107" s="6">
        <v>76.705657958984375</v>
      </c>
      <c r="DC107" s="27" t="s">
        <v>84</v>
      </c>
      <c r="DD107" s="25" t="s">
        <v>84</v>
      </c>
      <c r="DE107" s="23" t="s">
        <v>84</v>
      </c>
      <c r="DF107" s="23" t="s">
        <v>84</v>
      </c>
      <c r="DG107" s="27" t="s">
        <v>84</v>
      </c>
      <c r="DH107" s="25" t="s">
        <v>84</v>
      </c>
      <c r="DI107" s="6">
        <v>41.300434112548828</v>
      </c>
      <c r="DJ107" s="20">
        <v>35.405223846435547</v>
      </c>
    </row>
    <row r="108" spans="1:114" x14ac:dyDescent="0.25">
      <c r="A108" s="5"/>
      <c r="B108" s="12">
        <v>0.52832278812085198</v>
      </c>
      <c r="C108" s="12">
        <v>0.67530854779517102</v>
      </c>
      <c r="D108" s="14">
        <v>0.25491600553627541</v>
      </c>
      <c r="E108" s="26"/>
      <c r="G108" s="7">
        <v>1.2134048642352693</v>
      </c>
      <c r="H108" s="7">
        <v>0.91260011386896678</v>
      </c>
      <c r="I108" s="7">
        <v>0.28145998415383117</v>
      </c>
      <c r="J108" s="7">
        <v>0.16996611230857545</v>
      </c>
      <c r="K108" s="7">
        <v>1.038670177380846</v>
      </c>
      <c r="L108" s="14">
        <v>0.51351907291258381</v>
      </c>
      <c r="M108" s="12"/>
      <c r="N108" s="14">
        <v>1.0563106238685749</v>
      </c>
      <c r="O108" s="14">
        <v>0.18129720989476433</v>
      </c>
      <c r="P108" s="21">
        <v>0.59865424390306943</v>
      </c>
      <c r="Q108" s="26"/>
      <c r="S108" s="7">
        <v>0.59791165901530641</v>
      </c>
      <c r="T108" s="14">
        <v>0.75775490843659588</v>
      </c>
      <c r="U108" s="26"/>
      <c r="V108" s="7">
        <v>0.62119051103120737</v>
      </c>
      <c r="W108" s="7">
        <v>1.2853751909362501</v>
      </c>
      <c r="X108" s="28"/>
      <c r="Y108" s="26"/>
      <c r="AA108" s="7">
        <v>0.34370830526162033</v>
      </c>
      <c r="AB108" s="7">
        <v>0.80818322894535677</v>
      </c>
      <c r="AC108" s="14">
        <v>0.42850710199681841</v>
      </c>
      <c r="AD108" s="26"/>
      <c r="AF108" s="28"/>
      <c r="AG108" s="12">
        <v>0.23951067090514827</v>
      </c>
      <c r="AH108" s="7">
        <v>0.54586161824759671</v>
      </c>
      <c r="AJ108" s="28"/>
      <c r="AK108" s="12">
        <v>0.55864585572014525</v>
      </c>
      <c r="AL108" s="12">
        <v>0.57547213885986148</v>
      </c>
      <c r="AM108" s="14">
        <v>0.69754347715835907</v>
      </c>
      <c r="AN108" s="14">
        <v>0.72353947694551646</v>
      </c>
      <c r="AO108" s="14">
        <v>0.2051586680555279</v>
      </c>
      <c r="AP108" s="14">
        <v>0.38738284736426098</v>
      </c>
      <c r="AQ108" s="14">
        <v>1.7688473488180545</v>
      </c>
      <c r="AR108" s="12">
        <v>0.80718060742175146</v>
      </c>
      <c r="AS108" s="28"/>
      <c r="AT108" s="21">
        <v>1.983843191661427</v>
      </c>
      <c r="AU108" s="14">
        <v>1.3970351248228572</v>
      </c>
      <c r="AV108" s="14">
        <v>1.232842289716886</v>
      </c>
      <c r="AW108" s="14">
        <v>3.0971492580296953</v>
      </c>
      <c r="AX108" s="14">
        <v>1.6880587433010894</v>
      </c>
      <c r="AY108" s="12">
        <v>0.44092249557637925</v>
      </c>
      <c r="AZ108" s="14">
        <v>0.7324688734848348</v>
      </c>
      <c r="BA108" s="21">
        <v>0.47221862191326275</v>
      </c>
      <c r="BB108" s="7">
        <v>0.37410495176238029</v>
      </c>
      <c r="BC108" s="7">
        <v>0.28241002229110135</v>
      </c>
      <c r="BD108" s="12">
        <v>0.44355953723721397</v>
      </c>
      <c r="BE108" s="28"/>
      <c r="BF108" s="14">
        <v>3.1018682882929256</v>
      </c>
      <c r="BG108" s="28"/>
      <c r="BH108" s="31"/>
      <c r="BI108" s="7">
        <v>0.64052296339828096</v>
      </c>
      <c r="BJ108" s="7">
        <v>0.43288327613373884</v>
      </c>
      <c r="BK108" s="12">
        <v>0.93121960280579796</v>
      </c>
      <c r="BL108" s="28"/>
      <c r="BM108" s="14">
        <v>1.8205480760089015</v>
      </c>
      <c r="BN108" s="28"/>
      <c r="BO108" s="21">
        <v>1.0888156138421103</v>
      </c>
      <c r="BP108" s="7">
        <v>1.0146248965864877</v>
      </c>
      <c r="BQ108" s="7">
        <v>1.5185349449063343</v>
      </c>
      <c r="BR108" s="26"/>
      <c r="BS108" s="28"/>
      <c r="BT108" s="28"/>
      <c r="BU108" s="28"/>
      <c r="BV108" s="31"/>
      <c r="BW108" s="7">
        <v>0.55157641647805955</v>
      </c>
      <c r="BX108" s="7">
        <v>0.53577798489632578</v>
      </c>
      <c r="BY108" s="12">
        <v>0.57518775322743265</v>
      </c>
      <c r="BZ108" s="28"/>
      <c r="CA108" s="14">
        <v>3.302318517596802</v>
      </c>
      <c r="CB108" s="28"/>
      <c r="CC108" s="31"/>
      <c r="CD108" s="7">
        <v>0.6933688533487703</v>
      </c>
      <c r="CE108" s="7">
        <v>0.53912899999850883</v>
      </c>
      <c r="CF108" s="12">
        <v>1.0360022358933785</v>
      </c>
      <c r="CH108" s="7">
        <v>3.0166872166440073</v>
      </c>
      <c r="CJ108" s="14">
        <v>1.1812271506912164</v>
      </c>
      <c r="CK108" s="26"/>
      <c r="CM108" s="28"/>
      <c r="CN108" s="12">
        <v>0.72417001059416186</v>
      </c>
      <c r="CO108" s="7">
        <v>0.83496403396886076</v>
      </c>
      <c r="CP108" s="14">
        <v>0.33666500848140113</v>
      </c>
      <c r="CQ108" s="12">
        <v>1.6172515055637049</v>
      </c>
      <c r="CR108" s="28"/>
      <c r="CS108" s="26"/>
      <c r="CU108" s="28"/>
      <c r="CV108" s="12">
        <v>1.738248577654455</v>
      </c>
      <c r="CX108" s="7">
        <v>3.0611957311364586</v>
      </c>
      <c r="CY108" s="28"/>
      <c r="CZ108" s="12">
        <v>2.6951598336800831</v>
      </c>
      <c r="DB108" s="7">
        <v>4.9586430170556683</v>
      </c>
      <c r="DC108" s="28"/>
      <c r="DD108" s="26"/>
      <c r="DG108" s="28"/>
      <c r="DH108" s="26"/>
      <c r="DI108" s="7">
        <v>1.3168956936134792</v>
      </c>
      <c r="DJ108" s="21">
        <v>6.0604781953241806</v>
      </c>
    </row>
    <row r="109" spans="1:114" x14ac:dyDescent="0.25">
      <c r="A109" s="5"/>
      <c r="B109" s="12">
        <v>100</v>
      </c>
      <c r="C109" s="12">
        <v>83.12988592246154</v>
      </c>
      <c r="D109" s="14">
        <v>16.87011407753846</v>
      </c>
      <c r="E109" s="26"/>
      <c r="G109" s="7">
        <v>38.245639853552888</v>
      </c>
      <c r="H109" s="7">
        <v>38.245639853552888</v>
      </c>
      <c r="I109" s="7">
        <v>13.68068902110374</v>
      </c>
      <c r="J109" s="7">
        <v>9.6189015487757139</v>
      </c>
      <c r="K109" s="7">
        <v>38.454769576567656</v>
      </c>
      <c r="L109" s="14">
        <v>48.073671125343374</v>
      </c>
      <c r="M109" s="12"/>
      <c r="N109" s="14">
        <v>51.926328874656626</v>
      </c>
      <c r="O109" s="14">
        <v>9.6189015487757139</v>
      </c>
      <c r="P109" s="21">
        <v>38.454769576567656</v>
      </c>
      <c r="Q109" s="26"/>
      <c r="S109" s="7">
        <v>35.407751664298374</v>
      </c>
      <c r="T109" s="14">
        <v>64.592248335701626</v>
      </c>
      <c r="U109" s="26"/>
      <c r="V109" s="7">
        <v>30.408395954476763</v>
      </c>
      <c r="W109" s="7">
        <v>69.591604045523241</v>
      </c>
      <c r="X109" s="28"/>
      <c r="Y109" s="26"/>
      <c r="AA109" s="7">
        <v>13.68068902110374</v>
      </c>
      <c r="AB109" s="7">
        <v>63.109481778733802</v>
      </c>
      <c r="AC109" s="14">
        <v>23.20982920016246</v>
      </c>
      <c r="AD109" s="26"/>
      <c r="AF109" s="28"/>
      <c r="AG109" s="12">
        <v>100</v>
      </c>
      <c r="AH109" s="7">
        <v>100</v>
      </c>
      <c r="AJ109" s="28"/>
      <c r="AK109" s="12">
        <v>100</v>
      </c>
      <c r="AL109" s="12">
        <v>100</v>
      </c>
      <c r="AM109" s="14">
        <v>38.245639853552888</v>
      </c>
      <c r="AN109" s="14">
        <v>52.135458597671402</v>
      </c>
      <c r="AO109" s="14">
        <v>9.6189015487757139</v>
      </c>
      <c r="AP109" s="14">
        <v>61.754360146447119</v>
      </c>
      <c r="AQ109" s="14">
        <v>38.245639853552888</v>
      </c>
      <c r="AR109" s="12">
        <v>15.035810653390428</v>
      </c>
      <c r="AS109" s="28"/>
      <c r="AT109" s="21">
        <v>15.035810653390428</v>
      </c>
      <c r="AU109" s="14">
        <v>15.035810653390428</v>
      </c>
      <c r="AV109" s="14">
        <v>15.035810653390428</v>
      </c>
      <c r="AW109" s="14">
        <v>15.035810653390428</v>
      </c>
      <c r="AX109" s="14">
        <v>15.035810653390428</v>
      </c>
      <c r="AY109" s="12">
        <v>61.545230423432344</v>
      </c>
      <c r="AZ109" s="14">
        <v>47.864541402328605</v>
      </c>
      <c r="BA109" s="21">
        <v>61.545230423432344</v>
      </c>
      <c r="BB109" s="7">
        <v>22.28702318215317</v>
      </c>
      <c r="BC109" s="7">
        <v>7.2512125287627436</v>
      </c>
      <c r="BD109" s="12">
        <v>15.035810653390428</v>
      </c>
      <c r="BE109" s="28"/>
      <c r="BF109" s="14">
        <v>15.035810653390428</v>
      </c>
      <c r="BG109" s="28"/>
      <c r="BH109" s="31"/>
      <c r="BI109" s="7">
        <v>83.272293066626986</v>
      </c>
      <c r="BJ109" s="7">
        <v>32.82873074893817</v>
      </c>
      <c r="BK109" s="12">
        <v>50.443562317688794</v>
      </c>
      <c r="BL109" s="28"/>
      <c r="BM109" s="14">
        <v>15.035810653390428</v>
      </c>
      <c r="BN109" s="28"/>
      <c r="BO109" s="21">
        <v>35.407751664298374</v>
      </c>
      <c r="BP109" s="7">
        <v>36.890518221266198</v>
      </c>
      <c r="BQ109" s="7">
        <v>36.890518221266198</v>
      </c>
      <c r="BR109" s="26"/>
      <c r="BS109" s="28"/>
      <c r="BT109" s="28"/>
      <c r="BU109" s="28"/>
      <c r="BV109" s="31"/>
      <c r="BW109" s="7">
        <v>35.967712203256909</v>
      </c>
      <c r="BX109" s="7">
        <v>20.931901549866481</v>
      </c>
      <c r="BY109" s="12">
        <v>15.035810653390428</v>
      </c>
      <c r="BZ109" s="28"/>
      <c r="CA109" s="14">
        <v>15.035810653390428</v>
      </c>
      <c r="CB109" s="28"/>
      <c r="CC109" s="31"/>
      <c r="CD109" s="7">
        <v>100</v>
      </c>
      <c r="CE109" s="7">
        <v>53.618225154639219</v>
      </c>
      <c r="CF109" s="12">
        <v>46.381774845360773</v>
      </c>
      <c r="CH109" s="7">
        <v>15.035810653390428</v>
      </c>
      <c r="CJ109" s="14">
        <v>31.345964191970349</v>
      </c>
      <c r="CK109" s="26"/>
      <c r="CM109" s="28"/>
      <c r="CN109" s="12">
        <v>15.035810653390428</v>
      </c>
      <c r="CO109" s="7">
        <v>47.304580863370063</v>
      </c>
      <c r="CP109" s="14">
        <v>37.659608483239509</v>
      </c>
      <c r="CQ109" s="12">
        <v>29.639305692503452</v>
      </c>
      <c r="CR109" s="28"/>
      <c r="CS109" s="26"/>
      <c r="CU109" s="28"/>
      <c r="CV109" s="12">
        <v>29.639305692503452</v>
      </c>
      <c r="CX109" s="7">
        <v>29.639305692503452</v>
      </c>
      <c r="CY109" s="28"/>
      <c r="CZ109" s="12">
        <v>29.639305692503452</v>
      </c>
      <c r="DB109" s="7">
        <v>29.639305692503452</v>
      </c>
      <c r="DC109" s="28"/>
      <c r="DD109" s="26"/>
      <c r="DG109" s="28"/>
      <c r="DH109" s="26"/>
      <c r="DI109" s="7">
        <v>15.958616671399717</v>
      </c>
      <c r="DJ109" s="21">
        <v>13.68068902110374</v>
      </c>
    </row>
    <row r="110" spans="1:114" s="42" customFormat="1" x14ac:dyDescent="0.25">
      <c r="A110" s="40"/>
      <c r="B110" s="43">
        <v>100</v>
      </c>
      <c r="C110" s="43">
        <v>127.82120381313111</v>
      </c>
      <c r="D110" s="44">
        <v>48.250049263058528</v>
      </c>
      <c r="E110" s="52" t="s">
        <v>84</v>
      </c>
      <c r="F110" s="49" t="s">
        <v>84</v>
      </c>
      <c r="G110" s="41">
        <v>229.67111991347741</v>
      </c>
      <c r="H110" s="41">
        <v>172.73533044351908</v>
      </c>
      <c r="I110" s="41">
        <v>53.274246442204984</v>
      </c>
      <c r="J110" s="41">
        <v>32.170884188644216</v>
      </c>
      <c r="K110" s="41">
        <v>196.59764839506673</v>
      </c>
      <c r="L110" s="44">
        <v>97.197979049716494</v>
      </c>
      <c r="M110" s="43" t="s">
        <v>84</v>
      </c>
      <c r="N110" s="44">
        <v>199.93660080907728</v>
      </c>
      <c r="O110" s="44">
        <v>34.315614236441611</v>
      </c>
      <c r="P110" s="45">
        <v>113.31221317035627</v>
      </c>
      <c r="Q110" s="52" t="s">
        <v>84</v>
      </c>
      <c r="R110" s="49" t="s">
        <v>84</v>
      </c>
      <c r="S110" s="41">
        <v>113.1716580202738</v>
      </c>
      <c r="T110" s="44">
        <v>143.42650468131276</v>
      </c>
      <c r="U110" s="52" t="s">
        <v>84</v>
      </c>
      <c r="V110" s="41">
        <v>117.57783782915534</v>
      </c>
      <c r="W110" s="41">
        <v>243.29353566369826</v>
      </c>
      <c r="X110" s="51" t="s">
        <v>84</v>
      </c>
      <c r="Y110" s="52" t="s">
        <v>84</v>
      </c>
      <c r="Z110" s="49" t="s">
        <v>84</v>
      </c>
      <c r="AA110" s="41">
        <v>65.056498222256934</v>
      </c>
      <c r="AB110" s="41">
        <v>152.97148771869513</v>
      </c>
      <c r="AC110" s="44">
        <v>81.107064020641658</v>
      </c>
      <c r="AD110" s="52" t="s">
        <v>84</v>
      </c>
      <c r="AE110" s="49" t="s">
        <v>84</v>
      </c>
      <c r="AF110" s="51" t="s">
        <v>84</v>
      </c>
      <c r="AG110" s="43">
        <v>45.334154855792633</v>
      </c>
      <c r="AH110" s="41">
        <v>103.31971864948835</v>
      </c>
      <c r="AI110" s="49" t="s">
        <v>84</v>
      </c>
      <c r="AJ110" s="51" t="s">
        <v>84</v>
      </c>
      <c r="AK110" s="43">
        <v>105.73949643685576</v>
      </c>
      <c r="AL110" s="43">
        <v>108.92434545682028</v>
      </c>
      <c r="AM110" s="44">
        <v>132.02979179440553</v>
      </c>
      <c r="AN110" s="44">
        <v>136.95026851274287</v>
      </c>
      <c r="AO110" s="44">
        <v>38.832068702779218</v>
      </c>
      <c r="AP110" s="44">
        <v>73.32313806529362</v>
      </c>
      <c r="AQ110" s="44">
        <v>334.80428794478519</v>
      </c>
      <c r="AR110" s="43">
        <v>152.78171329553018</v>
      </c>
      <c r="AS110" s="51" t="s">
        <v>84</v>
      </c>
      <c r="AT110" s="45">
        <v>375.49831963856718</v>
      </c>
      <c r="AU110" s="44">
        <v>264.42832984582338</v>
      </c>
      <c r="AV110" s="44">
        <v>233.35020132330118</v>
      </c>
      <c r="AW110" s="44">
        <v>586.22291668426635</v>
      </c>
      <c r="AX110" s="44">
        <v>319.51276402541845</v>
      </c>
      <c r="AY110" s="43">
        <v>83.457027690336872</v>
      </c>
      <c r="AZ110" s="44">
        <v>138.64040884741945</v>
      </c>
      <c r="BA110" s="45">
        <v>89.380702958670113</v>
      </c>
      <c r="BB110" s="41">
        <v>70.809921543040673</v>
      </c>
      <c r="BC110" s="41">
        <v>53.454067975296397</v>
      </c>
      <c r="BD110" s="43">
        <v>83.956162257334114</v>
      </c>
      <c r="BE110" s="51" t="s">
        <v>84</v>
      </c>
      <c r="BF110" s="44">
        <v>587.1161263601191</v>
      </c>
      <c r="BG110" s="51" t="s">
        <v>84</v>
      </c>
      <c r="BH110" s="50" t="s">
        <v>84</v>
      </c>
      <c r="BI110" s="41">
        <v>121.23705011409874</v>
      </c>
      <c r="BJ110" s="41">
        <v>81.93537849719219</v>
      </c>
      <c r="BK110" s="43">
        <v>176.25959427530594</v>
      </c>
      <c r="BL110" s="51" t="s">
        <v>84</v>
      </c>
      <c r="BM110" s="44">
        <v>344.59010986148445</v>
      </c>
      <c r="BN110" s="51" t="s">
        <v>84</v>
      </c>
      <c r="BO110" s="45">
        <v>206.08908764182394</v>
      </c>
      <c r="BP110" s="41">
        <v>192.0464003067753</v>
      </c>
      <c r="BQ110" s="41">
        <v>287.42560022964119</v>
      </c>
      <c r="BR110" s="52" t="s">
        <v>84</v>
      </c>
      <c r="BS110" s="51" t="s">
        <v>84</v>
      </c>
      <c r="BT110" s="51" t="s">
        <v>84</v>
      </c>
      <c r="BU110" s="51" t="s">
        <v>84</v>
      </c>
      <c r="BV110" s="50" t="s">
        <v>84</v>
      </c>
      <c r="BW110" s="41">
        <v>104.40140551951515</v>
      </c>
      <c r="BX110" s="41">
        <v>101.41110641886006</v>
      </c>
      <c r="BY110" s="43">
        <v>108.87051744886318</v>
      </c>
      <c r="BZ110" s="51" t="s">
        <v>84</v>
      </c>
      <c r="CA110" s="44">
        <v>625.05699012956609</v>
      </c>
      <c r="CB110" s="51" t="s">
        <v>84</v>
      </c>
      <c r="CC110" s="50" t="s">
        <v>84</v>
      </c>
      <c r="CD110" s="41">
        <v>131.23962640622736</v>
      </c>
      <c r="CE110" s="41">
        <v>102.04538061212401</v>
      </c>
      <c r="CF110" s="43">
        <v>196.09266516370604</v>
      </c>
      <c r="CG110" s="49" t="s">
        <v>84</v>
      </c>
      <c r="CH110" s="41">
        <v>570.99320424428686</v>
      </c>
      <c r="CI110" s="49" t="s">
        <v>84</v>
      </c>
      <c r="CJ110" s="44">
        <v>223.58057938265853</v>
      </c>
      <c r="CK110" s="52" t="s">
        <v>84</v>
      </c>
      <c r="CL110" s="49" t="s">
        <v>84</v>
      </c>
      <c r="CM110" s="51" t="s">
        <v>84</v>
      </c>
      <c r="CN110" s="43">
        <v>137.06961480308334</v>
      </c>
      <c r="CO110" s="41">
        <v>158.04051097978868</v>
      </c>
      <c r="CP110" s="44">
        <v>63.723355503717208</v>
      </c>
      <c r="CQ110" s="43">
        <v>306.11049569070718</v>
      </c>
      <c r="CR110" s="51" t="s">
        <v>84</v>
      </c>
      <c r="CS110" s="52" t="s">
        <v>84</v>
      </c>
      <c r="CT110" s="49" t="s">
        <v>84</v>
      </c>
      <c r="CU110" s="51" t="s">
        <v>84</v>
      </c>
      <c r="CV110" s="43">
        <v>329.01260682642305</v>
      </c>
      <c r="CW110" s="49" t="s">
        <v>84</v>
      </c>
      <c r="CX110" s="41">
        <v>579.41769690165643</v>
      </c>
      <c r="CY110" s="51" t="s">
        <v>84</v>
      </c>
      <c r="CZ110" s="43">
        <v>510.13507164176588</v>
      </c>
      <c r="DA110" s="49" t="s">
        <v>84</v>
      </c>
      <c r="DB110" s="41">
        <v>938.56315278253635</v>
      </c>
      <c r="DC110" s="51" t="s">
        <v>84</v>
      </c>
      <c r="DD110" s="52" t="s">
        <v>84</v>
      </c>
      <c r="DE110" s="49" t="s">
        <v>84</v>
      </c>
      <c r="DF110" s="49" t="s">
        <v>84</v>
      </c>
      <c r="DG110" s="51" t="s">
        <v>84</v>
      </c>
      <c r="DH110" s="52" t="s">
        <v>84</v>
      </c>
      <c r="DI110" s="41">
        <v>249.25968048764992</v>
      </c>
      <c r="DJ110" s="45">
        <v>1147.1165604800426</v>
      </c>
    </row>
    <row r="111" spans="1:114" x14ac:dyDescent="0.25">
      <c r="A111" s="5" t="s">
        <v>590</v>
      </c>
      <c r="B111" s="11">
        <v>245.06113433837891</v>
      </c>
      <c r="C111" s="11">
        <v>129.28538131713867</v>
      </c>
      <c r="D111" s="13">
        <v>115.77575302124023</v>
      </c>
      <c r="E111" s="25" t="s">
        <v>84</v>
      </c>
      <c r="F111" s="23" t="s">
        <v>84</v>
      </c>
      <c r="G111" s="6">
        <v>96.460010528564453</v>
      </c>
      <c r="H111" s="6">
        <v>96.460010528564453</v>
      </c>
      <c r="I111" s="6">
        <v>73.789543151855469</v>
      </c>
      <c r="J111" s="6">
        <v>41.986209869384766</v>
      </c>
      <c r="K111" s="6">
        <v>32.825370788574219</v>
      </c>
      <c r="L111" s="13">
        <v>74.811580657958984</v>
      </c>
      <c r="M111" s="11" t="s">
        <v>84</v>
      </c>
      <c r="N111" s="13">
        <v>170.24955368041992</v>
      </c>
      <c r="O111" s="13" t="s">
        <v>84</v>
      </c>
      <c r="P111" s="20">
        <v>74.811580657958984</v>
      </c>
      <c r="Q111" s="25" t="s">
        <v>84</v>
      </c>
      <c r="R111" s="23" t="s">
        <v>84</v>
      </c>
      <c r="S111" s="6">
        <v>171.27159118652344</v>
      </c>
      <c r="T111" s="13">
        <v>73.789543151855469</v>
      </c>
      <c r="U111" s="25" t="s">
        <v>84</v>
      </c>
      <c r="V111" s="6">
        <v>48.049030303955078</v>
      </c>
      <c r="W111" s="6">
        <v>123.22256088256836</v>
      </c>
      <c r="X111" s="13">
        <v>73.789543151855469</v>
      </c>
      <c r="Y111" s="25" t="s">
        <v>84</v>
      </c>
      <c r="Z111" s="23" t="s">
        <v>84</v>
      </c>
      <c r="AA111" s="6">
        <v>73.789543151855469</v>
      </c>
      <c r="AB111" s="6">
        <v>129.28538131713867</v>
      </c>
      <c r="AC111" s="13">
        <v>41.986209869384766</v>
      </c>
      <c r="AD111" s="11">
        <v>48.049030303955078</v>
      </c>
      <c r="AE111" s="6">
        <v>48.049030303955078</v>
      </c>
      <c r="AF111" s="27" t="s">
        <v>84</v>
      </c>
      <c r="AG111" s="25" t="s">
        <v>84</v>
      </c>
      <c r="AH111" s="23" t="s">
        <v>84</v>
      </c>
      <c r="AI111" s="23" t="s">
        <v>84</v>
      </c>
      <c r="AJ111" s="27" t="s">
        <v>84</v>
      </c>
      <c r="AK111" s="11">
        <v>245.06113433837891</v>
      </c>
      <c r="AL111" s="11">
        <v>245.06113433837891</v>
      </c>
      <c r="AM111" s="13">
        <v>121.83857345581055</v>
      </c>
      <c r="AN111" s="13">
        <v>123.22256088256836</v>
      </c>
      <c r="AO111" s="27" t="s">
        <v>84</v>
      </c>
      <c r="AP111" s="13">
        <v>245.06113433837891</v>
      </c>
      <c r="AQ111" s="13">
        <v>48.049030303955078</v>
      </c>
      <c r="AR111" s="11">
        <v>48.049030303955078</v>
      </c>
      <c r="AS111" s="27" t="s">
        <v>84</v>
      </c>
      <c r="AT111" s="20">
        <v>48.049030303955078</v>
      </c>
      <c r="AU111" s="13">
        <v>48.049030303955078</v>
      </c>
      <c r="AV111" s="13">
        <v>48.049030303955078</v>
      </c>
      <c r="AW111" s="13">
        <v>48.049030303955078</v>
      </c>
      <c r="AX111" s="27" t="s">
        <v>84</v>
      </c>
      <c r="AY111" s="11">
        <v>154.66394424438477</v>
      </c>
      <c r="AZ111" s="13">
        <v>106.61491394042969</v>
      </c>
      <c r="BA111" s="20">
        <v>154.66394424438477</v>
      </c>
      <c r="BB111" s="23" t="s">
        <v>84</v>
      </c>
      <c r="BC111" s="23" t="s">
        <v>84</v>
      </c>
      <c r="BD111" s="25" t="s">
        <v>84</v>
      </c>
      <c r="BE111" s="27" t="s">
        <v>84</v>
      </c>
      <c r="BF111" s="27" t="s">
        <v>84</v>
      </c>
      <c r="BG111" s="27" t="s">
        <v>84</v>
      </c>
      <c r="BH111" s="30" t="s">
        <v>84</v>
      </c>
      <c r="BI111" s="6">
        <v>212.23576354980469</v>
      </c>
      <c r="BJ111" s="6">
        <v>90.397190093994141</v>
      </c>
      <c r="BK111" s="11">
        <v>121.83857345581055</v>
      </c>
      <c r="BL111" s="27" t="s">
        <v>84</v>
      </c>
      <c r="BM111" s="13">
        <v>48.049030303955078</v>
      </c>
      <c r="BN111" s="27" t="s">
        <v>84</v>
      </c>
      <c r="BO111" s="20">
        <v>73.789543151855469</v>
      </c>
      <c r="BP111" s="6">
        <v>48.049030303955078</v>
      </c>
      <c r="BQ111" s="23" t="s">
        <v>84</v>
      </c>
      <c r="BR111" s="11">
        <v>48.049030303955078</v>
      </c>
      <c r="BS111" s="27" t="s">
        <v>84</v>
      </c>
      <c r="BT111" s="27" t="s">
        <v>84</v>
      </c>
      <c r="BU111" s="27" t="s">
        <v>84</v>
      </c>
      <c r="BV111" s="20">
        <v>48.049030303955078</v>
      </c>
      <c r="BW111" s="23" t="s">
        <v>84</v>
      </c>
      <c r="BX111" s="23" t="s">
        <v>84</v>
      </c>
      <c r="BY111" s="25" t="s">
        <v>84</v>
      </c>
      <c r="BZ111" s="27" t="s">
        <v>84</v>
      </c>
      <c r="CA111" s="27" t="s">
        <v>84</v>
      </c>
      <c r="CB111" s="27" t="s">
        <v>84</v>
      </c>
      <c r="CC111" s="30" t="s">
        <v>84</v>
      </c>
      <c r="CD111" s="6">
        <v>164.18673324584961</v>
      </c>
      <c r="CE111" s="6">
        <v>164.18673324584961</v>
      </c>
      <c r="CF111" s="25" t="s">
        <v>84</v>
      </c>
      <c r="CG111" s="23" t="s">
        <v>84</v>
      </c>
      <c r="CH111" s="23" t="s">
        <v>84</v>
      </c>
      <c r="CI111" s="23" t="s">
        <v>84</v>
      </c>
      <c r="CJ111" s="27" t="s">
        <v>84</v>
      </c>
      <c r="CK111" s="11">
        <v>48.049030303955078</v>
      </c>
      <c r="CL111" s="23" t="s">
        <v>84</v>
      </c>
      <c r="CM111" s="13">
        <v>48.049030303955078</v>
      </c>
      <c r="CN111" s="11">
        <v>170.24955368041992</v>
      </c>
      <c r="CO111" s="23" t="s">
        <v>84</v>
      </c>
      <c r="CP111" s="13">
        <v>74.811580657958984</v>
      </c>
      <c r="CQ111" s="11">
        <v>73.789543151855469</v>
      </c>
      <c r="CR111" s="27" t="s">
        <v>84</v>
      </c>
      <c r="CS111" s="25" t="s">
        <v>84</v>
      </c>
      <c r="CT111" s="23" t="s">
        <v>84</v>
      </c>
      <c r="CU111" s="27" t="s">
        <v>84</v>
      </c>
      <c r="CV111" s="11">
        <v>73.789543151855469</v>
      </c>
      <c r="CW111" s="23" t="s">
        <v>84</v>
      </c>
      <c r="CX111" s="6">
        <v>73.789543151855469</v>
      </c>
      <c r="CY111" s="27" t="s">
        <v>84</v>
      </c>
      <c r="CZ111" s="11">
        <v>73.789543151855469</v>
      </c>
      <c r="DA111" s="23" t="s">
        <v>84</v>
      </c>
      <c r="DB111" s="6">
        <v>73.789543151855469</v>
      </c>
      <c r="DC111" s="27" t="s">
        <v>84</v>
      </c>
      <c r="DD111" s="25" t="s">
        <v>84</v>
      </c>
      <c r="DE111" s="23" t="s">
        <v>84</v>
      </c>
      <c r="DF111" s="23" t="s">
        <v>84</v>
      </c>
      <c r="DG111" s="27" t="s">
        <v>84</v>
      </c>
      <c r="DH111" s="25" t="s">
        <v>84</v>
      </c>
      <c r="DI111" s="6">
        <v>73.789543151855469</v>
      </c>
      <c r="DJ111" s="30" t="s">
        <v>84</v>
      </c>
    </row>
    <row r="112" spans="1:114" x14ac:dyDescent="0.25">
      <c r="A112" s="5"/>
      <c r="B112" s="12">
        <v>0.50028146089053693</v>
      </c>
      <c r="C112" s="12">
        <v>0.40582155392658814</v>
      </c>
      <c r="D112" s="14">
        <v>0.67598541550134472</v>
      </c>
      <c r="E112" s="26"/>
      <c r="G112" s="7">
        <v>1.1825288144472295</v>
      </c>
      <c r="H112" s="7">
        <v>0.8893782796873908</v>
      </c>
      <c r="I112" s="7">
        <v>0.58660280574191592</v>
      </c>
      <c r="J112" s="7">
        <v>0.28667126298926027</v>
      </c>
      <c r="K112" s="7">
        <v>0.34259239315101031</v>
      </c>
      <c r="L112" s="14">
        <v>0.30878681487837573</v>
      </c>
      <c r="M112" s="12"/>
      <c r="N112" s="14">
        <v>1.3382296151316566</v>
      </c>
      <c r="O112" s="14"/>
      <c r="P112" s="21">
        <v>0.45002362071002416</v>
      </c>
      <c r="Q112" s="26"/>
      <c r="S112" s="7">
        <v>1.1175439979142983</v>
      </c>
      <c r="T112" s="14">
        <v>0.33449051287735182</v>
      </c>
      <c r="U112" s="26"/>
      <c r="V112" s="7">
        <v>0.37927704201050938</v>
      </c>
      <c r="W112" s="7">
        <v>0.87943535929566674</v>
      </c>
      <c r="X112" s="14">
        <v>0.69330493258077719</v>
      </c>
      <c r="Y112" s="26"/>
      <c r="AA112" s="7">
        <v>0.71633719737961199</v>
      </c>
      <c r="AB112" s="7">
        <v>0.63974259412257628</v>
      </c>
      <c r="AC112" s="14">
        <v>0.29952520800486848</v>
      </c>
      <c r="AD112" s="12">
        <v>0.57338207440474298</v>
      </c>
      <c r="AE112" s="7">
        <v>1.3813890723095337</v>
      </c>
      <c r="AF112" s="28"/>
      <c r="AG112" s="26"/>
      <c r="AJ112" s="28"/>
      <c r="AK112" s="12">
        <v>0.52899509751259921</v>
      </c>
      <c r="AL112" s="12">
        <v>0.54492830671683568</v>
      </c>
      <c r="AM112" s="14">
        <v>0.85864724867998743</v>
      </c>
      <c r="AN112" s="14">
        <v>0.66078456553405429</v>
      </c>
      <c r="AO112" s="28"/>
      <c r="AP112" s="14">
        <v>0.59400188976768231</v>
      </c>
      <c r="AQ112" s="14">
        <v>0.85868460711975036</v>
      </c>
      <c r="AR112" s="12">
        <v>0.99671071079490725</v>
      </c>
      <c r="AS112" s="28"/>
      <c r="AT112" s="21">
        <v>2.4496596418270373</v>
      </c>
      <c r="AU112" s="14">
        <v>1.7250660626192331</v>
      </c>
      <c r="AV112" s="14">
        <v>1.5223199164888976</v>
      </c>
      <c r="AW112" s="14">
        <v>3.8243756230329757</v>
      </c>
      <c r="AX112" s="28"/>
      <c r="AY112" s="12">
        <v>0.42815159142074544</v>
      </c>
      <c r="AZ112" s="14">
        <v>0.63042562667732405</v>
      </c>
      <c r="BA112" s="21">
        <v>0.45854125498038167</v>
      </c>
      <c r="BD112" s="26"/>
      <c r="BE112" s="28"/>
      <c r="BF112" s="28"/>
      <c r="BG112" s="28"/>
      <c r="BH112" s="31"/>
      <c r="BI112" s="7">
        <v>0.63080245489522624</v>
      </c>
      <c r="BJ112" s="7">
        <v>0.46058763352141696</v>
      </c>
      <c r="BK112" s="12">
        <v>0.8691040878950691</v>
      </c>
      <c r="BL112" s="28"/>
      <c r="BM112" s="14">
        <v>2.2480220042340862</v>
      </c>
      <c r="BN112" s="28"/>
      <c r="BO112" s="21">
        <v>0.87678162071553845</v>
      </c>
      <c r="BP112" s="7">
        <v>0.51064138874862786</v>
      </c>
      <c r="BR112" s="12">
        <v>1.5388198661958519</v>
      </c>
      <c r="BS112" s="28"/>
      <c r="BT112" s="28"/>
      <c r="BU112" s="28"/>
      <c r="BV112" s="21">
        <v>3.7007332068291729</v>
      </c>
      <c r="BY112" s="26"/>
      <c r="BZ112" s="28"/>
      <c r="CA112" s="28"/>
      <c r="CB112" s="28"/>
      <c r="CC112" s="31"/>
      <c r="CD112" s="7">
        <v>0.43988891423604365</v>
      </c>
      <c r="CE112" s="7">
        <v>0.63790932053238514</v>
      </c>
      <c r="CF112" s="26"/>
      <c r="CJ112" s="28"/>
      <c r="CK112" s="12">
        <v>1.5256856552108913</v>
      </c>
      <c r="CM112" s="14">
        <v>2.2962110787626817</v>
      </c>
      <c r="CN112" s="12">
        <v>3.1684021280733576</v>
      </c>
      <c r="CP112" s="14">
        <v>0.25842328131658843</v>
      </c>
      <c r="CQ112" s="12">
        <v>1.5557685434496509</v>
      </c>
      <c r="CR112" s="28"/>
      <c r="CS112" s="26"/>
      <c r="CU112" s="28"/>
      <c r="CV112" s="12">
        <v>1.6721656764624808</v>
      </c>
      <c r="CX112" s="7">
        <v>2.9448184203015773</v>
      </c>
      <c r="CY112" s="28"/>
      <c r="CZ112" s="12">
        <v>2.5926980895571647</v>
      </c>
      <c r="DB112" s="7">
        <v>4.7701305564359533</v>
      </c>
      <c r="DC112" s="28"/>
      <c r="DD112" s="26"/>
      <c r="DG112" s="28"/>
      <c r="DH112" s="26"/>
      <c r="DI112" s="7">
        <v>2.3528355984243547</v>
      </c>
      <c r="DJ112" s="31"/>
    </row>
    <row r="113" spans="1:114" x14ac:dyDescent="0.25">
      <c r="A113" s="5"/>
      <c r="B113" s="12">
        <v>100</v>
      </c>
      <c r="C113" s="12">
        <v>52.756379205615779</v>
      </c>
      <c r="D113" s="14">
        <v>47.243620794384221</v>
      </c>
      <c r="E113" s="26"/>
      <c r="G113" s="7">
        <v>39.361611048193822</v>
      </c>
      <c r="H113" s="7">
        <v>39.361611048193822</v>
      </c>
      <c r="I113" s="7">
        <v>30.11066742634404</v>
      </c>
      <c r="J113" s="7">
        <v>17.132953368040184</v>
      </c>
      <c r="K113" s="7">
        <v>13.394768157421954</v>
      </c>
      <c r="L113" s="14">
        <v>30.527721525462137</v>
      </c>
      <c r="M113" s="12"/>
      <c r="N113" s="14">
        <v>69.472278474537859</v>
      </c>
      <c r="O113" s="14"/>
      <c r="P113" s="21">
        <v>30.527721525462137</v>
      </c>
      <c r="Q113" s="26"/>
      <c r="S113" s="7">
        <v>69.889332573655963</v>
      </c>
      <c r="T113" s="14">
        <v>30.11066742634404</v>
      </c>
      <c r="U113" s="26"/>
      <c r="V113" s="7">
        <v>19.606956620713781</v>
      </c>
      <c r="W113" s="7">
        <v>50.282375952942182</v>
      </c>
      <c r="X113" s="14">
        <v>30.11066742634404</v>
      </c>
      <c r="Y113" s="26"/>
      <c r="AA113" s="7">
        <v>30.11066742634404</v>
      </c>
      <c r="AB113" s="7">
        <v>52.756379205615779</v>
      </c>
      <c r="AC113" s="14">
        <v>17.132953368040184</v>
      </c>
      <c r="AD113" s="12">
        <v>19.606956620713781</v>
      </c>
      <c r="AE113" s="7">
        <v>19.606956620713781</v>
      </c>
      <c r="AF113" s="28"/>
      <c r="AG113" s="26"/>
      <c r="AJ113" s="28"/>
      <c r="AK113" s="12">
        <v>100</v>
      </c>
      <c r="AL113" s="12">
        <v>100</v>
      </c>
      <c r="AM113" s="14">
        <v>49.717624047057825</v>
      </c>
      <c r="AN113" s="14">
        <v>50.282375952942182</v>
      </c>
      <c r="AO113" s="28"/>
      <c r="AP113" s="14">
        <v>100</v>
      </c>
      <c r="AQ113" s="14">
        <v>19.606956620713781</v>
      </c>
      <c r="AR113" s="12">
        <v>19.606956620713781</v>
      </c>
      <c r="AS113" s="28"/>
      <c r="AT113" s="21">
        <v>19.606956620713781</v>
      </c>
      <c r="AU113" s="14">
        <v>19.606956620713781</v>
      </c>
      <c r="AV113" s="14">
        <v>19.606956620713781</v>
      </c>
      <c r="AW113" s="14">
        <v>19.606956620713781</v>
      </c>
      <c r="AX113" s="28"/>
      <c r="AY113" s="12">
        <v>63.112392204479782</v>
      </c>
      <c r="AZ113" s="14">
        <v>43.505435583765994</v>
      </c>
      <c r="BA113" s="21">
        <v>63.112392204479782</v>
      </c>
      <c r="BD113" s="26"/>
      <c r="BE113" s="28"/>
      <c r="BF113" s="28"/>
      <c r="BG113" s="28"/>
      <c r="BH113" s="31"/>
      <c r="BI113" s="7">
        <v>86.60523184257805</v>
      </c>
      <c r="BJ113" s="7">
        <v>36.887607795520225</v>
      </c>
      <c r="BK113" s="12">
        <v>49.717624047057825</v>
      </c>
      <c r="BL113" s="28"/>
      <c r="BM113" s="14">
        <v>19.606956620713781</v>
      </c>
      <c r="BN113" s="28"/>
      <c r="BO113" s="21">
        <v>30.11066742634404</v>
      </c>
      <c r="BP113" s="7">
        <v>19.606956620713781</v>
      </c>
      <c r="BR113" s="12">
        <v>19.606956620713781</v>
      </c>
      <c r="BS113" s="28"/>
      <c r="BT113" s="28"/>
      <c r="BU113" s="28"/>
      <c r="BV113" s="21">
        <v>19.606956620713781</v>
      </c>
      <c r="BY113" s="26"/>
      <c r="BZ113" s="28"/>
      <c r="CA113" s="28"/>
      <c r="CB113" s="28"/>
      <c r="CC113" s="31"/>
      <c r="CD113" s="7">
        <v>66.998275221864262</v>
      </c>
      <c r="CE113" s="7">
        <v>66.998275221864262</v>
      </c>
      <c r="CF113" s="26"/>
      <c r="CJ113" s="28"/>
      <c r="CK113" s="12">
        <v>19.606956620713781</v>
      </c>
      <c r="CM113" s="14">
        <v>19.606956620713781</v>
      </c>
      <c r="CN113" s="12">
        <v>69.472278474537859</v>
      </c>
      <c r="CP113" s="14">
        <v>30.527721525462137</v>
      </c>
      <c r="CQ113" s="12">
        <v>30.11066742634404</v>
      </c>
      <c r="CR113" s="28"/>
      <c r="CS113" s="26"/>
      <c r="CU113" s="28"/>
      <c r="CV113" s="12">
        <v>30.11066742634404</v>
      </c>
      <c r="CX113" s="7">
        <v>30.11066742634404</v>
      </c>
      <c r="CY113" s="28"/>
      <c r="CZ113" s="12">
        <v>30.11066742634404</v>
      </c>
      <c r="DB113" s="7">
        <v>30.11066742634404</v>
      </c>
      <c r="DC113" s="28"/>
      <c r="DD113" s="26"/>
      <c r="DG113" s="28"/>
      <c r="DH113" s="26"/>
      <c r="DI113" s="7">
        <v>30.11066742634404</v>
      </c>
      <c r="DJ113" s="31"/>
    </row>
    <row r="114" spans="1:114" s="42" customFormat="1" x14ac:dyDescent="0.25">
      <c r="A114" s="40"/>
      <c r="B114" s="43">
        <v>100</v>
      </c>
      <c r="C114" s="43">
        <v>81.118647331883267</v>
      </c>
      <c r="D114" s="44">
        <v>135.12102053472901</v>
      </c>
      <c r="E114" s="52" t="s">
        <v>84</v>
      </c>
      <c r="F114" s="49" t="s">
        <v>84</v>
      </c>
      <c r="G114" s="41">
        <v>236.37270354616842</v>
      </c>
      <c r="H114" s="41">
        <v>177.77558219012028</v>
      </c>
      <c r="I114" s="41">
        <v>117.25455600487788</v>
      </c>
      <c r="J114" s="41">
        <v>57.301996056173024</v>
      </c>
      <c r="K114" s="41">
        <v>68.479929786159019</v>
      </c>
      <c r="L114" s="44">
        <v>61.722617969635138</v>
      </c>
      <c r="M114" s="43" t="s">
        <v>84</v>
      </c>
      <c r="N114" s="44">
        <v>267.49534407081802</v>
      </c>
      <c r="O114" s="44" t="s">
        <v>84</v>
      </c>
      <c r="P114" s="45">
        <v>89.95408702712065</v>
      </c>
      <c r="Q114" s="52" t="s">
        <v>84</v>
      </c>
      <c r="R114" s="49" t="s">
        <v>84</v>
      </c>
      <c r="S114" s="41">
        <v>223.38305239714256</v>
      </c>
      <c r="T114" s="44">
        <v>66.860465363224677</v>
      </c>
      <c r="U114" s="52" t="s">
        <v>84</v>
      </c>
      <c r="V114" s="41">
        <v>75.812731764109159</v>
      </c>
      <c r="W114" s="41">
        <v>175.78811689927679</v>
      </c>
      <c r="X114" s="44">
        <v>138.58297514096256</v>
      </c>
      <c r="Y114" s="52" t="s">
        <v>84</v>
      </c>
      <c r="Z114" s="49" t="s">
        <v>84</v>
      </c>
      <c r="AA114" s="41">
        <v>143.18683648690086</v>
      </c>
      <c r="AB114" s="41">
        <v>127.87653433804813</v>
      </c>
      <c r="AC114" s="44">
        <v>59.871338720345967</v>
      </c>
      <c r="AD114" s="43">
        <v>114.61189734756145</v>
      </c>
      <c r="AE114" s="41">
        <v>276.1223791604354</v>
      </c>
      <c r="AF114" s="51" t="s">
        <v>84</v>
      </c>
      <c r="AG114" s="52" t="s">
        <v>84</v>
      </c>
      <c r="AH114" s="49" t="s">
        <v>84</v>
      </c>
      <c r="AI114" s="49" t="s">
        <v>84</v>
      </c>
      <c r="AJ114" s="51" t="s">
        <v>84</v>
      </c>
      <c r="AK114" s="43">
        <v>105.73949643685576</v>
      </c>
      <c r="AL114" s="43">
        <v>108.92434545682028</v>
      </c>
      <c r="AM114" s="44">
        <v>171.63283387546156</v>
      </c>
      <c r="AN114" s="44">
        <v>132.08256095634852</v>
      </c>
      <c r="AO114" s="51" t="s">
        <v>84</v>
      </c>
      <c r="AP114" s="44">
        <v>118.73354025758145</v>
      </c>
      <c r="AQ114" s="44">
        <v>171.64030135980454</v>
      </c>
      <c r="AR114" s="43">
        <v>199.22999125745946</v>
      </c>
      <c r="AS114" s="51" t="s">
        <v>84</v>
      </c>
      <c r="AT114" s="45">
        <v>489.65629017442848</v>
      </c>
      <c r="AU114" s="44">
        <v>344.81910633835832</v>
      </c>
      <c r="AV114" s="44">
        <v>304.29269031457989</v>
      </c>
      <c r="AW114" s="44">
        <v>764.44480197713358</v>
      </c>
      <c r="AX114" s="51" t="s">
        <v>84</v>
      </c>
      <c r="AY114" s="43">
        <v>85.582142232215602</v>
      </c>
      <c r="AZ114" s="44">
        <v>126.01418920363771</v>
      </c>
      <c r="BA114" s="45">
        <v>91.656655468332829</v>
      </c>
      <c r="BB114" s="49" t="s">
        <v>84</v>
      </c>
      <c r="BC114" s="49" t="s">
        <v>84</v>
      </c>
      <c r="BD114" s="52" t="s">
        <v>84</v>
      </c>
      <c r="BE114" s="51" t="s">
        <v>84</v>
      </c>
      <c r="BF114" s="51" t="s">
        <v>84</v>
      </c>
      <c r="BG114" s="51" t="s">
        <v>84</v>
      </c>
      <c r="BH114" s="50" t="s">
        <v>84</v>
      </c>
      <c r="BI114" s="41">
        <v>126.08951244612435</v>
      </c>
      <c r="BJ114" s="41">
        <v>92.065700915947971</v>
      </c>
      <c r="BK114" s="43">
        <v>173.72302510430856</v>
      </c>
      <c r="BL114" s="51" t="s">
        <v>84</v>
      </c>
      <c r="BM114" s="44">
        <v>449.35145112762041</v>
      </c>
      <c r="BN114" s="51" t="s">
        <v>84</v>
      </c>
      <c r="BO114" s="45">
        <v>175.25766778461153</v>
      </c>
      <c r="BP114" s="41">
        <v>102.07081986201318</v>
      </c>
      <c r="BQ114" s="49" t="s">
        <v>84</v>
      </c>
      <c r="BR114" s="43">
        <v>307.59082366487098</v>
      </c>
      <c r="BS114" s="51" t="s">
        <v>84</v>
      </c>
      <c r="BT114" s="51" t="s">
        <v>84</v>
      </c>
      <c r="BU114" s="51" t="s">
        <v>84</v>
      </c>
      <c r="BV114" s="45">
        <v>739.73023110662587</v>
      </c>
      <c r="BW114" s="49" t="s">
        <v>84</v>
      </c>
      <c r="BX114" s="49" t="s">
        <v>84</v>
      </c>
      <c r="BY114" s="52" t="s">
        <v>84</v>
      </c>
      <c r="BZ114" s="51" t="s">
        <v>84</v>
      </c>
      <c r="CA114" s="51" t="s">
        <v>84</v>
      </c>
      <c r="CB114" s="51" t="s">
        <v>84</v>
      </c>
      <c r="CC114" s="50" t="s">
        <v>84</v>
      </c>
      <c r="CD114" s="41">
        <v>87.928286099790668</v>
      </c>
      <c r="CE114" s="41">
        <v>127.5100859018163</v>
      </c>
      <c r="CF114" s="52" t="s">
        <v>84</v>
      </c>
      <c r="CG114" s="49" t="s">
        <v>84</v>
      </c>
      <c r="CH114" s="49" t="s">
        <v>84</v>
      </c>
      <c r="CI114" s="49" t="s">
        <v>84</v>
      </c>
      <c r="CJ114" s="51" t="s">
        <v>84</v>
      </c>
      <c r="CK114" s="43">
        <v>304.96545934263912</v>
      </c>
      <c r="CL114" s="49" t="s">
        <v>84</v>
      </c>
      <c r="CM114" s="44">
        <v>458.98384374972858</v>
      </c>
      <c r="CN114" s="43">
        <v>633.32391378912462</v>
      </c>
      <c r="CO114" s="49" t="s">
        <v>84</v>
      </c>
      <c r="CP114" s="44">
        <v>51.655578213227493</v>
      </c>
      <c r="CQ114" s="43">
        <v>310.97865203325171</v>
      </c>
      <c r="CR114" s="51" t="s">
        <v>84</v>
      </c>
      <c r="CS114" s="52" t="s">
        <v>84</v>
      </c>
      <c r="CT114" s="49" t="s">
        <v>84</v>
      </c>
      <c r="CU114" s="51" t="s">
        <v>84</v>
      </c>
      <c r="CV114" s="43">
        <v>334.2449815121883</v>
      </c>
      <c r="CW114" s="49" t="s">
        <v>84</v>
      </c>
      <c r="CX114" s="41">
        <v>588.63233010065755</v>
      </c>
      <c r="CY114" s="51" t="s">
        <v>84</v>
      </c>
      <c r="CZ114" s="43">
        <v>518.24788488903346</v>
      </c>
      <c r="DA114" s="49" t="s">
        <v>84</v>
      </c>
      <c r="DB114" s="41">
        <v>953.48937135203414</v>
      </c>
      <c r="DC114" s="51" t="s">
        <v>84</v>
      </c>
      <c r="DD114" s="52" t="s">
        <v>84</v>
      </c>
      <c r="DE114" s="49" t="s">
        <v>84</v>
      </c>
      <c r="DF114" s="49" t="s">
        <v>84</v>
      </c>
      <c r="DG114" s="51" t="s">
        <v>84</v>
      </c>
      <c r="DH114" s="52" t="s">
        <v>84</v>
      </c>
      <c r="DI114" s="41">
        <v>470.3023762335983</v>
      </c>
      <c r="DJ114" s="50" t="s">
        <v>84</v>
      </c>
    </row>
    <row r="115" spans="1:114" x14ac:dyDescent="0.25">
      <c r="A115" s="5" t="s">
        <v>591</v>
      </c>
      <c r="B115" s="11">
        <v>196.70613098144531</v>
      </c>
      <c r="C115" s="11">
        <v>196.70613098144531</v>
      </c>
      <c r="D115" s="27" t="s">
        <v>84</v>
      </c>
      <c r="E115" s="25" t="s">
        <v>84</v>
      </c>
      <c r="F115" s="23" t="s">
        <v>84</v>
      </c>
      <c r="G115" s="23" t="s">
        <v>84</v>
      </c>
      <c r="H115" s="23" t="s">
        <v>84</v>
      </c>
      <c r="I115" s="6">
        <v>114.46242904663086</v>
      </c>
      <c r="J115" s="6">
        <v>82.243701934814453</v>
      </c>
      <c r="K115" s="23" t="s">
        <v>84</v>
      </c>
      <c r="L115" s="13">
        <v>82.243701934814453</v>
      </c>
      <c r="M115" s="11" t="s">
        <v>84</v>
      </c>
      <c r="N115" s="13">
        <v>63.263526916503906</v>
      </c>
      <c r="O115" s="13">
        <v>51.198902130126953</v>
      </c>
      <c r="P115" s="20">
        <v>82.243701934814453</v>
      </c>
      <c r="Q115" s="25" t="s">
        <v>84</v>
      </c>
      <c r="R115" s="6">
        <v>51.198902130126953</v>
      </c>
      <c r="S115" s="23" t="s">
        <v>84</v>
      </c>
      <c r="T115" s="13">
        <v>145.50722885131836</v>
      </c>
      <c r="U115" s="25" t="s">
        <v>84</v>
      </c>
      <c r="V115" s="23" t="s">
        <v>84</v>
      </c>
      <c r="W115" s="23" t="s">
        <v>84</v>
      </c>
      <c r="X115" s="13">
        <v>196.70613098144531</v>
      </c>
      <c r="Y115" s="25" t="s">
        <v>84</v>
      </c>
      <c r="Z115" s="23" t="s">
        <v>84</v>
      </c>
      <c r="AA115" s="23" t="s">
        <v>84</v>
      </c>
      <c r="AB115" s="6">
        <v>84.160907745361328</v>
      </c>
      <c r="AC115" s="13">
        <v>112.54522323608398</v>
      </c>
      <c r="AD115" s="25" t="s">
        <v>84</v>
      </c>
      <c r="AE115" s="23" t="s">
        <v>84</v>
      </c>
      <c r="AF115" s="27" t="s">
        <v>84</v>
      </c>
      <c r="AG115" s="11">
        <v>51.198902130126953</v>
      </c>
      <c r="AH115" s="23" t="s">
        <v>84</v>
      </c>
      <c r="AI115" s="6">
        <v>51.198902130126953</v>
      </c>
      <c r="AJ115" s="27" t="s">
        <v>84</v>
      </c>
      <c r="AK115" s="11">
        <v>196.70613098144531</v>
      </c>
      <c r="AL115" s="11">
        <v>196.70613098144531</v>
      </c>
      <c r="AM115" s="13">
        <v>84.160907745361328</v>
      </c>
      <c r="AN115" s="27" t="s">
        <v>84</v>
      </c>
      <c r="AO115" s="13">
        <v>112.54522323608398</v>
      </c>
      <c r="AP115" s="13">
        <v>145.50722885131836</v>
      </c>
      <c r="AQ115" s="13">
        <v>114.46242904663086</v>
      </c>
      <c r="AR115" s="25" t="s">
        <v>84</v>
      </c>
      <c r="AS115" s="27" t="s">
        <v>84</v>
      </c>
      <c r="AT115" s="30" t="s">
        <v>84</v>
      </c>
      <c r="AU115" s="27" t="s">
        <v>84</v>
      </c>
      <c r="AV115" s="27" t="s">
        <v>84</v>
      </c>
      <c r="AW115" s="27" t="s">
        <v>84</v>
      </c>
      <c r="AX115" s="27" t="s">
        <v>84</v>
      </c>
      <c r="AY115" s="11">
        <v>147.42443466186523</v>
      </c>
      <c r="AZ115" s="13">
        <v>51.198902130126953</v>
      </c>
      <c r="BA115" s="20">
        <v>147.42443466186523</v>
      </c>
      <c r="BB115" s="6">
        <v>112.54522323608398</v>
      </c>
      <c r="BC115" s="6">
        <v>49.281696319580078</v>
      </c>
      <c r="BD115" s="11">
        <v>63.263526916503906</v>
      </c>
      <c r="BE115" s="27" t="s">
        <v>84</v>
      </c>
      <c r="BF115" s="27" t="s">
        <v>84</v>
      </c>
      <c r="BG115" s="27" t="s">
        <v>84</v>
      </c>
      <c r="BH115" s="20">
        <v>63.263526916503906</v>
      </c>
      <c r="BI115" s="6">
        <v>163.74412536621094</v>
      </c>
      <c r="BJ115" s="6">
        <v>100.48059844970703</v>
      </c>
      <c r="BK115" s="11">
        <v>63.263526916503906</v>
      </c>
      <c r="BL115" s="27" t="s">
        <v>84</v>
      </c>
      <c r="BM115" s="13">
        <v>63.263526916503906</v>
      </c>
      <c r="BN115" s="27" t="s">
        <v>84</v>
      </c>
      <c r="BO115" s="30" t="s">
        <v>84</v>
      </c>
      <c r="BP115" s="6">
        <v>112.54522323608398</v>
      </c>
      <c r="BQ115" s="6">
        <v>49.281696319580078</v>
      </c>
      <c r="BR115" s="11">
        <v>63.263526916503906</v>
      </c>
      <c r="BS115" s="27" t="s">
        <v>84</v>
      </c>
      <c r="BT115" s="27" t="s">
        <v>84</v>
      </c>
      <c r="BU115" s="13">
        <v>63.263526916503906</v>
      </c>
      <c r="BV115" s="30" t="s">
        <v>84</v>
      </c>
      <c r="BW115" s="6">
        <v>145.50722885131836</v>
      </c>
      <c r="BX115" s="6">
        <v>82.243701934814453</v>
      </c>
      <c r="BY115" s="11">
        <v>63.263526916503906</v>
      </c>
      <c r="BZ115" s="27" t="s">
        <v>84</v>
      </c>
      <c r="CA115" s="13">
        <v>63.263526916503906</v>
      </c>
      <c r="CB115" s="27" t="s">
        <v>84</v>
      </c>
      <c r="CC115" s="30" t="s">
        <v>84</v>
      </c>
      <c r="CD115" s="6">
        <v>133.44260406494141</v>
      </c>
      <c r="CE115" s="6">
        <v>82.243701934814453</v>
      </c>
      <c r="CF115" s="11">
        <v>51.198902130126953</v>
      </c>
      <c r="CG115" s="23" t="s">
        <v>84</v>
      </c>
      <c r="CH115" s="23" t="s">
        <v>84</v>
      </c>
      <c r="CI115" s="23" t="s">
        <v>84</v>
      </c>
      <c r="CJ115" s="13">
        <v>51.198902130126953</v>
      </c>
      <c r="CK115" s="11">
        <v>51.198902130126953</v>
      </c>
      <c r="CL115" s="6">
        <v>51.198902130126953</v>
      </c>
      <c r="CM115" s="27" t="s">
        <v>84</v>
      </c>
      <c r="CN115" s="11">
        <v>51.198902130126953</v>
      </c>
      <c r="CO115" s="6">
        <v>63.263526916503906</v>
      </c>
      <c r="CP115" s="13">
        <v>82.243701934814453</v>
      </c>
      <c r="CQ115" s="11">
        <v>32.962005615234375</v>
      </c>
      <c r="CR115" s="27" t="s">
        <v>84</v>
      </c>
      <c r="CS115" s="25" t="s">
        <v>84</v>
      </c>
      <c r="CT115" s="23" t="s">
        <v>84</v>
      </c>
      <c r="CU115" s="27" t="s">
        <v>84</v>
      </c>
      <c r="CV115" s="11">
        <v>32.962005615234375</v>
      </c>
      <c r="CW115" s="6">
        <v>32.962005615234375</v>
      </c>
      <c r="CX115" s="23" t="s">
        <v>84</v>
      </c>
      <c r="CY115" s="27" t="s">
        <v>84</v>
      </c>
      <c r="CZ115" s="11">
        <v>32.962005615234375</v>
      </c>
      <c r="DA115" s="6">
        <v>32.962005615234375</v>
      </c>
      <c r="DB115" s="23" t="s">
        <v>84</v>
      </c>
      <c r="DC115" s="27" t="s">
        <v>84</v>
      </c>
      <c r="DD115" s="25" t="s">
        <v>84</v>
      </c>
      <c r="DE115" s="23" t="s">
        <v>84</v>
      </c>
      <c r="DF115" s="23" t="s">
        <v>84</v>
      </c>
      <c r="DG115" s="27" t="s">
        <v>84</v>
      </c>
      <c r="DH115" s="25" t="s">
        <v>84</v>
      </c>
      <c r="DI115" s="6">
        <v>32.962005615234375</v>
      </c>
      <c r="DJ115" s="30" t="s">
        <v>84</v>
      </c>
    </row>
    <row r="116" spans="1:114" x14ac:dyDescent="0.25">
      <c r="A116" s="5"/>
      <c r="B116" s="12">
        <v>0.40156686142503939</v>
      </c>
      <c r="C116" s="12">
        <v>0.61745254512541559</v>
      </c>
      <c r="D116" s="28"/>
      <c r="E116" s="26"/>
      <c r="I116" s="7">
        <v>0.90993898542791396</v>
      </c>
      <c r="J116" s="7">
        <v>0.5615392763459981</v>
      </c>
      <c r="L116" s="14">
        <v>0.33946309569862132</v>
      </c>
      <c r="M116" s="12"/>
      <c r="N116" s="14">
        <v>0.49727663566310387</v>
      </c>
      <c r="O116" s="14">
        <v>0.37287813320855895</v>
      </c>
      <c r="P116" s="21">
        <v>0.49473100554471</v>
      </c>
      <c r="Q116" s="26"/>
      <c r="R116" s="7">
        <v>0.65300037883259787</v>
      </c>
      <c r="T116" s="14">
        <v>0.65958922534155628</v>
      </c>
      <c r="U116" s="26"/>
      <c r="X116" s="14">
        <v>1.8481931863659626</v>
      </c>
      <c r="Y116" s="26"/>
      <c r="AB116" s="7">
        <v>0.41645325168400016</v>
      </c>
      <c r="AC116" s="14">
        <v>0.80288579284987938</v>
      </c>
      <c r="AD116" s="26"/>
      <c r="AF116" s="28"/>
      <c r="AG116" s="12">
        <v>0.49260709473952213</v>
      </c>
      <c r="AI116" s="7">
        <v>1.6223614517833389</v>
      </c>
      <c r="AJ116" s="28"/>
      <c r="AK116" s="12">
        <v>0.42461477712812301</v>
      </c>
      <c r="AL116" s="12">
        <v>0.43740407537872072</v>
      </c>
      <c r="AM116" s="14">
        <v>0.59311702223905516</v>
      </c>
      <c r="AN116" s="28"/>
      <c r="AO116" s="14">
        <v>0.92753879755840718</v>
      </c>
      <c r="AP116" s="14">
        <v>0.35269390695465219</v>
      </c>
      <c r="AQ116" s="14">
        <v>2.0455589903504912</v>
      </c>
      <c r="AR116" s="26"/>
      <c r="AS116" s="28"/>
      <c r="AT116" s="31"/>
      <c r="AU116" s="28"/>
      <c r="AV116" s="28"/>
      <c r="AW116" s="28"/>
      <c r="AX116" s="28"/>
      <c r="AY116" s="12">
        <v>0.40811067261446066</v>
      </c>
      <c r="AZ116" s="14">
        <v>0.30274469835065348</v>
      </c>
      <c r="BA116" s="21">
        <v>0.43707785686500922</v>
      </c>
      <c r="BB116" s="7">
        <v>0.72997684638032723</v>
      </c>
      <c r="BC116" s="7">
        <v>0.74164444048004707</v>
      </c>
      <c r="BD116" s="12">
        <v>0.72113919400023052</v>
      </c>
      <c r="BE116" s="28"/>
      <c r="BF116" s="28"/>
      <c r="BG116" s="28"/>
      <c r="BH116" s="21">
        <v>1.5390221478719006</v>
      </c>
      <c r="BI116" s="7">
        <v>0.48667667752159383</v>
      </c>
      <c r="BJ116" s="7">
        <v>0.51196415515398974</v>
      </c>
      <c r="BK116" s="12">
        <v>0.45127407764450589</v>
      </c>
      <c r="BL116" s="28"/>
      <c r="BM116" s="14">
        <v>2.9598474656844376</v>
      </c>
      <c r="BN116" s="28"/>
      <c r="BO116" s="31"/>
      <c r="BP116" s="7">
        <v>1.1960751075879195</v>
      </c>
      <c r="BQ116" s="7">
        <v>0.78385603987314922</v>
      </c>
      <c r="BR116" s="12">
        <v>2.0260798482070284</v>
      </c>
      <c r="BS116" s="28"/>
      <c r="BT116" s="28"/>
      <c r="BU116" s="14">
        <v>6.2103117175493923</v>
      </c>
      <c r="BV116" s="31"/>
      <c r="BW116" s="7">
        <v>0.86221995653941785</v>
      </c>
      <c r="BX116" s="7">
        <v>0.81342863727734416</v>
      </c>
      <c r="BY116" s="12">
        <v>0.93514037674587502</v>
      </c>
      <c r="BZ116" s="28"/>
      <c r="CA116" s="14">
        <v>5.3689101782027819</v>
      </c>
      <c r="CB116" s="28"/>
      <c r="CC116" s="31"/>
      <c r="CD116" s="7">
        <v>0.35751927731616023</v>
      </c>
      <c r="CE116" s="7">
        <v>0.31953875311440066</v>
      </c>
      <c r="CF116" s="12">
        <v>0.4418904381763451</v>
      </c>
      <c r="CJ116" s="14">
        <v>0.74550929471063365</v>
      </c>
      <c r="CK116" s="12">
        <v>1.625702538601518</v>
      </c>
      <c r="CL116" s="7">
        <v>3.8988843667544417</v>
      </c>
      <c r="CM116" s="28"/>
      <c r="CN116" s="12">
        <v>0.95282899107400287</v>
      </c>
      <c r="CO116" s="7">
        <v>0.43147793967687503</v>
      </c>
      <c r="CP116" s="14">
        <v>0.28409622059438583</v>
      </c>
      <c r="CQ116" s="12">
        <v>0.69496637700626429</v>
      </c>
      <c r="CR116" s="28"/>
      <c r="CS116" s="26"/>
      <c r="CU116" s="28"/>
      <c r="CV116" s="12">
        <v>0.74696131813322553</v>
      </c>
      <c r="CW116" s="7">
        <v>3.2280799641814593</v>
      </c>
      <c r="CY116" s="28"/>
      <c r="CZ116" s="12">
        <v>1.1581658502847332</v>
      </c>
      <c r="DA116" s="7">
        <v>4.2510385210922017</v>
      </c>
      <c r="DC116" s="28"/>
      <c r="DD116" s="26"/>
      <c r="DG116" s="28"/>
      <c r="DH116" s="26"/>
      <c r="DI116" s="7">
        <v>1.0510185711189999</v>
      </c>
      <c r="DJ116" s="31"/>
    </row>
    <row r="117" spans="1:114" x14ac:dyDescent="0.25">
      <c r="A117" s="5"/>
      <c r="B117" s="12">
        <v>100</v>
      </c>
      <c r="C117" s="12">
        <v>100</v>
      </c>
      <c r="D117" s="28"/>
      <c r="E117" s="26"/>
      <c r="I117" s="7">
        <v>58.189558442094395</v>
      </c>
      <c r="J117" s="7">
        <v>41.810441557905605</v>
      </c>
      <c r="L117" s="14">
        <v>41.810441557905605</v>
      </c>
      <c r="M117" s="12"/>
      <c r="N117" s="14">
        <v>32.161441334266982</v>
      </c>
      <c r="O117" s="14">
        <v>26.028117107827409</v>
      </c>
      <c r="P117" s="21">
        <v>41.810441557905605</v>
      </c>
      <c r="Q117" s="26"/>
      <c r="R117" s="7">
        <v>26.028117107827409</v>
      </c>
      <c r="T117" s="14">
        <v>73.971882892172587</v>
      </c>
      <c r="U117" s="26"/>
      <c r="X117" s="14">
        <v>100</v>
      </c>
      <c r="Y117" s="26"/>
      <c r="AB117" s="7">
        <v>42.785096389954397</v>
      </c>
      <c r="AC117" s="14">
        <v>57.214903610045596</v>
      </c>
      <c r="AD117" s="26"/>
      <c r="AF117" s="28"/>
      <c r="AG117" s="12">
        <v>100</v>
      </c>
      <c r="AI117" s="7">
        <v>100</v>
      </c>
      <c r="AJ117" s="28"/>
      <c r="AK117" s="12">
        <v>100</v>
      </c>
      <c r="AL117" s="12">
        <v>100</v>
      </c>
      <c r="AM117" s="14">
        <v>42.785096389954397</v>
      </c>
      <c r="AN117" s="28"/>
      <c r="AO117" s="14">
        <v>57.214903610045596</v>
      </c>
      <c r="AP117" s="14">
        <v>73.971882892172587</v>
      </c>
      <c r="AQ117" s="14">
        <v>58.189558442094395</v>
      </c>
      <c r="AR117" s="26"/>
      <c r="AS117" s="28"/>
      <c r="AT117" s="31"/>
      <c r="AU117" s="28"/>
      <c r="AV117" s="28"/>
      <c r="AW117" s="28"/>
      <c r="AX117" s="28"/>
      <c r="AY117" s="12">
        <v>74.946537724221386</v>
      </c>
      <c r="AZ117" s="14">
        <v>26.028117107827409</v>
      </c>
      <c r="BA117" s="21">
        <v>74.946537724221386</v>
      </c>
      <c r="BB117" s="7">
        <v>57.214903610045596</v>
      </c>
      <c r="BC117" s="7">
        <v>25.053462275778621</v>
      </c>
      <c r="BD117" s="12">
        <v>32.161441334266982</v>
      </c>
      <c r="BE117" s="28"/>
      <c r="BF117" s="28"/>
      <c r="BG117" s="28"/>
      <c r="BH117" s="21">
        <v>32.161441334266982</v>
      </c>
      <c r="BI117" s="7">
        <v>83.243020717873009</v>
      </c>
      <c r="BJ117" s="7">
        <v>51.081579383606027</v>
      </c>
      <c r="BK117" s="12">
        <v>32.161441334266982</v>
      </c>
      <c r="BL117" s="28"/>
      <c r="BM117" s="14">
        <v>32.161441334266982</v>
      </c>
      <c r="BN117" s="28"/>
      <c r="BO117" s="31"/>
      <c r="BP117" s="7">
        <v>57.214903610045596</v>
      </c>
      <c r="BQ117" s="7">
        <v>25.053462275778621</v>
      </c>
      <c r="BR117" s="12">
        <v>32.161441334266982</v>
      </c>
      <c r="BS117" s="28"/>
      <c r="BT117" s="28"/>
      <c r="BU117" s="14">
        <v>32.161441334266982</v>
      </c>
      <c r="BV117" s="31"/>
      <c r="BW117" s="7">
        <v>73.971882892172587</v>
      </c>
      <c r="BX117" s="7">
        <v>41.810441557905605</v>
      </c>
      <c r="BY117" s="12">
        <v>32.161441334266982</v>
      </c>
      <c r="BZ117" s="28"/>
      <c r="CA117" s="14">
        <v>32.161441334266982</v>
      </c>
      <c r="CB117" s="28"/>
      <c r="CC117" s="31"/>
      <c r="CD117" s="7">
        <v>67.838558665733018</v>
      </c>
      <c r="CE117" s="7">
        <v>41.810441557905605</v>
      </c>
      <c r="CF117" s="12">
        <v>26.028117107827409</v>
      </c>
      <c r="CJ117" s="14">
        <v>26.028117107827409</v>
      </c>
      <c r="CK117" s="12">
        <v>26.028117107827409</v>
      </c>
      <c r="CL117" s="7">
        <v>26.028117107827409</v>
      </c>
      <c r="CM117" s="28"/>
      <c r="CN117" s="12">
        <v>26.028117107827409</v>
      </c>
      <c r="CO117" s="7">
        <v>32.161441334266982</v>
      </c>
      <c r="CP117" s="14">
        <v>41.810441557905605</v>
      </c>
      <c r="CQ117" s="12">
        <v>16.756979282126991</v>
      </c>
      <c r="CR117" s="28"/>
      <c r="CS117" s="26"/>
      <c r="CU117" s="28"/>
      <c r="CV117" s="12">
        <v>16.756979282126991</v>
      </c>
      <c r="CW117" s="7">
        <v>16.756979282126991</v>
      </c>
      <c r="CY117" s="28"/>
      <c r="CZ117" s="12">
        <v>16.756979282126991</v>
      </c>
      <c r="DA117" s="7">
        <v>16.756979282126991</v>
      </c>
      <c r="DC117" s="28"/>
      <c r="DD117" s="26"/>
      <c r="DG117" s="28"/>
      <c r="DH117" s="26"/>
      <c r="DI117" s="7">
        <v>16.756979282126991</v>
      </c>
      <c r="DJ117" s="31"/>
    </row>
    <row r="118" spans="1:114" s="42" customFormat="1" x14ac:dyDescent="0.25">
      <c r="A118" s="40"/>
      <c r="B118" s="43">
        <v>100</v>
      </c>
      <c r="C118" s="43">
        <v>153.76083149248501</v>
      </c>
      <c r="D118" s="51" t="s">
        <v>84</v>
      </c>
      <c r="E118" s="52" t="s">
        <v>84</v>
      </c>
      <c r="F118" s="49" t="s">
        <v>84</v>
      </c>
      <c r="G118" s="49" t="s">
        <v>84</v>
      </c>
      <c r="H118" s="49" t="s">
        <v>84</v>
      </c>
      <c r="I118" s="41">
        <v>226.59713059957576</v>
      </c>
      <c r="J118" s="41">
        <v>139.83705586493491</v>
      </c>
      <c r="K118" s="49" t="s">
        <v>84</v>
      </c>
      <c r="L118" s="44">
        <v>84.534638763260844</v>
      </c>
      <c r="M118" s="43" t="s">
        <v>84</v>
      </c>
      <c r="N118" s="44">
        <v>123.83408180107776</v>
      </c>
      <c r="O118" s="44">
        <v>92.855802863146423</v>
      </c>
      <c r="P118" s="45">
        <v>123.20015745050755</v>
      </c>
      <c r="Q118" s="52" t="s">
        <v>84</v>
      </c>
      <c r="R118" s="41">
        <v>162.61311416865846</v>
      </c>
      <c r="S118" s="49" t="s">
        <v>84</v>
      </c>
      <c r="T118" s="44">
        <v>164.25389859135126</v>
      </c>
      <c r="U118" s="52" t="s">
        <v>84</v>
      </c>
      <c r="V118" s="49" t="s">
        <v>84</v>
      </c>
      <c r="W118" s="49" t="s">
        <v>84</v>
      </c>
      <c r="X118" s="44">
        <v>460.24544450886305</v>
      </c>
      <c r="Y118" s="52" t="s">
        <v>84</v>
      </c>
      <c r="Z118" s="49" t="s">
        <v>84</v>
      </c>
      <c r="AA118" s="49" t="s">
        <v>84</v>
      </c>
      <c r="AB118" s="41">
        <v>103.70707637730202</v>
      </c>
      <c r="AC118" s="44">
        <v>199.9382593475668</v>
      </c>
      <c r="AD118" s="52" t="s">
        <v>84</v>
      </c>
      <c r="AE118" s="49" t="s">
        <v>84</v>
      </c>
      <c r="AF118" s="51" t="s">
        <v>84</v>
      </c>
      <c r="AG118" s="43">
        <v>122.67125155482415</v>
      </c>
      <c r="AH118" s="49" t="s">
        <v>84</v>
      </c>
      <c r="AI118" s="41">
        <v>404.00780234356705</v>
      </c>
      <c r="AJ118" s="51" t="s">
        <v>84</v>
      </c>
      <c r="AK118" s="43">
        <v>105.73949643685576</v>
      </c>
      <c r="AL118" s="43">
        <v>108.92434545682028</v>
      </c>
      <c r="AM118" s="44">
        <v>147.70068927855803</v>
      </c>
      <c r="AN118" s="51" t="s">
        <v>84</v>
      </c>
      <c r="AO118" s="44">
        <v>230.97991559035833</v>
      </c>
      <c r="AP118" s="44">
        <v>87.82943535306876</v>
      </c>
      <c r="AQ118" s="44">
        <v>509.39437161010267</v>
      </c>
      <c r="AR118" s="52" t="s">
        <v>84</v>
      </c>
      <c r="AS118" s="51" t="s">
        <v>84</v>
      </c>
      <c r="AT118" s="50" t="s">
        <v>84</v>
      </c>
      <c r="AU118" s="51" t="s">
        <v>84</v>
      </c>
      <c r="AV118" s="51" t="s">
        <v>84</v>
      </c>
      <c r="AW118" s="51" t="s">
        <v>84</v>
      </c>
      <c r="AX118" s="51" t="s">
        <v>84</v>
      </c>
      <c r="AY118" s="43">
        <v>101.62956952329165</v>
      </c>
      <c r="AZ118" s="44">
        <v>75.390857023486461</v>
      </c>
      <c r="BA118" s="45">
        <v>108.84310904389672</v>
      </c>
      <c r="BB118" s="41">
        <v>181.78214302591107</v>
      </c>
      <c r="BC118" s="41">
        <v>184.68766019391521</v>
      </c>
      <c r="BD118" s="43">
        <v>179.58135077210443</v>
      </c>
      <c r="BE118" s="51" t="s">
        <v>84</v>
      </c>
      <c r="BF118" s="51" t="s">
        <v>84</v>
      </c>
      <c r="BG118" s="51" t="s">
        <v>84</v>
      </c>
      <c r="BH118" s="45">
        <v>383.25427113441987</v>
      </c>
      <c r="BI118" s="41">
        <v>121.19443217862286</v>
      </c>
      <c r="BJ118" s="41">
        <v>127.49163447829926</v>
      </c>
      <c r="BK118" s="43">
        <v>112.37831628911574</v>
      </c>
      <c r="BL118" s="51" t="s">
        <v>84</v>
      </c>
      <c r="BM118" s="44">
        <v>737.07463190085798</v>
      </c>
      <c r="BN118" s="51" t="s">
        <v>84</v>
      </c>
      <c r="BO118" s="50" t="s">
        <v>84</v>
      </c>
      <c r="BP118" s="41">
        <v>297.85204469896007</v>
      </c>
      <c r="BQ118" s="41">
        <v>195.19938400581191</v>
      </c>
      <c r="BR118" s="43">
        <v>504.54358734111759</v>
      </c>
      <c r="BS118" s="51" t="s">
        <v>84</v>
      </c>
      <c r="BT118" s="51" t="s">
        <v>84</v>
      </c>
      <c r="BU118" s="44">
        <v>1546.5199731648358</v>
      </c>
      <c r="BV118" s="50" t="s">
        <v>84</v>
      </c>
      <c r="BW118" s="41">
        <v>214.71392173140481</v>
      </c>
      <c r="BX118" s="41">
        <v>202.56368625407282</v>
      </c>
      <c r="BY118" s="43">
        <v>232.87289529503119</v>
      </c>
      <c r="BZ118" s="51" t="s">
        <v>84</v>
      </c>
      <c r="CA118" s="44">
        <v>1336.9903480456885</v>
      </c>
      <c r="CB118" s="51" t="s">
        <v>84</v>
      </c>
      <c r="CC118" s="50" t="s">
        <v>84</v>
      </c>
      <c r="CD118" s="41">
        <v>89.031070952277389</v>
      </c>
      <c r="CE118" s="41">
        <v>79.572988662573948</v>
      </c>
      <c r="CF118" s="43">
        <v>110.04155985586299</v>
      </c>
      <c r="CG118" s="49" t="s">
        <v>84</v>
      </c>
      <c r="CH118" s="49" t="s">
        <v>84</v>
      </c>
      <c r="CI118" s="49" t="s">
        <v>84</v>
      </c>
      <c r="CJ118" s="44">
        <v>185.6501037125042</v>
      </c>
      <c r="CK118" s="43">
        <v>404.8398149270563</v>
      </c>
      <c r="CL118" s="41">
        <v>970.91785734472205</v>
      </c>
      <c r="CM118" s="51" t="s">
        <v>84</v>
      </c>
      <c r="CN118" s="43">
        <v>237.27779421157931</v>
      </c>
      <c r="CO118" s="41">
        <v>107.44859228316059</v>
      </c>
      <c r="CP118" s="44">
        <v>70.746928565323898</v>
      </c>
      <c r="CQ118" s="43">
        <v>173.06367725166331</v>
      </c>
      <c r="CR118" s="51" t="s">
        <v>84</v>
      </c>
      <c r="CS118" s="52" t="s">
        <v>84</v>
      </c>
      <c r="CT118" s="49" t="s">
        <v>84</v>
      </c>
      <c r="CU118" s="51" t="s">
        <v>84</v>
      </c>
      <c r="CV118" s="43">
        <v>186.01169316673335</v>
      </c>
      <c r="CW118" s="41">
        <v>803.87110448456326</v>
      </c>
      <c r="CX118" s="49" t="s">
        <v>84</v>
      </c>
      <c r="CY118" s="51" t="s">
        <v>84</v>
      </c>
      <c r="CZ118" s="43">
        <v>288.41170961536835</v>
      </c>
      <c r="DA118" s="41">
        <v>1058.6128810546147</v>
      </c>
      <c r="DB118" s="49" t="s">
        <v>84</v>
      </c>
      <c r="DC118" s="51" t="s">
        <v>84</v>
      </c>
      <c r="DD118" s="52" t="s">
        <v>84</v>
      </c>
      <c r="DE118" s="49" t="s">
        <v>84</v>
      </c>
      <c r="DF118" s="49" t="s">
        <v>84</v>
      </c>
      <c r="DG118" s="51" t="s">
        <v>84</v>
      </c>
      <c r="DH118" s="52" t="s">
        <v>84</v>
      </c>
      <c r="DI118" s="41">
        <v>261.72940849482768</v>
      </c>
      <c r="DJ118" s="50" t="s">
        <v>84</v>
      </c>
    </row>
    <row r="119" spans="1:114" x14ac:dyDescent="0.25">
      <c r="A119" s="5" t="s">
        <v>592</v>
      </c>
      <c r="B119" s="11">
        <v>182.0827522277832</v>
      </c>
      <c r="C119" s="11">
        <v>182.0827522277832</v>
      </c>
      <c r="D119" s="27" t="s">
        <v>84</v>
      </c>
      <c r="E119" s="25" t="s">
        <v>84</v>
      </c>
      <c r="F119" s="23" t="s">
        <v>84</v>
      </c>
      <c r="G119" s="6">
        <v>49.711174011230469</v>
      </c>
      <c r="H119" s="6">
        <v>49.711174011230469</v>
      </c>
      <c r="I119" s="6">
        <v>132.37157821655273</v>
      </c>
      <c r="J119" s="23" t="s">
        <v>84</v>
      </c>
      <c r="K119" s="23" t="s">
        <v>84</v>
      </c>
      <c r="L119" s="27" t="s">
        <v>84</v>
      </c>
      <c r="M119" s="25" t="s">
        <v>84</v>
      </c>
      <c r="N119" s="27">
        <v>130.87501907348633</v>
      </c>
      <c r="O119" s="27">
        <v>51.207733154296875</v>
      </c>
      <c r="P119" s="30" t="s">
        <v>84</v>
      </c>
      <c r="Q119" s="25" t="s">
        <v>84</v>
      </c>
      <c r="R119" s="23" t="s">
        <v>84</v>
      </c>
      <c r="S119" s="6">
        <v>100.91890716552734</v>
      </c>
      <c r="T119" s="13">
        <v>81.163845062255859</v>
      </c>
      <c r="U119" s="25" t="s">
        <v>84</v>
      </c>
      <c r="V119" s="23" t="s">
        <v>84</v>
      </c>
      <c r="W119" s="6">
        <v>87.583908081054688</v>
      </c>
      <c r="X119" s="13">
        <v>94.498844146728516</v>
      </c>
      <c r="Y119" s="25" t="s">
        <v>84</v>
      </c>
      <c r="Z119" s="23" t="s">
        <v>84</v>
      </c>
      <c r="AA119" s="6">
        <v>49.711174011230469</v>
      </c>
      <c r="AB119" s="6">
        <v>87.583908081054688</v>
      </c>
      <c r="AC119" s="13">
        <v>44.787670135498047</v>
      </c>
      <c r="AD119" s="25" t="s">
        <v>84</v>
      </c>
      <c r="AE119" s="23" t="s">
        <v>84</v>
      </c>
      <c r="AF119" s="27" t="s">
        <v>84</v>
      </c>
      <c r="AG119" s="25" t="s">
        <v>84</v>
      </c>
      <c r="AH119" s="23" t="s">
        <v>84</v>
      </c>
      <c r="AI119" s="23" t="s">
        <v>84</v>
      </c>
      <c r="AJ119" s="27" t="s">
        <v>84</v>
      </c>
      <c r="AK119" s="11">
        <v>182.0827522277832</v>
      </c>
      <c r="AL119" s="11">
        <v>182.0827522277832</v>
      </c>
      <c r="AM119" s="13">
        <v>36.376174926757813</v>
      </c>
      <c r="AN119" s="13">
        <v>100.91890716552734</v>
      </c>
      <c r="AO119" s="13">
        <v>44.787670135498047</v>
      </c>
      <c r="AP119" s="13">
        <v>145.70657730102539</v>
      </c>
      <c r="AQ119" s="13">
        <v>36.376174926757813</v>
      </c>
      <c r="AR119" s="11">
        <v>51.207733154296875</v>
      </c>
      <c r="AS119" s="13">
        <v>51.207733154296875</v>
      </c>
      <c r="AT119" s="30" t="s">
        <v>84</v>
      </c>
      <c r="AU119" s="13">
        <v>51.207733154296875</v>
      </c>
      <c r="AV119" s="27" t="s">
        <v>84</v>
      </c>
      <c r="AW119" s="27" t="s">
        <v>84</v>
      </c>
      <c r="AX119" s="27" t="s">
        <v>84</v>
      </c>
      <c r="AY119" s="11">
        <v>182.0827522277832</v>
      </c>
      <c r="AZ119" s="13">
        <v>87.583908081054688</v>
      </c>
      <c r="BA119" s="20">
        <v>182.0827522277832</v>
      </c>
      <c r="BB119" s="6">
        <v>51.207733154296875</v>
      </c>
      <c r="BC119" s="23" t="s">
        <v>84</v>
      </c>
      <c r="BD119" s="11">
        <v>51.207733154296875</v>
      </c>
      <c r="BE119" s="27" t="s">
        <v>84</v>
      </c>
      <c r="BF119" s="27" t="s">
        <v>84</v>
      </c>
      <c r="BG119" s="27" t="s">
        <v>84</v>
      </c>
      <c r="BH119" s="20">
        <v>51.207733154296875</v>
      </c>
      <c r="BI119" s="6">
        <v>36.376174926757813</v>
      </c>
      <c r="BJ119" s="6">
        <v>36.376174926757813</v>
      </c>
      <c r="BK119" s="25" t="s">
        <v>84</v>
      </c>
      <c r="BL119" s="27" t="s">
        <v>84</v>
      </c>
      <c r="BM119" s="27" t="s">
        <v>84</v>
      </c>
      <c r="BN119" s="27" t="s">
        <v>84</v>
      </c>
      <c r="BO119" s="30" t="s">
        <v>84</v>
      </c>
      <c r="BP119" s="6">
        <v>87.583908081054688</v>
      </c>
      <c r="BQ119" s="6">
        <v>36.376174926757813</v>
      </c>
      <c r="BR119" s="11">
        <v>51.207733154296875</v>
      </c>
      <c r="BS119" s="27" t="s">
        <v>84</v>
      </c>
      <c r="BT119" s="27" t="s">
        <v>84</v>
      </c>
      <c r="BU119" s="27" t="s">
        <v>84</v>
      </c>
      <c r="BV119" s="20">
        <v>51.207733154296875</v>
      </c>
      <c r="BW119" s="6">
        <v>137.29508209228516</v>
      </c>
      <c r="BX119" s="6">
        <v>36.376174926757813</v>
      </c>
      <c r="BY119" s="11">
        <v>100.91890716552734</v>
      </c>
      <c r="BZ119" s="27" t="s">
        <v>84</v>
      </c>
      <c r="CA119" s="27" t="s">
        <v>84</v>
      </c>
      <c r="CB119" s="27" t="s">
        <v>84</v>
      </c>
      <c r="CC119" s="20">
        <v>100.91890716552734</v>
      </c>
      <c r="CD119" s="6">
        <v>145.70657730102539</v>
      </c>
      <c r="CE119" s="23" t="s">
        <v>84</v>
      </c>
      <c r="CF119" s="11">
        <v>145.70657730102539</v>
      </c>
      <c r="CG119" s="23" t="s">
        <v>84</v>
      </c>
      <c r="CH119" s="23" t="s">
        <v>84</v>
      </c>
      <c r="CI119" s="23" t="s">
        <v>84</v>
      </c>
      <c r="CJ119" s="13">
        <v>145.70657730102539</v>
      </c>
      <c r="CK119" s="25" t="s">
        <v>84</v>
      </c>
      <c r="CL119" s="23" t="s">
        <v>84</v>
      </c>
      <c r="CM119" s="27" t="s">
        <v>84</v>
      </c>
      <c r="CN119" s="25" t="s">
        <v>84</v>
      </c>
      <c r="CO119" s="6">
        <v>100.91890716552734</v>
      </c>
      <c r="CP119" s="13">
        <v>81.163845062255859</v>
      </c>
      <c r="CQ119" s="11">
        <v>49.711174011230469</v>
      </c>
      <c r="CR119" s="27" t="s">
        <v>84</v>
      </c>
      <c r="CS119" s="25" t="s">
        <v>84</v>
      </c>
      <c r="CT119" s="23" t="s">
        <v>84</v>
      </c>
      <c r="CU119" s="27" t="s">
        <v>84</v>
      </c>
      <c r="CV119" s="11">
        <v>49.711174011230469</v>
      </c>
      <c r="CW119" s="23" t="s">
        <v>84</v>
      </c>
      <c r="CX119" s="6">
        <v>49.711174011230469</v>
      </c>
      <c r="CY119" s="27" t="s">
        <v>84</v>
      </c>
      <c r="CZ119" s="25" t="s">
        <v>84</v>
      </c>
      <c r="DA119" s="23" t="s">
        <v>84</v>
      </c>
      <c r="DB119" s="23" t="s">
        <v>84</v>
      </c>
      <c r="DC119" s="27" t="s">
        <v>84</v>
      </c>
      <c r="DD119" s="11">
        <v>49.711174011230469</v>
      </c>
      <c r="DE119" s="23" t="s">
        <v>84</v>
      </c>
      <c r="DF119" s="6">
        <v>49.711174011230469</v>
      </c>
      <c r="DG119" s="27" t="s">
        <v>84</v>
      </c>
      <c r="DH119" s="25" t="s">
        <v>84</v>
      </c>
      <c r="DI119" s="6">
        <v>49.711174011230469</v>
      </c>
      <c r="DJ119" s="30" t="s">
        <v>84</v>
      </c>
    </row>
    <row r="120" spans="1:114" x14ac:dyDescent="0.25">
      <c r="A120" s="5"/>
      <c r="B120" s="12">
        <v>0.37171388083801532</v>
      </c>
      <c r="C120" s="12">
        <v>0.57155035394951725</v>
      </c>
      <c r="D120" s="28"/>
      <c r="E120" s="26"/>
      <c r="G120" s="7">
        <v>0.60942244714842186</v>
      </c>
      <c r="H120" s="7">
        <v>0.4583457764630483</v>
      </c>
      <c r="I120" s="7">
        <v>1.0523108812656037</v>
      </c>
      <c r="L120" s="28"/>
      <c r="M120" s="26"/>
      <c r="N120" s="28">
        <v>1.028730017899615</v>
      </c>
      <c r="O120" s="28">
        <v>0.37294244895889345</v>
      </c>
      <c r="P120" s="31"/>
      <c r="Q120" s="26"/>
      <c r="S120" s="7">
        <v>0.65849402225778819</v>
      </c>
      <c r="T120" s="14">
        <v>0.3679184746557036</v>
      </c>
      <c r="U120" s="26"/>
      <c r="W120" s="7">
        <v>0.62508346783334223</v>
      </c>
      <c r="X120" s="14">
        <v>0.88788345843636707</v>
      </c>
      <c r="Y120" s="26"/>
      <c r="AA120" s="7">
        <v>0.48258820353950943</v>
      </c>
      <c r="AB120" s="7">
        <v>0.43339127740762939</v>
      </c>
      <c r="AC120" s="14">
        <v>0.31951053107964333</v>
      </c>
      <c r="AD120" s="26"/>
      <c r="AF120" s="28"/>
      <c r="AG120" s="26"/>
      <c r="AJ120" s="28"/>
      <c r="AK120" s="12">
        <v>0.39304838578401141</v>
      </c>
      <c r="AL120" s="12">
        <v>0.40488691167495311</v>
      </c>
      <c r="AM120" s="14">
        <v>0.25635807800795418</v>
      </c>
      <c r="AN120" s="14">
        <v>0.54118057397862618</v>
      </c>
      <c r="AO120" s="14">
        <v>0.3691165249704107</v>
      </c>
      <c r="AP120" s="14">
        <v>0.35317710620274156</v>
      </c>
      <c r="AQ120" s="14">
        <v>0.65007891476492985</v>
      </c>
      <c r="AR120" s="12">
        <v>1.0622336348422408</v>
      </c>
      <c r="AS120" s="14">
        <v>1.7909169482067178</v>
      </c>
      <c r="AT120" s="31"/>
      <c r="AU120" s="14">
        <v>1.8384704550607336</v>
      </c>
      <c r="AV120" s="28"/>
      <c r="AW120" s="28"/>
      <c r="AX120" s="28"/>
      <c r="AY120" s="12">
        <v>0.50405426111086027</v>
      </c>
      <c r="AZ120" s="14">
        <v>0.51789321116648945</v>
      </c>
      <c r="BA120" s="21">
        <v>0.53983140107226946</v>
      </c>
      <c r="BB120" s="7">
        <v>0.3321372376670903</v>
      </c>
      <c r="BD120" s="12">
        <v>0.58371553426362865</v>
      </c>
      <c r="BE120" s="28"/>
      <c r="BF120" s="28"/>
      <c r="BG120" s="28"/>
      <c r="BH120" s="21">
        <v>1.2457388847572701</v>
      </c>
      <c r="BI120" s="7">
        <v>0.10811646472632448</v>
      </c>
      <c r="BJ120" s="7">
        <v>0.18534222478215753</v>
      </c>
      <c r="BK120" s="26"/>
      <c r="BL120" s="28"/>
      <c r="BM120" s="28"/>
      <c r="BN120" s="28"/>
      <c r="BO120" s="31"/>
      <c r="BP120" s="7">
        <v>0.93079856495793956</v>
      </c>
      <c r="BQ120" s="7">
        <v>0.57858569313273767</v>
      </c>
      <c r="BR120" s="12">
        <v>1.6399805902888691</v>
      </c>
      <c r="BS120" s="28"/>
      <c r="BT120" s="28"/>
      <c r="BU120" s="28"/>
      <c r="BV120" s="21">
        <v>3.9440162960990026</v>
      </c>
      <c r="BW120" s="7">
        <v>0.81355792869677312</v>
      </c>
      <c r="BX120" s="7">
        <v>0.3597773653657661</v>
      </c>
      <c r="BY120" s="12">
        <v>1.4917496615721173</v>
      </c>
      <c r="BZ120" s="28"/>
      <c r="CA120" s="28"/>
      <c r="CB120" s="28"/>
      <c r="CC120" s="21">
        <v>3.1620345048244118</v>
      </c>
      <c r="CD120" s="7">
        <v>0.39037690085485899</v>
      </c>
      <c r="CF120" s="12">
        <v>1.2575727332020032</v>
      </c>
      <c r="CJ120" s="14">
        <v>2.1216393937960896</v>
      </c>
      <c r="CK120" s="26"/>
      <c r="CM120" s="28"/>
      <c r="CN120" s="26"/>
      <c r="CO120" s="7">
        <v>0.68829994564947217</v>
      </c>
      <c r="CP120" s="14">
        <v>0.28036604735242837</v>
      </c>
      <c r="CQ120" s="12">
        <v>1.0481035317628122</v>
      </c>
      <c r="CR120" s="28"/>
      <c r="CS120" s="26"/>
      <c r="CU120" s="28"/>
      <c r="CV120" s="12">
        <v>1.1265189533314395</v>
      </c>
      <c r="CX120" s="7">
        <v>1.983890598452736</v>
      </c>
      <c r="CY120" s="28"/>
      <c r="CZ120" s="26"/>
      <c r="DC120" s="28"/>
      <c r="DD120" s="12">
        <v>2.4508736262586668</v>
      </c>
      <c r="DF120" s="7">
        <v>4.3566072965551363</v>
      </c>
      <c r="DG120" s="28"/>
      <c r="DH120" s="26"/>
      <c r="DI120" s="7">
        <v>1.5850785200334936</v>
      </c>
      <c r="DJ120" s="31"/>
    </row>
    <row r="121" spans="1:114" x14ac:dyDescent="0.25">
      <c r="A121" s="5"/>
      <c r="B121" s="12">
        <v>100</v>
      </c>
      <c r="C121" s="12">
        <v>100</v>
      </c>
      <c r="D121" s="28"/>
      <c r="E121" s="26"/>
      <c r="G121" s="7">
        <v>27.301418395215393</v>
      </c>
      <c r="H121" s="7">
        <v>27.301418395215393</v>
      </c>
      <c r="I121" s="7">
        <v>72.698581604784607</v>
      </c>
      <c r="L121" s="28"/>
      <c r="M121" s="26"/>
      <c r="N121" s="28">
        <v>71.876670070190585</v>
      </c>
      <c r="O121" s="28">
        <v>28.123329929809415</v>
      </c>
      <c r="P121" s="31"/>
      <c r="Q121" s="26"/>
      <c r="S121" s="7">
        <v>55.424748325024808</v>
      </c>
      <c r="T121" s="14">
        <v>44.575251674975192</v>
      </c>
      <c r="U121" s="26"/>
      <c r="W121" s="7">
        <v>48.10115566107455</v>
      </c>
      <c r="X121" s="14">
        <v>51.898844338925457</v>
      </c>
      <c r="Y121" s="26"/>
      <c r="AA121" s="7">
        <v>27.301418395215393</v>
      </c>
      <c r="AB121" s="7">
        <v>48.10115566107455</v>
      </c>
      <c r="AC121" s="14">
        <v>24.597425943710057</v>
      </c>
      <c r="AD121" s="26"/>
      <c r="AF121" s="28"/>
      <c r="AG121" s="26"/>
      <c r="AJ121" s="28"/>
      <c r="AK121" s="12">
        <v>100</v>
      </c>
      <c r="AL121" s="12">
        <v>100</v>
      </c>
      <c r="AM121" s="14">
        <v>19.977825731265135</v>
      </c>
      <c r="AN121" s="14">
        <v>55.424748325024808</v>
      </c>
      <c r="AO121" s="14">
        <v>24.597425943710057</v>
      </c>
      <c r="AP121" s="14">
        <v>80.022174268734872</v>
      </c>
      <c r="AQ121" s="14">
        <v>19.977825731265135</v>
      </c>
      <c r="AR121" s="12">
        <v>28.123329929809415</v>
      </c>
      <c r="AS121" s="14">
        <v>28.123329929809415</v>
      </c>
      <c r="AT121" s="31"/>
      <c r="AU121" s="14">
        <v>28.123329929809415</v>
      </c>
      <c r="AV121" s="28"/>
      <c r="AW121" s="28"/>
      <c r="AX121" s="28"/>
      <c r="AY121" s="12">
        <v>100</v>
      </c>
      <c r="AZ121" s="14">
        <v>48.10115566107455</v>
      </c>
      <c r="BA121" s="21">
        <v>100</v>
      </c>
      <c r="BB121" s="7">
        <v>28.123329929809415</v>
      </c>
      <c r="BD121" s="12">
        <v>28.123329929809415</v>
      </c>
      <c r="BE121" s="28"/>
      <c r="BF121" s="28"/>
      <c r="BG121" s="28"/>
      <c r="BH121" s="21">
        <v>28.123329929809415</v>
      </c>
      <c r="BI121" s="7">
        <v>19.977825731265135</v>
      </c>
      <c r="BJ121" s="7">
        <v>19.977825731265135</v>
      </c>
      <c r="BK121" s="26"/>
      <c r="BL121" s="28"/>
      <c r="BM121" s="28"/>
      <c r="BN121" s="28"/>
      <c r="BO121" s="31"/>
      <c r="BP121" s="7">
        <v>48.10115566107455</v>
      </c>
      <c r="BQ121" s="7">
        <v>19.977825731265135</v>
      </c>
      <c r="BR121" s="12">
        <v>28.123329929809415</v>
      </c>
      <c r="BS121" s="28"/>
      <c r="BT121" s="28"/>
      <c r="BU121" s="28"/>
      <c r="BV121" s="21">
        <v>28.123329929809415</v>
      </c>
      <c r="BW121" s="7">
        <v>75.402574056289936</v>
      </c>
      <c r="BX121" s="7">
        <v>19.977825731265135</v>
      </c>
      <c r="BY121" s="12">
        <v>55.424748325024808</v>
      </c>
      <c r="BZ121" s="28"/>
      <c r="CA121" s="28"/>
      <c r="CB121" s="28"/>
      <c r="CC121" s="21">
        <v>55.424748325024808</v>
      </c>
      <c r="CD121" s="7">
        <v>80.022174268734872</v>
      </c>
      <c r="CF121" s="12">
        <v>80.022174268734872</v>
      </c>
      <c r="CJ121" s="14">
        <v>80.022174268734872</v>
      </c>
      <c r="CK121" s="26"/>
      <c r="CM121" s="28"/>
      <c r="CN121" s="26"/>
      <c r="CO121" s="7">
        <v>55.424748325024808</v>
      </c>
      <c r="CP121" s="14">
        <v>44.575251674975192</v>
      </c>
      <c r="CQ121" s="12">
        <v>27.301418395215393</v>
      </c>
      <c r="CR121" s="28"/>
      <c r="CS121" s="26"/>
      <c r="CU121" s="28"/>
      <c r="CV121" s="12">
        <v>27.301418395215393</v>
      </c>
      <c r="CX121" s="7">
        <v>27.301418395215393</v>
      </c>
      <c r="CY121" s="28"/>
      <c r="CZ121" s="26"/>
      <c r="DC121" s="28"/>
      <c r="DD121" s="12">
        <v>27.301418395215393</v>
      </c>
      <c r="DF121" s="7">
        <v>27.301418395215393</v>
      </c>
      <c r="DG121" s="28"/>
      <c r="DH121" s="26"/>
      <c r="DI121" s="7">
        <v>27.301418395215393</v>
      </c>
      <c r="DJ121" s="31"/>
    </row>
    <row r="122" spans="1:114" s="42" customFormat="1" x14ac:dyDescent="0.25">
      <c r="A122" s="40"/>
      <c r="B122" s="43">
        <v>100</v>
      </c>
      <c r="C122" s="43">
        <v>153.76083149248501</v>
      </c>
      <c r="D122" s="51" t="s">
        <v>84</v>
      </c>
      <c r="E122" s="52" t="s">
        <v>84</v>
      </c>
      <c r="F122" s="49" t="s">
        <v>84</v>
      </c>
      <c r="G122" s="41">
        <v>163.94933807005037</v>
      </c>
      <c r="H122" s="41">
        <v>123.30606955804949</v>
      </c>
      <c r="I122" s="41">
        <v>283.09700969283347</v>
      </c>
      <c r="J122" s="49" t="s">
        <v>84</v>
      </c>
      <c r="K122" s="49" t="s">
        <v>84</v>
      </c>
      <c r="L122" s="51" t="s">
        <v>84</v>
      </c>
      <c r="M122" s="52" t="s">
        <v>84</v>
      </c>
      <c r="N122" s="51">
        <v>276.7531886569264</v>
      </c>
      <c r="O122" s="51">
        <v>100.33051445862296</v>
      </c>
      <c r="P122" s="50" t="s">
        <v>84</v>
      </c>
      <c r="Q122" s="52" t="s">
        <v>84</v>
      </c>
      <c r="R122" s="49" t="s">
        <v>84</v>
      </c>
      <c r="S122" s="41">
        <v>177.15077542254747</v>
      </c>
      <c r="T122" s="44">
        <v>98.978944188536872</v>
      </c>
      <c r="U122" s="52" t="s">
        <v>84</v>
      </c>
      <c r="V122" s="49" t="s">
        <v>84</v>
      </c>
      <c r="W122" s="41">
        <v>168.16253039141677</v>
      </c>
      <c r="X122" s="44">
        <v>238.86206682265035</v>
      </c>
      <c r="Y122" s="52" t="s">
        <v>84</v>
      </c>
      <c r="Z122" s="49" t="s">
        <v>84</v>
      </c>
      <c r="AA122" s="41">
        <v>129.82786718955234</v>
      </c>
      <c r="AB122" s="41">
        <v>116.59270738842591</v>
      </c>
      <c r="AC122" s="44">
        <v>85.956039725855433</v>
      </c>
      <c r="AD122" s="52" t="s">
        <v>84</v>
      </c>
      <c r="AE122" s="49" t="s">
        <v>84</v>
      </c>
      <c r="AF122" s="51" t="s">
        <v>84</v>
      </c>
      <c r="AG122" s="52" t="s">
        <v>84</v>
      </c>
      <c r="AH122" s="49" t="s">
        <v>84</v>
      </c>
      <c r="AI122" s="49" t="s">
        <v>84</v>
      </c>
      <c r="AJ122" s="51" t="s">
        <v>84</v>
      </c>
      <c r="AK122" s="43">
        <v>105.73949643685575</v>
      </c>
      <c r="AL122" s="43">
        <v>108.92434545682028</v>
      </c>
      <c r="AM122" s="44">
        <v>68.966506558755441</v>
      </c>
      <c r="AN122" s="44">
        <v>145.59062813542351</v>
      </c>
      <c r="AO122" s="44">
        <v>99.301248621184399</v>
      </c>
      <c r="AP122" s="44">
        <v>95.0131605003603</v>
      </c>
      <c r="AQ122" s="44">
        <v>174.88690852742727</v>
      </c>
      <c r="AR122" s="43">
        <v>285.7664697501944</v>
      </c>
      <c r="AS122" s="44">
        <v>481.79985750576793</v>
      </c>
      <c r="AT122" s="50" t="s">
        <v>84</v>
      </c>
      <c r="AU122" s="44">
        <v>494.59289788047982</v>
      </c>
      <c r="AV122" s="51" t="s">
        <v>84</v>
      </c>
      <c r="AW122" s="51" t="s">
        <v>84</v>
      </c>
      <c r="AX122" s="51" t="s">
        <v>84</v>
      </c>
      <c r="AY122" s="43">
        <v>135.60275445578961</v>
      </c>
      <c r="AZ122" s="44">
        <v>139.32576582798529</v>
      </c>
      <c r="BA122" s="45">
        <v>145.22766808041695</v>
      </c>
      <c r="BB122" s="41">
        <v>89.352928364767834</v>
      </c>
      <c r="BC122" s="49" t="s">
        <v>84</v>
      </c>
      <c r="BD122" s="43">
        <v>157.03355843146437</v>
      </c>
      <c r="BE122" s="51" t="s">
        <v>84</v>
      </c>
      <c r="BF122" s="51" t="s">
        <v>84</v>
      </c>
      <c r="BG122" s="51" t="s">
        <v>84</v>
      </c>
      <c r="BH122" s="45">
        <v>335.13380827985156</v>
      </c>
      <c r="BI122" s="41">
        <v>29.085936872354583</v>
      </c>
      <c r="BJ122" s="41">
        <v>49.861529078308905</v>
      </c>
      <c r="BK122" s="52" t="s">
        <v>84</v>
      </c>
      <c r="BL122" s="51" t="s">
        <v>84</v>
      </c>
      <c r="BM122" s="51" t="s">
        <v>84</v>
      </c>
      <c r="BN122" s="51" t="s">
        <v>84</v>
      </c>
      <c r="BO122" s="50" t="s">
        <v>84</v>
      </c>
      <c r="BP122" s="41">
        <v>250.40726562577871</v>
      </c>
      <c r="BQ122" s="41">
        <v>155.65350743112887</v>
      </c>
      <c r="BR122" s="43">
        <v>441.19433651269435</v>
      </c>
      <c r="BS122" s="51" t="s">
        <v>84</v>
      </c>
      <c r="BT122" s="51" t="s">
        <v>84</v>
      </c>
      <c r="BU122" s="51" t="s">
        <v>84</v>
      </c>
      <c r="BV122" s="45">
        <v>1061.0355166741049</v>
      </c>
      <c r="BW122" s="41">
        <v>218.86670652778329</v>
      </c>
      <c r="BX122" s="41">
        <v>96.78878941907179</v>
      </c>
      <c r="BY122" s="43">
        <v>401.31664123196646</v>
      </c>
      <c r="BZ122" s="51" t="s">
        <v>84</v>
      </c>
      <c r="CA122" s="51" t="s">
        <v>84</v>
      </c>
      <c r="CB122" s="51" t="s">
        <v>84</v>
      </c>
      <c r="CC122" s="45">
        <v>850.66355275614694</v>
      </c>
      <c r="CD122" s="41">
        <v>105.02080255242785</v>
      </c>
      <c r="CE122" s="49" t="s">
        <v>84</v>
      </c>
      <c r="CF122" s="43">
        <v>338.31739895396203</v>
      </c>
      <c r="CG122" s="49" t="s">
        <v>84</v>
      </c>
      <c r="CH122" s="49" t="s">
        <v>84</v>
      </c>
      <c r="CI122" s="49" t="s">
        <v>84</v>
      </c>
      <c r="CJ122" s="44">
        <v>570.77217267564265</v>
      </c>
      <c r="CK122" s="52" t="s">
        <v>84</v>
      </c>
      <c r="CL122" s="49" t="s">
        <v>84</v>
      </c>
      <c r="CM122" s="51" t="s">
        <v>84</v>
      </c>
      <c r="CN122" s="52" t="s">
        <v>84</v>
      </c>
      <c r="CO122" s="41">
        <v>185.16928775910256</v>
      </c>
      <c r="CP122" s="44">
        <v>75.425229405034159</v>
      </c>
      <c r="CQ122" s="43">
        <v>281.96513119173846</v>
      </c>
      <c r="CR122" s="51" t="s">
        <v>84</v>
      </c>
      <c r="CS122" s="52" t="s">
        <v>84</v>
      </c>
      <c r="CT122" s="49" t="s">
        <v>84</v>
      </c>
      <c r="CU122" s="51" t="s">
        <v>84</v>
      </c>
      <c r="CV122" s="43">
        <v>303.06077104028071</v>
      </c>
      <c r="CW122" s="49" t="s">
        <v>84</v>
      </c>
      <c r="CX122" s="41">
        <v>533.71442411032035</v>
      </c>
      <c r="CY122" s="51" t="s">
        <v>84</v>
      </c>
      <c r="CZ122" s="52" t="s">
        <v>84</v>
      </c>
      <c r="DA122" s="49" t="s">
        <v>84</v>
      </c>
      <c r="DB122" s="49" t="s">
        <v>84</v>
      </c>
      <c r="DC122" s="51" t="s">
        <v>84</v>
      </c>
      <c r="DD122" s="43">
        <v>659.3441226174449</v>
      </c>
      <c r="DE122" s="49" t="s">
        <v>84</v>
      </c>
      <c r="DF122" s="41">
        <v>1172.0324478422287</v>
      </c>
      <c r="DG122" s="51" t="s">
        <v>84</v>
      </c>
      <c r="DH122" s="52" t="s">
        <v>84</v>
      </c>
      <c r="DI122" s="41">
        <v>426.42435532942488</v>
      </c>
      <c r="DJ122" s="50" t="s">
        <v>84</v>
      </c>
    </row>
    <row r="123" spans="1:114" x14ac:dyDescent="0.25">
      <c r="A123" s="5" t="s">
        <v>593</v>
      </c>
      <c r="B123" s="11">
        <v>149.06097412109375</v>
      </c>
      <c r="C123" s="11">
        <v>93.027900695800781</v>
      </c>
      <c r="D123" s="13">
        <v>56.033073425292969</v>
      </c>
      <c r="E123" s="25" t="s">
        <v>84</v>
      </c>
      <c r="F123" s="23" t="s">
        <v>84</v>
      </c>
      <c r="G123" s="6">
        <v>56.033073425292969</v>
      </c>
      <c r="H123" s="6">
        <v>56.033073425292969</v>
      </c>
      <c r="I123" s="6">
        <v>34.018154144287109</v>
      </c>
      <c r="J123" s="23" t="s">
        <v>84</v>
      </c>
      <c r="K123" s="6">
        <v>59.009746551513672</v>
      </c>
      <c r="L123" s="13">
        <v>59.009746551513672</v>
      </c>
      <c r="M123" s="11" t="s">
        <v>84</v>
      </c>
      <c r="N123" s="13">
        <v>56.033073425292969</v>
      </c>
      <c r="O123" s="13">
        <v>34.018154144287109</v>
      </c>
      <c r="P123" s="20">
        <v>59.009746551513672</v>
      </c>
      <c r="Q123" s="25" t="s">
        <v>84</v>
      </c>
      <c r="R123" s="23" t="s">
        <v>84</v>
      </c>
      <c r="S123" s="6">
        <v>90.051227569580078</v>
      </c>
      <c r="T123" s="13">
        <v>59.009746551513672</v>
      </c>
      <c r="U123" s="25" t="s">
        <v>84</v>
      </c>
      <c r="V123" s="23" t="s">
        <v>84</v>
      </c>
      <c r="W123" s="6">
        <v>149.06097412109375</v>
      </c>
      <c r="X123" s="27" t="s">
        <v>84</v>
      </c>
      <c r="Y123" s="25" t="s">
        <v>84</v>
      </c>
      <c r="Z123" s="23" t="s">
        <v>84</v>
      </c>
      <c r="AA123" s="23" t="s">
        <v>84</v>
      </c>
      <c r="AB123" s="6">
        <v>56.033073425292969</v>
      </c>
      <c r="AC123" s="13">
        <v>93.027900695800781</v>
      </c>
      <c r="AD123" s="25" t="s">
        <v>84</v>
      </c>
      <c r="AE123" s="23" t="s">
        <v>84</v>
      </c>
      <c r="AF123" s="27" t="s">
        <v>84</v>
      </c>
      <c r="AG123" s="25" t="s">
        <v>84</v>
      </c>
      <c r="AH123" s="23" t="s">
        <v>84</v>
      </c>
      <c r="AI123" s="23" t="s">
        <v>84</v>
      </c>
      <c r="AJ123" s="27" t="s">
        <v>84</v>
      </c>
      <c r="AK123" s="11">
        <v>149.06097412109375</v>
      </c>
      <c r="AL123" s="11">
        <v>149.06097412109375</v>
      </c>
      <c r="AM123" s="13">
        <v>56.033073425292969</v>
      </c>
      <c r="AN123" s="13">
        <v>93.027900695800781</v>
      </c>
      <c r="AO123" s="27" t="s">
        <v>84</v>
      </c>
      <c r="AP123" s="13">
        <v>149.06097412109375</v>
      </c>
      <c r="AQ123" s="27" t="s">
        <v>84</v>
      </c>
      <c r="AR123" s="25" t="s">
        <v>84</v>
      </c>
      <c r="AS123" s="27" t="s">
        <v>84</v>
      </c>
      <c r="AT123" s="30" t="s">
        <v>84</v>
      </c>
      <c r="AU123" s="27" t="s">
        <v>84</v>
      </c>
      <c r="AV123" s="27" t="s">
        <v>84</v>
      </c>
      <c r="AW123" s="27" t="s">
        <v>84</v>
      </c>
      <c r="AX123" s="27" t="s">
        <v>84</v>
      </c>
      <c r="AY123" s="11">
        <v>149.06097412109375</v>
      </c>
      <c r="AZ123" s="13">
        <v>90.051227569580078</v>
      </c>
      <c r="BA123" s="20">
        <v>149.06097412109375</v>
      </c>
      <c r="BB123" s="23" t="s">
        <v>84</v>
      </c>
      <c r="BC123" s="23" t="s">
        <v>84</v>
      </c>
      <c r="BD123" s="25" t="s">
        <v>84</v>
      </c>
      <c r="BE123" s="27" t="s">
        <v>84</v>
      </c>
      <c r="BF123" s="27" t="s">
        <v>84</v>
      </c>
      <c r="BG123" s="27" t="s">
        <v>84</v>
      </c>
      <c r="BH123" s="30" t="s">
        <v>84</v>
      </c>
      <c r="BI123" s="6">
        <v>115.04281997680664</v>
      </c>
      <c r="BJ123" s="6">
        <v>59.009746551513672</v>
      </c>
      <c r="BK123" s="11">
        <v>56.033073425292969</v>
      </c>
      <c r="BL123" s="27" t="s">
        <v>84</v>
      </c>
      <c r="BM123" s="27" t="s">
        <v>84</v>
      </c>
      <c r="BN123" s="27" t="s">
        <v>84</v>
      </c>
      <c r="BO123" s="20">
        <v>56.033073425292969</v>
      </c>
      <c r="BP123" s="6">
        <v>56.033073425292969</v>
      </c>
      <c r="BQ123" s="23" t="s">
        <v>84</v>
      </c>
      <c r="BR123" s="11">
        <v>56.033073425292969</v>
      </c>
      <c r="BS123" s="27" t="s">
        <v>84</v>
      </c>
      <c r="BT123" s="27" t="s">
        <v>84</v>
      </c>
      <c r="BU123" s="27" t="s">
        <v>84</v>
      </c>
      <c r="BV123" s="20">
        <v>56.033073425292969</v>
      </c>
      <c r="BW123" s="6">
        <v>56.033073425292969</v>
      </c>
      <c r="BX123" s="23" t="s">
        <v>84</v>
      </c>
      <c r="BY123" s="11">
        <v>56.033073425292969</v>
      </c>
      <c r="BZ123" s="27" t="s">
        <v>84</v>
      </c>
      <c r="CA123" s="27" t="s">
        <v>84</v>
      </c>
      <c r="CB123" s="13">
        <v>56.033073425292969</v>
      </c>
      <c r="CC123" s="30" t="s">
        <v>84</v>
      </c>
      <c r="CD123" s="6">
        <v>149.06097412109375</v>
      </c>
      <c r="CE123" s="6">
        <v>149.06097412109375</v>
      </c>
      <c r="CF123" s="25" t="s">
        <v>84</v>
      </c>
      <c r="CG123" s="23" t="s">
        <v>84</v>
      </c>
      <c r="CH123" s="23" t="s">
        <v>84</v>
      </c>
      <c r="CI123" s="23" t="s">
        <v>84</v>
      </c>
      <c r="CJ123" s="27" t="s">
        <v>84</v>
      </c>
      <c r="CK123" s="25" t="s">
        <v>84</v>
      </c>
      <c r="CL123" s="23" t="s">
        <v>84</v>
      </c>
      <c r="CM123" s="27" t="s">
        <v>84</v>
      </c>
      <c r="CN123" s="25" t="s">
        <v>84</v>
      </c>
      <c r="CO123" s="6">
        <v>90.051227569580078</v>
      </c>
      <c r="CP123" s="13">
        <v>59.009746551513672</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0.30430138216898212</v>
      </c>
      <c r="C124" s="12">
        <v>0.29201079684554815</v>
      </c>
      <c r="D124" s="14">
        <v>0.32716298044086145</v>
      </c>
      <c r="E124" s="26"/>
      <c r="G124" s="7">
        <v>0.68692428628571045</v>
      </c>
      <c r="H124" s="7">
        <v>0.51663480208543966</v>
      </c>
      <c r="I124" s="7">
        <v>0.27043323233663391</v>
      </c>
      <c r="K124" s="7">
        <v>0.61587393545466018</v>
      </c>
      <c r="L124" s="14">
        <v>0.24356431884163909</v>
      </c>
      <c r="M124" s="12"/>
      <c r="N124" s="14">
        <v>0.44044237804775854</v>
      </c>
      <c r="O124" s="14">
        <v>0.24775191038830441</v>
      </c>
      <c r="P124" s="21">
        <v>0.35496883726741385</v>
      </c>
      <c r="Q124" s="26"/>
      <c r="S124" s="7">
        <v>0.58758261179228999</v>
      </c>
      <c r="T124" s="14">
        <v>0.26749319138835226</v>
      </c>
      <c r="U124" s="26"/>
      <c r="W124" s="7">
        <v>1.0638432637191741</v>
      </c>
      <c r="X124" s="28"/>
      <c r="Y124" s="26"/>
      <c r="AB124" s="7">
        <v>0.27726834530367517</v>
      </c>
      <c r="AC124" s="14">
        <v>0.6636512653285197</v>
      </c>
      <c r="AD124" s="26"/>
      <c r="AF124" s="28"/>
      <c r="AG124" s="26"/>
      <c r="AJ124" s="28"/>
      <c r="AK124" s="12">
        <v>0.32176674915587361</v>
      </c>
      <c r="AL124" s="12">
        <v>0.33145828874362093</v>
      </c>
      <c r="AM124" s="14">
        <v>0.39488844104992271</v>
      </c>
      <c r="AN124" s="14">
        <v>0.4988648223469595</v>
      </c>
      <c r="AO124" s="28"/>
      <c r="AP124" s="14">
        <v>0.36130780410198515</v>
      </c>
      <c r="AQ124" s="28"/>
      <c r="AR124" s="26"/>
      <c r="AS124" s="28"/>
      <c r="AT124" s="31"/>
      <c r="AU124" s="28"/>
      <c r="AV124" s="28"/>
      <c r="AW124" s="28"/>
      <c r="AX124" s="28"/>
      <c r="AY124" s="12">
        <v>0.41264105606817869</v>
      </c>
      <c r="AZ124" s="14">
        <v>0.53248274069174795</v>
      </c>
      <c r="BA124" s="21">
        <v>0.44192980126049036</v>
      </c>
      <c r="BD124" s="26"/>
      <c r="BE124" s="28"/>
      <c r="BF124" s="28"/>
      <c r="BG124" s="28"/>
      <c r="BH124" s="31"/>
      <c r="BI124" s="7">
        <v>0.34192773190372128</v>
      </c>
      <c r="BJ124" s="7">
        <v>0.30066376499755854</v>
      </c>
      <c r="BK124" s="12">
        <v>0.39969749965029827</v>
      </c>
      <c r="BL124" s="28"/>
      <c r="BM124" s="28"/>
      <c r="BN124" s="28"/>
      <c r="BO124" s="21">
        <v>0.66579581378348418</v>
      </c>
      <c r="BP124" s="7">
        <v>0.59549186005924903</v>
      </c>
      <c r="BR124" s="12">
        <v>1.7945171006656966</v>
      </c>
      <c r="BS124" s="28"/>
      <c r="BT124" s="28"/>
      <c r="BU124" s="28"/>
      <c r="BV124" s="21">
        <v>4.3156636917313644</v>
      </c>
      <c r="BW124" s="7">
        <v>0.33203047377730593</v>
      </c>
      <c r="BY124" s="12">
        <v>0.82826222228037349</v>
      </c>
      <c r="BZ124" s="28"/>
      <c r="CA124" s="28"/>
      <c r="CB124" s="14">
        <v>4.043570490906145</v>
      </c>
      <c r="CC124" s="31"/>
      <c r="CD124" s="7">
        <v>0.39936399710755832</v>
      </c>
      <c r="CE124" s="7">
        <v>0.57914170554267985</v>
      </c>
      <c r="CF124" s="26"/>
      <c r="CJ124" s="28"/>
      <c r="CK124" s="26"/>
      <c r="CM124" s="28"/>
      <c r="CN124" s="26"/>
      <c r="CO124" s="7">
        <v>0.61417881725717494</v>
      </c>
      <c r="CP124" s="14">
        <v>0.20383865972868004</v>
      </c>
      <c r="CQ124" s="26"/>
      <c r="CR124" s="28"/>
      <c r="CS124" s="26"/>
      <c r="CU124" s="28"/>
      <c r="CV124" s="26"/>
      <c r="CY124" s="28"/>
      <c r="CZ124" s="26"/>
      <c r="DC124" s="28"/>
      <c r="DD124" s="26"/>
      <c r="DG124" s="28"/>
      <c r="DH124" s="26"/>
      <c r="DJ124" s="31"/>
    </row>
    <row r="125" spans="1:114" x14ac:dyDescent="0.25">
      <c r="A125" s="5"/>
      <c r="B125" s="12">
        <v>100</v>
      </c>
      <c r="C125" s="12">
        <v>62.40929340782855</v>
      </c>
      <c r="D125" s="14">
        <v>37.59070659217145</v>
      </c>
      <c r="E125" s="26"/>
      <c r="G125" s="7">
        <v>37.59070659217145</v>
      </c>
      <c r="H125" s="7">
        <v>37.59070659217145</v>
      </c>
      <c r="I125" s="7">
        <v>22.821636813302678</v>
      </c>
      <c r="K125" s="7">
        <v>39.587656594525875</v>
      </c>
      <c r="L125" s="14">
        <v>39.587656594525875</v>
      </c>
      <c r="M125" s="12"/>
      <c r="N125" s="14">
        <v>37.59070659217145</v>
      </c>
      <c r="O125" s="14">
        <v>22.821636813302678</v>
      </c>
      <c r="P125" s="21">
        <v>39.587656594525875</v>
      </c>
      <c r="Q125" s="26"/>
      <c r="S125" s="7">
        <v>60.412343405474132</v>
      </c>
      <c r="T125" s="14">
        <v>39.587656594525875</v>
      </c>
      <c r="U125" s="26"/>
      <c r="W125" s="7">
        <v>100</v>
      </c>
      <c r="X125" s="28"/>
      <c r="Y125" s="26"/>
      <c r="AB125" s="7">
        <v>37.59070659217145</v>
      </c>
      <c r="AC125" s="14">
        <v>62.40929340782855</v>
      </c>
      <c r="AD125" s="26"/>
      <c r="AF125" s="28"/>
      <c r="AG125" s="26"/>
      <c r="AJ125" s="28"/>
      <c r="AK125" s="12">
        <v>100</v>
      </c>
      <c r="AL125" s="12">
        <v>100</v>
      </c>
      <c r="AM125" s="14">
        <v>37.59070659217145</v>
      </c>
      <c r="AN125" s="14">
        <v>62.40929340782855</v>
      </c>
      <c r="AO125" s="28"/>
      <c r="AP125" s="14">
        <v>100</v>
      </c>
      <c r="AQ125" s="28"/>
      <c r="AR125" s="26"/>
      <c r="AS125" s="28"/>
      <c r="AT125" s="31"/>
      <c r="AU125" s="28"/>
      <c r="AV125" s="28"/>
      <c r="AW125" s="28"/>
      <c r="AX125" s="28"/>
      <c r="AY125" s="12">
        <v>100</v>
      </c>
      <c r="AZ125" s="14">
        <v>60.412343405474132</v>
      </c>
      <c r="BA125" s="21">
        <v>100</v>
      </c>
      <c r="BD125" s="26"/>
      <c r="BE125" s="28"/>
      <c r="BF125" s="28"/>
      <c r="BG125" s="28"/>
      <c r="BH125" s="31"/>
      <c r="BI125" s="7">
        <v>77.178363186697325</v>
      </c>
      <c r="BJ125" s="7">
        <v>39.587656594525875</v>
      </c>
      <c r="BK125" s="12">
        <v>37.59070659217145</v>
      </c>
      <c r="BL125" s="28"/>
      <c r="BM125" s="28"/>
      <c r="BN125" s="28"/>
      <c r="BO125" s="21">
        <v>37.59070659217145</v>
      </c>
      <c r="BP125" s="7">
        <v>37.59070659217145</v>
      </c>
      <c r="BR125" s="12">
        <v>37.59070659217145</v>
      </c>
      <c r="BS125" s="28"/>
      <c r="BT125" s="28"/>
      <c r="BU125" s="28"/>
      <c r="BV125" s="21">
        <v>37.59070659217145</v>
      </c>
      <c r="BW125" s="7">
        <v>37.59070659217145</v>
      </c>
      <c r="BY125" s="12">
        <v>37.59070659217145</v>
      </c>
      <c r="BZ125" s="28"/>
      <c r="CA125" s="28"/>
      <c r="CB125" s="14">
        <v>37.59070659217145</v>
      </c>
      <c r="CC125" s="31"/>
      <c r="CD125" s="7">
        <v>100</v>
      </c>
      <c r="CE125" s="7">
        <v>100</v>
      </c>
      <c r="CF125" s="26"/>
      <c r="CJ125" s="28"/>
      <c r="CK125" s="26"/>
      <c r="CM125" s="28"/>
      <c r="CN125" s="26"/>
      <c r="CO125" s="7">
        <v>60.412343405474132</v>
      </c>
      <c r="CP125" s="14">
        <v>39.587656594525875</v>
      </c>
      <c r="CQ125" s="26"/>
      <c r="CR125" s="28"/>
      <c r="CS125" s="26"/>
      <c r="CU125" s="28"/>
      <c r="CV125" s="26"/>
      <c r="CY125" s="28"/>
      <c r="CZ125" s="26"/>
      <c r="DC125" s="28"/>
      <c r="DD125" s="26"/>
      <c r="DG125" s="28"/>
      <c r="DH125" s="26"/>
      <c r="DJ125" s="31"/>
    </row>
    <row r="126" spans="1:114" s="42" customFormat="1" x14ac:dyDescent="0.25">
      <c r="A126" s="40"/>
      <c r="B126" s="43">
        <v>100</v>
      </c>
      <c r="C126" s="43">
        <v>95.961048472461798</v>
      </c>
      <c r="D126" s="44">
        <v>107.51281446995992</v>
      </c>
      <c r="E126" s="52" t="s">
        <v>84</v>
      </c>
      <c r="F126" s="49" t="s">
        <v>84</v>
      </c>
      <c r="G126" s="41">
        <v>225.73814203191932</v>
      </c>
      <c r="H126" s="41">
        <v>169.77734323879815</v>
      </c>
      <c r="I126" s="41">
        <v>88.870195202221979</v>
      </c>
      <c r="J126" s="49" t="s">
        <v>84</v>
      </c>
      <c r="K126" s="41">
        <v>202.3894637168155</v>
      </c>
      <c r="L126" s="44">
        <v>80.040490485312674</v>
      </c>
      <c r="M126" s="43" t="s">
        <v>84</v>
      </c>
      <c r="N126" s="44">
        <v>144.73886871903056</v>
      </c>
      <c r="O126" s="44">
        <v>81.416623421948458</v>
      </c>
      <c r="P126" s="45">
        <v>116.65041898176311</v>
      </c>
      <c r="Q126" s="52" t="s">
        <v>84</v>
      </c>
      <c r="R126" s="49" t="s">
        <v>84</v>
      </c>
      <c r="S126" s="41">
        <v>193.09232432799089</v>
      </c>
      <c r="T126" s="44">
        <v>87.904034310238572</v>
      </c>
      <c r="U126" s="52" t="s">
        <v>84</v>
      </c>
      <c r="V126" s="49" t="s">
        <v>84</v>
      </c>
      <c r="W126" s="41">
        <v>349.60185068380974</v>
      </c>
      <c r="X126" s="51" t="s">
        <v>84</v>
      </c>
      <c r="Y126" s="52" t="s">
        <v>84</v>
      </c>
      <c r="Z126" s="49" t="s">
        <v>84</v>
      </c>
      <c r="AA126" s="49" t="s">
        <v>84</v>
      </c>
      <c r="AB126" s="41">
        <v>91.116360802365605</v>
      </c>
      <c r="AC126" s="44">
        <v>218.09012519042267</v>
      </c>
      <c r="AD126" s="52" t="s">
        <v>84</v>
      </c>
      <c r="AE126" s="49" t="s">
        <v>84</v>
      </c>
      <c r="AF126" s="51" t="s">
        <v>84</v>
      </c>
      <c r="AG126" s="52" t="s">
        <v>84</v>
      </c>
      <c r="AH126" s="49" t="s">
        <v>84</v>
      </c>
      <c r="AI126" s="49" t="s">
        <v>84</v>
      </c>
      <c r="AJ126" s="51" t="s">
        <v>84</v>
      </c>
      <c r="AK126" s="43">
        <v>105.73949643685575</v>
      </c>
      <c r="AL126" s="43">
        <v>108.92434545682026</v>
      </c>
      <c r="AM126" s="44">
        <v>129.76886211796321</v>
      </c>
      <c r="AN126" s="44">
        <v>163.93774447923278</v>
      </c>
      <c r="AO126" s="51" t="s">
        <v>84</v>
      </c>
      <c r="AP126" s="44">
        <v>118.73354025758145</v>
      </c>
      <c r="AQ126" s="51" t="s">
        <v>84</v>
      </c>
      <c r="AR126" s="52" t="s">
        <v>84</v>
      </c>
      <c r="AS126" s="51" t="s">
        <v>84</v>
      </c>
      <c r="AT126" s="50" t="s">
        <v>84</v>
      </c>
      <c r="AU126" s="51" t="s">
        <v>84</v>
      </c>
      <c r="AV126" s="51" t="s">
        <v>84</v>
      </c>
      <c r="AW126" s="51" t="s">
        <v>84</v>
      </c>
      <c r="AX126" s="51" t="s">
        <v>84</v>
      </c>
      <c r="AY126" s="43">
        <v>135.60275445578958</v>
      </c>
      <c r="AZ126" s="44">
        <v>174.9853178110292</v>
      </c>
      <c r="BA126" s="45">
        <v>145.22766808041692</v>
      </c>
      <c r="BB126" s="49" t="s">
        <v>84</v>
      </c>
      <c r="BC126" s="49" t="s">
        <v>84</v>
      </c>
      <c r="BD126" s="52" t="s">
        <v>84</v>
      </c>
      <c r="BE126" s="51" t="s">
        <v>84</v>
      </c>
      <c r="BF126" s="51" t="s">
        <v>84</v>
      </c>
      <c r="BG126" s="51" t="s">
        <v>84</v>
      </c>
      <c r="BH126" s="50" t="s">
        <v>84</v>
      </c>
      <c r="BI126" s="41">
        <v>112.36483037525107</v>
      </c>
      <c r="BJ126" s="41">
        <v>98.804600509700094</v>
      </c>
      <c r="BK126" s="43">
        <v>131.34922253765563</v>
      </c>
      <c r="BL126" s="51" t="s">
        <v>84</v>
      </c>
      <c r="BM126" s="51" t="s">
        <v>84</v>
      </c>
      <c r="BN126" s="51" t="s">
        <v>84</v>
      </c>
      <c r="BO126" s="45">
        <v>218.79487008500013</v>
      </c>
      <c r="BP126" s="41">
        <v>195.69147396398134</v>
      </c>
      <c r="BQ126" s="49" t="s">
        <v>84</v>
      </c>
      <c r="BR126" s="43">
        <v>589.71703903374987</v>
      </c>
      <c r="BS126" s="51" t="s">
        <v>84</v>
      </c>
      <c r="BT126" s="51" t="s">
        <v>84</v>
      </c>
      <c r="BU126" s="51" t="s">
        <v>84</v>
      </c>
      <c r="BV126" s="45">
        <v>1418.2202068785957</v>
      </c>
      <c r="BW126" s="41">
        <v>109.11237780475329</v>
      </c>
      <c r="BX126" s="49" t="s">
        <v>84</v>
      </c>
      <c r="BY126" s="43">
        <v>272.1848374058419</v>
      </c>
      <c r="BZ126" s="51" t="s">
        <v>84</v>
      </c>
      <c r="CA126" s="51" t="s">
        <v>84</v>
      </c>
      <c r="CB126" s="44">
        <v>1328.8045102143844</v>
      </c>
      <c r="CC126" s="50" t="s">
        <v>84</v>
      </c>
      <c r="CD126" s="41">
        <v>131.23962640622736</v>
      </c>
      <c r="CE126" s="41">
        <v>190.31846040747712</v>
      </c>
      <c r="CF126" s="52" t="s">
        <v>84</v>
      </c>
      <c r="CG126" s="49" t="s">
        <v>84</v>
      </c>
      <c r="CH126" s="49" t="s">
        <v>84</v>
      </c>
      <c r="CI126" s="49" t="s">
        <v>84</v>
      </c>
      <c r="CJ126" s="51" t="s">
        <v>84</v>
      </c>
      <c r="CK126" s="52" t="s">
        <v>84</v>
      </c>
      <c r="CL126" s="49" t="s">
        <v>84</v>
      </c>
      <c r="CM126" s="51" t="s">
        <v>84</v>
      </c>
      <c r="CN126" s="52" t="s">
        <v>84</v>
      </c>
      <c r="CO126" s="41">
        <v>201.83241130206704</v>
      </c>
      <c r="CP126" s="44">
        <v>66.985781752212375</v>
      </c>
      <c r="CQ126" s="52" t="s">
        <v>84</v>
      </c>
      <c r="CR126" s="51" t="s">
        <v>84</v>
      </c>
      <c r="CS126" s="52" t="s">
        <v>84</v>
      </c>
      <c r="CT126" s="49" t="s">
        <v>84</v>
      </c>
      <c r="CU126" s="51" t="s">
        <v>84</v>
      </c>
      <c r="CV126" s="52" t="s">
        <v>84</v>
      </c>
      <c r="CW126" s="49" t="s">
        <v>84</v>
      </c>
      <c r="CX126" s="49" t="s">
        <v>84</v>
      </c>
      <c r="CY126" s="51" t="s">
        <v>84</v>
      </c>
      <c r="CZ126" s="52" t="s">
        <v>84</v>
      </c>
      <c r="DA126" s="49" t="s">
        <v>84</v>
      </c>
      <c r="DB126" s="49" t="s">
        <v>84</v>
      </c>
      <c r="DC126" s="51" t="s">
        <v>84</v>
      </c>
      <c r="DD126" s="52" t="s">
        <v>84</v>
      </c>
      <c r="DE126" s="49" t="s">
        <v>84</v>
      </c>
      <c r="DF126" s="49" t="s">
        <v>84</v>
      </c>
      <c r="DG126" s="51" t="s">
        <v>84</v>
      </c>
      <c r="DH126" s="52" t="s">
        <v>84</v>
      </c>
      <c r="DI126" s="49" t="s">
        <v>84</v>
      </c>
      <c r="DJ126" s="50" t="s">
        <v>84</v>
      </c>
    </row>
    <row r="127" spans="1:114" x14ac:dyDescent="0.25">
      <c r="A127" s="5" t="s">
        <v>594</v>
      </c>
      <c r="B127" s="11">
        <v>118.13406753540039</v>
      </c>
      <c r="C127" s="11">
        <v>70.803840637207031</v>
      </c>
      <c r="D127" s="13">
        <v>47.330226898193359</v>
      </c>
      <c r="E127" s="25" t="s">
        <v>84</v>
      </c>
      <c r="F127" s="23" t="s">
        <v>84</v>
      </c>
      <c r="G127" s="6">
        <v>47.330226898193359</v>
      </c>
      <c r="H127" s="6">
        <v>47.330226898193359</v>
      </c>
      <c r="I127" s="6">
        <v>70.803840637207031</v>
      </c>
      <c r="J127" s="23" t="s">
        <v>84</v>
      </c>
      <c r="K127" s="23" t="s">
        <v>84</v>
      </c>
      <c r="L127" s="27" t="s">
        <v>84</v>
      </c>
      <c r="M127" s="25" t="s">
        <v>84</v>
      </c>
      <c r="N127" s="27">
        <v>84.533725738525391</v>
      </c>
      <c r="O127" s="27">
        <v>33.600341796875</v>
      </c>
      <c r="P127" s="30" t="s">
        <v>84</v>
      </c>
      <c r="Q127" s="25" t="s">
        <v>84</v>
      </c>
      <c r="R127" s="23" t="s">
        <v>84</v>
      </c>
      <c r="S127" s="6">
        <v>47.330226898193359</v>
      </c>
      <c r="T127" s="13">
        <v>70.803840637207031</v>
      </c>
      <c r="U127" s="11">
        <v>33.600341796875</v>
      </c>
      <c r="V127" s="6">
        <v>47.330226898193359</v>
      </c>
      <c r="W127" s="23" t="s">
        <v>84</v>
      </c>
      <c r="X127" s="13">
        <v>37.203498840332031</v>
      </c>
      <c r="Y127" s="25" t="s">
        <v>84</v>
      </c>
      <c r="Z127" s="23" t="s">
        <v>84</v>
      </c>
      <c r="AA127" s="6">
        <v>47.330226898193359</v>
      </c>
      <c r="AB127" s="6">
        <v>70.803840637207031</v>
      </c>
      <c r="AC127" s="27" t="s">
        <v>84</v>
      </c>
      <c r="AD127" s="11">
        <v>47.330226898193359</v>
      </c>
      <c r="AE127" s="23" t="s">
        <v>84</v>
      </c>
      <c r="AF127" s="13">
        <v>47.330226898193359</v>
      </c>
      <c r="AG127" s="11">
        <v>47.330226898193359</v>
      </c>
      <c r="AH127" s="23" t="s">
        <v>84</v>
      </c>
      <c r="AI127" s="6">
        <v>47.330226898193359</v>
      </c>
      <c r="AJ127" s="27" t="s">
        <v>84</v>
      </c>
      <c r="AK127" s="11">
        <v>118.13406753540039</v>
      </c>
      <c r="AL127" s="11">
        <v>118.13406753540039</v>
      </c>
      <c r="AM127" s="27" t="s">
        <v>84</v>
      </c>
      <c r="AN127" s="13">
        <v>70.803840637207031</v>
      </c>
      <c r="AO127" s="13">
        <v>47.330226898193359</v>
      </c>
      <c r="AP127" s="13">
        <v>70.803840637207031</v>
      </c>
      <c r="AQ127" s="13">
        <v>47.330226898193359</v>
      </c>
      <c r="AR127" s="11">
        <v>47.330226898193359</v>
      </c>
      <c r="AS127" s="27" t="s">
        <v>84</v>
      </c>
      <c r="AT127" s="20">
        <v>47.330226898193359</v>
      </c>
      <c r="AU127" s="13">
        <v>47.330226898193359</v>
      </c>
      <c r="AV127" s="27" t="s">
        <v>84</v>
      </c>
      <c r="AW127" s="27" t="s">
        <v>84</v>
      </c>
      <c r="AX127" s="27" t="s">
        <v>84</v>
      </c>
      <c r="AY127" s="11">
        <v>118.13406753540039</v>
      </c>
      <c r="AZ127" s="13">
        <v>47.330226898193359</v>
      </c>
      <c r="BA127" s="20">
        <v>118.13406753540039</v>
      </c>
      <c r="BB127" s="6">
        <v>37.203498840332031</v>
      </c>
      <c r="BC127" s="23" t="s">
        <v>84</v>
      </c>
      <c r="BD127" s="11">
        <v>37.203498840332031</v>
      </c>
      <c r="BE127" s="27" t="s">
        <v>84</v>
      </c>
      <c r="BF127" s="27" t="s">
        <v>84</v>
      </c>
      <c r="BG127" s="13">
        <v>37.203498840332031</v>
      </c>
      <c r="BH127" s="30" t="s">
        <v>84</v>
      </c>
      <c r="BI127" s="6">
        <v>118.13406753540039</v>
      </c>
      <c r="BJ127" s="6">
        <v>33.600341796875</v>
      </c>
      <c r="BK127" s="11">
        <v>84.533725738525391</v>
      </c>
      <c r="BL127" s="27" t="s">
        <v>84</v>
      </c>
      <c r="BM127" s="27" t="s">
        <v>84</v>
      </c>
      <c r="BN127" s="27" t="s">
        <v>84</v>
      </c>
      <c r="BO127" s="20">
        <v>84.533725738525391</v>
      </c>
      <c r="BP127" s="23" t="s">
        <v>84</v>
      </c>
      <c r="BQ127" s="23" t="s">
        <v>84</v>
      </c>
      <c r="BR127" s="25" t="s">
        <v>84</v>
      </c>
      <c r="BS127" s="27" t="s">
        <v>84</v>
      </c>
      <c r="BT127" s="27" t="s">
        <v>84</v>
      </c>
      <c r="BU127" s="27" t="s">
        <v>84</v>
      </c>
      <c r="BV127" s="30" t="s">
        <v>84</v>
      </c>
      <c r="BW127" s="6">
        <v>84.533725738525391</v>
      </c>
      <c r="BX127" s="6">
        <v>37.203498840332031</v>
      </c>
      <c r="BY127" s="11">
        <v>47.330226898193359</v>
      </c>
      <c r="BZ127" s="27" t="s">
        <v>84</v>
      </c>
      <c r="CA127" s="27" t="s">
        <v>84</v>
      </c>
      <c r="CB127" s="27" t="s">
        <v>84</v>
      </c>
      <c r="CC127" s="20">
        <v>47.330226898193359</v>
      </c>
      <c r="CD127" s="6">
        <v>80.930568695068359</v>
      </c>
      <c r="CE127" s="6">
        <v>33.600341796875</v>
      </c>
      <c r="CF127" s="11">
        <v>47.330226898193359</v>
      </c>
      <c r="CG127" s="23" t="s">
        <v>84</v>
      </c>
      <c r="CH127" s="23" t="s">
        <v>84</v>
      </c>
      <c r="CI127" s="23" t="s">
        <v>84</v>
      </c>
      <c r="CJ127" s="13">
        <v>47.330226898193359</v>
      </c>
      <c r="CK127" s="25" t="s">
        <v>84</v>
      </c>
      <c r="CL127" s="23" t="s">
        <v>84</v>
      </c>
      <c r="CM127" s="27" t="s">
        <v>84</v>
      </c>
      <c r="CN127" s="11">
        <v>47.330226898193359</v>
      </c>
      <c r="CO127" s="6">
        <v>37.203498840332031</v>
      </c>
      <c r="CP127" s="13">
        <v>33.600341796875</v>
      </c>
      <c r="CQ127" s="25" t="s">
        <v>84</v>
      </c>
      <c r="CR127" s="27" t="s">
        <v>84</v>
      </c>
      <c r="CS127" s="25" t="s">
        <v>84</v>
      </c>
      <c r="CT127" s="23" t="s">
        <v>84</v>
      </c>
      <c r="CU127" s="27" t="s">
        <v>84</v>
      </c>
      <c r="CV127" s="25" t="s">
        <v>84</v>
      </c>
      <c r="CW127" s="23" t="s">
        <v>84</v>
      </c>
      <c r="CX127" s="23" t="s">
        <v>84</v>
      </c>
      <c r="CY127" s="27" t="s">
        <v>84</v>
      </c>
      <c r="CZ127" s="25" t="s">
        <v>84</v>
      </c>
      <c r="DA127" s="23" t="s">
        <v>84</v>
      </c>
      <c r="DB127" s="23" t="s">
        <v>84</v>
      </c>
      <c r="DC127" s="27" t="s">
        <v>84</v>
      </c>
      <c r="DD127" s="25" t="s">
        <v>84</v>
      </c>
      <c r="DE127" s="23" t="s">
        <v>84</v>
      </c>
      <c r="DF127" s="23" t="s">
        <v>84</v>
      </c>
      <c r="DG127" s="27" t="s">
        <v>84</v>
      </c>
      <c r="DH127" s="25" t="s">
        <v>84</v>
      </c>
      <c r="DI127" s="23" t="s">
        <v>84</v>
      </c>
      <c r="DJ127" s="30" t="s">
        <v>84</v>
      </c>
    </row>
    <row r="128" spans="1:114" x14ac:dyDescent="0.25">
      <c r="A128" s="5"/>
      <c r="B128" s="12">
        <v>0.24116547100425215</v>
      </c>
      <c r="C128" s="12">
        <v>0.22225037617267557</v>
      </c>
      <c r="D128" s="14">
        <v>0.27634925500919383</v>
      </c>
      <c r="E128" s="26"/>
      <c r="G128" s="7">
        <v>0.58023378594661157</v>
      </c>
      <c r="H128" s="7">
        <v>0.43639302489464021</v>
      </c>
      <c r="I128" s="7">
        <v>0.56286744436965319</v>
      </c>
      <c r="L128" s="28"/>
      <c r="M128" s="26"/>
      <c r="N128" s="28">
        <v>0.66446890940497194</v>
      </c>
      <c r="O128" s="28">
        <v>0.2447090113874909</v>
      </c>
      <c r="P128" s="31"/>
      <c r="Q128" s="26"/>
      <c r="S128" s="7">
        <v>0.30882886428254203</v>
      </c>
      <c r="T128" s="14">
        <v>0.32095622166526644</v>
      </c>
      <c r="U128" s="12">
        <v>0.2881340927322591</v>
      </c>
      <c r="V128" s="7">
        <v>0.37360313708881226</v>
      </c>
      <c r="X128" s="14">
        <v>0.34955317723249568</v>
      </c>
      <c r="Y128" s="26"/>
      <c r="AA128" s="7">
        <v>0.45947434608477333</v>
      </c>
      <c r="AB128" s="7">
        <v>0.35035850319361383</v>
      </c>
      <c r="AC128" s="28"/>
      <c r="AD128" s="12">
        <v>0.5648043989495336</v>
      </c>
      <c r="AF128" s="14">
        <v>0.96560379640817717</v>
      </c>
      <c r="AG128" s="12">
        <v>0.45538487341825362</v>
      </c>
      <c r="AI128" s="7">
        <v>1.4997730894429513</v>
      </c>
      <c r="AJ128" s="28"/>
      <c r="AK128" s="12">
        <v>0.2550071546194676</v>
      </c>
      <c r="AL128" s="12">
        <v>0.26268791075923936</v>
      </c>
      <c r="AM128" s="28"/>
      <c r="AN128" s="14">
        <v>0.3796876540992084</v>
      </c>
      <c r="AO128" s="14">
        <v>0.39007094644281209</v>
      </c>
      <c r="AP128" s="14">
        <v>0.17162091106310598</v>
      </c>
      <c r="AQ128" s="14">
        <v>0.84583886567255961</v>
      </c>
      <c r="AR128" s="12">
        <v>0.98180012781443038</v>
      </c>
      <c r="AS128" s="28"/>
      <c r="AT128" s="21">
        <v>2.4130132478756203</v>
      </c>
      <c r="AU128" s="14">
        <v>1.6992594364889948</v>
      </c>
      <c r="AV128" s="28"/>
      <c r="AW128" s="28"/>
      <c r="AX128" s="28"/>
      <c r="AY128" s="12">
        <v>0.32702702147804447</v>
      </c>
      <c r="AZ128" s="14">
        <v>0.27986879931024811</v>
      </c>
      <c r="BA128" s="21">
        <v>0.35023898975462947</v>
      </c>
      <c r="BB128" s="7">
        <v>0.24130471269146236</v>
      </c>
      <c r="BD128" s="12">
        <v>0.42408165455452257</v>
      </c>
      <c r="BE128" s="28"/>
      <c r="BF128" s="28"/>
      <c r="BG128" s="14">
        <v>1.6791339759799147</v>
      </c>
      <c r="BH128" s="31"/>
      <c r="BI128" s="7">
        <v>0.35111546971018298</v>
      </c>
      <c r="BJ128" s="7">
        <v>0.17119892662196376</v>
      </c>
      <c r="BK128" s="12">
        <v>0.60299956344284722</v>
      </c>
      <c r="BL128" s="28"/>
      <c r="BM128" s="28"/>
      <c r="BN128" s="28"/>
      <c r="BO128" s="21">
        <v>1.0044460758567983</v>
      </c>
      <c r="BR128" s="26"/>
      <c r="BS128" s="28"/>
      <c r="BT128" s="28"/>
      <c r="BU128" s="28"/>
      <c r="BV128" s="31"/>
      <c r="BW128" s="7">
        <v>0.50091439379182467</v>
      </c>
      <c r="BX128" s="7">
        <v>0.3679599854056449</v>
      </c>
      <c r="BY128" s="12">
        <v>0.69961964453009073</v>
      </c>
      <c r="BZ128" s="28"/>
      <c r="CA128" s="28"/>
      <c r="CB128" s="28"/>
      <c r="CC128" s="21">
        <v>1.4829709791425274</v>
      </c>
      <c r="CD128" s="7">
        <v>0.21682909019495392</v>
      </c>
      <c r="CE128" s="7">
        <v>0.13054630408661383</v>
      </c>
      <c r="CF128" s="12">
        <v>0.408500452800171</v>
      </c>
      <c r="CJ128" s="14">
        <v>0.68917735743016217</v>
      </c>
      <c r="CK128" s="26"/>
      <c r="CM128" s="28"/>
      <c r="CN128" s="12">
        <v>0.88083162853940244</v>
      </c>
      <c r="CO128" s="7">
        <v>0.25374002700772241</v>
      </c>
      <c r="CP128" s="14">
        <v>0.11606639646082097</v>
      </c>
      <c r="CQ128" s="26"/>
      <c r="CR128" s="28"/>
      <c r="CS128" s="26"/>
      <c r="CU128" s="28"/>
      <c r="CV128" s="26"/>
      <c r="CY128" s="28"/>
      <c r="CZ128" s="26"/>
      <c r="DC128" s="28"/>
      <c r="DD128" s="26"/>
      <c r="DG128" s="28"/>
      <c r="DH128" s="26"/>
      <c r="DJ128" s="31"/>
    </row>
    <row r="129" spans="1:114" x14ac:dyDescent="0.25">
      <c r="A129" s="5"/>
      <c r="B129" s="12">
        <v>100</v>
      </c>
      <c r="C129" s="12">
        <v>59.935158514701733</v>
      </c>
      <c r="D129" s="14">
        <v>40.06484148529826</v>
      </c>
      <c r="E129" s="26"/>
      <c r="G129" s="7">
        <v>40.06484148529826</v>
      </c>
      <c r="H129" s="7">
        <v>40.06484148529826</v>
      </c>
      <c r="I129" s="7">
        <v>59.935158514701733</v>
      </c>
      <c r="L129" s="28"/>
      <c r="M129" s="26"/>
      <c r="N129" s="28">
        <v>71.557449516578927</v>
      </c>
      <c r="O129" s="28">
        <v>28.442550483421076</v>
      </c>
      <c r="P129" s="31"/>
      <c r="Q129" s="26"/>
      <c r="S129" s="7">
        <v>40.06484148529826</v>
      </c>
      <c r="T129" s="14">
        <v>59.935158514701733</v>
      </c>
      <c r="U129" s="12">
        <v>28.442550483421076</v>
      </c>
      <c r="V129" s="7">
        <v>40.06484148529826</v>
      </c>
      <c r="X129" s="14">
        <v>31.492608031280668</v>
      </c>
      <c r="Y129" s="26"/>
      <c r="AA129" s="7">
        <v>40.06484148529826</v>
      </c>
      <c r="AB129" s="7">
        <v>59.935158514701733</v>
      </c>
      <c r="AC129" s="28"/>
      <c r="AD129" s="12">
        <v>40.06484148529826</v>
      </c>
      <c r="AF129" s="14">
        <v>40.06484148529826</v>
      </c>
      <c r="AG129" s="12">
        <v>100</v>
      </c>
      <c r="AI129" s="7">
        <v>100</v>
      </c>
      <c r="AJ129" s="28"/>
      <c r="AK129" s="12">
        <v>100</v>
      </c>
      <c r="AL129" s="12">
        <v>100</v>
      </c>
      <c r="AM129" s="28"/>
      <c r="AN129" s="14">
        <v>59.935158514701733</v>
      </c>
      <c r="AO129" s="14">
        <v>40.06484148529826</v>
      </c>
      <c r="AP129" s="14">
        <v>59.935158514701733</v>
      </c>
      <c r="AQ129" s="14">
        <v>40.06484148529826</v>
      </c>
      <c r="AR129" s="12">
        <v>40.06484148529826</v>
      </c>
      <c r="AS129" s="28"/>
      <c r="AT129" s="21">
        <v>40.06484148529826</v>
      </c>
      <c r="AU129" s="14">
        <v>40.06484148529826</v>
      </c>
      <c r="AV129" s="28"/>
      <c r="AW129" s="28"/>
      <c r="AX129" s="28"/>
      <c r="AY129" s="12">
        <v>100</v>
      </c>
      <c r="AZ129" s="14">
        <v>40.06484148529826</v>
      </c>
      <c r="BA129" s="21">
        <v>100</v>
      </c>
      <c r="BB129" s="7">
        <v>31.492608031280668</v>
      </c>
      <c r="BD129" s="12">
        <v>31.492608031280668</v>
      </c>
      <c r="BE129" s="28"/>
      <c r="BF129" s="28"/>
      <c r="BG129" s="14">
        <v>31.492608031280668</v>
      </c>
      <c r="BH129" s="31"/>
      <c r="BI129" s="7">
        <v>100</v>
      </c>
      <c r="BJ129" s="7">
        <v>28.442550483421076</v>
      </c>
      <c r="BK129" s="12">
        <v>71.557449516578927</v>
      </c>
      <c r="BL129" s="28"/>
      <c r="BM129" s="28"/>
      <c r="BN129" s="28"/>
      <c r="BO129" s="21">
        <v>71.557449516578927</v>
      </c>
      <c r="BR129" s="26"/>
      <c r="BS129" s="28"/>
      <c r="BT129" s="28"/>
      <c r="BU129" s="28"/>
      <c r="BV129" s="31"/>
      <c r="BW129" s="7">
        <v>71.557449516578927</v>
      </c>
      <c r="BX129" s="7">
        <v>31.492608031280668</v>
      </c>
      <c r="BY129" s="12">
        <v>40.06484148529826</v>
      </c>
      <c r="BZ129" s="28"/>
      <c r="CA129" s="28"/>
      <c r="CB129" s="28"/>
      <c r="CC129" s="21">
        <v>40.06484148529826</v>
      </c>
      <c r="CD129" s="7">
        <v>68.507391968719332</v>
      </c>
      <c r="CE129" s="7">
        <v>28.442550483421076</v>
      </c>
      <c r="CF129" s="12">
        <v>40.06484148529826</v>
      </c>
      <c r="CJ129" s="14">
        <v>40.06484148529826</v>
      </c>
      <c r="CK129" s="26"/>
      <c r="CM129" s="28"/>
      <c r="CN129" s="12">
        <v>40.06484148529826</v>
      </c>
      <c r="CO129" s="7">
        <v>31.492608031280668</v>
      </c>
      <c r="CP129" s="14">
        <v>28.442550483421076</v>
      </c>
      <c r="CQ129" s="26"/>
      <c r="CR129" s="28"/>
      <c r="CS129" s="26"/>
      <c r="CU129" s="28"/>
      <c r="CV129" s="26"/>
      <c r="CY129" s="28"/>
      <c r="CZ129" s="26"/>
      <c r="DC129" s="28"/>
      <c r="DD129" s="26"/>
      <c r="DG129" s="28"/>
      <c r="DH129" s="26"/>
      <c r="DJ129" s="31"/>
    </row>
    <row r="130" spans="1:114" s="42" customFormat="1" x14ac:dyDescent="0.25">
      <c r="A130" s="40"/>
      <c r="B130" s="43">
        <v>100</v>
      </c>
      <c r="C130" s="43">
        <v>92.156798088544321</v>
      </c>
      <c r="D130" s="44">
        <v>114.58906362441965</v>
      </c>
      <c r="E130" s="52" t="s">
        <v>84</v>
      </c>
      <c r="F130" s="49" t="s">
        <v>84</v>
      </c>
      <c r="G130" s="41">
        <v>240.59571361124955</v>
      </c>
      <c r="H130" s="41">
        <v>180.95170219742855</v>
      </c>
      <c r="I130" s="41">
        <v>233.39470697267805</v>
      </c>
      <c r="J130" s="49" t="s">
        <v>84</v>
      </c>
      <c r="K130" s="49" t="s">
        <v>84</v>
      </c>
      <c r="L130" s="51" t="s">
        <v>84</v>
      </c>
      <c r="M130" s="52" t="s">
        <v>84</v>
      </c>
      <c r="N130" s="51">
        <v>275.52406513171877</v>
      </c>
      <c r="O130" s="51">
        <v>101.4693398555286</v>
      </c>
      <c r="P130" s="50" t="s">
        <v>84</v>
      </c>
      <c r="Q130" s="52" t="s">
        <v>84</v>
      </c>
      <c r="R130" s="49" t="s">
        <v>84</v>
      </c>
      <c r="S130" s="41">
        <v>128.05683292742057</v>
      </c>
      <c r="T130" s="44">
        <v>133.08547874981963</v>
      </c>
      <c r="U130" s="43">
        <v>119.47568262256698</v>
      </c>
      <c r="V130" s="41">
        <v>154.91568321661811</v>
      </c>
      <c r="W130" s="49" t="s">
        <v>84</v>
      </c>
      <c r="X130" s="44">
        <v>144.94329382100165</v>
      </c>
      <c r="Y130" s="52" t="s">
        <v>84</v>
      </c>
      <c r="Z130" s="49" t="s">
        <v>84</v>
      </c>
      <c r="AA130" s="41">
        <v>190.52244260815928</v>
      </c>
      <c r="AB130" s="41">
        <v>145.27722469334608</v>
      </c>
      <c r="AC130" s="51" t="s">
        <v>84</v>
      </c>
      <c r="AD130" s="43">
        <v>234.19787111214404</v>
      </c>
      <c r="AE130" s="49" t="s">
        <v>84</v>
      </c>
      <c r="AF130" s="44">
        <v>400.39056685322583</v>
      </c>
      <c r="AG130" s="43">
        <v>188.82673026198864</v>
      </c>
      <c r="AH130" s="49" t="s">
        <v>84</v>
      </c>
      <c r="AI130" s="41">
        <v>621.88549762022433</v>
      </c>
      <c r="AJ130" s="51" t="s">
        <v>84</v>
      </c>
      <c r="AK130" s="43">
        <v>105.73949643685576</v>
      </c>
      <c r="AL130" s="43">
        <v>108.92434545682028</v>
      </c>
      <c r="AM130" s="51" t="s">
        <v>84</v>
      </c>
      <c r="AN130" s="44">
        <v>157.43864680052556</v>
      </c>
      <c r="AO130" s="44">
        <v>161.74411072136215</v>
      </c>
      <c r="AP130" s="44">
        <v>71.163135563498642</v>
      </c>
      <c r="AQ130" s="44">
        <v>350.72967210038377</v>
      </c>
      <c r="AR130" s="43">
        <v>407.1064251967976</v>
      </c>
      <c r="AS130" s="51" t="s">
        <v>84</v>
      </c>
      <c r="AT130" s="45">
        <v>1000.5633218667008</v>
      </c>
      <c r="AU130" s="44">
        <v>704.60312142240048</v>
      </c>
      <c r="AV130" s="51" t="s">
        <v>84</v>
      </c>
      <c r="AW130" s="51" t="s">
        <v>84</v>
      </c>
      <c r="AX130" s="51" t="s">
        <v>84</v>
      </c>
      <c r="AY130" s="43">
        <v>135.60275445578958</v>
      </c>
      <c r="AZ130" s="44">
        <v>116.04845343109402</v>
      </c>
      <c r="BA130" s="45">
        <v>145.22766808041695</v>
      </c>
      <c r="BB130" s="41">
        <v>100.05773699138206</v>
      </c>
      <c r="BC130" s="49" t="s">
        <v>84</v>
      </c>
      <c r="BD130" s="43">
        <v>175.84675483956212</v>
      </c>
      <c r="BE130" s="51" t="s">
        <v>84</v>
      </c>
      <c r="BF130" s="51" t="s">
        <v>84</v>
      </c>
      <c r="BG130" s="44">
        <v>696.25803768164997</v>
      </c>
      <c r="BH130" s="50" t="s">
        <v>84</v>
      </c>
      <c r="BI130" s="41">
        <v>145.59110317413234</v>
      </c>
      <c r="BJ130" s="41">
        <v>70.988158424613474</v>
      </c>
      <c r="BK130" s="43">
        <v>250.0356128644201</v>
      </c>
      <c r="BL130" s="51" t="s">
        <v>84</v>
      </c>
      <c r="BM130" s="51" t="s">
        <v>84</v>
      </c>
      <c r="BN130" s="51" t="s">
        <v>84</v>
      </c>
      <c r="BO130" s="45">
        <v>416.49663680050128</v>
      </c>
      <c r="BP130" s="49" t="s">
        <v>84</v>
      </c>
      <c r="BQ130" s="49" t="s">
        <v>84</v>
      </c>
      <c r="BR130" s="52" t="s">
        <v>84</v>
      </c>
      <c r="BS130" s="51" t="s">
        <v>84</v>
      </c>
      <c r="BT130" s="51" t="s">
        <v>84</v>
      </c>
      <c r="BU130" s="51" t="s">
        <v>84</v>
      </c>
      <c r="BV130" s="50" t="s">
        <v>84</v>
      </c>
      <c r="BW130" s="41">
        <v>207.70568510738121</v>
      </c>
      <c r="BX130" s="41">
        <v>152.57573311527551</v>
      </c>
      <c r="BY130" s="43">
        <v>290.09942493706131</v>
      </c>
      <c r="BZ130" s="51" t="s">
        <v>84</v>
      </c>
      <c r="CA130" s="51" t="s">
        <v>84</v>
      </c>
      <c r="CB130" s="51" t="s">
        <v>84</v>
      </c>
      <c r="CC130" s="45">
        <v>614.91845120580308</v>
      </c>
      <c r="CD130" s="41">
        <v>89.90884528039706</v>
      </c>
      <c r="CE130" s="41">
        <v>54.131424180666428</v>
      </c>
      <c r="CF130" s="43">
        <v>169.38596188712623</v>
      </c>
      <c r="CG130" s="49" t="s">
        <v>84</v>
      </c>
      <c r="CH130" s="49" t="s">
        <v>84</v>
      </c>
      <c r="CI130" s="49" t="s">
        <v>84</v>
      </c>
      <c r="CJ130" s="44">
        <v>285.76949866011739</v>
      </c>
      <c r="CK130" s="52" t="s">
        <v>84</v>
      </c>
      <c r="CL130" s="49" t="s">
        <v>84</v>
      </c>
      <c r="CM130" s="51" t="s">
        <v>84</v>
      </c>
      <c r="CN130" s="43">
        <v>365.23952822577655</v>
      </c>
      <c r="CO130" s="41">
        <v>105.21407809795814</v>
      </c>
      <c r="CP130" s="44">
        <v>48.127286206230799</v>
      </c>
      <c r="CQ130" s="52" t="s">
        <v>84</v>
      </c>
      <c r="CR130" s="51" t="s">
        <v>84</v>
      </c>
      <c r="CS130" s="52" t="s">
        <v>84</v>
      </c>
      <c r="CT130" s="49" t="s">
        <v>84</v>
      </c>
      <c r="CU130" s="51" t="s">
        <v>84</v>
      </c>
      <c r="CV130" s="52" t="s">
        <v>84</v>
      </c>
      <c r="CW130" s="49" t="s">
        <v>84</v>
      </c>
      <c r="CX130" s="49" t="s">
        <v>84</v>
      </c>
      <c r="CY130" s="51" t="s">
        <v>84</v>
      </c>
      <c r="CZ130" s="52" t="s">
        <v>84</v>
      </c>
      <c r="DA130" s="49" t="s">
        <v>84</v>
      </c>
      <c r="DB130" s="49" t="s">
        <v>84</v>
      </c>
      <c r="DC130" s="51" t="s">
        <v>84</v>
      </c>
      <c r="DD130" s="52" t="s">
        <v>84</v>
      </c>
      <c r="DE130" s="49" t="s">
        <v>84</v>
      </c>
      <c r="DF130" s="49" t="s">
        <v>84</v>
      </c>
      <c r="DG130" s="51" t="s">
        <v>84</v>
      </c>
      <c r="DH130" s="52" t="s">
        <v>84</v>
      </c>
      <c r="DI130" s="49" t="s">
        <v>84</v>
      </c>
      <c r="DJ130" s="50" t="s">
        <v>84</v>
      </c>
    </row>
    <row r="131" spans="1:114" x14ac:dyDescent="0.25">
      <c r="A131" s="5" t="s">
        <v>524</v>
      </c>
      <c r="B131" s="11">
        <v>1666.0393123626709</v>
      </c>
      <c r="C131" s="11">
        <v>1328.5167198181152</v>
      </c>
      <c r="D131" s="13">
        <v>337.52259254455566</v>
      </c>
      <c r="E131" s="11">
        <v>133.19181823730469</v>
      </c>
      <c r="F131" s="23" t="s">
        <v>84</v>
      </c>
      <c r="G131" s="6">
        <v>146.94119453430176</v>
      </c>
      <c r="H131" s="6">
        <v>146.94119453430176</v>
      </c>
      <c r="I131" s="6">
        <v>811.89074897766113</v>
      </c>
      <c r="J131" s="6">
        <v>450.14936637878418</v>
      </c>
      <c r="K131" s="6">
        <v>123.86618423461914</v>
      </c>
      <c r="L131" s="13">
        <v>574.01555061340332</v>
      </c>
      <c r="M131" s="11">
        <v>133.19181823730469</v>
      </c>
      <c r="N131" s="13">
        <v>341.7710132598877</v>
      </c>
      <c r="O131" s="13">
        <v>741.59771537780762</v>
      </c>
      <c r="P131" s="20">
        <v>404.86864280700684</v>
      </c>
      <c r="Q131" s="11">
        <v>207.38561248779297</v>
      </c>
      <c r="R131" s="6">
        <v>351.16678810119629</v>
      </c>
      <c r="S131" s="6">
        <v>606.48164749145508</v>
      </c>
      <c r="T131" s="13">
        <v>501.00526428222656</v>
      </c>
      <c r="U131" s="11">
        <v>222.71581840515137</v>
      </c>
      <c r="V131" s="6">
        <v>314.74562454223633</v>
      </c>
      <c r="W131" s="6">
        <v>620.90638542175293</v>
      </c>
      <c r="X131" s="13">
        <v>507.67148399353027</v>
      </c>
      <c r="Y131" s="11">
        <v>84.438991546630859</v>
      </c>
      <c r="Z131" s="6">
        <v>47.976291656494141</v>
      </c>
      <c r="AA131" s="6">
        <v>114.22666168212891</v>
      </c>
      <c r="AB131" s="6">
        <v>633.6772346496582</v>
      </c>
      <c r="AC131" s="13">
        <v>736.96730613708496</v>
      </c>
      <c r="AD131" s="11">
        <v>128.68247604370117</v>
      </c>
      <c r="AE131" s="6">
        <v>128.68247604370117</v>
      </c>
      <c r="AF131" s="27" t="s">
        <v>84</v>
      </c>
      <c r="AG131" s="11">
        <v>377.11068534851074</v>
      </c>
      <c r="AH131" s="6">
        <v>179.09651565551758</v>
      </c>
      <c r="AI131" s="6">
        <v>141.02099418640137</v>
      </c>
      <c r="AJ131" s="13">
        <v>56.993175506591797</v>
      </c>
      <c r="AK131" s="11">
        <v>1486.9427967071533</v>
      </c>
      <c r="AL131" s="11">
        <v>1448.1635456085205</v>
      </c>
      <c r="AM131" s="13">
        <v>585.0656795501709</v>
      </c>
      <c r="AN131" s="13">
        <v>366.3033618927002</v>
      </c>
      <c r="AO131" s="13">
        <v>496.79450416564941</v>
      </c>
      <c r="AP131" s="13">
        <v>1317.1144351959229</v>
      </c>
      <c r="AQ131" s="13">
        <v>258.74934768676758</v>
      </c>
      <c r="AR131" s="11">
        <v>164.86380004882813</v>
      </c>
      <c r="AS131" s="13">
        <v>87.943489074707031</v>
      </c>
      <c r="AT131" s="20">
        <v>76.920310974121094</v>
      </c>
      <c r="AU131" s="13">
        <v>115.69956207275391</v>
      </c>
      <c r="AV131" s="13">
        <v>92.485443115234375</v>
      </c>
      <c r="AW131" s="27" t="s">
        <v>84</v>
      </c>
      <c r="AX131" s="13">
        <v>92.485443115234375</v>
      </c>
      <c r="AY131" s="11">
        <v>1049.4281005859375</v>
      </c>
      <c r="AZ131" s="13">
        <v>390.46880340576172</v>
      </c>
      <c r="BA131" s="20">
        <v>1002.9948501586914</v>
      </c>
      <c r="BB131" s="6">
        <v>500.51107788085938</v>
      </c>
      <c r="BC131" s="6">
        <v>371.8286018371582</v>
      </c>
      <c r="BD131" s="11">
        <v>128.68247604370117</v>
      </c>
      <c r="BE131" s="13">
        <v>43.321205139160156</v>
      </c>
      <c r="BF131" s="27" t="s">
        <v>84</v>
      </c>
      <c r="BG131" s="13">
        <v>85.361270904541016</v>
      </c>
      <c r="BH131" s="30" t="s">
        <v>84</v>
      </c>
      <c r="BI131" s="6">
        <v>1079.5641860961914</v>
      </c>
      <c r="BJ131" s="6">
        <v>980.24870872497559</v>
      </c>
      <c r="BK131" s="11">
        <v>99.31547737121582</v>
      </c>
      <c r="BL131" s="27" t="s">
        <v>84</v>
      </c>
      <c r="BM131" s="27" t="s">
        <v>84</v>
      </c>
      <c r="BN131" s="13">
        <v>35.137626647949219</v>
      </c>
      <c r="BO131" s="20">
        <v>64.177850723266602</v>
      </c>
      <c r="BP131" s="6">
        <v>230.8795051574707</v>
      </c>
      <c r="BQ131" s="6">
        <v>112.33668899536133</v>
      </c>
      <c r="BR131" s="11">
        <v>118.54281616210938</v>
      </c>
      <c r="BS131" s="27" t="s">
        <v>84</v>
      </c>
      <c r="BT131" s="27" t="s">
        <v>84</v>
      </c>
      <c r="BU131" s="27" t="s">
        <v>84</v>
      </c>
      <c r="BV131" s="20">
        <v>118.54281616210938</v>
      </c>
      <c r="BW131" s="6">
        <v>366.10419464111328</v>
      </c>
      <c r="BX131" s="6">
        <v>273.61875152587891</v>
      </c>
      <c r="BY131" s="11">
        <v>92.485443115234375</v>
      </c>
      <c r="BZ131" s="13">
        <v>43.321205139160156</v>
      </c>
      <c r="CA131" s="13">
        <v>49.164237976074219</v>
      </c>
      <c r="CB131" s="27" t="s">
        <v>84</v>
      </c>
      <c r="CC131" s="30" t="s">
        <v>84</v>
      </c>
      <c r="CD131" s="6">
        <v>1531.5909976959229</v>
      </c>
      <c r="CE131" s="6">
        <v>1266.7777137756348</v>
      </c>
      <c r="CF131" s="11">
        <v>264.81328392028809</v>
      </c>
      <c r="CG131" s="6">
        <v>43.321205139160156</v>
      </c>
      <c r="CH131" s="23" t="s">
        <v>84</v>
      </c>
      <c r="CI131" s="6">
        <v>47.976291656494141</v>
      </c>
      <c r="CJ131" s="13">
        <v>173.51578712463379</v>
      </c>
      <c r="CK131" s="11">
        <v>201.29169464111328</v>
      </c>
      <c r="CL131" s="6">
        <v>162.51244354248047</v>
      </c>
      <c r="CM131" s="13">
        <v>38.779251098632813</v>
      </c>
      <c r="CN131" s="11">
        <v>48.752826690673828</v>
      </c>
      <c r="CO131" s="6">
        <v>415.95553779602051</v>
      </c>
      <c r="CP131" s="13">
        <v>1201.3309478759766</v>
      </c>
      <c r="CQ131" s="11">
        <v>180.24209213256836</v>
      </c>
      <c r="CR131" s="27" t="s">
        <v>84</v>
      </c>
      <c r="CS131" s="25" t="s">
        <v>84</v>
      </c>
      <c r="CT131" s="23" t="s">
        <v>84</v>
      </c>
      <c r="CU131" s="27" t="s">
        <v>84</v>
      </c>
      <c r="CV131" s="11">
        <v>180.24209213256836</v>
      </c>
      <c r="CW131" s="23" t="s">
        <v>84</v>
      </c>
      <c r="CX131" s="6">
        <v>103.65951538085938</v>
      </c>
      <c r="CY131" s="13">
        <v>76.582576751708984</v>
      </c>
      <c r="CZ131" s="11">
        <v>152.4123420715332</v>
      </c>
      <c r="DA131" s="23" t="s">
        <v>84</v>
      </c>
      <c r="DB131" s="6">
        <v>103.65951538085938</v>
      </c>
      <c r="DC131" s="13">
        <v>48.752826690673828</v>
      </c>
      <c r="DD131" s="11">
        <v>27.829750061035156</v>
      </c>
      <c r="DE131" s="23" t="s">
        <v>84</v>
      </c>
      <c r="DF131" s="23" t="s">
        <v>84</v>
      </c>
      <c r="DG131" s="13">
        <v>27.829750061035156</v>
      </c>
      <c r="DH131" s="11">
        <v>48.752826690673828</v>
      </c>
      <c r="DI131" s="6">
        <v>131.48926544189453</v>
      </c>
      <c r="DJ131" s="30" t="s">
        <v>84</v>
      </c>
    </row>
    <row r="132" spans="1:114" x14ac:dyDescent="0.25">
      <c r="A132" s="5"/>
      <c r="B132" s="12">
        <v>3.4011455277889424</v>
      </c>
      <c r="C132" s="12">
        <v>4.1701599528219075</v>
      </c>
      <c r="D132" s="14">
        <v>1.9707092720914043</v>
      </c>
      <c r="E132" s="12">
        <v>9.9982033382800886</v>
      </c>
      <c r="G132" s="7">
        <v>1.8013910180390433</v>
      </c>
      <c r="H132" s="7">
        <v>1.354823683866671</v>
      </c>
      <c r="I132" s="7">
        <v>6.4542667018019877</v>
      </c>
      <c r="J132" s="7">
        <v>3.0735064630760447</v>
      </c>
      <c r="K132" s="7">
        <v>1.292768717244559</v>
      </c>
      <c r="L132" s="14">
        <v>2.3692646513506452</v>
      </c>
      <c r="M132" s="12">
        <v>4.4062953340361473</v>
      </c>
      <c r="N132" s="14">
        <v>2.686456919566873</v>
      </c>
      <c r="O132" s="14">
        <v>5.4010058848330909</v>
      </c>
      <c r="P132" s="21">
        <v>2.4354578655541208</v>
      </c>
      <c r="Q132" s="12">
        <v>5.5183682832144552</v>
      </c>
      <c r="R132" s="7">
        <v>4.4788469307542789</v>
      </c>
      <c r="S132" s="7">
        <v>3.9572816501781958</v>
      </c>
      <c r="T132" s="14">
        <v>2.271073930612908</v>
      </c>
      <c r="U132" s="12">
        <v>1.9098621276304746</v>
      </c>
      <c r="V132" s="7">
        <v>2.4844578279096625</v>
      </c>
      <c r="W132" s="7">
        <v>4.4313884262861425</v>
      </c>
      <c r="X132" s="14">
        <v>4.7699325534375143</v>
      </c>
      <c r="Y132" s="12">
        <v>7.3616735269371985</v>
      </c>
      <c r="Z132" s="7">
        <v>1.5054616674902095</v>
      </c>
      <c r="AA132" s="7">
        <v>1.1088943392292545</v>
      </c>
      <c r="AB132" s="7">
        <v>3.1356237944394136</v>
      </c>
      <c r="AC132" s="14">
        <v>5.2574472987726368</v>
      </c>
      <c r="AD132" s="12">
        <v>1.5356027912888515</v>
      </c>
      <c r="AE132" s="7">
        <v>3.699566153156479</v>
      </c>
      <c r="AF132" s="28"/>
      <c r="AG132" s="12">
        <v>3.628347315585287</v>
      </c>
      <c r="AH132" s="7">
        <v>3.9272164823739839</v>
      </c>
      <c r="AI132" s="7">
        <v>4.4685923983036897</v>
      </c>
      <c r="AJ132" s="14">
        <v>2.1288057710471224</v>
      </c>
      <c r="AK132" s="12">
        <v>3.2097519333834681</v>
      </c>
      <c r="AL132" s="12">
        <v>3.2201977310194487</v>
      </c>
      <c r="AM132" s="14">
        <v>4.1232018874961911</v>
      </c>
      <c r="AN132" s="14">
        <v>1.9643124287329479</v>
      </c>
      <c r="AO132" s="14">
        <v>4.094320165510962</v>
      </c>
      <c r="AP132" s="14">
        <v>3.192544038690289</v>
      </c>
      <c r="AQ132" s="14">
        <v>4.6241116741666062</v>
      </c>
      <c r="AR132" s="12">
        <v>3.4198716247035494</v>
      </c>
      <c r="AS132" s="14">
        <v>3.0756972700540102</v>
      </c>
      <c r="AT132" s="21">
        <v>3.9215896811673971</v>
      </c>
      <c r="AU132" s="14">
        <v>4.1538692191918445</v>
      </c>
      <c r="AV132" s="14">
        <v>2.9301825895128037</v>
      </c>
      <c r="AW132" s="28"/>
      <c r="AX132" s="14">
        <v>4.0121274074980056</v>
      </c>
      <c r="AY132" s="12">
        <v>2.9051005620130628</v>
      </c>
      <c r="AZ132" s="14">
        <v>2.3088846671354366</v>
      </c>
      <c r="BA132" s="21">
        <v>2.9736375829386228</v>
      </c>
      <c r="BB132" s="7">
        <v>3.2463527789489222</v>
      </c>
      <c r="BC132" s="7">
        <v>5.5956802618101751</v>
      </c>
      <c r="BD132" s="12">
        <v>1.4668479861798522</v>
      </c>
      <c r="BE132" s="14">
        <v>3.6344034029124832</v>
      </c>
      <c r="BF132" s="28"/>
      <c r="BG132" s="14">
        <v>3.8526755460229545</v>
      </c>
      <c r="BH132" s="31"/>
      <c r="BI132" s="7">
        <v>3.2086568607304402</v>
      </c>
      <c r="BJ132" s="7">
        <v>4.9945184418299489</v>
      </c>
      <c r="BK132" s="12">
        <v>0.70844138212008478</v>
      </c>
      <c r="BL132" s="28"/>
      <c r="BM132" s="28"/>
      <c r="BN132" s="14">
        <v>1.667755980335573</v>
      </c>
      <c r="BO132" s="21">
        <v>0.76257363262684252</v>
      </c>
      <c r="BP132" s="7">
        <v>2.4536734748110489</v>
      </c>
      <c r="BQ132" s="7">
        <v>1.7867849271531695</v>
      </c>
      <c r="BR132" s="12">
        <v>3.79645623129342</v>
      </c>
      <c r="BS132" s="28"/>
      <c r="BT132" s="28"/>
      <c r="BU132" s="28"/>
      <c r="BV132" s="21">
        <v>9.1301600350101886</v>
      </c>
      <c r="BW132" s="7">
        <v>2.169392856178356</v>
      </c>
      <c r="BX132" s="7">
        <v>2.7062172902142727</v>
      </c>
      <c r="BY132" s="12">
        <v>1.3670890058411707</v>
      </c>
      <c r="BZ132" s="14">
        <v>4.291386677272226</v>
      </c>
      <c r="CA132" s="14">
        <v>4.172362663588209</v>
      </c>
      <c r="CB132" s="28"/>
      <c r="CC132" s="31"/>
      <c r="CD132" s="7">
        <v>4.1034369081534123</v>
      </c>
      <c r="CE132" s="7">
        <v>4.9217698329509254</v>
      </c>
      <c r="CF132" s="12">
        <v>2.285565767973682</v>
      </c>
      <c r="CG132" s="7">
        <v>7.8268319342713388</v>
      </c>
      <c r="CI132" s="7">
        <v>1.6685680601733386</v>
      </c>
      <c r="CJ132" s="14">
        <v>2.5265704282422163</v>
      </c>
      <c r="CK132" s="12">
        <v>6.3915514857280797</v>
      </c>
      <c r="CL132" s="7">
        <v>12.375601803344171</v>
      </c>
      <c r="CM132" s="14">
        <v>1.85321837788412</v>
      </c>
      <c r="CN132" s="12">
        <v>0.90730669477277859</v>
      </c>
      <c r="CO132" s="7">
        <v>2.8369527782143402</v>
      </c>
      <c r="CP132" s="14">
        <v>4.1497838004075014</v>
      </c>
      <c r="CQ132" s="12">
        <v>3.8001993936772664</v>
      </c>
      <c r="CR132" s="28"/>
      <c r="CS132" s="26"/>
      <c r="CU132" s="28"/>
      <c r="CV132" s="12">
        <v>4.0845169524577862</v>
      </c>
      <c r="CX132" s="7">
        <v>4.1368795264781832</v>
      </c>
      <c r="CY132" s="14">
        <v>8.6439369017664784</v>
      </c>
      <c r="CZ132" s="12">
        <v>5.3552193337283294</v>
      </c>
      <c r="DB132" s="7">
        <v>6.7010771535200426</v>
      </c>
      <c r="DC132" s="14">
        <v>9.3082929537319039</v>
      </c>
      <c r="DD132" s="12">
        <v>1.3720697973166476</v>
      </c>
      <c r="DG132" s="14">
        <v>7.6130850377160098</v>
      </c>
      <c r="DH132" s="12">
        <v>4.7676797042982786</v>
      </c>
      <c r="DI132" s="7">
        <v>4.1926350445846268</v>
      </c>
      <c r="DJ132" s="31"/>
    </row>
    <row r="133" spans="1:114" x14ac:dyDescent="0.25">
      <c r="A133" s="5"/>
      <c r="B133" s="12">
        <v>100</v>
      </c>
      <c r="C133" s="12">
        <v>79.741018711863248</v>
      </c>
      <c r="D133" s="14">
        <v>20.258981288136749</v>
      </c>
      <c r="E133" s="12">
        <v>7.994518331528476</v>
      </c>
      <c r="G133" s="7">
        <v>8.8197915525726174</v>
      </c>
      <c r="H133" s="7">
        <v>8.8197915525726174</v>
      </c>
      <c r="I133" s="7">
        <v>48.731788196899714</v>
      </c>
      <c r="J133" s="7">
        <v>27.019132324099303</v>
      </c>
      <c r="K133" s="7">
        <v>7.4347695948998958</v>
      </c>
      <c r="L133" s="14">
        <v>34.453901918999193</v>
      </c>
      <c r="M133" s="12">
        <v>7.994518331528476</v>
      </c>
      <c r="N133" s="14">
        <v>20.513982516727637</v>
      </c>
      <c r="O133" s="14">
        <v>44.512618032171218</v>
      </c>
      <c r="P133" s="21">
        <v>24.301265870662313</v>
      </c>
      <c r="Q133" s="12">
        <v>12.44782226619202</v>
      </c>
      <c r="R133" s="7">
        <v>21.077941288383759</v>
      </c>
      <c r="S133" s="7">
        <v>36.402601246628535</v>
      </c>
      <c r="T133" s="14">
        <v>30.071635198795686</v>
      </c>
      <c r="U133" s="12">
        <v>13.367980980551412</v>
      </c>
      <c r="V133" s="7">
        <v>18.89184860205274</v>
      </c>
      <c r="W133" s="7">
        <v>37.268411424291244</v>
      </c>
      <c r="X133" s="14">
        <v>30.471758993104604</v>
      </c>
      <c r="Y133" s="12">
        <v>5.0682472448315075</v>
      </c>
      <c r="Z133" s="7">
        <v>2.8796614401887801</v>
      </c>
      <c r="AA133" s="7">
        <v>6.8561804535176254</v>
      </c>
      <c r="AB133" s="7">
        <v>38.034950913074042</v>
      </c>
      <c r="AC133" s="14">
        <v>44.234688861691076</v>
      </c>
      <c r="AD133" s="12">
        <v>7.7238559191746727</v>
      </c>
      <c r="AE133" s="7">
        <v>7.7238559191746727</v>
      </c>
      <c r="AF133" s="28"/>
      <c r="AG133" s="12">
        <v>100</v>
      </c>
      <c r="AH133" s="7">
        <v>47.491763721837707</v>
      </c>
      <c r="AI133" s="7">
        <v>37.395120230039453</v>
      </c>
      <c r="AJ133" s="14">
        <v>15.113116048122837</v>
      </c>
      <c r="AK133" s="12">
        <v>100</v>
      </c>
      <c r="AL133" s="12">
        <v>97.392014596357726</v>
      </c>
      <c r="AM133" s="14">
        <v>39.346885491883313</v>
      </c>
      <c r="AN133" s="14">
        <v>24.634664003476253</v>
      </c>
      <c r="AO133" s="14">
        <v>33.410465100998152</v>
      </c>
      <c r="AP133" s="14">
        <v>88.578688979339574</v>
      </c>
      <c r="AQ133" s="14">
        <v>17.401432540631024</v>
      </c>
      <c r="AR133" s="12">
        <v>11.087433922402417</v>
      </c>
      <c r="AS133" s="14">
        <v>5.9143828040633828</v>
      </c>
      <c r="AT133" s="21">
        <v>5.1730511183390329</v>
      </c>
      <c r="AU133" s="14">
        <v>7.78103652198131</v>
      </c>
      <c r="AV133" s="14">
        <v>6.2198386730171551</v>
      </c>
      <c r="AW133" s="28"/>
      <c r="AX133" s="14">
        <v>6.2198386730171551</v>
      </c>
      <c r="AY133" s="12">
        <v>62.989396036381962</v>
      </c>
      <c r="AZ133" s="14">
        <v>23.43695016728169</v>
      </c>
      <c r="BA133" s="21">
        <v>60.202351932278717</v>
      </c>
      <c r="BB133" s="7">
        <v>30.041972849432131</v>
      </c>
      <c r="BC133" s="7">
        <v>22.31811693025746</v>
      </c>
      <c r="BD133" s="12">
        <v>7.7238559191746727</v>
      </c>
      <c r="BE133" s="14">
        <v>2.6002510755718471</v>
      </c>
      <c r="BF133" s="28"/>
      <c r="BG133" s="14">
        <v>5.1236048436028252</v>
      </c>
      <c r="BH133" s="31"/>
      <c r="BI133" s="7">
        <v>64.798242039392349</v>
      </c>
      <c r="BJ133" s="7">
        <v>58.837069536783574</v>
      </c>
      <c r="BK133" s="12">
        <v>5.9611725026087727</v>
      </c>
      <c r="BL133" s="28"/>
      <c r="BM133" s="28"/>
      <c r="BN133" s="14">
        <v>2.1090514723880838</v>
      </c>
      <c r="BO133" s="21">
        <v>3.852121030220689</v>
      </c>
      <c r="BP133" s="7">
        <v>13.857986629982463</v>
      </c>
      <c r="BQ133" s="7">
        <v>6.7427393916685316</v>
      </c>
      <c r="BR133" s="12">
        <v>7.1152472383139322</v>
      </c>
      <c r="BS133" s="28"/>
      <c r="BT133" s="28"/>
      <c r="BU133" s="28"/>
      <c r="BV133" s="21">
        <v>7.1152472383139322</v>
      </c>
      <c r="BW133" s="7">
        <v>21.97452316547847</v>
      </c>
      <c r="BX133" s="7">
        <v>16.423307030963766</v>
      </c>
      <c r="BY133" s="12">
        <v>5.5512161345147017</v>
      </c>
      <c r="BZ133" s="14">
        <v>2.6002510755718471</v>
      </c>
      <c r="CA133" s="14">
        <v>2.9509650589428547</v>
      </c>
      <c r="CB133" s="28"/>
      <c r="CC133" s="31"/>
      <c r="CD133" s="7">
        <v>91.930063494355238</v>
      </c>
      <c r="CE133" s="7">
        <v>76.035283463940075</v>
      </c>
      <c r="CF133" s="12">
        <v>15.894780030415173</v>
      </c>
      <c r="CG133" s="7">
        <v>2.6002510755718471</v>
      </c>
      <c r="CI133" s="7">
        <v>2.8796614401887801</v>
      </c>
      <c r="CJ133" s="14">
        <v>10.414867514654546</v>
      </c>
      <c r="CK133" s="12">
        <v>12.082049513924987</v>
      </c>
      <c r="CL133" s="7">
        <v>9.7544182983302878</v>
      </c>
      <c r="CM133" s="14">
        <v>2.3276312155946997</v>
      </c>
      <c r="CN133" s="12">
        <v>2.9262710866969686</v>
      </c>
      <c r="CO133" s="7">
        <v>24.966730059096793</v>
      </c>
      <c r="CP133" s="14">
        <v>72.106998854206239</v>
      </c>
      <c r="CQ133" s="12">
        <v>10.818597784284004</v>
      </c>
      <c r="CR133" s="28"/>
      <c r="CS133" s="26"/>
      <c r="CU133" s="28"/>
      <c r="CV133" s="12">
        <v>10.818597784284004</v>
      </c>
      <c r="CX133" s="7">
        <v>6.2219129291646817</v>
      </c>
      <c r="CY133" s="14">
        <v>4.5966848551193218</v>
      </c>
      <c r="CZ133" s="12">
        <v>9.1481840158616503</v>
      </c>
      <c r="DB133" s="7">
        <v>6.2219129291646817</v>
      </c>
      <c r="DC133" s="14">
        <v>2.9262710866969686</v>
      </c>
      <c r="DD133" s="12">
        <v>1.6704137684223537</v>
      </c>
      <c r="DG133" s="14">
        <v>1.6704137684223537</v>
      </c>
      <c r="DH133" s="12">
        <v>2.9262710866969686</v>
      </c>
      <c r="DI133" s="7">
        <v>7.892326697587035</v>
      </c>
      <c r="DJ133" s="31"/>
    </row>
    <row r="134" spans="1:114" s="42" customFormat="1" x14ac:dyDescent="0.25">
      <c r="A134" s="40"/>
      <c r="B134" s="43">
        <v>100</v>
      </c>
      <c r="C134" s="43">
        <v>122.61045341193899</v>
      </c>
      <c r="D134" s="44">
        <v>57.942515425752653</v>
      </c>
      <c r="E134" s="43">
        <v>293.96576114106597</v>
      </c>
      <c r="F134" s="49" t="s">
        <v>84</v>
      </c>
      <c r="G134" s="41">
        <v>52.964244056034651</v>
      </c>
      <c r="H134" s="41">
        <v>39.834334426361082</v>
      </c>
      <c r="I134" s="41">
        <v>189.76743714926704</v>
      </c>
      <c r="J134" s="41">
        <v>90.366802536500302</v>
      </c>
      <c r="K134" s="41">
        <v>38.009803070231392</v>
      </c>
      <c r="L134" s="44">
        <v>69.660784344352507</v>
      </c>
      <c r="M134" s="43">
        <v>129.55327250876692</v>
      </c>
      <c r="N134" s="44">
        <v>78.986826574084219</v>
      </c>
      <c r="O134" s="44">
        <v>158.79961150454628</v>
      </c>
      <c r="P134" s="45">
        <v>71.606987870859868</v>
      </c>
      <c r="Q134" s="43">
        <v>162.2502841506433</v>
      </c>
      <c r="R134" s="41">
        <v>131.6864242991079</v>
      </c>
      <c r="S134" s="41">
        <v>116.35143565146984</v>
      </c>
      <c r="T134" s="44">
        <v>66.773794654100399</v>
      </c>
      <c r="U134" s="43">
        <v>56.153496286060445</v>
      </c>
      <c r="V134" s="41">
        <v>73.047677837084166</v>
      </c>
      <c r="W134" s="41">
        <v>130.29105605977855</v>
      </c>
      <c r="X134" s="44">
        <v>140.24488262748375</v>
      </c>
      <c r="Y134" s="43">
        <v>216.44688434496254</v>
      </c>
      <c r="Z134" s="41">
        <v>44.26337112569535</v>
      </c>
      <c r="AA134" s="41">
        <v>32.603554601503269</v>
      </c>
      <c r="AB134" s="41">
        <v>92.193167531936155</v>
      </c>
      <c r="AC134" s="44">
        <v>154.57872225157215</v>
      </c>
      <c r="AD134" s="43">
        <v>45.149576186677749</v>
      </c>
      <c r="AE134" s="41">
        <v>108.77412104037599</v>
      </c>
      <c r="AF134" s="51" t="s">
        <v>84</v>
      </c>
      <c r="AG134" s="43">
        <v>106.68015484606583</v>
      </c>
      <c r="AH134" s="41">
        <v>115.46746383789805</v>
      </c>
      <c r="AI134" s="41">
        <v>131.38492198564305</v>
      </c>
      <c r="AJ134" s="44">
        <v>62.590846338499432</v>
      </c>
      <c r="AK134" s="43">
        <v>94.372672593933444</v>
      </c>
      <c r="AL134" s="43">
        <v>94.67979845934066</v>
      </c>
      <c r="AM134" s="44">
        <v>121.22979901352977</v>
      </c>
      <c r="AN134" s="44">
        <v>57.754436341626693</v>
      </c>
      <c r="AO134" s="44">
        <v>120.3806227066281</v>
      </c>
      <c r="AP134" s="44">
        <v>93.866728506784497</v>
      </c>
      <c r="AQ134" s="44">
        <v>135.9574777493483</v>
      </c>
      <c r="AR134" s="43">
        <v>100.55058205424044</v>
      </c>
      <c r="AS134" s="44">
        <v>90.431216333559732</v>
      </c>
      <c r="AT134" s="45">
        <v>115.30202542426321</v>
      </c>
      <c r="AU134" s="44">
        <v>122.13147556471191</v>
      </c>
      <c r="AV134" s="44">
        <v>86.152814267188731</v>
      </c>
      <c r="AW134" s="51" t="s">
        <v>84</v>
      </c>
      <c r="AX134" s="44">
        <v>117.96400285483395</v>
      </c>
      <c r="AY134" s="43">
        <v>85.415356040399885</v>
      </c>
      <c r="AZ134" s="44">
        <v>67.885500584164177</v>
      </c>
      <c r="BA134" s="45">
        <v>87.430471840814192</v>
      </c>
      <c r="BB134" s="41">
        <v>95.448805481115357</v>
      </c>
      <c r="BC134" s="41">
        <v>164.52340001599055</v>
      </c>
      <c r="BD134" s="43">
        <v>43.128057126489331</v>
      </c>
      <c r="BE134" s="44">
        <v>106.85821506953216</v>
      </c>
      <c r="BF134" s="51" t="s">
        <v>84</v>
      </c>
      <c r="BG134" s="44">
        <v>113.27582176489661</v>
      </c>
      <c r="BH134" s="50" t="s">
        <v>84</v>
      </c>
      <c r="BI134" s="41">
        <v>94.340475422595702</v>
      </c>
      <c r="BJ134" s="41">
        <v>146.84812516907635</v>
      </c>
      <c r="BK134" s="43">
        <v>20.829493367213747</v>
      </c>
      <c r="BL134" s="51" t="s">
        <v>84</v>
      </c>
      <c r="BM134" s="51" t="s">
        <v>84</v>
      </c>
      <c r="BN134" s="44">
        <v>49.03512556899522</v>
      </c>
      <c r="BO134" s="45">
        <v>22.421082144126469</v>
      </c>
      <c r="BP134" s="41">
        <v>72.142560639155079</v>
      </c>
      <c r="BQ134" s="41">
        <v>52.534797836620186</v>
      </c>
      <c r="BR134" s="43">
        <v>111.62286942074677</v>
      </c>
      <c r="BS134" s="51" t="s">
        <v>84</v>
      </c>
      <c r="BT134" s="51" t="s">
        <v>84</v>
      </c>
      <c r="BU134" s="51" t="s">
        <v>84</v>
      </c>
      <c r="BV134" s="45">
        <v>268.44367465057081</v>
      </c>
      <c r="BW134" s="41">
        <v>63.784182077873652</v>
      </c>
      <c r="BX134" s="41">
        <v>79.567818198404552</v>
      </c>
      <c r="BY134" s="43">
        <v>40.194957689149639</v>
      </c>
      <c r="BZ134" s="44">
        <v>126.17474442682909</v>
      </c>
      <c r="CA134" s="44">
        <v>122.67521720250025</v>
      </c>
      <c r="CB134" s="51" t="s">
        <v>84</v>
      </c>
      <c r="CC134" s="50" t="s">
        <v>84</v>
      </c>
      <c r="CD134" s="41">
        <v>120.64867188499939</v>
      </c>
      <c r="CE134" s="41">
        <v>144.70918085503178</v>
      </c>
      <c r="CF134" s="43">
        <v>67.199881607521519</v>
      </c>
      <c r="CG134" s="41">
        <v>230.12340607958342</v>
      </c>
      <c r="CH134" s="49" t="s">
        <v>84</v>
      </c>
      <c r="CI134" s="41">
        <v>49.059002225584315</v>
      </c>
      <c r="CJ134" s="44">
        <v>74.285866558750854</v>
      </c>
      <c r="CK134" s="43">
        <v>187.9234932320928</v>
      </c>
      <c r="CL134" s="41">
        <v>363.86569472637211</v>
      </c>
      <c r="CM134" s="44">
        <v>54.488064763546959</v>
      </c>
      <c r="CN134" s="43">
        <v>26.676503176934375</v>
      </c>
      <c r="CO134" s="41">
        <v>83.41168453496374</v>
      </c>
      <c r="CP134" s="44">
        <v>122.01135665915604</v>
      </c>
      <c r="CQ134" s="43">
        <v>111.73292535199886</v>
      </c>
      <c r="CR134" s="51" t="s">
        <v>84</v>
      </c>
      <c r="CS134" s="52" t="s">
        <v>84</v>
      </c>
      <c r="CT134" s="49" t="s">
        <v>84</v>
      </c>
      <c r="CU134" s="51" t="s">
        <v>84</v>
      </c>
      <c r="CV134" s="43">
        <v>120.09239002228458</v>
      </c>
      <c r="CW134" s="49" t="s">
        <v>84</v>
      </c>
      <c r="CX134" s="41">
        <v>121.6319470213183</v>
      </c>
      <c r="CY134" s="44">
        <v>254.14781082260345</v>
      </c>
      <c r="CZ134" s="43">
        <v>157.45340180164871</v>
      </c>
      <c r="DA134" s="49" t="s">
        <v>84</v>
      </c>
      <c r="DB134" s="41">
        <v>197.02412315995076</v>
      </c>
      <c r="DC134" s="44">
        <v>273.68111354479885</v>
      </c>
      <c r="DD134" s="43">
        <v>40.341402215994535</v>
      </c>
      <c r="DE134" s="49" t="s">
        <v>84</v>
      </c>
      <c r="DF134" s="49" t="s">
        <v>84</v>
      </c>
      <c r="DG134" s="44">
        <v>223.83885004371501</v>
      </c>
      <c r="DH134" s="43">
        <v>140.17864467556933</v>
      </c>
      <c r="DI134" s="41">
        <v>123.27126288272132</v>
      </c>
      <c r="DJ134" s="50" t="s">
        <v>84</v>
      </c>
    </row>
    <row r="135" spans="1:114" x14ac:dyDescent="0.25">
      <c r="A135" s="5" t="s">
        <v>595</v>
      </c>
      <c r="B135" s="11">
        <v>21643.443386077881</v>
      </c>
      <c r="C135" s="11">
        <v>12280.255274772644</v>
      </c>
      <c r="D135" s="13">
        <v>9363.1881113052368</v>
      </c>
      <c r="E135" s="11">
        <v>636.29069519042969</v>
      </c>
      <c r="F135" s="6">
        <v>1077.2385349273682</v>
      </c>
      <c r="G135" s="6">
        <v>2933.0086011886597</v>
      </c>
      <c r="H135" s="6">
        <v>4010.2471361160278</v>
      </c>
      <c r="I135" s="6">
        <v>4970.0373497009277</v>
      </c>
      <c r="J135" s="6">
        <v>7284.9490833282471</v>
      </c>
      <c r="K135" s="6">
        <v>4741.9191217422485</v>
      </c>
      <c r="L135" s="13">
        <v>12026.868205070496</v>
      </c>
      <c r="M135" s="11">
        <v>1243.8496398925781</v>
      </c>
      <c r="N135" s="13">
        <v>4415.9791479110718</v>
      </c>
      <c r="O135" s="13">
        <v>6139.5651359558105</v>
      </c>
      <c r="P135" s="20">
        <v>8665.2858762741089</v>
      </c>
      <c r="Q135" s="11">
        <v>2097.4260120391846</v>
      </c>
      <c r="R135" s="6">
        <v>3572.8121185302734</v>
      </c>
      <c r="S135" s="6">
        <v>6770.974289894104</v>
      </c>
      <c r="T135" s="13">
        <v>9202.2309656143188</v>
      </c>
      <c r="U135" s="11">
        <v>6229.927209854126</v>
      </c>
      <c r="V135" s="6">
        <v>6050.2458362579346</v>
      </c>
      <c r="W135" s="6">
        <v>6021.9356527328491</v>
      </c>
      <c r="X135" s="13">
        <v>3341.3346872329712</v>
      </c>
      <c r="Y135" s="11">
        <v>563.37552642822266</v>
      </c>
      <c r="Z135" s="6">
        <v>1911.250638961792</v>
      </c>
      <c r="AA135" s="6">
        <v>4946.2705326080322</v>
      </c>
      <c r="AB135" s="6">
        <v>8310.8963413238525</v>
      </c>
      <c r="AC135" s="13">
        <v>5863.0666522979736</v>
      </c>
      <c r="AD135" s="11">
        <v>4476.726676940918</v>
      </c>
      <c r="AE135" s="6">
        <v>1715.6999187469482</v>
      </c>
      <c r="AF135" s="13">
        <v>2761.0267581939697</v>
      </c>
      <c r="AG135" s="11">
        <v>5150.2448616027832</v>
      </c>
      <c r="AH135" s="6">
        <v>2355.5541896820068</v>
      </c>
      <c r="AI135" s="6">
        <v>1339.809440612793</v>
      </c>
      <c r="AJ135" s="13">
        <v>1454.8812313079834</v>
      </c>
      <c r="AK135" s="11">
        <v>20220.628147125244</v>
      </c>
      <c r="AL135" s="11">
        <v>20032.084280014038</v>
      </c>
      <c r="AM135" s="13">
        <v>6164.7887868881226</v>
      </c>
      <c r="AN135" s="13">
        <v>8197.5306453704834</v>
      </c>
      <c r="AO135" s="13">
        <v>5669.7648477554321</v>
      </c>
      <c r="AP135" s="13">
        <v>18415.273754119873</v>
      </c>
      <c r="AQ135" s="13">
        <v>2387.3418521881104</v>
      </c>
      <c r="AR135" s="11">
        <v>1708.0013475418091</v>
      </c>
      <c r="AS135" s="13">
        <v>869.56189060211182</v>
      </c>
      <c r="AT135" s="20">
        <v>838.43945693969727</v>
      </c>
      <c r="AU135" s="13">
        <v>1003.7575979232788</v>
      </c>
      <c r="AV135" s="13">
        <v>1264.8225946426392</v>
      </c>
      <c r="AW135" s="13">
        <v>485.12122631072998</v>
      </c>
      <c r="AX135" s="13">
        <v>890.56854438781738</v>
      </c>
      <c r="AY135" s="11">
        <v>15150.673254966736</v>
      </c>
      <c r="AZ135" s="13">
        <v>6929.7027082443237</v>
      </c>
      <c r="BA135" s="20">
        <v>13782.806929588318</v>
      </c>
      <c r="BB135" s="6">
        <v>5464.1471138000488</v>
      </c>
      <c r="BC135" s="6">
        <v>2581.6347904205322</v>
      </c>
      <c r="BD135" s="11">
        <v>2882.5123233795166</v>
      </c>
      <c r="BE135" s="13">
        <v>536.56504821777344</v>
      </c>
      <c r="BF135" s="13">
        <v>364.67468070983887</v>
      </c>
      <c r="BG135" s="13">
        <v>606.57184410095215</v>
      </c>
      <c r="BH135" s="20">
        <v>1374.7007503509521</v>
      </c>
      <c r="BI135" s="6">
        <v>14288.619225502014</v>
      </c>
      <c r="BJ135" s="6">
        <v>8879.6626472473145</v>
      </c>
      <c r="BK135" s="11">
        <v>5408.9565782546997</v>
      </c>
      <c r="BL135" s="13">
        <v>625.86568641662598</v>
      </c>
      <c r="BM135" s="13">
        <v>762.23361587524414</v>
      </c>
      <c r="BN135" s="13">
        <v>850.55386066436768</v>
      </c>
      <c r="BO135" s="20">
        <v>3170.3034152984619</v>
      </c>
      <c r="BP135" s="6">
        <v>3152.0055875778198</v>
      </c>
      <c r="BQ135" s="6">
        <v>2180.5437183380127</v>
      </c>
      <c r="BR135" s="11">
        <v>971.46186923980713</v>
      </c>
      <c r="BS135" s="13">
        <v>136.20221900939941</v>
      </c>
      <c r="BT135" s="13">
        <v>99.416450500488281</v>
      </c>
      <c r="BU135" s="13">
        <v>148.33109283447266</v>
      </c>
      <c r="BV135" s="20">
        <v>587.51210689544678</v>
      </c>
      <c r="BW135" s="6">
        <v>6590.8947591781616</v>
      </c>
      <c r="BX135" s="6">
        <v>4418.1706123352051</v>
      </c>
      <c r="BY135" s="11">
        <v>2172.7241468429565</v>
      </c>
      <c r="BZ135" s="13">
        <v>325.69488143920898</v>
      </c>
      <c r="CA135" s="13">
        <v>463.34752464294434</v>
      </c>
      <c r="CB135" s="13">
        <v>228.24138355255127</v>
      </c>
      <c r="CC135" s="20">
        <v>1155.440357208252</v>
      </c>
      <c r="CD135" s="6">
        <v>15819.598301887512</v>
      </c>
      <c r="CE135" s="6">
        <v>11869.808630943298</v>
      </c>
      <c r="CF135" s="11">
        <v>3949.7896709442139</v>
      </c>
      <c r="CG135" s="6">
        <v>28.04719352722168</v>
      </c>
      <c r="CH135" s="6">
        <v>195.94968795776367</v>
      </c>
      <c r="CI135" s="6">
        <v>677.9668025970459</v>
      </c>
      <c r="CJ135" s="13">
        <v>3047.8259868621826</v>
      </c>
      <c r="CK135" s="11">
        <v>863.96839904785156</v>
      </c>
      <c r="CL135" s="6">
        <v>305.70643043518066</v>
      </c>
      <c r="CM135" s="13">
        <v>558.2619686126709</v>
      </c>
      <c r="CN135" s="11">
        <v>2031.0250339508057</v>
      </c>
      <c r="CO135" s="6">
        <v>5588.7843389511108</v>
      </c>
      <c r="CP135" s="13">
        <v>14023.634013175964</v>
      </c>
      <c r="CQ135" s="11">
        <v>1030.0596132278442</v>
      </c>
      <c r="CR135" s="13">
        <v>191.98839950561523</v>
      </c>
      <c r="CS135" s="11">
        <v>290.09763336181641</v>
      </c>
      <c r="CT135" s="6">
        <v>229.80102157592773</v>
      </c>
      <c r="CU135" s="13">
        <v>60.296611785888672</v>
      </c>
      <c r="CV135" s="11">
        <v>875.55045795440674</v>
      </c>
      <c r="CW135" s="6">
        <v>165.16964912414551</v>
      </c>
      <c r="CX135" s="6">
        <v>502.56865406036377</v>
      </c>
      <c r="CY135" s="13">
        <v>207.81215476989746</v>
      </c>
      <c r="CZ135" s="11">
        <v>520.73506927490234</v>
      </c>
      <c r="DA135" s="6">
        <v>165.16964912414551</v>
      </c>
      <c r="DB135" s="6">
        <v>256.44648361206055</v>
      </c>
      <c r="DC135" s="13">
        <v>99.118936538696289</v>
      </c>
      <c r="DD135" s="11">
        <v>499.00866222381592</v>
      </c>
      <c r="DE135" s="6">
        <v>97.41401481628418</v>
      </c>
      <c r="DF135" s="6">
        <v>292.90142917633057</v>
      </c>
      <c r="DG135" s="13">
        <v>108.69321823120117</v>
      </c>
      <c r="DH135" s="11">
        <v>202.72708511352539</v>
      </c>
      <c r="DI135" s="6">
        <v>712.316330909729</v>
      </c>
      <c r="DJ135" s="20">
        <v>115.01619720458984</v>
      </c>
    </row>
    <row r="136" spans="1:114" x14ac:dyDescent="0.25">
      <c r="A136" s="5"/>
      <c r="B136" s="12">
        <v>44.184131870285448</v>
      </c>
      <c r="C136" s="12">
        <v>38.547221870341247</v>
      </c>
      <c r="D136" s="14">
        <v>54.669293359523493</v>
      </c>
      <c r="E136" s="12">
        <v>47.763923016914674</v>
      </c>
      <c r="F136" s="7">
        <v>40.065644725983532</v>
      </c>
      <c r="G136" s="7">
        <v>35.956529186777082</v>
      </c>
      <c r="H136" s="7">
        <v>36.975184633470292</v>
      </c>
      <c r="I136" s="7">
        <v>39.510176231567712</v>
      </c>
      <c r="J136" s="7">
        <v>49.739796972075766</v>
      </c>
      <c r="K136" s="7">
        <v>49.490542864231166</v>
      </c>
      <c r="L136" s="14">
        <v>49.641222566664645</v>
      </c>
      <c r="M136" s="12">
        <v>41.149440986955021</v>
      </c>
      <c r="N136" s="14">
        <v>34.711363100731027</v>
      </c>
      <c r="O136" s="14">
        <v>44.714036656275432</v>
      </c>
      <c r="P136" s="21">
        <v>52.125396766542508</v>
      </c>
      <c r="Q136" s="12">
        <v>55.810859019486223</v>
      </c>
      <c r="R136" s="7">
        <v>45.568314355028534</v>
      </c>
      <c r="S136" s="7">
        <v>44.180483320567085</v>
      </c>
      <c r="T136" s="14">
        <v>41.714026457240415</v>
      </c>
      <c r="U136" s="12">
        <v>53.423695367476341</v>
      </c>
      <c r="V136" s="7">
        <v>47.757870027679289</v>
      </c>
      <c r="W136" s="7">
        <v>42.978356451003464</v>
      </c>
      <c r="X136" s="14">
        <v>31.394201957511598</v>
      </c>
      <c r="Y136" s="12">
        <v>49.116961520562313</v>
      </c>
      <c r="Z136" s="7">
        <v>59.9736760507556</v>
      </c>
      <c r="AA136" s="7">
        <v>48.017610889907012</v>
      </c>
      <c r="AB136" s="7">
        <v>41.124791764662767</v>
      </c>
      <c r="AC136" s="14">
        <v>41.826501225977211</v>
      </c>
      <c r="AD136" s="12">
        <v>53.421990253071705</v>
      </c>
      <c r="AE136" s="7">
        <v>49.325638917718237</v>
      </c>
      <c r="AF136" s="14">
        <v>56.328864119568067</v>
      </c>
      <c r="AG136" s="12">
        <v>49.552764862479847</v>
      </c>
      <c r="AH136" s="7">
        <v>51.652435587510972</v>
      </c>
      <c r="AI136" s="7">
        <v>42.455113269050948</v>
      </c>
      <c r="AJ136" s="14">
        <v>54.34263898909024</v>
      </c>
      <c r="AK136" s="12">
        <v>43.648753962285625</v>
      </c>
      <c r="AL136" s="12">
        <v>44.544190151524305</v>
      </c>
      <c r="AM136" s="14">
        <v>43.44583804959413</v>
      </c>
      <c r="AN136" s="14">
        <v>43.959496436009523</v>
      </c>
      <c r="AO136" s="14">
        <v>46.727233001212745</v>
      </c>
      <c r="AP136" s="14">
        <v>44.636647259749914</v>
      </c>
      <c r="AQ136" s="14">
        <v>42.664205446783896</v>
      </c>
      <c r="AR136" s="12">
        <v>35.430126817916801</v>
      </c>
      <c r="AS136" s="14">
        <v>30.411678695121513</v>
      </c>
      <c r="AT136" s="21">
        <v>42.745738816949483</v>
      </c>
      <c r="AU136" s="14">
        <v>36.037109517507169</v>
      </c>
      <c r="AV136" s="14">
        <v>40.072913323521568</v>
      </c>
      <c r="AW136" s="14">
        <v>38.612346188512035</v>
      </c>
      <c r="AX136" s="14">
        <v>38.633911941601575</v>
      </c>
      <c r="AY136" s="12">
        <v>41.941157629860733</v>
      </c>
      <c r="AZ136" s="14">
        <v>40.9760887203214</v>
      </c>
      <c r="BA136" s="21">
        <v>40.862695035499087</v>
      </c>
      <c r="BB136" s="7">
        <v>35.440872243177346</v>
      </c>
      <c r="BC136" s="7">
        <v>38.851241589761365</v>
      </c>
      <c r="BD136" s="12">
        <v>32.857678268888236</v>
      </c>
      <c r="BE136" s="14">
        <v>45.014764267575543</v>
      </c>
      <c r="BF136" s="14">
        <v>29.069846776626633</v>
      </c>
      <c r="BG136" s="14">
        <v>27.376871102202244</v>
      </c>
      <c r="BH136" s="21">
        <v>33.442569591141506</v>
      </c>
      <c r="BI136" s="7">
        <v>42.46831888158507</v>
      </c>
      <c r="BJ136" s="7">
        <v>45.243251487259293</v>
      </c>
      <c r="BK136" s="12">
        <v>38.583398837257924</v>
      </c>
      <c r="BL136" s="14">
        <v>46.065482266275957</v>
      </c>
      <c r="BM136" s="14">
        <v>35.661863101395738</v>
      </c>
      <c r="BN136" s="14">
        <v>40.370293131431502</v>
      </c>
      <c r="BO136" s="21">
        <v>37.670158235089929</v>
      </c>
      <c r="BP136" s="7">
        <v>33.497960320994984</v>
      </c>
      <c r="BQ136" s="7">
        <v>34.682904434594562</v>
      </c>
      <c r="BR136" s="12">
        <v>31.112070611650232</v>
      </c>
      <c r="BS136" s="14">
        <v>60.894300389921519</v>
      </c>
      <c r="BT136" s="14">
        <v>17.089514974922228</v>
      </c>
      <c r="BU136" s="14">
        <v>14.561033328455142</v>
      </c>
      <c r="BV136" s="21">
        <v>45.250144480505419</v>
      </c>
      <c r="BW136" s="7">
        <v>39.055111128679727</v>
      </c>
      <c r="BX136" s="7">
        <v>43.69777157282023</v>
      </c>
      <c r="BY136" s="12">
        <v>32.116484430676515</v>
      </c>
      <c r="BZ136" s="14">
        <v>32.263245460836572</v>
      </c>
      <c r="CA136" s="14">
        <v>39.322360961377193</v>
      </c>
      <c r="CB136" s="14">
        <v>16.470810307544038</v>
      </c>
      <c r="CC136" s="21">
        <v>36.202753085371711</v>
      </c>
      <c r="CD136" s="7">
        <v>42.383850284953311</v>
      </c>
      <c r="CE136" s="7">
        <v>46.117377506235783</v>
      </c>
      <c r="CF136" s="12">
        <v>34.090072555890039</v>
      </c>
      <c r="CG136" s="7">
        <v>5.0672798519889639</v>
      </c>
      <c r="CH136" s="7">
        <v>15.191079537537981</v>
      </c>
      <c r="CI136" s="7">
        <v>23.579016085086437</v>
      </c>
      <c r="CJ136" s="14">
        <v>44.379518062543518</v>
      </c>
      <c r="CK136" s="12">
        <v>27.433315191676726</v>
      </c>
      <c r="CL136" s="7">
        <v>23.280069939989446</v>
      </c>
      <c r="CM136" s="14">
        <v>26.678734390083264</v>
      </c>
      <c r="CN136" s="12">
        <v>37.798067017664586</v>
      </c>
      <c r="CO136" s="7">
        <v>38.117336629866685</v>
      </c>
      <c r="CP136" s="14">
        <v>48.44214606608903</v>
      </c>
      <c r="CQ136" s="12">
        <v>21.717634717426726</v>
      </c>
      <c r="CR136" s="14">
        <v>29.901913483711585</v>
      </c>
      <c r="CS136" s="12">
        <v>50.202757873061508</v>
      </c>
      <c r="CT136" s="7">
        <v>100</v>
      </c>
      <c r="CU136" s="14">
        <v>17.324075483470576</v>
      </c>
      <c r="CV136" s="12">
        <v>19.841096194204464</v>
      </c>
      <c r="CW136" s="7">
        <v>16.175618718483271</v>
      </c>
      <c r="CX136" s="7">
        <v>20.056682379743336</v>
      </c>
      <c r="CY136" s="14">
        <v>23.455924695182549</v>
      </c>
      <c r="CZ136" s="12">
        <v>18.29674994051658</v>
      </c>
      <c r="DA136" s="7">
        <v>21.301572153652849</v>
      </c>
      <c r="DB136" s="7">
        <v>16.578002184550481</v>
      </c>
      <c r="DC136" s="14">
        <v>18.924607272895638</v>
      </c>
      <c r="DD136" s="12">
        <v>24.602258825001293</v>
      </c>
      <c r="DE136" s="7">
        <v>18.672410489822823</v>
      </c>
      <c r="DF136" s="7">
        <v>25.669409924471903</v>
      </c>
      <c r="DG136" s="14">
        <v>29.734033241489318</v>
      </c>
      <c r="DH136" s="12">
        <v>19.825267062764969</v>
      </c>
      <c r="DI136" s="7">
        <v>22.712746943755675</v>
      </c>
      <c r="DJ136" s="21">
        <v>19.687861833352009</v>
      </c>
    </row>
    <row r="137" spans="1:114" x14ac:dyDescent="0.25">
      <c r="A137" s="5"/>
      <c r="B137" s="12">
        <v>100</v>
      </c>
      <c r="C137" s="12">
        <v>56.7389165195031</v>
      </c>
      <c r="D137" s="14">
        <v>43.2610834804969</v>
      </c>
      <c r="E137" s="12">
        <v>2.9398773745942983</v>
      </c>
      <c r="F137" s="7">
        <v>4.977204947066328</v>
      </c>
      <c r="G137" s="7">
        <v>13.55148785186055</v>
      </c>
      <c r="H137" s="7">
        <v>18.528692798926876</v>
      </c>
      <c r="I137" s="7">
        <v>22.963246933701402</v>
      </c>
      <c r="J137" s="7">
        <v>33.658919024013905</v>
      </c>
      <c r="K137" s="7">
        <v>21.909263868763517</v>
      </c>
      <c r="L137" s="14">
        <v>55.568182892777415</v>
      </c>
      <c r="M137" s="12">
        <v>5.7470043823649748</v>
      </c>
      <c r="N137" s="14">
        <v>20.403311382289775</v>
      </c>
      <c r="O137" s="14">
        <v>28.366859313638969</v>
      </c>
      <c r="P137" s="21">
        <v>40.036540035251711</v>
      </c>
      <c r="Q137" s="12">
        <v>9.6908147868391001</v>
      </c>
      <c r="R137" s="7">
        <v>16.507595648243665</v>
      </c>
      <c r="S137" s="7">
        <v>31.28418232308416</v>
      </c>
      <c r="T137" s="14">
        <v>42.517407241833077</v>
      </c>
      <c r="U137" s="12">
        <v>28.784362537531894</v>
      </c>
      <c r="V137" s="7">
        <v>27.954174057856928</v>
      </c>
      <c r="W137" s="7">
        <v>27.823371472426849</v>
      </c>
      <c r="X137" s="14">
        <v>15.438091932184324</v>
      </c>
      <c r="Y137" s="12">
        <v>2.6029847301959967</v>
      </c>
      <c r="Z137" s="7">
        <v>8.8306218417684956</v>
      </c>
      <c r="AA137" s="7">
        <v>22.85343623182305</v>
      </c>
      <c r="AB137" s="7">
        <v>38.399140991908091</v>
      </c>
      <c r="AC137" s="14">
        <v>27.089343168330526</v>
      </c>
      <c r="AD137" s="12">
        <v>20.683985431914071</v>
      </c>
      <c r="AE137" s="7">
        <v>7.9271116344202888</v>
      </c>
      <c r="AF137" s="14">
        <v>12.756873797493782</v>
      </c>
      <c r="AG137" s="12">
        <v>100</v>
      </c>
      <c r="AH137" s="7">
        <v>45.736741708023295</v>
      </c>
      <c r="AI137" s="7">
        <v>26.014480410468042</v>
      </c>
      <c r="AJ137" s="14">
        <v>28.248777881508662</v>
      </c>
      <c r="AK137" s="12">
        <v>100</v>
      </c>
      <c r="AL137" s="12">
        <v>99.067566715834147</v>
      </c>
      <c r="AM137" s="14">
        <v>30.487622550759223</v>
      </c>
      <c r="AN137" s="14">
        <v>40.540435172069181</v>
      </c>
      <c r="AO137" s="14">
        <v>28.039508993005736</v>
      </c>
      <c r="AP137" s="14">
        <v>91.071719533786904</v>
      </c>
      <c r="AQ137" s="14">
        <v>11.80646731059894</v>
      </c>
      <c r="AR137" s="12">
        <v>8.4468263553159435</v>
      </c>
      <c r="AS137" s="14">
        <v>4.3003703162690172</v>
      </c>
      <c r="AT137" s="21">
        <v>4.1464560390469263</v>
      </c>
      <c r="AU137" s="14">
        <v>4.9640277770796279</v>
      </c>
      <c r="AV137" s="14">
        <v>6.2551103033980588</v>
      </c>
      <c r="AW137" s="14">
        <v>2.399140238280379</v>
      </c>
      <c r="AX137" s="14">
        <v>4.4042575626634477</v>
      </c>
      <c r="AY137" s="12">
        <v>70.001214615934856</v>
      </c>
      <c r="AZ137" s="14">
        <v>32.017561090588046</v>
      </c>
      <c r="BA137" s="21">
        <v>63.68121136609016</v>
      </c>
      <c r="BB137" s="7">
        <v>25.246200506684879</v>
      </c>
      <c r="BC137" s="7">
        <v>11.92802247021916</v>
      </c>
      <c r="BD137" s="12">
        <v>13.318178036465719</v>
      </c>
      <c r="BE137" s="14">
        <v>2.4791112885619588</v>
      </c>
      <c r="BF137" s="14">
        <v>1.6849198817615842</v>
      </c>
      <c r="BG137" s="14">
        <v>2.802566270444419</v>
      </c>
      <c r="BH137" s="21">
        <v>6.3515805956977562</v>
      </c>
      <c r="BI137" s="7">
        <v>66.018234578575203</v>
      </c>
      <c r="BJ137" s="7">
        <v>41.027032939495875</v>
      </c>
      <c r="BK137" s="12">
        <v>24.991201639079318</v>
      </c>
      <c r="BL137" s="14">
        <v>2.8917103219315523</v>
      </c>
      <c r="BM137" s="14">
        <v>3.5217760976312582</v>
      </c>
      <c r="BN137" s="14">
        <v>3.9298453831587881</v>
      </c>
      <c r="BO137" s="21">
        <v>14.647869836357721</v>
      </c>
      <c r="BP137" s="7">
        <v>14.563327707851439</v>
      </c>
      <c r="BQ137" s="7">
        <v>10.074846591835035</v>
      </c>
      <c r="BR137" s="12">
        <v>4.4884811160164046</v>
      </c>
      <c r="BS137" s="14">
        <v>0.62930013759738124</v>
      </c>
      <c r="BT137" s="14">
        <v>0.45933749416434261</v>
      </c>
      <c r="BU137" s="14">
        <v>0.68533962081970035</v>
      </c>
      <c r="BV137" s="21">
        <v>2.7145038634349801</v>
      </c>
      <c r="BW137" s="7">
        <v>30.452154223379011</v>
      </c>
      <c r="BX137" s="7">
        <v>20.413436686221509</v>
      </c>
      <c r="BY137" s="12">
        <v>10.038717537157506</v>
      </c>
      <c r="BZ137" s="14">
        <v>1.5048200770525813</v>
      </c>
      <c r="CA137" s="14">
        <v>2.1408216630676802</v>
      </c>
      <c r="CB137" s="14">
        <v>1.0545520852720103</v>
      </c>
      <c r="CC137" s="21">
        <v>5.3385237117652338</v>
      </c>
      <c r="CD137" s="7">
        <v>73.091873689855873</v>
      </c>
      <c r="CE137" s="7">
        <v>54.842514747808281</v>
      </c>
      <c r="CF137" s="12">
        <v>18.2493589420476</v>
      </c>
      <c r="CG137" s="7">
        <v>0.12958748304007395</v>
      </c>
      <c r="CH137" s="7">
        <v>0.90535357273052075</v>
      </c>
      <c r="CI137" s="7">
        <v>3.1324350312628502</v>
      </c>
      <c r="CJ137" s="14">
        <v>14.081982855014157</v>
      </c>
      <c r="CK137" s="12">
        <v>3.9918250697742401</v>
      </c>
      <c r="CL137" s="7">
        <v>1.4124666994154265</v>
      </c>
      <c r="CM137" s="14">
        <v>2.5793583703588139</v>
      </c>
      <c r="CN137" s="12">
        <v>9.3840198979486775</v>
      </c>
      <c r="CO137" s="7">
        <v>25.822066476474305</v>
      </c>
      <c r="CP137" s="14">
        <v>64.793913625577019</v>
      </c>
      <c r="CQ137" s="12">
        <v>4.7592224344968548</v>
      </c>
      <c r="CR137" s="14">
        <v>0.88705108554543377</v>
      </c>
      <c r="CS137" s="12">
        <v>1.3403487984191156</v>
      </c>
      <c r="CT137" s="7">
        <v>1.0617581383734298</v>
      </c>
      <c r="CU137" s="14">
        <v>0.27859066004568567</v>
      </c>
      <c r="CV137" s="12">
        <v>4.0453380838540856</v>
      </c>
      <c r="CW137" s="7">
        <v>0.76313942369443244</v>
      </c>
      <c r="CX137" s="7">
        <v>2.3220364943576421</v>
      </c>
      <c r="CY137" s="14">
        <v>0.96016216580201086</v>
      </c>
      <c r="CZ137" s="12">
        <v>2.4059714528135783</v>
      </c>
      <c r="DA137" s="7">
        <v>0.76313942369443244</v>
      </c>
      <c r="DB137" s="7">
        <v>1.1848691496890897</v>
      </c>
      <c r="DC137" s="14">
        <v>0.45796287943005609</v>
      </c>
      <c r="DD137" s="12">
        <v>2.3055881327312391</v>
      </c>
      <c r="DE137" s="7">
        <v>0.45008556669381744</v>
      </c>
      <c r="DF137" s="7">
        <v>1.3533032796654669</v>
      </c>
      <c r="DG137" s="14">
        <v>0.50219928637195488</v>
      </c>
      <c r="DH137" s="12">
        <v>0.93666743085774118</v>
      </c>
      <c r="DI137" s="7">
        <v>3.2911414242334729</v>
      </c>
      <c r="DJ137" s="21">
        <v>0.5314135794056406</v>
      </c>
    </row>
    <row r="138" spans="1:114" s="42" customFormat="1" x14ac:dyDescent="0.25">
      <c r="A138" s="40"/>
      <c r="B138" s="46">
        <v>100</v>
      </c>
      <c r="C138" s="46">
        <v>87.242229820214902</v>
      </c>
      <c r="D138" s="47">
        <v>123.73060428123854</v>
      </c>
      <c r="E138" s="46">
        <v>108.10198366494713</v>
      </c>
      <c r="F138" s="47">
        <v>90.678809405166419</v>
      </c>
      <c r="G138" s="47">
        <v>81.378829151463847</v>
      </c>
      <c r="H138" s="47">
        <v>83.684307167154529</v>
      </c>
      <c r="I138" s="47">
        <v>89.421642021983345</v>
      </c>
      <c r="J138" s="47">
        <v>112.57389217943783</v>
      </c>
      <c r="K138" s="47">
        <v>112.00976633313546</v>
      </c>
      <c r="L138" s="47">
        <v>112.3507930684255</v>
      </c>
      <c r="M138" s="46">
        <v>93.131717757317062</v>
      </c>
      <c r="N138" s="47">
        <v>78.560699580192477</v>
      </c>
      <c r="O138" s="47">
        <v>101.19931016760873</v>
      </c>
      <c r="P138" s="48">
        <v>117.97311514362396</v>
      </c>
      <c r="Q138" s="46">
        <v>126.31425957023259</v>
      </c>
      <c r="R138" s="47">
        <v>103.13275926481194</v>
      </c>
      <c r="S138" s="47">
        <v>99.991742398087453</v>
      </c>
      <c r="T138" s="47">
        <v>94.40951919051686</v>
      </c>
      <c r="U138" s="46">
        <v>120.91149719613401</v>
      </c>
      <c r="V138" s="47">
        <v>108.08828420095595</v>
      </c>
      <c r="W138" s="47">
        <v>97.271021590235463</v>
      </c>
      <c r="X138" s="47">
        <v>71.053114836968675</v>
      </c>
      <c r="Y138" s="46">
        <v>111.16425612878065</v>
      </c>
      <c r="Z138" s="47">
        <v>135.73578004615925</v>
      </c>
      <c r="AA138" s="47">
        <v>108.67614425666613</v>
      </c>
      <c r="AB138" s="47">
        <v>93.075930257939191</v>
      </c>
      <c r="AC138" s="47">
        <v>94.664078381737355</v>
      </c>
      <c r="AD138" s="46">
        <v>120.90763808578724</v>
      </c>
      <c r="AE138" s="47">
        <v>111.63654649258943</v>
      </c>
      <c r="AF138" s="47">
        <v>127.48663770273181</v>
      </c>
      <c r="AG138" s="46">
        <v>112.15059064180662</v>
      </c>
      <c r="AH138" s="47">
        <v>116.90268293411481</v>
      </c>
      <c r="AI138" s="47">
        <v>96.08678833769892</v>
      </c>
      <c r="AJ138" s="47">
        <v>122.99130182896398</v>
      </c>
      <c r="AK138" s="46">
        <v>98.788302756357027</v>
      </c>
      <c r="AL138" s="46">
        <v>100.81490405264928</v>
      </c>
      <c r="AM138" s="47">
        <v>98.329052106627827</v>
      </c>
      <c r="AN138" s="47">
        <v>99.491592513494652</v>
      </c>
      <c r="AO138" s="47">
        <v>105.75568880337688</v>
      </c>
      <c r="AP138" s="47">
        <v>101.02415815431873</v>
      </c>
      <c r="AQ138" s="47">
        <v>96.560017456122679</v>
      </c>
      <c r="AR138" s="46">
        <v>80.187445850314745</v>
      </c>
      <c r="AS138" s="47">
        <v>68.82941320291927</v>
      </c>
      <c r="AT138" s="48">
        <v>96.744548342471091</v>
      </c>
      <c r="AU138" s="47">
        <v>81.561203065625278</v>
      </c>
      <c r="AV138" s="47">
        <v>90.695260101899294</v>
      </c>
      <c r="AW138" s="47">
        <v>87.389622821761208</v>
      </c>
      <c r="AX138" s="47">
        <v>87.438431641074104</v>
      </c>
      <c r="AY138" s="46">
        <v>94.92357517171645</v>
      </c>
      <c r="AZ138" s="47">
        <v>92.739377205866276</v>
      </c>
      <c r="BA138" s="48">
        <v>92.482738272334188</v>
      </c>
      <c r="BB138" s="47">
        <v>80.211765498128784</v>
      </c>
      <c r="BC138" s="47">
        <v>87.930304263575366</v>
      </c>
      <c r="BD138" s="46">
        <v>74.365336327871958</v>
      </c>
      <c r="BE138" s="47">
        <v>101.87993372763017</v>
      </c>
      <c r="BF138" s="47">
        <v>65.79250410977653</v>
      </c>
      <c r="BG138" s="47">
        <v>61.960866816563254</v>
      </c>
      <c r="BH138" s="48">
        <v>75.689095101656122</v>
      </c>
      <c r="BI138" s="47">
        <v>96.116676019034131</v>
      </c>
      <c r="BJ138" s="47">
        <v>102.3970587904345</v>
      </c>
      <c r="BK138" s="46">
        <v>87.324107556373406</v>
      </c>
      <c r="BL138" s="47">
        <v>104.25797750539429</v>
      </c>
      <c r="BM138" s="47">
        <v>80.711924376133155</v>
      </c>
      <c r="BN138" s="47">
        <v>91.36830672592933</v>
      </c>
      <c r="BO138" s="48">
        <v>85.257210316321107</v>
      </c>
      <c r="BP138" s="47">
        <v>75.814458501385445</v>
      </c>
      <c r="BQ138" s="47">
        <v>78.496290334312036</v>
      </c>
      <c r="BR138" s="46">
        <v>70.414579385622403</v>
      </c>
      <c r="BS138" s="47">
        <v>137.81938857301378</v>
      </c>
      <c r="BT138" s="47">
        <v>38.677946700623551</v>
      </c>
      <c r="BU138" s="47">
        <v>32.955345532651911</v>
      </c>
      <c r="BV138" s="48">
        <v>102.41265939851334</v>
      </c>
      <c r="BW138" s="47">
        <v>88.391713213550602</v>
      </c>
      <c r="BX138" s="47">
        <v>98.899242155774246</v>
      </c>
      <c r="BY138" s="46">
        <v>72.687824952549036</v>
      </c>
      <c r="BZ138" s="47">
        <v>73.019982729442589</v>
      </c>
      <c r="CA138" s="47">
        <v>88.996567991465099</v>
      </c>
      <c r="CB138" s="47">
        <v>37.277659671799341</v>
      </c>
      <c r="CC138" s="48">
        <v>81.936096858606959</v>
      </c>
      <c r="CD138" s="47">
        <v>95.925501963878446</v>
      </c>
      <c r="CE138" s="47">
        <v>104.37542971677232</v>
      </c>
      <c r="CF138" s="46">
        <v>77.154560048776631</v>
      </c>
      <c r="CG138" s="47">
        <v>11.468551349759103</v>
      </c>
      <c r="CH138" s="47">
        <v>34.38130137338792</v>
      </c>
      <c r="CI138" s="47">
        <v>53.365348796054334</v>
      </c>
      <c r="CJ138" s="47">
        <v>100.44220896504584</v>
      </c>
      <c r="CK138" s="46">
        <v>62.088614238737769</v>
      </c>
      <c r="CL138" s="47">
        <v>52.688757150042989</v>
      </c>
      <c r="CM138" s="47">
        <v>60.380804738692063</v>
      </c>
      <c r="CN138" s="46">
        <v>85.546700631419228</v>
      </c>
      <c r="CO138" s="47">
        <v>86.269289485579364</v>
      </c>
      <c r="CP138" s="47">
        <v>109.63697602638011</v>
      </c>
      <c r="CQ138" s="46">
        <v>49.152566313138749</v>
      </c>
      <c r="CR138" s="47">
        <v>67.675684047605131</v>
      </c>
      <c r="CS138" s="46">
        <v>113.62169120001128</v>
      </c>
      <c r="CT138" s="47">
        <v>226.32559646883465</v>
      </c>
      <c r="CU138" s="47">
        <v>39.208817170675928</v>
      </c>
      <c r="CV138" s="46">
        <v>44.905479307488498</v>
      </c>
      <c r="CW138" s="47">
        <v>36.60956554713173</v>
      </c>
      <c r="CX138" s="47">
        <v>45.393406027813761</v>
      </c>
      <c r="CY138" s="47">
        <v>53.086761473652587</v>
      </c>
      <c r="CZ138" s="46">
        <v>41.410228437285298</v>
      </c>
      <c r="DA138" s="47">
        <v>48.210910233993992</v>
      </c>
      <c r="DB138" s="47">
        <v>37.520262326800314</v>
      </c>
      <c r="DC138" s="47">
        <v>42.831230289765514</v>
      </c>
      <c r="DD138" s="46">
        <v>55.681209030490685</v>
      </c>
      <c r="DE138" s="47">
        <v>42.260444416200755</v>
      </c>
      <c r="DF138" s="47">
        <v>58.096445121591266</v>
      </c>
      <c r="DG138" s="47">
        <v>67.295728088042267</v>
      </c>
      <c r="DH138" s="46">
        <v>44.869653931342228</v>
      </c>
      <c r="DI138" s="47">
        <v>51.404759994912041</v>
      </c>
      <c r="DJ138" s="48">
        <v>44.558670726293975</v>
      </c>
    </row>
    <row r="139" spans="1:114" s="2" customFormat="1" x14ac:dyDescent="0.2">
      <c r="A139" s="65" t="s">
        <v>40</v>
      </c>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row>
    <row r="140" spans="1:114" s="2" customFormat="1" x14ac:dyDescent="0.2">
      <c r="A140" s="65" t="s">
        <v>41</v>
      </c>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row>
  </sheetData>
  <mergeCells count="32">
    <mergeCell ref="DH6:DJ6"/>
    <mergeCell ref="A139:DJ139"/>
    <mergeCell ref="A140:DJ140"/>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2" tooltip="Jump to Table of Contents" display="Table 4011-1" xr:uid="{00000000-0004-0000-34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J144"/>
  <sheetViews>
    <sheetView tabSelected="1" zoomScaleNormal="100" workbookViewId="0">
      <pane xSplit="1" ySplit="7" topLeftCell="B49" activePane="bottomRight" state="frozen"/>
      <selection sqref="A1:U1"/>
      <selection pane="topRight" sqref="A1:U1"/>
      <selection pane="bottomLeft" sqref="A1:U1"/>
      <selection pane="bottomRight" activeCell="A65" sqref="A65"/>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597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598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2"/>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599</v>
      </c>
      <c r="B11" s="11">
        <v>5025.1669330596924</v>
      </c>
      <c r="C11" s="11">
        <v>3675.4658508300781</v>
      </c>
      <c r="D11" s="13">
        <v>1349.7010822296143</v>
      </c>
      <c r="E11" s="11">
        <v>190.71504592895508</v>
      </c>
      <c r="F11" s="6">
        <v>303.79132843017578</v>
      </c>
      <c r="G11" s="6">
        <v>721.99172973632813</v>
      </c>
      <c r="H11" s="6">
        <v>1025.7830581665039</v>
      </c>
      <c r="I11" s="6">
        <v>1404.7481899261475</v>
      </c>
      <c r="J11" s="6">
        <v>1486.2712440490723</v>
      </c>
      <c r="K11" s="6">
        <v>917.64939498901367</v>
      </c>
      <c r="L11" s="13">
        <v>2403.9206390380859</v>
      </c>
      <c r="M11" s="11">
        <v>396.10342407226563</v>
      </c>
      <c r="N11" s="13">
        <v>1285.6972808837891</v>
      </c>
      <c r="O11" s="13">
        <v>1615.7105350494385</v>
      </c>
      <c r="P11" s="20">
        <v>1633.5118103027344</v>
      </c>
      <c r="Q11" s="11">
        <v>190.72072601318359</v>
      </c>
      <c r="R11" s="6">
        <v>967.04980659484863</v>
      </c>
      <c r="S11" s="6">
        <v>1268.8884372711182</v>
      </c>
      <c r="T11" s="13">
        <v>2598.507963180542</v>
      </c>
      <c r="U11" s="11">
        <v>118.98886871337891</v>
      </c>
      <c r="V11" s="6">
        <v>3379.1056079864502</v>
      </c>
      <c r="W11" s="6">
        <v>795.14229393005371</v>
      </c>
      <c r="X11" s="13">
        <v>731.93016242980957</v>
      </c>
      <c r="Y11" s="11">
        <v>116.14734268188477</v>
      </c>
      <c r="Z11" s="6">
        <v>40.297698974609375</v>
      </c>
      <c r="AA11" s="6">
        <v>911.41973876953125</v>
      </c>
      <c r="AB11" s="6">
        <v>2400.437183380127</v>
      </c>
      <c r="AC11" s="13">
        <v>1482.2972660064697</v>
      </c>
      <c r="AD11" s="11">
        <v>933.77685165405273</v>
      </c>
      <c r="AE11" s="6">
        <v>372.36817359924316</v>
      </c>
      <c r="AF11" s="13">
        <v>561.40867805480957</v>
      </c>
      <c r="AG11" s="11">
        <v>1089.1084842681885</v>
      </c>
      <c r="AH11" s="6">
        <v>414.17427062988281</v>
      </c>
      <c r="AI11" s="6">
        <v>261.8885669708252</v>
      </c>
      <c r="AJ11" s="13">
        <v>413.04564666748047</v>
      </c>
      <c r="AK11" s="11">
        <v>4889.6207103729248</v>
      </c>
      <c r="AL11" s="11">
        <v>4737.6018695831299</v>
      </c>
      <c r="AM11" s="13">
        <v>1488.5122470855713</v>
      </c>
      <c r="AN11" s="13">
        <v>1857.2986450195313</v>
      </c>
      <c r="AO11" s="13">
        <v>1391.7909774780273</v>
      </c>
      <c r="AP11" s="13">
        <v>4662.6793155670166</v>
      </c>
      <c r="AQ11" s="13">
        <v>476.23366928100586</v>
      </c>
      <c r="AR11" s="11">
        <v>587.28672981262207</v>
      </c>
      <c r="AS11" s="13">
        <v>336.0985164642334</v>
      </c>
      <c r="AT11" s="20">
        <v>251.18821334838867</v>
      </c>
      <c r="AU11" s="13">
        <v>359.60133743286133</v>
      </c>
      <c r="AV11" s="13">
        <v>478.87360572814941</v>
      </c>
      <c r="AW11" s="13">
        <v>125.29958152770996</v>
      </c>
      <c r="AX11" s="13">
        <v>450.80674743652344</v>
      </c>
      <c r="AY11" s="11">
        <v>3846.7638568878174</v>
      </c>
      <c r="AZ11" s="13">
        <v>1937.8305130004883</v>
      </c>
      <c r="BA11" s="20">
        <v>3700.4277782440186</v>
      </c>
      <c r="BB11" s="6">
        <v>1814.7691173553467</v>
      </c>
      <c r="BC11" s="6">
        <v>945.66432189941406</v>
      </c>
      <c r="BD11" s="11">
        <v>869.10479545593262</v>
      </c>
      <c r="BE11" s="13">
        <v>164.90406799316406</v>
      </c>
      <c r="BF11" s="13">
        <v>101.21611976623535</v>
      </c>
      <c r="BG11" s="13">
        <v>173.46018981933594</v>
      </c>
      <c r="BH11" s="20">
        <v>429.52441787719727</v>
      </c>
      <c r="BI11" s="6">
        <v>3381.1464519500732</v>
      </c>
      <c r="BJ11" s="6">
        <v>1858.8979778289795</v>
      </c>
      <c r="BK11" s="11">
        <v>1522.2484741210938</v>
      </c>
      <c r="BL11" s="13">
        <v>84.270294189453125</v>
      </c>
      <c r="BM11" s="13">
        <v>531.37841987609863</v>
      </c>
      <c r="BN11" s="13">
        <v>249.55669784545898</v>
      </c>
      <c r="BO11" s="20">
        <v>657.04306221008301</v>
      </c>
      <c r="BP11" s="6">
        <v>1304.5792102813721</v>
      </c>
      <c r="BQ11" s="6">
        <v>752.75696754455566</v>
      </c>
      <c r="BR11" s="11">
        <v>551.82224273681641</v>
      </c>
      <c r="BS11" s="27" t="s">
        <v>84</v>
      </c>
      <c r="BT11" s="13">
        <v>144.62734985351563</v>
      </c>
      <c r="BU11" s="13">
        <v>250.20147323608398</v>
      </c>
      <c r="BV11" s="20">
        <v>156.9934196472168</v>
      </c>
      <c r="BW11" s="6">
        <v>1979.8119373321533</v>
      </c>
      <c r="BX11" s="6">
        <v>824.85601425170898</v>
      </c>
      <c r="BY11" s="11">
        <v>1154.9559230804443</v>
      </c>
      <c r="BZ11" s="13">
        <v>86.157211303710938</v>
      </c>
      <c r="CA11" s="13">
        <v>227.07243537902832</v>
      </c>
      <c r="CB11" s="13">
        <v>274.9744873046875</v>
      </c>
      <c r="CC11" s="20">
        <v>566.75178909301758</v>
      </c>
      <c r="CD11" s="6">
        <v>4103.8351287841797</v>
      </c>
      <c r="CE11" s="6">
        <v>2725.3246784210205</v>
      </c>
      <c r="CF11" s="11">
        <v>1378.5104503631592</v>
      </c>
      <c r="CG11" s="6">
        <v>43.321205139160156</v>
      </c>
      <c r="CH11" s="6">
        <v>224.73056030273438</v>
      </c>
      <c r="CI11" s="6">
        <v>480.47179412841797</v>
      </c>
      <c r="CJ11" s="13">
        <v>629.98689079284668</v>
      </c>
      <c r="CK11" s="11">
        <v>548.51968955993652</v>
      </c>
      <c r="CL11" s="6">
        <v>240.31614303588867</v>
      </c>
      <c r="CM11" s="13">
        <v>308.20354652404785</v>
      </c>
      <c r="CN11" s="11">
        <v>539.96685028076172</v>
      </c>
      <c r="CO11" s="6">
        <v>1760.5656242370605</v>
      </c>
      <c r="CP11" s="13">
        <v>2724.6344585418701</v>
      </c>
      <c r="CQ11" s="11">
        <v>876.76764297485352</v>
      </c>
      <c r="CR11" s="13">
        <v>231.13669586181641</v>
      </c>
      <c r="CS11" s="11">
        <v>53.141925811767578</v>
      </c>
      <c r="CT11" s="23" t="s">
        <v>84</v>
      </c>
      <c r="CU11" s="13">
        <v>53.141925811767578</v>
      </c>
      <c r="CV11" s="11">
        <v>876.76764297485352</v>
      </c>
      <c r="CW11" s="6">
        <v>305.84794998168945</v>
      </c>
      <c r="CX11" s="6">
        <v>433.50747299194336</v>
      </c>
      <c r="CY11" s="13">
        <v>137.4122200012207</v>
      </c>
      <c r="CZ11" s="11">
        <v>490.06697082519531</v>
      </c>
      <c r="DA11" s="6">
        <v>169.95918273925781</v>
      </c>
      <c r="DB11" s="6">
        <v>266.96586227416992</v>
      </c>
      <c r="DC11" s="13">
        <v>53.141925811767578</v>
      </c>
      <c r="DD11" s="11">
        <v>386.7006721496582</v>
      </c>
      <c r="DE11" s="6">
        <v>135.88876724243164</v>
      </c>
      <c r="DF11" s="6">
        <v>166.54161071777344</v>
      </c>
      <c r="DG11" s="13">
        <v>84.270294189453125</v>
      </c>
      <c r="DH11" s="11">
        <v>250.93690490722656</v>
      </c>
      <c r="DI11" s="6">
        <v>420.03570556640625</v>
      </c>
      <c r="DJ11" s="20">
        <v>205.7950325012207</v>
      </c>
    </row>
    <row r="12" spans="1:114" x14ac:dyDescent="0.25">
      <c r="A12" s="5"/>
      <c r="B12" s="12">
        <v>10.258655911624929</v>
      </c>
      <c r="C12" s="12">
        <v>11.537137824802475</v>
      </c>
      <c r="D12" s="14">
        <v>7.8805641342381545</v>
      </c>
      <c r="E12" s="12">
        <v>14.316253311219201</v>
      </c>
      <c r="F12" s="7">
        <v>11.298886032273868</v>
      </c>
      <c r="G12" s="7">
        <v>8.8510878189566231</v>
      </c>
      <c r="H12" s="7">
        <v>9.4579003942202178</v>
      </c>
      <c r="I12" s="7">
        <v>11.167290030184112</v>
      </c>
      <c r="J12" s="7">
        <v>10.147885603431103</v>
      </c>
      <c r="K12" s="7">
        <v>9.577338953084773</v>
      </c>
      <c r="L12" s="14">
        <v>9.9222472085274536</v>
      </c>
      <c r="M12" s="12">
        <v>13.104023147846208</v>
      </c>
      <c r="N12" s="14">
        <v>10.106095083236678</v>
      </c>
      <c r="O12" s="14">
        <v>11.76711029043979</v>
      </c>
      <c r="P12" s="21">
        <v>9.8262714526245691</v>
      </c>
      <c r="Q12" s="12">
        <v>5.0749287414754303</v>
      </c>
      <c r="R12" s="7">
        <v>12.333934201390674</v>
      </c>
      <c r="S12" s="7">
        <v>8.2794738302563893</v>
      </c>
      <c r="T12" s="14">
        <v>11.779125119821082</v>
      </c>
      <c r="U12" s="12">
        <v>1.0203690765775475</v>
      </c>
      <c r="V12" s="7">
        <v>26.673112267423438</v>
      </c>
      <c r="W12" s="7">
        <v>5.6749043677153468</v>
      </c>
      <c r="X12" s="14">
        <v>6.8770014048322015</v>
      </c>
      <c r="Y12" s="12">
        <v>10.126113566540461</v>
      </c>
      <c r="Z12" s="7">
        <v>1.2645129291922257</v>
      </c>
      <c r="AA12" s="7">
        <v>8.8479184640433299</v>
      </c>
      <c r="AB12" s="7">
        <v>11.878078519619281</v>
      </c>
      <c r="AC12" s="14">
        <v>10.574552890266434</v>
      </c>
      <c r="AD12" s="12">
        <v>11.143011728760305</v>
      </c>
      <c r="AE12" s="7">
        <v>10.705425741828408</v>
      </c>
      <c r="AF12" s="14">
        <v>11.453533743505307</v>
      </c>
      <c r="AG12" s="12">
        <v>10.478790442184557</v>
      </c>
      <c r="AH12" s="7">
        <v>9.0819858568409177</v>
      </c>
      <c r="AI12" s="7">
        <v>8.2985747357702664</v>
      </c>
      <c r="AJ12" s="14">
        <v>15.4280569299025</v>
      </c>
      <c r="AK12" s="12">
        <v>10.554857633654011</v>
      </c>
      <c r="AL12" s="12">
        <v>10.534731962538453</v>
      </c>
      <c r="AM12" s="14">
        <v>10.490166696264266</v>
      </c>
      <c r="AN12" s="14">
        <v>9.9598179864628555</v>
      </c>
      <c r="AO12" s="14">
        <v>11.470412449177243</v>
      </c>
      <c r="AP12" s="14">
        <v>11.30183426394815</v>
      </c>
      <c r="AQ12" s="14">
        <v>8.5107757350536346</v>
      </c>
      <c r="AR12" s="12">
        <v>12.182451346240232</v>
      </c>
      <c r="AS12" s="14">
        <v>11.754563077206285</v>
      </c>
      <c r="AT12" s="21">
        <v>12.806202848417062</v>
      </c>
      <c r="AU12" s="14">
        <v>12.910480385425268</v>
      </c>
      <c r="AV12" s="14">
        <v>15.171977933148991</v>
      </c>
      <c r="AW12" s="14">
        <v>9.972993463956815</v>
      </c>
      <c r="AX12" s="14">
        <v>19.556527448557745</v>
      </c>
      <c r="AY12" s="12">
        <v>10.648881839867597</v>
      </c>
      <c r="AZ12" s="14">
        <v>11.45860340172826</v>
      </c>
      <c r="BA12" s="21">
        <v>10.970874987638767</v>
      </c>
      <c r="BB12" s="7">
        <v>11.770730015049907</v>
      </c>
      <c r="BC12" s="7">
        <v>14.231382831243625</v>
      </c>
      <c r="BD12" s="12">
        <v>9.9069015314940323</v>
      </c>
      <c r="BE12" s="14">
        <v>13.834516005343195</v>
      </c>
      <c r="BF12" s="14">
        <v>8.068388754606973</v>
      </c>
      <c r="BG12" s="14">
        <v>7.8289114541510916</v>
      </c>
      <c r="BH12" s="21">
        <v>10.449110639014037</v>
      </c>
      <c r="BI12" s="7">
        <v>10.049368902663215</v>
      </c>
      <c r="BJ12" s="7">
        <v>9.4713720600800055</v>
      </c>
      <c r="BK12" s="12">
        <v>10.858567480934173</v>
      </c>
      <c r="BL12" s="14">
        <v>6.2025316722252368</v>
      </c>
      <c r="BM12" s="14">
        <v>24.861071553368717</v>
      </c>
      <c r="BN12" s="14">
        <v>11.844843120298023</v>
      </c>
      <c r="BO12" s="21">
        <v>7.8071127202794051</v>
      </c>
      <c r="BP12" s="7">
        <v>13.864424223683722</v>
      </c>
      <c r="BQ12" s="7">
        <v>11.973067885895041</v>
      </c>
      <c r="BR12" s="12">
        <v>17.672677770195623</v>
      </c>
      <c r="BS12" s="28"/>
      <c r="BT12" s="14">
        <v>24.861189960637674</v>
      </c>
      <c r="BU12" s="14">
        <v>24.56121586513725</v>
      </c>
      <c r="BV12" s="21">
        <v>12.091623028952144</v>
      </c>
      <c r="BW12" s="7">
        <v>11.731605199539771</v>
      </c>
      <c r="BX12" s="7">
        <v>8.1582113625501265</v>
      </c>
      <c r="BY12" s="12">
        <v>17.07217364690695</v>
      </c>
      <c r="BZ12" s="14">
        <v>8.5347096774427591</v>
      </c>
      <c r="CA12" s="14">
        <v>19.270685162791914</v>
      </c>
      <c r="CB12" s="14">
        <v>19.84325782343015</v>
      </c>
      <c r="CC12" s="21">
        <v>17.757710255856246</v>
      </c>
      <c r="CD12" s="7">
        <v>10.9949905410536</v>
      </c>
      <c r="CE12" s="7">
        <v>10.588614435969607</v>
      </c>
      <c r="CF12" s="12">
        <v>11.897727521450211</v>
      </c>
      <c r="CG12" s="7">
        <v>7.8268319342713388</v>
      </c>
      <c r="CH12" s="7">
        <v>17.42232841325151</v>
      </c>
      <c r="CI12" s="7">
        <v>16.710334663565828</v>
      </c>
      <c r="CJ12" s="14">
        <v>9.1732647203690263</v>
      </c>
      <c r="CK12" s="12">
        <v>17.416972135927601</v>
      </c>
      <c r="CL12" s="7">
        <v>18.30048720146311</v>
      </c>
      <c r="CM12" s="14">
        <v>14.728713432208746</v>
      </c>
      <c r="CN12" s="12">
        <v>10.048966828600815</v>
      </c>
      <c r="CO12" s="7">
        <v>12.007633232562716</v>
      </c>
      <c r="CP12" s="14">
        <v>9.4117644751264624</v>
      </c>
      <c r="CQ12" s="12">
        <v>18.485647973827735</v>
      </c>
      <c r="CR12" s="14">
        <v>35.999203599636481</v>
      </c>
      <c r="CS12" s="12">
        <v>9.19645983843286</v>
      </c>
      <c r="CU12" s="14">
        <v>15.268432285535367</v>
      </c>
      <c r="CV12" s="12">
        <v>19.86867916770122</v>
      </c>
      <c r="CW12" s="7">
        <v>29.95271740884462</v>
      </c>
      <c r="CX12" s="7">
        <v>17.300565056730026</v>
      </c>
      <c r="CY12" s="14">
        <v>15.509827556118363</v>
      </c>
      <c r="CZ12" s="12">
        <v>17.219183704643942</v>
      </c>
      <c r="DA12" s="7">
        <v>21.919267937507041</v>
      </c>
      <c r="DB12" s="7">
        <v>17.25802820785276</v>
      </c>
      <c r="DC12" s="14">
        <v>10.14629606442996</v>
      </c>
      <c r="DD12" s="12">
        <v>19.06522019403495</v>
      </c>
      <c r="DE12" s="7">
        <v>26.047287422574371</v>
      </c>
      <c r="DF12" s="7">
        <v>14.595438769343552</v>
      </c>
      <c r="DG12" s="14">
        <v>23.052916911241155</v>
      </c>
      <c r="DH12" s="12">
        <v>24.539844554581979</v>
      </c>
      <c r="DI12" s="7">
        <v>13.393157328974207</v>
      </c>
      <c r="DJ12" s="21">
        <v>35.22690077004679</v>
      </c>
    </row>
    <row r="13" spans="1:114" x14ac:dyDescent="0.25">
      <c r="A13" s="5"/>
      <c r="B13" s="12">
        <v>100</v>
      </c>
      <c r="C13" s="12">
        <v>73.141169234594628</v>
      </c>
      <c r="D13" s="14">
        <v>26.858830765405372</v>
      </c>
      <c r="E13" s="12">
        <v>3.7951982186755671</v>
      </c>
      <c r="F13" s="7">
        <v>6.0453977445323437</v>
      </c>
      <c r="G13" s="7">
        <v>14.36751732537423</v>
      </c>
      <c r="H13" s="7">
        <v>20.412915069906575</v>
      </c>
      <c r="I13" s="7">
        <v>27.954259204496378</v>
      </c>
      <c r="J13" s="7">
        <v>29.576554646795</v>
      </c>
      <c r="K13" s="7">
        <v>18.261072860126479</v>
      </c>
      <c r="L13" s="14">
        <v>47.837627506921478</v>
      </c>
      <c r="M13" s="12">
        <v>7.8823933482959667</v>
      </c>
      <c r="N13" s="14">
        <v>25.58516558774221</v>
      </c>
      <c r="O13" s="14">
        <v>32.152375365283135</v>
      </c>
      <c r="P13" s="21">
        <v>32.506617831064403</v>
      </c>
      <c r="Q13" s="12">
        <v>3.7953112514226222</v>
      </c>
      <c r="R13" s="7">
        <v>19.244132970644166</v>
      </c>
      <c r="S13" s="7">
        <v>25.250672349277064</v>
      </c>
      <c r="T13" s="14">
        <v>51.709883428656141</v>
      </c>
      <c r="U13" s="12">
        <v>2.3678590243554298</v>
      </c>
      <c r="V13" s="7">
        <v>67.243648877729939</v>
      </c>
      <c r="W13" s="7">
        <v>15.823201587572186</v>
      </c>
      <c r="X13" s="14">
        <v>14.565290510342438</v>
      </c>
      <c r="Y13" s="12">
        <v>2.311313121117863</v>
      </c>
      <c r="Z13" s="7">
        <v>0.80191761808941864</v>
      </c>
      <c r="AA13" s="7">
        <v>18.137103720345298</v>
      </c>
      <c r="AB13" s="7">
        <v>47.768307309117866</v>
      </c>
      <c r="AC13" s="14">
        <v>29.497473133771852</v>
      </c>
      <c r="AD13" s="12">
        <v>18.582006609788394</v>
      </c>
      <c r="AE13" s="7">
        <v>7.410065746264034</v>
      </c>
      <c r="AF13" s="14">
        <v>11.171940863524361</v>
      </c>
      <c r="AG13" s="12">
        <v>100</v>
      </c>
      <c r="AH13" s="7">
        <v>38.028743381627542</v>
      </c>
      <c r="AI13" s="7">
        <v>24.046141477522106</v>
      </c>
      <c r="AJ13" s="14">
        <v>37.925115140850345</v>
      </c>
      <c r="AK13" s="12">
        <v>100</v>
      </c>
      <c r="AL13" s="12">
        <v>96.890989101316194</v>
      </c>
      <c r="AM13" s="14">
        <v>30.442284489016007</v>
      </c>
      <c r="AN13" s="14">
        <v>37.984513626576927</v>
      </c>
      <c r="AO13" s="14">
        <v>28.464190985723253</v>
      </c>
      <c r="AP13" s="14">
        <v>95.358711682391416</v>
      </c>
      <c r="AQ13" s="14">
        <v>9.7396852944179422</v>
      </c>
      <c r="AR13" s="12">
        <v>12.010885191293918</v>
      </c>
      <c r="AS13" s="14">
        <v>6.8737134508455489</v>
      </c>
      <c r="AT13" s="21">
        <v>5.1371717404483688</v>
      </c>
      <c r="AU13" s="14">
        <v>7.3543810191656966</v>
      </c>
      <c r="AV13" s="14">
        <v>9.7936759125765889</v>
      </c>
      <c r="AW13" s="14">
        <v>2.5625623938866524</v>
      </c>
      <c r="AX13" s="14">
        <v>9.2196670077123635</v>
      </c>
      <c r="AY13" s="12">
        <v>76.549971535883373</v>
      </c>
      <c r="AZ13" s="14">
        <v>38.562510237258806</v>
      </c>
      <c r="BA13" s="21">
        <v>73.637907507102952</v>
      </c>
      <c r="BB13" s="7">
        <v>36.11360859310561</v>
      </c>
      <c r="BC13" s="7">
        <v>18.818565323234424</v>
      </c>
      <c r="BD13" s="12">
        <v>17.295043269871186</v>
      </c>
      <c r="BE13" s="14">
        <v>3.2815639796618319</v>
      </c>
      <c r="BF13" s="14">
        <v>2.0141842274005315</v>
      </c>
      <c r="BG13" s="14">
        <v>3.4518294044755358</v>
      </c>
      <c r="BH13" s="21">
        <v>8.5474656583332873</v>
      </c>
      <c r="BI13" s="7">
        <v>67.28426133878466</v>
      </c>
      <c r="BJ13" s="7">
        <v>36.99176569836149</v>
      </c>
      <c r="BK13" s="12">
        <v>30.292495640423166</v>
      </c>
      <c r="BL13" s="14">
        <v>1.6769650702557488</v>
      </c>
      <c r="BM13" s="14">
        <v>10.574343637825306</v>
      </c>
      <c r="BN13" s="14">
        <v>4.9661374670693865</v>
      </c>
      <c r="BO13" s="21">
        <v>13.075049465272723</v>
      </c>
      <c r="BP13" s="7">
        <v>25.960912894231914</v>
      </c>
      <c r="BQ13" s="7">
        <v>14.979740525479851</v>
      </c>
      <c r="BR13" s="12">
        <v>10.981172368752063</v>
      </c>
      <c r="BS13" s="28"/>
      <c r="BT13" s="14">
        <v>2.8780606053509912</v>
      </c>
      <c r="BU13" s="14">
        <v>4.9789683918767427</v>
      </c>
      <c r="BV13" s="21">
        <v>3.1241433715243292</v>
      </c>
      <c r="BW13" s="7">
        <v>39.397933714546227</v>
      </c>
      <c r="BX13" s="7">
        <v>16.41449976169201</v>
      </c>
      <c r="BY13" s="12">
        <v>22.983433952854217</v>
      </c>
      <c r="BZ13" s="14">
        <v>1.7145144121859464</v>
      </c>
      <c r="CA13" s="14">
        <v>4.5187043217441909</v>
      </c>
      <c r="CB13" s="14">
        <v>5.4719473197134718</v>
      </c>
      <c r="CC13" s="21">
        <v>11.27826789921061</v>
      </c>
      <c r="CD13" s="7">
        <v>81.665647797404844</v>
      </c>
      <c r="CE13" s="7">
        <v>54.233515318497929</v>
      </c>
      <c r="CF13" s="12">
        <v>27.432132478906929</v>
      </c>
      <c r="CG13" s="7">
        <v>0.862084896208274</v>
      </c>
      <c r="CH13" s="7">
        <v>4.4721013907870688</v>
      </c>
      <c r="CI13" s="7">
        <v>9.5613101122567343</v>
      </c>
      <c r="CJ13" s="14">
        <v>12.536636079654853</v>
      </c>
      <c r="CK13" s="12">
        <v>10.915452100731653</v>
      </c>
      <c r="CL13" s="7">
        <v>4.7822519378389385</v>
      </c>
      <c r="CM13" s="14">
        <v>6.133200162892714</v>
      </c>
      <c r="CN13" s="12">
        <v>10.745251998066262</v>
      </c>
      <c r="CO13" s="7">
        <v>35.034967946131459</v>
      </c>
      <c r="CP13" s="14">
        <v>54.219780055802282</v>
      </c>
      <c r="CQ13" s="12">
        <v>17.447532682083711</v>
      </c>
      <c r="CR13" s="14">
        <v>4.5995824405595087</v>
      </c>
      <c r="CS13" s="12">
        <v>1.0575156312152769</v>
      </c>
      <c r="CU13" s="14">
        <v>1.0575156312152769</v>
      </c>
      <c r="CV13" s="12">
        <v>17.447532682083711</v>
      </c>
      <c r="CW13" s="7">
        <v>6.0863241770053333</v>
      </c>
      <c r="CX13" s="7">
        <v>8.626727803607352</v>
      </c>
      <c r="CY13" s="14">
        <v>2.7344807014710257</v>
      </c>
      <c r="CZ13" s="12">
        <v>9.7522525590370073</v>
      </c>
      <c r="DA13" s="7">
        <v>3.3821599362426382</v>
      </c>
      <c r="DB13" s="7">
        <v>5.3125769915790917</v>
      </c>
      <c r="DC13" s="14">
        <v>1.0575156312152769</v>
      </c>
      <c r="DD13" s="12">
        <v>7.6952801230467047</v>
      </c>
      <c r="DE13" s="7">
        <v>2.7041642407626951</v>
      </c>
      <c r="DF13" s="7">
        <v>3.3141508120282603</v>
      </c>
      <c r="DG13" s="14">
        <v>1.6769650702557488</v>
      </c>
      <c r="DH13" s="12">
        <v>4.9936033618377262</v>
      </c>
      <c r="DI13" s="7">
        <v>8.3586418354197356</v>
      </c>
      <c r="DJ13" s="21">
        <v>4.0952874848262502</v>
      </c>
    </row>
    <row r="14" spans="1:114" s="42" customFormat="1" x14ac:dyDescent="0.25">
      <c r="A14" s="40"/>
      <c r="B14" s="43">
        <v>100</v>
      </c>
      <c r="C14" s="43">
        <v>112.46246997843832</v>
      </c>
      <c r="D14" s="44">
        <v>76.818680752397952</v>
      </c>
      <c r="E14" s="43">
        <v>139.55291448069988</v>
      </c>
      <c r="F14" s="41">
        <v>110.14002350415291</v>
      </c>
      <c r="G14" s="41">
        <v>86.279215281279932</v>
      </c>
      <c r="H14" s="41">
        <v>92.194342764754296</v>
      </c>
      <c r="I14" s="41">
        <v>108.85724335026711</v>
      </c>
      <c r="J14" s="41">
        <v>98.9202259131403</v>
      </c>
      <c r="K14" s="41">
        <v>93.35861379493096</v>
      </c>
      <c r="L14" s="44">
        <v>96.720733144814204</v>
      </c>
      <c r="M14" s="43">
        <v>127.73625766117136</v>
      </c>
      <c r="N14" s="44">
        <v>98.512857535114591</v>
      </c>
      <c r="O14" s="44">
        <v>114.70421068617289</v>
      </c>
      <c r="P14" s="45">
        <v>95.785174366649827</v>
      </c>
      <c r="Q14" s="43">
        <v>49.469723764929185</v>
      </c>
      <c r="R14" s="41">
        <v>120.22953404075163</v>
      </c>
      <c r="S14" s="41">
        <v>80.707198892149549</v>
      </c>
      <c r="T14" s="44">
        <v>114.82132962928586</v>
      </c>
      <c r="U14" s="43">
        <v>9.9464207140555629</v>
      </c>
      <c r="V14" s="41">
        <v>260.00591595238063</v>
      </c>
      <c r="W14" s="41">
        <v>55.318205587582327</v>
      </c>
      <c r="X14" s="44">
        <v>67.036086053332809</v>
      </c>
      <c r="Y14" s="43">
        <v>98.707995021703837</v>
      </c>
      <c r="Z14" s="41">
        <v>12.326302198705211</v>
      </c>
      <c r="AA14" s="41">
        <v>86.248320835257019</v>
      </c>
      <c r="AB14" s="41">
        <v>115.78591408021835</v>
      </c>
      <c r="AC14" s="44">
        <v>103.07932132009161</v>
      </c>
      <c r="AD14" s="43">
        <v>108.62058172877443</v>
      </c>
      <c r="AE14" s="41">
        <v>104.35505229975797</v>
      </c>
      <c r="AF14" s="44">
        <v>111.64750862270722</v>
      </c>
      <c r="AG14" s="43">
        <v>102.14584183791733</v>
      </c>
      <c r="AH14" s="41">
        <v>88.529978342965677</v>
      </c>
      <c r="AI14" s="41">
        <v>80.893391953681444</v>
      </c>
      <c r="AJ14" s="44">
        <v>150.39062683074977</v>
      </c>
      <c r="AK14" s="43">
        <v>102.8873346038776</v>
      </c>
      <c r="AL14" s="43">
        <v>102.69115226489545</v>
      </c>
      <c r="AM14" s="44">
        <v>102.25673603475668</v>
      </c>
      <c r="AN14" s="44">
        <v>97.086968042046948</v>
      </c>
      <c r="AO14" s="44">
        <v>111.8120399786406</v>
      </c>
      <c r="AP14" s="44">
        <v>110.1687624705407</v>
      </c>
      <c r="AQ14" s="44">
        <v>82.961898794259909</v>
      </c>
      <c r="AR14" s="43">
        <v>118.75289951420723</v>
      </c>
      <c r="AS14" s="44">
        <v>114.58190213677233</v>
      </c>
      <c r="AT14" s="45">
        <v>124.83314538218693</v>
      </c>
      <c r="AU14" s="44">
        <v>125.84962880756471</v>
      </c>
      <c r="AV14" s="44">
        <v>147.89440316402823</v>
      </c>
      <c r="AW14" s="44">
        <v>97.21540082707709</v>
      </c>
      <c r="AX14" s="44">
        <v>190.63440295718107</v>
      </c>
      <c r="AY14" s="43">
        <v>103.80386993778075</v>
      </c>
      <c r="AZ14" s="44">
        <v>111.69692697016546</v>
      </c>
      <c r="BA14" s="45">
        <v>106.94261589577991</v>
      </c>
      <c r="BB14" s="41">
        <v>114.73949527551189</v>
      </c>
      <c r="BC14" s="41">
        <v>138.72560844073999</v>
      </c>
      <c r="BD14" s="43">
        <v>96.571145546150007</v>
      </c>
      <c r="BE14" s="44">
        <v>134.85700392452159</v>
      </c>
      <c r="BF14" s="44">
        <v>78.649569925276637</v>
      </c>
      <c r="BG14" s="44">
        <v>76.315177364312476</v>
      </c>
      <c r="BH14" s="45">
        <v>101.85652710286625</v>
      </c>
      <c r="BI14" s="41">
        <v>97.95989834570284</v>
      </c>
      <c r="BJ14" s="41">
        <v>92.325662754193871</v>
      </c>
      <c r="BK14" s="43">
        <v>105.84785740429635</v>
      </c>
      <c r="BL14" s="44">
        <v>60.461445687018667</v>
      </c>
      <c r="BM14" s="44">
        <v>242.34238644456906</v>
      </c>
      <c r="BN14" s="44">
        <v>115.46193987143729</v>
      </c>
      <c r="BO14" s="45">
        <v>76.102686234290417</v>
      </c>
      <c r="BP14" s="41">
        <v>135.14854521997174</v>
      </c>
      <c r="BQ14" s="41">
        <v>116.71185766477818</v>
      </c>
      <c r="BR14" s="43">
        <v>172.27088930986812</v>
      </c>
      <c r="BS14" s="51" t="s">
        <v>84</v>
      </c>
      <c r="BT14" s="44">
        <v>242.34354066272371</v>
      </c>
      <c r="BU14" s="44">
        <v>239.41943346890997</v>
      </c>
      <c r="BV14" s="45">
        <v>117.86751727631422</v>
      </c>
      <c r="BW14" s="41">
        <v>114.35811182872135</v>
      </c>
      <c r="BX14" s="41">
        <v>79.525148643550708</v>
      </c>
      <c r="BY14" s="43">
        <v>166.41725576896542</v>
      </c>
      <c r="BZ14" s="44">
        <v>83.19520365013291</v>
      </c>
      <c r="CA14" s="44">
        <v>187.84805074663544</v>
      </c>
      <c r="CB14" s="44">
        <v>193.42941214105952</v>
      </c>
      <c r="CC14" s="45">
        <v>173.09977455948706</v>
      </c>
      <c r="CD14" s="41">
        <v>107.17769107153958</v>
      </c>
      <c r="CE14" s="41">
        <v>103.21639137901852</v>
      </c>
      <c r="CF14" s="43">
        <v>115.97744991103478</v>
      </c>
      <c r="CG14" s="41">
        <v>76.294906483822217</v>
      </c>
      <c r="CH14" s="41">
        <v>169.83051740246822</v>
      </c>
      <c r="CI14" s="41">
        <v>162.89009795747188</v>
      </c>
      <c r="CJ14" s="44">
        <v>89.419752445094119</v>
      </c>
      <c r="CK14" s="43">
        <v>169.7783051305093</v>
      </c>
      <c r="CL14" s="41">
        <v>178.39069132560843</v>
      </c>
      <c r="CM14" s="44">
        <v>143.57352034313215</v>
      </c>
      <c r="CN14" s="43">
        <v>97.955978981744579</v>
      </c>
      <c r="CO14" s="41">
        <v>117.04879602166865</v>
      </c>
      <c r="CP14" s="44">
        <v>91.744616021882706</v>
      </c>
      <c r="CQ14" s="43">
        <v>180.19561366592015</v>
      </c>
      <c r="CR14" s="44">
        <v>350.91540168378992</v>
      </c>
      <c r="CS14" s="43">
        <v>89.645855340674714</v>
      </c>
      <c r="CT14" s="49" t="s">
        <v>84</v>
      </c>
      <c r="CU14" s="44">
        <v>148.83462723643405</v>
      </c>
      <c r="CV14" s="43">
        <v>193.67721599070674</v>
      </c>
      <c r="CW14" s="41">
        <v>291.97506639152141</v>
      </c>
      <c r="CX14" s="41">
        <v>168.64358455697231</v>
      </c>
      <c r="CY14" s="44">
        <v>151.18771591259727</v>
      </c>
      <c r="CZ14" s="43">
        <v>167.85029006705903</v>
      </c>
      <c r="DA14" s="41">
        <v>213.66607990690585</v>
      </c>
      <c r="DB14" s="41">
        <v>168.22894106718468</v>
      </c>
      <c r="DC14" s="44">
        <v>98.904731300446031</v>
      </c>
      <c r="DD14" s="43">
        <v>185.84520582692102</v>
      </c>
      <c r="DE14" s="41">
        <v>253.90545941849987</v>
      </c>
      <c r="DF14" s="41">
        <v>142.27437682946609</v>
      </c>
      <c r="DG14" s="44">
        <v>224.71673784397032</v>
      </c>
      <c r="DH14" s="43">
        <v>239.21110880396967</v>
      </c>
      <c r="DI14" s="41">
        <v>130.55469882557728</v>
      </c>
      <c r="DJ14" s="45">
        <v>343.38709742792213</v>
      </c>
    </row>
    <row r="15" spans="1:114" x14ac:dyDescent="0.25">
      <c r="A15" s="5" t="s">
        <v>600</v>
      </c>
      <c r="B15" s="11">
        <v>4275.1154766082764</v>
      </c>
      <c r="C15" s="11">
        <v>2705.0055465698242</v>
      </c>
      <c r="D15" s="13">
        <v>1570.1099300384521</v>
      </c>
      <c r="E15" s="11">
        <v>95.412229537963867</v>
      </c>
      <c r="F15" s="6">
        <v>166.19320487976074</v>
      </c>
      <c r="G15" s="6">
        <v>521.47971153259277</v>
      </c>
      <c r="H15" s="6">
        <v>687.67291641235352</v>
      </c>
      <c r="I15" s="6">
        <v>788.0499210357666</v>
      </c>
      <c r="J15" s="6">
        <v>1390.3349723815918</v>
      </c>
      <c r="K15" s="6">
        <v>1313.6454372406006</v>
      </c>
      <c r="L15" s="13">
        <v>2703.9804096221924</v>
      </c>
      <c r="M15" s="11">
        <v>151.46747398376465</v>
      </c>
      <c r="N15" s="13">
        <v>961.54616737365723</v>
      </c>
      <c r="O15" s="13">
        <v>845.5526008605957</v>
      </c>
      <c r="P15" s="20">
        <v>1970.9595222473145</v>
      </c>
      <c r="Q15" s="11">
        <v>285.59693145751953</v>
      </c>
      <c r="R15" s="6">
        <v>417.06749153137207</v>
      </c>
      <c r="S15" s="6">
        <v>1310.4565544128418</v>
      </c>
      <c r="T15" s="13">
        <v>2261.994499206543</v>
      </c>
      <c r="U15" s="11">
        <v>2991.2597770690918</v>
      </c>
      <c r="V15" s="6">
        <v>41.69171142578125</v>
      </c>
      <c r="W15" s="6">
        <v>950.04684448242188</v>
      </c>
      <c r="X15" s="13">
        <v>292.11714363098145</v>
      </c>
      <c r="Y15" s="11">
        <v>93.028430938720703</v>
      </c>
      <c r="Z15" s="6">
        <v>317.9528980255127</v>
      </c>
      <c r="AA15" s="6">
        <v>1157.9293956756592</v>
      </c>
      <c r="AB15" s="6">
        <v>1631.81955909729</v>
      </c>
      <c r="AC15" s="13">
        <v>1074.3851928710938</v>
      </c>
      <c r="AD15" s="11">
        <v>490.7372932434082</v>
      </c>
      <c r="AE15" s="6">
        <v>346.99190330505371</v>
      </c>
      <c r="AF15" s="13">
        <v>143.74538993835449</v>
      </c>
      <c r="AG15" s="11">
        <v>281.19138717651367</v>
      </c>
      <c r="AH15" s="6">
        <v>94.342172622680664</v>
      </c>
      <c r="AI15" s="6">
        <v>157.7971134185791</v>
      </c>
      <c r="AJ15" s="13">
        <v>29.052101135253906</v>
      </c>
      <c r="AK15" s="11">
        <v>4149.0968227386475</v>
      </c>
      <c r="AL15" s="11">
        <v>4080.2160110473633</v>
      </c>
      <c r="AM15" s="13">
        <v>500.92516326904297</v>
      </c>
      <c r="AN15" s="13">
        <v>2077.3199310302734</v>
      </c>
      <c r="AO15" s="13">
        <v>1501.9709167480469</v>
      </c>
      <c r="AP15" s="13">
        <v>3677.9966850280762</v>
      </c>
      <c r="AQ15" s="13">
        <v>484.99335289001465</v>
      </c>
      <c r="AR15" s="11">
        <v>262.47024536132813</v>
      </c>
      <c r="AS15" s="13">
        <v>138.00450706481934</v>
      </c>
      <c r="AT15" s="20">
        <v>124.46573829650879</v>
      </c>
      <c r="AU15" s="13">
        <v>113.99216270446777</v>
      </c>
      <c r="AV15" s="13">
        <v>231.25210952758789</v>
      </c>
      <c r="AW15" s="13">
        <v>120.67958641052246</v>
      </c>
      <c r="AX15" s="13">
        <v>193.34654998779297</v>
      </c>
      <c r="AY15" s="11">
        <v>3063.4114665985107</v>
      </c>
      <c r="AZ15" s="13">
        <v>1624.1212329864502</v>
      </c>
      <c r="BA15" s="20">
        <v>2693.2380199432373</v>
      </c>
      <c r="BB15" s="6">
        <v>1478.6214141845703</v>
      </c>
      <c r="BC15" s="6">
        <v>679.69466400146484</v>
      </c>
      <c r="BD15" s="11">
        <v>798.92675018310547</v>
      </c>
      <c r="BE15" s="13">
        <v>58.970432281494141</v>
      </c>
      <c r="BF15" s="13">
        <v>56.359016418457031</v>
      </c>
      <c r="BG15" s="13">
        <v>226.03072166442871</v>
      </c>
      <c r="BH15" s="20">
        <v>457.56657981872559</v>
      </c>
      <c r="BI15" s="6">
        <v>2989.7930850982666</v>
      </c>
      <c r="BJ15" s="6">
        <v>1731.6834812164307</v>
      </c>
      <c r="BK15" s="11">
        <v>1258.1096038818359</v>
      </c>
      <c r="BL15" s="13">
        <v>58.970432281494141</v>
      </c>
      <c r="BM15" s="13">
        <v>121.36284828186035</v>
      </c>
      <c r="BN15" s="13">
        <v>228.40971183776855</v>
      </c>
      <c r="BO15" s="20">
        <v>849.36661148071289</v>
      </c>
      <c r="BP15" s="6">
        <v>562.10260391235352</v>
      </c>
      <c r="BQ15" s="6">
        <v>480.32755661010742</v>
      </c>
      <c r="BR15" s="11">
        <v>81.775047302246094</v>
      </c>
      <c r="BS15" s="27" t="s">
        <v>84</v>
      </c>
      <c r="BT15" s="13">
        <v>38.114360809326172</v>
      </c>
      <c r="BU15" s="13">
        <v>43.660686492919922</v>
      </c>
      <c r="BV15" s="30" t="s">
        <v>84</v>
      </c>
      <c r="BW15" s="6">
        <v>1221.6443004608154</v>
      </c>
      <c r="BX15" s="6">
        <v>937.17182731628418</v>
      </c>
      <c r="BY15" s="11">
        <v>284.47247314453125</v>
      </c>
      <c r="BZ15" s="13">
        <v>58.970432281494141</v>
      </c>
      <c r="CA15" s="13">
        <v>96.288061141967773</v>
      </c>
      <c r="CB15" s="27" t="s">
        <v>84</v>
      </c>
      <c r="CC15" s="20">
        <v>129.21397972106934</v>
      </c>
      <c r="CD15" s="6">
        <v>3055.0802402496338</v>
      </c>
      <c r="CE15" s="6">
        <v>2108.0099716186523</v>
      </c>
      <c r="CF15" s="11">
        <v>947.07026863098145</v>
      </c>
      <c r="CG15" s="6">
        <v>81.037544250488281</v>
      </c>
      <c r="CH15" s="6">
        <v>140.74547958374023</v>
      </c>
      <c r="CI15" s="6">
        <v>195.48271560668945</v>
      </c>
      <c r="CJ15" s="13">
        <v>529.80452919006348</v>
      </c>
      <c r="CK15" s="11">
        <v>256.15628433227539</v>
      </c>
      <c r="CL15" s="6">
        <v>153.3313159942627</v>
      </c>
      <c r="CM15" s="13">
        <v>102.8249683380127</v>
      </c>
      <c r="CN15" s="11">
        <v>428.95569610595703</v>
      </c>
      <c r="CO15" s="6">
        <v>1440.197774887085</v>
      </c>
      <c r="CP15" s="13">
        <v>2405.9620056152344</v>
      </c>
      <c r="CQ15" s="11">
        <v>220.79226112365723</v>
      </c>
      <c r="CR15" s="13">
        <v>43.660686492919922</v>
      </c>
      <c r="CS15" s="11">
        <v>58.970432281494141</v>
      </c>
      <c r="CT15" s="23" t="s">
        <v>84</v>
      </c>
      <c r="CU15" s="13">
        <v>58.970432281494141</v>
      </c>
      <c r="CV15" s="11">
        <v>220.79226112365723</v>
      </c>
      <c r="CW15" s="6">
        <v>94.357547760009766</v>
      </c>
      <c r="CX15" s="6">
        <v>43.660686492919922</v>
      </c>
      <c r="CY15" s="13">
        <v>82.774026870727539</v>
      </c>
      <c r="CZ15" s="11">
        <v>119.74721336364746</v>
      </c>
      <c r="DA15" s="6">
        <v>36.973186492919922</v>
      </c>
      <c r="DB15" s="6">
        <v>58.970432281494141</v>
      </c>
      <c r="DC15" s="13">
        <v>23.803594589233398</v>
      </c>
      <c r="DD15" s="11">
        <v>183.8190746307373</v>
      </c>
      <c r="DE15" s="6">
        <v>57.384361267089844</v>
      </c>
      <c r="DF15" s="6">
        <v>102.63111877441406</v>
      </c>
      <c r="DG15" s="13">
        <v>23.803594589233398</v>
      </c>
      <c r="DH15" s="11">
        <v>58.970432281494141</v>
      </c>
      <c r="DI15" s="6">
        <v>138.01823425292969</v>
      </c>
      <c r="DJ15" s="20">
        <v>23.803594589233398</v>
      </c>
    </row>
    <row r="16" spans="1:114" x14ac:dyDescent="0.25">
      <c r="A16" s="5"/>
      <c r="B16" s="12">
        <v>8.7274590558294918</v>
      </c>
      <c r="C16" s="12">
        <v>8.4909023982859484</v>
      </c>
      <c r="D16" s="14">
        <v>9.1674757947383938</v>
      </c>
      <c r="E16" s="12">
        <v>7.1622332700615656</v>
      </c>
      <c r="F16" s="7">
        <v>6.1812102767322932</v>
      </c>
      <c r="G16" s="7">
        <v>6.3929578864633116</v>
      </c>
      <c r="H16" s="7">
        <v>6.3404653600500902</v>
      </c>
      <c r="I16" s="7">
        <v>6.2647398940110106</v>
      </c>
      <c r="J16" s="7">
        <v>9.4928569106542575</v>
      </c>
      <c r="K16" s="7">
        <v>13.710277242407063</v>
      </c>
      <c r="L16" s="14">
        <v>11.16075199638138</v>
      </c>
      <c r="M16" s="12">
        <v>5.0108965603562403</v>
      </c>
      <c r="N16" s="14">
        <v>7.5581376260827042</v>
      </c>
      <c r="O16" s="14">
        <v>6.1581022682323461</v>
      </c>
      <c r="P16" s="21">
        <v>11.856163613624609</v>
      </c>
      <c r="Q16" s="12">
        <v>7.5995100597025065</v>
      </c>
      <c r="R16" s="7">
        <v>5.3193568345773423</v>
      </c>
      <c r="S16" s="7">
        <v>8.5507050338349249</v>
      </c>
      <c r="T16" s="14">
        <v>10.253698123706567</v>
      </c>
      <c r="U16" s="12">
        <v>25.651046266215715</v>
      </c>
      <c r="V16" s="7">
        <v>0.32909527800864841</v>
      </c>
      <c r="W16" s="7">
        <v>6.780453043995351</v>
      </c>
      <c r="X16" s="14">
        <v>2.7446471128568599</v>
      </c>
      <c r="Y16" s="12">
        <v>8.1105295640093562</v>
      </c>
      <c r="Z16" s="7">
        <v>9.9771341951986816</v>
      </c>
      <c r="AA16" s="7">
        <v>11.240995168580499</v>
      </c>
      <c r="AB16" s="7">
        <v>8.0747294647029744</v>
      </c>
      <c r="AC16" s="14">
        <v>7.6645510364753626</v>
      </c>
      <c r="AD16" s="12">
        <v>5.8561008496463405</v>
      </c>
      <c r="AE16" s="7">
        <v>9.9758688234345563</v>
      </c>
      <c r="AF16" s="14">
        <v>2.932609947955839</v>
      </c>
      <c r="AG16" s="12">
        <v>2.705465674844834</v>
      </c>
      <c r="AH16" s="7">
        <v>2.0687288859343522</v>
      </c>
      <c r="AI16" s="7">
        <v>5.0001844446259289</v>
      </c>
      <c r="AJ16" s="14">
        <v>1.0851523890017334</v>
      </c>
      <c r="AK16" s="12">
        <v>8.9563442373657178</v>
      </c>
      <c r="AL16" s="12">
        <v>9.0729409538636574</v>
      </c>
      <c r="AM16" s="14">
        <v>3.5302285724113149</v>
      </c>
      <c r="AN16" s="14">
        <v>11.139688530002415</v>
      </c>
      <c r="AO16" s="14">
        <v>12.378457814827255</v>
      </c>
      <c r="AP16" s="14">
        <v>8.9150692432904375</v>
      </c>
      <c r="AQ16" s="14">
        <v>8.6673201113024909</v>
      </c>
      <c r="AR16" s="12">
        <v>5.444582401802796</v>
      </c>
      <c r="AS16" s="14">
        <v>4.8265095017305946</v>
      </c>
      <c r="AT16" s="21">
        <v>6.3455743844650749</v>
      </c>
      <c r="AU16" s="14">
        <v>4.0925698196631615</v>
      </c>
      <c r="AV16" s="14">
        <v>7.3266763103633625</v>
      </c>
      <c r="AW16" s="14">
        <v>9.6052733124171716</v>
      </c>
      <c r="AX16" s="14">
        <v>8.3876009696430547</v>
      </c>
      <c r="AY16" s="12">
        <v>8.4803507437275982</v>
      </c>
      <c r="AZ16" s="14">
        <v>9.603606177251347</v>
      </c>
      <c r="BA16" s="21">
        <v>7.9848005148135019</v>
      </c>
      <c r="BB16" s="7">
        <v>9.5904505396263726</v>
      </c>
      <c r="BC16" s="7">
        <v>10.228782822566105</v>
      </c>
      <c r="BD16" s="12">
        <v>9.1069439339457379</v>
      </c>
      <c r="BE16" s="14">
        <v>4.9472848012103432</v>
      </c>
      <c r="BF16" s="14">
        <v>4.4926287961009201</v>
      </c>
      <c r="BG16" s="14">
        <v>10.201617487400128</v>
      </c>
      <c r="BH16" s="21">
        <v>11.131296890804622</v>
      </c>
      <c r="BI16" s="7">
        <v>8.8861970582360605</v>
      </c>
      <c r="BJ16" s="7">
        <v>8.8231945682412949</v>
      </c>
      <c r="BK16" s="12">
        <v>8.9744008710863934</v>
      </c>
      <c r="BL16" s="14">
        <v>4.3403903768091805</v>
      </c>
      <c r="BM16" s="14">
        <v>5.678082402667922</v>
      </c>
      <c r="BN16" s="14">
        <v>10.841132404894404</v>
      </c>
      <c r="BO16" s="21">
        <v>10.092338323102879</v>
      </c>
      <c r="BP16" s="7">
        <v>5.9737491571686823</v>
      </c>
      <c r="BQ16" s="7">
        <v>7.6399086168784072</v>
      </c>
      <c r="BR16" s="12">
        <v>2.6189304248548742</v>
      </c>
      <c r="BS16" s="28"/>
      <c r="BT16" s="14">
        <v>6.5517923495706523</v>
      </c>
      <c r="BU16" s="14">
        <v>4.285984138713828</v>
      </c>
      <c r="BV16" s="31"/>
      <c r="BW16" s="7">
        <v>7.2389949555444932</v>
      </c>
      <c r="BX16" s="7">
        <v>9.2690672289145351</v>
      </c>
      <c r="BY16" s="12">
        <v>4.2049773175198872</v>
      </c>
      <c r="BZ16" s="14">
        <v>5.8415948178927781</v>
      </c>
      <c r="CA16" s="14">
        <v>8.1715638805091633</v>
      </c>
      <c r="CB16" s="28"/>
      <c r="CC16" s="21">
        <v>4.0485878598898326</v>
      </c>
      <c r="CD16" s="7">
        <v>8.1851676028847127</v>
      </c>
      <c r="CE16" s="7">
        <v>8.1901818867252452</v>
      </c>
      <c r="CF16" s="12">
        <v>8.1740287111132162</v>
      </c>
      <c r="CG16" s="7">
        <v>14.641034042732649</v>
      </c>
      <c r="CH16" s="7">
        <v>10.911350751251929</v>
      </c>
      <c r="CI16" s="7">
        <v>6.7986958623784872</v>
      </c>
      <c r="CJ16" s="14">
        <v>7.7145052815218289</v>
      </c>
      <c r="CK16" s="12">
        <v>8.1336494415310963</v>
      </c>
      <c r="CL16" s="7">
        <v>11.676443165607264</v>
      </c>
      <c r="CM16" s="14">
        <v>4.9138937867749615</v>
      </c>
      <c r="CN16" s="12">
        <v>7.9830114735132529</v>
      </c>
      <c r="CO16" s="7">
        <v>9.8226197451123731</v>
      </c>
      <c r="CP16" s="14">
        <v>8.310967242582679</v>
      </c>
      <c r="CQ16" s="12">
        <v>4.6551535599887996</v>
      </c>
      <c r="CR16" s="14">
        <v>6.8000883048799112</v>
      </c>
      <c r="CS16" s="12">
        <v>10.205110256122786</v>
      </c>
      <c r="CU16" s="14">
        <v>16.943045220603643</v>
      </c>
      <c r="CV16" s="12">
        <v>5.0034357838443579</v>
      </c>
      <c r="CW16" s="7">
        <v>9.2407516990594036</v>
      </c>
      <c r="CX16" s="7">
        <v>1.7424256654193671</v>
      </c>
      <c r="CY16" s="14">
        <v>9.342770845846804</v>
      </c>
      <c r="CZ16" s="12">
        <v>4.2074846659342153</v>
      </c>
      <c r="DA16" s="7">
        <v>4.7683518370704245</v>
      </c>
      <c r="DB16" s="7">
        <v>3.8121480217501391</v>
      </c>
      <c r="DC16" s="14">
        <v>4.5447791816107665</v>
      </c>
      <c r="DD16" s="12">
        <v>9.0626972904315082</v>
      </c>
      <c r="DE16" s="7">
        <v>10.999488639249403</v>
      </c>
      <c r="DF16" s="7">
        <v>8.994426098349992</v>
      </c>
      <c r="DG16" s="14">
        <v>6.5116930412133902</v>
      </c>
      <c r="DH16" s="12">
        <v>5.7668888601275423</v>
      </c>
      <c r="DI16" s="7">
        <v>4.400816171387274</v>
      </c>
      <c r="DJ16" s="21">
        <v>4.0745729105991595</v>
      </c>
    </row>
    <row r="17" spans="1:114" x14ac:dyDescent="0.25">
      <c r="A17" s="5"/>
      <c r="B17" s="12">
        <v>100</v>
      </c>
      <c r="C17" s="12">
        <v>63.273274403242056</v>
      </c>
      <c r="D17" s="14">
        <v>36.726725596757944</v>
      </c>
      <c r="E17" s="12">
        <v>2.2318047327615234</v>
      </c>
      <c r="F17" s="7">
        <v>3.8874553398406091</v>
      </c>
      <c r="G17" s="7">
        <v>12.198026331356928</v>
      </c>
      <c r="H17" s="7">
        <v>16.085481671197538</v>
      </c>
      <c r="I17" s="7">
        <v>18.43341835671249</v>
      </c>
      <c r="J17" s="7">
        <v>32.521577019122624</v>
      </c>
      <c r="K17" s="7">
        <v>30.72771822020583</v>
      </c>
      <c r="L17" s="14">
        <v>63.249295239328454</v>
      </c>
      <c r="M17" s="12">
        <v>3.5430031027824658</v>
      </c>
      <c r="N17" s="14">
        <v>22.491700461305751</v>
      </c>
      <c r="O17" s="14">
        <v>19.778473949700814</v>
      </c>
      <c r="P17" s="21">
        <v>46.103070970401092</v>
      </c>
      <c r="Q17" s="12">
        <v>6.6804495228302452</v>
      </c>
      <c r="R17" s="7">
        <v>9.7557011924800339</v>
      </c>
      <c r="S17" s="7">
        <v>30.653126484726233</v>
      </c>
      <c r="T17" s="14">
        <v>52.91072279996348</v>
      </c>
      <c r="U17" s="12">
        <v>69.969098926942905</v>
      </c>
      <c r="V17" s="7">
        <v>0.97521836904527226</v>
      </c>
      <c r="W17" s="7">
        <v>22.222717717935307</v>
      </c>
      <c r="X17" s="14">
        <v>6.8329649860765107</v>
      </c>
      <c r="Y17" s="12">
        <v>2.1760448682084754</v>
      </c>
      <c r="Z17" s="7">
        <v>7.4372937939389914</v>
      </c>
      <c r="AA17" s="7">
        <v>27.085336104051134</v>
      </c>
      <c r="AB17" s="7">
        <v>38.170186700826086</v>
      </c>
      <c r="AC17" s="14">
        <v>25.13113853297531</v>
      </c>
      <c r="AD17" s="12">
        <v>11.478924860124284</v>
      </c>
      <c r="AE17" s="7">
        <v>8.1165504231091479</v>
      </c>
      <c r="AF17" s="14">
        <v>3.3623744370151365</v>
      </c>
      <c r="AG17" s="12">
        <v>100</v>
      </c>
      <c r="AH17" s="7">
        <v>33.550875640248108</v>
      </c>
      <c r="AI17" s="7">
        <v>56.11733524381539</v>
      </c>
      <c r="AJ17" s="14">
        <v>10.331789115936502</v>
      </c>
      <c r="AK17" s="12">
        <v>100</v>
      </c>
      <c r="AL17" s="12">
        <v>98.339860103678689</v>
      </c>
      <c r="AM17" s="14">
        <v>12.073113370692635</v>
      </c>
      <c r="AN17" s="14">
        <v>50.066798143773383</v>
      </c>
      <c r="AO17" s="14">
        <v>36.199948589212674</v>
      </c>
      <c r="AP17" s="14">
        <v>88.645718385534863</v>
      </c>
      <c r="AQ17" s="14">
        <v>11.689130758098109</v>
      </c>
      <c r="AR17" s="12">
        <v>6.3259609639112337</v>
      </c>
      <c r="AS17" s="14">
        <v>3.3261336854927444</v>
      </c>
      <c r="AT17" s="21">
        <v>2.9998272784184898</v>
      </c>
      <c r="AU17" s="14">
        <v>2.74739702577551</v>
      </c>
      <c r="AV17" s="14">
        <v>5.573552978090011</v>
      </c>
      <c r="AW17" s="14">
        <v>2.9085748433044967</v>
      </c>
      <c r="AX17" s="14">
        <v>4.6599671747398004</v>
      </c>
      <c r="AY17" s="12">
        <v>71.656812157713034</v>
      </c>
      <c r="AZ17" s="14">
        <v>37.990113761206977</v>
      </c>
      <c r="BA17" s="21">
        <v>62.998018057747437</v>
      </c>
      <c r="BB17" s="7">
        <v>34.586701161056254</v>
      </c>
      <c r="BC17" s="7">
        <v>15.898860924821387</v>
      </c>
      <c r="BD17" s="12">
        <v>18.687840236234869</v>
      </c>
      <c r="BE17" s="14">
        <v>1.3793880563965297</v>
      </c>
      <c r="BF17" s="14">
        <v>1.3183039552225209</v>
      </c>
      <c r="BG17" s="14">
        <v>5.2871255268115798</v>
      </c>
      <c r="BH17" s="21">
        <v>10.703022697804236</v>
      </c>
      <c r="BI17" s="7">
        <v>69.934791269550956</v>
      </c>
      <c r="BJ17" s="7">
        <v>40.506121780604772</v>
      </c>
      <c r="BK17" s="12">
        <v>29.428669488946181</v>
      </c>
      <c r="BL17" s="14">
        <v>1.3793880563965297</v>
      </c>
      <c r="BM17" s="14">
        <v>2.8388203534128928</v>
      </c>
      <c r="BN17" s="14">
        <v>5.342772916603896</v>
      </c>
      <c r="BO17" s="21">
        <v>19.867688162532861</v>
      </c>
      <c r="BP17" s="7">
        <v>13.148243760617797</v>
      </c>
      <c r="BQ17" s="7">
        <v>11.235428826151431</v>
      </c>
      <c r="BR17" s="12">
        <v>1.9128149344663665</v>
      </c>
      <c r="BS17" s="28"/>
      <c r="BT17" s="14">
        <v>0.89153991319936787</v>
      </c>
      <c r="BU17" s="14">
        <v>1.0212750212669985</v>
      </c>
      <c r="BV17" s="31"/>
      <c r="BW17" s="7">
        <v>28.575702975631067</v>
      </c>
      <c r="BX17" s="7">
        <v>21.921555860750754</v>
      </c>
      <c r="BY17" s="12">
        <v>6.6541471148803097</v>
      </c>
      <c r="BZ17" s="14">
        <v>1.3793880563965297</v>
      </c>
      <c r="CA17" s="14">
        <v>2.2522914683548918</v>
      </c>
      <c r="CB17" s="28"/>
      <c r="CC17" s="21">
        <v>3.0224675901288891</v>
      </c>
      <c r="CD17" s="7">
        <v>71.461934934057624</v>
      </c>
      <c r="CE17" s="7">
        <v>49.308842840686772</v>
      </c>
      <c r="CF17" s="12">
        <v>22.153092093370848</v>
      </c>
      <c r="CG17" s="7">
        <v>1.8955638670789909</v>
      </c>
      <c r="CH17" s="7">
        <v>3.2922029908628963</v>
      </c>
      <c r="CI17" s="7">
        <v>4.5725715872774142</v>
      </c>
      <c r="CJ17" s="14">
        <v>12.392753648151544</v>
      </c>
      <c r="CK17" s="12">
        <v>5.991798016541547</v>
      </c>
      <c r="CL17" s="7">
        <v>3.5866005686449967</v>
      </c>
      <c r="CM17" s="14">
        <v>2.4051974478965499</v>
      </c>
      <c r="CN17" s="12">
        <v>10.033780337701547</v>
      </c>
      <c r="CO17" s="7">
        <v>33.687926858754381</v>
      </c>
      <c r="CP17" s="14">
        <v>56.278292803544069</v>
      </c>
      <c r="CQ17" s="12">
        <v>5.1645917480298316</v>
      </c>
      <c r="CR17" s="14">
        <v>1.0212750212669985</v>
      </c>
      <c r="CS17" s="12">
        <v>1.3793880563965297</v>
      </c>
      <c r="CU17" s="14">
        <v>1.3793880563965297</v>
      </c>
      <c r="CV17" s="12">
        <v>5.1645917480298316</v>
      </c>
      <c r="CW17" s="7">
        <v>2.2071344803736079</v>
      </c>
      <c r="CX17" s="7">
        <v>1.0212750212669985</v>
      </c>
      <c r="CY17" s="14">
        <v>1.9361822463892249</v>
      </c>
      <c r="CZ17" s="12">
        <v>2.8010287445767572</v>
      </c>
      <c r="DA17" s="7">
        <v>0.86484649818753256</v>
      </c>
      <c r="DB17" s="7">
        <v>1.3793880563965297</v>
      </c>
      <c r="DC17" s="14">
        <v>0.55679418999269503</v>
      </c>
      <c r="DD17" s="12">
        <v>4.2997452498422986</v>
      </c>
      <c r="DE17" s="7">
        <v>1.3422879821860751</v>
      </c>
      <c r="DF17" s="7">
        <v>2.4006630776635283</v>
      </c>
      <c r="DG17" s="14">
        <v>0.55679418999269503</v>
      </c>
      <c r="DH17" s="12">
        <v>1.3793880563965297</v>
      </c>
      <c r="DI17" s="7">
        <v>3.2284095016406065</v>
      </c>
      <c r="DJ17" s="21">
        <v>0.55679418999269503</v>
      </c>
    </row>
    <row r="18" spans="1:114" s="42" customFormat="1" x14ac:dyDescent="0.25">
      <c r="A18" s="40"/>
      <c r="B18" s="43">
        <v>100</v>
      </c>
      <c r="C18" s="43">
        <v>97.289512834946663</v>
      </c>
      <c r="D18" s="44">
        <v>105.04175082454262</v>
      </c>
      <c r="E18" s="43">
        <v>82.065504108868481</v>
      </c>
      <c r="F18" s="41">
        <v>70.824855633136025</v>
      </c>
      <c r="G18" s="41">
        <v>73.251078527754828</v>
      </c>
      <c r="H18" s="41">
        <v>72.64961450394874</v>
      </c>
      <c r="I18" s="41">
        <v>71.781945397114043</v>
      </c>
      <c r="J18" s="41">
        <v>108.76999651248458</v>
      </c>
      <c r="K18" s="41">
        <v>157.09357276502266</v>
      </c>
      <c r="L18" s="44">
        <v>127.88088634946473</v>
      </c>
      <c r="M18" s="43">
        <v>57.415297262371233</v>
      </c>
      <c r="N18" s="44">
        <v>86.601811337450613</v>
      </c>
      <c r="O18" s="44">
        <v>70.560082022029675</v>
      </c>
      <c r="P18" s="45">
        <v>135.84897434385906</v>
      </c>
      <c r="Q18" s="43">
        <v>87.075860351661305</v>
      </c>
      <c r="R18" s="41">
        <v>60.949662445271358</v>
      </c>
      <c r="S18" s="41">
        <v>97.974736737647547</v>
      </c>
      <c r="T18" s="44">
        <v>117.48778261935959</v>
      </c>
      <c r="U18" s="43">
        <v>293.91196340339337</v>
      </c>
      <c r="V18" s="41">
        <v>3.770802886652671</v>
      </c>
      <c r="W18" s="41">
        <v>77.691032414140722</v>
      </c>
      <c r="X18" s="44">
        <v>31.448410073302806</v>
      </c>
      <c r="Y18" s="43">
        <v>92.931167160182099</v>
      </c>
      <c r="Z18" s="41">
        <v>114.31888859489374</v>
      </c>
      <c r="AA18" s="41">
        <v>128.80031973420827</v>
      </c>
      <c r="AB18" s="41">
        <v>92.520966446808742</v>
      </c>
      <c r="AC18" s="44">
        <v>87.821105632753884</v>
      </c>
      <c r="AD18" s="43">
        <v>67.09972297990636</v>
      </c>
      <c r="AE18" s="41">
        <v>114.30438985298008</v>
      </c>
      <c r="AF18" s="44">
        <v>33.602104910443629</v>
      </c>
      <c r="AG18" s="43">
        <v>30.999465681110504</v>
      </c>
      <c r="AH18" s="41">
        <v>23.703679074295376</v>
      </c>
      <c r="AI18" s="41">
        <v>57.292556890153094</v>
      </c>
      <c r="AJ18" s="44">
        <v>12.433772327776293</v>
      </c>
      <c r="AK18" s="43">
        <v>102.62258671249043</v>
      </c>
      <c r="AL18" s="43">
        <v>103.95856223242205</v>
      </c>
      <c r="AM18" s="44">
        <v>40.44967211909524</v>
      </c>
      <c r="AN18" s="44">
        <v>127.63953928333447</v>
      </c>
      <c r="AO18" s="44">
        <v>141.8334676294939</v>
      </c>
      <c r="AP18" s="44">
        <v>102.14965416922388</v>
      </c>
      <c r="AQ18" s="44">
        <v>99.310922639197813</v>
      </c>
      <c r="AR18" s="43">
        <v>62.384508102230463</v>
      </c>
      <c r="AS18" s="44">
        <v>55.302573989238432</v>
      </c>
      <c r="AT18" s="45">
        <v>72.708154158873526</v>
      </c>
      <c r="AU18" s="44">
        <v>46.893028010593028</v>
      </c>
      <c r="AV18" s="44">
        <v>83.949707050983207</v>
      </c>
      <c r="AW18" s="44">
        <v>110.05807361538231</v>
      </c>
      <c r="AX18" s="44">
        <v>96.105875902569494</v>
      </c>
      <c r="AY18" s="43">
        <v>97.16861104106998</v>
      </c>
      <c r="AZ18" s="44">
        <v>110.03897143277497</v>
      </c>
      <c r="BA18" s="45">
        <v>91.490552562146561</v>
      </c>
      <c r="BB18" s="41">
        <v>109.88823296994383</v>
      </c>
      <c r="BC18" s="41">
        <v>117.20230088886876</v>
      </c>
      <c r="BD18" s="43">
        <v>104.34817139431631</v>
      </c>
      <c r="BE18" s="44">
        <v>56.686428083622033</v>
      </c>
      <c r="BF18" s="44">
        <v>51.476939248429652</v>
      </c>
      <c r="BG18" s="44">
        <v>116.89103806893226</v>
      </c>
      <c r="BH18" s="45">
        <v>127.54338713705555</v>
      </c>
      <c r="BI18" s="41">
        <v>101.81883411186605</v>
      </c>
      <c r="BJ18" s="41">
        <v>101.09694599309356</v>
      </c>
      <c r="BK18" s="43">
        <v>102.82948122331157</v>
      </c>
      <c r="BL18" s="44">
        <v>49.732577936415801</v>
      </c>
      <c r="BM18" s="44">
        <v>65.059971823932599</v>
      </c>
      <c r="BN18" s="44">
        <v>124.21865671948456</v>
      </c>
      <c r="BO18" s="45">
        <v>115.63890771119365</v>
      </c>
      <c r="BP18" s="41">
        <v>68.447747723073263</v>
      </c>
      <c r="BQ18" s="41">
        <v>87.53875060319352</v>
      </c>
      <c r="BR18" s="43">
        <v>30.007937110923066</v>
      </c>
      <c r="BS18" s="51" t="s">
        <v>84</v>
      </c>
      <c r="BT18" s="44">
        <v>75.071017894886523</v>
      </c>
      <c r="BU18" s="44">
        <v>49.109186434406837</v>
      </c>
      <c r="BV18" s="50" t="s">
        <v>84</v>
      </c>
      <c r="BW18" s="41">
        <v>82.945046310004955</v>
      </c>
      <c r="BX18" s="41">
        <v>106.20579448864073</v>
      </c>
      <c r="BY18" s="43">
        <v>48.181003091743861</v>
      </c>
      <c r="BZ18" s="44">
        <v>66.933511581367938</v>
      </c>
      <c r="CA18" s="44">
        <v>93.630503772469496</v>
      </c>
      <c r="CB18" s="51" t="s">
        <v>84</v>
      </c>
      <c r="CC18" s="45">
        <v>46.38907881424646</v>
      </c>
      <c r="CD18" s="41">
        <v>93.786376430118494</v>
      </c>
      <c r="CE18" s="41">
        <v>93.843830539137585</v>
      </c>
      <c r="CF18" s="43">
        <v>93.658746020164799</v>
      </c>
      <c r="CG18" s="41">
        <v>167.7582667426345</v>
      </c>
      <c r="CH18" s="41">
        <v>125.02322476051847</v>
      </c>
      <c r="CI18" s="41">
        <v>77.900060245339219</v>
      </c>
      <c r="CJ18" s="44">
        <v>88.393485803510458</v>
      </c>
      <c r="CK18" s="43">
        <v>93.196076767592956</v>
      </c>
      <c r="CL18" s="41">
        <v>133.78972150901129</v>
      </c>
      <c r="CM18" s="44">
        <v>56.303830878389903</v>
      </c>
      <c r="CN18" s="43">
        <v>91.470053568237759</v>
      </c>
      <c r="CO18" s="41">
        <v>112.54844832014848</v>
      </c>
      <c r="CP18" s="44">
        <v>95.227799860388714</v>
      </c>
      <c r="CQ18" s="43">
        <v>53.339162409239805</v>
      </c>
      <c r="CR18" s="44">
        <v>77.916014975032212</v>
      </c>
      <c r="CS18" s="43">
        <v>116.93105852277014</v>
      </c>
      <c r="CT18" s="49" t="s">
        <v>84</v>
      </c>
      <c r="CU18" s="44">
        <v>194.13491501041835</v>
      </c>
      <c r="CV18" s="43">
        <v>57.32981102331636</v>
      </c>
      <c r="CW18" s="41">
        <v>105.88135263593198</v>
      </c>
      <c r="CX18" s="41">
        <v>19.964867830064659</v>
      </c>
      <c r="CY18" s="44">
        <v>107.05029706906863</v>
      </c>
      <c r="CZ18" s="43">
        <v>48.209732512280681</v>
      </c>
      <c r="DA18" s="41">
        <v>54.636198308892801</v>
      </c>
      <c r="DB18" s="41">
        <v>43.679930176284479</v>
      </c>
      <c r="DC18" s="44">
        <v>52.074482991416481</v>
      </c>
      <c r="DD18" s="43">
        <v>103.84118942818866</v>
      </c>
      <c r="DE18" s="41">
        <v>126.03311649915231</v>
      </c>
      <c r="DF18" s="41">
        <v>103.05893205356466</v>
      </c>
      <c r="DG18" s="44">
        <v>74.611556462862069</v>
      </c>
      <c r="DH18" s="43">
        <v>66.077524090766815</v>
      </c>
      <c r="DI18" s="41">
        <v>50.424942050547415</v>
      </c>
      <c r="DJ18" s="45">
        <v>46.686817830185696</v>
      </c>
    </row>
    <row r="19" spans="1:114" x14ac:dyDescent="0.25">
      <c r="A19" s="5" t="s">
        <v>601</v>
      </c>
      <c r="B19" s="11">
        <v>3153.6375427246094</v>
      </c>
      <c r="C19" s="11">
        <v>1738.7168292999268</v>
      </c>
      <c r="D19" s="13">
        <v>1414.9207134246826</v>
      </c>
      <c r="E19" s="25" t="s">
        <v>84</v>
      </c>
      <c r="F19" s="6">
        <v>176.30413055419922</v>
      </c>
      <c r="G19" s="6">
        <v>330.69015312194824</v>
      </c>
      <c r="H19" s="6">
        <v>506.99428367614746</v>
      </c>
      <c r="I19" s="6">
        <v>348.3637523651123</v>
      </c>
      <c r="J19" s="6">
        <v>1017.4712524414063</v>
      </c>
      <c r="K19" s="6">
        <v>1280.8082542419434</v>
      </c>
      <c r="L19" s="13">
        <v>2298.2795066833496</v>
      </c>
      <c r="M19" s="11">
        <v>123.68454742431641</v>
      </c>
      <c r="N19" s="13">
        <v>562.42841339111328</v>
      </c>
      <c r="O19" s="13">
        <v>521.29521560668945</v>
      </c>
      <c r="P19" s="20">
        <v>1435.9887771606445</v>
      </c>
      <c r="Q19" s="11">
        <v>382.47571182250977</v>
      </c>
      <c r="R19" s="6">
        <v>417.60515213012695</v>
      </c>
      <c r="S19" s="6">
        <v>868.46607398986816</v>
      </c>
      <c r="T19" s="13">
        <v>1485.0906047821045</v>
      </c>
      <c r="U19" s="11">
        <v>1556.4046440124512</v>
      </c>
      <c r="V19" s="6">
        <v>556.07504844665527</v>
      </c>
      <c r="W19" s="6">
        <v>783.94991302490234</v>
      </c>
      <c r="X19" s="13">
        <v>257.20793724060059</v>
      </c>
      <c r="Y19" s="25" t="s">
        <v>84</v>
      </c>
      <c r="Z19" s="6">
        <v>177.78586769104004</v>
      </c>
      <c r="AA19" s="6">
        <v>761.66588020324707</v>
      </c>
      <c r="AB19" s="6">
        <v>1016.4816207885742</v>
      </c>
      <c r="AC19" s="13">
        <v>1197.704174041748</v>
      </c>
      <c r="AD19" s="11">
        <v>611.50235557556152</v>
      </c>
      <c r="AE19" s="6">
        <v>187.31557464599609</v>
      </c>
      <c r="AF19" s="13">
        <v>424.18678092956543</v>
      </c>
      <c r="AG19" s="11">
        <v>611.52491760253906</v>
      </c>
      <c r="AH19" s="6">
        <v>358.65565299987793</v>
      </c>
      <c r="AI19" s="6">
        <v>174.33590698242188</v>
      </c>
      <c r="AJ19" s="13">
        <v>78.533357620239258</v>
      </c>
      <c r="AK19" s="11">
        <v>3067.0984401702881</v>
      </c>
      <c r="AL19" s="11">
        <v>3000.1855602264404</v>
      </c>
      <c r="AM19" s="13">
        <v>686.46484184265137</v>
      </c>
      <c r="AN19" s="13">
        <v>1276.1346855163574</v>
      </c>
      <c r="AO19" s="13">
        <v>1037.5860328674316</v>
      </c>
      <c r="AP19" s="13">
        <v>2774.8128528594971</v>
      </c>
      <c r="AQ19" s="13">
        <v>274.53694534301758</v>
      </c>
      <c r="AR19" s="11">
        <v>301.22441673278809</v>
      </c>
      <c r="AS19" s="13">
        <v>176.49142646789551</v>
      </c>
      <c r="AT19" s="20">
        <v>124.73299026489258</v>
      </c>
      <c r="AU19" s="13">
        <v>183.77323722839355</v>
      </c>
      <c r="AV19" s="13">
        <v>174.22284698486328</v>
      </c>
      <c r="AW19" s="27" t="s">
        <v>84</v>
      </c>
      <c r="AX19" s="13">
        <v>174.22284698486328</v>
      </c>
      <c r="AY19" s="11">
        <v>2325.9377269744873</v>
      </c>
      <c r="AZ19" s="13">
        <v>933.74146270751953</v>
      </c>
      <c r="BA19" s="20">
        <v>2060.270191192627</v>
      </c>
      <c r="BB19" s="6">
        <v>824.2115364074707</v>
      </c>
      <c r="BC19" s="6">
        <v>486.46196365356445</v>
      </c>
      <c r="BD19" s="11">
        <v>337.74957275390625</v>
      </c>
      <c r="BE19" s="13">
        <v>31.289239883422852</v>
      </c>
      <c r="BF19" s="27" t="s">
        <v>84</v>
      </c>
      <c r="BG19" s="13">
        <v>49.164237976074219</v>
      </c>
      <c r="BH19" s="20">
        <v>257.29609489440918</v>
      </c>
      <c r="BI19" s="6">
        <v>2383.7768630981445</v>
      </c>
      <c r="BJ19" s="6">
        <v>1742.2378234863281</v>
      </c>
      <c r="BK19" s="11">
        <v>641.53903961181641</v>
      </c>
      <c r="BL19" s="13">
        <v>26.489583969116211</v>
      </c>
      <c r="BM19" s="27" t="s">
        <v>84</v>
      </c>
      <c r="BN19" s="13">
        <v>62.584894180297852</v>
      </c>
      <c r="BO19" s="20">
        <v>552.46456146240234</v>
      </c>
      <c r="BP19" s="6">
        <v>518.80875968933105</v>
      </c>
      <c r="BQ19" s="6">
        <v>442.33954429626465</v>
      </c>
      <c r="BR19" s="11">
        <v>76.469215393066406</v>
      </c>
      <c r="BS19" s="27" t="s">
        <v>84</v>
      </c>
      <c r="BT19" s="27" t="s">
        <v>84</v>
      </c>
      <c r="BU19" s="27" t="s">
        <v>84</v>
      </c>
      <c r="BV19" s="20">
        <v>76.469215393066406</v>
      </c>
      <c r="BW19" s="6">
        <v>809.97609329223633</v>
      </c>
      <c r="BX19" s="6">
        <v>596.81435775756836</v>
      </c>
      <c r="BY19" s="11">
        <v>213.16173553466797</v>
      </c>
      <c r="BZ19" s="27" t="s">
        <v>84</v>
      </c>
      <c r="CA19" s="13">
        <v>49.164237976074219</v>
      </c>
      <c r="CB19" s="13">
        <v>34.362216949462891</v>
      </c>
      <c r="CC19" s="20">
        <v>129.63528060913086</v>
      </c>
      <c r="CD19" s="6">
        <v>2036.2706336975098</v>
      </c>
      <c r="CE19" s="6">
        <v>1601.4573173522949</v>
      </c>
      <c r="CF19" s="11">
        <v>434.81331634521484</v>
      </c>
      <c r="CG19" s="6">
        <v>26.489583969116211</v>
      </c>
      <c r="CH19" s="23" t="s">
        <v>84</v>
      </c>
      <c r="CI19" s="6">
        <v>119.14613342285156</v>
      </c>
      <c r="CJ19" s="13">
        <v>289.17759895324707</v>
      </c>
      <c r="CK19" s="11">
        <v>55.531398773193359</v>
      </c>
      <c r="CL19" s="23" t="s">
        <v>84</v>
      </c>
      <c r="CM19" s="13">
        <v>55.531398773193359</v>
      </c>
      <c r="CN19" s="11">
        <v>304.01614189147949</v>
      </c>
      <c r="CO19" s="6">
        <v>741.40961837768555</v>
      </c>
      <c r="CP19" s="13">
        <v>2108.2117824554443</v>
      </c>
      <c r="CQ19" s="11">
        <v>68.596582412719727</v>
      </c>
      <c r="CR19" s="27" t="s">
        <v>84</v>
      </c>
      <c r="CS19" s="25" t="s">
        <v>84</v>
      </c>
      <c r="CT19" s="23" t="s">
        <v>84</v>
      </c>
      <c r="CU19" s="27" t="s">
        <v>84</v>
      </c>
      <c r="CV19" s="11">
        <v>68.596582412719727</v>
      </c>
      <c r="CW19" s="23" t="s">
        <v>84</v>
      </c>
      <c r="CX19" s="6">
        <v>26.489583969116211</v>
      </c>
      <c r="CY19" s="13">
        <v>42.106998443603516</v>
      </c>
      <c r="CZ19" s="11">
        <v>68.596582412719727</v>
      </c>
      <c r="DA19" s="6">
        <v>26.489583969116211</v>
      </c>
      <c r="DB19" s="23" t="s">
        <v>84</v>
      </c>
      <c r="DC19" s="13">
        <v>42.106998443603516</v>
      </c>
      <c r="DD19" s="11">
        <v>26.489583969116211</v>
      </c>
      <c r="DE19" s="23" t="s">
        <v>84</v>
      </c>
      <c r="DF19" s="6">
        <v>26.489583969116211</v>
      </c>
      <c r="DG19" s="27" t="s">
        <v>84</v>
      </c>
      <c r="DH19" s="25" t="s">
        <v>84</v>
      </c>
      <c r="DI19" s="6">
        <v>68.596582412719727</v>
      </c>
      <c r="DJ19" s="30" t="s">
        <v>84</v>
      </c>
    </row>
    <row r="20" spans="1:114" x14ac:dyDescent="0.25">
      <c r="A20" s="5"/>
      <c r="B20" s="12">
        <v>6.4380114833510209</v>
      </c>
      <c r="C20" s="12">
        <v>5.4577614136739827</v>
      </c>
      <c r="D20" s="14">
        <v>8.2613651080323347</v>
      </c>
      <c r="E20" s="26"/>
      <c r="F20" s="7">
        <v>6.5572651084044544</v>
      </c>
      <c r="G20" s="7">
        <v>4.0540181633597214</v>
      </c>
      <c r="H20" s="7">
        <v>4.6745765561958583</v>
      </c>
      <c r="I20" s="7">
        <v>2.7693782320295934</v>
      </c>
      <c r="J20" s="7">
        <v>6.9470373701277452</v>
      </c>
      <c r="K20" s="7">
        <v>13.367561567379152</v>
      </c>
      <c r="L20" s="14">
        <v>9.4862105883535506</v>
      </c>
      <c r="M20" s="12">
        <v>4.0917726885981924</v>
      </c>
      <c r="N20" s="14">
        <v>4.4209123778634591</v>
      </c>
      <c r="O20" s="14">
        <v>3.7965577143029576</v>
      </c>
      <c r="P20" s="21">
        <v>8.6380860170749916</v>
      </c>
      <c r="Q20" s="12">
        <v>10.177378323896242</v>
      </c>
      <c r="R20" s="7">
        <v>5.3262142584685419</v>
      </c>
      <c r="S20" s="7">
        <v>5.6667252382947444</v>
      </c>
      <c r="T20" s="14">
        <v>6.7319663036890853</v>
      </c>
      <c r="U20" s="12">
        <v>13.346686850325751</v>
      </c>
      <c r="V20" s="7">
        <v>4.3894017876431048</v>
      </c>
      <c r="W20" s="7">
        <v>5.5950247137607745</v>
      </c>
      <c r="X20" s="14">
        <v>2.4166504354262468</v>
      </c>
      <c r="Y20" s="26"/>
      <c r="Z20" s="7">
        <v>5.5787931828223636</v>
      </c>
      <c r="AA20" s="7">
        <v>7.3941317246216043</v>
      </c>
      <c r="AB20" s="7">
        <v>5.0298539737144923</v>
      </c>
      <c r="AC20" s="14">
        <v>8.5442956859923527</v>
      </c>
      <c r="AD20" s="12">
        <v>7.2972230016979376</v>
      </c>
      <c r="AE20" s="7">
        <v>5.3852426625987642</v>
      </c>
      <c r="AF20" s="14">
        <v>8.6540123066130246</v>
      </c>
      <c r="AG20" s="12">
        <v>5.8837494650838034</v>
      </c>
      <c r="AH20" s="7">
        <v>7.864577302368815</v>
      </c>
      <c r="AI20" s="7">
        <v>5.5242562512593025</v>
      </c>
      <c r="AJ20" s="14">
        <v>2.9333733984051582</v>
      </c>
      <c r="AK20" s="12">
        <v>6.6207154505304455</v>
      </c>
      <c r="AL20" s="12">
        <v>6.6713395479229876</v>
      </c>
      <c r="AM20" s="14">
        <v>4.8378040799822326</v>
      </c>
      <c r="AN20" s="14">
        <v>6.8433093557882172</v>
      </c>
      <c r="AO20" s="14">
        <v>8.5512407689702155</v>
      </c>
      <c r="AP20" s="14">
        <v>6.7258485634621685</v>
      </c>
      <c r="AQ20" s="14">
        <v>4.9062519588937636</v>
      </c>
      <c r="AR20" s="12">
        <v>6.2484841132330891</v>
      </c>
      <c r="AS20" s="14">
        <v>6.1725342522413751</v>
      </c>
      <c r="AT20" s="21">
        <v>6.3591995576893243</v>
      </c>
      <c r="AU20" s="14">
        <v>6.5978641557367723</v>
      </c>
      <c r="AV20" s="14">
        <v>5.5198389685425902</v>
      </c>
      <c r="AW20" s="28"/>
      <c r="AX20" s="14">
        <v>7.5579922186171586</v>
      </c>
      <c r="AY20" s="12">
        <v>6.4388241500949146</v>
      </c>
      <c r="AZ20" s="14">
        <v>5.5213152177836555</v>
      </c>
      <c r="BA20" s="21">
        <v>6.1082037166683545</v>
      </c>
      <c r="BB20" s="7">
        <v>5.3458984823809779</v>
      </c>
      <c r="BC20" s="7">
        <v>7.3208074760472641</v>
      </c>
      <c r="BD20" s="12">
        <v>3.8499980405950804</v>
      </c>
      <c r="BE20" s="14">
        <v>2.6249897605932944</v>
      </c>
      <c r="BF20" s="28"/>
      <c r="BG20" s="14">
        <v>2.2189671660476398</v>
      </c>
      <c r="BH20" s="21">
        <v>6.2592841073510135</v>
      </c>
      <c r="BI20" s="7">
        <v>7.085009010801727</v>
      </c>
      <c r="BJ20" s="7">
        <v>8.8769705708406299</v>
      </c>
      <c r="BK20" s="12">
        <v>4.5762535300294571</v>
      </c>
      <c r="BL20" s="14">
        <v>1.9497081994651031</v>
      </c>
      <c r="BM20" s="28"/>
      <c r="BN20" s="14">
        <v>2.9705003298494717</v>
      </c>
      <c r="BO20" s="21">
        <v>6.5644907516238513</v>
      </c>
      <c r="BP20" s="7">
        <v>5.5136435400842263</v>
      </c>
      <c r="BQ20" s="7">
        <v>7.0356856473222535</v>
      </c>
      <c r="BR20" s="12">
        <v>2.4490056730567198</v>
      </c>
      <c r="BS20" s="28"/>
      <c r="BT20" s="28"/>
      <c r="BU20" s="28"/>
      <c r="BV20" s="21">
        <v>5.8896540245474904</v>
      </c>
      <c r="BW20" s="7">
        <v>4.7996072598565735</v>
      </c>
      <c r="BX20" s="7">
        <v>5.902772836308702</v>
      </c>
      <c r="BY20" s="12">
        <v>3.150885753473414</v>
      </c>
      <c r="BZ20" s="28"/>
      <c r="CA20" s="14">
        <v>4.172362663588209</v>
      </c>
      <c r="CB20" s="14">
        <v>2.4797148891755016</v>
      </c>
      <c r="CC20" s="21">
        <v>4.061788240099844</v>
      </c>
      <c r="CD20" s="7">
        <v>5.4555740311044936</v>
      </c>
      <c r="CE20" s="7">
        <v>6.2220895012517268</v>
      </c>
      <c r="CF20" s="12">
        <v>3.7528118551517919</v>
      </c>
      <c r="CG20" s="7">
        <v>4.7858668998020457</v>
      </c>
      <c r="CI20" s="7">
        <v>4.1437848957967738</v>
      </c>
      <c r="CJ20" s="14">
        <v>4.2107267709338894</v>
      </c>
      <c r="CK20" s="12">
        <v>1.7632709335880796</v>
      </c>
      <c r="CM20" s="14">
        <v>2.6537853579055279</v>
      </c>
      <c r="CN20" s="12">
        <v>5.6578438540035743</v>
      </c>
      <c r="CO20" s="7">
        <v>5.0566560257766371</v>
      </c>
      <c r="CP20" s="14">
        <v>7.2824421264847157</v>
      </c>
      <c r="CQ20" s="12">
        <v>1.446280875953321</v>
      </c>
      <c r="CR20" s="28"/>
      <c r="CS20" s="26"/>
      <c r="CU20" s="28"/>
      <c r="CV20" s="12">
        <v>1.5544865265952728</v>
      </c>
      <c r="CX20" s="7">
        <v>1.0571554110023957</v>
      </c>
      <c r="CY20" s="14">
        <v>4.7526507086504628</v>
      </c>
      <c r="CZ20" s="12">
        <v>2.410236201159309</v>
      </c>
      <c r="DA20" s="7">
        <v>3.4163043103291693</v>
      </c>
      <c r="DC20" s="14">
        <v>8.0394164507054491</v>
      </c>
      <c r="DD20" s="12">
        <v>1.3059965694192686</v>
      </c>
      <c r="DF20" s="7">
        <v>2.3215045127779539</v>
      </c>
      <c r="DG20" s="28"/>
      <c r="DH20" s="26"/>
      <c r="DI20" s="7">
        <v>2.1872541031830282</v>
      </c>
      <c r="DJ20" s="31"/>
    </row>
    <row r="21" spans="1:114" x14ac:dyDescent="0.25">
      <c r="A21" s="5"/>
      <c r="B21" s="12">
        <v>100</v>
      </c>
      <c r="C21" s="12">
        <v>55.133692624604826</v>
      </c>
      <c r="D21" s="14">
        <v>44.866307375395174</v>
      </c>
      <c r="E21" s="26"/>
      <c r="F21" s="7">
        <v>5.590500752406693</v>
      </c>
      <c r="G21" s="7">
        <v>10.48599113378914</v>
      </c>
      <c r="H21" s="7">
        <v>16.076491886195832</v>
      </c>
      <c r="I21" s="7">
        <v>11.046410617757321</v>
      </c>
      <c r="J21" s="7">
        <v>32.26341767742764</v>
      </c>
      <c r="K21" s="7">
        <v>40.613679818619211</v>
      </c>
      <c r="L21" s="14">
        <v>72.877097496046844</v>
      </c>
      <c r="M21" s="12">
        <v>3.9219645805414336</v>
      </c>
      <c r="N21" s="14">
        <v>17.83427568233472</v>
      </c>
      <c r="O21" s="14">
        <v>16.529966064404235</v>
      </c>
      <c r="P21" s="21">
        <v>45.53436334094409</v>
      </c>
      <c r="Q21" s="12">
        <v>12.12808087932854</v>
      </c>
      <c r="R21" s="7">
        <v>13.242014862917117</v>
      </c>
      <c r="S21" s="7">
        <v>27.538550712443328</v>
      </c>
      <c r="T21" s="14">
        <v>47.091353545311016</v>
      </c>
      <c r="U21" s="12">
        <v>49.352679974369643</v>
      </c>
      <c r="V21" s="7">
        <v>17.632814199891531</v>
      </c>
      <c r="W21" s="7">
        <v>24.858592733126926</v>
      </c>
      <c r="X21" s="14">
        <v>8.1559130926119003</v>
      </c>
      <c r="Y21" s="26"/>
      <c r="Z21" s="7">
        <v>5.6374857694470677</v>
      </c>
      <c r="AA21" s="7">
        <v>24.151979099830221</v>
      </c>
      <c r="AB21" s="7">
        <v>32.232037037153525</v>
      </c>
      <c r="AC21" s="14">
        <v>37.978498093569193</v>
      </c>
      <c r="AD21" s="12">
        <v>19.390381655821148</v>
      </c>
      <c r="AE21" s="7">
        <v>5.9396671972697082</v>
      </c>
      <c r="AF21" s="14">
        <v>13.450714458551442</v>
      </c>
      <c r="AG21" s="12">
        <v>100</v>
      </c>
      <c r="AH21" s="7">
        <v>58.649393127916063</v>
      </c>
      <c r="AI21" s="7">
        <v>28.508389758817902</v>
      </c>
      <c r="AJ21" s="14">
        <v>12.842217113266031</v>
      </c>
      <c r="AK21" s="12">
        <v>100</v>
      </c>
      <c r="AL21" s="12">
        <v>97.81836542748421</v>
      </c>
      <c r="AM21" s="14">
        <v>22.381571874313178</v>
      </c>
      <c r="AN21" s="14">
        <v>41.607229451869351</v>
      </c>
      <c r="AO21" s="14">
        <v>33.829564101301685</v>
      </c>
      <c r="AP21" s="14">
        <v>90.470289982131675</v>
      </c>
      <c r="AQ21" s="14">
        <v>8.9510314291632262</v>
      </c>
      <c r="AR21" s="12">
        <v>9.8211525521190577</v>
      </c>
      <c r="AS21" s="14">
        <v>5.7543450238296403</v>
      </c>
      <c r="AT21" s="21">
        <v>4.0668075282894183</v>
      </c>
      <c r="AU21" s="14">
        <v>5.9917619474316677</v>
      </c>
      <c r="AV21" s="14">
        <v>5.680380019859756</v>
      </c>
      <c r="AW21" s="28"/>
      <c r="AX21" s="14">
        <v>5.680380019859756</v>
      </c>
      <c r="AY21" s="12">
        <v>73.754123467371443</v>
      </c>
      <c r="AZ21" s="14">
        <v>29.608395069422166</v>
      </c>
      <c r="BA21" s="21">
        <v>65.329961458178261</v>
      </c>
      <c r="BB21" s="7">
        <v>26.135265237088305</v>
      </c>
      <c r="BC21" s="7">
        <v>15.425424040115971</v>
      </c>
      <c r="BD21" s="12">
        <v>10.709841196972334</v>
      </c>
      <c r="BE21" s="14">
        <v>0.99216347660518633</v>
      </c>
      <c r="BF21" s="28"/>
      <c r="BG21" s="14">
        <v>1.5589692001699853</v>
      </c>
      <c r="BH21" s="21">
        <v>8.1587085201971643</v>
      </c>
      <c r="BI21" s="7">
        <v>75.588168608579608</v>
      </c>
      <c r="BJ21" s="7">
        <v>55.245341288685587</v>
      </c>
      <c r="BK21" s="12">
        <v>20.342827319894024</v>
      </c>
      <c r="BL21" s="14">
        <v>0.83996919779913359</v>
      </c>
      <c r="BM21" s="28"/>
      <c r="BN21" s="14">
        <v>1.9845303505052501</v>
      </c>
      <c r="BO21" s="21">
        <v>17.518327771589639</v>
      </c>
      <c r="BP21" s="7">
        <v>16.451122003104459</v>
      </c>
      <c r="BQ21" s="7">
        <v>14.026327956322525</v>
      </c>
      <c r="BR21" s="12">
        <v>2.4247940467819342</v>
      </c>
      <c r="BS21" s="28"/>
      <c r="BT21" s="28"/>
      <c r="BU21" s="28"/>
      <c r="BV21" s="21">
        <v>2.4247940467819342</v>
      </c>
      <c r="BW21" s="7">
        <v>25.683867670869088</v>
      </c>
      <c r="BX21" s="7">
        <v>18.924633844951821</v>
      </c>
      <c r="BY21" s="12">
        <v>6.7592338259172688</v>
      </c>
      <c r="BZ21" s="28"/>
      <c r="CA21" s="14">
        <v>1.5589692001699853</v>
      </c>
      <c r="CB21" s="14">
        <v>1.0896057801168675</v>
      </c>
      <c r="CC21" s="21">
        <v>4.1106588456304172</v>
      </c>
      <c r="CD21" s="7">
        <v>64.568949541939375</v>
      </c>
      <c r="CE21" s="7">
        <v>50.781273867278465</v>
      </c>
      <c r="CF21" s="12">
        <v>13.787675674660903</v>
      </c>
      <c r="CG21" s="7">
        <v>0.83996919779913359</v>
      </c>
      <c r="CI21" s="7">
        <v>3.7780541298323826</v>
      </c>
      <c r="CJ21" s="14">
        <v>9.1696523470293894</v>
      </c>
      <c r="CK21" s="12">
        <v>1.7608681410234792</v>
      </c>
      <c r="CM21" s="14">
        <v>1.7608681410234792</v>
      </c>
      <c r="CN21" s="12">
        <v>9.6401738555161423</v>
      </c>
      <c r="CO21" s="7">
        <v>23.509664897543647</v>
      </c>
      <c r="CP21" s="14">
        <v>66.850161246940203</v>
      </c>
      <c r="CQ21" s="12">
        <v>2.1751574644642</v>
      </c>
      <c r="CR21" s="28"/>
      <c r="CS21" s="26"/>
      <c r="CU21" s="28"/>
      <c r="CV21" s="12">
        <v>2.1751574644642</v>
      </c>
      <c r="CX21" s="7">
        <v>0.83996919779913359</v>
      </c>
      <c r="CY21" s="14">
        <v>1.3351882666650667</v>
      </c>
      <c r="CZ21" s="12">
        <v>2.1751574644642</v>
      </c>
      <c r="DA21" s="7">
        <v>0.83996919779913359</v>
      </c>
      <c r="DC21" s="14">
        <v>1.3351882666650667</v>
      </c>
      <c r="DD21" s="12">
        <v>0.83996919779913359</v>
      </c>
      <c r="DF21" s="7">
        <v>0.83996919779913359</v>
      </c>
      <c r="DG21" s="28"/>
      <c r="DH21" s="26"/>
      <c r="DI21" s="7">
        <v>2.1751574644642</v>
      </c>
      <c r="DJ21" s="31"/>
    </row>
    <row r="22" spans="1:114" s="42" customFormat="1" x14ac:dyDescent="0.25">
      <c r="A22" s="40"/>
      <c r="B22" s="43">
        <v>100</v>
      </c>
      <c r="C22" s="43">
        <v>84.774024212103257</v>
      </c>
      <c r="D22" s="44">
        <v>128.32168953715887</v>
      </c>
      <c r="E22" s="52" t="s">
        <v>84</v>
      </c>
      <c r="F22" s="41">
        <v>101.85233632095607</v>
      </c>
      <c r="G22" s="41">
        <v>62.970036226924876</v>
      </c>
      <c r="H22" s="41">
        <v>72.609012399007327</v>
      </c>
      <c r="I22" s="41">
        <v>43.016049896638528</v>
      </c>
      <c r="J22" s="41">
        <v>107.90657003475511</v>
      </c>
      <c r="K22" s="41">
        <v>207.63494445370671</v>
      </c>
      <c r="L22" s="44">
        <v>147.34690382092833</v>
      </c>
      <c r="M22" s="43">
        <v>63.556467694717469</v>
      </c>
      <c r="N22" s="44">
        <v>68.668911034037947</v>
      </c>
      <c r="O22" s="44">
        <v>58.970968351346087</v>
      </c>
      <c r="P22" s="45">
        <v>134.17319989896663</v>
      </c>
      <c r="Q22" s="43">
        <v>158.08263701012942</v>
      </c>
      <c r="R22" s="41">
        <v>82.730735604345611</v>
      </c>
      <c r="S22" s="41">
        <v>88.01980631673527</v>
      </c>
      <c r="T22" s="44">
        <v>104.56592569146925</v>
      </c>
      <c r="U22" s="43">
        <v>207.31070276654316</v>
      </c>
      <c r="V22" s="41">
        <v>68.179465025719352</v>
      </c>
      <c r="W22" s="41">
        <v>86.906100248962787</v>
      </c>
      <c r="X22" s="44">
        <v>37.537218466848195</v>
      </c>
      <c r="Y22" s="52" t="s">
        <v>84</v>
      </c>
      <c r="Z22" s="41">
        <v>86.653979994434096</v>
      </c>
      <c r="AA22" s="41">
        <v>114.85117328142628</v>
      </c>
      <c r="AB22" s="41">
        <v>78.127446444013259</v>
      </c>
      <c r="AC22" s="44">
        <v>132.71637846698897</v>
      </c>
      <c r="AD22" s="43">
        <v>113.34591465965656</v>
      </c>
      <c r="AE22" s="41">
        <v>83.647608838928562</v>
      </c>
      <c r="AF22" s="44">
        <v>134.42057891621781</v>
      </c>
      <c r="AG22" s="43">
        <v>91.390788604516104</v>
      </c>
      <c r="AH22" s="41">
        <v>122.1584851581417</v>
      </c>
      <c r="AI22" s="41">
        <v>85.806871664414857</v>
      </c>
      <c r="AJ22" s="44">
        <v>45.563345234642561</v>
      </c>
      <c r="AK22" s="43">
        <v>102.83789439723594</v>
      </c>
      <c r="AL22" s="43">
        <v>103.62422566619153</v>
      </c>
      <c r="AM22" s="44">
        <v>75.144384139310802</v>
      </c>
      <c r="AN22" s="44">
        <v>106.29538908846799</v>
      </c>
      <c r="AO22" s="44">
        <v>132.82425467994423</v>
      </c>
      <c r="AP22" s="44">
        <v>104.47090038369001</v>
      </c>
      <c r="AQ22" s="44">
        <v>76.207567687344863</v>
      </c>
      <c r="AR22" s="43">
        <v>97.056119415007913</v>
      </c>
      <c r="AS22" s="44">
        <v>95.876409481465174</v>
      </c>
      <c r="AT22" s="45">
        <v>98.775834341620737</v>
      </c>
      <c r="AU22" s="44">
        <v>102.48295102919802</v>
      </c>
      <c r="AV22" s="44">
        <v>85.738259131987178</v>
      </c>
      <c r="AW22" s="51" t="s">
        <v>84</v>
      </c>
      <c r="AX22" s="44">
        <v>117.39637678749808</v>
      </c>
      <c r="AY22" s="43">
        <v>100.0126229464796</v>
      </c>
      <c r="AZ22" s="44">
        <v>85.761189337142653</v>
      </c>
      <c r="BA22" s="45">
        <v>94.877179583547445</v>
      </c>
      <c r="BB22" s="41">
        <v>83.036485663402516</v>
      </c>
      <c r="BC22" s="41">
        <v>113.71224631983326</v>
      </c>
      <c r="BD22" s="43">
        <v>59.801043389738325</v>
      </c>
      <c r="BE22" s="44">
        <v>40.773300379808774</v>
      </c>
      <c r="BF22" s="51" t="s">
        <v>84</v>
      </c>
      <c r="BG22" s="44">
        <v>34.466654366584862</v>
      </c>
      <c r="BH22" s="45">
        <v>97.223872985281176</v>
      </c>
      <c r="BI22" s="41">
        <v>110.04964854635426</v>
      </c>
      <c r="BJ22" s="41">
        <v>137.88373310294435</v>
      </c>
      <c r="BK22" s="43">
        <v>71.081785763567666</v>
      </c>
      <c r="BL22" s="44">
        <v>30.284323109816341</v>
      </c>
      <c r="BM22" s="51" t="s">
        <v>84</v>
      </c>
      <c r="BN22" s="44">
        <v>46.14002844715818</v>
      </c>
      <c r="BO22" s="45">
        <v>101.96457040500644</v>
      </c>
      <c r="BP22" s="41">
        <v>85.642027112606883</v>
      </c>
      <c r="BQ22" s="41">
        <v>109.28352124746661</v>
      </c>
      <c r="BR22" s="43">
        <v>38.039784169226095</v>
      </c>
      <c r="BS22" s="51" t="s">
        <v>84</v>
      </c>
      <c r="BT22" s="51" t="s">
        <v>84</v>
      </c>
      <c r="BU22" s="51" t="s">
        <v>84</v>
      </c>
      <c r="BV22" s="45">
        <v>91.482502629552513</v>
      </c>
      <c r="BW22" s="41">
        <v>74.551082617180285</v>
      </c>
      <c r="BX22" s="41">
        <v>91.686273806338036</v>
      </c>
      <c r="BY22" s="43">
        <v>48.941909495218241</v>
      </c>
      <c r="BZ22" s="51" t="s">
        <v>84</v>
      </c>
      <c r="CA22" s="44">
        <v>64.808251342485505</v>
      </c>
      <c r="CB22" s="44">
        <v>38.516782636814995</v>
      </c>
      <c r="CC22" s="45">
        <v>63.090726858810456</v>
      </c>
      <c r="CD22" s="41">
        <v>84.740048153266684</v>
      </c>
      <c r="CE22" s="41">
        <v>96.646138599508902</v>
      </c>
      <c r="CF22" s="43">
        <v>58.291475013002504</v>
      </c>
      <c r="CG22" s="41">
        <v>74.337657088349502</v>
      </c>
      <c r="CH22" s="49" t="s">
        <v>84</v>
      </c>
      <c r="CI22" s="41">
        <v>64.364360121332226</v>
      </c>
      <c r="CJ22" s="44">
        <v>65.404151294588601</v>
      </c>
      <c r="CK22" s="43">
        <v>27.388440330496078</v>
      </c>
      <c r="CL22" s="49" t="s">
        <v>84</v>
      </c>
      <c r="CM22" s="44">
        <v>41.220575091677496</v>
      </c>
      <c r="CN22" s="43">
        <v>87.881854026433558</v>
      </c>
      <c r="CO22" s="41">
        <v>78.543755922979798</v>
      </c>
      <c r="CP22" s="44">
        <v>113.11632707269052</v>
      </c>
      <c r="CQ22" s="43">
        <v>22.464714138728496</v>
      </c>
      <c r="CR22" s="51" t="s">
        <v>84</v>
      </c>
      <c r="CS22" s="52" t="s">
        <v>84</v>
      </c>
      <c r="CT22" s="49" t="s">
        <v>84</v>
      </c>
      <c r="CU22" s="51" t="s">
        <v>84</v>
      </c>
      <c r="CV22" s="43">
        <v>24.145445074387375</v>
      </c>
      <c r="CW22" s="49" t="s">
        <v>84</v>
      </c>
      <c r="CX22" s="41">
        <v>16.420526955197982</v>
      </c>
      <c r="CY22" s="44">
        <v>73.82171841322473</v>
      </c>
      <c r="CZ22" s="43">
        <v>37.437587792321978</v>
      </c>
      <c r="DA22" s="41">
        <v>53.064588641444352</v>
      </c>
      <c r="DB22" s="49" t="s">
        <v>84</v>
      </c>
      <c r="DC22" s="44">
        <v>124.87421731843335</v>
      </c>
      <c r="DD22" s="43">
        <v>20.285713574705991</v>
      </c>
      <c r="DE22" s="49" t="s">
        <v>84</v>
      </c>
      <c r="DF22" s="41">
        <v>36.059340974794253</v>
      </c>
      <c r="DG22" s="51" t="s">
        <v>84</v>
      </c>
      <c r="DH22" s="52" t="s">
        <v>84</v>
      </c>
      <c r="DI22" s="41">
        <v>33.97406340202037</v>
      </c>
      <c r="DJ22" s="50" t="s">
        <v>84</v>
      </c>
    </row>
    <row r="23" spans="1:114" x14ac:dyDescent="0.25">
      <c r="A23" s="5" t="s">
        <v>602</v>
      </c>
      <c r="B23" s="11">
        <v>3146.6186962127686</v>
      </c>
      <c r="C23" s="11">
        <v>1992.1146125793457</v>
      </c>
      <c r="D23" s="13">
        <v>1154.5040836334229</v>
      </c>
      <c r="E23" s="11">
        <v>107.01116180419922</v>
      </c>
      <c r="F23" s="6">
        <v>397.18209838867188</v>
      </c>
      <c r="G23" s="6">
        <v>311.98202896118164</v>
      </c>
      <c r="H23" s="6">
        <v>709.16412734985352</v>
      </c>
      <c r="I23" s="6">
        <v>1226.2924652099609</v>
      </c>
      <c r="J23" s="6">
        <v>822.38857078552246</v>
      </c>
      <c r="K23" s="6">
        <v>281.76237106323242</v>
      </c>
      <c r="L23" s="13">
        <v>1104.1509418487549</v>
      </c>
      <c r="M23" s="11">
        <v>381.63143539428711</v>
      </c>
      <c r="N23" s="13">
        <v>771.09813117980957</v>
      </c>
      <c r="O23" s="13">
        <v>1298.9887275695801</v>
      </c>
      <c r="P23" s="20">
        <v>694.9004020690918</v>
      </c>
      <c r="Q23" s="11">
        <v>451.00434112548828</v>
      </c>
      <c r="R23" s="6">
        <v>670.85074615478516</v>
      </c>
      <c r="S23" s="6">
        <v>783.99431228637695</v>
      </c>
      <c r="T23" s="13">
        <v>1240.7692966461182</v>
      </c>
      <c r="U23" s="11">
        <v>24.269554138183594</v>
      </c>
      <c r="V23" s="6">
        <v>2080.4615020751953</v>
      </c>
      <c r="W23" s="6">
        <v>432.11577987670898</v>
      </c>
      <c r="X23" s="13">
        <v>609.77186012268066</v>
      </c>
      <c r="Y23" s="11">
        <v>107.01116180419922</v>
      </c>
      <c r="Z23" s="6">
        <v>625.54354858398438</v>
      </c>
      <c r="AA23" s="6">
        <v>541.38108062744141</v>
      </c>
      <c r="AB23" s="6">
        <v>1283.4247627258301</v>
      </c>
      <c r="AC23" s="13">
        <v>589.25814247131348</v>
      </c>
      <c r="AD23" s="11">
        <v>399.24539947509766</v>
      </c>
      <c r="AE23" s="6">
        <v>127.75244140625</v>
      </c>
      <c r="AF23" s="13">
        <v>271.49295806884766</v>
      </c>
      <c r="AG23" s="11">
        <v>397.71216011047363</v>
      </c>
      <c r="AH23" s="6">
        <v>208.07560539245605</v>
      </c>
      <c r="AI23" s="6">
        <v>158.07705688476563</v>
      </c>
      <c r="AJ23" s="13">
        <v>31.559497833251953</v>
      </c>
      <c r="AK23" s="11">
        <v>3094.6190814971924</v>
      </c>
      <c r="AL23" s="11">
        <v>2768.1458950042725</v>
      </c>
      <c r="AM23" s="13">
        <v>938.4915943145752</v>
      </c>
      <c r="AN23" s="13">
        <v>1167.6801528930664</v>
      </c>
      <c r="AO23" s="13">
        <v>661.97414779663086</v>
      </c>
      <c r="AP23" s="13">
        <v>2585.2688274383545</v>
      </c>
      <c r="AQ23" s="13">
        <v>225.96367645263672</v>
      </c>
      <c r="AR23" s="11">
        <v>549.4212646484375</v>
      </c>
      <c r="AS23" s="13">
        <v>408.66975021362305</v>
      </c>
      <c r="AT23" s="20">
        <v>140.75151443481445</v>
      </c>
      <c r="AU23" s="13">
        <v>290.69400405883789</v>
      </c>
      <c r="AV23" s="13">
        <v>301.81386947631836</v>
      </c>
      <c r="AW23" s="13">
        <v>160.95349884033203</v>
      </c>
      <c r="AX23" s="13">
        <v>140.86037063598633</v>
      </c>
      <c r="AY23" s="11">
        <v>2074.0302829742432</v>
      </c>
      <c r="AZ23" s="13">
        <v>939.60232734680176</v>
      </c>
      <c r="BA23" s="20">
        <v>1871.2468509674072</v>
      </c>
      <c r="BB23" s="6">
        <v>925.33637237548828</v>
      </c>
      <c r="BC23" s="6">
        <v>528.13860130310059</v>
      </c>
      <c r="BD23" s="11">
        <v>397.1977710723877</v>
      </c>
      <c r="BE23" s="27" t="s">
        <v>84</v>
      </c>
      <c r="BF23" s="13">
        <v>49.271259307861328</v>
      </c>
      <c r="BG23" s="13">
        <v>119.26678276062012</v>
      </c>
      <c r="BH23" s="20">
        <v>228.65972900390625</v>
      </c>
      <c r="BI23" s="6">
        <v>2163.931453704834</v>
      </c>
      <c r="BJ23" s="6">
        <v>1374.6943492889404</v>
      </c>
      <c r="BK23" s="11">
        <v>789.23710441589355</v>
      </c>
      <c r="BL23" s="13">
        <v>42.429821014404297</v>
      </c>
      <c r="BM23" s="13">
        <v>98.734756469726563</v>
      </c>
      <c r="BN23" s="13">
        <v>80.363748550415039</v>
      </c>
      <c r="BO23" s="20">
        <v>567.70877838134766</v>
      </c>
      <c r="BP23" s="6">
        <v>692.63748168945313</v>
      </c>
      <c r="BQ23" s="6">
        <v>502.3889274597168</v>
      </c>
      <c r="BR23" s="11">
        <v>190.24855422973633</v>
      </c>
      <c r="BS23" s="13">
        <v>52.779399871826172</v>
      </c>
      <c r="BT23" s="27" t="s">
        <v>84</v>
      </c>
      <c r="BU23" s="13">
        <v>47.304679870605469</v>
      </c>
      <c r="BV23" s="20">
        <v>90.164474487304688</v>
      </c>
      <c r="BW23" s="6">
        <v>1124.7277545928955</v>
      </c>
      <c r="BX23" s="6">
        <v>805.14233207702637</v>
      </c>
      <c r="BY23" s="11">
        <v>319.58542251586914</v>
      </c>
      <c r="BZ23" s="13">
        <v>52.779399871826172</v>
      </c>
      <c r="CA23" s="27" t="s">
        <v>84</v>
      </c>
      <c r="CB23" s="27" t="s">
        <v>84</v>
      </c>
      <c r="CC23" s="20">
        <v>266.80602264404297</v>
      </c>
      <c r="CD23" s="6">
        <v>2658.1235237121582</v>
      </c>
      <c r="CE23" s="6">
        <v>1773.2554302215576</v>
      </c>
      <c r="CF23" s="11">
        <v>884.86809349060059</v>
      </c>
      <c r="CG23" s="23" t="s">
        <v>84</v>
      </c>
      <c r="CH23" s="6">
        <v>103.11407852172852</v>
      </c>
      <c r="CI23" s="6">
        <v>167.37716484069824</v>
      </c>
      <c r="CJ23" s="13">
        <v>614.37685012817383</v>
      </c>
      <c r="CK23" s="11">
        <v>141.92548751831055</v>
      </c>
      <c r="CL23" s="6">
        <v>36.433269500732422</v>
      </c>
      <c r="CM23" s="13">
        <v>105.49221801757813</v>
      </c>
      <c r="CN23" s="11">
        <v>360.29829597473145</v>
      </c>
      <c r="CO23" s="6">
        <v>1352.5770168304443</v>
      </c>
      <c r="CP23" s="13">
        <v>1433.7433834075928</v>
      </c>
      <c r="CQ23" s="11">
        <v>337.9207649230957</v>
      </c>
      <c r="CR23" s="27" t="s">
        <v>84</v>
      </c>
      <c r="CS23" s="25" t="s">
        <v>84</v>
      </c>
      <c r="CT23" s="23" t="s">
        <v>84</v>
      </c>
      <c r="CU23" s="27" t="s">
        <v>84</v>
      </c>
      <c r="CV23" s="11">
        <v>337.9207649230957</v>
      </c>
      <c r="CW23" s="23" t="s">
        <v>84</v>
      </c>
      <c r="CX23" s="6">
        <v>337.9207649230957</v>
      </c>
      <c r="CY23" s="27" t="s">
        <v>84</v>
      </c>
      <c r="CZ23" s="11">
        <v>164.67687606811523</v>
      </c>
      <c r="DA23" s="23" t="s">
        <v>84</v>
      </c>
      <c r="DB23" s="6">
        <v>164.67687606811523</v>
      </c>
      <c r="DC23" s="27" t="s">
        <v>84</v>
      </c>
      <c r="DD23" s="11">
        <v>240.71094512939453</v>
      </c>
      <c r="DE23" s="6">
        <v>67.467056274414063</v>
      </c>
      <c r="DF23" s="6">
        <v>173.24388885498047</v>
      </c>
      <c r="DG23" s="27" t="s">
        <v>84</v>
      </c>
      <c r="DH23" s="25" t="s">
        <v>84</v>
      </c>
      <c r="DI23" s="6">
        <v>270.45370864868164</v>
      </c>
      <c r="DJ23" s="20">
        <v>67.467056274414063</v>
      </c>
    </row>
    <row r="24" spans="1:114" x14ac:dyDescent="0.25">
      <c r="A24" s="5"/>
      <c r="B24" s="12">
        <v>6.4236828188070065</v>
      </c>
      <c r="C24" s="12">
        <v>6.2531667497169874</v>
      </c>
      <c r="D24" s="14">
        <v>6.7408581011756503</v>
      </c>
      <c r="E24" s="12">
        <v>8.0329210107915614</v>
      </c>
      <c r="F24" s="7">
        <v>14.77236130123595</v>
      </c>
      <c r="G24" s="7">
        <v>3.8246703148249988</v>
      </c>
      <c r="H24" s="7">
        <v>6.5386181086062649</v>
      </c>
      <c r="I24" s="7">
        <v>9.7486252120026258</v>
      </c>
      <c r="J24" s="7">
        <v>5.6150619688805206</v>
      </c>
      <c r="K24" s="7">
        <v>2.9407023495392046</v>
      </c>
      <c r="L24" s="14">
        <v>4.5574127625675729</v>
      </c>
      <c r="M24" s="12">
        <v>12.625256080695079</v>
      </c>
      <c r="N24" s="14">
        <v>6.0611398562284391</v>
      </c>
      <c r="O24" s="14">
        <v>9.4604468385678899</v>
      </c>
      <c r="P24" s="21">
        <v>4.1801228128270376</v>
      </c>
      <c r="Q24" s="12">
        <v>12.000871332409439</v>
      </c>
      <c r="R24" s="7">
        <v>8.5561559555675455</v>
      </c>
      <c r="S24" s="7">
        <v>5.1155485391644362</v>
      </c>
      <c r="T24" s="14">
        <v>5.6244494906754987</v>
      </c>
      <c r="U24" s="12">
        <v>0.20811948892949494</v>
      </c>
      <c r="V24" s="7">
        <v>16.422210386603165</v>
      </c>
      <c r="W24" s="7">
        <v>3.0839960913923834</v>
      </c>
      <c r="X24" s="14">
        <v>5.7292377796945306</v>
      </c>
      <c r="Y24" s="12">
        <v>9.3295907792280968</v>
      </c>
      <c r="Z24" s="7">
        <v>19.629108487202426</v>
      </c>
      <c r="AA24" s="7">
        <v>5.2556417812874807</v>
      </c>
      <c r="AB24" s="7">
        <v>6.3507681897406503</v>
      </c>
      <c r="AC24" s="14">
        <v>4.2037056510066186</v>
      </c>
      <c r="AD24" s="12">
        <v>4.7643033355605224</v>
      </c>
      <c r="AE24" s="7">
        <v>3.6728280550738077</v>
      </c>
      <c r="AF24" s="14">
        <v>5.5388416280626807</v>
      </c>
      <c r="AG24" s="12">
        <v>3.82656314068339</v>
      </c>
      <c r="AH24" s="7">
        <v>4.5626680345303718</v>
      </c>
      <c r="AI24" s="7">
        <v>5.0090551326548507</v>
      </c>
      <c r="AJ24" s="14">
        <v>1.1788085243821067</v>
      </c>
      <c r="AK24" s="12">
        <v>6.6801221956336212</v>
      </c>
      <c r="AL24" s="12">
        <v>6.1553663308641653</v>
      </c>
      <c r="AM24" s="14">
        <v>6.6139417305289712</v>
      </c>
      <c r="AN24" s="14">
        <v>6.2617187711875824</v>
      </c>
      <c r="AO24" s="14">
        <v>5.4556442948631236</v>
      </c>
      <c r="AP24" s="14">
        <v>6.2664141876346671</v>
      </c>
      <c r="AQ24" s="14">
        <v>4.0381986797784624</v>
      </c>
      <c r="AR24" s="12">
        <v>11.396984616534603</v>
      </c>
      <c r="AS24" s="14">
        <v>14.292637787180972</v>
      </c>
      <c r="AT24" s="21">
        <v>7.1758639509655104</v>
      </c>
      <c r="AU24" s="14">
        <v>10.436555281897572</v>
      </c>
      <c r="AV24" s="14">
        <v>9.5622588358158911</v>
      </c>
      <c r="AW24" s="14">
        <v>12.810802497218438</v>
      </c>
      <c r="AX24" s="14">
        <v>6.110688716221067</v>
      </c>
      <c r="AY24" s="12">
        <v>5.7414762739214238</v>
      </c>
      <c r="AZ24" s="14">
        <v>5.5559711503031437</v>
      </c>
      <c r="BA24" s="21">
        <v>5.5477951478134138</v>
      </c>
      <c r="BB24" s="7">
        <v>6.0018018315245758</v>
      </c>
      <c r="BC24" s="7">
        <v>7.9480027416128154</v>
      </c>
      <c r="BD24" s="12">
        <v>4.5276464094053832</v>
      </c>
      <c r="BE24" s="28"/>
      <c r="BF24" s="14">
        <v>3.9276320357173731</v>
      </c>
      <c r="BG24" s="14">
        <v>5.3829589522926042</v>
      </c>
      <c r="BH24" s="21">
        <v>5.5626425590823825</v>
      </c>
      <c r="BI24" s="7">
        <v>6.431589334385114</v>
      </c>
      <c r="BJ24" s="7">
        <v>7.0042798509101445</v>
      </c>
      <c r="BK24" s="12">
        <v>5.6298196401248841</v>
      </c>
      <c r="BL24" s="14">
        <v>3.1229546689019152</v>
      </c>
      <c r="BM24" s="14">
        <v>4.619404465033897</v>
      </c>
      <c r="BN24" s="14">
        <v>3.8143476106107839</v>
      </c>
      <c r="BO24" s="21">
        <v>6.7456254848912174</v>
      </c>
      <c r="BP24" s="7">
        <v>7.3610094378978825</v>
      </c>
      <c r="BQ24" s="7">
        <v>7.9908084454112389</v>
      </c>
      <c r="BR24" s="12">
        <v>6.0929066187556167</v>
      </c>
      <c r="BS24" s="14">
        <v>23.597006374565531</v>
      </c>
      <c r="BT24" s="28"/>
      <c r="BU24" s="14">
        <v>4.6436994902777835</v>
      </c>
      <c r="BV24" s="21">
        <v>6.9444619943558843</v>
      </c>
      <c r="BW24" s="7">
        <v>6.6647047252523972</v>
      </c>
      <c r="BX24" s="7">
        <v>7.9632338353981948</v>
      </c>
      <c r="BY24" s="12">
        <v>4.7240052361989795</v>
      </c>
      <c r="BZ24" s="14">
        <v>5.2283128485647028</v>
      </c>
      <c r="CA24" s="28"/>
      <c r="CB24" s="28"/>
      <c r="CC24" s="21">
        <v>8.3596807911491897</v>
      </c>
      <c r="CD24" s="7">
        <v>7.1216416066953157</v>
      </c>
      <c r="CE24" s="7">
        <v>6.8895710649726967</v>
      </c>
      <c r="CF24" s="12">
        <v>7.6371705894596502</v>
      </c>
      <c r="CH24" s="7">
        <v>7.9939610243275823</v>
      </c>
      <c r="CI24" s="7">
        <v>5.8212125533831918</v>
      </c>
      <c r="CJ24" s="14">
        <v>8.9459662838371852</v>
      </c>
      <c r="CK24" s="12">
        <v>4.5065150960533575</v>
      </c>
      <c r="CL24" s="7">
        <v>2.774456071833836</v>
      </c>
      <c r="CM24" s="14">
        <v>5.0413587579783501</v>
      </c>
      <c r="CN24" s="12">
        <v>6.7052738937008636</v>
      </c>
      <c r="CO24" s="7">
        <v>9.2250175246559838</v>
      </c>
      <c r="CP24" s="14">
        <v>4.9526111659120504</v>
      </c>
      <c r="CQ24" s="12">
        <v>7.1246747681290774</v>
      </c>
      <c r="CR24" s="28"/>
      <c r="CS24" s="26"/>
      <c r="CU24" s="28"/>
      <c r="CV24" s="12">
        <v>7.6577178870111853</v>
      </c>
      <c r="CX24" s="7">
        <v>13.485857895881399</v>
      </c>
      <c r="CY24" s="28"/>
      <c r="CZ24" s="12">
        <v>5.7861507706774349</v>
      </c>
      <c r="DB24" s="7">
        <v>10.645549015723654</v>
      </c>
      <c r="DC24" s="28"/>
      <c r="DD24" s="12">
        <v>11.867595539710075</v>
      </c>
      <c r="DE24" s="7">
        <v>12.932149154017274</v>
      </c>
      <c r="DF24" s="7">
        <v>15.182815640175484</v>
      </c>
      <c r="DG24" s="28"/>
      <c r="DH24" s="26"/>
      <c r="DI24" s="7">
        <v>8.6236218067506236</v>
      </c>
      <c r="DJ24" s="21">
        <v>11.548652403025564</v>
      </c>
    </row>
    <row r="25" spans="1:114" x14ac:dyDescent="0.25">
      <c r="A25" s="5"/>
      <c r="B25" s="12">
        <v>100</v>
      </c>
      <c r="C25" s="12">
        <v>63.309692241294769</v>
      </c>
      <c r="D25" s="14">
        <v>36.690307758705231</v>
      </c>
      <c r="E25" s="12">
        <v>3.4008302923069937</v>
      </c>
      <c r="F25" s="7">
        <v>12.622504876956187</v>
      </c>
      <c r="G25" s="7">
        <v>9.9148342739042192</v>
      </c>
      <c r="H25" s="7">
        <v>22.537339150860404</v>
      </c>
      <c r="I25" s="7">
        <v>38.971752970447653</v>
      </c>
      <c r="J25" s="7">
        <v>26.135628437450624</v>
      </c>
      <c r="K25" s="7">
        <v>8.9544491489343194</v>
      </c>
      <c r="L25" s="14">
        <v>35.090077586384943</v>
      </c>
      <c r="M25" s="12">
        <v>12.12830254436656</v>
      </c>
      <c r="N25" s="14">
        <v>24.505610804000298</v>
      </c>
      <c r="O25" s="14">
        <v>41.282050765573437</v>
      </c>
      <c r="P25" s="21">
        <v>22.084035886059706</v>
      </c>
      <c r="Q25" s="12">
        <v>14.332983582291414</v>
      </c>
      <c r="R25" s="7">
        <v>21.319734321867877</v>
      </c>
      <c r="S25" s="7">
        <v>24.915453315966847</v>
      </c>
      <c r="T25" s="14">
        <v>39.431828779873861</v>
      </c>
      <c r="U25" s="12">
        <v>0.77128996174192088</v>
      </c>
      <c r="V25" s="7">
        <v>66.11736924398285</v>
      </c>
      <c r="W25" s="7">
        <v>13.732702357511517</v>
      </c>
      <c r="X25" s="14">
        <v>19.378638436763708</v>
      </c>
      <c r="Y25" s="12">
        <v>3.4008302923069937</v>
      </c>
      <c r="Z25" s="7">
        <v>19.879864990851317</v>
      </c>
      <c r="AA25" s="7">
        <v>17.205169513517511</v>
      </c>
      <c r="AB25" s="7">
        <v>40.787425698275555</v>
      </c>
      <c r="AC25" s="14">
        <v>18.726709505048618</v>
      </c>
      <c r="AD25" s="12">
        <v>12.688076885693983</v>
      </c>
      <c r="AE25" s="7">
        <v>4.0599911759251688</v>
      </c>
      <c r="AF25" s="14">
        <v>8.6280857097688131</v>
      </c>
      <c r="AG25" s="12">
        <v>100</v>
      </c>
      <c r="AH25" s="7">
        <v>52.318140168170444</v>
      </c>
      <c r="AI25" s="7">
        <v>39.746598857036737</v>
      </c>
      <c r="AJ25" s="14">
        <v>7.9352609747928211</v>
      </c>
      <c r="AK25" s="12">
        <v>100</v>
      </c>
      <c r="AL25" s="12">
        <v>89.450294918527732</v>
      </c>
      <c r="AM25" s="14">
        <v>30.326562643067795</v>
      </c>
      <c r="AN25" s="14">
        <v>37.732597199915695</v>
      </c>
      <c r="AO25" s="14">
        <v>21.391135075544238</v>
      </c>
      <c r="AP25" s="14">
        <v>83.540777050582534</v>
      </c>
      <c r="AQ25" s="14">
        <v>7.3018252166697799</v>
      </c>
      <c r="AR25" s="12">
        <v>17.754083787999676</v>
      </c>
      <c r="AS25" s="14">
        <v>13.20581756433514</v>
      </c>
      <c r="AT25" s="21">
        <v>4.5482662236645339</v>
      </c>
      <c r="AU25" s="14">
        <v>9.393531042217921</v>
      </c>
      <c r="AV25" s="14">
        <v>9.7528600945063424</v>
      </c>
      <c r="AW25" s="14">
        <v>5.2010762747078356</v>
      </c>
      <c r="AX25" s="14">
        <v>4.5517838197985059</v>
      </c>
      <c r="AY25" s="12">
        <v>65.91298416520948</v>
      </c>
      <c r="AZ25" s="14">
        <v>29.860698675619503</v>
      </c>
      <c r="BA25" s="21">
        <v>59.468497190956661</v>
      </c>
      <c r="BB25" s="7">
        <v>29.407324550928642</v>
      </c>
      <c r="BC25" s="7">
        <v>16.784321593803586</v>
      </c>
      <c r="BD25" s="12">
        <v>12.623002957125056</v>
      </c>
      <c r="BE25" s="28"/>
      <c r="BF25" s="14">
        <v>1.5658477897930119</v>
      </c>
      <c r="BG25" s="14">
        <v>3.7903157095001103</v>
      </c>
      <c r="BH25" s="21">
        <v>7.2668394578319351</v>
      </c>
      <c r="BI25" s="7">
        <v>68.77005645168623</v>
      </c>
      <c r="BJ25" s="7">
        <v>43.687986439014857</v>
      </c>
      <c r="BK25" s="12">
        <v>25.082070012671366</v>
      </c>
      <c r="BL25" s="14">
        <v>1.348425885394767</v>
      </c>
      <c r="BM25" s="14">
        <v>3.1378049265569579</v>
      </c>
      <c r="BN25" s="14">
        <v>2.5539716218917738</v>
      </c>
      <c r="BO25" s="21">
        <v>18.041867578827869</v>
      </c>
      <c r="BP25" s="7">
        <v>22.01211994713891</v>
      </c>
      <c r="BQ25" s="7">
        <v>15.965993212472357</v>
      </c>
      <c r="BR25" s="12">
        <v>6.0461267346665526</v>
      </c>
      <c r="BS25" s="14">
        <v>1.6773370073517584</v>
      </c>
      <c r="BT25" s="28"/>
      <c r="BU25" s="14">
        <v>1.5033496091388765</v>
      </c>
      <c r="BV25" s="21">
        <v>2.8654401181759179</v>
      </c>
      <c r="BW25" s="7">
        <v>35.744011689328737</v>
      </c>
      <c r="BX25" s="7">
        <v>25.587540461959556</v>
      </c>
      <c r="BY25" s="12">
        <v>10.156471227369183</v>
      </c>
      <c r="BZ25" s="14">
        <v>1.6773370073517584</v>
      </c>
      <c r="CA25" s="28"/>
      <c r="CB25" s="28"/>
      <c r="CC25" s="21">
        <v>8.4791342200174249</v>
      </c>
      <c r="CD25" s="7">
        <v>84.475552341675296</v>
      </c>
      <c r="CE25" s="7">
        <v>56.35431558186017</v>
      </c>
      <c r="CF25" s="12">
        <v>28.121236759815126</v>
      </c>
      <c r="CH25" s="7">
        <v>3.2769804185628004</v>
      </c>
      <c r="CI25" s="7">
        <v>5.3192706520860416</v>
      </c>
      <c r="CJ25" s="14">
        <v>19.524985689166286</v>
      </c>
      <c r="CK25" s="12">
        <v>4.5104126435506888</v>
      </c>
      <c r="CL25" s="7">
        <v>1.1578546057894799</v>
      </c>
      <c r="CM25" s="14">
        <v>3.3525580377612085</v>
      </c>
      <c r="CN25" s="12">
        <v>11.450332269632225</v>
      </c>
      <c r="CO25" s="7">
        <v>42.985094395402577</v>
      </c>
      <c r="CP25" s="14">
        <v>45.564573334965203</v>
      </c>
      <c r="CQ25" s="12">
        <v>10.739171076870958</v>
      </c>
      <c r="CR25" s="28"/>
      <c r="CS25" s="26"/>
      <c r="CU25" s="28"/>
      <c r="CV25" s="12">
        <v>10.739171076870958</v>
      </c>
      <c r="CX25" s="7">
        <v>10.739171076870958</v>
      </c>
      <c r="CY25" s="28"/>
      <c r="CZ25" s="12">
        <v>5.2334550820001891</v>
      </c>
      <c r="DB25" s="7">
        <v>5.2334550820001891</v>
      </c>
      <c r="DC25" s="28"/>
      <c r="DD25" s="12">
        <v>7.6498288597570223</v>
      </c>
      <c r="DE25" s="7">
        <v>2.1441128648862535</v>
      </c>
      <c r="DF25" s="7">
        <v>5.5057159948707701</v>
      </c>
      <c r="DG25" s="28"/>
      <c r="DH25" s="26"/>
      <c r="DI25" s="7">
        <v>8.5950582119847052</v>
      </c>
      <c r="DJ25" s="21">
        <v>2.1441128648862535</v>
      </c>
    </row>
    <row r="26" spans="1:114" s="42" customFormat="1" x14ac:dyDescent="0.25">
      <c r="A26" s="40"/>
      <c r="B26" s="43">
        <v>100</v>
      </c>
      <c r="C26" s="43">
        <v>97.345509205548126</v>
      </c>
      <c r="D26" s="44">
        <v>104.93759251997983</v>
      </c>
      <c r="E26" s="43">
        <v>125.05164463091315</v>
      </c>
      <c r="F26" s="41">
        <v>229.9671655329247</v>
      </c>
      <c r="G26" s="41">
        <v>59.540148894451626</v>
      </c>
      <c r="H26" s="41">
        <v>101.78924291627156</v>
      </c>
      <c r="I26" s="41">
        <v>151.76068755233342</v>
      </c>
      <c r="J26" s="41">
        <v>87.411880805212888</v>
      </c>
      <c r="K26" s="41">
        <v>45.779071484188663</v>
      </c>
      <c r="L26" s="44">
        <v>70.947039122550677</v>
      </c>
      <c r="M26" s="43">
        <v>196.54233306369596</v>
      </c>
      <c r="N26" s="44">
        <v>94.35615093701189</v>
      </c>
      <c r="O26" s="44">
        <v>147.27450133231929</v>
      </c>
      <c r="P26" s="45">
        <v>65.073617903247623</v>
      </c>
      <c r="Q26" s="43">
        <v>186.82228981284317</v>
      </c>
      <c r="R26" s="41">
        <v>133.19704905910311</v>
      </c>
      <c r="S26" s="41">
        <v>79.635758543172983</v>
      </c>
      <c r="T26" s="44">
        <v>87.558020053674753</v>
      </c>
      <c r="U26" s="43">
        <v>3.2398780388124222</v>
      </c>
      <c r="V26" s="41">
        <v>255.65101593314759</v>
      </c>
      <c r="W26" s="41">
        <v>48.009781590759445</v>
      </c>
      <c r="X26" s="44">
        <v>89.18930061304853</v>
      </c>
      <c r="Y26" s="43">
        <v>145.23741352722595</v>
      </c>
      <c r="Z26" s="41">
        <v>305.57406149838363</v>
      </c>
      <c r="AA26" s="41">
        <v>81.816645210131156</v>
      </c>
      <c r="AB26" s="41">
        <v>98.864909256526815</v>
      </c>
      <c r="AC26" s="44">
        <v>65.440741231792671</v>
      </c>
      <c r="AD26" s="43">
        <v>74.167786143048374</v>
      </c>
      <c r="AE26" s="41">
        <v>57.176360643471469</v>
      </c>
      <c r="AF26" s="44">
        <v>86.225328745159672</v>
      </c>
      <c r="AG26" s="43">
        <v>59.569615259958489</v>
      </c>
      <c r="AH26" s="41">
        <v>71.028850010650771</v>
      </c>
      <c r="AI26" s="41">
        <v>77.977933748371512</v>
      </c>
      <c r="AJ26" s="44">
        <v>18.350976497949702</v>
      </c>
      <c r="AK26" s="43">
        <v>103.99209276142685</v>
      </c>
      <c r="AL26" s="43">
        <v>95.823011572780729</v>
      </c>
      <c r="AM26" s="44">
        <v>102.96183540016845</v>
      </c>
      <c r="AN26" s="44">
        <v>97.478641891451545</v>
      </c>
      <c r="AO26" s="44">
        <v>84.930163097254777</v>
      </c>
      <c r="AP26" s="44">
        <v>97.551737288274964</v>
      </c>
      <c r="AQ26" s="44">
        <v>62.864229036271567</v>
      </c>
      <c r="AR26" s="43">
        <v>177.42134750437799</v>
      </c>
      <c r="AS26" s="44">
        <v>222.499120680983</v>
      </c>
      <c r="AT26" s="45">
        <v>111.70949988309351</v>
      </c>
      <c r="AU26" s="44">
        <v>162.46996584796861</v>
      </c>
      <c r="AV26" s="44">
        <v>148.85944878566988</v>
      </c>
      <c r="AW26" s="44">
        <v>199.43080719539068</v>
      </c>
      <c r="AX26" s="44">
        <v>95.127497552189723</v>
      </c>
      <c r="AY26" s="43">
        <v>89.379822072032482</v>
      </c>
      <c r="AZ26" s="44">
        <v>86.491990763251721</v>
      </c>
      <c r="BA26" s="45">
        <v>86.364711712894618</v>
      </c>
      <c r="BB26" s="41">
        <v>93.432412539933267</v>
      </c>
      <c r="BC26" s="41">
        <v>123.72968849493884</v>
      </c>
      <c r="BD26" s="43">
        <v>70.483654581286572</v>
      </c>
      <c r="BE26" s="51" t="s">
        <v>84</v>
      </c>
      <c r="BF26" s="44">
        <v>61.142994548519837</v>
      </c>
      <c r="BG26" s="44">
        <v>83.798641746952214</v>
      </c>
      <c r="BH26" s="45">
        <v>86.595847210828907</v>
      </c>
      <c r="BI26" s="41">
        <v>100.12308384148356</v>
      </c>
      <c r="BJ26" s="41">
        <v>109.03838263002787</v>
      </c>
      <c r="BK26" s="43">
        <v>87.641619284845746</v>
      </c>
      <c r="BL26" s="44">
        <v>48.616265108212552</v>
      </c>
      <c r="BM26" s="44">
        <v>71.912088366340029</v>
      </c>
      <c r="BN26" s="44">
        <v>59.379451293007293</v>
      </c>
      <c r="BO26" s="45">
        <v>105.01180825961146</v>
      </c>
      <c r="BP26" s="41">
        <v>114.59173258596466</v>
      </c>
      <c r="BQ26" s="41">
        <v>124.39606174227755</v>
      </c>
      <c r="BR26" s="43">
        <v>94.850676638594976</v>
      </c>
      <c r="BS26" s="44">
        <v>367.34389041562173</v>
      </c>
      <c r="BT26" s="51" t="s">
        <v>84</v>
      </c>
      <c r="BU26" s="44">
        <v>72.290298591364788</v>
      </c>
      <c r="BV26" s="45">
        <v>108.1071745015828</v>
      </c>
      <c r="BW26" s="41">
        <v>103.75208292881051</v>
      </c>
      <c r="BX26" s="41">
        <v>123.96679692969508</v>
      </c>
      <c r="BY26" s="43">
        <v>73.540449761439376</v>
      </c>
      <c r="BZ26" s="44">
        <v>81.391204952670662</v>
      </c>
      <c r="CA26" s="51" t="s">
        <v>84</v>
      </c>
      <c r="CB26" s="51" t="s">
        <v>84</v>
      </c>
      <c r="CC26" s="45">
        <v>130.13844280533348</v>
      </c>
      <c r="CD26" s="41">
        <v>110.86539929781172</v>
      </c>
      <c r="CE26" s="41">
        <v>107.2526657885673</v>
      </c>
      <c r="CF26" s="43">
        <v>118.89084198086246</v>
      </c>
      <c r="CG26" s="49" t="s">
        <v>84</v>
      </c>
      <c r="CH26" s="41">
        <v>124.44513917971132</v>
      </c>
      <c r="CI26" s="41">
        <v>90.621108133484952</v>
      </c>
      <c r="CJ26" s="44">
        <v>139.26537994132488</v>
      </c>
      <c r="CK26" s="43">
        <v>70.154695105109482</v>
      </c>
      <c r="CL26" s="41">
        <v>43.191050213607873</v>
      </c>
      <c r="CM26" s="44">
        <v>78.480817004514265</v>
      </c>
      <c r="CN26" s="43">
        <v>104.383639149639</v>
      </c>
      <c r="CO26" s="41">
        <v>143.60948049376503</v>
      </c>
      <c r="CP26" s="44">
        <v>77.099248291213712</v>
      </c>
      <c r="CQ26" s="43">
        <v>110.91261771626915</v>
      </c>
      <c r="CR26" s="51" t="s">
        <v>84</v>
      </c>
      <c r="CS26" s="52" t="s">
        <v>84</v>
      </c>
      <c r="CT26" s="49" t="s">
        <v>84</v>
      </c>
      <c r="CU26" s="51" t="s">
        <v>84</v>
      </c>
      <c r="CV26" s="43">
        <v>119.21070985309579</v>
      </c>
      <c r="CW26" s="49" t="s">
        <v>84</v>
      </c>
      <c r="CX26" s="41">
        <v>209.93966041408575</v>
      </c>
      <c r="CY26" s="51" t="s">
        <v>84</v>
      </c>
      <c r="CZ26" s="43">
        <v>90.075287555247428</v>
      </c>
      <c r="DA26" s="49" t="s">
        <v>84</v>
      </c>
      <c r="DB26" s="41">
        <v>165.72345360135208</v>
      </c>
      <c r="DC26" s="51" t="s">
        <v>84</v>
      </c>
      <c r="DD26" s="43">
        <v>184.74753306568306</v>
      </c>
      <c r="DE26" s="41">
        <v>201.31985838645451</v>
      </c>
      <c r="DF26" s="41">
        <v>236.35686985857757</v>
      </c>
      <c r="DG26" s="51" t="s">
        <v>84</v>
      </c>
      <c r="DH26" s="52" t="s">
        <v>84</v>
      </c>
      <c r="DI26" s="41">
        <v>134.24731653161209</v>
      </c>
      <c r="DJ26" s="45">
        <v>179.78241966141093</v>
      </c>
    </row>
    <row r="27" spans="1:114" x14ac:dyDescent="0.25">
      <c r="A27" s="5" t="s">
        <v>603</v>
      </c>
      <c r="B27" s="11">
        <v>2948.6035690307617</v>
      </c>
      <c r="C27" s="11">
        <v>1955.9274635314941</v>
      </c>
      <c r="D27" s="13">
        <v>992.67610549926758</v>
      </c>
      <c r="E27" s="11">
        <v>112.99460029602051</v>
      </c>
      <c r="F27" s="6">
        <v>132.28319549560547</v>
      </c>
      <c r="G27" s="6">
        <v>327.98621940612793</v>
      </c>
      <c r="H27" s="6">
        <v>460.2694149017334</v>
      </c>
      <c r="I27" s="6">
        <v>575.58438491821289</v>
      </c>
      <c r="J27" s="6">
        <v>947.87570953369141</v>
      </c>
      <c r="K27" s="6">
        <v>851.87945938110352</v>
      </c>
      <c r="L27" s="13">
        <v>1799.7551689147949</v>
      </c>
      <c r="M27" s="11">
        <v>196.56187629699707</v>
      </c>
      <c r="N27" s="13">
        <v>533.49604225158691</v>
      </c>
      <c r="O27" s="13">
        <v>752.00360107421875</v>
      </c>
      <c r="P27" s="20">
        <v>1109.7433395385742</v>
      </c>
      <c r="Q27" s="11">
        <v>45.560512542724609</v>
      </c>
      <c r="R27" s="6">
        <v>559.88145446777344</v>
      </c>
      <c r="S27" s="6">
        <v>748.6447811126709</v>
      </c>
      <c r="T27" s="13">
        <v>1594.5168209075928</v>
      </c>
      <c r="U27" s="11">
        <v>1706.8644695281982</v>
      </c>
      <c r="V27" s="6">
        <v>134.16768455505371</v>
      </c>
      <c r="W27" s="6">
        <v>876.54459762573242</v>
      </c>
      <c r="X27" s="13">
        <v>231.02681732177734</v>
      </c>
      <c r="Y27" s="11">
        <v>112.99460029602051</v>
      </c>
      <c r="Z27" s="6">
        <v>259.46474456787109</v>
      </c>
      <c r="AA27" s="6">
        <v>395.78545951843262</v>
      </c>
      <c r="AB27" s="6">
        <v>1071.2560119628906</v>
      </c>
      <c r="AC27" s="13">
        <v>1109.1027526855469</v>
      </c>
      <c r="AD27" s="11">
        <v>332.89668273925781</v>
      </c>
      <c r="AE27" s="6">
        <v>141.36417388916016</v>
      </c>
      <c r="AF27" s="13">
        <v>191.53250885009766</v>
      </c>
      <c r="AG27" s="11">
        <v>750.93658447265625</v>
      </c>
      <c r="AH27" s="6">
        <v>425.44977569580078</v>
      </c>
      <c r="AI27" s="6">
        <v>131.42618560791016</v>
      </c>
      <c r="AJ27" s="13">
        <v>194.06062316894531</v>
      </c>
      <c r="AK27" s="11">
        <v>2712.1358489990234</v>
      </c>
      <c r="AL27" s="11">
        <v>2658.1817169189453</v>
      </c>
      <c r="AM27" s="13">
        <v>864.30554389953613</v>
      </c>
      <c r="AN27" s="13">
        <v>804.35583114624023</v>
      </c>
      <c r="AO27" s="13">
        <v>989.52034187316895</v>
      </c>
      <c r="AP27" s="13">
        <v>2531.1943817138672</v>
      </c>
      <c r="AQ27" s="13">
        <v>248.8748607635498</v>
      </c>
      <c r="AR27" s="11">
        <v>260.50416374206543</v>
      </c>
      <c r="AS27" s="13">
        <v>116.78573417663574</v>
      </c>
      <c r="AT27" s="20">
        <v>143.71842956542969</v>
      </c>
      <c r="AU27" s="13">
        <v>121.49198913574219</v>
      </c>
      <c r="AV27" s="13">
        <v>225.09196281433105</v>
      </c>
      <c r="AW27" s="13">
        <v>120.69936943054199</v>
      </c>
      <c r="AX27" s="13">
        <v>136.51824951171875</v>
      </c>
      <c r="AY27" s="11">
        <v>2284.4175205230713</v>
      </c>
      <c r="AZ27" s="13">
        <v>1257.7972278594971</v>
      </c>
      <c r="BA27" s="20">
        <v>2140.8507709503174</v>
      </c>
      <c r="BB27" s="6">
        <v>820.53918838500977</v>
      </c>
      <c r="BC27" s="6">
        <v>393.8847599029541</v>
      </c>
      <c r="BD27" s="11">
        <v>426.65442848205566</v>
      </c>
      <c r="BE27" s="13">
        <v>65.439468383789063</v>
      </c>
      <c r="BF27" s="13">
        <v>60.053873062133789</v>
      </c>
      <c r="BG27" s="27" t="s">
        <v>84</v>
      </c>
      <c r="BH27" s="20">
        <v>301.16108703613281</v>
      </c>
      <c r="BI27" s="6">
        <v>1927.4016780853271</v>
      </c>
      <c r="BJ27" s="6">
        <v>982.64603614807129</v>
      </c>
      <c r="BK27" s="11">
        <v>944.75564193725586</v>
      </c>
      <c r="BL27" s="13">
        <v>95.521974563598633</v>
      </c>
      <c r="BM27" s="13">
        <v>57.483221054077148</v>
      </c>
      <c r="BN27" s="13">
        <v>76.537809371948242</v>
      </c>
      <c r="BO27" s="20">
        <v>715.21263694763184</v>
      </c>
      <c r="BP27" s="6">
        <v>392.37342262268066</v>
      </c>
      <c r="BQ27" s="6">
        <v>134.4054126739502</v>
      </c>
      <c r="BR27" s="11">
        <v>257.96800994873047</v>
      </c>
      <c r="BS27" s="27" t="s">
        <v>84</v>
      </c>
      <c r="BT27" s="27" t="s">
        <v>84</v>
      </c>
      <c r="BU27" s="13">
        <v>43.743818283081055</v>
      </c>
      <c r="BV27" s="20">
        <v>214.22419166564941</v>
      </c>
      <c r="BW27" s="6">
        <v>1184.4601135253906</v>
      </c>
      <c r="BX27" s="6">
        <v>735.35284996032715</v>
      </c>
      <c r="BY27" s="11">
        <v>449.10726356506348</v>
      </c>
      <c r="BZ27" s="13">
        <v>68.010120391845703</v>
      </c>
      <c r="CA27" s="27" t="s">
        <v>84</v>
      </c>
      <c r="CB27" s="13">
        <v>99.776891708374023</v>
      </c>
      <c r="CC27" s="20">
        <v>281.32025146484375</v>
      </c>
      <c r="CD27" s="6">
        <v>2263.1088905334473</v>
      </c>
      <c r="CE27" s="6">
        <v>1796.2277393341064</v>
      </c>
      <c r="CF27" s="11">
        <v>466.88115119934082</v>
      </c>
      <c r="CG27" s="6">
        <v>35.884464263916016</v>
      </c>
      <c r="CH27" s="6">
        <v>33.313812255859375</v>
      </c>
      <c r="CI27" s="23" t="s">
        <v>84</v>
      </c>
      <c r="CJ27" s="13">
        <v>397.68287467956543</v>
      </c>
      <c r="CK27" s="25" t="s">
        <v>84</v>
      </c>
      <c r="CL27" s="23" t="s">
        <v>84</v>
      </c>
      <c r="CM27" s="27" t="s">
        <v>84</v>
      </c>
      <c r="CN27" s="11">
        <v>148.72046661376953</v>
      </c>
      <c r="CO27" s="6">
        <v>953.76270484924316</v>
      </c>
      <c r="CP27" s="13">
        <v>1846.120397567749</v>
      </c>
      <c r="CQ27" s="11">
        <v>231.3121395111084</v>
      </c>
      <c r="CR27" s="13">
        <v>24.185380935668945</v>
      </c>
      <c r="CS27" s="11">
        <v>88.809219360351563</v>
      </c>
      <c r="CT27" s="6">
        <v>88.809219360351563</v>
      </c>
      <c r="CU27" s="27" t="s">
        <v>84</v>
      </c>
      <c r="CV27" s="11">
        <v>231.3121395111084</v>
      </c>
      <c r="CW27" s="6">
        <v>24.185380935668945</v>
      </c>
      <c r="CX27" s="6">
        <v>172.37649536132813</v>
      </c>
      <c r="CY27" s="13">
        <v>34.750263214111328</v>
      </c>
      <c r="CZ27" s="11">
        <v>118.31753921508789</v>
      </c>
      <c r="DA27" s="23" t="s">
        <v>84</v>
      </c>
      <c r="DB27" s="6">
        <v>83.567276000976563</v>
      </c>
      <c r="DC27" s="13">
        <v>34.750263214111328</v>
      </c>
      <c r="DD27" s="11">
        <v>112.99460029602051</v>
      </c>
      <c r="DE27" s="6">
        <v>24.185380935668945</v>
      </c>
      <c r="DF27" s="6">
        <v>88.809219360351563</v>
      </c>
      <c r="DG27" s="27" t="s">
        <v>84</v>
      </c>
      <c r="DH27" s="11">
        <v>83.567276000976563</v>
      </c>
      <c r="DI27" s="6">
        <v>147.74486351013184</v>
      </c>
      <c r="DJ27" s="30" t="s">
        <v>84</v>
      </c>
    </row>
    <row r="28" spans="1:114" x14ac:dyDescent="0.25">
      <c r="A28" s="5"/>
      <c r="B28" s="12">
        <v>6.0194436995664429</v>
      </c>
      <c r="C28" s="12">
        <v>6.13957676058474</v>
      </c>
      <c r="D28" s="14">
        <v>5.7959853606918115</v>
      </c>
      <c r="E28" s="12">
        <v>8.4820749865765812</v>
      </c>
      <c r="F28" s="7">
        <v>4.9199980710884086</v>
      </c>
      <c r="G28" s="7">
        <v>4.0208699238582746</v>
      </c>
      <c r="H28" s="7">
        <v>4.243765039780965</v>
      </c>
      <c r="I28" s="7">
        <v>4.5757081655785878</v>
      </c>
      <c r="J28" s="7">
        <v>6.471856537043652</v>
      </c>
      <c r="K28" s="7">
        <v>8.890910160477052</v>
      </c>
      <c r="L28" s="14">
        <v>7.4285379520445813</v>
      </c>
      <c r="M28" s="12">
        <v>6.5027243402723256</v>
      </c>
      <c r="N28" s="14">
        <v>4.1934923637847525</v>
      </c>
      <c r="O28" s="14">
        <v>5.4767912448979947</v>
      </c>
      <c r="P28" s="21">
        <v>6.6755803222672867</v>
      </c>
      <c r="Q28" s="12">
        <v>1.2123294589568734</v>
      </c>
      <c r="R28" s="7">
        <v>7.1408328432431443</v>
      </c>
      <c r="S28" s="7">
        <v>4.8848934952159224</v>
      </c>
      <c r="T28" s="14">
        <v>7.2279990691815783</v>
      </c>
      <c r="U28" s="12">
        <v>14.636929835939242</v>
      </c>
      <c r="V28" s="7">
        <v>1.0590582621445999</v>
      </c>
      <c r="W28" s="7">
        <v>6.2558699286107089</v>
      </c>
      <c r="X28" s="14">
        <v>2.1706603017991282</v>
      </c>
      <c r="Y28" s="12">
        <v>9.8512469470539816</v>
      </c>
      <c r="Z28" s="7">
        <v>8.1418178338757539</v>
      </c>
      <c r="AA28" s="7">
        <v>3.8422225524770282</v>
      </c>
      <c r="AB28" s="7">
        <v>5.3008939841498925</v>
      </c>
      <c r="AC28" s="14">
        <v>7.9122224590018355</v>
      </c>
      <c r="AD28" s="12">
        <v>3.9725461534606978</v>
      </c>
      <c r="AE28" s="7">
        <v>4.0641595426843926</v>
      </c>
      <c r="AF28" s="14">
        <v>3.9075349898290179</v>
      </c>
      <c r="AG28" s="12">
        <v>7.225090262102027</v>
      </c>
      <c r="AH28" s="7">
        <v>9.3292343819162884</v>
      </c>
      <c r="AI28" s="7">
        <v>4.1645576060063645</v>
      </c>
      <c r="AJ28" s="14">
        <v>7.2485410904551326</v>
      </c>
      <c r="AK28" s="12">
        <v>5.8544843178911439</v>
      </c>
      <c r="AL28" s="12">
        <v>5.9108453319496457</v>
      </c>
      <c r="AM28" s="14">
        <v>6.0911216886281103</v>
      </c>
      <c r="AN28" s="14">
        <v>4.3133815318550228</v>
      </c>
      <c r="AO28" s="14">
        <v>8.1551085125606129</v>
      </c>
      <c r="AP28" s="14">
        <v>6.1353435344476388</v>
      </c>
      <c r="AQ28" s="14">
        <v>4.4476446389208517</v>
      </c>
      <c r="AR28" s="12">
        <v>5.403798756517558</v>
      </c>
      <c r="AS28" s="14">
        <v>4.0844133837264236</v>
      </c>
      <c r="AT28" s="21">
        <v>7.3271246987936705</v>
      </c>
      <c r="AU28" s="14">
        <v>4.3618301142056985</v>
      </c>
      <c r="AV28" s="14">
        <v>7.1315066270053071</v>
      </c>
      <c r="AW28" s="14">
        <v>9.6068479060985439</v>
      </c>
      <c r="AX28" s="14">
        <v>5.9223223897750357</v>
      </c>
      <c r="AY28" s="12">
        <v>6.3238849989233765</v>
      </c>
      <c r="AZ28" s="14">
        <v>7.4374923385426008</v>
      </c>
      <c r="BA28" s="21">
        <v>6.3471056815035078</v>
      </c>
      <c r="BB28" s="7">
        <v>5.322079354823483</v>
      </c>
      <c r="BC28" s="7">
        <v>5.9276052609370318</v>
      </c>
      <c r="BD28" s="12">
        <v>4.8634220327022764</v>
      </c>
      <c r="BE28" s="14">
        <v>5.4900002392555232</v>
      </c>
      <c r="BF28" s="14">
        <v>4.7871623137123231</v>
      </c>
      <c r="BG28" s="28"/>
      <c r="BH28" s="21">
        <v>7.3263949326997038</v>
      </c>
      <c r="BI28" s="7">
        <v>5.728580752697189</v>
      </c>
      <c r="BJ28" s="7">
        <v>5.0067331950034886</v>
      </c>
      <c r="BK28" s="12">
        <v>6.7391710784220527</v>
      </c>
      <c r="BL28" s="14">
        <v>7.0306871279246783</v>
      </c>
      <c r="BM28" s="14">
        <v>2.6894100668912087</v>
      </c>
      <c r="BN28" s="14">
        <v>3.6327550116222982</v>
      </c>
      <c r="BO28" s="21">
        <v>8.4982948557990952</v>
      </c>
      <c r="BP28" s="7">
        <v>4.1699511554888851</v>
      </c>
      <c r="BQ28" s="7">
        <v>2.1378017070053787</v>
      </c>
      <c r="BR28" s="12">
        <v>8.261692193181263</v>
      </c>
      <c r="BS28" s="28"/>
      <c r="BT28" s="28"/>
      <c r="BU28" s="14">
        <v>4.2941448334411376</v>
      </c>
      <c r="BV28" s="21">
        <v>16.49953338887568</v>
      </c>
      <c r="BW28" s="7">
        <v>7.0186557442454038</v>
      </c>
      <c r="BX28" s="7">
        <v>7.2729832508674486</v>
      </c>
      <c r="BY28" s="12">
        <v>6.6385539365175728</v>
      </c>
      <c r="BZ28" s="14">
        <v>6.7370638381761534</v>
      </c>
      <c r="CA28" s="28"/>
      <c r="CB28" s="14">
        <v>7.2002992219270672</v>
      </c>
      <c r="CC28" s="21">
        <v>8.8144468367922801</v>
      </c>
      <c r="CD28" s="7">
        <v>6.0633188380941272</v>
      </c>
      <c r="CE28" s="7">
        <v>6.9788246228414854</v>
      </c>
      <c r="CF28" s="12">
        <v>4.0295847742085478</v>
      </c>
      <c r="CG28" s="7">
        <v>6.4832377110199984</v>
      </c>
      <c r="CH28" s="7">
        <v>2.5826668924650171</v>
      </c>
      <c r="CJ28" s="14">
        <v>5.7906765005885683</v>
      </c>
      <c r="CK28" s="26"/>
      <c r="CM28" s="28"/>
      <c r="CN28" s="12">
        <v>2.7677384916476444</v>
      </c>
      <c r="CO28" s="7">
        <v>6.5049735113904532</v>
      </c>
      <c r="CP28" s="14">
        <v>6.3770941162995909</v>
      </c>
      <c r="CQ28" s="12">
        <v>4.8769532239659963</v>
      </c>
      <c r="CR28" s="14">
        <v>3.766837841094814</v>
      </c>
      <c r="CS28" s="12">
        <v>15.368852495541157</v>
      </c>
      <c r="CT28" s="7">
        <v>38.646137754878701</v>
      </c>
      <c r="CU28" s="28"/>
      <c r="CV28" s="12">
        <v>5.241829718928817</v>
      </c>
      <c r="CW28" s="7">
        <v>2.3685556193354236</v>
      </c>
      <c r="CX28" s="7">
        <v>6.8792603543081325</v>
      </c>
      <c r="CY28" s="14">
        <v>3.9222900989140719</v>
      </c>
      <c r="CZ28" s="12">
        <v>4.1572510789606323</v>
      </c>
      <c r="DB28" s="7">
        <v>5.4022128304822221</v>
      </c>
      <c r="DC28" s="14">
        <v>6.6348077059933601</v>
      </c>
      <c r="DD28" s="12">
        <v>5.5708900721715544</v>
      </c>
      <c r="DE28" s="7">
        <v>4.6358766912053628</v>
      </c>
      <c r="DF28" s="7">
        <v>7.7830970755038988</v>
      </c>
      <c r="DG28" s="28"/>
      <c r="DH28" s="12">
        <v>8.1722852350951936</v>
      </c>
      <c r="DI28" s="7">
        <v>4.7109571289200298</v>
      </c>
      <c r="DJ28" s="31"/>
    </row>
    <row r="29" spans="1:114" x14ac:dyDescent="0.25">
      <c r="A29" s="5"/>
      <c r="B29" s="12">
        <v>100</v>
      </c>
      <c r="C29" s="12">
        <v>66.334026183602191</v>
      </c>
      <c r="D29" s="14">
        <v>33.665973816397809</v>
      </c>
      <c r="E29" s="12">
        <v>3.8321394399303079</v>
      </c>
      <c r="F29" s="7">
        <v>4.4862997822080368</v>
      </c>
      <c r="G29" s="7">
        <v>11.123442393239067</v>
      </c>
      <c r="H29" s="7">
        <v>15.609742175447106</v>
      </c>
      <c r="I29" s="7">
        <v>19.52057546709861</v>
      </c>
      <c r="J29" s="7">
        <v>32.146597104108793</v>
      </c>
      <c r="K29" s="7">
        <v>28.890945813415179</v>
      </c>
      <c r="L29" s="14">
        <v>61.037542917523979</v>
      </c>
      <c r="M29" s="12">
        <v>6.6662700391972027</v>
      </c>
      <c r="N29" s="14">
        <v>18.093176304027637</v>
      </c>
      <c r="O29" s="14">
        <v>25.503720098982669</v>
      </c>
      <c r="P29" s="21">
        <v>37.636234019188919</v>
      </c>
      <c r="Q29" s="12">
        <v>1.545155578771169</v>
      </c>
      <c r="R29" s="7">
        <v>18.988020646390677</v>
      </c>
      <c r="S29" s="7">
        <v>25.389807872977606</v>
      </c>
      <c r="T29" s="14">
        <v>54.077015901860548</v>
      </c>
      <c r="U29" s="12">
        <v>57.887214390412723</v>
      </c>
      <c r="V29" s="7">
        <v>4.5502110207089013</v>
      </c>
      <c r="W29" s="7">
        <v>29.727448166721928</v>
      </c>
      <c r="X29" s="14">
        <v>7.8351264221564509</v>
      </c>
      <c r="Y29" s="12">
        <v>3.8321394399303079</v>
      </c>
      <c r="Z29" s="7">
        <v>8.7995804961044666</v>
      </c>
      <c r="AA29" s="7">
        <v>13.422810162592716</v>
      </c>
      <c r="AB29" s="7">
        <v>36.330960974690271</v>
      </c>
      <c r="AC29" s="14">
        <v>37.614508926682241</v>
      </c>
      <c r="AD29" s="12">
        <v>11.289977609593839</v>
      </c>
      <c r="AE29" s="7">
        <v>4.7942753435528163</v>
      </c>
      <c r="AF29" s="14">
        <v>6.4957022660410226</v>
      </c>
      <c r="AG29" s="12">
        <v>100</v>
      </c>
      <c r="AH29" s="7">
        <v>56.655886061879926</v>
      </c>
      <c r="AI29" s="7">
        <v>17.501635734021924</v>
      </c>
      <c r="AJ29" s="14">
        <v>25.84247820409815</v>
      </c>
      <c r="AK29" s="12">
        <v>100</v>
      </c>
      <c r="AL29" s="12">
        <v>98.010640503129991</v>
      </c>
      <c r="AM29" s="14">
        <v>31.868077117837888</v>
      </c>
      <c r="AN29" s="14">
        <v>29.657652710984461</v>
      </c>
      <c r="AO29" s="14">
        <v>36.484910674307642</v>
      </c>
      <c r="AP29" s="14">
        <v>93.328451177991809</v>
      </c>
      <c r="AQ29" s="14">
        <v>9.1763419909590009</v>
      </c>
      <c r="AR29" s="12">
        <v>9.6051296190863926</v>
      </c>
      <c r="AS29" s="14">
        <v>4.3060429373306732</v>
      </c>
      <c r="AT29" s="21">
        <v>5.2990866817557203</v>
      </c>
      <c r="AU29" s="14">
        <v>4.4795687200027832</v>
      </c>
      <c r="AV29" s="14">
        <v>8.2994354024488288</v>
      </c>
      <c r="AW29" s="14">
        <v>4.4503437936226122</v>
      </c>
      <c r="AX29" s="14">
        <v>5.0336066153214256</v>
      </c>
      <c r="AY29" s="12">
        <v>77.474555905593789</v>
      </c>
      <c r="AZ29" s="14">
        <v>42.65738673961345</v>
      </c>
      <c r="BA29" s="21">
        <v>72.605581619574536</v>
      </c>
      <c r="BB29" s="7">
        <v>27.828060611577225</v>
      </c>
      <c r="BC29" s="7">
        <v>13.358349153474991</v>
      </c>
      <c r="BD29" s="12">
        <v>14.469711458102239</v>
      </c>
      <c r="BE29" s="14">
        <v>2.2193376237857478</v>
      </c>
      <c r="BF29" s="14">
        <v>2.0366886105979365</v>
      </c>
      <c r="BG29" s="28"/>
      <c r="BH29" s="21">
        <v>10.213685223718553</v>
      </c>
      <c r="BI29" s="7">
        <v>65.366592455115452</v>
      </c>
      <c r="BJ29" s="7">
        <v>33.32581044358831</v>
      </c>
      <c r="BK29" s="12">
        <v>32.040782011527149</v>
      </c>
      <c r="BL29" s="14">
        <v>3.2395665381018901</v>
      </c>
      <c r="BM29" s="14">
        <v>1.9495065955228601</v>
      </c>
      <c r="BN29" s="14">
        <v>2.5957307444047846</v>
      </c>
      <c r="BO29" s="21">
        <v>24.255978133497617</v>
      </c>
      <c r="BP29" s="7">
        <v>13.307093118375967</v>
      </c>
      <c r="BQ29" s="7">
        <v>4.5582734174784552</v>
      </c>
      <c r="BR29" s="12">
        <v>8.7488197008975135</v>
      </c>
      <c r="BS29" s="28"/>
      <c r="BT29" s="28"/>
      <c r="BU29" s="14">
        <v>1.4835435574494718</v>
      </c>
      <c r="BV29" s="21">
        <v>7.2652761434480411</v>
      </c>
      <c r="BW29" s="7">
        <v>40.170205515783721</v>
      </c>
      <c r="BX29" s="7">
        <v>24.939020548023201</v>
      </c>
      <c r="BY29" s="12">
        <v>15.231184967760516</v>
      </c>
      <c r="BZ29" s="14">
        <v>2.3065196388608245</v>
      </c>
      <c r="CA29" s="28"/>
      <c r="CB29" s="14">
        <v>3.3838693256812338</v>
      </c>
      <c r="CC29" s="21">
        <v>9.5407960032184587</v>
      </c>
      <c r="CD29" s="7">
        <v>76.751887378246508</v>
      </c>
      <c r="CE29" s="7">
        <v>60.917912404363882</v>
      </c>
      <c r="CF29" s="12">
        <v>15.833974973882627</v>
      </c>
      <c r="CG29" s="7">
        <v>1.2169986037055376</v>
      </c>
      <c r="CH29" s="7">
        <v>1.129816588630461</v>
      </c>
      <c r="CJ29" s="14">
        <v>13.487159781546632</v>
      </c>
      <c r="CK29" s="26"/>
      <c r="CM29" s="28"/>
      <c r="CN29" s="12">
        <v>5.043759295952273</v>
      </c>
      <c r="CO29" s="7">
        <v>32.346250776694113</v>
      </c>
      <c r="CP29" s="14">
        <v>62.609989927353617</v>
      </c>
      <c r="CQ29" s="12">
        <v>7.8448029413171749</v>
      </c>
      <c r="CR29" s="14">
        <v>0.8202316916959761</v>
      </c>
      <c r="CS29" s="12">
        <v>3.0119077482343317</v>
      </c>
      <c r="CT29" s="7">
        <v>3.0119077482343317</v>
      </c>
      <c r="CU29" s="28"/>
      <c r="CV29" s="12">
        <v>7.8448029413171749</v>
      </c>
      <c r="CW29" s="7">
        <v>0.8202316916959761</v>
      </c>
      <c r="CX29" s="7">
        <v>5.8460383475012261</v>
      </c>
      <c r="CY29" s="14">
        <v>1.1785329021199726</v>
      </c>
      <c r="CZ29" s="12">
        <v>4.012663501386867</v>
      </c>
      <c r="DB29" s="7">
        <v>2.8341305992668944</v>
      </c>
      <c r="DC29" s="14">
        <v>1.1785329021199726</v>
      </c>
      <c r="DD29" s="12">
        <v>3.8321394399303079</v>
      </c>
      <c r="DE29" s="7">
        <v>0.8202316916959761</v>
      </c>
      <c r="DF29" s="7">
        <v>3.0119077482343317</v>
      </c>
      <c r="DG29" s="28"/>
      <c r="DH29" s="12">
        <v>2.8341305992668944</v>
      </c>
      <c r="DI29" s="7">
        <v>5.0106723420502801</v>
      </c>
      <c r="DJ29" s="31"/>
    </row>
    <row r="30" spans="1:114" s="42" customFormat="1" x14ac:dyDescent="0.25">
      <c r="A30" s="40"/>
      <c r="B30" s="43">
        <v>100</v>
      </c>
      <c r="C30" s="43">
        <v>101.99575022234946</v>
      </c>
      <c r="D30" s="44">
        <v>96.287724413956624</v>
      </c>
      <c r="E30" s="43">
        <v>140.91127702029195</v>
      </c>
      <c r="F30" s="41">
        <v>81.735095743860469</v>
      </c>
      <c r="G30" s="41">
        <v>66.798031920256719</v>
      </c>
      <c r="H30" s="41">
        <v>70.500950778667914</v>
      </c>
      <c r="I30" s="41">
        <v>76.015465779805496</v>
      </c>
      <c r="J30" s="41">
        <v>107.51585794397901</v>
      </c>
      <c r="K30" s="41">
        <v>147.70318661037447</v>
      </c>
      <c r="L30" s="44">
        <v>123.40904447000027</v>
      </c>
      <c r="M30" s="43">
        <v>108.0286595377691</v>
      </c>
      <c r="N30" s="44">
        <v>69.66577931589913</v>
      </c>
      <c r="O30" s="44">
        <v>90.98500655953417</v>
      </c>
      <c r="P30" s="45">
        <v>110.9002867282919</v>
      </c>
      <c r="Q30" s="43">
        <v>20.140224237734671</v>
      </c>
      <c r="R30" s="41">
        <v>118.62944816241858</v>
      </c>
      <c r="S30" s="41">
        <v>81.151909362783186</v>
      </c>
      <c r="T30" s="44">
        <v>120.07752592988257</v>
      </c>
      <c r="U30" s="43">
        <v>243.16083954724061</v>
      </c>
      <c r="V30" s="41">
        <v>17.593955770711496</v>
      </c>
      <c r="W30" s="41">
        <v>103.92770895193013</v>
      </c>
      <c r="X30" s="44">
        <v>36.060812429485345</v>
      </c>
      <c r="Y30" s="43">
        <v>163.65709920608657</v>
      </c>
      <c r="Z30" s="41">
        <v>135.25864249651804</v>
      </c>
      <c r="AA30" s="41">
        <v>63.830193357465383</v>
      </c>
      <c r="AB30" s="41">
        <v>88.062855119513699</v>
      </c>
      <c r="AC30" s="44">
        <v>131.44441336948998</v>
      </c>
      <c r="AD30" s="43">
        <v>65.99523729654328</v>
      </c>
      <c r="AE30" s="41">
        <v>67.517195035433559</v>
      </c>
      <c r="AF30" s="44">
        <v>64.915217831682057</v>
      </c>
      <c r="AG30" s="43">
        <v>120.02920240989083</v>
      </c>
      <c r="AH30" s="41">
        <v>154.9849927591853</v>
      </c>
      <c r="AI30" s="41">
        <v>69.185091079202579</v>
      </c>
      <c r="AJ30" s="44">
        <v>120.41878705464455</v>
      </c>
      <c r="AK30" s="43">
        <v>97.259557694888315</v>
      </c>
      <c r="AL30" s="43">
        <v>98.19587368805162</v>
      </c>
      <c r="AM30" s="44">
        <v>101.19077430804495</v>
      </c>
      <c r="AN30" s="44">
        <v>71.657477785957184</v>
      </c>
      <c r="AO30" s="44">
        <v>135.47943829340895</v>
      </c>
      <c r="AP30" s="44">
        <v>101.92542435257836</v>
      </c>
      <c r="AQ30" s="44">
        <v>73.887968073215774</v>
      </c>
      <c r="AR30" s="43">
        <v>89.772394696652327</v>
      </c>
      <c r="AS30" s="44">
        <v>67.853668670754544</v>
      </c>
      <c r="AT30" s="45">
        <v>121.72428324765983</v>
      </c>
      <c r="AU30" s="44">
        <v>72.462345889535669</v>
      </c>
      <c r="AV30" s="44">
        <v>118.47451330957645</v>
      </c>
      <c r="AW30" s="44">
        <v>159.59693927846666</v>
      </c>
      <c r="AX30" s="44">
        <v>98.386540108375755</v>
      </c>
      <c r="AY30" s="43">
        <v>105.0576318103758</v>
      </c>
      <c r="AZ30" s="44">
        <v>123.5578021782693</v>
      </c>
      <c r="BA30" s="45">
        <v>105.44339308233192</v>
      </c>
      <c r="BB30" s="41">
        <v>88.414804099036786</v>
      </c>
      <c r="BC30" s="41">
        <v>98.474303553399366</v>
      </c>
      <c r="BD30" s="43">
        <v>80.79520758791331</v>
      </c>
      <c r="BE30" s="44">
        <v>91.204445348511967</v>
      </c>
      <c r="BF30" s="44">
        <v>79.528317775563266</v>
      </c>
      <c r="BG30" s="51" t="s">
        <v>84</v>
      </c>
      <c r="BH30" s="45">
        <v>121.71215976697971</v>
      </c>
      <c r="BI30" s="41">
        <v>95.16794306274177</v>
      </c>
      <c r="BJ30" s="41">
        <v>83.176011686330824</v>
      </c>
      <c r="BK30" s="43">
        <v>111.95670920399918</v>
      </c>
      <c r="BL30" s="44">
        <v>116.79961602483418</v>
      </c>
      <c r="BM30" s="44">
        <v>44.678714531127127</v>
      </c>
      <c r="BN30" s="44">
        <v>60.350344532401742</v>
      </c>
      <c r="BO30" s="45">
        <v>141.18073496411628</v>
      </c>
      <c r="BP30" s="41">
        <v>69.274693204443977</v>
      </c>
      <c r="BQ30" s="41">
        <v>35.514938152164397</v>
      </c>
      <c r="BR30" s="43">
        <v>137.25009495107199</v>
      </c>
      <c r="BS30" s="51" t="s">
        <v>84</v>
      </c>
      <c r="BT30" s="51" t="s">
        <v>84</v>
      </c>
      <c r="BU30" s="44">
        <v>71.337901769069262</v>
      </c>
      <c r="BV30" s="45">
        <v>274.10395731525949</v>
      </c>
      <c r="BW30" s="41">
        <v>116.59974068286294</v>
      </c>
      <c r="BX30" s="41">
        <v>120.82484053121543</v>
      </c>
      <c r="BY30" s="43">
        <v>110.28517364479582</v>
      </c>
      <c r="BZ30" s="44">
        <v>111.92170197823094</v>
      </c>
      <c r="CA30" s="51" t="s">
        <v>84</v>
      </c>
      <c r="CB30" s="44">
        <v>119.61735305283571</v>
      </c>
      <c r="CC30" s="45">
        <v>146.43291434766888</v>
      </c>
      <c r="CD30" s="41">
        <v>100.72889025493907</v>
      </c>
      <c r="CE30" s="41">
        <v>115.93803300036087</v>
      </c>
      <c r="CF30" s="43">
        <v>66.942810255020461</v>
      </c>
      <c r="CG30" s="41">
        <v>107.70493146213762</v>
      </c>
      <c r="CH30" s="41">
        <v>42.905408229850813</v>
      </c>
      <c r="CI30" s="49" t="s">
        <v>84</v>
      </c>
      <c r="CJ30" s="44">
        <v>96.199529219048074</v>
      </c>
      <c r="CK30" s="52" t="s">
        <v>84</v>
      </c>
      <c r="CL30" s="49" t="s">
        <v>84</v>
      </c>
      <c r="CM30" s="51" t="s">
        <v>84</v>
      </c>
      <c r="CN30" s="43">
        <v>45.979971402456904</v>
      </c>
      <c r="CO30" s="41">
        <v>108.06602463711026</v>
      </c>
      <c r="CP30" s="44">
        <v>105.94158587709539</v>
      </c>
      <c r="CQ30" s="43">
        <v>81.019998979594476</v>
      </c>
      <c r="CR30" s="44">
        <v>62.577839898496343</v>
      </c>
      <c r="CS30" s="43">
        <v>255.32014688746264</v>
      </c>
      <c r="CT30" s="41">
        <v>642.02174957898899</v>
      </c>
      <c r="CU30" s="51" t="s">
        <v>84</v>
      </c>
      <c r="CV30" s="43">
        <v>87.081630472037901</v>
      </c>
      <c r="CW30" s="41">
        <v>39.348413865986011</v>
      </c>
      <c r="CX30" s="41">
        <v>114.2839886483799</v>
      </c>
      <c r="CY30" s="44">
        <v>65.160341963104983</v>
      </c>
      <c r="CZ30" s="43">
        <v>69.063708981281152</v>
      </c>
      <c r="DA30" s="49" t="s">
        <v>84</v>
      </c>
      <c r="DB30" s="41">
        <v>89.746047975684576</v>
      </c>
      <c r="DC30" s="44">
        <v>110.22293815076698</v>
      </c>
      <c r="DD30" s="43">
        <v>92.548254460338313</v>
      </c>
      <c r="DE30" s="41">
        <v>77.015035318617024</v>
      </c>
      <c r="DF30" s="41">
        <v>129.29927521482568</v>
      </c>
      <c r="DG30" s="51" t="s">
        <v>84</v>
      </c>
      <c r="DH30" s="43">
        <v>135.76479227945617</v>
      </c>
      <c r="DI30" s="41">
        <v>78.262333930614574</v>
      </c>
      <c r="DJ30" s="50" t="s">
        <v>84</v>
      </c>
    </row>
    <row r="31" spans="1:114" x14ac:dyDescent="0.25">
      <c r="A31" s="5" t="s">
        <v>604</v>
      </c>
      <c r="B31" s="11">
        <v>2559.6996688842773</v>
      </c>
      <c r="C31" s="11">
        <v>1298.6423358917236</v>
      </c>
      <c r="D31" s="13">
        <v>1261.0573329925537</v>
      </c>
      <c r="E31" s="25" t="s">
        <v>84</v>
      </c>
      <c r="F31" s="6">
        <v>233.16036033630371</v>
      </c>
      <c r="G31" s="6">
        <v>390.62335968017578</v>
      </c>
      <c r="H31" s="6">
        <v>623.78372001647949</v>
      </c>
      <c r="I31" s="6">
        <v>790.66511535644531</v>
      </c>
      <c r="J31" s="6">
        <v>772.50352478027344</v>
      </c>
      <c r="K31" s="6">
        <v>372.7473087310791</v>
      </c>
      <c r="L31" s="13">
        <v>1145.2508335113525</v>
      </c>
      <c r="M31" s="11">
        <v>148.15097808837891</v>
      </c>
      <c r="N31" s="13">
        <v>651.25640296936035</v>
      </c>
      <c r="O31" s="13">
        <v>963.36720085144043</v>
      </c>
      <c r="P31" s="20">
        <v>695.22774887084961</v>
      </c>
      <c r="Q31" s="11">
        <v>210.80657577514648</v>
      </c>
      <c r="R31" s="6">
        <v>178.33817672729492</v>
      </c>
      <c r="S31" s="6">
        <v>932.833984375</v>
      </c>
      <c r="T31" s="13">
        <v>1237.7209320068359</v>
      </c>
      <c r="U31" s="11">
        <v>72.274688720703125</v>
      </c>
      <c r="V31" s="6">
        <v>1935.141788482666</v>
      </c>
      <c r="W31" s="6">
        <v>344.62843894958496</v>
      </c>
      <c r="X31" s="13">
        <v>207.65475273132324</v>
      </c>
      <c r="Y31" s="25" t="s">
        <v>84</v>
      </c>
      <c r="Z31" s="6">
        <v>42.991886138916016</v>
      </c>
      <c r="AA31" s="6">
        <v>645.30344009399414</v>
      </c>
      <c r="AB31" s="6">
        <v>823.22409248352051</v>
      </c>
      <c r="AC31" s="13">
        <v>1048.1802501678467</v>
      </c>
      <c r="AD31" s="11">
        <v>956.39076232910156</v>
      </c>
      <c r="AE31" s="6">
        <v>623.1509952545166</v>
      </c>
      <c r="AF31" s="13">
        <v>333.23976707458496</v>
      </c>
      <c r="AG31" s="11">
        <v>504.65719413757324</v>
      </c>
      <c r="AH31" s="6">
        <v>311.19307136535645</v>
      </c>
      <c r="AI31" s="6">
        <v>165.66092109680176</v>
      </c>
      <c r="AJ31" s="13">
        <v>27.803201675415039</v>
      </c>
      <c r="AK31" s="11">
        <v>2473.8262100219727</v>
      </c>
      <c r="AL31" s="11">
        <v>2473.8262100219727</v>
      </c>
      <c r="AM31" s="13">
        <v>858.93308258056641</v>
      </c>
      <c r="AN31" s="13">
        <v>969.33329200744629</v>
      </c>
      <c r="AO31" s="13">
        <v>645.55983543395996</v>
      </c>
      <c r="AP31" s="13">
        <v>2215.9502563476563</v>
      </c>
      <c r="AQ31" s="13">
        <v>315.47379112243652</v>
      </c>
      <c r="AR31" s="11">
        <v>201.45893859863281</v>
      </c>
      <c r="AS31" s="13">
        <v>107.46718215942383</v>
      </c>
      <c r="AT31" s="20">
        <v>93.991756439208984</v>
      </c>
      <c r="AU31" s="13">
        <v>72.274688720703125</v>
      </c>
      <c r="AV31" s="13">
        <v>129.18424987792969</v>
      </c>
      <c r="AW31" s="13">
        <v>63.638601303100586</v>
      </c>
      <c r="AX31" s="13">
        <v>65.545648574829102</v>
      </c>
      <c r="AY31" s="11">
        <v>1890.0195426940918</v>
      </c>
      <c r="AZ31" s="13">
        <v>643.61956024169922</v>
      </c>
      <c r="BA31" s="20">
        <v>1890.0195426940918</v>
      </c>
      <c r="BB31" s="6">
        <v>796.76617813110352</v>
      </c>
      <c r="BC31" s="6">
        <v>397.7823486328125</v>
      </c>
      <c r="BD31" s="11">
        <v>398.98382949829102</v>
      </c>
      <c r="BE31" s="13">
        <v>37.742446899414063</v>
      </c>
      <c r="BF31" s="13">
        <v>94.100934982299805</v>
      </c>
      <c r="BG31" s="13">
        <v>92.252595901489258</v>
      </c>
      <c r="BH31" s="20">
        <v>174.88785171508789</v>
      </c>
      <c r="BI31" s="6">
        <v>1899.856616973877</v>
      </c>
      <c r="BJ31" s="6">
        <v>1077.7823715209961</v>
      </c>
      <c r="BK31" s="11">
        <v>822.07424545288086</v>
      </c>
      <c r="BL31" s="27" t="s">
        <v>84</v>
      </c>
      <c r="BM31" s="13">
        <v>27.803201675415039</v>
      </c>
      <c r="BN31" s="13">
        <v>98.667385101318359</v>
      </c>
      <c r="BO31" s="20">
        <v>695.60365867614746</v>
      </c>
      <c r="BP31" s="6">
        <v>669.06977081298828</v>
      </c>
      <c r="BQ31" s="6">
        <v>626.07788467407227</v>
      </c>
      <c r="BR31" s="11">
        <v>42.991886138916016</v>
      </c>
      <c r="BS31" s="27" t="s">
        <v>84</v>
      </c>
      <c r="BT31" s="27" t="s">
        <v>84</v>
      </c>
      <c r="BU31" s="13">
        <v>42.991886138916016</v>
      </c>
      <c r="BV31" s="30" t="s">
        <v>84</v>
      </c>
      <c r="BW31" s="6">
        <v>940.2556209564209</v>
      </c>
      <c r="BX31" s="6">
        <v>652.01956176757813</v>
      </c>
      <c r="BY31" s="11">
        <v>288.23605918884277</v>
      </c>
      <c r="BZ31" s="27" t="s">
        <v>84</v>
      </c>
      <c r="CA31" s="13">
        <v>27.803201675415039</v>
      </c>
      <c r="CB31" s="27" t="s">
        <v>84</v>
      </c>
      <c r="CC31" s="20">
        <v>260.43285751342773</v>
      </c>
      <c r="CD31" s="6">
        <v>2134.405647277832</v>
      </c>
      <c r="CE31" s="6">
        <v>1512.0422763824463</v>
      </c>
      <c r="CF31" s="11">
        <v>622.36337089538574</v>
      </c>
      <c r="CG31" s="23" t="s">
        <v>84</v>
      </c>
      <c r="CH31" s="6">
        <v>37.742446899414063</v>
      </c>
      <c r="CI31" s="6">
        <v>106.77988815307617</v>
      </c>
      <c r="CJ31" s="13">
        <v>477.84103584289551</v>
      </c>
      <c r="CK31" s="11">
        <v>43.031032562255859</v>
      </c>
      <c r="CL31" s="23" t="s">
        <v>84</v>
      </c>
      <c r="CM31" s="13">
        <v>43.031032562255859</v>
      </c>
      <c r="CN31" s="11">
        <v>176.76639938354492</v>
      </c>
      <c r="CO31" s="6">
        <v>823.44925308227539</v>
      </c>
      <c r="CP31" s="13">
        <v>1559.484016418457</v>
      </c>
      <c r="CQ31" s="11">
        <v>41.300434112548828</v>
      </c>
      <c r="CR31" s="27" t="s">
        <v>84</v>
      </c>
      <c r="CS31" s="25" t="s">
        <v>84</v>
      </c>
      <c r="CT31" s="23" t="s">
        <v>84</v>
      </c>
      <c r="CU31" s="27" t="s">
        <v>84</v>
      </c>
      <c r="CV31" s="11">
        <v>41.300434112548828</v>
      </c>
      <c r="CW31" s="23" t="s">
        <v>84</v>
      </c>
      <c r="CX31" s="6">
        <v>41.300434112548828</v>
      </c>
      <c r="CY31" s="27" t="s">
        <v>84</v>
      </c>
      <c r="CZ31" s="11">
        <v>41.300434112548828</v>
      </c>
      <c r="DA31" s="23" t="s">
        <v>84</v>
      </c>
      <c r="DB31" s="6">
        <v>41.300434112548828</v>
      </c>
      <c r="DC31" s="27" t="s">
        <v>84</v>
      </c>
      <c r="DD31" s="25" t="s">
        <v>84</v>
      </c>
      <c r="DE31" s="23" t="s">
        <v>84</v>
      </c>
      <c r="DF31" s="23" t="s">
        <v>84</v>
      </c>
      <c r="DG31" s="27" t="s">
        <v>84</v>
      </c>
      <c r="DH31" s="25" t="s">
        <v>84</v>
      </c>
      <c r="DI31" s="6">
        <v>41.300434112548828</v>
      </c>
      <c r="DJ31" s="30" t="s">
        <v>84</v>
      </c>
    </row>
    <row r="32" spans="1:114" x14ac:dyDescent="0.25">
      <c r="A32" s="5"/>
      <c r="B32" s="12">
        <v>5.2255135978528777</v>
      </c>
      <c r="C32" s="12">
        <v>4.0763854766661831</v>
      </c>
      <c r="D32" s="14">
        <v>7.3629956443262978</v>
      </c>
      <c r="E32" s="26"/>
      <c r="F32" s="7">
        <v>8.6719142126181961</v>
      </c>
      <c r="G32" s="7">
        <v>4.7887552145891981</v>
      </c>
      <c r="H32" s="7">
        <v>5.7513957210379125</v>
      </c>
      <c r="I32" s="7">
        <v>6.2855298360616541</v>
      </c>
      <c r="J32" s="7">
        <v>5.274459442787073</v>
      </c>
      <c r="K32" s="7">
        <v>3.890295508351989</v>
      </c>
      <c r="L32" s="14">
        <v>4.7270536727946135</v>
      </c>
      <c r="M32" s="12">
        <v>4.901179157421236</v>
      </c>
      <c r="N32" s="14">
        <v>5.1191359193439538</v>
      </c>
      <c r="O32" s="14">
        <v>7.0161380127810427</v>
      </c>
      <c r="P32" s="21">
        <v>4.1820919436976762</v>
      </c>
      <c r="Q32" s="12">
        <v>5.609397429723276</v>
      </c>
      <c r="R32" s="7">
        <v>2.2745584791497482</v>
      </c>
      <c r="S32" s="7">
        <v>6.0867246755093483</v>
      </c>
      <c r="T32" s="14">
        <v>5.6106311499177526</v>
      </c>
      <c r="U32" s="12">
        <v>0.61977946498100933</v>
      </c>
      <c r="V32" s="7">
        <v>15.275123114112422</v>
      </c>
      <c r="W32" s="7">
        <v>2.4596018201566845</v>
      </c>
      <c r="X32" s="14">
        <v>1.9510632291920875</v>
      </c>
      <c r="Y32" s="26"/>
      <c r="Z32" s="7">
        <v>1.349054592602736</v>
      </c>
      <c r="AA32" s="7">
        <v>6.2645035867081464</v>
      </c>
      <c r="AB32" s="7">
        <v>4.0735581324367081</v>
      </c>
      <c r="AC32" s="14">
        <v>7.4776077296523997</v>
      </c>
      <c r="AD32" s="12">
        <v>11.412869641214279</v>
      </c>
      <c r="AE32" s="7">
        <v>17.915324613170036</v>
      </c>
      <c r="AF32" s="14">
        <v>6.7985641584506844</v>
      </c>
      <c r="AG32" s="12">
        <v>4.8555282222980853</v>
      </c>
      <c r="AH32" s="7">
        <v>6.823820969344248</v>
      </c>
      <c r="AI32" s="7">
        <v>5.2493682730010125</v>
      </c>
      <c r="AJ32" s="14">
        <v>1.0385035691398692</v>
      </c>
      <c r="AK32" s="12">
        <v>5.3400631672292524</v>
      </c>
      <c r="AL32" s="12">
        <v>5.5009046268332806</v>
      </c>
      <c r="AM32" s="14">
        <v>6.0532597127420731</v>
      </c>
      <c r="AN32" s="14">
        <v>5.1980779625839277</v>
      </c>
      <c r="AO32" s="14">
        <v>5.3203661274398577</v>
      </c>
      <c r="AP32" s="14">
        <v>5.3712256064406301</v>
      </c>
      <c r="AQ32" s="14">
        <v>5.6378346591575124</v>
      </c>
      <c r="AR32" s="12">
        <v>4.1789871848902358</v>
      </c>
      <c r="AS32" s="14">
        <v>3.7585104055554335</v>
      </c>
      <c r="AT32" s="21">
        <v>4.7919346333741588</v>
      </c>
      <c r="AU32" s="14">
        <v>2.5948205803477231</v>
      </c>
      <c r="AV32" s="14">
        <v>4.0928975099350353</v>
      </c>
      <c r="AW32" s="14">
        <v>5.0651993176116017</v>
      </c>
      <c r="AX32" s="14">
        <v>2.8434474035188599</v>
      </c>
      <c r="AY32" s="12">
        <v>5.2320848208949267</v>
      </c>
      <c r="AZ32" s="14">
        <v>3.8057927320925216</v>
      </c>
      <c r="BA32" s="21">
        <v>5.6034516465906092</v>
      </c>
      <c r="BB32" s="7">
        <v>5.1678858088414286</v>
      </c>
      <c r="BC32" s="7">
        <v>5.9862604053142094</v>
      </c>
      <c r="BD32" s="12">
        <v>4.5480056400153543</v>
      </c>
      <c r="BE32" s="14">
        <v>3.1663772280766578</v>
      </c>
      <c r="BF32" s="14">
        <v>7.5012056119391479</v>
      </c>
      <c r="BG32" s="14">
        <v>4.1637069893707226</v>
      </c>
      <c r="BH32" s="21">
        <v>4.2545253213355183</v>
      </c>
      <c r="BI32" s="7">
        <v>5.6467119296547219</v>
      </c>
      <c r="BJ32" s="7">
        <v>5.4914675050606165</v>
      </c>
      <c r="BK32" s="12">
        <v>5.8640549294963842</v>
      </c>
      <c r="BL32" s="28"/>
      <c r="BM32" s="14">
        <v>1.3008006354989075</v>
      </c>
      <c r="BN32" s="14">
        <v>4.6831029088983938</v>
      </c>
      <c r="BO32" s="21">
        <v>8.2652971841091389</v>
      </c>
      <c r="BP32" s="7">
        <v>7.1105434339961633</v>
      </c>
      <c r="BQ32" s="7">
        <v>9.9581582612405928</v>
      </c>
      <c r="BR32" s="12">
        <v>1.3768595964848942</v>
      </c>
      <c r="BS32" s="28"/>
      <c r="BT32" s="28"/>
      <c r="BU32" s="14">
        <v>4.2203308487754807</v>
      </c>
      <c r="BV32" s="31"/>
      <c r="BW32" s="7">
        <v>5.5715937073159596</v>
      </c>
      <c r="BX32" s="7">
        <v>6.4487780964327124</v>
      </c>
      <c r="BY32" s="12">
        <v>4.2606093924757786</v>
      </c>
      <c r="BZ32" s="28"/>
      <c r="CA32" s="14">
        <v>2.3595411090306886</v>
      </c>
      <c r="CB32" s="28"/>
      <c r="CC32" s="21">
        <v>8.1599940464751164</v>
      </c>
      <c r="CD32" s="7">
        <v>5.7184972510198797</v>
      </c>
      <c r="CE32" s="7">
        <v>5.8746881801897928</v>
      </c>
      <c r="CF32" s="12">
        <v>5.3715296857516286</v>
      </c>
      <c r="CH32" s="7">
        <v>2.9259986007933123</v>
      </c>
      <c r="CI32" s="7">
        <v>3.7136990936436223</v>
      </c>
      <c r="CJ32" s="14">
        <v>6.9578627430258209</v>
      </c>
      <c r="CK32" s="12">
        <v>1.3663507607507848</v>
      </c>
      <c r="CM32" s="14">
        <v>2.0564064056026612</v>
      </c>
      <c r="CN32" s="12">
        <v>3.2896828442205837</v>
      </c>
      <c r="CO32" s="7">
        <v>5.6161931600388328</v>
      </c>
      <c r="CP32" s="14">
        <v>5.3869597880332369</v>
      </c>
      <c r="CQ32" s="12">
        <v>0.8707726525815016</v>
      </c>
      <c r="CR32" s="28"/>
      <c r="CS32" s="26"/>
      <c r="CU32" s="28"/>
      <c r="CV32" s="12">
        <v>0.93592080118831533</v>
      </c>
      <c r="CX32" s="7">
        <v>1.6482319031409693</v>
      </c>
      <c r="CY32" s="28"/>
      <c r="CZ32" s="12">
        <v>1.4511481173033165</v>
      </c>
      <c r="DB32" s="7">
        <v>2.6698696636311281</v>
      </c>
      <c r="DC32" s="28"/>
      <c r="DD32" s="26"/>
      <c r="DG32" s="28"/>
      <c r="DH32" s="26"/>
      <c r="DI32" s="7">
        <v>1.3168956936134792</v>
      </c>
      <c r="DJ32" s="31"/>
    </row>
    <row r="33" spans="1:114" x14ac:dyDescent="0.25">
      <c r="A33" s="5"/>
      <c r="B33" s="12">
        <v>100</v>
      </c>
      <c r="C33" s="12">
        <v>50.734168218171327</v>
      </c>
      <c r="D33" s="14">
        <v>49.26583178182868</v>
      </c>
      <c r="E33" s="26"/>
      <c r="F33" s="7">
        <v>9.1088952024568464</v>
      </c>
      <c r="G33" s="7">
        <v>15.260515302970711</v>
      </c>
      <c r="H33" s="7">
        <v>24.36941050542756</v>
      </c>
      <c r="I33" s="7">
        <v>30.888979866184091</v>
      </c>
      <c r="J33" s="7">
        <v>30.179459495613116</v>
      </c>
      <c r="K33" s="7">
        <v>14.562150132775237</v>
      </c>
      <c r="L33" s="14">
        <v>44.741609628388353</v>
      </c>
      <c r="M33" s="12">
        <v>5.7878265911154729</v>
      </c>
      <c r="N33" s="14">
        <v>25.442688096812162</v>
      </c>
      <c r="O33" s="14">
        <v>37.635946613664764</v>
      </c>
      <c r="P33" s="21">
        <v>27.160520326741523</v>
      </c>
      <c r="Q33" s="12">
        <v>8.2355980405714124</v>
      </c>
      <c r="R33" s="7">
        <v>6.9671523927269563</v>
      </c>
      <c r="S33" s="7">
        <v>36.443102904396746</v>
      </c>
      <c r="T33" s="14">
        <v>48.354146662304878</v>
      </c>
      <c r="U33" s="12">
        <v>2.8235612794451872</v>
      </c>
      <c r="V33" s="7">
        <v>75.600345306375587</v>
      </c>
      <c r="W33" s="7">
        <v>13.463627906777115</v>
      </c>
      <c r="X33" s="14">
        <v>8.1124655074021188</v>
      </c>
      <c r="Y33" s="26"/>
      <c r="Z33" s="7">
        <v>1.6795675938675778</v>
      </c>
      <c r="AA33" s="7">
        <v>25.21012320071398</v>
      </c>
      <c r="AB33" s="7">
        <v>32.160964135388106</v>
      </c>
      <c r="AC33" s="14">
        <v>40.949345070030333</v>
      </c>
      <c r="AD33" s="12">
        <v>37.363397509285669</v>
      </c>
      <c r="AE33" s="7">
        <v>24.344691794492277</v>
      </c>
      <c r="AF33" s="14">
        <v>13.018705714793393</v>
      </c>
      <c r="AG33" s="12">
        <v>100</v>
      </c>
      <c r="AH33" s="7">
        <v>61.664249510435575</v>
      </c>
      <c r="AI33" s="7">
        <v>32.82642614060137</v>
      </c>
      <c r="AJ33" s="14">
        <v>5.5093243489630472</v>
      </c>
      <c r="AK33" s="12">
        <v>100</v>
      </c>
      <c r="AL33" s="12">
        <v>100</v>
      </c>
      <c r="AM33" s="14">
        <v>34.720833626099278</v>
      </c>
      <c r="AN33" s="14">
        <v>39.183564636856062</v>
      </c>
      <c r="AO33" s="14">
        <v>26.09560173704466</v>
      </c>
      <c r="AP33" s="14">
        <v>89.575825794487557</v>
      </c>
      <c r="AQ33" s="14">
        <v>12.752463768246455</v>
      </c>
      <c r="AR33" s="12">
        <v>8.1436172752346838</v>
      </c>
      <c r="AS33" s="14">
        <v>4.3441686293100314</v>
      </c>
      <c r="AT33" s="21">
        <v>3.7994486459246524</v>
      </c>
      <c r="AU33" s="14">
        <v>2.9215750252747616</v>
      </c>
      <c r="AV33" s="14">
        <v>5.2220422499599222</v>
      </c>
      <c r="AW33" s="14">
        <v>2.5724766374164716</v>
      </c>
      <c r="AX33" s="14">
        <v>2.6495656125434501</v>
      </c>
      <c r="AY33" s="12">
        <v>73.837550774771728</v>
      </c>
      <c r="AZ33" s="14">
        <v>25.144338926380389</v>
      </c>
      <c r="BA33" s="21">
        <v>73.837550774771728</v>
      </c>
      <c r="BB33" s="7">
        <v>31.127330593373799</v>
      </c>
      <c r="BC33" s="7">
        <v>15.540196120203351</v>
      </c>
      <c r="BD33" s="12">
        <v>15.587134473170449</v>
      </c>
      <c r="BE33" s="14">
        <v>1.47448731420375</v>
      </c>
      <c r="BF33" s="14">
        <v>3.6762490586763468</v>
      </c>
      <c r="BG33" s="14">
        <v>3.6040398419749118</v>
      </c>
      <c r="BH33" s="21">
        <v>6.8323582583154394</v>
      </c>
      <c r="BI33" s="7">
        <v>74.22185657436863</v>
      </c>
      <c r="BJ33" s="7">
        <v>42.105813608624651</v>
      </c>
      <c r="BK33" s="12">
        <v>32.116042965743979</v>
      </c>
      <c r="BL33" s="28"/>
      <c r="BM33" s="14">
        <v>1.0861899938258737</v>
      </c>
      <c r="BN33" s="14">
        <v>3.8546469455272279</v>
      </c>
      <c r="BO33" s="21">
        <v>27.175206026390875</v>
      </c>
      <c r="BP33" s="7">
        <v>26.138604420909374</v>
      </c>
      <c r="BQ33" s="7">
        <v>24.459036827041793</v>
      </c>
      <c r="BR33" s="12">
        <v>1.6795675938675778</v>
      </c>
      <c r="BS33" s="28"/>
      <c r="BT33" s="28"/>
      <c r="BU33" s="14">
        <v>1.6795675938675778</v>
      </c>
      <c r="BV33" s="31"/>
      <c r="BW33" s="7">
        <v>36.733044598402429</v>
      </c>
      <c r="BX33" s="7">
        <v>25.472502485097426</v>
      </c>
      <c r="BY33" s="12">
        <v>11.260542113305002</v>
      </c>
      <c r="BZ33" s="28"/>
      <c r="CA33" s="14">
        <v>1.0861899938258737</v>
      </c>
      <c r="CB33" s="28"/>
      <c r="CC33" s="21">
        <v>10.17435211947913</v>
      </c>
      <c r="CD33" s="7">
        <v>83.385003062026314</v>
      </c>
      <c r="CE33" s="7">
        <v>59.071081453923682</v>
      </c>
      <c r="CF33" s="12">
        <v>24.313921608102628</v>
      </c>
      <c r="CH33" s="7">
        <v>1.47448731420375</v>
      </c>
      <c r="CI33" s="7">
        <v>4.1715787774281896</v>
      </c>
      <c r="CJ33" s="14">
        <v>18.667855516470688</v>
      </c>
      <c r="CK33" s="12">
        <v>1.6810969304462284</v>
      </c>
      <c r="CM33" s="14">
        <v>1.6810969304462284</v>
      </c>
      <c r="CN33" s="12">
        <v>6.9057476364246249</v>
      </c>
      <c r="CO33" s="7">
        <v>32.169760503239061</v>
      </c>
      <c r="CP33" s="14">
        <v>60.924491860336303</v>
      </c>
      <c r="CQ33" s="12">
        <v>1.6134874967792951</v>
      </c>
      <c r="CR33" s="28"/>
      <c r="CS33" s="26"/>
      <c r="CU33" s="28"/>
      <c r="CV33" s="12">
        <v>1.6134874967792951</v>
      </c>
      <c r="CX33" s="7">
        <v>1.6134874967792951</v>
      </c>
      <c r="CY33" s="28"/>
      <c r="CZ33" s="12">
        <v>1.6134874967792951</v>
      </c>
      <c r="DB33" s="7">
        <v>1.6134874967792951</v>
      </c>
      <c r="DC33" s="28"/>
      <c r="DD33" s="26"/>
      <c r="DG33" s="28"/>
      <c r="DH33" s="26"/>
      <c r="DI33" s="7">
        <v>1.6134874967792951</v>
      </c>
      <c r="DJ33" s="31"/>
    </row>
    <row r="34" spans="1:114" s="42" customFormat="1" x14ac:dyDescent="0.25">
      <c r="A34" s="40"/>
      <c r="B34" s="43">
        <v>100</v>
      </c>
      <c r="C34" s="43">
        <v>78.009278903056298</v>
      </c>
      <c r="D34" s="44">
        <v>140.90472652012033</v>
      </c>
      <c r="E34" s="52" t="s">
        <v>84</v>
      </c>
      <c r="F34" s="41">
        <v>165.9533374132146</v>
      </c>
      <c r="G34" s="41">
        <v>91.641809458822564</v>
      </c>
      <c r="H34" s="41">
        <v>110.06374040249585</v>
      </c>
      <c r="I34" s="41">
        <v>120.2853981404685</v>
      </c>
      <c r="J34" s="41">
        <v>100.93667051128345</v>
      </c>
      <c r="K34" s="41">
        <v>74.448098459651519</v>
      </c>
      <c r="L34" s="44">
        <v>90.461034772484808</v>
      </c>
      <c r="M34" s="43">
        <v>93.793252388341159</v>
      </c>
      <c r="N34" s="44">
        <v>97.964263674433198</v>
      </c>
      <c r="O34" s="44">
        <v>134.26695541781612</v>
      </c>
      <c r="P34" s="45">
        <v>80.032170338549406</v>
      </c>
      <c r="Q34" s="43">
        <v>107.3463368658754</v>
      </c>
      <c r="R34" s="41">
        <v>43.52794106371374</v>
      </c>
      <c r="S34" s="41">
        <v>116.48088865389875</v>
      </c>
      <c r="T34" s="44">
        <v>107.36994641489626</v>
      </c>
      <c r="U34" s="43">
        <v>11.860642085701812</v>
      </c>
      <c r="V34" s="41">
        <v>292.31812008658534</v>
      </c>
      <c r="W34" s="41">
        <v>47.069092331274682</v>
      </c>
      <c r="X34" s="44">
        <v>37.33725293517108</v>
      </c>
      <c r="Y34" s="52" t="s">
        <v>84</v>
      </c>
      <c r="Z34" s="41">
        <v>25.816688969234562</v>
      </c>
      <c r="AA34" s="41">
        <v>119.8830214370159</v>
      </c>
      <c r="AB34" s="41">
        <v>77.955172370243204</v>
      </c>
      <c r="AC34" s="44">
        <v>143.09804365880686</v>
      </c>
      <c r="AD34" s="43">
        <v>218.40665855129987</v>
      </c>
      <c r="AE34" s="41">
        <v>342.84332587960927</v>
      </c>
      <c r="AF34" s="44">
        <v>130.10327178641657</v>
      </c>
      <c r="AG34" s="43">
        <v>92.91963615391191</v>
      </c>
      <c r="AH34" s="41">
        <v>130.58660821680959</v>
      </c>
      <c r="AI34" s="41">
        <v>100.4565039340427</v>
      </c>
      <c r="AJ34" s="44">
        <v>19.873712883774374</v>
      </c>
      <c r="AK34" s="43">
        <v>102.19212077877746</v>
      </c>
      <c r="AL34" s="43">
        <v>105.27012366963429</v>
      </c>
      <c r="AM34" s="44">
        <v>115.84047384795457</v>
      </c>
      <c r="AN34" s="44">
        <v>99.474967680110467</v>
      </c>
      <c r="AO34" s="44">
        <v>101.81518099246654</v>
      </c>
      <c r="AP34" s="44">
        <v>102.78847247948266</v>
      </c>
      <c r="AQ34" s="44">
        <v>107.89053656800461</v>
      </c>
      <c r="AR34" s="43">
        <v>79.9727549576629</v>
      </c>
      <c r="AS34" s="44">
        <v>71.926143434011465</v>
      </c>
      <c r="AT34" s="45">
        <v>91.702653598358779</v>
      </c>
      <c r="AU34" s="44">
        <v>49.656756828915618</v>
      </c>
      <c r="AV34" s="44">
        <v>78.325267618034218</v>
      </c>
      <c r="AW34" s="44">
        <v>96.932085674656975</v>
      </c>
      <c r="AX34" s="44">
        <v>54.414697240233188</v>
      </c>
      <c r="AY34" s="43">
        <v>100.12575267328265</v>
      </c>
      <c r="AZ34" s="44">
        <v>72.830979401838931</v>
      </c>
      <c r="BA34" s="45">
        <v>107.23255315789481</v>
      </c>
      <c r="BB34" s="41">
        <v>98.89718421103855</v>
      </c>
      <c r="BC34" s="41">
        <v>114.55831648345374</v>
      </c>
      <c r="BD34" s="43">
        <v>87.03461496845199</v>
      </c>
      <c r="BE34" s="44">
        <v>60.594564893634519</v>
      </c>
      <c r="BF34" s="44">
        <v>143.54963337998649</v>
      </c>
      <c r="BG34" s="44">
        <v>79.68033976758872</v>
      </c>
      <c r="BH34" s="45">
        <v>81.418318824845642</v>
      </c>
      <c r="BI34" s="41">
        <v>108.06041978294556</v>
      </c>
      <c r="BJ34" s="41">
        <v>105.08952665087345</v>
      </c>
      <c r="BK34" s="43">
        <v>112.21968558087529</v>
      </c>
      <c r="BL34" s="51" t="s">
        <v>84</v>
      </c>
      <c r="BM34" s="44">
        <v>24.893259028804291</v>
      </c>
      <c r="BN34" s="44">
        <v>89.61995450213054</v>
      </c>
      <c r="BO34" s="45">
        <v>158.17195820723316</v>
      </c>
      <c r="BP34" s="41">
        <v>136.07358015330453</v>
      </c>
      <c r="BQ34" s="41">
        <v>190.56802886002097</v>
      </c>
      <c r="BR34" s="43">
        <v>26.348789850066318</v>
      </c>
      <c r="BS34" s="51" t="s">
        <v>84</v>
      </c>
      <c r="BT34" s="51" t="s">
        <v>84</v>
      </c>
      <c r="BU34" s="44">
        <v>80.763943481260512</v>
      </c>
      <c r="BV34" s="50" t="s">
        <v>84</v>
      </c>
      <c r="BW34" s="41">
        <v>106.6228917594872</v>
      </c>
      <c r="BX34" s="41">
        <v>123.40945967650842</v>
      </c>
      <c r="BY34" s="43">
        <v>81.534748933127446</v>
      </c>
      <c r="BZ34" s="51" t="s">
        <v>84</v>
      </c>
      <c r="CA34" s="44">
        <v>45.154243020249822</v>
      </c>
      <c r="CB34" s="51" t="s">
        <v>84</v>
      </c>
      <c r="CC34" s="45">
        <v>156.15678523596213</v>
      </c>
      <c r="CD34" s="41">
        <v>109.43416649742458</v>
      </c>
      <c r="CE34" s="41">
        <v>112.42317276915432</v>
      </c>
      <c r="CF34" s="43">
        <v>102.79429160721634</v>
      </c>
      <c r="CG34" s="49" t="s">
        <v>84</v>
      </c>
      <c r="CH34" s="41">
        <v>55.994469175155949</v>
      </c>
      <c r="CI34" s="41">
        <v>71.068594963939077</v>
      </c>
      <c r="CJ34" s="44">
        <v>133.15174887086224</v>
      </c>
      <c r="CK34" s="43">
        <v>26.147683575298846</v>
      </c>
      <c r="CL34" s="49" t="s">
        <v>84</v>
      </c>
      <c r="CM34" s="44">
        <v>39.353192123500023</v>
      </c>
      <c r="CN34" s="43">
        <v>62.954249044003795</v>
      </c>
      <c r="CO34" s="41">
        <v>107.47638590676489</v>
      </c>
      <c r="CP34" s="44">
        <v>103.08957554424308</v>
      </c>
      <c r="CQ34" s="43">
        <v>16.663867317067076</v>
      </c>
      <c r="CR34" s="51" t="s">
        <v>84</v>
      </c>
      <c r="CS34" s="52" t="s">
        <v>84</v>
      </c>
      <c r="CT34" s="49" t="s">
        <v>84</v>
      </c>
      <c r="CU34" s="51" t="s">
        <v>84</v>
      </c>
      <c r="CV34" s="43">
        <v>17.910599286793126</v>
      </c>
      <c r="CW34" s="49" t="s">
        <v>84</v>
      </c>
      <c r="CX34" s="41">
        <v>31.542007733330074</v>
      </c>
      <c r="CY34" s="51" t="s">
        <v>84</v>
      </c>
      <c r="CZ34" s="43">
        <v>27.770439979327232</v>
      </c>
      <c r="DA34" s="49" t="s">
        <v>84</v>
      </c>
      <c r="DB34" s="41">
        <v>51.092961746921041</v>
      </c>
      <c r="DC34" s="51" t="s">
        <v>84</v>
      </c>
      <c r="DD34" s="52" t="s">
        <v>84</v>
      </c>
      <c r="DE34" s="49" t="s">
        <v>84</v>
      </c>
      <c r="DF34" s="49" t="s">
        <v>84</v>
      </c>
      <c r="DG34" s="51" t="s">
        <v>84</v>
      </c>
      <c r="DH34" s="52" t="s">
        <v>84</v>
      </c>
      <c r="DI34" s="41">
        <v>25.201268142419174</v>
      </c>
      <c r="DJ34" s="50" t="s">
        <v>84</v>
      </c>
    </row>
    <row r="35" spans="1:114" x14ac:dyDescent="0.25">
      <c r="A35" s="5" t="s">
        <v>605</v>
      </c>
      <c r="B35" s="11">
        <v>1964.2086353302002</v>
      </c>
      <c r="C35" s="11">
        <v>1256.9122085571289</v>
      </c>
      <c r="D35" s="13">
        <v>707.29642677307129</v>
      </c>
      <c r="E35" s="25" t="s">
        <v>84</v>
      </c>
      <c r="F35" s="6">
        <v>32.587997436523438</v>
      </c>
      <c r="G35" s="6">
        <v>484.29072380065918</v>
      </c>
      <c r="H35" s="6">
        <v>516.87872123718262</v>
      </c>
      <c r="I35" s="6">
        <v>400.15099334716797</v>
      </c>
      <c r="J35" s="6">
        <v>515.13284683227539</v>
      </c>
      <c r="K35" s="6">
        <v>532.04607391357422</v>
      </c>
      <c r="L35" s="13">
        <v>1047.1789207458496</v>
      </c>
      <c r="M35" s="11" t="s">
        <v>84</v>
      </c>
      <c r="N35" s="13">
        <v>588.84578514099121</v>
      </c>
      <c r="O35" s="13">
        <v>353.07736587524414</v>
      </c>
      <c r="P35" s="20">
        <v>886.90718460083008</v>
      </c>
      <c r="Q35" s="11">
        <v>63.861171722412109</v>
      </c>
      <c r="R35" s="6">
        <v>138.94277191162109</v>
      </c>
      <c r="S35" s="6">
        <v>685.74691390991211</v>
      </c>
      <c r="T35" s="13">
        <v>1075.6577777862549</v>
      </c>
      <c r="U35" s="25" t="s">
        <v>84</v>
      </c>
      <c r="V35" s="6">
        <v>71.967063903808594</v>
      </c>
      <c r="W35" s="6">
        <v>1856.5205211639404</v>
      </c>
      <c r="X35" s="13">
        <v>35.721050262451172</v>
      </c>
      <c r="Y35" s="25" t="s">
        <v>84</v>
      </c>
      <c r="Z35" s="6">
        <v>24.893436431884766</v>
      </c>
      <c r="AA35" s="6">
        <v>438.94558334350586</v>
      </c>
      <c r="AB35" s="6">
        <v>1043.8349876403809</v>
      </c>
      <c r="AC35" s="13">
        <v>456.53462791442871</v>
      </c>
      <c r="AD35" s="11">
        <v>241.32408142089844</v>
      </c>
      <c r="AE35" s="6">
        <v>168.52526092529297</v>
      </c>
      <c r="AF35" s="13">
        <v>72.798820495605469</v>
      </c>
      <c r="AG35" s="11">
        <v>441.34341812133789</v>
      </c>
      <c r="AH35" s="6">
        <v>162.46571731567383</v>
      </c>
      <c r="AI35" s="6">
        <v>72.798820495605469</v>
      </c>
      <c r="AJ35" s="13">
        <v>206.07888031005859</v>
      </c>
      <c r="AK35" s="11">
        <v>1806.3336925506592</v>
      </c>
      <c r="AL35" s="11">
        <v>1806.3336925506592</v>
      </c>
      <c r="AM35" s="13">
        <v>559.75268745422363</v>
      </c>
      <c r="AN35" s="13">
        <v>755.92989349365234</v>
      </c>
      <c r="AO35" s="13">
        <v>490.6511116027832</v>
      </c>
      <c r="AP35" s="13">
        <v>1590.8234996795654</v>
      </c>
      <c r="AQ35" s="13">
        <v>361.96944427490234</v>
      </c>
      <c r="AR35" s="11">
        <v>110.52469253540039</v>
      </c>
      <c r="AS35" s="13">
        <v>38.557628631591797</v>
      </c>
      <c r="AT35" s="20">
        <v>71.967063903808594</v>
      </c>
      <c r="AU35" s="13">
        <v>110.52469253540039</v>
      </c>
      <c r="AV35" s="13">
        <v>71.967063903808594</v>
      </c>
      <c r="AW35" s="27" t="s">
        <v>84</v>
      </c>
      <c r="AX35" s="13">
        <v>71.967063903808594</v>
      </c>
      <c r="AY35" s="11">
        <v>1302.1764736175537</v>
      </c>
      <c r="AZ35" s="13">
        <v>706.14265823364258</v>
      </c>
      <c r="BA35" s="20">
        <v>1238.3153018951416</v>
      </c>
      <c r="BB35" s="6">
        <v>506.52937316894531</v>
      </c>
      <c r="BC35" s="6">
        <v>139.75204086303711</v>
      </c>
      <c r="BD35" s="11">
        <v>366.7773323059082</v>
      </c>
      <c r="BE35" s="13">
        <v>38.557628631591797</v>
      </c>
      <c r="BF35" s="13">
        <v>162.28601837158203</v>
      </c>
      <c r="BG35" s="27" t="s">
        <v>84</v>
      </c>
      <c r="BH35" s="20">
        <v>165.93368530273438</v>
      </c>
      <c r="BI35" s="6">
        <v>1475.2411518096924</v>
      </c>
      <c r="BJ35" s="6">
        <v>1036.0582408905029</v>
      </c>
      <c r="BK35" s="11">
        <v>439.18291091918945</v>
      </c>
      <c r="BL35" s="13">
        <v>78.19268798828125</v>
      </c>
      <c r="BM35" s="27" t="s">
        <v>84</v>
      </c>
      <c r="BN35" s="13">
        <v>34.241191864013672</v>
      </c>
      <c r="BO35" s="20">
        <v>326.74903106689453</v>
      </c>
      <c r="BP35" s="6">
        <v>383.9149227142334</v>
      </c>
      <c r="BQ35" s="6">
        <v>340.32326316833496</v>
      </c>
      <c r="BR35" s="11">
        <v>43.591659545898438</v>
      </c>
      <c r="BS35" s="27" t="s">
        <v>84</v>
      </c>
      <c r="BT35" s="13">
        <v>43.591659545898438</v>
      </c>
      <c r="BU35" s="27" t="s">
        <v>84</v>
      </c>
      <c r="BV35" s="30" t="s">
        <v>84</v>
      </c>
      <c r="BW35" s="6">
        <v>507.42251014709473</v>
      </c>
      <c r="BX35" s="6">
        <v>418.11487770080566</v>
      </c>
      <c r="BY35" s="11">
        <v>89.307632446289063</v>
      </c>
      <c r="BZ35" s="27" t="s">
        <v>84</v>
      </c>
      <c r="CA35" s="13">
        <v>43.591659545898438</v>
      </c>
      <c r="CB35" s="27" t="s">
        <v>84</v>
      </c>
      <c r="CC35" s="20">
        <v>45.715972900390625</v>
      </c>
      <c r="CD35" s="6">
        <v>1330.6351642608643</v>
      </c>
      <c r="CE35" s="6">
        <v>1047.1962833404541</v>
      </c>
      <c r="CF35" s="11">
        <v>283.43888092041016</v>
      </c>
      <c r="CG35" s="23" t="s">
        <v>84</v>
      </c>
      <c r="CH35" s="23" t="s">
        <v>84</v>
      </c>
      <c r="CI35" s="6">
        <v>77.832851409912109</v>
      </c>
      <c r="CJ35" s="13">
        <v>205.60602951049805</v>
      </c>
      <c r="CK35" s="11">
        <v>46.727294921875</v>
      </c>
      <c r="CL35" s="6">
        <v>46.727294921875</v>
      </c>
      <c r="CM35" s="27" t="s">
        <v>84</v>
      </c>
      <c r="CN35" s="11">
        <v>150.51804733276367</v>
      </c>
      <c r="CO35" s="6">
        <v>602.06210708618164</v>
      </c>
      <c r="CP35" s="13">
        <v>1211.6284809112549</v>
      </c>
      <c r="CQ35" s="11">
        <v>91.140800476074219</v>
      </c>
      <c r="CR35" s="27" t="s">
        <v>84</v>
      </c>
      <c r="CS35" s="25" t="s">
        <v>84</v>
      </c>
      <c r="CT35" s="23" t="s">
        <v>84</v>
      </c>
      <c r="CU35" s="27" t="s">
        <v>84</v>
      </c>
      <c r="CV35" s="11">
        <v>91.140800476074219</v>
      </c>
      <c r="CW35" s="6">
        <v>43.591659545898438</v>
      </c>
      <c r="CX35" s="23" t="s">
        <v>84</v>
      </c>
      <c r="CY35" s="13">
        <v>47.549140930175781</v>
      </c>
      <c r="CZ35" s="11">
        <v>43.591659545898438</v>
      </c>
      <c r="DA35" s="6">
        <v>43.591659545898438</v>
      </c>
      <c r="DB35" s="23" t="s">
        <v>84</v>
      </c>
      <c r="DC35" s="27" t="s">
        <v>84</v>
      </c>
      <c r="DD35" s="11">
        <v>47.549140930175781</v>
      </c>
      <c r="DE35" s="23" t="s">
        <v>84</v>
      </c>
      <c r="DF35" s="23" t="s">
        <v>84</v>
      </c>
      <c r="DG35" s="13">
        <v>47.549140930175781</v>
      </c>
      <c r="DH35" s="25" t="s">
        <v>84</v>
      </c>
      <c r="DI35" s="6">
        <v>43.591659545898438</v>
      </c>
      <c r="DJ35" s="20">
        <v>47.549140930175781</v>
      </c>
    </row>
    <row r="36" spans="1:114" x14ac:dyDescent="0.25">
      <c r="A36" s="5"/>
      <c r="B36" s="12">
        <v>4.0098450055321848</v>
      </c>
      <c r="C36" s="12">
        <v>3.9453963041244098</v>
      </c>
      <c r="D36" s="14">
        <v>4.1297254084548669</v>
      </c>
      <c r="E36" s="26"/>
      <c r="F36" s="7">
        <v>1.2120427233983448</v>
      </c>
      <c r="G36" s="7">
        <v>5.9370482371468913</v>
      </c>
      <c r="H36" s="7">
        <v>4.7657128107488029</v>
      </c>
      <c r="I36" s="7">
        <v>3.1810699103367619</v>
      </c>
      <c r="J36" s="7">
        <v>3.5171972956849658</v>
      </c>
      <c r="K36" s="7">
        <v>5.5528675944795891</v>
      </c>
      <c r="L36" s="14">
        <v>4.3222592104192517</v>
      </c>
      <c r="M36" s="12"/>
      <c r="N36" s="14">
        <v>4.6285634903943631</v>
      </c>
      <c r="O36" s="14">
        <v>2.5714385189577493</v>
      </c>
      <c r="P36" s="21">
        <v>5.3351256441516881</v>
      </c>
      <c r="Q36" s="12">
        <v>1.6992956277649887</v>
      </c>
      <c r="R36" s="7">
        <v>1.7721021139035669</v>
      </c>
      <c r="S36" s="7">
        <v>4.4744860628618719</v>
      </c>
      <c r="T36" s="14">
        <v>4.8759933508707425</v>
      </c>
      <c r="U36" s="26"/>
      <c r="V36" s="7">
        <v>0.56807504640465223</v>
      </c>
      <c r="W36" s="7">
        <v>13.249925824261588</v>
      </c>
      <c r="X36" s="14">
        <v>0.33562452464242587</v>
      </c>
      <c r="Y36" s="26"/>
      <c r="Z36" s="7">
        <v>0.7811382044413171</v>
      </c>
      <c r="AA36" s="7">
        <v>4.2612141984313032</v>
      </c>
      <c r="AB36" s="7">
        <v>5.1652065842686259</v>
      </c>
      <c r="AC36" s="14">
        <v>3.2568700488301121</v>
      </c>
      <c r="AD36" s="12">
        <v>2.8797855343512326</v>
      </c>
      <c r="AE36" s="7">
        <v>4.8450291791039559</v>
      </c>
      <c r="AF36" s="14">
        <v>1.4851992490084023</v>
      </c>
      <c r="AG36" s="12">
        <v>4.2463586119600123</v>
      </c>
      <c r="AH36" s="7">
        <v>3.5625374426047358</v>
      </c>
      <c r="AI36" s="7">
        <v>2.3068072789371024</v>
      </c>
      <c r="AJ36" s="14">
        <v>7.6974463309952235</v>
      </c>
      <c r="AK36" s="12">
        <v>3.8991971142666926</v>
      </c>
      <c r="AL36" s="12">
        <v>4.0166400237422133</v>
      </c>
      <c r="AM36" s="14">
        <v>3.9448106735927682</v>
      </c>
      <c r="AN36" s="14">
        <v>4.0536960331674914</v>
      </c>
      <c r="AO36" s="14">
        <v>4.0436895408887414</v>
      </c>
      <c r="AP36" s="14">
        <v>3.8559854366450277</v>
      </c>
      <c r="AQ36" s="14">
        <v>6.4687588507059717</v>
      </c>
      <c r="AR36" s="12">
        <v>2.2926819575853075</v>
      </c>
      <c r="AS36" s="14">
        <v>1.3484977042609825</v>
      </c>
      <c r="AT36" s="21">
        <v>3.6690607671105457</v>
      </c>
      <c r="AU36" s="14">
        <v>3.9680800001191794</v>
      </c>
      <c r="AV36" s="14">
        <v>2.2801062585227458</v>
      </c>
      <c r="AW36" s="28"/>
      <c r="AX36" s="14">
        <v>3.1220159605643811</v>
      </c>
      <c r="AY36" s="12">
        <v>3.6047763569837419</v>
      </c>
      <c r="AZ36" s="14">
        <v>4.1754986369849849</v>
      </c>
      <c r="BA36" s="21">
        <v>3.6713059101557457</v>
      </c>
      <c r="BB36" s="7">
        <v>3.285387898242853</v>
      </c>
      <c r="BC36" s="7">
        <v>2.1031403521439294</v>
      </c>
      <c r="BD36" s="12">
        <v>4.1808846690720376</v>
      </c>
      <c r="BE36" s="14">
        <v>3.234766351876464</v>
      </c>
      <c r="BF36" s="14">
        <v>12.936543000100373</v>
      </c>
      <c r="BG36" s="28"/>
      <c r="BH36" s="21">
        <v>4.0366958531408255</v>
      </c>
      <c r="BI36" s="7">
        <v>4.3846792103237462</v>
      </c>
      <c r="BJ36" s="7">
        <v>5.2788766206774289</v>
      </c>
      <c r="BK36" s="12">
        <v>3.1327981967218301</v>
      </c>
      <c r="BL36" s="14">
        <v>5.7552026897330997</v>
      </c>
      <c r="BM36" s="28"/>
      <c r="BN36" s="14">
        <v>1.625208016386033</v>
      </c>
      <c r="BO36" s="21">
        <v>3.8824951719308718</v>
      </c>
      <c r="BP36" s="7">
        <v>4.0800583915214066</v>
      </c>
      <c r="BQ36" s="7">
        <v>5.4130532279963468</v>
      </c>
      <c r="BR36" s="12">
        <v>1.3960679598595978</v>
      </c>
      <c r="BS36" s="28"/>
      <c r="BT36" s="14">
        <v>7.4933304784169898</v>
      </c>
      <c r="BU36" s="28"/>
      <c r="BV36" s="31"/>
      <c r="BW36" s="7">
        <v>3.0067909209734518</v>
      </c>
      <c r="BX36" s="7">
        <v>4.135351488228423</v>
      </c>
      <c r="BY36" s="12">
        <v>1.3201156673153776</v>
      </c>
      <c r="BZ36" s="28"/>
      <c r="CA36" s="14">
        <v>3.6994413057244415</v>
      </c>
      <c r="CB36" s="28"/>
      <c r="CC36" s="21">
        <v>1.4323924801876102</v>
      </c>
      <c r="CD36" s="7">
        <v>3.5650362613314703</v>
      </c>
      <c r="CE36" s="7">
        <v>4.0686373153516326</v>
      </c>
      <c r="CF36" s="12">
        <v>2.4463206450755663</v>
      </c>
      <c r="CI36" s="7">
        <v>2.7069497331025465</v>
      </c>
      <c r="CJ36" s="14">
        <v>2.9938377518144073</v>
      </c>
      <c r="CK36" s="12">
        <v>1.4837170098570167</v>
      </c>
      <c r="CL36" s="7">
        <v>3.5583637947662159</v>
      </c>
      <c r="CM36" s="28"/>
      <c r="CN36" s="12">
        <v>2.8011920805253916</v>
      </c>
      <c r="CO36" s="7">
        <v>4.1062604344825804</v>
      </c>
      <c r="CP36" s="14">
        <v>4.1853547942701939</v>
      </c>
      <c r="CQ36" s="12">
        <v>1.921600058069092</v>
      </c>
      <c r="CR36" s="28"/>
      <c r="CS36" s="26"/>
      <c r="CU36" s="28"/>
      <c r="CV36" s="12">
        <v>2.065367418900661</v>
      </c>
      <c r="CW36" s="7">
        <v>4.26907768987508</v>
      </c>
      <c r="CY36" s="14">
        <v>5.3669096988757223</v>
      </c>
      <c r="CZ36" s="12">
        <v>1.5316535053305218</v>
      </c>
      <c r="DA36" s="7">
        <v>5.621921981661953</v>
      </c>
      <c r="DC36" s="28"/>
      <c r="DD36" s="12">
        <v>2.3442804917602014</v>
      </c>
      <c r="DG36" s="14">
        <v>13.007506448238161</v>
      </c>
      <c r="DH36" s="26"/>
      <c r="DI36" s="7">
        <v>1.3899531558680707</v>
      </c>
      <c r="DJ36" s="21">
        <v>8.1392094303264422</v>
      </c>
    </row>
    <row r="37" spans="1:114" x14ac:dyDescent="0.25">
      <c r="A37" s="5"/>
      <c r="B37" s="12">
        <v>100</v>
      </c>
      <c r="C37" s="12">
        <v>63.99076890046517</v>
      </c>
      <c r="D37" s="14">
        <v>36.009231099534837</v>
      </c>
      <c r="E37" s="26"/>
      <c r="F37" s="7">
        <v>1.6590904270739608</v>
      </c>
      <c r="G37" s="7">
        <v>24.65576798155384</v>
      </c>
      <c r="H37" s="7">
        <v>26.314858408627806</v>
      </c>
      <c r="I37" s="7">
        <v>20.372122703752353</v>
      </c>
      <c r="J37" s="7">
        <v>26.2259740419926</v>
      </c>
      <c r="K37" s="7">
        <v>27.087044845627243</v>
      </c>
      <c r="L37" s="14">
        <v>53.313018887619847</v>
      </c>
      <c r="M37" s="12"/>
      <c r="N37" s="14">
        <v>29.978779980366049</v>
      </c>
      <c r="O37" s="14">
        <v>17.975553081502916</v>
      </c>
      <c r="P37" s="21">
        <v>45.153410317419436</v>
      </c>
      <c r="Q37" s="12">
        <v>3.2512417761403691</v>
      </c>
      <c r="R37" s="7">
        <v>7.0737277808710797</v>
      </c>
      <c r="S37" s="7">
        <v>34.912121939359672</v>
      </c>
      <c r="T37" s="14">
        <v>54.762908503628871</v>
      </c>
      <c r="U37" s="26"/>
      <c r="V37" s="7">
        <v>3.663921571738245</v>
      </c>
      <c r="W37" s="7">
        <v>94.517480870958678</v>
      </c>
      <c r="X37" s="14">
        <v>1.8185975573030793</v>
      </c>
      <c r="Y37" s="26"/>
      <c r="Z37" s="7">
        <v>1.2673519494888061</v>
      </c>
      <c r="AA37" s="7">
        <v>22.347197514978614</v>
      </c>
      <c r="AB37" s="7">
        <v>53.142775612780227</v>
      </c>
      <c r="AC37" s="14">
        <v>23.242674922752357</v>
      </c>
      <c r="AD37" s="12">
        <v>12.286071707465526</v>
      </c>
      <c r="AE37" s="7">
        <v>8.5798045021303171</v>
      </c>
      <c r="AF37" s="14">
        <v>3.7062672053352097</v>
      </c>
      <c r="AG37" s="12">
        <v>100</v>
      </c>
      <c r="AH37" s="7">
        <v>36.811632539404357</v>
      </c>
      <c r="AI37" s="7">
        <v>16.494824099901042</v>
      </c>
      <c r="AJ37" s="14">
        <v>46.693543360694605</v>
      </c>
      <c r="AK37" s="12">
        <v>100</v>
      </c>
      <c r="AL37" s="12">
        <v>100</v>
      </c>
      <c r="AM37" s="14">
        <v>30.988332319916861</v>
      </c>
      <c r="AN37" s="14">
        <v>41.848850885698248</v>
      </c>
      <c r="AO37" s="14">
        <v>27.162816794384891</v>
      </c>
      <c r="AP37" s="14">
        <v>88.069192654720425</v>
      </c>
      <c r="AQ37" s="14">
        <v>20.038902322847019</v>
      </c>
      <c r="AR37" s="12">
        <v>6.1187306083701749</v>
      </c>
      <c r="AS37" s="14">
        <v>2.1345794960590005</v>
      </c>
      <c r="AT37" s="21">
        <v>3.9841511123111739</v>
      </c>
      <c r="AU37" s="14">
        <v>6.1187306083701749</v>
      </c>
      <c r="AV37" s="14">
        <v>3.9841511123111739</v>
      </c>
      <c r="AW37" s="28"/>
      <c r="AX37" s="14">
        <v>3.9841511123111739</v>
      </c>
      <c r="AY37" s="12">
        <v>66.29522191254631</v>
      </c>
      <c r="AZ37" s="14">
        <v>35.950491487119137</v>
      </c>
      <c r="BA37" s="21">
        <v>63.043980136405942</v>
      </c>
      <c r="BB37" s="7">
        <v>25.787961831447369</v>
      </c>
      <c r="BC37" s="7">
        <v>7.1149285442146324</v>
      </c>
      <c r="BD37" s="12">
        <v>18.673033287232737</v>
      </c>
      <c r="BE37" s="14">
        <v>1.9630108501742702</v>
      </c>
      <c r="BF37" s="14">
        <v>8.2621578712436712</v>
      </c>
      <c r="BG37" s="28"/>
      <c r="BH37" s="21">
        <v>8.4478645658147968</v>
      </c>
      <c r="BI37" s="7">
        <v>75.106133089659892</v>
      </c>
      <c r="BJ37" s="7">
        <v>52.746852969431771</v>
      </c>
      <c r="BK37" s="12">
        <v>22.359280120228117</v>
      </c>
      <c r="BL37" s="14">
        <v>3.9808748715299478</v>
      </c>
      <c r="BM37" s="28"/>
      <c r="BN37" s="14">
        <v>1.7432563551609392</v>
      </c>
      <c r="BO37" s="21">
        <v>16.635148893537231</v>
      </c>
      <c r="BP37" s="7">
        <v>19.545526672103954</v>
      </c>
      <c r="BQ37" s="7">
        <v>17.326227827683066</v>
      </c>
      <c r="BR37" s="12">
        <v>2.2192988444208885</v>
      </c>
      <c r="BS37" s="28"/>
      <c r="BT37" s="14">
        <v>2.2192988444208885</v>
      </c>
      <c r="BU37" s="28"/>
      <c r="BV37" s="31"/>
      <c r="BW37" s="7">
        <v>25.833432407336538</v>
      </c>
      <c r="BX37" s="7">
        <v>21.286683612940998</v>
      </c>
      <c r="BY37" s="12">
        <v>4.5467487943955449</v>
      </c>
      <c r="BZ37" s="28"/>
      <c r="CA37" s="14">
        <v>2.2192988444208885</v>
      </c>
      <c r="CB37" s="28"/>
      <c r="CC37" s="21">
        <v>2.3274499499746564</v>
      </c>
      <c r="CD37" s="7">
        <v>67.744084835324685</v>
      </c>
      <c r="CE37" s="7">
        <v>53.313902836213302</v>
      </c>
      <c r="CF37" s="12">
        <v>14.430181999111397</v>
      </c>
      <c r="CI37" s="7">
        <v>3.9625551995818276</v>
      </c>
      <c r="CJ37" s="14">
        <v>10.467626799529569</v>
      </c>
      <c r="CK37" s="12">
        <v>2.3789374550845381</v>
      </c>
      <c r="CL37" s="7">
        <v>2.3789374550845381</v>
      </c>
      <c r="CM37" s="28"/>
      <c r="CN37" s="12">
        <v>7.6630376542184537</v>
      </c>
      <c r="CO37" s="7">
        <v>30.651637318811087</v>
      </c>
      <c r="CP37" s="14">
        <v>61.68532502697046</v>
      </c>
      <c r="CQ37" s="12">
        <v>4.640077374507249</v>
      </c>
      <c r="CR37" s="28"/>
      <c r="CS37" s="26"/>
      <c r="CU37" s="28"/>
      <c r="CV37" s="12">
        <v>4.640077374507249</v>
      </c>
      <c r="CW37" s="7">
        <v>2.2192988444208885</v>
      </c>
      <c r="CY37" s="14">
        <v>2.4207785300863605</v>
      </c>
      <c r="CZ37" s="12">
        <v>2.2192988444208885</v>
      </c>
      <c r="DA37" s="7">
        <v>2.2192988444208885</v>
      </c>
      <c r="DC37" s="28"/>
      <c r="DD37" s="12">
        <v>2.4207785300863605</v>
      </c>
      <c r="DG37" s="14">
        <v>2.4207785300863605</v>
      </c>
      <c r="DH37" s="26"/>
      <c r="DI37" s="7">
        <v>2.2192988444208885</v>
      </c>
      <c r="DJ37" s="21">
        <v>2.4207785300863605</v>
      </c>
    </row>
    <row r="38" spans="1:114" s="42" customFormat="1" x14ac:dyDescent="0.25">
      <c r="A38" s="40"/>
      <c r="B38" s="43">
        <v>100</v>
      </c>
      <c r="C38" s="43">
        <v>98.39273833978973</v>
      </c>
      <c r="D38" s="44">
        <v>102.98965178846787</v>
      </c>
      <c r="E38" s="52" t="s">
        <v>84</v>
      </c>
      <c r="F38" s="41">
        <v>30.226672645105968</v>
      </c>
      <c r="G38" s="41">
        <v>148.06178864658958</v>
      </c>
      <c r="H38" s="41">
        <v>118.85029980395214</v>
      </c>
      <c r="I38" s="41">
        <v>79.331493011525311</v>
      </c>
      <c r="J38" s="41">
        <v>87.714046074909689</v>
      </c>
      <c r="K38" s="41">
        <v>138.48085366937056</v>
      </c>
      <c r="L38" s="44">
        <v>107.79117907191038</v>
      </c>
      <c r="M38" s="43" t="s">
        <v>84</v>
      </c>
      <c r="N38" s="44">
        <v>115.42998504951096</v>
      </c>
      <c r="O38" s="44">
        <v>64.128127531364996</v>
      </c>
      <c r="P38" s="45">
        <v>133.05066995834201</v>
      </c>
      <c r="Q38" s="43">
        <v>42.378087567488379</v>
      </c>
      <c r="R38" s="41">
        <v>44.19378084336639</v>
      </c>
      <c r="S38" s="41">
        <v>111.58750666643336</v>
      </c>
      <c r="T38" s="44">
        <v>121.60054426401959</v>
      </c>
      <c r="U38" s="52" t="s">
        <v>84</v>
      </c>
      <c r="V38" s="41">
        <v>14.167007593084202</v>
      </c>
      <c r="W38" s="41">
        <v>330.43486234458743</v>
      </c>
      <c r="X38" s="44">
        <v>8.3700124114368837</v>
      </c>
      <c r="Y38" s="52" t="s">
        <v>84</v>
      </c>
      <c r="Z38" s="41">
        <v>19.480508682096673</v>
      </c>
      <c r="AA38" s="41">
        <v>106.2688007280161</v>
      </c>
      <c r="AB38" s="41">
        <v>128.81312312925925</v>
      </c>
      <c r="AC38" s="44">
        <v>81.221843845255108</v>
      </c>
      <c r="AD38" s="43">
        <v>71.81787651089094</v>
      </c>
      <c r="AE38" s="41">
        <v>120.82834055729109</v>
      </c>
      <c r="AF38" s="44">
        <v>37.03881937978516</v>
      </c>
      <c r="AG38" s="43">
        <v>105.8983229052874</v>
      </c>
      <c r="AH38" s="41">
        <v>88.844766760053801</v>
      </c>
      <c r="AI38" s="41">
        <v>57.52858965258045</v>
      </c>
      <c r="AJ38" s="44">
        <v>191.96368738381253</v>
      </c>
      <c r="AK38" s="43">
        <v>97.240594309434982</v>
      </c>
      <c r="AL38" s="43">
        <v>100.16945837558941</v>
      </c>
      <c r="AM38" s="44">
        <v>98.378133522625149</v>
      </c>
      <c r="AN38" s="44">
        <v>101.09358410549054</v>
      </c>
      <c r="AO38" s="44">
        <v>100.84403599914368</v>
      </c>
      <c r="AP38" s="44">
        <v>96.16295471084581</v>
      </c>
      <c r="AQ38" s="44">
        <v>161.32191747514793</v>
      </c>
      <c r="AR38" s="43">
        <v>57.176323634010984</v>
      </c>
      <c r="AS38" s="44">
        <v>33.629671530957609</v>
      </c>
      <c r="AT38" s="45">
        <v>91.501311448410704</v>
      </c>
      <c r="AU38" s="44">
        <v>98.958438409579813</v>
      </c>
      <c r="AV38" s="44">
        <v>56.862703056527018</v>
      </c>
      <c r="AW38" s="51" t="s">
        <v>84</v>
      </c>
      <c r="AX38" s="44">
        <v>77.858769011198433</v>
      </c>
      <c r="AY38" s="43">
        <v>89.898146985990991</v>
      </c>
      <c r="AZ38" s="44">
        <v>104.13117293122941</v>
      </c>
      <c r="BA38" s="45">
        <v>91.557302217183619</v>
      </c>
      <c r="BB38" s="41">
        <v>81.933039648918253</v>
      </c>
      <c r="BC38" s="41">
        <v>52.449417601985381</v>
      </c>
      <c r="BD38" s="43">
        <v>104.265493137612</v>
      </c>
      <c r="BE38" s="44">
        <v>80.670608151028702</v>
      </c>
      <c r="BF38" s="44">
        <v>322.61952724488015</v>
      </c>
      <c r="BG38" s="51" t="s">
        <v>84</v>
      </c>
      <c r="BH38" s="45">
        <v>100.6696230794855</v>
      </c>
      <c r="BI38" s="41">
        <v>109.34784771666787</v>
      </c>
      <c r="BJ38" s="41">
        <v>131.64789694849611</v>
      </c>
      <c r="BK38" s="43">
        <v>78.127663099188709</v>
      </c>
      <c r="BL38" s="44">
        <v>143.52681167957692</v>
      </c>
      <c r="BM38" s="51" t="s">
        <v>84</v>
      </c>
      <c r="BN38" s="44">
        <v>40.530444796340355</v>
      </c>
      <c r="BO38" s="45">
        <v>96.824070919808264</v>
      </c>
      <c r="BP38" s="41">
        <v>101.75102493718215</v>
      </c>
      <c r="BQ38" s="41">
        <v>134.99407634280689</v>
      </c>
      <c r="BR38" s="43">
        <v>34.81600804852836</v>
      </c>
      <c r="BS38" s="51" t="s">
        <v>84</v>
      </c>
      <c r="BT38" s="44">
        <v>186.87331974375101</v>
      </c>
      <c r="BU38" s="51" t="s">
        <v>84</v>
      </c>
      <c r="BV38" s="50" t="s">
        <v>84</v>
      </c>
      <c r="BW38" s="41">
        <v>74.985215558834099</v>
      </c>
      <c r="BX38" s="41">
        <v>103.12995845283504</v>
      </c>
      <c r="BY38" s="43">
        <v>32.921862702774781</v>
      </c>
      <c r="BZ38" s="51" t="s">
        <v>84</v>
      </c>
      <c r="CA38" s="44">
        <v>92.25896014984383</v>
      </c>
      <c r="CB38" s="51" t="s">
        <v>84</v>
      </c>
      <c r="CC38" s="45">
        <v>35.721891449954029</v>
      </c>
      <c r="CD38" s="41">
        <v>88.90708385019785</v>
      </c>
      <c r="CE38" s="41">
        <v>101.46619906101944</v>
      </c>
      <c r="CF38" s="43">
        <v>61.007860445989778</v>
      </c>
      <c r="CG38" s="49" t="s">
        <v>84</v>
      </c>
      <c r="CH38" s="49" t="s">
        <v>84</v>
      </c>
      <c r="CI38" s="41">
        <v>67.50759017787226</v>
      </c>
      <c r="CJ38" s="44">
        <v>74.662181398132773</v>
      </c>
      <c r="CK38" s="43">
        <v>37.001854381154523</v>
      </c>
      <c r="CL38" s="41">
        <v>88.740681743481787</v>
      </c>
      <c r="CM38" s="51" t="s">
        <v>84</v>
      </c>
      <c r="CN38" s="43">
        <v>69.857864248137403</v>
      </c>
      <c r="CO38" s="41">
        <v>102.40446772424809</v>
      </c>
      <c r="CP38" s="44">
        <v>104.37697189033159</v>
      </c>
      <c r="CQ38" s="43">
        <v>47.922053231931791</v>
      </c>
      <c r="CR38" s="51" t="s">
        <v>84</v>
      </c>
      <c r="CS38" s="52" t="s">
        <v>84</v>
      </c>
      <c r="CT38" s="49" t="s">
        <v>84</v>
      </c>
      <c r="CU38" s="51" t="s">
        <v>84</v>
      </c>
      <c r="CV38" s="43">
        <v>51.50741278157075</v>
      </c>
      <c r="CW38" s="41">
        <v>106.46490535133515</v>
      </c>
      <c r="CX38" s="49" t="s">
        <v>84</v>
      </c>
      <c r="CY38" s="44">
        <v>133.84332041441158</v>
      </c>
      <c r="CZ38" s="43">
        <v>38.197324415716203</v>
      </c>
      <c r="DA38" s="41">
        <v>140.20297477597427</v>
      </c>
      <c r="DB38" s="49" t="s">
        <v>84</v>
      </c>
      <c r="DC38" s="51" t="s">
        <v>84</v>
      </c>
      <c r="DD38" s="43">
        <v>58.463119859393906</v>
      </c>
      <c r="DE38" s="49" t="s">
        <v>84</v>
      </c>
      <c r="DF38" s="49" t="s">
        <v>84</v>
      </c>
      <c r="DG38" s="44">
        <v>324.38925769680242</v>
      </c>
      <c r="DH38" s="52" t="s">
        <v>84</v>
      </c>
      <c r="DI38" s="41">
        <v>34.66351327670823</v>
      </c>
      <c r="DJ38" s="45">
        <v>202.98064935420638</v>
      </c>
    </row>
    <row r="39" spans="1:114" x14ac:dyDescent="0.25">
      <c r="A39" s="5" t="s">
        <v>606</v>
      </c>
      <c r="B39" s="11">
        <v>1927.0599784851074</v>
      </c>
      <c r="C39" s="11">
        <v>1396.402961730957</v>
      </c>
      <c r="D39" s="13">
        <v>530.65701675415039</v>
      </c>
      <c r="E39" s="11">
        <v>51.312065124511719</v>
      </c>
      <c r="F39" s="23" t="s">
        <v>84</v>
      </c>
      <c r="G39" s="6">
        <v>714.78462219238281</v>
      </c>
      <c r="H39" s="6">
        <v>714.78462219238281</v>
      </c>
      <c r="I39" s="6">
        <v>450.04927062988281</v>
      </c>
      <c r="J39" s="6">
        <v>515.52022933959961</v>
      </c>
      <c r="K39" s="6">
        <v>195.39379119873047</v>
      </c>
      <c r="L39" s="13">
        <v>710.91402053833008</v>
      </c>
      <c r="M39" s="11">
        <v>51.312065124511719</v>
      </c>
      <c r="N39" s="13">
        <v>886.92017364501953</v>
      </c>
      <c r="O39" s="13">
        <v>440.07944679260254</v>
      </c>
      <c r="P39" s="20">
        <v>485.45584297180176</v>
      </c>
      <c r="Q39" s="11">
        <v>46.907283782958984</v>
      </c>
      <c r="R39" s="6">
        <v>471.36159896850586</v>
      </c>
      <c r="S39" s="6">
        <v>331.43630027770996</v>
      </c>
      <c r="T39" s="13">
        <v>1077.3547954559326</v>
      </c>
      <c r="U39" s="11">
        <v>183.16299438476563</v>
      </c>
      <c r="V39" s="23" t="s">
        <v>84</v>
      </c>
      <c r="W39" s="6">
        <v>124.89925765991211</v>
      </c>
      <c r="X39" s="13">
        <v>1618.9977264404297</v>
      </c>
      <c r="Y39" s="11">
        <v>51.312065124511719</v>
      </c>
      <c r="Z39" s="6">
        <v>98.544303894042969</v>
      </c>
      <c r="AA39" s="6">
        <v>510.05957412719727</v>
      </c>
      <c r="AB39" s="6">
        <v>750.67762184143066</v>
      </c>
      <c r="AC39" s="13">
        <v>516.4664134979248</v>
      </c>
      <c r="AD39" s="11">
        <v>267.13348388671875</v>
      </c>
      <c r="AE39" s="6">
        <v>95.68597412109375</v>
      </c>
      <c r="AF39" s="13">
        <v>171.447509765625</v>
      </c>
      <c r="AG39" s="11">
        <v>264.220703125</v>
      </c>
      <c r="AH39" s="23" t="s">
        <v>84</v>
      </c>
      <c r="AI39" s="6">
        <v>93.724929809570313</v>
      </c>
      <c r="AJ39" s="13">
        <v>170.49577331542969</v>
      </c>
      <c r="AK39" s="11">
        <v>1927.0599784851074</v>
      </c>
      <c r="AL39" s="11">
        <v>1832.0347633361816</v>
      </c>
      <c r="AM39" s="13">
        <v>562.27951812744141</v>
      </c>
      <c r="AN39" s="13">
        <v>589.50846099853516</v>
      </c>
      <c r="AO39" s="13">
        <v>680.24678421020508</v>
      </c>
      <c r="AP39" s="13">
        <v>1674.3585357666016</v>
      </c>
      <c r="AQ39" s="13">
        <v>242.22792816162109</v>
      </c>
      <c r="AR39" s="11">
        <v>185.25370407104492</v>
      </c>
      <c r="AS39" s="13">
        <v>95.025215148925781</v>
      </c>
      <c r="AT39" s="20">
        <v>90.228488922119141</v>
      </c>
      <c r="AU39" s="13">
        <v>90.228488922119141</v>
      </c>
      <c r="AV39" s="13">
        <v>138.34642028808594</v>
      </c>
      <c r="AW39" s="13">
        <v>43.321205139160156</v>
      </c>
      <c r="AX39" s="13">
        <v>138.34642028808594</v>
      </c>
      <c r="AY39" s="11">
        <v>1741.5061531066895</v>
      </c>
      <c r="AZ39" s="13">
        <v>546.71316146850586</v>
      </c>
      <c r="BA39" s="20">
        <v>1741.5061531066895</v>
      </c>
      <c r="BB39" s="6">
        <v>536.93124580383301</v>
      </c>
      <c r="BC39" s="6">
        <v>131.91188812255859</v>
      </c>
      <c r="BD39" s="11">
        <v>405.01935768127441</v>
      </c>
      <c r="BE39" s="13">
        <v>88.137779235839844</v>
      </c>
      <c r="BF39" s="13">
        <v>58.277702331542969</v>
      </c>
      <c r="BG39" s="13">
        <v>185.69859313964844</v>
      </c>
      <c r="BH39" s="20">
        <v>72.905282974243164</v>
      </c>
      <c r="BI39" s="6">
        <v>1369.9912261962891</v>
      </c>
      <c r="BJ39" s="6">
        <v>577.86147117614746</v>
      </c>
      <c r="BK39" s="11">
        <v>792.1297550201416</v>
      </c>
      <c r="BL39" s="27" t="s">
        <v>84</v>
      </c>
      <c r="BM39" s="13">
        <v>247.95872497558594</v>
      </c>
      <c r="BN39" s="13">
        <v>140.2664737701416</v>
      </c>
      <c r="BO39" s="20">
        <v>403.90455627441406</v>
      </c>
      <c r="BP39" s="6">
        <v>388.87008285522461</v>
      </c>
      <c r="BQ39" s="6">
        <v>239.87931442260742</v>
      </c>
      <c r="BR39" s="11">
        <v>148.99076843261719</v>
      </c>
      <c r="BS39" s="27" t="s">
        <v>84</v>
      </c>
      <c r="BT39" s="13">
        <v>58.277702331542969</v>
      </c>
      <c r="BU39" s="27" t="s">
        <v>84</v>
      </c>
      <c r="BV39" s="20">
        <v>90.713066101074219</v>
      </c>
      <c r="BW39" s="6">
        <v>944.91679763793945</v>
      </c>
      <c r="BX39" s="6">
        <v>211.57314491271973</v>
      </c>
      <c r="BY39" s="11">
        <v>733.34365272521973</v>
      </c>
      <c r="BZ39" s="13">
        <v>58.277702331542969</v>
      </c>
      <c r="CA39" s="13">
        <v>93.995048522949219</v>
      </c>
      <c r="CB39" s="13">
        <v>287.83045196533203</v>
      </c>
      <c r="CC39" s="20">
        <v>293.24044990539551</v>
      </c>
      <c r="CD39" s="6">
        <v>1463.2983570098877</v>
      </c>
      <c r="CE39" s="6">
        <v>896.97036743164063</v>
      </c>
      <c r="CF39" s="11">
        <v>566.32798957824707</v>
      </c>
      <c r="CG39" s="23" t="s">
        <v>84</v>
      </c>
      <c r="CH39" s="6">
        <v>43.321205139160156</v>
      </c>
      <c r="CI39" s="6">
        <v>189.15839767456055</v>
      </c>
      <c r="CJ39" s="13">
        <v>333.84838676452637</v>
      </c>
      <c r="CK39" s="11">
        <v>180.23767471313477</v>
      </c>
      <c r="CL39" s="6">
        <v>84.551700592041016</v>
      </c>
      <c r="CM39" s="13">
        <v>95.68597412109375</v>
      </c>
      <c r="CN39" s="11">
        <v>264.8763313293457</v>
      </c>
      <c r="CO39" s="6">
        <v>686.61694717407227</v>
      </c>
      <c r="CP39" s="13">
        <v>975.56669998168945</v>
      </c>
      <c r="CQ39" s="11">
        <v>330.08491516113281</v>
      </c>
      <c r="CR39" s="13">
        <v>88.594612121582031</v>
      </c>
      <c r="CS39" s="11">
        <v>36.875320434570313</v>
      </c>
      <c r="CT39" s="23" t="s">
        <v>84</v>
      </c>
      <c r="CU39" s="13">
        <v>36.875320434570313</v>
      </c>
      <c r="CV39" s="11">
        <v>293.2095947265625</v>
      </c>
      <c r="CW39" s="23" t="s">
        <v>84</v>
      </c>
      <c r="CX39" s="6">
        <v>109.58976745605469</v>
      </c>
      <c r="CY39" s="13">
        <v>183.61982727050781</v>
      </c>
      <c r="CZ39" s="11">
        <v>234.93189239501953</v>
      </c>
      <c r="DA39" s="6">
        <v>51.312065124511719</v>
      </c>
      <c r="DB39" s="23" t="s">
        <v>84</v>
      </c>
      <c r="DC39" s="13">
        <v>183.61982727050781</v>
      </c>
      <c r="DD39" s="11">
        <v>109.58976745605469</v>
      </c>
      <c r="DE39" s="23" t="s">
        <v>84</v>
      </c>
      <c r="DF39" s="6">
        <v>109.58976745605469</v>
      </c>
      <c r="DG39" s="27" t="s">
        <v>84</v>
      </c>
      <c r="DH39" s="25" t="s">
        <v>84</v>
      </c>
      <c r="DI39" s="6">
        <v>330.08491516113281</v>
      </c>
      <c r="DJ39" s="30" t="s">
        <v>84</v>
      </c>
    </row>
    <row r="40" spans="1:114" x14ac:dyDescent="0.25">
      <c r="A40" s="5"/>
      <c r="B40" s="12">
        <v>3.9340076665483434</v>
      </c>
      <c r="C40" s="12">
        <v>4.3832521052573474</v>
      </c>
      <c r="D40" s="14">
        <v>3.0983724536298047</v>
      </c>
      <c r="E40" s="12">
        <v>3.8518016167321014</v>
      </c>
      <c r="G40" s="7">
        <v>8.7627339789265992</v>
      </c>
      <c r="H40" s="7">
        <v>6.590440060590816</v>
      </c>
      <c r="I40" s="7">
        <v>3.5777449432135926</v>
      </c>
      <c r="J40" s="7">
        <v>3.5198422458478902</v>
      </c>
      <c r="K40" s="7">
        <v>2.0392892730680856</v>
      </c>
      <c r="L40" s="14">
        <v>2.9343167745387948</v>
      </c>
      <c r="M40" s="12">
        <v>1.69752253651996</v>
      </c>
      <c r="N40" s="14">
        <v>6.9715474547289826</v>
      </c>
      <c r="O40" s="14">
        <v>3.205068776014282</v>
      </c>
      <c r="P40" s="21">
        <v>2.920224305216109</v>
      </c>
      <c r="Q40" s="12">
        <v>1.2481659840065185</v>
      </c>
      <c r="R40" s="7">
        <v>6.0118340411142359</v>
      </c>
      <c r="S40" s="7">
        <v>2.1626157934324164</v>
      </c>
      <c r="T40" s="14">
        <v>4.8836859897792699</v>
      </c>
      <c r="U40" s="12">
        <v>1.5706835224541285</v>
      </c>
      <c r="W40" s="7">
        <v>0.89140188898188588</v>
      </c>
      <c r="X40" s="14">
        <v>15.211628391142696</v>
      </c>
      <c r="Y40" s="12">
        <v>4.4735573521267069</v>
      </c>
      <c r="Z40" s="7">
        <v>3.0922496704037439</v>
      </c>
      <c r="AA40" s="7">
        <v>4.9515775572019844</v>
      </c>
      <c r="AB40" s="7">
        <v>3.7145765766708556</v>
      </c>
      <c r="AC40" s="14">
        <v>3.6844171077059675</v>
      </c>
      <c r="AD40" s="12">
        <v>3.1877761146269146</v>
      </c>
      <c r="AE40" s="7">
        <v>2.750930834358412</v>
      </c>
      <c r="AF40" s="14">
        <v>3.497772505306429</v>
      </c>
      <c r="AG40" s="12">
        <v>2.5421832797436452</v>
      </c>
      <c r="AI40" s="7">
        <v>2.9699018312478991</v>
      </c>
      <c r="AJ40" s="14">
        <v>6.3683481916365556</v>
      </c>
      <c r="AK40" s="12">
        <v>4.1597998963955174</v>
      </c>
      <c r="AL40" s="12">
        <v>4.0737900121390922</v>
      </c>
      <c r="AM40" s="14">
        <v>3.9626183033433384</v>
      </c>
      <c r="AN40" s="14">
        <v>3.1612562625670275</v>
      </c>
      <c r="AO40" s="14">
        <v>5.6062377960347893</v>
      </c>
      <c r="AP40" s="14">
        <v>4.0584653991714239</v>
      </c>
      <c r="AQ40" s="14">
        <v>4.3288572529167517</v>
      </c>
      <c r="AR40" s="12">
        <v>3.8428319966915523</v>
      </c>
      <c r="AS40" s="14">
        <v>3.3233704722764283</v>
      </c>
      <c r="AT40" s="21">
        <v>4.6000738507590553</v>
      </c>
      <c r="AU40" s="14">
        <v>3.2394015682799551</v>
      </c>
      <c r="AV40" s="14">
        <v>4.3831792160467611</v>
      </c>
      <c r="AW40" s="14">
        <v>3.4480729339708978</v>
      </c>
      <c r="AX40" s="14">
        <v>6.0016305903997615</v>
      </c>
      <c r="AY40" s="12">
        <v>4.8209596267859318</v>
      </c>
      <c r="AZ40" s="14">
        <v>3.2327746156049173</v>
      </c>
      <c r="BA40" s="21">
        <v>5.1631453012720545</v>
      </c>
      <c r="BB40" s="7">
        <v>3.4825767479510148</v>
      </c>
      <c r="BC40" s="7">
        <v>1.9851532265631868</v>
      </c>
      <c r="BD40" s="12">
        <v>4.6168044588827684</v>
      </c>
      <c r="BE40" s="14">
        <v>7.3942597799599348</v>
      </c>
      <c r="BF40" s="14">
        <v>4.6455758156124256</v>
      </c>
      <c r="BG40" s="14">
        <v>8.3812766742901204</v>
      </c>
      <c r="BH40" s="21">
        <v>1.773578721627634</v>
      </c>
      <c r="BI40" s="7">
        <v>4.071857703033837</v>
      </c>
      <c r="BJ40" s="7">
        <v>2.9442933705735759</v>
      </c>
      <c r="BK40" s="12">
        <v>5.6504536182953187</v>
      </c>
      <c r="BL40" s="28"/>
      <c r="BM40" s="14">
        <v>11.600997280502089</v>
      </c>
      <c r="BN40" s="14">
        <v>6.6575427195049217</v>
      </c>
      <c r="BO40" s="21">
        <v>4.7992720423255015</v>
      </c>
      <c r="BP40" s="7">
        <v>4.1327193888372946</v>
      </c>
      <c r="BQ40" s="7">
        <v>3.8154297334137146</v>
      </c>
      <c r="BR40" s="12">
        <v>4.7715833783439567</v>
      </c>
      <c r="BS40" s="28"/>
      <c r="BT40" s="14">
        <v>10.017835697061747</v>
      </c>
      <c r="BU40" s="28"/>
      <c r="BV40" s="21">
        <v>6.9867144849726985</v>
      </c>
      <c r="BW40" s="7">
        <v>5.5992140502191159</v>
      </c>
      <c r="BX40" s="7">
        <v>2.0925572524354528</v>
      </c>
      <c r="BY40" s="12">
        <v>10.840041539238863</v>
      </c>
      <c r="BZ40" s="14">
        <v>5.7729731793991466</v>
      </c>
      <c r="CA40" s="14">
        <v>7.9769655172967493</v>
      </c>
      <c r="CB40" s="14">
        <v>20.770995606780961</v>
      </c>
      <c r="CC40" s="21">
        <v>9.1879356094318432</v>
      </c>
      <c r="CD40" s="7">
        <v>3.9204673407115096</v>
      </c>
      <c r="CE40" s="7">
        <v>3.4849694997538156</v>
      </c>
      <c r="CF40" s="12">
        <v>4.8878962839908784</v>
      </c>
      <c r="CH40" s="7">
        <v>3.3584941103495476</v>
      </c>
      <c r="CI40" s="7">
        <v>6.5787423282561095</v>
      </c>
      <c r="CJ40" s="14">
        <v>4.8611799277362309</v>
      </c>
      <c r="CK40" s="12">
        <v>5.7230298530241415</v>
      </c>
      <c r="CL40" s="7">
        <v>6.4387572761414908</v>
      </c>
      <c r="CM40" s="14">
        <v>4.5727289909733981</v>
      </c>
      <c r="CN40" s="12">
        <v>4.9294386605882856</v>
      </c>
      <c r="CO40" s="7">
        <v>4.6829520918886276</v>
      </c>
      <c r="CP40" s="14">
        <v>3.3699214150428833</v>
      </c>
      <c r="CQ40" s="12">
        <v>6.9594647932445435</v>
      </c>
      <c r="CR40" s="14">
        <v>13.798481749961406</v>
      </c>
      <c r="CS40" s="12">
        <v>6.3814473831276599</v>
      </c>
      <c r="CU40" s="14">
        <v>10.594804844990774</v>
      </c>
      <c r="CV40" s="12">
        <v>6.644505432188784</v>
      </c>
      <c r="CX40" s="7">
        <v>4.3735460621704796</v>
      </c>
      <c r="CY40" s="14">
        <v>20.725317273998751</v>
      </c>
      <c r="CZ40" s="12">
        <v>8.2546583509143225</v>
      </c>
      <c r="DA40" s="7">
        <v>6.6176059790571715</v>
      </c>
      <c r="DC40" s="14">
        <v>35.05821632029587</v>
      </c>
      <c r="DD40" s="12">
        <v>5.4030240908248564</v>
      </c>
      <c r="DF40" s="7">
        <v>9.6042708711519875</v>
      </c>
      <c r="DG40" s="28"/>
      <c r="DH40" s="26"/>
      <c r="DI40" s="7">
        <v>10.525008093568438</v>
      </c>
      <c r="DJ40" s="31"/>
    </row>
    <row r="41" spans="1:114" x14ac:dyDescent="0.25">
      <c r="A41" s="5"/>
      <c r="B41" s="12">
        <v>100</v>
      </c>
      <c r="C41" s="12">
        <v>72.462869724931537</v>
      </c>
      <c r="D41" s="14">
        <v>27.537130275068467</v>
      </c>
      <c r="E41" s="12">
        <v>2.6627124063283674</v>
      </c>
      <c r="G41" s="7">
        <v>37.091975868560482</v>
      </c>
      <c r="H41" s="7">
        <v>37.091975868560482</v>
      </c>
      <c r="I41" s="7">
        <v>23.354191133359208</v>
      </c>
      <c r="J41" s="7">
        <v>26.751644219442422</v>
      </c>
      <c r="K41" s="7">
        <v>10.139476372309526</v>
      </c>
      <c r="L41" s="14">
        <v>36.89112059175195</v>
      </c>
      <c r="M41" s="12">
        <v>2.6627124063283674</v>
      </c>
      <c r="N41" s="14">
        <v>46.02452355127221</v>
      </c>
      <c r="O41" s="14">
        <v>22.836831842595579</v>
      </c>
      <c r="P41" s="21">
        <v>25.191527424767873</v>
      </c>
      <c r="Q41" s="12">
        <v>2.4341371989798444</v>
      </c>
      <c r="R41" s="7">
        <v>24.460141574786412</v>
      </c>
      <c r="S41" s="7">
        <v>17.199065103217873</v>
      </c>
      <c r="T41" s="14">
        <v>55.906656123015871</v>
      </c>
      <c r="U41" s="12">
        <v>9.5047894943442799</v>
      </c>
      <c r="W41" s="7">
        <v>6.481337324959517</v>
      </c>
      <c r="X41" s="14">
        <v>84.013873180696208</v>
      </c>
      <c r="Y41" s="12">
        <v>2.6627124063283674</v>
      </c>
      <c r="Z41" s="7">
        <v>5.1137123387052137</v>
      </c>
      <c r="AA41" s="7">
        <v>26.468277055297634</v>
      </c>
      <c r="AB41" s="7">
        <v>38.954554099117885</v>
      </c>
      <c r="AC41" s="14">
        <v>26.800744100550894</v>
      </c>
      <c r="AD41" s="12">
        <v>13.862229866696554</v>
      </c>
      <c r="AE41" s="7">
        <v>4.9653864015334914</v>
      </c>
      <c r="AF41" s="14">
        <v>8.8968434651630623</v>
      </c>
      <c r="AG41" s="12">
        <v>100</v>
      </c>
      <c r="AI41" s="7">
        <v>35.472212699861771</v>
      </c>
      <c r="AJ41" s="14">
        <v>64.527787300138229</v>
      </c>
      <c r="AK41" s="12">
        <v>100</v>
      </c>
      <c r="AL41" s="12">
        <v>95.068902047167896</v>
      </c>
      <c r="AM41" s="14">
        <v>29.178101585061111</v>
      </c>
      <c r="AN41" s="14">
        <v>30.591080069129823</v>
      </c>
      <c r="AO41" s="14">
        <v>35.299720392976965</v>
      </c>
      <c r="AP41" s="14">
        <v>86.886685129688672</v>
      </c>
      <c r="AQ41" s="14">
        <v>12.56981779840814</v>
      </c>
      <c r="AR41" s="12">
        <v>9.6132816902085132</v>
      </c>
      <c r="AS41" s="14">
        <v>4.9310979528320971</v>
      </c>
      <c r="AT41" s="21">
        <v>4.6821837373764152</v>
      </c>
      <c r="AU41" s="14">
        <v>4.6821837373764152</v>
      </c>
      <c r="AV41" s="14">
        <v>7.1791444912286675</v>
      </c>
      <c r="AW41" s="14">
        <v>2.2480465383965709</v>
      </c>
      <c r="AX41" s="14">
        <v>7.1791444912286675</v>
      </c>
      <c r="AY41" s="12">
        <v>90.371144258608666</v>
      </c>
      <c r="AZ41" s="14">
        <v>28.370324098489441</v>
      </c>
      <c r="BA41" s="21">
        <v>90.371144258608666</v>
      </c>
      <c r="BB41" s="7">
        <v>27.862715836479733</v>
      </c>
      <c r="BC41" s="7">
        <v>6.8452403970454849</v>
      </c>
      <c r="BD41" s="12">
        <v>21.017475439434254</v>
      </c>
      <c r="BE41" s="14">
        <v>4.5736915415121828</v>
      </c>
      <c r="BF41" s="14">
        <v>3.0241768799202604</v>
      </c>
      <c r="BG41" s="14">
        <v>9.6363681054509289</v>
      </c>
      <c r="BH41" s="21">
        <v>3.7832389125508779</v>
      </c>
      <c r="BI41" s="7">
        <v>71.092298189559259</v>
      </c>
      <c r="BJ41" s="7">
        <v>29.986688407613215</v>
      </c>
      <c r="BK41" s="12">
        <v>41.105609781946043</v>
      </c>
      <c r="BL41" s="28"/>
      <c r="BM41" s="14">
        <v>12.867203291228654</v>
      </c>
      <c r="BN41" s="14">
        <v>7.2787809064670279</v>
      </c>
      <c r="BO41" s="21">
        <v>20.959625584250361</v>
      </c>
      <c r="BP41" s="7">
        <v>20.179448859755862</v>
      </c>
      <c r="BQ41" s="7">
        <v>12.447942311125178</v>
      </c>
      <c r="BR41" s="12">
        <v>7.7315065486306871</v>
      </c>
      <c r="BS41" s="28"/>
      <c r="BT41" s="14">
        <v>3.0241768799202604</v>
      </c>
      <c r="BU41" s="28"/>
      <c r="BV41" s="21">
        <v>4.7073296687104262</v>
      </c>
      <c r="BW41" s="7">
        <v>49.03411456766144</v>
      </c>
      <c r="BX41" s="7">
        <v>10.979063821305694</v>
      </c>
      <c r="BY41" s="12">
        <v>38.055050746355747</v>
      </c>
      <c r="BZ41" s="14">
        <v>3.0241768799202604</v>
      </c>
      <c r="CA41" s="14">
        <v>4.8776400097749022</v>
      </c>
      <c r="CB41" s="14">
        <v>14.93624771303694</v>
      </c>
      <c r="CC41" s="21">
        <v>15.21698614362364</v>
      </c>
      <c r="CD41" s="7">
        <v>75.934240415298845</v>
      </c>
      <c r="CE41" s="7">
        <v>46.546053441303023</v>
      </c>
      <c r="CF41" s="12">
        <v>29.388186973995822</v>
      </c>
      <c r="CH41" s="7">
        <v>2.2480465383965709</v>
      </c>
      <c r="CI41" s="7">
        <v>9.8159060842133723</v>
      </c>
      <c r="CJ41" s="14">
        <v>17.324234351385883</v>
      </c>
      <c r="CK41" s="12">
        <v>9.3529872824624007</v>
      </c>
      <c r="CL41" s="7">
        <v>4.3876008809289084</v>
      </c>
      <c r="CM41" s="14">
        <v>4.9653864015334914</v>
      </c>
      <c r="CN41" s="12">
        <v>13.745100530683493</v>
      </c>
      <c r="CO41" s="7">
        <v>35.630284207024673</v>
      </c>
      <c r="CP41" s="14">
        <v>50.62461526229184</v>
      </c>
      <c r="CQ41" s="12">
        <v>17.128938322958572</v>
      </c>
      <c r="CR41" s="14">
        <v>4.5973977515337987</v>
      </c>
      <c r="CS41" s="12">
        <v>1.9135533323440503</v>
      </c>
      <c r="CU41" s="14">
        <v>1.9135533323440503</v>
      </c>
      <c r="CV41" s="12">
        <v>15.215384990614522</v>
      </c>
      <c r="CX41" s="7">
        <v>5.6868892862486282</v>
      </c>
      <c r="CY41" s="14">
        <v>9.5284957043658949</v>
      </c>
      <c r="CZ41" s="12">
        <v>12.191208110694262</v>
      </c>
      <c r="DA41" s="7">
        <v>2.6627124063283674</v>
      </c>
      <c r="DC41" s="14">
        <v>9.5284957043658949</v>
      </c>
      <c r="DD41" s="12">
        <v>5.6868892862486282</v>
      </c>
      <c r="DF41" s="7">
        <v>5.6868892862486282</v>
      </c>
      <c r="DG41" s="28"/>
      <c r="DH41" s="26"/>
      <c r="DI41" s="7">
        <v>17.128938322958572</v>
      </c>
      <c r="DJ41" s="31"/>
    </row>
    <row r="42" spans="1:114" s="42" customFormat="1" x14ac:dyDescent="0.25">
      <c r="A42" s="40"/>
      <c r="B42" s="43">
        <v>100</v>
      </c>
      <c r="C42" s="43">
        <v>111.4195110123709</v>
      </c>
      <c r="D42" s="44">
        <v>78.758678585603363</v>
      </c>
      <c r="E42" s="43">
        <v>97.910373929485289</v>
      </c>
      <c r="F42" s="49" t="s">
        <v>84</v>
      </c>
      <c r="G42" s="41">
        <v>222.74318510962456</v>
      </c>
      <c r="H42" s="41">
        <v>167.5248402953215</v>
      </c>
      <c r="I42" s="41">
        <v>90.944025697658788</v>
      </c>
      <c r="J42" s="41">
        <v>89.472175557201254</v>
      </c>
      <c r="K42" s="41">
        <v>51.83745040480148</v>
      </c>
      <c r="L42" s="44">
        <v>74.588486430514081</v>
      </c>
      <c r="M42" s="43">
        <v>43.149954967153079</v>
      </c>
      <c r="N42" s="44">
        <v>177.2123504997067</v>
      </c>
      <c r="O42" s="44">
        <v>81.470831977975664</v>
      </c>
      <c r="P42" s="45">
        <v>74.230264725901833</v>
      </c>
      <c r="Q42" s="43">
        <v>31.72759409240415</v>
      </c>
      <c r="R42" s="41">
        <v>152.81703928119072</v>
      </c>
      <c r="S42" s="41">
        <v>54.972332967766491</v>
      </c>
      <c r="T42" s="44">
        <v>124.14022553403319</v>
      </c>
      <c r="U42" s="43">
        <v>39.925787024005203</v>
      </c>
      <c r="V42" s="49" t="s">
        <v>84</v>
      </c>
      <c r="W42" s="41">
        <v>22.658875237119009</v>
      </c>
      <c r="X42" s="44">
        <v>386.67002406960779</v>
      </c>
      <c r="Y42" s="43">
        <v>113.71501357677218</v>
      </c>
      <c r="Z42" s="41">
        <v>78.603041287838948</v>
      </c>
      <c r="AA42" s="41">
        <v>125.86598646734326</v>
      </c>
      <c r="AB42" s="41">
        <v>94.422199739381441</v>
      </c>
      <c r="AC42" s="44">
        <v>93.655565011611586</v>
      </c>
      <c r="AD42" s="43">
        <v>81.031263404319589</v>
      </c>
      <c r="AE42" s="41">
        <v>69.926931199197412</v>
      </c>
      <c r="AF42" s="44">
        <v>88.911176636707907</v>
      </c>
      <c r="AG42" s="43">
        <v>64.620699683946725</v>
      </c>
      <c r="AH42" s="49" t="s">
        <v>84</v>
      </c>
      <c r="AI42" s="41">
        <v>75.493036185505431</v>
      </c>
      <c r="AJ42" s="44">
        <v>161.87940470446711</v>
      </c>
      <c r="AK42" s="43">
        <v>105.73949643685575</v>
      </c>
      <c r="AL42" s="43">
        <v>103.55317928786327</v>
      </c>
      <c r="AM42" s="44">
        <v>100.72726438838127</v>
      </c>
      <c r="AN42" s="44">
        <v>80.357145448592377</v>
      </c>
      <c r="AO42" s="44">
        <v>142.5070378918108</v>
      </c>
      <c r="AP42" s="44">
        <v>103.16363726693696</v>
      </c>
      <c r="AQ42" s="44">
        <v>110.03682808566677</v>
      </c>
      <c r="AR42" s="43">
        <v>97.682371830841191</v>
      </c>
      <c r="AS42" s="44">
        <v>84.477986673379263</v>
      </c>
      <c r="AT42" s="45">
        <v>116.93098338049532</v>
      </c>
      <c r="AU42" s="44">
        <v>82.343549958614375</v>
      </c>
      <c r="AV42" s="44">
        <v>111.41765821449239</v>
      </c>
      <c r="AW42" s="44">
        <v>87.647844799351915</v>
      </c>
      <c r="AX42" s="44">
        <v>152.55767398301816</v>
      </c>
      <c r="AY42" s="43">
        <v>122.5457608478885</v>
      </c>
      <c r="AZ42" s="44">
        <v>82.175096990629896</v>
      </c>
      <c r="BA42" s="45">
        <v>131.243905424367</v>
      </c>
      <c r="BB42" s="41">
        <v>88.524910044382068</v>
      </c>
      <c r="BC42" s="41">
        <v>50.461346159626054</v>
      </c>
      <c r="BD42" s="43">
        <v>117.35626491377693</v>
      </c>
      <c r="BE42" s="44">
        <v>187.9574318788143</v>
      </c>
      <c r="BF42" s="44">
        <v>118.08761470178844</v>
      </c>
      <c r="BG42" s="44">
        <v>213.04678040050095</v>
      </c>
      <c r="BH42" s="45">
        <v>45.083255345655012</v>
      </c>
      <c r="BI42" s="41">
        <v>103.50406120602307</v>
      </c>
      <c r="BJ42" s="41">
        <v>74.842085225443071</v>
      </c>
      <c r="BK42" s="43">
        <v>143.63097627750599</v>
      </c>
      <c r="BL42" s="51" t="s">
        <v>84</v>
      </c>
      <c r="BM42" s="44">
        <v>294.89005268463751</v>
      </c>
      <c r="BN42" s="44">
        <v>169.23054767064497</v>
      </c>
      <c r="BO42" s="45">
        <v>121.99447609456064</v>
      </c>
      <c r="BP42" s="41">
        <v>105.05112697106915</v>
      </c>
      <c r="BQ42" s="41">
        <v>96.98582353707846</v>
      </c>
      <c r="BR42" s="43">
        <v>121.2906476750843</v>
      </c>
      <c r="BS42" s="51" t="s">
        <v>84</v>
      </c>
      <c r="BT42" s="44">
        <v>254.64708120030912</v>
      </c>
      <c r="BU42" s="51" t="s">
        <v>84</v>
      </c>
      <c r="BV42" s="45">
        <v>177.59788686692539</v>
      </c>
      <c r="BW42" s="41">
        <v>142.32849869181385</v>
      </c>
      <c r="BX42" s="41">
        <v>53.191488929441775</v>
      </c>
      <c r="BY42" s="43">
        <v>275.547036458874</v>
      </c>
      <c r="BZ42" s="44">
        <v>146.74534644372699</v>
      </c>
      <c r="CA42" s="44">
        <v>202.76944514182031</v>
      </c>
      <c r="CB42" s="44">
        <v>527.98564129401427</v>
      </c>
      <c r="CC42" s="45">
        <v>233.55154306278311</v>
      </c>
      <c r="CD42" s="41">
        <v>99.655813435444728</v>
      </c>
      <c r="CE42" s="41">
        <v>88.585732289929439</v>
      </c>
      <c r="CF42" s="43">
        <v>124.24724856419679</v>
      </c>
      <c r="CG42" s="49" t="s">
        <v>84</v>
      </c>
      <c r="CH42" s="41">
        <v>85.370807456922279</v>
      </c>
      <c r="CI42" s="41">
        <v>167.22749129841498</v>
      </c>
      <c r="CJ42" s="44">
        <v>123.56813559545954</v>
      </c>
      <c r="CK42" s="43">
        <v>145.47581850661382</v>
      </c>
      <c r="CL42" s="41">
        <v>163.66915933823759</v>
      </c>
      <c r="CM42" s="44">
        <v>116.23589424739129</v>
      </c>
      <c r="CN42" s="43">
        <v>125.30322964299971</v>
      </c>
      <c r="CO42" s="41">
        <v>119.03769613131945</v>
      </c>
      <c r="CP42" s="44">
        <v>85.661282353311137</v>
      </c>
      <c r="CQ42" s="43">
        <v>176.90521684597286</v>
      </c>
      <c r="CR42" s="44">
        <v>350.74872546112874</v>
      </c>
      <c r="CS42" s="43">
        <v>162.21237791147149</v>
      </c>
      <c r="CT42" s="49" t="s">
        <v>84</v>
      </c>
      <c r="CU42" s="44">
        <v>269.31327396945676</v>
      </c>
      <c r="CV42" s="43">
        <v>168.8991480288243</v>
      </c>
      <c r="CW42" s="49" t="s">
        <v>84</v>
      </c>
      <c r="CX42" s="41">
        <v>111.17278950317304</v>
      </c>
      <c r="CY42" s="44">
        <v>526.8245268109232</v>
      </c>
      <c r="CZ42" s="43">
        <v>209.82822227585723</v>
      </c>
      <c r="DA42" s="41">
        <v>168.21538085266084</v>
      </c>
      <c r="DB42" s="49" t="s">
        <v>84</v>
      </c>
      <c r="DC42" s="44">
        <v>891.15780374306121</v>
      </c>
      <c r="DD42" s="43">
        <v>137.34147334708712</v>
      </c>
      <c r="DE42" s="49" t="s">
        <v>84</v>
      </c>
      <c r="DF42" s="41">
        <v>244.13452349925575</v>
      </c>
      <c r="DG42" s="51" t="s">
        <v>84</v>
      </c>
      <c r="DH42" s="52" t="s">
        <v>84</v>
      </c>
      <c r="DI42" s="41">
        <v>267.53908445742735</v>
      </c>
      <c r="DJ42" s="50" t="s">
        <v>84</v>
      </c>
    </row>
    <row r="43" spans="1:114" x14ac:dyDescent="0.25">
      <c r="A43" s="5" t="s">
        <v>607</v>
      </c>
      <c r="B43" s="11">
        <v>1926.3320579528809</v>
      </c>
      <c r="C43" s="11">
        <v>1396.4133644104004</v>
      </c>
      <c r="D43" s="13">
        <v>529.91869354248047</v>
      </c>
      <c r="E43" s="11">
        <v>148.37360000610352</v>
      </c>
      <c r="F43" s="6">
        <v>138.54457092285156</v>
      </c>
      <c r="G43" s="6">
        <v>547.09621810913086</v>
      </c>
      <c r="H43" s="6">
        <v>685.64078903198242</v>
      </c>
      <c r="I43" s="6">
        <v>367.71049690246582</v>
      </c>
      <c r="J43" s="6">
        <v>407.6581859588623</v>
      </c>
      <c r="K43" s="6">
        <v>316.9489860534668</v>
      </c>
      <c r="L43" s="13">
        <v>724.6071720123291</v>
      </c>
      <c r="M43" s="11">
        <v>286.91817092895508</v>
      </c>
      <c r="N43" s="13">
        <v>660.92273712158203</v>
      </c>
      <c r="O43" s="13">
        <v>338.36817169189453</v>
      </c>
      <c r="P43" s="20">
        <v>519.20620727539063</v>
      </c>
      <c r="Q43" s="11">
        <v>192.4388542175293</v>
      </c>
      <c r="R43" s="6">
        <v>184.21057891845703</v>
      </c>
      <c r="S43" s="6">
        <v>627.82231903076172</v>
      </c>
      <c r="T43" s="13">
        <v>921.86030578613281</v>
      </c>
      <c r="U43" s="11">
        <v>242.85710525512695</v>
      </c>
      <c r="V43" s="6">
        <v>65.731884002685547</v>
      </c>
      <c r="W43" s="6">
        <v>1451.1202354431152</v>
      </c>
      <c r="X43" s="13">
        <v>166.62283325195313</v>
      </c>
      <c r="Y43" s="11">
        <v>56.609241485595703</v>
      </c>
      <c r="Z43" s="6">
        <v>151.0697078704834</v>
      </c>
      <c r="AA43" s="6">
        <v>177.00509262084961</v>
      </c>
      <c r="AB43" s="6">
        <v>969.24490165710449</v>
      </c>
      <c r="AC43" s="13">
        <v>572.40311431884766</v>
      </c>
      <c r="AD43" s="11">
        <v>312.03774642944336</v>
      </c>
      <c r="AE43" s="6">
        <v>148.94235992431641</v>
      </c>
      <c r="AF43" s="13">
        <v>163.09538650512695</v>
      </c>
      <c r="AG43" s="11">
        <v>493.82062721252441</v>
      </c>
      <c r="AH43" s="6">
        <v>218.64757347106934</v>
      </c>
      <c r="AI43" s="6">
        <v>95.049446105957031</v>
      </c>
      <c r="AJ43" s="13">
        <v>180.12360763549805</v>
      </c>
      <c r="AK43" s="11">
        <v>1721.0525684356689</v>
      </c>
      <c r="AL43" s="11">
        <v>1615.9331836700439</v>
      </c>
      <c r="AM43" s="13">
        <v>608.11980247497559</v>
      </c>
      <c r="AN43" s="13">
        <v>778.04790687561035</v>
      </c>
      <c r="AO43" s="13">
        <v>229.76547431945801</v>
      </c>
      <c r="AP43" s="13">
        <v>1568.6678028106689</v>
      </c>
      <c r="AQ43" s="13">
        <v>178.00757026672363</v>
      </c>
      <c r="AR43" s="11">
        <v>210.09497451782227</v>
      </c>
      <c r="AS43" s="13">
        <v>210.09497451782227</v>
      </c>
      <c r="AT43" s="30" t="s">
        <v>84</v>
      </c>
      <c r="AU43" s="13">
        <v>148.52465438842773</v>
      </c>
      <c r="AV43" s="13">
        <v>104.97558975219727</v>
      </c>
      <c r="AW43" s="27" t="s">
        <v>84</v>
      </c>
      <c r="AX43" s="13">
        <v>104.97558975219727</v>
      </c>
      <c r="AY43" s="11">
        <v>1675.0778198242188</v>
      </c>
      <c r="AZ43" s="13">
        <v>563.55386734008789</v>
      </c>
      <c r="BA43" s="20">
        <v>1635.6961097717285</v>
      </c>
      <c r="BB43" s="6">
        <v>566.98766136169434</v>
      </c>
      <c r="BC43" s="6">
        <v>60.687789916992188</v>
      </c>
      <c r="BD43" s="11">
        <v>506.29987144470215</v>
      </c>
      <c r="BE43" s="27" t="s">
        <v>84</v>
      </c>
      <c r="BF43" s="13">
        <v>106.37726593017578</v>
      </c>
      <c r="BG43" s="13">
        <v>61.570320129394531</v>
      </c>
      <c r="BH43" s="20">
        <v>338.35228538513184</v>
      </c>
      <c r="BI43" s="6">
        <v>1172.0236473083496</v>
      </c>
      <c r="BJ43" s="6">
        <v>599.09852409362793</v>
      </c>
      <c r="BK43" s="11">
        <v>572.92512321472168</v>
      </c>
      <c r="BL43" s="13">
        <v>110.12684631347656</v>
      </c>
      <c r="BM43" s="13">
        <v>41.591011047363281</v>
      </c>
      <c r="BN43" s="13">
        <v>91.749011993408203</v>
      </c>
      <c r="BO43" s="20">
        <v>329.45825386047363</v>
      </c>
      <c r="BP43" s="6">
        <v>376.2862606048584</v>
      </c>
      <c r="BQ43" s="6">
        <v>298.42687034606934</v>
      </c>
      <c r="BR43" s="11">
        <v>77.859390258789063</v>
      </c>
      <c r="BS43" s="27" t="s">
        <v>84</v>
      </c>
      <c r="BT43" s="13">
        <v>41.591011047363281</v>
      </c>
      <c r="BU43" s="27" t="s">
        <v>84</v>
      </c>
      <c r="BV43" s="20">
        <v>36.268379211425781</v>
      </c>
      <c r="BW43" s="6">
        <v>818.6657543182373</v>
      </c>
      <c r="BX43" s="6">
        <v>568.34253311157227</v>
      </c>
      <c r="BY43" s="11">
        <v>250.32322120666504</v>
      </c>
      <c r="BZ43" s="13">
        <v>81.72137451171875</v>
      </c>
      <c r="CA43" s="27" t="s">
        <v>84</v>
      </c>
      <c r="CB43" s="13">
        <v>61.570320129394531</v>
      </c>
      <c r="CC43" s="20">
        <v>107.03152656555176</v>
      </c>
      <c r="CD43" s="6">
        <v>1469.7600536346436</v>
      </c>
      <c r="CE43" s="6">
        <v>891.90934944152832</v>
      </c>
      <c r="CF43" s="11">
        <v>577.85070419311523</v>
      </c>
      <c r="CG43" s="6">
        <v>40.251976013183594</v>
      </c>
      <c r="CH43" s="6">
        <v>41.591011047363281</v>
      </c>
      <c r="CI43" s="6">
        <v>189.80010986328125</v>
      </c>
      <c r="CJ43" s="13">
        <v>306.20760726928711</v>
      </c>
      <c r="CK43" s="11">
        <v>41.591011047363281</v>
      </c>
      <c r="CL43" s="6">
        <v>41.591011047363281</v>
      </c>
      <c r="CM43" s="13">
        <v>41.591011047363281</v>
      </c>
      <c r="CN43" s="11">
        <v>302.84820556640625</v>
      </c>
      <c r="CO43" s="6">
        <v>272.63125991821289</v>
      </c>
      <c r="CP43" s="13">
        <v>1350.8525924682617</v>
      </c>
      <c r="CQ43" s="11">
        <v>65.440515518188477</v>
      </c>
      <c r="CR43" s="13">
        <v>29.172136306762695</v>
      </c>
      <c r="CS43" s="25" t="s">
        <v>84</v>
      </c>
      <c r="CT43" s="23" t="s">
        <v>84</v>
      </c>
      <c r="CU43" s="27" t="s">
        <v>84</v>
      </c>
      <c r="CV43" s="11">
        <v>65.440515518188477</v>
      </c>
      <c r="CW43" s="6">
        <v>36.268379211425781</v>
      </c>
      <c r="CX43" s="6">
        <v>29.172136306762695</v>
      </c>
      <c r="CY43" s="27" t="s">
        <v>84</v>
      </c>
      <c r="CZ43" s="11">
        <v>65.440515518188477</v>
      </c>
      <c r="DA43" s="6">
        <v>36.268379211425781</v>
      </c>
      <c r="DB43" s="6">
        <v>29.172136306762695</v>
      </c>
      <c r="DC43" s="27" t="s">
        <v>84</v>
      </c>
      <c r="DD43" s="25" t="s">
        <v>84</v>
      </c>
      <c r="DE43" s="23" t="s">
        <v>84</v>
      </c>
      <c r="DF43" s="23" t="s">
        <v>84</v>
      </c>
      <c r="DG43" s="27" t="s">
        <v>84</v>
      </c>
      <c r="DH43" s="25" t="s">
        <v>84</v>
      </c>
      <c r="DI43" s="6">
        <v>65.440515518188477</v>
      </c>
      <c r="DJ43" s="30" t="s">
        <v>84</v>
      </c>
    </row>
    <row r="44" spans="1:114" x14ac:dyDescent="0.25">
      <c r="A44" s="5"/>
      <c r="B44" s="12">
        <v>3.9325216489949777</v>
      </c>
      <c r="C44" s="12">
        <v>4.3832847588450443</v>
      </c>
      <c r="D44" s="14">
        <v>3.0940615706513679</v>
      </c>
      <c r="E44" s="12">
        <v>11.13784196751933</v>
      </c>
      <c r="F44" s="7">
        <v>5.1528768952579869</v>
      </c>
      <c r="G44" s="7">
        <v>6.7069974245707931</v>
      </c>
      <c r="H44" s="7">
        <v>6.3217287878295751</v>
      </c>
      <c r="I44" s="7">
        <v>2.9231785422473737</v>
      </c>
      <c r="J44" s="7">
        <v>2.7833873883899156</v>
      </c>
      <c r="K44" s="7">
        <v>3.3079386166945954</v>
      </c>
      <c r="L44" s="14">
        <v>2.990835626194063</v>
      </c>
      <c r="M44" s="12">
        <v>9.4919208592975526</v>
      </c>
      <c r="N44" s="14">
        <v>5.1951171736416519</v>
      </c>
      <c r="O44" s="14">
        <v>2.4643124549232192</v>
      </c>
      <c r="P44" s="21">
        <v>3.1232471662571766</v>
      </c>
      <c r="Q44" s="12">
        <v>5.1206467837042062</v>
      </c>
      <c r="R44" s="7">
        <v>2.3494561956230435</v>
      </c>
      <c r="S44" s="7">
        <v>4.0965291413995493</v>
      </c>
      <c r="T44" s="14">
        <v>4.1788241709140097</v>
      </c>
      <c r="U44" s="12">
        <v>2.0825803531789315</v>
      </c>
      <c r="V44" s="7">
        <v>0.51885739155623245</v>
      </c>
      <c r="W44" s="7">
        <v>10.356597334917595</v>
      </c>
      <c r="X44" s="14">
        <v>1.5655393330790479</v>
      </c>
      <c r="Y44" s="12">
        <v>4.935382893510325</v>
      </c>
      <c r="Z44" s="7">
        <v>4.7404592240336605</v>
      </c>
      <c r="AA44" s="7">
        <v>1.718337403295737</v>
      </c>
      <c r="AB44" s="7">
        <v>4.7961126107921253</v>
      </c>
      <c r="AC44" s="14">
        <v>4.0834636518121057</v>
      </c>
      <c r="AD44" s="12">
        <v>3.7236308247737555</v>
      </c>
      <c r="AE44" s="7">
        <v>4.2820291502637957</v>
      </c>
      <c r="AF44" s="14">
        <v>3.3273773380541507</v>
      </c>
      <c r="AG44" s="12">
        <v>4.7512648586749506</v>
      </c>
      <c r="AH44" s="7">
        <v>4.7944894473451258</v>
      </c>
      <c r="AI44" s="7">
        <v>3.0118723441322408</v>
      </c>
      <c r="AJ44" s="14">
        <v>6.7279664982332203</v>
      </c>
      <c r="AK44" s="12">
        <v>3.7151071454962823</v>
      </c>
      <c r="AL44" s="12">
        <v>3.5932573964543066</v>
      </c>
      <c r="AM44" s="14">
        <v>4.2856739081267783</v>
      </c>
      <c r="AN44" s="14">
        <v>4.1723045230283855</v>
      </c>
      <c r="AO44" s="14">
        <v>1.8936067266369623</v>
      </c>
      <c r="AP44" s="14">
        <v>3.8022824051758581</v>
      </c>
      <c r="AQ44" s="14">
        <v>3.1811747203198215</v>
      </c>
      <c r="AR44" s="12">
        <v>4.3581298115991283</v>
      </c>
      <c r="AS44" s="14">
        <v>7.3477701007245999</v>
      </c>
      <c r="AT44" s="31"/>
      <c r="AU44" s="14">
        <v>5.3323623625061494</v>
      </c>
      <c r="AV44" s="14">
        <v>3.3259033535955358</v>
      </c>
      <c r="AW44" s="28"/>
      <c r="AX44" s="14">
        <v>4.5539646735355328</v>
      </c>
      <c r="AY44" s="12">
        <v>4.6370680497977155</v>
      </c>
      <c r="AZ44" s="14">
        <v>3.3323555481441738</v>
      </c>
      <c r="BA44" s="21">
        <v>4.8494440679472541</v>
      </c>
      <c r="BB44" s="7">
        <v>3.677524936879478</v>
      </c>
      <c r="BC44" s="7">
        <v>0.91329571338387372</v>
      </c>
      <c r="BD44" s="12">
        <v>5.7712982347306321</v>
      </c>
      <c r="BE44" s="28"/>
      <c r="BF44" s="14">
        <v>8.4798067556743408</v>
      </c>
      <c r="BG44" s="14">
        <v>2.7789003632407745</v>
      </c>
      <c r="BH44" s="21">
        <v>8.2311512868711993</v>
      </c>
      <c r="BI44" s="7">
        <v>3.4834628318609027</v>
      </c>
      <c r="BJ44" s="7">
        <v>3.0524994324662154</v>
      </c>
      <c r="BK44" s="12">
        <v>4.0868138268566883</v>
      </c>
      <c r="BL44" s="14">
        <v>8.1056469399048172</v>
      </c>
      <c r="BM44" s="14">
        <v>1.9458771055598085</v>
      </c>
      <c r="BN44" s="14">
        <v>4.3547324631505058</v>
      </c>
      <c r="BO44" s="21">
        <v>3.9146866810576504</v>
      </c>
      <c r="BP44" s="7">
        <v>3.9989847342762439</v>
      </c>
      <c r="BQ44" s="7">
        <v>4.7466650349100821</v>
      </c>
      <c r="BR44" s="12">
        <v>2.4935274602255251</v>
      </c>
      <c r="BS44" s="28"/>
      <c r="BT44" s="14">
        <v>7.1494224802622561</v>
      </c>
      <c r="BU44" s="28"/>
      <c r="BV44" s="21">
        <v>2.7933882215006567</v>
      </c>
      <c r="BW44" s="7">
        <v>4.8510988538572857</v>
      </c>
      <c r="BX44" s="7">
        <v>5.6211731882171279</v>
      </c>
      <c r="BY44" s="12">
        <v>3.7001944532177844</v>
      </c>
      <c r="BZ44" s="14">
        <v>8.0952969037084994</v>
      </c>
      <c r="CA44" s="28"/>
      <c r="CB44" s="14">
        <v>4.4431603403443436</v>
      </c>
      <c r="CC44" s="21">
        <v>3.3535577188643142</v>
      </c>
      <c r="CD44" s="7">
        <v>3.9377795111664171</v>
      </c>
      <c r="CE44" s="7">
        <v>3.4653060928301853</v>
      </c>
      <c r="CF44" s="12">
        <v>4.9873471940358609</v>
      </c>
      <c r="CG44" s="7">
        <v>7.2723150306066682</v>
      </c>
      <c r="CH44" s="7">
        <v>3.2243601071888492</v>
      </c>
      <c r="CI44" s="7">
        <v>6.6010604446622239</v>
      </c>
      <c r="CJ44" s="14">
        <v>4.458701414146728</v>
      </c>
      <c r="CK44" s="12">
        <v>1.3206262132506905</v>
      </c>
      <c r="CL44" s="7">
        <v>3.1672269526001626</v>
      </c>
      <c r="CM44" s="14">
        <v>1.9875893382188732</v>
      </c>
      <c r="CN44" s="12">
        <v>5.6361081615578685</v>
      </c>
      <c r="CO44" s="7">
        <v>1.8594343384660896</v>
      </c>
      <c r="CP44" s="14">
        <v>4.6662796915991853</v>
      </c>
      <c r="CQ44" s="12">
        <v>1.3797387971464394</v>
      </c>
      <c r="CR44" s="14">
        <v>4.5435177241234657</v>
      </c>
      <c r="CS44" s="26"/>
      <c r="CU44" s="28"/>
      <c r="CV44" s="12">
        <v>1.4829660033851766</v>
      </c>
      <c r="CW44" s="7">
        <v>3.5518842400666357</v>
      </c>
      <c r="CX44" s="7">
        <v>1.1642116306223946</v>
      </c>
      <c r="CY44" s="28"/>
      <c r="CZ44" s="12">
        <v>2.2993434071610306</v>
      </c>
      <c r="DA44" s="7">
        <v>4.6774543674639908</v>
      </c>
      <c r="DB44" s="7">
        <v>1.8858349415042326</v>
      </c>
      <c r="DC44" s="28"/>
      <c r="DD44" s="26"/>
      <c r="DG44" s="28"/>
      <c r="DH44" s="26"/>
      <c r="DI44" s="7">
        <v>2.0866205144212713</v>
      </c>
      <c r="DJ44" s="31"/>
    </row>
    <row r="45" spans="1:114" x14ac:dyDescent="0.25">
      <c r="A45" s="5"/>
      <c r="B45" s="12">
        <v>100</v>
      </c>
      <c r="C45" s="12">
        <v>72.490791950707262</v>
      </c>
      <c r="D45" s="14">
        <v>27.509208049292745</v>
      </c>
      <c r="E45" s="12">
        <v>7.7023895954771477</v>
      </c>
      <c r="F45" s="7">
        <v>7.19214376103377</v>
      </c>
      <c r="G45" s="7">
        <v>28.400929935752185</v>
      </c>
      <c r="H45" s="7">
        <v>35.593073696785957</v>
      </c>
      <c r="I45" s="7">
        <v>19.088635076406966</v>
      </c>
      <c r="J45" s="7">
        <v>21.162404699430791</v>
      </c>
      <c r="K45" s="7">
        <v>16.453496931899139</v>
      </c>
      <c r="L45" s="14">
        <v>37.615901631329926</v>
      </c>
      <c r="M45" s="12">
        <v>14.894533356510919</v>
      </c>
      <c r="N45" s="14">
        <v>34.309906975433236</v>
      </c>
      <c r="O45" s="14">
        <v>17.565412478857848</v>
      </c>
      <c r="P45" s="21">
        <v>26.953100070771431</v>
      </c>
      <c r="Q45" s="12">
        <v>9.9899107956514346</v>
      </c>
      <c r="R45" s="7">
        <v>9.5627634995712114</v>
      </c>
      <c r="S45" s="7">
        <v>32.591593772153196</v>
      </c>
      <c r="T45" s="14">
        <v>47.855731932624153</v>
      </c>
      <c r="U45" s="12">
        <v>12.607229592244442</v>
      </c>
      <c r="V45" s="7">
        <v>3.4122821001348558</v>
      </c>
      <c r="W45" s="7">
        <v>75.330742145527353</v>
      </c>
      <c r="X45" s="14">
        <v>8.6497461620933489</v>
      </c>
      <c r="Y45" s="12">
        <v>2.9387062968652726</v>
      </c>
      <c r="Z45" s="7">
        <v>7.8423502971250798</v>
      </c>
      <c r="AA45" s="7">
        <v>9.1887113589831184</v>
      </c>
      <c r="AB45" s="7">
        <v>50.315567228171666</v>
      </c>
      <c r="AC45" s="14">
        <v>29.714664818854867</v>
      </c>
      <c r="AD45" s="12">
        <v>16.198544022625406</v>
      </c>
      <c r="AE45" s="7">
        <v>7.7319151342265426</v>
      </c>
      <c r="AF45" s="14">
        <v>8.4666288883988639</v>
      </c>
      <c r="AG45" s="12">
        <v>100</v>
      </c>
      <c r="AH45" s="7">
        <v>44.276719404224181</v>
      </c>
      <c r="AI45" s="7">
        <v>19.24776748239211</v>
      </c>
      <c r="AJ45" s="14">
        <v>36.475513113383712</v>
      </c>
      <c r="AK45" s="12">
        <v>100</v>
      </c>
      <c r="AL45" s="12">
        <v>93.89214561521662</v>
      </c>
      <c r="AM45" s="14">
        <v>35.334179421824352</v>
      </c>
      <c r="AN45" s="14">
        <v>45.20767820490272</v>
      </c>
      <c r="AO45" s="14">
        <v>13.350287988489551</v>
      </c>
      <c r="AP45" s="14">
        <v>91.145838981344525</v>
      </c>
      <c r="AQ45" s="14">
        <v>10.342947887322325</v>
      </c>
      <c r="AR45" s="12">
        <v>12.207353707317941</v>
      </c>
      <c r="AS45" s="14">
        <v>12.207353707317941</v>
      </c>
      <c r="AT45" s="31"/>
      <c r="AU45" s="14">
        <v>8.6298732015738207</v>
      </c>
      <c r="AV45" s="14">
        <v>6.0994993225345597</v>
      </c>
      <c r="AW45" s="28"/>
      <c r="AX45" s="14">
        <v>6.0994993225345597</v>
      </c>
      <c r="AY45" s="12">
        <v>86.956857355337235</v>
      </c>
      <c r="AZ45" s="14">
        <v>29.255281560281894</v>
      </c>
      <c r="BA45" s="21">
        <v>84.912468907878107</v>
      </c>
      <c r="BB45" s="7">
        <v>29.433537121540397</v>
      </c>
      <c r="BC45" s="7">
        <v>3.1504324327907041</v>
      </c>
      <c r="BD45" s="12">
        <v>26.283104688749699</v>
      </c>
      <c r="BE45" s="28"/>
      <c r="BF45" s="14">
        <v>5.5222704461048755</v>
      </c>
      <c r="BG45" s="14">
        <v>3.1962464558070796</v>
      </c>
      <c r="BH45" s="21">
        <v>17.564587786837741</v>
      </c>
      <c r="BI45" s="7">
        <v>60.842243810958671</v>
      </c>
      <c r="BJ45" s="7">
        <v>31.100480398498469</v>
      </c>
      <c r="BK45" s="12">
        <v>29.741763412460209</v>
      </c>
      <c r="BL45" s="14">
        <v>5.7169191499885388</v>
      </c>
      <c r="BM45" s="14">
        <v>2.1590779676668093</v>
      </c>
      <c r="BN45" s="14">
        <v>4.7628866277037494</v>
      </c>
      <c r="BO45" s="21">
        <v>17.10287966710111</v>
      </c>
      <c r="BP45" s="7">
        <v>19.533821235614955</v>
      </c>
      <c r="BQ45" s="7">
        <v>15.491974455494892</v>
      </c>
      <c r="BR45" s="12">
        <v>4.0418467801200633</v>
      </c>
      <c r="BS45" s="28"/>
      <c r="BT45" s="14">
        <v>2.1590779676668093</v>
      </c>
      <c r="BU45" s="28"/>
      <c r="BV45" s="21">
        <v>1.882768812453254</v>
      </c>
      <c r="BW45" s="7">
        <v>42.498682973081806</v>
      </c>
      <c r="BX45" s="7">
        <v>29.503871399801739</v>
      </c>
      <c r="BY45" s="12">
        <v>12.994811573280066</v>
      </c>
      <c r="BZ45" s="14">
        <v>4.2423306082838241</v>
      </c>
      <c r="CA45" s="28"/>
      <c r="CB45" s="14">
        <v>3.1962464558070796</v>
      </c>
      <c r="CC45" s="21">
        <v>5.5562345091891636</v>
      </c>
      <c r="CD45" s="7">
        <v>76.298374808575957</v>
      </c>
      <c r="CE45" s="7">
        <v>46.300913996591184</v>
      </c>
      <c r="CF45" s="12">
        <v>29.997460811984773</v>
      </c>
      <c r="CG45" s="7">
        <v>2.0895658070477992</v>
      </c>
      <c r="CH45" s="7">
        <v>2.1590779676668093</v>
      </c>
      <c r="CI45" s="7">
        <v>9.8529279559923033</v>
      </c>
      <c r="CJ45" s="14">
        <v>15.895889081277861</v>
      </c>
      <c r="CK45" s="12">
        <v>2.1590779676668093</v>
      </c>
      <c r="CL45" s="7">
        <v>2.1590779676668093</v>
      </c>
      <c r="CM45" s="14">
        <v>2.1590779676668093</v>
      </c>
      <c r="CN45" s="12">
        <v>15.721495383731712</v>
      </c>
      <c r="CO45" s="7">
        <v>14.152869376421995</v>
      </c>
      <c r="CP45" s="14">
        <v>70.125635239846289</v>
      </c>
      <c r="CQ45" s="12">
        <v>3.3971565415223539</v>
      </c>
      <c r="CR45" s="14">
        <v>1.5143877290691004</v>
      </c>
      <c r="CS45" s="26"/>
      <c r="CU45" s="28"/>
      <c r="CV45" s="12">
        <v>3.3971565415223539</v>
      </c>
      <c r="CW45" s="7">
        <v>1.882768812453254</v>
      </c>
      <c r="CX45" s="7">
        <v>1.5143877290691004</v>
      </c>
      <c r="CY45" s="28"/>
      <c r="CZ45" s="12">
        <v>3.3971565415223539</v>
      </c>
      <c r="DA45" s="7">
        <v>1.882768812453254</v>
      </c>
      <c r="DB45" s="7">
        <v>1.5143877290691004</v>
      </c>
      <c r="DC45" s="28"/>
      <c r="DD45" s="26"/>
      <c r="DG45" s="28"/>
      <c r="DH45" s="26"/>
      <c r="DI45" s="7">
        <v>3.3971565415223539</v>
      </c>
      <c r="DJ45" s="31"/>
    </row>
    <row r="46" spans="1:114" s="42" customFormat="1" x14ac:dyDescent="0.25">
      <c r="A46" s="40"/>
      <c r="B46" s="43">
        <v>100</v>
      </c>
      <c r="C46" s="43">
        <v>111.46244445889488</v>
      </c>
      <c r="D46" s="44">
        <v>78.678818499120212</v>
      </c>
      <c r="E46" s="43">
        <v>283.22391995898596</v>
      </c>
      <c r="F46" s="41">
        <v>131.0323846932894</v>
      </c>
      <c r="G46" s="41">
        <v>170.55207887501089</v>
      </c>
      <c r="H46" s="41">
        <v>160.75509182372079</v>
      </c>
      <c r="I46" s="41">
        <v>74.333438011573094</v>
      </c>
      <c r="J46" s="41">
        <v>70.77869206648252</v>
      </c>
      <c r="K46" s="41">
        <v>84.117492844317724</v>
      </c>
      <c r="L46" s="44">
        <v>76.053888399023094</v>
      </c>
      <c r="M46" s="43">
        <v>241.36983102746231</v>
      </c>
      <c r="N46" s="44">
        <v>132.10651173323743</v>
      </c>
      <c r="O46" s="44">
        <v>62.66494313014185</v>
      </c>
      <c r="P46" s="45">
        <v>79.420978319480469</v>
      </c>
      <c r="Q46" s="43">
        <v>130.21280594889731</v>
      </c>
      <c r="R46" s="41">
        <v>59.744266028986438</v>
      </c>
      <c r="S46" s="41">
        <v>104.17054264523848</v>
      </c>
      <c r="T46" s="44">
        <v>106.26322100431358</v>
      </c>
      <c r="U46" s="43">
        <v>52.957886543642296</v>
      </c>
      <c r="V46" s="41">
        <v>13.194012337829983</v>
      </c>
      <c r="W46" s="41">
        <v>263.35766867461234</v>
      </c>
      <c r="X46" s="44">
        <v>39.810062672614862</v>
      </c>
      <c r="Y46" s="43">
        <v>125.50173486703233</v>
      </c>
      <c r="Z46" s="41">
        <v>120.54502548625929</v>
      </c>
      <c r="AA46" s="41">
        <v>43.695561186163772</v>
      </c>
      <c r="AB46" s="41">
        <v>121.96023414182228</v>
      </c>
      <c r="AC46" s="44">
        <v>103.83830061954531</v>
      </c>
      <c r="AD46" s="43">
        <v>94.688120171579783</v>
      </c>
      <c r="AE46" s="41">
        <v>108.88761798318747</v>
      </c>
      <c r="AF46" s="44">
        <v>84.611799630003773</v>
      </c>
      <c r="AG46" s="43">
        <v>120.819801713977</v>
      </c>
      <c r="AH46" s="41">
        <v>121.91895875691972</v>
      </c>
      <c r="AI46" s="41">
        <v>76.588830601911013</v>
      </c>
      <c r="AJ46" s="44">
        <v>171.08530095321066</v>
      </c>
      <c r="AK46" s="43">
        <v>94.471371732835621</v>
      </c>
      <c r="AL46" s="43">
        <v>91.372857346446494</v>
      </c>
      <c r="AM46" s="44">
        <v>108.98030044467917</v>
      </c>
      <c r="AN46" s="44">
        <v>106.09743303243324</v>
      </c>
      <c r="AO46" s="44">
        <v>48.152480663924777</v>
      </c>
      <c r="AP46" s="44">
        <v>96.688149349351846</v>
      </c>
      <c r="AQ46" s="44">
        <v>80.894016721632653</v>
      </c>
      <c r="AR46" s="43">
        <v>110.82277990034517</v>
      </c>
      <c r="AS46" s="44">
        <v>186.84627210132325</v>
      </c>
      <c r="AT46" s="50" t="s">
        <v>84</v>
      </c>
      <c r="AU46" s="44">
        <v>135.59651639473935</v>
      </c>
      <c r="AV46" s="44">
        <v>84.574317714068442</v>
      </c>
      <c r="AW46" s="51" t="s">
        <v>84</v>
      </c>
      <c r="AX46" s="44">
        <v>115.80265997262534</v>
      </c>
      <c r="AY46" s="43">
        <v>117.91589376202919</v>
      </c>
      <c r="AZ46" s="44">
        <v>84.738390416637969</v>
      </c>
      <c r="BA46" s="45">
        <v>123.31639850442046</v>
      </c>
      <c r="BB46" s="41">
        <v>93.515694638816086</v>
      </c>
      <c r="BC46" s="41">
        <v>23.224175094300673</v>
      </c>
      <c r="BD46" s="43">
        <v>146.75820630779197</v>
      </c>
      <c r="BE46" s="51" t="s">
        <v>84</v>
      </c>
      <c r="BF46" s="44">
        <v>215.6328054250254</v>
      </c>
      <c r="BG46" s="44">
        <v>70.664591610092458</v>
      </c>
      <c r="BH46" s="45">
        <v>209.30975139004789</v>
      </c>
      <c r="BI46" s="41">
        <v>88.580893960270004</v>
      </c>
      <c r="BJ46" s="41">
        <v>77.621935870240748</v>
      </c>
      <c r="BK46" s="43">
        <v>103.92349214151541</v>
      </c>
      <c r="BL46" s="44">
        <v>206.11830431947786</v>
      </c>
      <c r="BM46" s="44">
        <v>49.481662893250956</v>
      </c>
      <c r="BN46" s="44">
        <v>110.73638880699947</v>
      </c>
      <c r="BO46" s="45">
        <v>99.54647502215569</v>
      </c>
      <c r="BP46" s="41">
        <v>101.69008822362751</v>
      </c>
      <c r="BQ46" s="41">
        <v>120.70283290425552</v>
      </c>
      <c r="BR46" s="43">
        <v>63.407850808978715</v>
      </c>
      <c r="BS46" s="51" t="s">
        <v>84</v>
      </c>
      <c r="BT46" s="44">
        <v>181.80249515191892</v>
      </c>
      <c r="BU46" s="51" t="s">
        <v>84</v>
      </c>
      <c r="BV46" s="45">
        <v>71.033003015115099</v>
      </c>
      <c r="BW46" s="41">
        <v>123.35847801618756</v>
      </c>
      <c r="BX46" s="41">
        <v>142.94068005076878</v>
      </c>
      <c r="BY46" s="43">
        <v>94.092157233601796</v>
      </c>
      <c r="BZ46" s="44">
        <v>205.85511349384151</v>
      </c>
      <c r="CA46" s="51" t="s">
        <v>84</v>
      </c>
      <c r="CB46" s="44">
        <v>112.98501920465888</v>
      </c>
      <c r="CC46" s="45">
        <v>85.277539914405111</v>
      </c>
      <c r="CD46" s="41">
        <v>100.13370205279818</v>
      </c>
      <c r="CE46" s="41">
        <v>88.11918667290243</v>
      </c>
      <c r="CF46" s="43">
        <v>126.8231338360327</v>
      </c>
      <c r="CG46" s="41">
        <v>184.92752690796326</v>
      </c>
      <c r="CH46" s="41">
        <v>81.992176902901193</v>
      </c>
      <c r="CI46" s="41">
        <v>167.85820991854516</v>
      </c>
      <c r="CJ46" s="44">
        <v>113.38021280280108</v>
      </c>
      <c r="CK46" s="43">
        <v>33.582172741202811</v>
      </c>
      <c r="CL46" s="41">
        <v>80.539339266183092</v>
      </c>
      <c r="CM46" s="44">
        <v>50.542362270957497</v>
      </c>
      <c r="CN46" s="43">
        <v>143.3204611346074</v>
      </c>
      <c r="CO46" s="41">
        <v>47.283511813375505</v>
      </c>
      <c r="CP46" s="44">
        <v>118.65871591048283</v>
      </c>
      <c r="CQ46" s="43">
        <v>35.085345238952591</v>
      </c>
      <c r="CR46" s="44">
        <v>115.5370047431179</v>
      </c>
      <c r="CS46" s="52" t="s">
        <v>84</v>
      </c>
      <c r="CT46" s="49" t="s">
        <v>84</v>
      </c>
      <c r="CU46" s="51" t="s">
        <v>84</v>
      </c>
      <c r="CV46" s="43">
        <v>37.710307424859913</v>
      </c>
      <c r="CW46" s="41">
        <v>90.320780331225379</v>
      </c>
      <c r="CX46" s="41">
        <v>29.604710019077164</v>
      </c>
      <c r="CY46" s="51" t="s">
        <v>84</v>
      </c>
      <c r="CZ46" s="43">
        <v>58.469949116457286</v>
      </c>
      <c r="DA46" s="41">
        <v>118.94287647874471</v>
      </c>
      <c r="DB46" s="41">
        <v>47.954852123603423</v>
      </c>
      <c r="DC46" s="51" t="s">
        <v>84</v>
      </c>
      <c r="DD46" s="52" t="s">
        <v>84</v>
      </c>
      <c r="DE46" s="49" t="s">
        <v>84</v>
      </c>
      <c r="DF46" s="49" t="s">
        <v>84</v>
      </c>
      <c r="DG46" s="51" t="s">
        <v>84</v>
      </c>
      <c r="DH46" s="52" t="s">
        <v>84</v>
      </c>
      <c r="DI46" s="41">
        <v>53.060623708315568</v>
      </c>
      <c r="DJ46" s="50" t="s">
        <v>84</v>
      </c>
    </row>
    <row r="47" spans="1:114" x14ac:dyDescent="0.25">
      <c r="A47" s="5" t="s">
        <v>608</v>
      </c>
      <c r="B47" s="11">
        <v>1889.5519714355469</v>
      </c>
      <c r="C47" s="11">
        <v>1247.2950439453125</v>
      </c>
      <c r="D47" s="13">
        <v>642.25692749023438</v>
      </c>
      <c r="E47" s="25" t="s">
        <v>84</v>
      </c>
      <c r="F47" s="6">
        <v>138.0684814453125</v>
      </c>
      <c r="G47" s="6">
        <v>206.52694702148438</v>
      </c>
      <c r="H47" s="6">
        <v>344.59542846679688</v>
      </c>
      <c r="I47" s="6">
        <v>612.87066841125488</v>
      </c>
      <c r="J47" s="6">
        <v>690.14925003051758</v>
      </c>
      <c r="K47" s="6">
        <v>241.93662452697754</v>
      </c>
      <c r="L47" s="13">
        <v>932.08587455749512</v>
      </c>
      <c r="M47" s="11">
        <v>52.619583129882813</v>
      </c>
      <c r="N47" s="13">
        <v>447.11802291870117</v>
      </c>
      <c r="O47" s="13">
        <v>659.77225685119629</v>
      </c>
      <c r="P47" s="20">
        <v>614.90410804748535</v>
      </c>
      <c r="Q47" s="11">
        <v>199.82507705688477</v>
      </c>
      <c r="R47" s="6">
        <v>183.8087043762207</v>
      </c>
      <c r="S47" s="6">
        <v>581.77915000915527</v>
      </c>
      <c r="T47" s="13">
        <v>924.13903999328613</v>
      </c>
      <c r="U47" s="11">
        <v>1354.1928939819336</v>
      </c>
      <c r="V47" s="6">
        <v>31.431350708007813</v>
      </c>
      <c r="W47" s="6">
        <v>361.47018051147461</v>
      </c>
      <c r="X47" s="13">
        <v>142.45754623413086</v>
      </c>
      <c r="Y47" s="25" t="s">
        <v>84</v>
      </c>
      <c r="Z47" s="6">
        <v>172.71748733520508</v>
      </c>
      <c r="AA47" s="6">
        <v>363.53250885009766</v>
      </c>
      <c r="AB47" s="6">
        <v>782.41408348083496</v>
      </c>
      <c r="AC47" s="13">
        <v>570.88789176940918</v>
      </c>
      <c r="AD47" s="11">
        <v>207.44618606567383</v>
      </c>
      <c r="AE47" s="6">
        <v>64.29460334777832</v>
      </c>
      <c r="AF47" s="13">
        <v>143.15158271789551</v>
      </c>
      <c r="AG47" s="11">
        <v>217.67329978942871</v>
      </c>
      <c r="AH47" s="6">
        <v>92.309541702270508</v>
      </c>
      <c r="AI47" s="6">
        <v>57.983308792114258</v>
      </c>
      <c r="AJ47" s="13">
        <v>67.380449295043945</v>
      </c>
      <c r="AK47" s="11">
        <v>1858.9464244842529</v>
      </c>
      <c r="AL47" s="11">
        <v>1826.7924785614014</v>
      </c>
      <c r="AM47" s="13">
        <v>616.2473030090332</v>
      </c>
      <c r="AN47" s="13">
        <v>866.67073440551758</v>
      </c>
      <c r="AO47" s="13">
        <v>343.87444114685059</v>
      </c>
      <c r="AP47" s="13">
        <v>1689.9863681793213</v>
      </c>
      <c r="AQ47" s="13">
        <v>166.54222869873047</v>
      </c>
      <c r="AR47" s="11">
        <v>147.67326736450195</v>
      </c>
      <c r="AS47" s="13">
        <v>32.153945922851563</v>
      </c>
      <c r="AT47" s="20">
        <v>115.51932144165039</v>
      </c>
      <c r="AU47" s="13">
        <v>115.51932144165039</v>
      </c>
      <c r="AV47" s="13">
        <v>107.84108734130859</v>
      </c>
      <c r="AW47" s="13">
        <v>71.066184997558594</v>
      </c>
      <c r="AX47" s="13">
        <v>75.687141418457031</v>
      </c>
      <c r="AY47" s="11">
        <v>1235.3602561950684</v>
      </c>
      <c r="AZ47" s="13">
        <v>574.90903282165527</v>
      </c>
      <c r="BA47" s="20">
        <v>1156.912281036377</v>
      </c>
      <c r="BB47" s="6">
        <v>459.42856597900391</v>
      </c>
      <c r="BC47" s="6">
        <v>214.30031394958496</v>
      </c>
      <c r="BD47" s="11">
        <v>245.12825202941895</v>
      </c>
      <c r="BE47" s="27" t="s">
        <v>84</v>
      </c>
      <c r="BF47" s="13">
        <v>71.066184997558594</v>
      </c>
      <c r="BG47" s="13">
        <v>109.61052131652832</v>
      </c>
      <c r="BH47" s="20">
        <v>64.451545715332031</v>
      </c>
      <c r="BI47" s="6">
        <v>1297.5236225128174</v>
      </c>
      <c r="BJ47" s="6">
        <v>859.53445053100586</v>
      </c>
      <c r="BK47" s="11">
        <v>437.98917198181152</v>
      </c>
      <c r="BL47" s="13">
        <v>100.36447715759277</v>
      </c>
      <c r="BM47" s="13">
        <v>174.38761329650879</v>
      </c>
      <c r="BN47" s="13">
        <v>54.42820930480957</v>
      </c>
      <c r="BO47" s="20">
        <v>108.80887222290039</v>
      </c>
      <c r="BP47" s="6">
        <v>318.93476295471191</v>
      </c>
      <c r="BQ47" s="6">
        <v>231.0870475769043</v>
      </c>
      <c r="BR47" s="11">
        <v>87.847715377807617</v>
      </c>
      <c r="BS47" s="27" t="s">
        <v>84</v>
      </c>
      <c r="BT47" s="13">
        <v>63.721269607543945</v>
      </c>
      <c r="BU47" s="13">
        <v>24.126445770263672</v>
      </c>
      <c r="BV47" s="30" t="s">
        <v>84</v>
      </c>
      <c r="BW47" s="6">
        <v>649.80022048950195</v>
      </c>
      <c r="BX47" s="6">
        <v>451.78837776184082</v>
      </c>
      <c r="BY47" s="11">
        <v>198.01184272766113</v>
      </c>
      <c r="BZ47" s="27" t="s">
        <v>84</v>
      </c>
      <c r="CA47" s="13">
        <v>107.98012161254883</v>
      </c>
      <c r="CB47" s="13">
        <v>60.901348114013672</v>
      </c>
      <c r="CC47" s="20">
        <v>29.130373001098633</v>
      </c>
      <c r="CD47" s="6">
        <v>1452.4722728729248</v>
      </c>
      <c r="CE47" s="6">
        <v>989.42047309875488</v>
      </c>
      <c r="CF47" s="11">
        <v>463.05179977416992</v>
      </c>
      <c r="CG47" s="23" t="s">
        <v>84</v>
      </c>
      <c r="CH47" s="6">
        <v>69.21400260925293</v>
      </c>
      <c r="CI47" s="6">
        <v>157.35678672790527</v>
      </c>
      <c r="CJ47" s="13">
        <v>236.48101043701172</v>
      </c>
      <c r="CK47" s="11">
        <v>32.153945922851563</v>
      </c>
      <c r="CL47" s="6">
        <v>32.153945922851563</v>
      </c>
      <c r="CM47" s="27" t="s">
        <v>84</v>
      </c>
      <c r="CN47" s="11">
        <v>302.15584182739258</v>
      </c>
      <c r="CO47" s="6">
        <v>423.69936943054199</v>
      </c>
      <c r="CP47" s="13">
        <v>1163.6967601776123</v>
      </c>
      <c r="CQ47" s="11">
        <v>100.23241424560547</v>
      </c>
      <c r="CR47" s="27" t="s">
        <v>84</v>
      </c>
      <c r="CS47" s="25" t="s">
        <v>84</v>
      </c>
      <c r="CT47" s="23" t="s">
        <v>84</v>
      </c>
      <c r="CU47" s="27" t="s">
        <v>84</v>
      </c>
      <c r="CV47" s="11">
        <v>100.23241424560547</v>
      </c>
      <c r="CW47" s="23" t="s">
        <v>84</v>
      </c>
      <c r="CX47" s="6">
        <v>100.23241424560547</v>
      </c>
      <c r="CY47" s="27" t="s">
        <v>84</v>
      </c>
      <c r="CZ47" s="11">
        <v>34.979202270507813</v>
      </c>
      <c r="DA47" s="23" t="s">
        <v>84</v>
      </c>
      <c r="DB47" s="6">
        <v>34.979202270507813</v>
      </c>
      <c r="DC47" s="27" t="s">
        <v>84</v>
      </c>
      <c r="DD47" s="11">
        <v>65.253211975097656</v>
      </c>
      <c r="DE47" s="23" t="s">
        <v>84</v>
      </c>
      <c r="DF47" s="6">
        <v>65.253211975097656</v>
      </c>
      <c r="DG47" s="27" t="s">
        <v>84</v>
      </c>
      <c r="DH47" s="25" t="s">
        <v>84</v>
      </c>
      <c r="DI47" s="6">
        <v>65.253211975097656</v>
      </c>
      <c r="DJ47" s="20">
        <v>34.979202270507813</v>
      </c>
    </row>
    <row r="48" spans="1:114" x14ac:dyDescent="0.25">
      <c r="A48" s="5"/>
      <c r="B48" s="12">
        <v>3.857436730024657</v>
      </c>
      <c r="C48" s="12">
        <v>3.915208415537367</v>
      </c>
      <c r="D48" s="14">
        <v>3.7499761794548876</v>
      </c>
      <c r="E48" s="26"/>
      <c r="F48" s="7">
        <v>5.1351697382575692</v>
      </c>
      <c r="G48" s="7">
        <v>2.5318685377957761</v>
      </c>
      <c r="H48" s="7">
        <v>3.1772305194512009</v>
      </c>
      <c r="I48" s="7">
        <v>4.87212196052098</v>
      </c>
      <c r="J48" s="7">
        <v>4.7121652031183521</v>
      </c>
      <c r="K48" s="7">
        <v>2.5250483146537768</v>
      </c>
      <c r="L48" s="14">
        <v>3.8472095612260575</v>
      </c>
      <c r="M48" s="12">
        <v>1.7407782752168377</v>
      </c>
      <c r="N48" s="14">
        <v>3.514526568757375</v>
      </c>
      <c r="O48" s="14">
        <v>4.8050766177017232</v>
      </c>
      <c r="P48" s="21">
        <v>3.6989109260794337</v>
      </c>
      <c r="Q48" s="12">
        <v>5.3171883728747309</v>
      </c>
      <c r="R48" s="7">
        <v>2.3443306125068952</v>
      </c>
      <c r="S48" s="7">
        <v>3.7960983062062659</v>
      </c>
      <c r="T48" s="14">
        <v>4.1891537507041061</v>
      </c>
      <c r="U48" s="12">
        <v>11.612653920331438</v>
      </c>
      <c r="V48" s="7">
        <v>0.24810468905439825</v>
      </c>
      <c r="W48" s="7">
        <v>2.5798007750847547</v>
      </c>
      <c r="X48" s="14">
        <v>1.3384893748999112</v>
      </c>
      <c r="Y48" s="26"/>
      <c r="Z48" s="7">
        <v>5.4197510376602933</v>
      </c>
      <c r="AA48" s="7">
        <v>3.5291160159393096</v>
      </c>
      <c r="AB48" s="7">
        <v>3.871618046407177</v>
      </c>
      <c r="AC48" s="14">
        <v>4.0726542134106367</v>
      </c>
      <c r="AD48" s="12">
        <v>2.4755114461466565</v>
      </c>
      <c r="AE48" s="7">
        <v>1.8484423496427191</v>
      </c>
      <c r="AF48" s="14">
        <v>2.9204954379695862</v>
      </c>
      <c r="AG48" s="12">
        <v>2.094330295190836</v>
      </c>
      <c r="AH48" s="7">
        <v>2.0241574903156243</v>
      </c>
      <c r="AI48" s="7">
        <v>1.8373418397153989</v>
      </c>
      <c r="AJ48" s="14">
        <v>2.516790616421213</v>
      </c>
      <c r="AK48" s="12">
        <v>4.0127682741111812</v>
      </c>
      <c r="AL48" s="12">
        <v>4.0621330459157008</v>
      </c>
      <c r="AM48" s="14">
        <v>4.342951794548723</v>
      </c>
      <c r="AN48" s="14">
        <v>4.6475470124419731</v>
      </c>
      <c r="AO48" s="14">
        <v>2.8340330800477354</v>
      </c>
      <c r="AP48" s="14">
        <v>4.0963455877667734</v>
      </c>
      <c r="AQ48" s="14">
        <v>2.9762775089187508</v>
      </c>
      <c r="AR48" s="12">
        <v>3.0632777883170643</v>
      </c>
      <c r="AS48" s="14">
        <v>1.1245380952803445</v>
      </c>
      <c r="AT48" s="21">
        <v>5.8894636956609379</v>
      </c>
      <c r="AU48" s="14">
        <v>4.1473981833799902</v>
      </c>
      <c r="AV48" s="14">
        <v>3.4166898694307162</v>
      </c>
      <c r="AW48" s="14">
        <v>5.6563844016690474</v>
      </c>
      <c r="AX48" s="14">
        <v>3.2833973028794241</v>
      </c>
      <c r="AY48" s="12">
        <v>3.4198110118807556</v>
      </c>
      <c r="AZ48" s="14">
        <v>3.3994998814289303</v>
      </c>
      <c r="BA48" s="21">
        <v>3.4299656060135448</v>
      </c>
      <c r="BB48" s="7">
        <v>2.9798884935959071</v>
      </c>
      <c r="BC48" s="7">
        <v>3.2250236559063437</v>
      </c>
      <c r="BD48" s="12">
        <v>2.7942101667598482</v>
      </c>
      <c r="BE48" s="28"/>
      <c r="BF48" s="14">
        <v>5.6650028591433639</v>
      </c>
      <c r="BG48" s="14">
        <v>4.9471355169402873</v>
      </c>
      <c r="BH48" s="21">
        <v>1.5679232751501471</v>
      </c>
      <c r="BI48" s="7">
        <v>3.8564710898668197</v>
      </c>
      <c r="BJ48" s="7">
        <v>4.3794606678433681</v>
      </c>
      <c r="BK48" s="12">
        <v>3.1242829674235248</v>
      </c>
      <c r="BL48" s="14">
        <v>7.3871089964013246</v>
      </c>
      <c r="BM48" s="14">
        <v>8.1588991385773593</v>
      </c>
      <c r="BN48" s="14">
        <v>2.5833552298942859</v>
      </c>
      <c r="BO48" s="21">
        <v>1.2928880605683166</v>
      </c>
      <c r="BP48" s="7">
        <v>3.3894813120089724</v>
      </c>
      <c r="BQ48" s="7">
        <v>3.6755832592483633</v>
      </c>
      <c r="BR48" s="12">
        <v>2.8134138975987186</v>
      </c>
      <c r="BS48" s="28"/>
      <c r="BT48" s="14">
        <v>10.953575446488411</v>
      </c>
      <c r="BU48" s="14">
        <v>2.3683907011324208</v>
      </c>
      <c r="BV48" s="31"/>
      <c r="BW48" s="7">
        <v>3.8504665527116608</v>
      </c>
      <c r="BX48" s="7">
        <v>4.4683981364534286</v>
      </c>
      <c r="BY48" s="12">
        <v>2.9269450856396055</v>
      </c>
      <c r="BZ48" s="28"/>
      <c r="CA48" s="14">
        <v>9.1638200117159254</v>
      </c>
      <c r="CB48" s="14">
        <v>4.3948846464500484</v>
      </c>
      <c r="CC48" s="21">
        <v>0.91272534706304675</v>
      </c>
      <c r="CD48" s="7">
        <v>3.8914621080578713</v>
      </c>
      <c r="CE48" s="7">
        <v>3.8441628579708191</v>
      </c>
      <c r="CF48" s="12">
        <v>3.9965341870123772</v>
      </c>
      <c r="CH48" s="7">
        <v>5.3658438025946538</v>
      </c>
      <c r="CI48" s="7">
        <v>5.4727136950392055</v>
      </c>
      <c r="CJ48" s="14">
        <v>3.4434096038870954</v>
      </c>
      <c r="CK48" s="12">
        <v>1.0209740704982202</v>
      </c>
      <c r="CL48" s="7">
        <v>2.4485782286785689</v>
      </c>
      <c r="CM48" s="28"/>
      <c r="CN48" s="12">
        <v>5.6232230367709368</v>
      </c>
      <c r="CO48" s="7">
        <v>2.889768242064116</v>
      </c>
      <c r="CP48" s="14">
        <v>4.0197832017146169</v>
      </c>
      <c r="CQ48" s="12">
        <v>2.1132863879698176</v>
      </c>
      <c r="CR48" s="28"/>
      <c r="CS48" s="26"/>
      <c r="CU48" s="28"/>
      <c r="CV48" s="12">
        <v>2.2713950461184824</v>
      </c>
      <c r="CX48" s="7">
        <v>4.0001095978371719</v>
      </c>
      <c r="CY48" s="28"/>
      <c r="CZ48" s="12">
        <v>1.2290428565785041</v>
      </c>
      <c r="DB48" s="7">
        <v>2.2612331566672337</v>
      </c>
      <c r="DC48" s="28"/>
      <c r="DD48" s="12">
        <v>3.2171313480205308</v>
      </c>
      <c r="DF48" s="7">
        <v>5.7186864939087121</v>
      </c>
      <c r="DG48" s="28"/>
      <c r="DH48" s="26"/>
      <c r="DI48" s="7">
        <v>2.0806481987641847</v>
      </c>
      <c r="DJ48" s="21">
        <v>5.987554084383766</v>
      </c>
    </row>
    <row r="49" spans="1:114" x14ac:dyDescent="0.25">
      <c r="A49" s="5"/>
      <c r="B49" s="12">
        <v>100</v>
      </c>
      <c r="C49" s="12">
        <v>66.010094604474233</v>
      </c>
      <c r="D49" s="14">
        <v>33.989905395525767</v>
      </c>
      <c r="E49" s="26"/>
      <c r="F49" s="7">
        <v>7.3069427849829349</v>
      </c>
      <c r="G49" s="7">
        <v>10.929942660671033</v>
      </c>
      <c r="H49" s="7">
        <v>18.236885445653968</v>
      </c>
      <c r="I49" s="7">
        <v>32.43470820999115</v>
      </c>
      <c r="J49" s="7">
        <v>36.524491544214655</v>
      </c>
      <c r="K49" s="7">
        <v>12.803914800140234</v>
      </c>
      <c r="L49" s="14">
        <v>49.328406344354889</v>
      </c>
      <c r="M49" s="12">
        <v>2.7847650620536362</v>
      </c>
      <c r="N49" s="14">
        <v>23.662647531150611</v>
      </c>
      <c r="O49" s="14">
        <v>34.916862135839978</v>
      </c>
      <c r="P49" s="21">
        <v>32.542323119079128</v>
      </c>
      <c r="Q49" s="12">
        <v>10.57526228850281</v>
      </c>
      <c r="R49" s="7">
        <v>9.7276342304877677</v>
      </c>
      <c r="S49" s="7">
        <v>30.789264270257728</v>
      </c>
      <c r="T49" s="14">
        <v>48.907839210751696</v>
      </c>
      <c r="U49" s="12">
        <v>71.667406583853548</v>
      </c>
      <c r="V49" s="7">
        <v>1.6634287483571313</v>
      </c>
      <c r="W49" s="7">
        <v>19.12994116996186</v>
      </c>
      <c r="X49" s="14">
        <v>7.5392234978274644</v>
      </c>
      <c r="Y49" s="26"/>
      <c r="Z49" s="7">
        <v>9.1406582060818717</v>
      </c>
      <c r="AA49" s="7">
        <v>19.239084944242713</v>
      </c>
      <c r="AB49" s="7">
        <v>41.407386264502293</v>
      </c>
      <c r="AC49" s="14">
        <v>30.212870585173125</v>
      </c>
      <c r="AD49" s="12">
        <v>10.97859117937206</v>
      </c>
      <c r="AE49" s="7">
        <v>3.4026374674908713</v>
      </c>
      <c r="AF49" s="14">
        <v>7.5759537118811888</v>
      </c>
      <c r="AG49" s="12">
        <v>100</v>
      </c>
      <c r="AH49" s="7">
        <v>42.407379219944879</v>
      </c>
      <c r="AI49" s="7">
        <v>26.637768090163444</v>
      </c>
      <c r="AJ49" s="14">
        <v>30.954852689891677</v>
      </c>
      <c r="AK49" s="12">
        <v>100</v>
      </c>
      <c r="AL49" s="12">
        <v>98.27031346899777</v>
      </c>
      <c r="AM49" s="14">
        <v>33.150353065178045</v>
      </c>
      <c r="AN49" s="14">
        <v>46.621609046423551</v>
      </c>
      <c r="AO49" s="14">
        <v>18.498351357396182</v>
      </c>
      <c r="AP49" s="14">
        <v>90.91097763337595</v>
      </c>
      <c r="AQ49" s="14">
        <v>8.9589579616279718</v>
      </c>
      <c r="AR49" s="12">
        <v>7.9439227198531288</v>
      </c>
      <c r="AS49" s="14">
        <v>1.7296865310022245</v>
      </c>
      <c r="AT49" s="21">
        <v>6.2142361888509043</v>
      </c>
      <c r="AU49" s="14">
        <v>6.2142361888509043</v>
      </c>
      <c r="AV49" s="14">
        <v>5.8011939408758417</v>
      </c>
      <c r="AW49" s="14">
        <v>3.8229280877352467</v>
      </c>
      <c r="AX49" s="14">
        <v>4.0715074098736173</v>
      </c>
      <c r="AY49" s="12">
        <v>65.378474626264421</v>
      </c>
      <c r="AZ49" s="14">
        <v>30.425679817892515</v>
      </c>
      <c r="BA49" s="21">
        <v>61.226803947468952</v>
      </c>
      <c r="BB49" s="7">
        <v>24.314153456703433</v>
      </c>
      <c r="BC49" s="7">
        <v>11.34132943624593</v>
      </c>
      <c r="BD49" s="12">
        <v>12.972824020457505</v>
      </c>
      <c r="BE49" s="28"/>
      <c r="BF49" s="14">
        <v>3.7610071631725259</v>
      </c>
      <c r="BG49" s="14">
        <v>5.8008735919157628</v>
      </c>
      <c r="BH49" s="21">
        <v>3.410943265369216</v>
      </c>
      <c r="BI49" s="7">
        <v>68.668321492478</v>
      </c>
      <c r="BJ49" s="7">
        <v>45.488796472636466</v>
      </c>
      <c r="BK49" s="12">
        <v>23.179525019841531</v>
      </c>
      <c r="BL49" s="14">
        <v>5.3115489107898419</v>
      </c>
      <c r="BM49" s="14">
        <v>9.2290456114854322</v>
      </c>
      <c r="BN49" s="14">
        <v>2.8804822586308063</v>
      </c>
      <c r="BO49" s="21">
        <v>5.7584482389354532</v>
      </c>
      <c r="BP49" s="7">
        <v>16.878856351985281</v>
      </c>
      <c r="BQ49" s="7">
        <v>12.229726997206688</v>
      </c>
      <c r="BR49" s="12">
        <v>4.6491293547785926</v>
      </c>
      <c r="BS49" s="28"/>
      <c r="BT49" s="14">
        <v>3.3722951562498209</v>
      </c>
      <c r="BU49" s="14">
        <v>1.2768341985287719</v>
      </c>
      <c r="BV49" s="31"/>
      <c r="BW49" s="7">
        <v>34.389116060979788</v>
      </c>
      <c r="BX49" s="7">
        <v>23.909814844553029</v>
      </c>
      <c r="BY49" s="12">
        <v>10.479301216426762</v>
      </c>
      <c r="BZ49" s="28"/>
      <c r="CA49" s="14">
        <v>5.7145886032715598</v>
      </c>
      <c r="CB49" s="14">
        <v>3.2230575837374382</v>
      </c>
      <c r="CC49" s="21">
        <v>1.5416550294177647</v>
      </c>
      <c r="CD49" s="7">
        <v>76.868606676610213</v>
      </c>
      <c r="CE49" s="7">
        <v>52.362702273124761</v>
      </c>
      <c r="CF49" s="12">
        <v>24.505904403485456</v>
      </c>
      <c r="CH49" s="7">
        <v>3.6629848586101112</v>
      </c>
      <c r="CI49" s="7">
        <v>8.3277300178389275</v>
      </c>
      <c r="CJ49" s="14">
        <v>12.515189527036416</v>
      </c>
      <c r="CK49" s="12">
        <v>1.7016703646644493</v>
      </c>
      <c r="CL49" s="7">
        <v>1.7016703646644493</v>
      </c>
      <c r="CM49" s="28"/>
      <c r="CN49" s="12">
        <v>15.990872248823942</v>
      </c>
      <c r="CO49" s="7">
        <v>22.423271539265759</v>
      </c>
      <c r="CP49" s="14">
        <v>61.585856211910304</v>
      </c>
      <c r="CQ49" s="12">
        <v>5.3045597983450028</v>
      </c>
      <c r="CR49" s="28"/>
      <c r="CS49" s="26"/>
      <c r="CU49" s="28"/>
      <c r="CV49" s="12">
        <v>5.3045597983450028</v>
      </c>
      <c r="CX49" s="7">
        <v>5.3045597983450028</v>
      </c>
      <c r="CY49" s="28"/>
      <c r="CZ49" s="12">
        <v>1.8511902715188675</v>
      </c>
      <c r="DB49" s="7">
        <v>1.8511902715188675</v>
      </c>
      <c r="DC49" s="28"/>
      <c r="DD49" s="12">
        <v>3.4533695268261355</v>
      </c>
      <c r="DF49" s="7">
        <v>3.4533695268261355</v>
      </c>
      <c r="DG49" s="28"/>
      <c r="DH49" s="26"/>
      <c r="DI49" s="7">
        <v>3.4533695268261355</v>
      </c>
      <c r="DJ49" s="21">
        <v>1.8511902715188675</v>
      </c>
    </row>
    <row r="50" spans="1:114" s="42" customFormat="1" x14ac:dyDescent="0.25">
      <c r="A50" s="40"/>
      <c r="B50" s="43">
        <v>100</v>
      </c>
      <c r="C50" s="43">
        <v>101.49767033281556</v>
      </c>
      <c r="D50" s="44">
        <v>97.214197974179541</v>
      </c>
      <c r="E50" s="52" t="s">
        <v>84</v>
      </c>
      <c r="F50" s="41">
        <v>133.12388763988216</v>
      </c>
      <c r="G50" s="41">
        <v>65.636035403737964</v>
      </c>
      <c r="H50" s="41">
        <v>82.366367663816277</v>
      </c>
      <c r="I50" s="41">
        <v>126.30464999201263</v>
      </c>
      <c r="J50" s="41">
        <v>122.15793888311504</v>
      </c>
      <c r="K50" s="41">
        <v>65.459228274565533</v>
      </c>
      <c r="L50" s="44">
        <v>99.734871379250492</v>
      </c>
      <c r="M50" s="43">
        <v>45.127850358953538</v>
      </c>
      <c r="N50" s="44">
        <v>91.110413850777789</v>
      </c>
      <c r="O50" s="44">
        <v>124.56656982345396</v>
      </c>
      <c r="P50" s="45">
        <v>95.890384858128058</v>
      </c>
      <c r="Q50" s="43">
        <v>137.84252976822623</v>
      </c>
      <c r="R50" s="41">
        <v>60.774311455574029</v>
      </c>
      <c r="S50" s="41">
        <v>98.40986571883451</v>
      </c>
      <c r="T50" s="44">
        <v>108.59941572333524</v>
      </c>
      <c r="U50" s="43">
        <v>301.04586887824883</v>
      </c>
      <c r="V50" s="41">
        <v>6.431853752085062</v>
      </c>
      <c r="W50" s="41">
        <v>66.878628364910725</v>
      </c>
      <c r="X50" s="44">
        <v>34.698932700092669</v>
      </c>
      <c r="Y50" s="52" t="s">
        <v>84</v>
      </c>
      <c r="Z50" s="41">
        <v>140.50135924395707</v>
      </c>
      <c r="AA50" s="41">
        <v>91.488629961709094</v>
      </c>
      <c r="AB50" s="41">
        <v>100.36763574816764</v>
      </c>
      <c r="AC50" s="44">
        <v>105.57928745041541</v>
      </c>
      <c r="AD50" s="43">
        <v>64.175036932642911</v>
      </c>
      <c r="AE50" s="41">
        <v>47.918928527206297</v>
      </c>
      <c r="AF50" s="44">
        <v>75.710780043070685</v>
      </c>
      <c r="AG50" s="43">
        <v>54.29331552970018</v>
      </c>
      <c r="AH50" s="41">
        <v>52.474159188676715</v>
      </c>
      <c r="AI50" s="41">
        <v>47.631159454004951</v>
      </c>
      <c r="AJ50" s="44">
        <v>65.245156111870315</v>
      </c>
      <c r="AK50" s="43">
        <v>104.02680730645532</v>
      </c>
      <c r="AL50" s="43">
        <v>105.30653722192704</v>
      </c>
      <c r="AM50" s="44">
        <v>112.58646864496886</v>
      </c>
      <c r="AN50" s="44">
        <v>120.48278008729039</v>
      </c>
      <c r="AO50" s="44">
        <v>73.469334130325976</v>
      </c>
      <c r="AP50" s="44">
        <v>106.19346147358817</v>
      </c>
      <c r="AQ50" s="44">
        <v>77.156871705831605</v>
      </c>
      <c r="AR50" s="43">
        <v>79.412262668465956</v>
      </c>
      <c r="AS50" s="44">
        <v>29.15247025381947</v>
      </c>
      <c r="AT50" s="45">
        <v>152.67816707970456</v>
      </c>
      <c r="AU50" s="44">
        <v>107.51694645043419</v>
      </c>
      <c r="AV50" s="44">
        <v>88.574100071082086</v>
      </c>
      <c r="AW50" s="44">
        <v>146.63583092995776</v>
      </c>
      <c r="AX50" s="44">
        <v>85.118630133913726</v>
      </c>
      <c r="AY50" s="43">
        <v>88.655012414394051</v>
      </c>
      <c r="AZ50" s="44">
        <v>88.128467667885786</v>
      </c>
      <c r="BA50" s="45">
        <v>88.918259613077836</v>
      </c>
      <c r="BB50" s="41">
        <v>77.250482694938711</v>
      </c>
      <c r="BC50" s="41">
        <v>83.605354581816542</v>
      </c>
      <c r="BD50" s="43">
        <v>72.436966885571891</v>
      </c>
      <c r="BE50" s="51" t="s">
        <v>84</v>
      </c>
      <c r="BF50" s="44">
        <v>146.85925539748652</v>
      </c>
      <c r="BG50" s="44">
        <v>128.24929773789614</v>
      </c>
      <c r="BH50" s="45">
        <v>40.646765841837272</v>
      </c>
      <c r="BI50" s="41">
        <v>99.974966792058538</v>
      </c>
      <c r="BJ50" s="41">
        <v>113.5329228799917</v>
      </c>
      <c r="BK50" s="43">
        <v>80.993757930115279</v>
      </c>
      <c r="BL50" s="44">
        <v>191.50305017067916</v>
      </c>
      <c r="BM50" s="44">
        <v>211.51089984372101</v>
      </c>
      <c r="BN50" s="44">
        <v>66.970773876510819</v>
      </c>
      <c r="BO50" s="45">
        <v>33.516766470983761</v>
      </c>
      <c r="BP50" s="41">
        <v>87.868746767164907</v>
      </c>
      <c r="BQ50" s="41">
        <v>95.28563957094039</v>
      </c>
      <c r="BR50" s="43">
        <v>72.934803458998928</v>
      </c>
      <c r="BS50" s="51" t="s">
        <v>84</v>
      </c>
      <c r="BT50" s="44">
        <v>283.9599509495622</v>
      </c>
      <c r="BU50" s="44">
        <v>61.398044009325382</v>
      </c>
      <c r="BV50" s="50" t="s">
        <v>84</v>
      </c>
      <c r="BW50" s="41">
        <v>99.819305466276518</v>
      </c>
      <c r="BX50" s="41">
        <v>115.83853344044002</v>
      </c>
      <c r="BY50" s="43">
        <v>75.877980391940127</v>
      </c>
      <c r="BZ50" s="51" t="s">
        <v>84</v>
      </c>
      <c r="CA50" s="44">
        <v>237.56241911600583</v>
      </c>
      <c r="CB50" s="44">
        <v>113.93277334251846</v>
      </c>
      <c r="CC50" s="45">
        <v>23.661446990401124</v>
      </c>
      <c r="CD50" s="41">
        <v>100.88207222605558</v>
      </c>
      <c r="CE50" s="41">
        <v>99.655888793962063</v>
      </c>
      <c r="CF50" s="43">
        <v>103.60595563123678</v>
      </c>
      <c r="CG50" s="49" t="s">
        <v>84</v>
      </c>
      <c r="CH50" s="41">
        <v>139.10387073439711</v>
      </c>
      <c r="CI50" s="41">
        <v>141.87436056804032</v>
      </c>
      <c r="CJ50" s="44">
        <v>89.266781152495653</v>
      </c>
      <c r="CK50" s="43">
        <v>26.467681570805546</v>
      </c>
      <c r="CL50" s="41">
        <v>63.47682152813735</v>
      </c>
      <c r="CM50" s="51" t="s">
        <v>84</v>
      </c>
      <c r="CN50" s="43">
        <v>145.77615733790643</v>
      </c>
      <c r="CO50" s="41">
        <v>74.914209728221365</v>
      </c>
      <c r="CP50" s="44">
        <v>104.2086619445064</v>
      </c>
      <c r="CQ50" s="43">
        <v>54.784732346246656</v>
      </c>
      <c r="CR50" s="51" t="s">
        <v>84</v>
      </c>
      <c r="CS50" s="52" t="s">
        <v>84</v>
      </c>
      <c r="CT50" s="49" t="s">
        <v>84</v>
      </c>
      <c r="CU50" s="51" t="s">
        <v>84</v>
      </c>
      <c r="CV50" s="43">
        <v>58.883533421012544</v>
      </c>
      <c r="CW50" s="49" t="s">
        <v>84</v>
      </c>
      <c r="CX50" s="41">
        <v>103.69864440554552</v>
      </c>
      <c r="CY50" s="51" t="s">
        <v>84</v>
      </c>
      <c r="CZ50" s="43">
        <v>31.861646543990052</v>
      </c>
      <c r="DA50" s="49" t="s">
        <v>84</v>
      </c>
      <c r="DB50" s="41">
        <v>58.62009709885195</v>
      </c>
      <c r="DC50" s="51" t="s">
        <v>84</v>
      </c>
      <c r="DD50" s="43">
        <v>83.400754780492974</v>
      </c>
      <c r="DE50" s="49" t="s">
        <v>84</v>
      </c>
      <c r="DF50" s="41">
        <v>148.25094730386303</v>
      </c>
      <c r="DG50" s="51" t="s">
        <v>84</v>
      </c>
      <c r="DH50" s="52" t="s">
        <v>84</v>
      </c>
      <c r="DI50" s="41">
        <v>53.938621535106421</v>
      </c>
      <c r="DJ50" s="45">
        <v>155.22105749082482</v>
      </c>
    </row>
    <row r="51" spans="1:114" x14ac:dyDescent="0.25">
      <c r="A51" s="5" t="s">
        <v>609</v>
      </c>
      <c r="B51" s="11">
        <v>1782.3406009674072</v>
      </c>
      <c r="C51" s="11">
        <v>1003.9052753448486</v>
      </c>
      <c r="D51" s="13">
        <v>778.43532562255859</v>
      </c>
      <c r="E51" s="11">
        <v>81.944290161132813</v>
      </c>
      <c r="F51" s="6">
        <v>39.026016235351563</v>
      </c>
      <c r="G51" s="6">
        <v>131.73805999755859</v>
      </c>
      <c r="H51" s="6">
        <v>170.76407623291016</v>
      </c>
      <c r="I51" s="6">
        <v>365.56109428405762</v>
      </c>
      <c r="J51" s="6">
        <v>679.47429084777832</v>
      </c>
      <c r="K51" s="6">
        <v>484.59684944152832</v>
      </c>
      <c r="L51" s="13">
        <v>1164.0711402893066</v>
      </c>
      <c r="M51" s="11">
        <v>81.944290161132813</v>
      </c>
      <c r="N51" s="13">
        <v>239.67522048950195</v>
      </c>
      <c r="O51" s="13">
        <v>424.45102310180664</v>
      </c>
      <c r="P51" s="20">
        <v>784.94112205505371</v>
      </c>
      <c r="Q51" s="11">
        <v>132.48508071899414</v>
      </c>
      <c r="R51" s="6">
        <v>251.97317695617676</v>
      </c>
      <c r="S51" s="6">
        <v>603.45172500610352</v>
      </c>
      <c r="T51" s="13">
        <v>794.43061828613281</v>
      </c>
      <c r="U51" s="25" t="s">
        <v>84</v>
      </c>
      <c r="V51" s="6">
        <v>1682.9231662750244</v>
      </c>
      <c r="W51" s="6">
        <v>81.280315399169922</v>
      </c>
      <c r="X51" s="13">
        <v>18.137119293212891</v>
      </c>
      <c r="Y51" s="11">
        <v>81.944290161132813</v>
      </c>
      <c r="Z51" s="6">
        <v>139.03454971313477</v>
      </c>
      <c r="AA51" s="6">
        <v>392.86046028137207</v>
      </c>
      <c r="AB51" s="6">
        <v>781.28589057922363</v>
      </c>
      <c r="AC51" s="13">
        <v>387.21541023254395</v>
      </c>
      <c r="AD51" s="11">
        <v>70.644020080566406</v>
      </c>
      <c r="AE51" s="6">
        <v>33.322994232177734</v>
      </c>
      <c r="AF51" s="13">
        <v>37.321025848388672</v>
      </c>
      <c r="AG51" s="11">
        <v>273.06736755371094</v>
      </c>
      <c r="AH51" s="6">
        <v>109.9853515625</v>
      </c>
      <c r="AI51" s="6">
        <v>124.05599975585938</v>
      </c>
      <c r="AJ51" s="13">
        <v>39.026016235351563</v>
      </c>
      <c r="AK51" s="11">
        <v>1669.3171443939209</v>
      </c>
      <c r="AL51" s="11">
        <v>1669.3171443939209</v>
      </c>
      <c r="AM51" s="13">
        <v>672.0086612701416</v>
      </c>
      <c r="AN51" s="13">
        <v>841.01775360107422</v>
      </c>
      <c r="AO51" s="13">
        <v>156.29072952270508</v>
      </c>
      <c r="AP51" s="13">
        <v>1562.4606304168701</v>
      </c>
      <c r="AQ51" s="13">
        <v>182.05821990966797</v>
      </c>
      <c r="AR51" s="25" t="s">
        <v>84</v>
      </c>
      <c r="AS51" s="27" t="s">
        <v>84</v>
      </c>
      <c r="AT51" s="30" t="s">
        <v>84</v>
      </c>
      <c r="AU51" s="27" t="s">
        <v>84</v>
      </c>
      <c r="AV51" s="27" t="s">
        <v>84</v>
      </c>
      <c r="AW51" s="27" t="s">
        <v>84</v>
      </c>
      <c r="AX51" s="27" t="s">
        <v>84</v>
      </c>
      <c r="AY51" s="11">
        <v>1144.4452228546143</v>
      </c>
      <c r="AZ51" s="13">
        <v>506.12017440795898</v>
      </c>
      <c r="BA51" s="20">
        <v>1107.1480884552002</v>
      </c>
      <c r="BB51" s="6">
        <v>460.0001392364502</v>
      </c>
      <c r="BC51" s="6">
        <v>237.92939186096191</v>
      </c>
      <c r="BD51" s="11">
        <v>222.07074737548828</v>
      </c>
      <c r="BE51" s="27" t="s">
        <v>84</v>
      </c>
      <c r="BF51" s="27" t="s">
        <v>84</v>
      </c>
      <c r="BG51" s="13">
        <v>68.911144256591797</v>
      </c>
      <c r="BH51" s="20">
        <v>153.15960311889648</v>
      </c>
      <c r="BI51" s="6">
        <v>1127.856315612793</v>
      </c>
      <c r="BJ51" s="6">
        <v>928.55159568786621</v>
      </c>
      <c r="BK51" s="11">
        <v>199.30471992492676</v>
      </c>
      <c r="BL51" s="27" t="s">
        <v>84</v>
      </c>
      <c r="BM51" s="13">
        <v>50.457744598388672</v>
      </c>
      <c r="BN51" s="27" t="s">
        <v>84</v>
      </c>
      <c r="BO51" s="20">
        <v>148.84697532653809</v>
      </c>
      <c r="BP51" s="6">
        <v>279.14701461791992</v>
      </c>
      <c r="BQ51" s="6">
        <v>228.68927001953125</v>
      </c>
      <c r="BR51" s="11">
        <v>50.457744598388672</v>
      </c>
      <c r="BS51" s="27" t="s">
        <v>84</v>
      </c>
      <c r="BT51" s="27" t="s">
        <v>84</v>
      </c>
      <c r="BU51" s="13">
        <v>50.457744598388672</v>
      </c>
      <c r="BV51" s="30" t="s">
        <v>84</v>
      </c>
      <c r="BW51" s="6">
        <v>278.74661254882813</v>
      </c>
      <c r="BX51" s="6">
        <v>240.86593246459961</v>
      </c>
      <c r="BY51" s="11">
        <v>37.880680084228516</v>
      </c>
      <c r="BZ51" s="27" t="s">
        <v>84</v>
      </c>
      <c r="CA51" s="27" t="s">
        <v>84</v>
      </c>
      <c r="CB51" s="27" t="s">
        <v>84</v>
      </c>
      <c r="CC51" s="20">
        <v>37.880680084228516</v>
      </c>
      <c r="CD51" s="6">
        <v>1159.7709274291992</v>
      </c>
      <c r="CE51" s="6">
        <v>851.06787300109863</v>
      </c>
      <c r="CF51" s="11">
        <v>308.70305442810059</v>
      </c>
      <c r="CG51" s="23" t="s">
        <v>84</v>
      </c>
      <c r="CH51" s="23" t="s">
        <v>84</v>
      </c>
      <c r="CI51" s="6">
        <v>50.457744598388672</v>
      </c>
      <c r="CJ51" s="13">
        <v>258.24530982971191</v>
      </c>
      <c r="CK51" s="11">
        <v>41.22625732421875</v>
      </c>
      <c r="CL51" s="6">
        <v>41.22625732421875</v>
      </c>
      <c r="CM51" s="27" t="s">
        <v>84</v>
      </c>
      <c r="CN51" s="11">
        <v>79.435766220092773</v>
      </c>
      <c r="CO51" s="6">
        <v>508.90796279907227</v>
      </c>
      <c r="CP51" s="13">
        <v>1193.9968719482422</v>
      </c>
      <c r="CQ51" s="11">
        <v>57.496002197265625</v>
      </c>
      <c r="CR51" s="27" t="s">
        <v>84</v>
      </c>
      <c r="CS51" s="25" t="s">
        <v>84</v>
      </c>
      <c r="CT51" s="23" t="s">
        <v>84</v>
      </c>
      <c r="CU51" s="27" t="s">
        <v>84</v>
      </c>
      <c r="CV51" s="11">
        <v>57.496002197265625</v>
      </c>
      <c r="CW51" s="23" t="s">
        <v>84</v>
      </c>
      <c r="CX51" s="6">
        <v>57.496002197265625</v>
      </c>
      <c r="CY51" s="27" t="s">
        <v>84</v>
      </c>
      <c r="CZ51" s="11">
        <v>57.496002197265625</v>
      </c>
      <c r="DA51" s="23" t="s">
        <v>84</v>
      </c>
      <c r="DB51" s="6">
        <v>57.496002197265625</v>
      </c>
      <c r="DC51" s="27" t="s">
        <v>84</v>
      </c>
      <c r="DD51" s="25" t="s">
        <v>84</v>
      </c>
      <c r="DE51" s="23" t="s">
        <v>84</v>
      </c>
      <c r="DF51" s="23" t="s">
        <v>84</v>
      </c>
      <c r="DG51" s="27" t="s">
        <v>84</v>
      </c>
      <c r="DH51" s="25" t="s">
        <v>84</v>
      </c>
      <c r="DI51" s="23" t="s">
        <v>84</v>
      </c>
      <c r="DJ51" s="20">
        <v>57.496002197265625</v>
      </c>
    </row>
    <row r="52" spans="1:114" x14ac:dyDescent="0.25">
      <c r="A52" s="5"/>
      <c r="B52" s="12">
        <v>3.6385694617134874</v>
      </c>
      <c r="C52" s="12">
        <v>3.1512178305463072</v>
      </c>
      <c r="D52" s="14">
        <v>4.5450874928479292</v>
      </c>
      <c r="E52" s="12">
        <v>6.1512462723672012</v>
      </c>
      <c r="F52" s="7">
        <v>1.4514914300401309</v>
      </c>
      <c r="G52" s="7">
        <v>1.6150117655270111</v>
      </c>
      <c r="H52" s="7">
        <v>1.5744748473509453</v>
      </c>
      <c r="I52" s="7">
        <v>2.9060914923379779</v>
      </c>
      <c r="J52" s="7">
        <v>4.6392792712660915</v>
      </c>
      <c r="K52" s="7">
        <v>5.0576487142500337</v>
      </c>
      <c r="L52" s="14">
        <v>4.8047349961123036</v>
      </c>
      <c r="M52" s="12">
        <v>2.7109078332769103</v>
      </c>
      <c r="N52" s="14">
        <v>1.8839431360526904</v>
      </c>
      <c r="O52" s="14">
        <v>3.0912480257957466</v>
      </c>
      <c r="P52" s="21">
        <v>4.7217562132049933</v>
      </c>
      <c r="Q52" s="12">
        <v>3.5253239540994583</v>
      </c>
      <c r="R52" s="7">
        <v>3.2137130516948575</v>
      </c>
      <c r="S52" s="7">
        <v>3.9375114614143012</v>
      </c>
      <c r="T52" s="14">
        <v>3.6011810563610789</v>
      </c>
      <c r="U52" s="26"/>
      <c r="V52" s="7">
        <v>13.284224809490313</v>
      </c>
      <c r="W52" s="7">
        <v>0.58009493444025739</v>
      </c>
      <c r="X52" s="14">
        <v>0.17041106004563039</v>
      </c>
      <c r="Y52" s="12">
        <v>7.1441771214159111</v>
      </c>
      <c r="Z52" s="7">
        <v>4.3628045816574419</v>
      </c>
      <c r="AA52" s="7">
        <v>3.8138271231747831</v>
      </c>
      <c r="AB52" s="7">
        <v>3.8660354117257114</v>
      </c>
      <c r="AC52" s="14">
        <v>2.7623540360846746</v>
      </c>
      <c r="AD52" s="12">
        <v>0.84301419866014038</v>
      </c>
      <c r="AE52" s="7">
        <v>0.95802183306860411</v>
      </c>
      <c r="AF52" s="14">
        <v>0.76140189064733588</v>
      </c>
      <c r="AG52" s="12">
        <v>2.6273009186197025</v>
      </c>
      <c r="AH52" s="7">
        <v>2.4117514731931089</v>
      </c>
      <c r="AI52" s="7">
        <v>3.931015383002129</v>
      </c>
      <c r="AJ52" s="14">
        <v>1.4576974847310666</v>
      </c>
      <c r="AK52" s="12">
        <v>3.6034297644227462</v>
      </c>
      <c r="AL52" s="12">
        <v>3.7119642301659814</v>
      </c>
      <c r="AM52" s="14">
        <v>4.7359253454982921</v>
      </c>
      <c r="AN52" s="14">
        <v>4.5099821569958021</v>
      </c>
      <c r="AO52" s="14">
        <v>1.2880663537973911</v>
      </c>
      <c r="AP52" s="14">
        <v>3.7872368854446905</v>
      </c>
      <c r="AQ52" s="14">
        <v>3.2535639126766358</v>
      </c>
      <c r="AR52" s="26"/>
      <c r="AS52" s="28"/>
      <c r="AT52" s="31"/>
      <c r="AU52" s="28"/>
      <c r="AV52" s="28"/>
      <c r="AW52" s="28"/>
      <c r="AX52" s="28"/>
      <c r="AY52" s="12">
        <v>3.1681336322629221</v>
      </c>
      <c r="AZ52" s="14">
        <v>2.9927438510474511</v>
      </c>
      <c r="BA52" s="21">
        <v>3.2824267893181562</v>
      </c>
      <c r="BB52" s="7">
        <v>2.9835957610564794</v>
      </c>
      <c r="BC52" s="7">
        <v>3.5806196596031561</v>
      </c>
      <c r="BD52" s="12">
        <v>2.5313783087804862</v>
      </c>
      <c r="BE52" s="28"/>
      <c r="BF52" s="28"/>
      <c r="BG52" s="14">
        <v>3.1102193947267933</v>
      </c>
      <c r="BH52" s="21">
        <v>3.7259386703234747</v>
      </c>
      <c r="BI52" s="7">
        <v>3.3521896628448298</v>
      </c>
      <c r="BJ52" s="7">
        <v>4.7311136730656438</v>
      </c>
      <c r="BK52" s="12">
        <v>1.4216888946615853</v>
      </c>
      <c r="BL52" s="28"/>
      <c r="BM52" s="14">
        <v>2.3607161148445597</v>
      </c>
      <c r="BN52" s="28"/>
      <c r="BO52" s="21">
        <v>1.7686285439771854</v>
      </c>
      <c r="BP52" s="7">
        <v>2.9666367522466914</v>
      </c>
      <c r="BQ52" s="7">
        <v>3.6374451154549572</v>
      </c>
      <c r="BR52" s="12">
        <v>1.6159614314848236</v>
      </c>
      <c r="BS52" s="28"/>
      <c r="BT52" s="28"/>
      <c r="BU52" s="14">
        <v>4.9532224615624489</v>
      </c>
      <c r="BV52" s="31"/>
      <c r="BW52" s="7">
        <v>1.6517453741280768</v>
      </c>
      <c r="BX52" s="7">
        <v>2.3822766072289165</v>
      </c>
      <c r="BY52" s="12">
        <v>0.55993959192487308</v>
      </c>
      <c r="BZ52" s="28"/>
      <c r="CA52" s="28"/>
      <c r="CB52" s="28"/>
      <c r="CC52" s="21">
        <v>1.1868937234534467</v>
      </c>
      <c r="CD52" s="7">
        <v>3.1072569868689803</v>
      </c>
      <c r="CE52" s="7">
        <v>3.3066260462113002</v>
      </c>
      <c r="CF52" s="12">
        <v>2.6643721312793556</v>
      </c>
      <c r="CI52" s="7">
        <v>1.7548705437273782</v>
      </c>
      <c r="CJ52" s="14">
        <v>3.7603204518752875</v>
      </c>
      <c r="CK52" s="12">
        <v>1.309044303697761</v>
      </c>
      <c r="CL52" s="7">
        <v>3.1394503298657686</v>
      </c>
      <c r="CM52" s="28"/>
      <c r="CN52" s="12">
        <v>1.4783266404875481</v>
      </c>
      <c r="CO52" s="7">
        <v>3.4709187106104218</v>
      </c>
      <c r="CP52" s="14">
        <v>4.1244495413262037</v>
      </c>
      <c r="CQ52" s="12">
        <v>1.2122377747824367</v>
      </c>
      <c r="CR52" s="28"/>
      <c r="CS52" s="26"/>
      <c r="CU52" s="28"/>
      <c r="CV52" s="12">
        <v>1.3029331433889142</v>
      </c>
      <c r="CX52" s="7">
        <v>2.2945701942586192</v>
      </c>
      <c r="CY52" s="28"/>
      <c r="CZ52" s="12">
        <v>2.0202018969984192</v>
      </c>
      <c r="DB52" s="7">
        <v>3.716833378269655</v>
      </c>
      <c r="DC52" s="28"/>
      <c r="DD52" s="26"/>
      <c r="DG52" s="28"/>
      <c r="DH52" s="26"/>
      <c r="DJ52" s="21">
        <v>9.8418603183021638</v>
      </c>
    </row>
    <row r="53" spans="1:114" x14ac:dyDescent="0.25">
      <c r="A53" s="5"/>
      <c r="B53" s="12">
        <v>100</v>
      </c>
      <c r="C53" s="12">
        <v>56.32510838837176</v>
      </c>
      <c r="D53" s="14">
        <v>43.674891611628247</v>
      </c>
      <c r="E53" s="12">
        <v>4.5975662629609415</v>
      </c>
      <c r="F53" s="7">
        <v>2.1895936284102642</v>
      </c>
      <c r="G53" s="7">
        <v>7.3912954642931146</v>
      </c>
      <c r="H53" s="7">
        <v>9.5808890927033783</v>
      </c>
      <c r="I53" s="7">
        <v>20.510170395357697</v>
      </c>
      <c r="J53" s="7">
        <v>38.122583892157188</v>
      </c>
      <c r="K53" s="7">
        <v>27.188790356820803</v>
      </c>
      <c r="L53" s="14">
        <v>65.311374248977984</v>
      </c>
      <c r="M53" s="12">
        <v>4.5975662629609415</v>
      </c>
      <c r="N53" s="14">
        <v>13.447217684398401</v>
      </c>
      <c r="O53" s="14">
        <v>23.814248683524681</v>
      </c>
      <c r="P53" s="21">
        <v>44.039905819853317</v>
      </c>
      <c r="Q53" s="12">
        <v>7.4332078081532078</v>
      </c>
      <c r="R53" s="7">
        <v>14.137206817788497</v>
      </c>
      <c r="S53" s="7">
        <v>33.857261888023302</v>
      </c>
      <c r="T53" s="14">
        <v>44.572323486034989</v>
      </c>
      <c r="U53" s="26"/>
      <c r="V53" s="7">
        <v>94.42208550720207</v>
      </c>
      <c r="W53" s="7">
        <v>4.5603132956211132</v>
      </c>
      <c r="X53" s="14">
        <v>1.0176011971768215</v>
      </c>
      <c r="Y53" s="12">
        <v>4.5975662629609415</v>
      </c>
      <c r="Z53" s="7">
        <v>7.8006723090788874</v>
      </c>
      <c r="AA53" s="7">
        <v>22.04182859707835</v>
      </c>
      <c r="AB53" s="7">
        <v>43.834825406275449</v>
      </c>
      <c r="AC53" s="14">
        <v>21.725107424606367</v>
      </c>
      <c r="AD53" s="12">
        <v>3.9635533209658527</v>
      </c>
      <c r="AE53" s="7">
        <v>1.8696198815249396</v>
      </c>
      <c r="AF53" s="14">
        <v>2.0939334394409133</v>
      </c>
      <c r="AG53" s="12">
        <v>100</v>
      </c>
      <c r="AH53" s="7">
        <v>40.277735325099385</v>
      </c>
      <c r="AI53" s="7">
        <v>45.430547365370636</v>
      </c>
      <c r="AJ53" s="14">
        <v>14.291717309529981</v>
      </c>
      <c r="AK53" s="12">
        <v>100</v>
      </c>
      <c r="AL53" s="12">
        <v>100</v>
      </c>
      <c r="AM53" s="14">
        <v>40.256500301752297</v>
      </c>
      <c r="AN53" s="14">
        <v>50.380945072389018</v>
      </c>
      <c r="AO53" s="14">
        <v>9.3625546258586816</v>
      </c>
      <c r="AP53" s="14">
        <v>93.598788921811078</v>
      </c>
      <c r="AQ53" s="14">
        <v>10.906149291108362</v>
      </c>
      <c r="AR53" s="26"/>
      <c r="AS53" s="28"/>
      <c r="AT53" s="31"/>
      <c r="AU53" s="28"/>
      <c r="AV53" s="28"/>
      <c r="AW53" s="28"/>
      <c r="AX53" s="28"/>
      <c r="AY53" s="12">
        <v>64.210242544743679</v>
      </c>
      <c r="AZ53" s="14">
        <v>28.396378006159452</v>
      </c>
      <c r="BA53" s="21">
        <v>62.117649558915367</v>
      </c>
      <c r="BB53" s="7">
        <v>25.808767358313801</v>
      </c>
      <c r="BC53" s="7">
        <v>13.349266225087403</v>
      </c>
      <c r="BD53" s="12">
        <v>12.459501133226397</v>
      </c>
      <c r="BE53" s="28"/>
      <c r="BF53" s="28"/>
      <c r="BG53" s="14">
        <v>3.8663285916950252</v>
      </c>
      <c r="BH53" s="21">
        <v>8.5931725415313736</v>
      </c>
      <c r="BI53" s="7">
        <v>63.279505331395271</v>
      </c>
      <c r="BJ53" s="7">
        <v>52.097314911856515</v>
      </c>
      <c r="BK53" s="12">
        <v>11.182190419538749</v>
      </c>
      <c r="BL53" s="28"/>
      <c r="BM53" s="14">
        <v>2.8309821686720005</v>
      </c>
      <c r="BN53" s="28"/>
      <c r="BO53" s="21">
        <v>8.3512082508667476</v>
      </c>
      <c r="BP53" s="7">
        <v>15.661822126837391</v>
      </c>
      <c r="BQ53" s="7">
        <v>12.830839958165392</v>
      </c>
      <c r="BR53" s="12">
        <v>2.8309821686720005</v>
      </c>
      <c r="BS53" s="28"/>
      <c r="BT53" s="28"/>
      <c r="BU53" s="14">
        <v>2.8309821686720005</v>
      </c>
      <c r="BV53" s="31"/>
      <c r="BW53" s="7">
        <v>15.639357168743834</v>
      </c>
      <c r="BX53" s="7">
        <v>13.514023769298863</v>
      </c>
      <c r="BY53" s="12">
        <v>2.1253333994449708</v>
      </c>
      <c r="BZ53" s="28"/>
      <c r="CA53" s="28"/>
      <c r="CB53" s="28"/>
      <c r="CC53" s="21">
        <v>2.1253333994449708</v>
      </c>
      <c r="CD53" s="7">
        <v>65.070106510489993</v>
      </c>
      <c r="CE53" s="7">
        <v>47.750013243212976</v>
      </c>
      <c r="CF53" s="12">
        <v>17.320093267277016</v>
      </c>
      <c r="CI53" s="7">
        <v>2.8309821686720005</v>
      </c>
      <c r="CJ53" s="14">
        <v>14.489111098605015</v>
      </c>
      <c r="CK53" s="12">
        <v>2.3130403527722048</v>
      </c>
      <c r="CL53" s="7">
        <v>2.3130403527722048</v>
      </c>
      <c r="CM53" s="28"/>
      <c r="CN53" s="12">
        <v>4.4568230211990425</v>
      </c>
      <c r="CO53" s="7">
        <v>28.552789658881728</v>
      </c>
      <c r="CP53" s="14">
        <v>66.990387319919236</v>
      </c>
      <c r="CQ53" s="12">
        <v>3.2258706425729358</v>
      </c>
      <c r="CR53" s="28"/>
      <c r="CS53" s="26"/>
      <c r="CU53" s="28"/>
      <c r="CV53" s="12">
        <v>3.2258706425729358</v>
      </c>
      <c r="CX53" s="7">
        <v>3.2258706425729358</v>
      </c>
      <c r="CY53" s="28"/>
      <c r="CZ53" s="12">
        <v>3.2258706425729358</v>
      </c>
      <c r="DB53" s="7">
        <v>3.2258706425729358</v>
      </c>
      <c r="DC53" s="28"/>
      <c r="DD53" s="26"/>
      <c r="DG53" s="28"/>
      <c r="DH53" s="26"/>
      <c r="DJ53" s="21">
        <v>3.2258706425729358</v>
      </c>
    </row>
    <row r="54" spans="1:114" s="42" customFormat="1" x14ac:dyDescent="0.25">
      <c r="A54" s="40"/>
      <c r="B54" s="43">
        <v>100</v>
      </c>
      <c r="C54" s="43">
        <v>86.60595499700382</v>
      </c>
      <c r="D54" s="44">
        <v>124.91413289407265</v>
      </c>
      <c r="E54" s="43">
        <v>169.05672234907493</v>
      </c>
      <c r="F54" s="41">
        <v>39.89181587196056</v>
      </c>
      <c r="G54" s="41">
        <v>44.385898978178759</v>
      </c>
      <c r="H54" s="41">
        <v>43.271809537187956</v>
      </c>
      <c r="I54" s="41">
        <v>79.869067305628178</v>
      </c>
      <c r="J54" s="41">
        <v>127.50283648786925</v>
      </c>
      <c r="K54" s="41">
        <v>139.00102134832596</v>
      </c>
      <c r="L54" s="44">
        <v>132.05011053573901</v>
      </c>
      <c r="M54" s="43">
        <v>74.504770674359492</v>
      </c>
      <c r="N54" s="44">
        <v>51.777028194083108</v>
      </c>
      <c r="O54" s="44">
        <v>84.957785149441833</v>
      </c>
      <c r="P54" s="45">
        <v>129.7695773816946</v>
      </c>
      <c r="Q54" s="43">
        <v>96.887636506444508</v>
      </c>
      <c r="R54" s="41">
        <v>88.323531693179362</v>
      </c>
      <c r="S54" s="41">
        <v>108.21592119777851</v>
      </c>
      <c r="T54" s="44">
        <v>98.972442171413121</v>
      </c>
      <c r="U54" s="52" t="s">
        <v>84</v>
      </c>
      <c r="V54" s="41">
        <v>365.09471508713375</v>
      </c>
      <c r="W54" s="41">
        <v>15.942939678471252</v>
      </c>
      <c r="X54" s="44">
        <v>4.6834631532739746</v>
      </c>
      <c r="Y54" s="43">
        <v>196.34576710957035</v>
      </c>
      <c r="Z54" s="41">
        <v>119.90439175518435</v>
      </c>
      <c r="AA54" s="41">
        <v>104.81666389237387</v>
      </c>
      <c r="AB54" s="41">
        <v>106.25152144010754</v>
      </c>
      <c r="AC54" s="44">
        <v>75.918683569223873</v>
      </c>
      <c r="AD54" s="43">
        <v>23.168836201443447</v>
      </c>
      <c r="AE54" s="41">
        <v>26.329628804652511</v>
      </c>
      <c r="AF54" s="44">
        <v>20.925858325892012</v>
      </c>
      <c r="AG54" s="43">
        <v>72.206974369054507</v>
      </c>
      <c r="AH54" s="41">
        <v>66.282958139745361</v>
      </c>
      <c r="AI54" s="41">
        <v>108.03738734043358</v>
      </c>
      <c r="AJ54" s="44">
        <v>40.062378912084938</v>
      </c>
      <c r="AK54" s="43">
        <v>99.034244153904567</v>
      </c>
      <c r="AL54" s="43">
        <v>102.01713253587114</v>
      </c>
      <c r="AM54" s="44">
        <v>130.15899229990333</v>
      </c>
      <c r="AN54" s="44">
        <v>123.94932141468438</v>
      </c>
      <c r="AO54" s="44">
        <v>35.400350806847328</v>
      </c>
      <c r="AP54" s="44">
        <v>104.08587565238324</v>
      </c>
      <c r="AQ54" s="44">
        <v>89.418765998889484</v>
      </c>
      <c r="AR54" s="52" t="s">
        <v>84</v>
      </c>
      <c r="AS54" s="51" t="s">
        <v>84</v>
      </c>
      <c r="AT54" s="50" t="s">
        <v>84</v>
      </c>
      <c r="AU54" s="51" t="s">
        <v>84</v>
      </c>
      <c r="AV54" s="51" t="s">
        <v>84</v>
      </c>
      <c r="AW54" s="51" t="s">
        <v>84</v>
      </c>
      <c r="AX54" s="51" t="s">
        <v>84</v>
      </c>
      <c r="AY54" s="43">
        <v>87.070857533415719</v>
      </c>
      <c r="AZ54" s="44">
        <v>82.250562550428768</v>
      </c>
      <c r="BA54" s="45">
        <v>90.212013920778205</v>
      </c>
      <c r="BB54" s="41">
        <v>81.999142587522144</v>
      </c>
      <c r="BC54" s="41">
        <v>98.407346548688906</v>
      </c>
      <c r="BD54" s="43">
        <v>69.570701766633334</v>
      </c>
      <c r="BE54" s="51" t="s">
        <v>84</v>
      </c>
      <c r="BF54" s="51" t="s">
        <v>84</v>
      </c>
      <c r="BG54" s="44">
        <v>85.4791815149825</v>
      </c>
      <c r="BH54" s="45">
        <v>102.40119666614372</v>
      </c>
      <c r="BI54" s="41">
        <v>92.129329895112278</v>
      </c>
      <c r="BJ54" s="41">
        <v>130.02675152551993</v>
      </c>
      <c r="BK54" s="43">
        <v>39.072743000269092</v>
      </c>
      <c r="BL54" s="51" t="s">
        <v>84</v>
      </c>
      <c r="BM54" s="44">
        <v>64.88033661814012</v>
      </c>
      <c r="BN54" s="51" t="s">
        <v>84</v>
      </c>
      <c r="BO54" s="45">
        <v>48.60779937245713</v>
      </c>
      <c r="BP54" s="41">
        <v>81.533052576372498</v>
      </c>
      <c r="BQ54" s="41">
        <v>99.969099222363042</v>
      </c>
      <c r="BR54" s="43">
        <v>44.411998959718353</v>
      </c>
      <c r="BS54" s="51" t="s">
        <v>84</v>
      </c>
      <c r="BT54" s="51" t="s">
        <v>84</v>
      </c>
      <c r="BU54" s="44">
        <v>136.13104033555706</v>
      </c>
      <c r="BV54" s="50" t="s">
        <v>84</v>
      </c>
      <c r="BW54" s="41">
        <v>45.395460812509306</v>
      </c>
      <c r="BX54" s="41">
        <v>65.472890714227205</v>
      </c>
      <c r="BY54" s="43">
        <v>15.389003777907387</v>
      </c>
      <c r="BZ54" s="51" t="s">
        <v>84</v>
      </c>
      <c r="CA54" s="51" t="s">
        <v>84</v>
      </c>
      <c r="CB54" s="51" t="s">
        <v>84</v>
      </c>
      <c r="CC54" s="45">
        <v>32.61979016595469</v>
      </c>
      <c r="CD54" s="41">
        <v>85.39776468650129</v>
      </c>
      <c r="CE54" s="41">
        <v>90.877090048849382</v>
      </c>
      <c r="CF54" s="43">
        <v>73.225814686649969</v>
      </c>
      <c r="CG54" s="49" t="s">
        <v>84</v>
      </c>
      <c r="CH54" s="49" t="s">
        <v>84</v>
      </c>
      <c r="CI54" s="41">
        <v>48.229683731280716</v>
      </c>
      <c r="CJ54" s="44">
        <v>103.34612246496636</v>
      </c>
      <c r="CK54" s="43">
        <v>35.97689469644758</v>
      </c>
      <c r="CL54" s="41">
        <v>86.282544909485608</v>
      </c>
      <c r="CM54" s="51" t="s">
        <v>84</v>
      </c>
      <c r="CN54" s="43">
        <v>40.629336777629348</v>
      </c>
      <c r="CO54" s="41">
        <v>95.392399324318106</v>
      </c>
      <c r="CP54" s="44">
        <v>113.35360186813375</v>
      </c>
      <c r="CQ54" s="43">
        <v>33.316329055638413</v>
      </c>
      <c r="CR54" s="51" t="s">
        <v>84</v>
      </c>
      <c r="CS54" s="52" t="s">
        <v>84</v>
      </c>
      <c r="CT54" s="49" t="s">
        <v>84</v>
      </c>
      <c r="CU54" s="51" t="s">
        <v>84</v>
      </c>
      <c r="CV54" s="43">
        <v>35.808939669804531</v>
      </c>
      <c r="CW54" s="49" t="s">
        <v>84</v>
      </c>
      <c r="CX54" s="41">
        <v>63.062426549857662</v>
      </c>
      <c r="CY54" s="51" t="s">
        <v>84</v>
      </c>
      <c r="CZ54" s="43">
        <v>55.521872490158785</v>
      </c>
      <c r="DA54" s="49" t="s">
        <v>84</v>
      </c>
      <c r="DB54" s="41">
        <v>102.15095293300547</v>
      </c>
      <c r="DC54" s="51" t="s">
        <v>84</v>
      </c>
      <c r="DD54" s="52" t="s">
        <v>84</v>
      </c>
      <c r="DE54" s="49" t="s">
        <v>84</v>
      </c>
      <c r="DF54" s="49" t="s">
        <v>84</v>
      </c>
      <c r="DG54" s="51" t="s">
        <v>84</v>
      </c>
      <c r="DH54" s="52" t="s">
        <v>84</v>
      </c>
      <c r="DI54" s="49" t="s">
        <v>84</v>
      </c>
      <c r="DJ54" s="45">
        <v>270.48708075693577</v>
      </c>
    </row>
    <row r="55" spans="1:114" x14ac:dyDescent="0.25">
      <c r="A55" s="5" t="s">
        <v>610</v>
      </c>
      <c r="B55" s="11">
        <v>1570.22239112854</v>
      </c>
      <c r="C55" s="11">
        <v>931.03323745727539</v>
      </c>
      <c r="D55" s="13">
        <v>639.18915367126465</v>
      </c>
      <c r="E55" s="25" t="s">
        <v>84</v>
      </c>
      <c r="F55" s="23" t="s">
        <v>84</v>
      </c>
      <c r="G55" s="6">
        <v>294.73343658447266</v>
      </c>
      <c r="H55" s="6">
        <v>294.73343658447266</v>
      </c>
      <c r="I55" s="6">
        <v>416.29833030700684</v>
      </c>
      <c r="J55" s="6">
        <v>628.02163124084473</v>
      </c>
      <c r="K55" s="6">
        <v>231.16899299621582</v>
      </c>
      <c r="L55" s="13">
        <v>859.19062423706055</v>
      </c>
      <c r="M55" s="11" t="s">
        <v>84</v>
      </c>
      <c r="N55" s="13">
        <v>320.67732048034668</v>
      </c>
      <c r="O55" s="13">
        <v>602.53462028503418</v>
      </c>
      <c r="P55" s="20">
        <v>606.17119026184082</v>
      </c>
      <c r="Q55" s="11">
        <v>90.498878479003906</v>
      </c>
      <c r="R55" s="6">
        <v>242.65399360656738</v>
      </c>
      <c r="S55" s="6">
        <v>633.86007690429688</v>
      </c>
      <c r="T55" s="13">
        <v>603.20944213867188</v>
      </c>
      <c r="U55" s="11">
        <v>25.73908805847168</v>
      </c>
      <c r="V55" s="23" t="s">
        <v>84</v>
      </c>
      <c r="W55" s="6">
        <v>1356.922550201416</v>
      </c>
      <c r="X55" s="13">
        <v>187.56075286865234</v>
      </c>
      <c r="Y55" s="25" t="s">
        <v>84</v>
      </c>
      <c r="Z55" s="23" t="s">
        <v>84</v>
      </c>
      <c r="AA55" s="6">
        <v>430.5942440032959</v>
      </c>
      <c r="AB55" s="6">
        <v>899.43068695068359</v>
      </c>
      <c r="AC55" s="13">
        <v>240.19746017456055</v>
      </c>
      <c r="AD55" s="11">
        <v>391.50806045532227</v>
      </c>
      <c r="AE55" s="6">
        <v>65.71967887878418</v>
      </c>
      <c r="AF55" s="13">
        <v>325.78838157653809</v>
      </c>
      <c r="AG55" s="11">
        <v>479.26291275024414</v>
      </c>
      <c r="AH55" s="6">
        <v>293.93852424621582</v>
      </c>
      <c r="AI55" s="6">
        <v>117.10274887084961</v>
      </c>
      <c r="AJ55" s="13">
        <v>68.221639633178711</v>
      </c>
      <c r="AK55" s="11">
        <v>1499.7724208831787</v>
      </c>
      <c r="AL55" s="11">
        <v>1499.7724208831787</v>
      </c>
      <c r="AM55" s="13">
        <v>367.91969108581543</v>
      </c>
      <c r="AN55" s="13">
        <v>779.42500877380371</v>
      </c>
      <c r="AO55" s="13">
        <v>352.42772102355957</v>
      </c>
      <c r="AP55" s="13">
        <v>1363.2505378723145</v>
      </c>
      <c r="AQ55" s="13">
        <v>178.3363208770752</v>
      </c>
      <c r="AR55" s="11">
        <v>99.766822814941406</v>
      </c>
      <c r="AS55" s="13">
        <v>57.952384948730469</v>
      </c>
      <c r="AT55" s="20">
        <v>41.814437866210938</v>
      </c>
      <c r="AU55" s="27" t="s">
        <v>84</v>
      </c>
      <c r="AV55" s="13">
        <v>99.766822814941406</v>
      </c>
      <c r="AW55" s="13">
        <v>57.952384948730469</v>
      </c>
      <c r="AX55" s="13">
        <v>41.814437866210938</v>
      </c>
      <c r="AY55" s="11">
        <v>1171.201774597168</v>
      </c>
      <c r="AZ55" s="13">
        <v>627.11483383178711</v>
      </c>
      <c r="BA55" s="20">
        <v>1130.9787178039551</v>
      </c>
      <c r="BB55" s="6">
        <v>628.66381645202637</v>
      </c>
      <c r="BC55" s="6">
        <v>150.52061080932617</v>
      </c>
      <c r="BD55" s="11">
        <v>478.1432056427002</v>
      </c>
      <c r="BE55" s="27" t="s">
        <v>84</v>
      </c>
      <c r="BF55" s="13">
        <v>25.73908805847168</v>
      </c>
      <c r="BG55" s="13">
        <v>280.5506420135498</v>
      </c>
      <c r="BH55" s="20">
        <v>171.85347557067871</v>
      </c>
      <c r="BI55" s="6">
        <v>966.08294677734375</v>
      </c>
      <c r="BJ55" s="6">
        <v>488.30580902099609</v>
      </c>
      <c r="BK55" s="11">
        <v>477.77713775634766</v>
      </c>
      <c r="BL55" s="13">
        <v>26.037380218505859</v>
      </c>
      <c r="BM55" s="13">
        <v>187.56075286865234</v>
      </c>
      <c r="BN55" s="13">
        <v>38.415660858154297</v>
      </c>
      <c r="BO55" s="20">
        <v>225.76334381103516</v>
      </c>
      <c r="BP55" s="6">
        <v>294.96538352966309</v>
      </c>
      <c r="BQ55" s="6">
        <v>155.60164451599121</v>
      </c>
      <c r="BR55" s="11">
        <v>139.36373901367188</v>
      </c>
      <c r="BS55" s="27" t="s">
        <v>84</v>
      </c>
      <c r="BT55" s="27" t="s">
        <v>84</v>
      </c>
      <c r="BU55" s="13">
        <v>139.36373901367188</v>
      </c>
      <c r="BV55" s="30" t="s">
        <v>84</v>
      </c>
      <c r="BW55" s="6">
        <v>512.7619571685791</v>
      </c>
      <c r="BX55" s="6">
        <v>247.59401512145996</v>
      </c>
      <c r="BY55" s="11">
        <v>265.16794204711914</v>
      </c>
      <c r="BZ55" s="27" t="s">
        <v>84</v>
      </c>
      <c r="CA55" s="13">
        <v>139.36373901367188</v>
      </c>
      <c r="CB55" s="27" t="s">
        <v>84</v>
      </c>
      <c r="CC55" s="20">
        <v>125.80420303344727</v>
      </c>
      <c r="CD55" s="6">
        <v>1153.2733001708984</v>
      </c>
      <c r="CE55" s="6">
        <v>799.90362548828125</v>
      </c>
      <c r="CF55" s="11">
        <v>353.36967468261719</v>
      </c>
      <c r="CG55" s="23" t="s">
        <v>84</v>
      </c>
      <c r="CH55" s="6">
        <v>177.77939987182617</v>
      </c>
      <c r="CI55" s="23" t="s">
        <v>84</v>
      </c>
      <c r="CJ55" s="13">
        <v>175.59027481079102</v>
      </c>
      <c r="CK55" s="11">
        <v>223.3535041809082</v>
      </c>
      <c r="CL55" s="6">
        <v>26.037380218505859</v>
      </c>
      <c r="CM55" s="13">
        <v>197.31612396240234</v>
      </c>
      <c r="CN55" s="11">
        <v>103.67324638366699</v>
      </c>
      <c r="CO55" s="6">
        <v>419.71210670471191</v>
      </c>
      <c r="CP55" s="13">
        <v>1046.8370380401611</v>
      </c>
      <c r="CQ55" s="11">
        <v>121.33363914489746</v>
      </c>
      <c r="CR55" s="27" t="s">
        <v>84</v>
      </c>
      <c r="CS55" s="25" t="s">
        <v>84</v>
      </c>
      <c r="CT55" s="23" t="s">
        <v>84</v>
      </c>
      <c r="CU55" s="27" t="s">
        <v>84</v>
      </c>
      <c r="CV55" s="11">
        <v>121.33363914489746</v>
      </c>
      <c r="CW55" s="23" t="s">
        <v>84</v>
      </c>
      <c r="CX55" s="6">
        <v>121.33363914489746</v>
      </c>
      <c r="CY55" s="27" t="s">
        <v>84</v>
      </c>
      <c r="CZ55" s="11">
        <v>63.381254196166992</v>
      </c>
      <c r="DA55" s="23" t="s">
        <v>84</v>
      </c>
      <c r="DB55" s="6">
        <v>63.381254196166992</v>
      </c>
      <c r="DC55" s="27" t="s">
        <v>84</v>
      </c>
      <c r="DD55" s="11">
        <v>57.952384948730469</v>
      </c>
      <c r="DE55" s="23" t="s">
        <v>84</v>
      </c>
      <c r="DF55" s="6">
        <v>57.952384948730469</v>
      </c>
      <c r="DG55" s="27" t="s">
        <v>84</v>
      </c>
      <c r="DH55" s="25" t="s">
        <v>84</v>
      </c>
      <c r="DI55" s="6">
        <v>63.381254196166992</v>
      </c>
      <c r="DJ55" s="20">
        <v>57.952384948730469</v>
      </c>
    </row>
    <row r="56" spans="1:114" x14ac:dyDescent="0.25">
      <c r="A56" s="5"/>
      <c r="B56" s="12">
        <v>3.2055395233424941</v>
      </c>
      <c r="C56" s="12">
        <v>2.9224754673181779</v>
      </c>
      <c r="D56" s="14">
        <v>3.7320642220236975</v>
      </c>
      <c r="E56" s="26"/>
      <c r="G56" s="7">
        <v>3.6132152529569197</v>
      </c>
      <c r="H56" s="7">
        <v>2.717494175663886</v>
      </c>
      <c r="I56" s="7">
        <v>3.3094359736203969</v>
      </c>
      <c r="J56" s="7">
        <v>4.2879734744446587</v>
      </c>
      <c r="K56" s="7">
        <v>2.4126685131139274</v>
      </c>
      <c r="L56" s="14">
        <v>3.546332451449147</v>
      </c>
      <c r="M56" s="12"/>
      <c r="N56" s="14">
        <v>2.5206520539455597</v>
      </c>
      <c r="O56" s="14">
        <v>4.388218790988641</v>
      </c>
      <c r="P56" s="21">
        <v>3.646378694482471</v>
      </c>
      <c r="Q56" s="12">
        <v>2.4081040853034597</v>
      </c>
      <c r="R56" s="7">
        <v>3.0948544433161342</v>
      </c>
      <c r="S56" s="7">
        <v>4.1359254010225524</v>
      </c>
      <c r="T56" s="14">
        <v>2.7343689506004498</v>
      </c>
      <c r="U56" s="12">
        <v>0.22072123046597147</v>
      </c>
      <c r="W56" s="7">
        <v>9.684311557280644</v>
      </c>
      <c r="X56" s="14">
        <v>1.7622658925369832</v>
      </c>
      <c r="Y56" s="26"/>
      <c r="AA56" s="7">
        <v>4.1801407188866389</v>
      </c>
      <c r="AB56" s="7">
        <v>4.4506510716150309</v>
      </c>
      <c r="AC56" s="14">
        <v>1.7135434335426143</v>
      </c>
      <c r="AD56" s="12">
        <v>4.6719715763248653</v>
      </c>
      <c r="AE56" s="7">
        <v>1.8894126617030056</v>
      </c>
      <c r="AF56" s="14">
        <v>6.6465453198152513</v>
      </c>
      <c r="AG56" s="12">
        <v>4.6111987023912659</v>
      </c>
      <c r="AH56" s="7">
        <v>6.4454644078323273</v>
      </c>
      <c r="AI56" s="7">
        <v>3.7106847561510441</v>
      </c>
      <c r="AJ56" s="14">
        <v>2.5482107089226957</v>
      </c>
      <c r="AK56" s="12">
        <v>3.2374462812055729</v>
      </c>
      <c r="AL56" s="12">
        <v>3.3349574096233501</v>
      </c>
      <c r="AM56" s="14">
        <v>2.592883530441239</v>
      </c>
      <c r="AN56" s="14">
        <v>4.1796892719978622</v>
      </c>
      <c r="AO56" s="14">
        <v>2.9045247340149696</v>
      </c>
      <c r="AP56" s="14">
        <v>3.3043730002687171</v>
      </c>
      <c r="AQ56" s="14">
        <v>3.1870498251222359</v>
      </c>
      <c r="AR56" s="12">
        <v>2.0695248218868776</v>
      </c>
      <c r="AS56" s="14">
        <v>2.026801461430682</v>
      </c>
      <c r="AT56" s="21">
        <v>2.1318045387923203</v>
      </c>
      <c r="AU56" s="28"/>
      <c r="AV56" s="14">
        <v>3.1608758889667481</v>
      </c>
      <c r="AW56" s="14">
        <v>4.6126152160099823</v>
      </c>
      <c r="AX56" s="14">
        <v>1.8139595436993994</v>
      </c>
      <c r="AY56" s="12">
        <v>3.2422029977215217</v>
      </c>
      <c r="AZ56" s="14">
        <v>3.7081984827934011</v>
      </c>
      <c r="BA56" s="21">
        <v>3.3530788520334589</v>
      </c>
      <c r="BB56" s="7">
        <v>4.077561152501552</v>
      </c>
      <c r="BC56" s="7">
        <v>2.2651974773856329</v>
      </c>
      <c r="BD56" s="12">
        <v>5.4503411798230195</v>
      </c>
      <c r="BE56" s="28"/>
      <c r="BF56" s="14">
        <v>2.0517776133331784</v>
      </c>
      <c r="BG56" s="14">
        <v>12.662306763395947</v>
      </c>
      <c r="BH56" s="21">
        <v>4.1807075574700399</v>
      </c>
      <c r="BI56" s="7">
        <v>2.87137042441273</v>
      </c>
      <c r="BJ56" s="7">
        <v>2.4879934517642059</v>
      </c>
      <c r="BK56" s="12">
        <v>3.4081001750849405</v>
      </c>
      <c r="BL56" s="14">
        <v>1.9164247261790828</v>
      </c>
      <c r="BM56" s="14">
        <v>8.7752176664579924</v>
      </c>
      <c r="BN56" s="14">
        <v>1.8233430725597768</v>
      </c>
      <c r="BO56" s="21">
        <v>2.6825637079421503</v>
      </c>
      <c r="BP56" s="7">
        <v>3.1347465729388637</v>
      </c>
      <c r="BQ56" s="7">
        <v>2.4749409613888407</v>
      </c>
      <c r="BR56" s="12">
        <v>4.4632678092552389</v>
      </c>
      <c r="BS56" s="28"/>
      <c r="BT56" s="28"/>
      <c r="BU56" s="14">
        <v>13.680746293838325</v>
      </c>
      <c r="BV56" s="31"/>
      <c r="BW56" s="7">
        <v>3.0384304334234691</v>
      </c>
      <c r="BX56" s="7">
        <v>2.4488204881378395</v>
      </c>
      <c r="BY56" s="12">
        <v>3.9196241707191679</v>
      </c>
      <c r="BZ56" s="28"/>
      <c r="CA56" s="14">
        <v>11.827215985767365</v>
      </c>
      <c r="CB56" s="28"/>
      <c r="CC56" s="21">
        <v>3.941751273537164</v>
      </c>
      <c r="CD56" s="7">
        <v>3.0898485511003941</v>
      </c>
      <c r="CE56" s="7">
        <v>3.1078392762864704</v>
      </c>
      <c r="CF56" s="12">
        <v>3.049883374195451</v>
      </c>
      <c r="CH56" s="7">
        <v>13.782420537310575</v>
      </c>
      <c r="CJ56" s="14">
        <v>2.556777127750387</v>
      </c>
      <c r="CK56" s="12">
        <v>7.0920731430837591</v>
      </c>
      <c r="CL56" s="7">
        <v>1.9827912408582367</v>
      </c>
      <c r="CM56" s="14">
        <v>9.4295236968327405</v>
      </c>
      <c r="CN56" s="12">
        <v>1.9293943940838756</v>
      </c>
      <c r="CO56" s="7">
        <v>2.8625738065062913</v>
      </c>
      <c r="CP56" s="14">
        <v>3.6161121045007105</v>
      </c>
      <c r="CQ56" s="12">
        <v>2.5581817013750685</v>
      </c>
      <c r="CR56" s="28"/>
      <c r="CS56" s="26"/>
      <c r="CU56" s="28"/>
      <c r="CV56" s="12">
        <v>2.7495758628135682</v>
      </c>
      <c r="CX56" s="7">
        <v>4.8422245252393044</v>
      </c>
      <c r="CY56" s="28"/>
      <c r="CZ56" s="12">
        <v>2.2269884003748177</v>
      </c>
      <c r="DB56" s="7">
        <v>4.0972859355447611</v>
      </c>
      <c r="DC56" s="28"/>
      <c r="DD56" s="12">
        <v>2.8571840169686133</v>
      </c>
      <c r="DF56" s="7">
        <v>5.0788537615984151</v>
      </c>
      <c r="DG56" s="28"/>
      <c r="DH56" s="26"/>
      <c r="DI56" s="7">
        <v>2.0209594039446888</v>
      </c>
      <c r="DJ56" s="21">
        <v>9.9199814940351967</v>
      </c>
    </row>
    <row r="57" spans="1:114" x14ac:dyDescent="0.25">
      <c r="A57" s="5"/>
      <c r="B57" s="12">
        <v>100</v>
      </c>
      <c r="C57" s="12">
        <v>59.293081204129891</v>
      </c>
      <c r="D57" s="14">
        <v>40.706918795870109</v>
      </c>
      <c r="E57" s="26"/>
      <c r="G57" s="7">
        <v>18.770171553383832</v>
      </c>
      <c r="H57" s="7">
        <v>18.770171553383832</v>
      </c>
      <c r="I57" s="7">
        <v>26.512061772842738</v>
      </c>
      <c r="J57" s="7">
        <v>39.995712377370765</v>
      </c>
      <c r="K57" s="7">
        <v>14.722054296402662</v>
      </c>
      <c r="L57" s="14">
        <v>54.717766673773426</v>
      </c>
      <c r="M57" s="12"/>
      <c r="N57" s="14">
        <v>20.422414193818213</v>
      </c>
      <c r="O57" s="14">
        <v>38.372565802732211</v>
      </c>
      <c r="P57" s="21">
        <v>38.604161658029689</v>
      </c>
      <c r="Q57" s="12">
        <v>5.763443381670359</v>
      </c>
      <c r="R57" s="7">
        <v>15.45347939104146</v>
      </c>
      <c r="S57" s="7">
        <v>40.367535228480158</v>
      </c>
      <c r="T57" s="14">
        <v>38.415541998808024</v>
      </c>
      <c r="U57" s="12">
        <v>1.639200167052302</v>
      </c>
      <c r="W57" s="7">
        <v>86.415947057421434</v>
      </c>
      <c r="X57" s="14">
        <v>11.944852775526268</v>
      </c>
      <c r="Y57" s="26"/>
      <c r="AA57" s="7">
        <v>27.422500560180012</v>
      </c>
      <c r="AB57" s="7">
        <v>57.280464985870609</v>
      </c>
      <c r="AC57" s="14">
        <v>15.297034453949379</v>
      </c>
      <c r="AD57" s="12">
        <v>24.933287327149891</v>
      </c>
      <c r="AE57" s="7">
        <v>4.1853739476705947</v>
      </c>
      <c r="AF57" s="14">
        <v>20.747913379479296</v>
      </c>
      <c r="AG57" s="12">
        <v>100</v>
      </c>
      <c r="AH57" s="7">
        <v>61.331372911676674</v>
      </c>
      <c r="AI57" s="7">
        <v>24.43392671443258</v>
      </c>
      <c r="AJ57" s="14">
        <v>14.234700373890751</v>
      </c>
      <c r="AK57" s="12">
        <v>100</v>
      </c>
      <c r="AL57" s="12">
        <v>100</v>
      </c>
      <c r="AM57" s="14">
        <v>24.53170134100457</v>
      </c>
      <c r="AN57" s="14">
        <v>51.969552041423704</v>
      </c>
      <c r="AO57" s="14">
        <v>23.498746617571729</v>
      </c>
      <c r="AP57" s="14">
        <v>90.897160055092229</v>
      </c>
      <c r="AQ57" s="14">
        <v>11.890892137625611</v>
      </c>
      <c r="AR57" s="12">
        <v>6.6521307783611068</v>
      </c>
      <c r="AS57" s="14">
        <v>3.8640785856432638</v>
      </c>
      <c r="AT57" s="21">
        <v>2.7880521927178425</v>
      </c>
      <c r="AU57" s="28"/>
      <c r="AV57" s="14">
        <v>6.6521307783611068</v>
      </c>
      <c r="AW57" s="14">
        <v>3.8640785856432638</v>
      </c>
      <c r="AX57" s="14">
        <v>2.7880521927178425</v>
      </c>
      <c r="AY57" s="12">
        <v>74.588273687487629</v>
      </c>
      <c r="AZ57" s="14">
        <v>39.937962760871805</v>
      </c>
      <c r="BA57" s="21">
        <v>72.026658401623308</v>
      </c>
      <c r="BB57" s="7">
        <v>40.036610100827644</v>
      </c>
      <c r="BC57" s="7">
        <v>9.585942198999275</v>
      </c>
      <c r="BD57" s="12">
        <v>30.450667901828364</v>
      </c>
      <c r="BE57" s="28"/>
      <c r="BF57" s="14">
        <v>1.639200167052302</v>
      </c>
      <c r="BG57" s="14">
        <v>17.866936785426571</v>
      </c>
      <c r="BH57" s="21">
        <v>10.944530949349494</v>
      </c>
      <c r="BI57" s="7">
        <v>61.525230581064818</v>
      </c>
      <c r="BJ57" s="7">
        <v>31.09787580280549</v>
      </c>
      <c r="BK57" s="12">
        <v>30.427354778259325</v>
      </c>
      <c r="BL57" s="14">
        <v>1.6581969767857179</v>
      </c>
      <c r="BM57" s="14">
        <v>11.944852775526268</v>
      </c>
      <c r="BN57" s="14">
        <v>2.4465108302617211</v>
      </c>
      <c r="BO57" s="21">
        <v>14.377794195685617</v>
      </c>
      <c r="BP57" s="7">
        <v>18.784943151757471</v>
      </c>
      <c r="BQ57" s="7">
        <v>9.9095290829573646</v>
      </c>
      <c r="BR57" s="12">
        <v>8.8754140688001062</v>
      </c>
      <c r="BS57" s="28"/>
      <c r="BT57" s="28"/>
      <c r="BU57" s="14">
        <v>8.8754140688001062</v>
      </c>
      <c r="BV57" s="31"/>
      <c r="BW57" s="7">
        <v>32.655371625419896</v>
      </c>
      <c r="BX57" s="7">
        <v>15.768085878810503</v>
      </c>
      <c r="BY57" s="12">
        <v>16.887285746609393</v>
      </c>
      <c r="BZ57" s="28"/>
      <c r="CA57" s="14">
        <v>8.8754140688001062</v>
      </c>
      <c r="CB57" s="28"/>
      <c r="CC57" s="21">
        <v>8.0118716778092871</v>
      </c>
      <c r="CD57" s="7">
        <v>73.446494374725177</v>
      </c>
      <c r="CE57" s="7">
        <v>50.942059545678731</v>
      </c>
      <c r="CF57" s="12">
        <v>22.504434829046453</v>
      </c>
      <c r="CH57" s="7">
        <v>11.321924899061827</v>
      </c>
      <c r="CJ57" s="14">
        <v>11.182509929984626</v>
      </c>
      <c r="CK57" s="12">
        <v>14.224322964875125</v>
      </c>
      <c r="CL57" s="7">
        <v>1.6581969767857179</v>
      </c>
      <c r="CM57" s="14">
        <v>12.566125988089405</v>
      </c>
      <c r="CN57" s="12">
        <v>6.6024562488346401</v>
      </c>
      <c r="CO57" s="7">
        <v>26.729468964142029</v>
      </c>
      <c r="CP57" s="14">
        <v>66.668074787023329</v>
      </c>
      <c r="CQ57" s="12">
        <v>7.7271627146835762</v>
      </c>
      <c r="CR57" s="28"/>
      <c r="CS57" s="26"/>
      <c r="CU57" s="28"/>
      <c r="CV57" s="12">
        <v>7.7271627146835762</v>
      </c>
      <c r="CX57" s="7">
        <v>7.7271627146835762</v>
      </c>
      <c r="CY57" s="28"/>
      <c r="CZ57" s="12">
        <v>4.036450795394277</v>
      </c>
      <c r="DB57" s="7">
        <v>4.036450795394277</v>
      </c>
      <c r="DC57" s="28"/>
      <c r="DD57" s="12">
        <v>3.6907119192892996</v>
      </c>
      <c r="DF57" s="7">
        <v>3.6907119192892996</v>
      </c>
      <c r="DG57" s="28"/>
      <c r="DH57" s="26"/>
      <c r="DI57" s="7">
        <v>4.036450795394277</v>
      </c>
      <c r="DJ57" s="21">
        <v>3.6907119192892996</v>
      </c>
    </row>
    <row r="58" spans="1:114" s="42" customFormat="1" x14ac:dyDescent="0.25">
      <c r="A58" s="40"/>
      <c r="B58" s="43">
        <v>100</v>
      </c>
      <c r="C58" s="43">
        <v>91.169534676984469</v>
      </c>
      <c r="D58" s="44">
        <v>116.42546269815395</v>
      </c>
      <c r="E58" s="52" t="s">
        <v>84</v>
      </c>
      <c r="F58" s="49" t="s">
        <v>84</v>
      </c>
      <c r="G58" s="41">
        <v>112.71785066587891</v>
      </c>
      <c r="H58" s="41">
        <v>84.774939004036625</v>
      </c>
      <c r="I58" s="41">
        <v>103.24115330730869</v>
      </c>
      <c r="J58" s="41">
        <v>133.76760583421179</v>
      </c>
      <c r="K58" s="41">
        <v>75.265598678321055</v>
      </c>
      <c r="L58" s="44">
        <v>110.63137501893286</v>
      </c>
      <c r="M58" s="43" t="s">
        <v>84</v>
      </c>
      <c r="N58" s="44">
        <v>78.634252848556812</v>
      </c>
      <c r="O58" s="44">
        <v>136.89485838605222</v>
      </c>
      <c r="P58" s="45">
        <v>113.75241727421607</v>
      </c>
      <c r="Q58" s="43">
        <v>75.123206803966369</v>
      </c>
      <c r="R58" s="41">
        <v>96.547068622290894</v>
      </c>
      <c r="S58" s="41">
        <v>129.02431465608393</v>
      </c>
      <c r="T58" s="44">
        <v>85.301364425207794</v>
      </c>
      <c r="U58" s="43">
        <v>6.885618750250817</v>
      </c>
      <c r="V58" s="49" t="s">
        <v>84</v>
      </c>
      <c r="W58" s="41">
        <v>302.11175019868659</v>
      </c>
      <c r="X58" s="44">
        <v>54.975640752650136</v>
      </c>
      <c r="Y58" s="52" t="s">
        <v>84</v>
      </c>
      <c r="Z58" s="49" t="s">
        <v>84</v>
      </c>
      <c r="AA58" s="41">
        <v>130.40365556085561</v>
      </c>
      <c r="AB58" s="41">
        <v>138.84249559881354</v>
      </c>
      <c r="AC58" s="44">
        <v>53.455695088602774</v>
      </c>
      <c r="AD58" s="43">
        <v>145.74680930632502</v>
      </c>
      <c r="AE58" s="41">
        <v>58.942110928423965</v>
      </c>
      <c r="AF58" s="44">
        <v>207.34560505074469</v>
      </c>
      <c r="AG58" s="43">
        <v>143.8509389390731</v>
      </c>
      <c r="AH58" s="41">
        <v>201.07268560867672</v>
      </c>
      <c r="AI58" s="41">
        <v>115.75850895395676</v>
      </c>
      <c r="AJ58" s="44">
        <v>79.493972554910641</v>
      </c>
      <c r="AK58" s="43">
        <v>100.99536310910335</v>
      </c>
      <c r="AL58" s="43">
        <v>104.03731993751582</v>
      </c>
      <c r="AM58" s="44">
        <v>80.887585742121075</v>
      </c>
      <c r="AN58" s="44">
        <v>130.38957222525832</v>
      </c>
      <c r="AO58" s="44">
        <v>90.609543662289667</v>
      </c>
      <c r="AP58" s="44">
        <v>103.08320880795651</v>
      </c>
      <c r="AQ58" s="44">
        <v>99.423195437597386</v>
      </c>
      <c r="AR58" s="43">
        <v>64.560889261129233</v>
      </c>
      <c r="AS58" s="44">
        <v>63.228091454548242</v>
      </c>
      <c r="AT58" s="45">
        <v>66.503767096573995</v>
      </c>
      <c r="AU58" s="51" t="s">
        <v>84</v>
      </c>
      <c r="AV58" s="44">
        <v>98.606673414864829</v>
      </c>
      <c r="AW58" s="44">
        <v>143.89512849307488</v>
      </c>
      <c r="AX58" s="44">
        <v>56.588275717403711</v>
      </c>
      <c r="AY58" s="43">
        <v>101.14375362125617</v>
      </c>
      <c r="AZ58" s="44">
        <v>115.68094717880042</v>
      </c>
      <c r="BA58" s="45">
        <v>104.60263639292526</v>
      </c>
      <c r="BB58" s="41">
        <v>127.20358375896048</v>
      </c>
      <c r="BC58" s="41">
        <v>70.665092752425537</v>
      </c>
      <c r="BD58" s="43">
        <v>170.02882479326962</v>
      </c>
      <c r="BE58" s="51" t="s">
        <v>84</v>
      </c>
      <c r="BF58" s="44">
        <v>64.007247403823612</v>
      </c>
      <c r="BG58" s="44">
        <v>395.01327845718311</v>
      </c>
      <c r="BH58" s="45">
        <v>130.42133865536351</v>
      </c>
      <c r="BI58" s="41">
        <v>89.57526193340091</v>
      </c>
      <c r="BJ58" s="41">
        <v>77.615435206673553</v>
      </c>
      <c r="BK58" s="43">
        <v>106.31908139854195</v>
      </c>
      <c r="BL58" s="44">
        <v>59.784779199377333</v>
      </c>
      <c r="BM58" s="44">
        <v>273.7516602917396</v>
      </c>
      <c r="BN58" s="44">
        <v>56.88100425161916</v>
      </c>
      <c r="BO58" s="45">
        <v>83.685248252530528</v>
      </c>
      <c r="BP58" s="41">
        <v>97.791543361480294</v>
      </c>
      <c r="BQ58" s="41">
        <v>77.208249761592683</v>
      </c>
      <c r="BR58" s="43">
        <v>139.23608730305969</v>
      </c>
      <c r="BS58" s="51" t="s">
        <v>84</v>
      </c>
      <c r="BT58" s="51" t="s">
        <v>84</v>
      </c>
      <c r="BU58" s="44">
        <v>426.78451456349779</v>
      </c>
      <c r="BV58" s="50" t="s">
        <v>84</v>
      </c>
      <c r="BW58" s="41">
        <v>94.786865402776982</v>
      </c>
      <c r="BX58" s="41">
        <v>76.393395567445538</v>
      </c>
      <c r="BY58" s="43">
        <v>122.27658221577877</v>
      </c>
      <c r="BZ58" s="51" t="s">
        <v>84</v>
      </c>
      <c r="CA58" s="44">
        <v>368.96178941618041</v>
      </c>
      <c r="CB58" s="51" t="s">
        <v>84</v>
      </c>
      <c r="CC58" s="45">
        <v>122.96685923956427</v>
      </c>
      <c r="CD58" s="41">
        <v>96.390904825860133</v>
      </c>
      <c r="CE58" s="41">
        <v>96.95214342719602</v>
      </c>
      <c r="CF58" s="43">
        <v>95.144151303904792</v>
      </c>
      <c r="CG58" s="49" t="s">
        <v>84</v>
      </c>
      <c r="CH58" s="41">
        <v>429.95634391490228</v>
      </c>
      <c r="CI58" s="49" t="s">
        <v>84</v>
      </c>
      <c r="CJ58" s="44">
        <v>79.761210527342783</v>
      </c>
      <c r="CK58" s="43">
        <v>221.2442895007166</v>
      </c>
      <c r="CL58" s="41">
        <v>61.855148764184698</v>
      </c>
      <c r="CM58" s="44">
        <v>294.16338897610433</v>
      </c>
      <c r="CN58" s="43">
        <v>60.189380914949666</v>
      </c>
      <c r="CO58" s="41">
        <v>89.300842671295968</v>
      </c>
      <c r="CP58" s="44">
        <v>112.80822083672524</v>
      </c>
      <c r="CQ58" s="43">
        <v>79.805027601331517</v>
      </c>
      <c r="CR58" s="51" t="s">
        <v>84</v>
      </c>
      <c r="CS58" s="52" t="s">
        <v>84</v>
      </c>
      <c r="CT58" s="49" t="s">
        <v>84</v>
      </c>
      <c r="CU58" s="51" t="s">
        <v>84</v>
      </c>
      <c r="CV58" s="43">
        <v>85.775759206566221</v>
      </c>
      <c r="CW58" s="49" t="s">
        <v>84</v>
      </c>
      <c r="CX58" s="41">
        <v>151.05801971800986</v>
      </c>
      <c r="CY58" s="51" t="s">
        <v>84</v>
      </c>
      <c r="CZ58" s="43">
        <v>69.473122516757584</v>
      </c>
      <c r="DA58" s="49" t="s">
        <v>84</v>
      </c>
      <c r="DB58" s="41">
        <v>127.81891802327307</v>
      </c>
      <c r="DC58" s="51" t="s">
        <v>84</v>
      </c>
      <c r="DD58" s="43">
        <v>89.132702815323825</v>
      </c>
      <c r="DE58" s="49" t="s">
        <v>84</v>
      </c>
      <c r="DF58" s="41">
        <v>158.43990456566169</v>
      </c>
      <c r="DG58" s="51" t="s">
        <v>84</v>
      </c>
      <c r="DH58" s="52" t="s">
        <v>84</v>
      </c>
      <c r="DI58" s="41">
        <v>63.04584264920824</v>
      </c>
      <c r="DJ58" s="45">
        <v>309.4637087391576</v>
      </c>
    </row>
    <row r="59" spans="1:114" x14ac:dyDescent="0.25">
      <c r="A59" s="5" t="s">
        <v>611</v>
      </c>
      <c r="B59" s="11">
        <v>1515.5299434661865</v>
      </c>
      <c r="C59" s="11">
        <v>1136.8741874694824</v>
      </c>
      <c r="D59" s="13">
        <v>378.6557559967041</v>
      </c>
      <c r="E59" s="11">
        <v>38.647029876708984</v>
      </c>
      <c r="F59" s="23" t="s">
        <v>84</v>
      </c>
      <c r="G59" s="6">
        <v>212.63890075683594</v>
      </c>
      <c r="H59" s="6">
        <v>212.63890075683594</v>
      </c>
      <c r="I59" s="6">
        <v>493.71525955200195</v>
      </c>
      <c r="J59" s="6">
        <v>587.80481147766113</v>
      </c>
      <c r="K59" s="6">
        <v>182.72394180297852</v>
      </c>
      <c r="L59" s="13">
        <v>770.52875328063965</v>
      </c>
      <c r="M59" s="11">
        <v>38.647029876708984</v>
      </c>
      <c r="N59" s="13">
        <v>320.58185386657715</v>
      </c>
      <c r="O59" s="13">
        <v>477.7930965423584</v>
      </c>
      <c r="P59" s="20">
        <v>678.50796318054199</v>
      </c>
      <c r="Q59" s="11">
        <v>39.842552185058594</v>
      </c>
      <c r="R59" s="6">
        <v>153.94617462158203</v>
      </c>
      <c r="S59" s="6">
        <v>269.15272521972656</v>
      </c>
      <c r="T59" s="13">
        <v>1052.5884914398193</v>
      </c>
      <c r="U59" s="11">
        <v>28.727060317993164</v>
      </c>
      <c r="V59" s="6">
        <v>111.71304512023926</v>
      </c>
      <c r="W59" s="6">
        <v>208.80969619750977</v>
      </c>
      <c r="X59" s="13">
        <v>1166.2801418304443</v>
      </c>
      <c r="Y59" s="11">
        <v>38.647029876708984</v>
      </c>
      <c r="Z59" s="6">
        <v>82.682270050048828</v>
      </c>
      <c r="AA59" s="6">
        <v>380.29488182067871</v>
      </c>
      <c r="AB59" s="6">
        <v>553.78590202331543</v>
      </c>
      <c r="AC59" s="13">
        <v>460.11985969543457</v>
      </c>
      <c r="AD59" s="11">
        <v>311.16793251037598</v>
      </c>
      <c r="AE59" s="23" t="s">
        <v>84</v>
      </c>
      <c r="AF59" s="13">
        <v>311.16793251037598</v>
      </c>
      <c r="AG59" s="11">
        <v>487.85215950012207</v>
      </c>
      <c r="AH59" s="6">
        <v>159.14414405822754</v>
      </c>
      <c r="AI59" s="6">
        <v>146.18735504150391</v>
      </c>
      <c r="AJ59" s="13">
        <v>182.52066040039063</v>
      </c>
      <c r="AK59" s="11">
        <v>1418.7594318389893</v>
      </c>
      <c r="AL59" s="11">
        <v>1380.2528629302979</v>
      </c>
      <c r="AM59" s="13">
        <v>482.72546005249023</v>
      </c>
      <c r="AN59" s="13">
        <v>458.83062744140625</v>
      </c>
      <c r="AO59" s="13">
        <v>438.69677543640137</v>
      </c>
      <c r="AP59" s="13">
        <v>1231.2245540618896</v>
      </c>
      <c r="AQ59" s="13">
        <v>149.0283088684082</v>
      </c>
      <c r="AR59" s="11">
        <v>106.77787017822266</v>
      </c>
      <c r="AS59" s="13">
        <v>106.77787017822266</v>
      </c>
      <c r="AT59" s="30" t="s">
        <v>84</v>
      </c>
      <c r="AU59" s="13">
        <v>106.77787017822266</v>
      </c>
      <c r="AV59" s="13">
        <v>68.27130126953125</v>
      </c>
      <c r="AW59" s="27" t="s">
        <v>84</v>
      </c>
      <c r="AX59" s="13">
        <v>68.27130126953125</v>
      </c>
      <c r="AY59" s="11">
        <v>1177.8774070739746</v>
      </c>
      <c r="AZ59" s="13">
        <v>758.15991592407227</v>
      </c>
      <c r="BA59" s="20">
        <v>969.31152725219727</v>
      </c>
      <c r="BB59" s="6">
        <v>347.38484001159668</v>
      </c>
      <c r="BC59" s="6">
        <v>139.27235984802246</v>
      </c>
      <c r="BD59" s="11">
        <v>208.11248016357422</v>
      </c>
      <c r="BE59" s="27" t="s">
        <v>84</v>
      </c>
      <c r="BF59" s="13">
        <v>64.663818359375</v>
      </c>
      <c r="BG59" s="13">
        <v>38.506568908691406</v>
      </c>
      <c r="BH59" s="20">
        <v>104.94209289550781</v>
      </c>
      <c r="BI59" s="6">
        <v>1206.426290512085</v>
      </c>
      <c r="BJ59" s="6">
        <v>686.75965118408203</v>
      </c>
      <c r="BK59" s="11">
        <v>519.66663932800293</v>
      </c>
      <c r="BL59" s="13">
        <v>138.13982772827148</v>
      </c>
      <c r="BM59" s="27" t="s">
        <v>84</v>
      </c>
      <c r="BN59" s="13">
        <v>107.19268798828125</v>
      </c>
      <c r="BO59" s="20">
        <v>274.3341236114502</v>
      </c>
      <c r="BP59" s="6">
        <v>225.34454154968262</v>
      </c>
      <c r="BQ59" s="6">
        <v>160.68072319030762</v>
      </c>
      <c r="BR59" s="11">
        <v>64.663818359375</v>
      </c>
      <c r="BS59" s="27" t="s">
        <v>84</v>
      </c>
      <c r="BT59" s="27" t="s">
        <v>84</v>
      </c>
      <c r="BU59" s="13">
        <v>34.624729156494141</v>
      </c>
      <c r="BV59" s="20">
        <v>30.039089202880859</v>
      </c>
      <c r="BW59" s="6">
        <v>415.12375831604004</v>
      </c>
      <c r="BX59" s="6">
        <v>278.16633796691895</v>
      </c>
      <c r="BY59" s="11">
        <v>136.95742034912109</v>
      </c>
      <c r="BZ59" s="27" t="s">
        <v>84</v>
      </c>
      <c r="CA59" s="13">
        <v>38.647029876708984</v>
      </c>
      <c r="CB59" s="13">
        <v>30.039089202880859</v>
      </c>
      <c r="CC59" s="20">
        <v>68.27130126953125</v>
      </c>
      <c r="CD59" s="6">
        <v>1083.2004795074463</v>
      </c>
      <c r="CE59" s="6">
        <v>814.7714900970459</v>
      </c>
      <c r="CF59" s="11">
        <v>268.42898941040039</v>
      </c>
      <c r="CG59" s="6">
        <v>73.271759033203125</v>
      </c>
      <c r="CH59" s="23" t="s">
        <v>84</v>
      </c>
      <c r="CI59" s="6">
        <v>68.545658111572266</v>
      </c>
      <c r="CJ59" s="13">
        <v>126.611572265625</v>
      </c>
      <c r="CK59" s="11">
        <v>137.65476989746094</v>
      </c>
      <c r="CL59" s="6">
        <v>34.139671325683594</v>
      </c>
      <c r="CM59" s="13">
        <v>103.51509857177734</v>
      </c>
      <c r="CN59" s="11">
        <v>73.107892990112305</v>
      </c>
      <c r="CO59" s="6">
        <v>664.13178253173828</v>
      </c>
      <c r="CP59" s="13">
        <v>778.29026794433594</v>
      </c>
      <c r="CQ59" s="11">
        <v>68.545658111572266</v>
      </c>
      <c r="CR59" s="27" t="s">
        <v>84</v>
      </c>
      <c r="CS59" s="25" t="s">
        <v>84</v>
      </c>
      <c r="CT59" s="23" t="s">
        <v>84</v>
      </c>
      <c r="CU59" s="27" t="s">
        <v>84</v>
      </c>
      <c r="CV59" s="11">
        <v>68.545658111572266</v>
      </c>
      <c r="CW59" s="6">
        <v>30.039089202880859</v>
      </c>
      <c r="CX59" s="23" t="s">
        <v>84</v>
      </c>
      <c r="CY59" s="13">
        <v>38.506568908691406</v>
      </c>
      <c r="CZ59" s="11">
        <v>38.506568908691406</v>
      </c>
      <c r="DA59" s="23" t="s">
        <v>84</v>
      </c>
      <c r="DB59" s="23" t="s">
        <v>84</v>
      </c>
      <c r="DC59" s="13">
        <v>38.506568908691406</v>
      </c>
      <c r="DD59" s="11">
        <v>68.545658111572266</v>
      </c>
      <c r="DE59" s="6">
        <v>30.039089202880859</v>
      </c>
      <c r="DF59" s="23" t="s">
        <v>84</v>
      </c>
      <c r="DG59" s="13">
        <v>38.506568908691406</v>
      </c>
      <c r="DH59" s="25" t="s">
        <v>84</v>
      </c>
      <c r="DI59" s="6">
        <v>68.545658111572266</v>
      </c>
      <c r="DJ59" s="30" t="s">
        <v>84</v>
      </c>
    </row>
    <row r="60" spans="1:114" x14ac:dyDescent="0.25">
      <c r="A60" s="5"/>
      <c r="B60" s="12">
        <v>3.0938873117828241</v>
      </c>
      <c r="C60" s="12">
        <v>3.5686018378686688</v>
      </c>
      <c r="D60" s="14">
        <v>2.2108754369530925</v>
      </c>
      <c r="E60" s="12">
        <v>2.9010855789916534</v>
      </c>
      <c r="G60" s="7">
        <v>2.6067965972581102</v>
      </c>
      <c r="H60" s="7">
        <v>1.9605681018843559</v>
      </c>
      <c r="I60" s="7">
        <v>3.9248753159345195</v>
      </c>
      <c r="J60" s="7">
        <v>4.0133831613206841</v>
      </c>
      <c r="K60" s="7">
        <v>1.9070563714716042</v>
      </c>
      <c r="L60" s="14">
        <v>3.1803781901836068</v>
      </c>
      <c r="M60" s="12">
        <v>1.2785336942896623</v>
      </c>
      <c r="N60" s="14">
        <v>2.5199016481615741</v>
      </c>
      <c r="O60" s="14">
        <v>3.4797347303628525</v>
      </c>
      <c r="P60" s="21">
        <v>4.0815152892857185</v>
      </c>
      <c r="Q60" s="12">
        <v>1.0601790242960358</v>
      </c>
      <c r="R60" s="7">
        <v>1.9634583197159869</v>
      </c>
      <c r="S60" s="7">
        <v>1.7562166060803759</v>
      </c>
      <c r="T60" s="14">
        <v>4.7714194899667168</v>
      </c>
      <c r="U60" s="12">
        <v>0.24634408517712364</v>
      </c>
      <c r="V60" s="7">
        <v>0.88181162115363809</v>
      </c>
      <c r="W60" s="7">
        <v>1.4902679256510554</v>
      </c>
      <c r="X60" s="14">
        <v>10.958026578888274</v>
      </c>
      <c r="Y60" s="12">
        <v>3.3693772453571116</v>
      </c>
      <c r="Z60" s="7">
        <v>2.5945104101136423</v>
      </c>
      <c r="AA60" s="7">
        <v>3.6918424777425343</v>
      </c>
      <c r="AB60" s="7">
        <v>2.7402976727883281</v>
      </c>
      <c r="AC60" s="14">
        <v>3.2824467155092947</v>
      </c>
      <c r="AD60" s="12">
        <v>3.7132511000195616</v>
      </c>
      <c r="AF60" s="14">
        <v>6.3482674105661534</v>
      </c>
      <c r="AG60" s="12">
        <v>4.6938396128683006</v>
      </c>
      <c r="AH60" s="7">
        <v>3.4897022051557496</v>
      </c>
      <c r="AI60" s="7">
        <v>4.6323010785409702</v>
      </c>
      <c r="AJ60" s="14">
        <v>6.817501073452978</v>
      </c>
      <c r="AK60" s="12">
        <v>3.0625696156138615</v>
      </c>
      <c r="AL60" s="12">
        <v>3.0691886637524628</v>
      </c>
      <c r="AM60" s="14">
        <v>3.4019676723495373</v>
      </c>
      <c r="AN60" s="14">
        <v>2.4604925805472169</v>
      </c>
      <c r="AO60" s="14">
        <v>3.6155091071921062</v>
      </c>
      <c r="AP60" s="14">
        <v>2.9843561844910553</v>
      </c>
      <c r="AQ60" s="14">
        <v>2.6632861067303661</v>
      </c>
      <c r="AR60" s="12">
        <v>2.214959307383614</v>
      </c>
      <c r="AS60" s="14">
        <v>3.7344027086570879</v>
      </c>
      <c r="AT60" s="31"/>
      <c r="AU60" s="14">
        <v>3.833560821477227</v>
      </c>
      <c r="AV60" s="14">
        <v>2.1630147578371894</v>
      </c>
      <c r="AW60" s="28"/>
      <c r="AX60" s="14">
        <v>2.9616894263862834</v>
      </c>
      <c r="AY60" s="12">
        <v>3.2606829523266398</v>
      </c>
      <c r="AZ60" s="14">
        <v>4.4830823611143114</v>
      </c>
      <c r="BA60" s="21">
        <v>2.8737746625087115</v>
      </c>
      <c r="BB60" s="7">
        <v>2.2531643965027626</v>
      </c>
      <c r="BC60" s="7">
        <v>2.095921591740828</v>
      </c>
      <c r="BD60" s="12">
        <v>2.3722684067966049</v>
      </c>
      <c r="BE60" s="28"/>
      <c r="BF60" s="14">
        <v>5.1546416330294234</v>
      </c>
      <c r="BG60" s="14">
        <v>1.737946434298826</v>
      </c>
      <c r="BH60" s="21">
        <v>2.5529434269982727</v>
      </c>
      <c r="BI60" s="7">
        <v>3.5857136091325112</v>
      </c>
      <c r="BJ60" s="7">
        <v>3.4991464027584365</v>
      </c>
      <c r="BK60" s="12">
        <v>3.7069081471679088</v>
      </c>
      <c r="BL60" s="14">
        <v>10.167481494179677</v>
      </c>
      <c r="BM60" s="28"/>
      <c r="BN60" s="14">
        <v>5.0877439228279542</v>
      </c>
      <c r="BO60" s="21">
        <v>3.2596911058606537</v>
      </c>
      <c r="BP60" s="7">
        <v>2.3948506123000985</v>
      </c>
      <c r="BQ60" s="7">
        <v>2.5557268675807916</v>
      </c>
      <c r="BR60" s="12">
        <v>2.0709256292170295</v>
      </c>
      <c r="BS60" s="28"/>
      <c r="BT60" s="28"/>
      <c r="BU60" s="14">
        <v>3.3989625883702272</v>
      </c>
      <c r="BV60" s="21">
        <v>2.3136087078713503</v>
      </c>
      <c r="BW60" s="7">
        <v>2.4598639646932763</v>
      </c>
      <c r="BX60" s="7">
        <v>2.7511950447974507</v>
      </c>
      <c r="BY60" s="12">
        <v>2.0244589561447421</v>
      </c>
      <c r="BZ60" s="28"/>
      <c r="CA60" s="14">
        <v>3.2798113253505656</v>
      </c>
      <c r="CB60" s="14">
        <v>2.1677407154260759</v>
      </c>
      <c r="CC60" s="21">
        <v>2.1391057074115953</v>
      </c>
      <c r="CD60" s="7">
        <v>2.902109527430635</v>
      </c>
      <c r="CE60" s="7">
        <v>3.1656049021859931</v>
      </c>
      <c r="CF60" s="12">
        <v>2.3167724075082861</v>
      </c>
      <c r="CG60" s="7">
        <v>13.237991455664902</v>
      </c>
      <c r="CI60" s="7">
        <v>2.3839503187831173</v>
      </c>
      <c r="CJ60" s="14">
        <v>1.8435962494283364</v>
      </c>
      <c r="CK60" s="12">
        <v>4.3709083508106694</v>
      </c>
      <c r="CL60" s="7">
        <v>2.5997946299617771</v>
      </c>
      <c r="CM60" s="14">
        <v>4.9468743626270619</v>
      </c>
      <c r="CN60" s="12">
        <v>1.3605627663708293</v>
      </c>
      <c r="CO60" s="7">
        <v>4.5295959167582991</v>
      </c>
      <c r="CP60" s="14">
        <v>2.6884651158288908</v>
      </c>
      <c r="CQ60" s="12">
        <v>1.4452071950164525</v>
      </c>
      <c r="CR60" s="28"/>
      <c r="CS60" s="26"/>
      <c r="CU60" s="28"/>
      <c r="CV60" s="12">
        <v>1.5533325166253049</v>
      </c>
      <c r="CW60" s="7">
        <v>2.9418289387482655</v>
      </c>
      <c r="CY60" s="14">
        <v>4.3462673374048331</v>
      </c>
      <c r="CZ60" s="12">
        <v>1.3529817827914701</v>
      </c>
      <c r="DC60" s="14">
        <v>7.3519926612528126</v>
      </c>
      <c r="DD60" s="12">
        <v>3.3794564099862741</v>
      </c>
      <c r="DE60" s="7">
        <v>5.7579210280411619</v>
      </c>
      <c r="DG60" s="14">
        <v>10.533827395848157</v>
      </c>
      <c r="DH60" s="26"/>
      <c r="DI60" s="7">
        <v>2.1856303431833481</v>
      </c>
      <c r="DJ60" s="31"/>
    </row>
    <row r="61" spans="1:114" x14ac:dyDescent="0.25">
      <c r="A61" s="5"/>
      <c r="B61" s="12">
        <v>100</v>
      </c>
      <c r="C61" s="12">
        <v>75.01496043485119</v>
      </c>
      <c r="D61" s="14">
        <v>24.98503956514881</v>
      </c>
      <c r="E61" s="12">
        <v>2.5500670602600506</v>
      </c>
      <c r="G61" s="7">
        <v>14.030663113821888</v>
      </c>
      <c r="H61" s="7">
        <v>14.030663113821888</v>
      </c>
      <c r="I61" s="7">
        <v>32.577070593723803</v>
      </c>
      <c r="J61" s="7">
        <v>38.785430404184936</v>
      </c>
      <c r="K61" s="7">
        <v>12.056768828009325</v>
      </c>
      <c r="L61" s="14">
        <v>50.842199232194261</v>
      </c>
      <c r="M61" s="12">
        <v>2.5500670602600506</v>
      </c>
      <c r="N61" s="14">
        <v>21.153119095315965</v>
      </c>
      <c r="O61" s="14">
        <v>31.526470235856387</v>
      </c>
      <c r="P61" s="21">
        <v>44.7703436085676</v>
      </c>
      <c r="Q61" s="12">
        <v>2.6289518301389823</v>
      </c>
      <c r="R61" s="7">
        <v>10.157910458007176</v>
      </c>
      <c r="S61" s="7">
        <v>17.759644168042247</v>
      </c>
      <c r="T61" s="14">
        <v>69.453493543811589</v>
      </c>
      <c r="U61" s="12">
        <v>1.8955125526778551</v>
      </c>
      <c r="V61" s="7">
        <v>7.3712199222365102</v>
      </c>
      <c r="W61" s="7">
        <v>13.777998719044682</v>
      </c>
      <c r="X61" s="14">
        <v>76.955268806040948</v>
      </c>
      <c r="Y61" s="12">
        <v>2.5500670602600506</v>
      </c>
      <c r="Z61" s="7">
        <v>5.4556672011999465</v>
      </c>
      <c r="AA61" s="7">
        <v>25.093194856374911</v>
      </c>
      <c r="AB61" s="7">
        <v>36.540743019352369</v>
      </c>
      <c r="AC61" s="14">
        <v>30.360327862812724</v>
      </c>
      <c r="AD61" s="12">
        <v>20.531955429313399</v>
      </c>
      <c r="AF61" s="14">
        <v>20.531955429313399</v>
      </c>
      <c r="AG61" s="12">
        <v>100</v>
      </c>
      <c r="AH61" s="7">
        <v>32.621387639504285</v>
      </c>
      <c r="AI61" s="7">
        <v>29.965503317909846</v>
      </c>
      <c r="AJ61" s="14">
        <v>37.413109042585873</v>
      </c>
      <c r="AK61" s="12">
        <v>100</v>
      </c>
      <c r="AL61" s="12">
        <v>97.28589864887951</v>
      </c>
      <c r="AM61" s="14">
        <v>34.024475835680171</v>
      </c>
      <c r="AN61" s="14">
        <v>32.340269755716946</v>
      </c>
      <c r="AO61" s="14">
        <v>30.921153057482385</v>
      </c>
      <c r="AP61" s="14">
        <v>86.781770498327688</v>
      </c>
      <c r="AQ61" s="14">
        <v>10.504128150551811</v>
      </c>
      <c r="AR61" s="12">
        <v>7.5261434589948548</v>
      </c>
      <c r="AS61" s="14">
        <v>7.5261434589948548</v>
      </c>
      <c r="AT61" s="31"/>
      <c r="AU61" s="14">
        <v>7.5261434589948548</v>
      </c>
      <c r="AV61" s="14">
        <v>4.8120421078743636</v>
      </c>
      <c r="AW61" s="28"/>
      <c r="AX61" s="14">
        <v>4.8120421078743636</v>
      </c>
      <c r="AY61" s="12">
        <v>77.720497186616939</v>
      </c>
      <c r="AZ61" s="14">
        <v>50.026059807836965</v>
      </c>
      <c r="BA61" s="21">
        <v>63.958586330222765</v>
      </c>
      <c r="BB61" s="7">
        <v>22.921674461745617</v>
      </c>
      <c r="BC61" s="7">
        <v>9.1896805106661894</v>
      </c>
      <c r="BD61" s="12">
        <v>13.73199395107943</v>
      </c>
      <c r="BE61" s="28"/>
      <c r="BF61" s="14">
        <v>4.2667463376857873</v>
      </c>
      <c r="BG61" s="14">
        <v>2.540798951198719</v>
      </c>
      <c r="BH61" s="21">
        <v>6.9244486621949219</v>
      </c>
      <c r="BI61" s="7">
        <v>79.604253001616925</v>
      </c>
      <c r="BJ61" s="7">
        <v>45.314819027157313</v>
      </c>
      <c r="BK61" s="12">
        <v>34.289433974459598</v>
      </c>
      <c r="BL61" s="14">
        <v>9.1149520551425223</v>
      </c>
      <c r="BM61" s="28"/>
      <c r="BN61" s="14">
        <v>7.0729508480129129</v>
      </c>
      <c r="BO61" s="21">
        <v>18.101531071304162</v>
      </c>
      <c r="BP61" s="7">
        <v>14.869026014378473</v>
      </c>
      <c r="BQ61" s="7">
        <v>10.602279676692685</v>
      </c>
      <c r="BR61" s="12">
        <v>4.2667463376857873</v>
      </c>
      <c r="BS61" s="28"/>
      <c r="BT61" s="28"/>
      <c r="BU61" s="14">
        <v>2.2846615011316445</v>
      </c>
      <c r="BV61" s="21">
        <v>1.9820848365541428</v>
      </c>
      <c r="BW61" s="7">
        <v>27.391326717478481</v>
      </c>
      <c r="BX61" s="7">
        <v>18.354394063024674</v>
      </c>
      <c r="BY61" s="12">
        <v>9.0369326544538033</v>
      </c>
      <c r="BZ61" s="28"/>
      <c r="CA61" s="14">
        <v>2.5500670602600506</v>
      </c>
      <c r="CB61" s="14">
        <v>1.9820848365541428</v>
      </c>
      <c r="CC61" s="21">
        <v>4.5047807576396117</v>
      </c>
      <c r="CD61" s="7">
        <v>71.473380263938935</v>
      </c>
      <c r="CE61" s="7">
        <v>53.761490731985958</v>
      </c>
      <c r="CF61" s="12">
        <v>17.711889531952981</v>
      </c>
      <c r="CG61" s="7">
        <v>4.834728561391695</v>
      </c>
      <c r="CI61" s="7">
        <v>4.5228837877528623</v>
      </c>
      <c r="CJ61" s="14">
        <v>8.3542771828084224</v>
      </c>
      <c r="CK61" s="12">
        <v>9.0829462321693928</v>
      </c>
      <c r="CL61" s="7">
        <v>2.2526556781585159</v>
      </c>
      <c r="CM61" s="14">
        <v>6.8302905540108787</v>
      </c>
      <c r="CN61" s="12">
        <v>4.8239161030963453</v>
      </c>
      <c r="CO61" s="7">
        <v>43.821752608384273</v>
      </c>
      <c r="CP61" s="14">
        <v>51.354331288519383</v>
      </c>
      <c r="CQ61" s="12">
        <v>4.5228837877528623</v>
      </c>
      <c r="CR61" s="28"/>
      <c r="CS61" s="26"/>
      <c r="CU61" s="28"/>
      <c r="CV61" s="12">
        <v>4.5228837877528623</v>
      </c>
      <c r="CW61" s="7">
        <v>1.9820848365541428</v>
      </c>
      <c r="CY61" s="14">
        <v>2.540798951198719</v>
      </c>
      <c r="CZ61" s="12">
        <v>2.540798951198719</v>
      </c>
      <c r="DC61" s="14">
        <v>2.540798951198719</v>
      </c>
      <c r="DD61" s="12">
        <v>4.5228837877528623</v>
      </c>
      <c r="DE61" s="7">
        <v>1.9820848365541428</v>
      </c>
      <c r="DG61" s="14">
        <v>2.540798951198719</v>
      </c>
      <c r="DH61" s="26"/>
      <c r="DI61" s="7">
        <v>4.5228837877528623</v>
      </c>
      <c r="DJ61" s="31"/>
    </row>
    <row r="62" spans="1:114" s="42" customFormat="1" x14ac:dyDescent="0.25">
      <c r="A62" s="40"/>
      <c r="B62" s="43">
        <v>100</v>
      </c>
      <c r="C62" s="43">
        <v>115.34362690838584</v>
      </c>
      <c r="D62" s="44">
        <v>71.459468757415607</v>
      </c>
      <c r="E62" s="43">
        <v>93.768301383928872</v>
      </c>
      <c r="F62" s="49" t="s">
        <v>84</v>
      </c>
      <c r="G62" s="41">
        <v>84.256352431788073</v>
      </c>
      <c r="H62" s="41">
        <v>63.369085694158542</v>
      </c>
      <c r="I62" s="41">
        <v>126.85902621556203</v>
      </c>
      <c r="J62" s="41">
        <v>129.719758894774</v>
      </c>
      <c r="K62" s="41">
        <v>61.639490365687578</v>
      </c>
      <c r="L62" s="44">
        <v>102.79554068021125</v>
      </c>
      <c r="M62" s="43">
        <v>41.324507502922565</v>
      </c>
      <c r="N62" s="44">
        <v>81.44775146026582</v>
      </c>
      <c r="O62" s="44">
        <v>112.47128223159774</v>
      </c>
      <c r="P62" s="45">
        <v>131.92191175617779</v>
      </c>
      <c r="Q62" s="43">
        <v>34.266892018284842</v>
      </c>
      <c r="R62" s="41">
        <v>63.462502730410122</v>
      </c>
      <c r="S62" s="41">
        <v>56.764077973750517</v>
      </c>
      <c r="T62" s="44">
        <v>154.22085580800388</v>
      </c>
      <c r="U62" s="43">
        <v>7.9622837017670864</v>
      </c>
      <c r="V62" s="41">
        <v>28.501736885998678</v>
      </c>
      <c r="W62" s="41">
        <v>48.168138508971815</v>
      </c>
      <c r="X62" s="44">
        <v>354.18311898935366</v>
      </c>
      <c r="Y62" s="43">
        <v>108.90432991935764</v>
      </c>
      <c r="Z62" s="41">
        <v>83.859240775598238</v>
      </c>
      <c r="AA62" s="41">
        <v>119.32698594685223</v>
      </c>
      <c r="AB62" s="41">
        <v>88.571347196522709</v>
      </c>
      <c r="AC62" s="44">
        <v>106.09457891398814</v>
      </c>
      <c r="AD62" s="43">
        <v>120.0189511065235</v>
      </c>
      <c r="AE62" s="49" t="s">
        <v>84</v>
      </c>
      <c r="AF62" s="44">
        <v>205.18741540421595</v>
      </c>
      <c r="AG62" s="43">
        <v>151.71333470977387</v>
      </c>
      <c r="AH62" s="41">
        <v>112.79344893608425</v>
      </c>
      <c r="AI62" s="41">
        <v>149.72429864847433</v>
      </c>
      <c r="AJ62" s="44">
        <v>220.35389096070389</v>
      </c>
      <c r="AK62" s="43">
        <v>98.987755757952414</v>
      </c>
      <c r="AL62" s="43">
        <v>99.201695293286917</v>
      </c>
      <c r="AM62" s="44">
        <v>109.95771110969083</v>
      </c>
      <c r="AN62" s="44">
        <v>79.527543591410918</v>
      </c>
      <c r="AO62" s="44">
        <v>116.85975418117935</v>
      </c>
      <c r="AP62" s="44">
        <v>96.459757054672664</v>
      </c>
      <c r="AQ62" s="44">
        <v>86.082194932810012</v>
      </c>
      <c r="AR62" s="43">
        <v>71.591466791570511</v>
      </c>
      <c r="AS62" s="44">
        <v>120.7026091233159</v>
      </c>
      <c r="AT62" s="50" t="s">
        <v>84</v>
      </c>
      <c r="AU62" s="44">
        <v>123.90757759267493</v>
      </c>
      <c r="AV62" s="44">
        <v>69.912525566122568</v>
      </c>
      <c r="AW62" s="51" t="s">
        <v>84</v>
      </c>
      <c r="AX62" s="44">
        <v>95.727126683215786</v>
      </c>
      <c r="AY62" s="43">
        <v>105.391134961787</v>
      </c>
      <c r="AZ62" s="44">
        <v>144.9012814410159</v>
      </c>
      <c r="BA62" s="45">
        <v>92.885563464582859</v>
      </c>
      <c r="BB62" s="41">
        <v>72.826323955684003</v>
      </c>
      <c r="BC62" s="41">
        <v>67.743953820123863</v>
      </c>
      <c r="BD62" s="43">
        <v>76.675979689434996</v>
      </c>
      <c r="BE62" s="51" t="s">
        <v>84</v>
      </c>
      <c r="BF62" s="44">
        <v>166.60728441525262</v>
      </c>
      <c r="BG62" s="44">
        <v>56.17355317629039</v>
      </c>
      <c r="BH62" s="45">
        <v>82.515721153630594</v>
      </c>
      <c r="BI62" s="41">
        <v>115.89671011858142</v>
      </c>
      <c r="BJ62" s="41">
        <v>113.09870238105361</v>
      </c>
      <c r="BK62" s="43">
        <v>119.81393546721768</v>
      </c>
      <c r="BL62" s="44">
        <v>328.63128063706881</v>
      </c>
      <c r="BM62" s="51" t="s">
        <v>84</v>
      </c>
      <c r="BN62" s="44">
        <v>164.44503015516065</v>
      </c>
      <c r="BO62" s="45">
        <v>105.35907670089919</v>
      </c>
      <c r="BP62" s="41">
        <v>77.405877168812836</v>
      </c>
      <c r="BQ62" s="41">
        <v>82.605686957230446</v>
      </c>
      <c r="BR62" s="43">
        <v>66.936039374481211</v>
      </c>
      <c r="BS62" s="51" t="s">
        <v>84</v>
      </c>
      <c r="BT62" s="51" t="s">
        <v>84</v>
      </c>
      <c r="BU62" s="44">
        <v>109.86058139304389</v>
      </c>
      <c r="BV62" s="45">
        <v>74.779992763800905</v>
      </c>
      <c r="BW62" s="41">
        <v>79.507225596907801</v>
      </c>
      <c r="BX62" s="41">
        <v>88.923569850774555</v>
      </c>
      <c r="BY62" s="43">
        <v>65.434152964613517</v>
      </c>
      <c r="BZ62" s="51" t="s">
        <v>84</v>
      </c>
      <c r="CA62" s="44">
        <v>106.00939836624509</v>
      </c>
      <c r="CB62" s="44">
        <v>70.065277011557853</v>
      </c>
      <c r="CC62" s="45">
        <v>69.139742073506724</v>
      </c>
      <c r="CD62" s="41">
        <v>93.801397238295706</v>
      </c>
      <c r="CE62" s="41">
        <v>102.31804145322418</v>
      </c>
      <c r="CF62" s="43">
        <v>74.882249223656032</v>
      </c>
      <c r="CG62" s="41">
        <v>427.8756826484618</v>
      </c>
      <c r="CH62" s="49" t="s">
        <v>84</v>
      </c>
      <c r="CI62" s="41">
        <v>77.053560086174826</v>
      </c>
      <c r="CJ62" s="44">
        <v>59.588345134845298</v>
      </c>
      <c r="CK62" s="43">
        <v>141.27561576546154</v>
      </c>
      <c r="CL62" s="41">
        <v>84.030036260876912</v>
      </c>
      <c r="CM62" s="44">
        <v>159.89187271906394</v>
      </c>
      <c r="CN62" s="43">
        <v>43.975834581603344</v>
      </c>
      <c r="CO62" s="41">
        <v>146.40468317988481</v>
      </c>
      <c r="CP62" s="44">
        <v>86.896025772822597</v>
      </c>
      <c r="CQ62" s="43">
        <v>46.71169468624457</v>
      </c>
      <c r="CR62" s="51" t="s">
        <v>84</v>
      </c>
      <c r="CS62" s="52" t="s">
        <v>84</v>
      </c>
      <c r="CT62" s="49" t="s">
        <v>84</v>
      </c>
      <c r="CU62" s="51" t="s">
        <v>84</v>
      </c>
      <c r="CV62" s="43">
        <v>50.206499464591403</v>
      </c>
      <c r="CW62" s="41">
        <v>95.085200018259997</v>
      </c>
      <c r="CX62" s="49" t="s">
        <v>84</v>
      </c>
      <c r="CY62" s="44">
        <v>140.47917391342662</v>
      </c>
      <c r="CZ62" s="43">
        <v>43.73080356348941</v>
      </c>
      <c r="DA62" s="49" t="s">
        <v>84</v>
      </c>
      <c r="DB62" s="49" t="s">
        <v>84</v>
      </c>
      <c r="DC62" s="44">
        <v>237.6296199688118</v>
      </c>
      <c r="DD62" s="43">
        <v>109.23010664014434</v>
      </c>
      <c r="DE62" s="41">
        <v>186.10635901678052</v>
      </c>
      <c r="DF62" s="49" t="s">
        <v>84</v>
      </c>
      <c r="DG62" s="44">
        <v>340.47223878293534</v>
      </c>
      <c r="DH62" s="52" t="s">
        <v>84</v>
      </c>
      <c r="DI62" s="41">
        <v>70.643501942024471</v>
      </c>
      <c r="DJ62" s="50" t="s">
        <v>84</v>
      </c>
    </row>
    <row r="63" spans="1:114" x14ac:dyDescent="0.25">
      <c r="A63" s="5" t="s">
        <v>612</v>
      </c>
      <c r="B63" s="11">
        <v>1222.4760704040527</v>
      </c>
      <c r="C63" s="11">
        <v>671.25755882263184</v>
      </c>
      <c r="D63" s="13">
        <v>551.2185115814209</v>
      </c>
      <c r="E63" s="25" t="s">
        <v>84</v>
      </c>
      <c r="F63" s="6">
        <v>51.76043701171875</v>
      </c>
      <c r="G63" s="6">
        <v>236.28426933288574</v>
      </c>
      <c r="H63" s="6">
        <v>288.04470634460449</v>
      </c>
      <c r="I63" s="6">
        <v>226.02402496337891</v>
      </c>
      <c r="J63" s="6">
        <v>503.963134765625</v>
      </c>
      <c r="K63" s="6">
        <v>204.44420433044434</v>
      </c>
      <c r="L63" s="13">
        <v>708.40733909606934</v>
      </c>
      <c r="M63" s="11" t="s">
        <v>84</v>
      </c>
      <c r="N63" s="13">
        <v>427.50973320007324</v>
      </c>
      <c r="O63" s="13">
        <v>213.3809928894043</v>
      </c>
      <c r="P63" s="20">
        <v>504.25026512145996</v>
      </c>
      <c r="Q63" s="11">
        <v>264.68821716308594</v>
      </c>
      <c r="R63" s="6">
        <v>62.652307510375977</v>
      </c>
      <c r="S63" s="6">
        <v>459.11808204650879</v>
      </c>
      <c r="T63" s="13">
        <v>436.01746368408203</v>
      </c>
      <c r="U63" s="11">
        <v>859.64248085021973</v>
      </c>
      <c r="V63" s="6">
        <v>21.426645278930664</v>
      </c>
      <c r="W63" s="6">
        <v>133.70900917053223</v>
      </c>
      <c r="X63" s="13">
        <v>207.69793510437012</v>
      </c>
      <c r="Y63" s="25" t="s">
        <v>84</v>
      </c>
      <c r="Z63" s="6">
        <v>109.53880310058594</v>
      </c>
      <c r="AA63" s="6">
        <v>313.26357841491699</v>
      </c>
      <c r="AB63" s="6">
        <v>523.70809555053711</v>
      </c>
      <c r="AC63" s="13">
        <v>275.9655933380127</v>
      </c>
      <c r="AD63" s="11">
        <v>209.15497207641602</v>
      </c>
      <c r="AE63" s="6">
        <v>71.68223762512207</v>
      </c>
      <c r="AF63" s="13">
        <v>137.47273445129395</v>
      </c>
      <c r="AG63" s="11">
        <v>416.23738098144531</v>
      </c>
      <c r="AH63" s="6">
        <v>112.47914695739746</v>
      </c>
      <c r="AI63" s="6">
        <v>144.46788787841797</v>
      </c>
      <c r="AJ63" s="13">
        <v>159.29034614562988</v>
      </c>
      <c r="AK63" s="11">
        <v>1109.121898651123</v>
      </c>
      <c r="AL63" s="11">
        <v>967.66581344604492</v>
      </c>
      <c r="AM63" s="13">
        <v>200.55852890014648</v>
      </c>
      <c r="AN63" s="13">
        <v>378.0853214263916</v>
      </c>
      <c r="AO63" s="13">
        <v>389.02196311950684</v>
      </c>
      <c r="AP63" s="13">
        <v>935.78128623962402</v>
      </c>
      <c r="AQ63" s="13">
        <v>83.644964218139648</v>
      </c>
      <c r="AR63" s="11">
        <v>214.64316749572754</v>
      </c>
      <c r="AS63" s="13">
        <v>193.21652221679688</v>
      </c>
      <c r="AT63" s="20">
        <v>21.426645278930664</v>
      </c>
      <c r="AU63" s="13">
        <v>162.88273048400879</v>
      </c>
      <c r="AV63" s="13">
        <v>51.76043701171875</v>
      </c>
      <c r="AW63" s="27" t="s">
        <v>84</v>
      </c>
      <c r="AX63" s="13">
        <v>51.76043701171875</v>
      </c>
      <c r="AY63" s="11">
        <v>818.9339714050293</v>
      </c>
      <c r="AZ63" s="13">
        <v>416.5698356628418</v>
      </c>
      <c r="BA63" s="20">
        <v>678.95688629150391</v>
      </c>
      <c r="BB63" s="6">
        <v>414.15471839904785</v>
      </c>
      <c r="BC63" s="6">
        <v>153.81498336791992</v>
      </c>
      <c r="BD63" s="11">
        <v>260.33973503112793</v>
      </c>
      <c r="BE63" s="13">
        <v>88.099929809570313</v>
      </c>
      <c r="BF63" s="27" t="s">
        <v>84</v>
      </c>
      <c r="BG63" s="13">
        <v>30.783720016479492</v>
      </c>
      <c r="BH63" s="20">
        <v>141.45608520507813</v>
      </c>
      <c r="BI63" s="6">
        <v>736.88124656677246</v>
      </c>
      <c r="BJ63" s="6">
        <v>503.68423080444336</v>
      </c>
      <c r="BK63" s="11">
        <v>233.1970157623291</v>
      </c>
      <c r="BL63" s="13">
        <v>33.401042938232422</v>
      </c>
      <c r="BM63" s="13">
        <v>51.76043701171875</v>
      </c>
      <c r="BN63" s="13">
        <v>103.64905738830566</v>
      </c>
      <c r="BO63" s="20">
        <v>44.386478424072266</v>
      </c>
      <c r="BP63" s="6">
        <v>114.70409393310547</v>
      </c>
      <c r="BQ63" s="6">
        <v>114.70409393310547</v>
      </c>
      <c r="BR63" s="25" t="s">
        <v>84</v>
      </c>
      <c r="BS63" s="27" t="s">
        <v>84</v>
      </c>
      <c r="BT63" s="27" t="s">
        <v>84</v>
      </c>
      <c r="BU63" s="27" t="s">
        <v>84</v>
      </c>
      <c r="BV63" s="30" t="s">
        <v>84</v>
      </c>
      <c r="BW63" s="6">
        <v>297.13311195373535</v>
      </c>
      <c r="BX63" s="6">
        <v>122.2759838104248</v>
      </c>
      <c r="BY63" s="11">
        <v>174.85712814331055</v>
      </c>
      <c r="BZ63" s="13">
        <v>33.401042938232422</v>
      </c>
      <c r="CA63" s="27" t="s">
        <v>84</v>
      </c>
      <c r="CB63" s="13">
        <v>141.45608520507813</v>
      </c>
      <c r="CC63" s="30" t="s">
        <v>84</v>
      </c>
      <c r="CD63" s="6">
        <v>918.8332633972168</v>
      </c>
      <c r="CE63" s="6">
        <v>425.75456809997559</v>
      </c>
      <c r="CF63" s="11">
        <v>493.07869529724121</v>
      </c>
      <c r="CG63" s="23" t="s">
        <v>84</v>
      </c>
      <c r="CH63" s="23" t="s">
        <v>84</v>
      </c>
      <c r="CI63" s="6">
        <v>160.97348403930664</v>
      </c>
      <c r="CJ63" s="13">
        <v>332.10521125793457</v>
      </c>
      <c r="CK63" s="11">
        <v>263.88644218444824</v>
      </c>
      <c r="CL63" s="6">
        <v>70.669919967651367</v>
      </c>
      <c r="CM63" s="13">
        <v>193.21652221679688</v>
      </c>
      <c r="CN63" s="11">
        <v>98.028236389160156</v>
      </c>
      <c r="CO63" s="6">
        <v>413.95253944396973</v>
      </c>
      <c r="CP63" s="13">
        <v>710.49529457092285</v>
      </c>
      <c r="CQ63" s="11">
        <v>196.60532760620117</v>
      </c>
      <c r="CR63" s="27" t="s">
        <v>84</v>
      </c>
      <c r="CS63" s="25" t="s">
        <v>84</v>
      </c>
      <c r="CT63" s="23" t="s">
        <v>84</v>
      </c>
      <c r="CU63" s="27" t="s">
        <v>84</v>
      </c>
      <c r="CV63" s="11">
        <v>196.60532760620117</v>
      </c>
      <c r="CW63" s="6">
        <v>55.149242401123047</v>
      </c>
      <c r="CX63" s="6">
        <v>141.45608520507813</v>
      </c>
      <c r="CY63" s="27" t="s">
        <v>84</v>
      </c>
      <c r="CZ63" s="11">
        <v>55.149242401123047</v>
      </c>
      <c r="DA63" s="6">
        <v>55.149242401123047</v>
      </c>
      <c r="DB63" s="23" t="s">
        <v>84</v>
      </c>
      <c r="DC63" s="27" t="s">
        <v>84</v>
      </c>
      <c r="DD63" s="11">
        <v>141.45608520507813</v>
      </c>
      <c r="DE63" s="23" t="s">
        <v>84</v>
      </c>
      <c r="DF63" s="6">
        <v>141.45608520507813</v>
      </c>
      <c r="DG63" s="27" t="s">
        <v>84</v>
      </c>
      <c r="DH63" s="11">
        <v>55.149242401123047</v>
      </c>
      <c r="DI63" s="6">
        <v>141.45608520507813</v>
      </c>
      <c r="DJ63" s="30" t="s">
        <v>84</v>
      </c>
    </row>
    <row r="64" spans="1:114" x14ac:dyDescent="0.25">
      <c r="A64" s="5"/>
      <c r="B64" s="12">
        <v>2.4956307986438744</v>
      </c>
      <c r="C64" s="12">
        <v>2.107050177143706</v>
      </c>
      <c r="D64" s="14">
        <v>3.2184258349417902</v>
      </c>
      <c r="E64" s="26"/>
      <c r="F64" s="7">
        <v>1.9251217004718435</v>
      </c>
      <c r="G64" s="7">
        <v>2.8966714326037253</v>
      </c>
      <c r="H64" s="7">
        <v>2.6558229052438462</v>
      </c>
      <c r="I64" s="7">
        <v>1.7968172934170683</v>
      </c>
      <c r="J64" s="7">
        <v>3.440933315789322</v>
      </c>
      <c r="K64" s="7">
        <v>2.1337467801521619</v>
      </c>
      <c r="L64" s="14">
        <v>2.9239703793461933</v>
      </c>
      <c r="M64" s="12"/>
      <c r="N64" s="14">
        <v>3.3603975655600684</v>
      </c>
      <c r="O64" s="14">
        <v>1.5540393051508696</v>
      </c>
      <c r="P64" s="21">
        <v>3.0332807843140688</v>
      </c>
      <c r="Q64" s="12">
        <v>7.0431455924616246</v>
      </c>
      <c r="R64" s="7">
        <v>0.79907925437600558</v>
      </c>
      <c r="S64" s="7">
        <v>2.9957370826678726</v>
      </c>
      <c r="T64" s="14">
        <v>1.9764820165782995</v>
      </c>
      <c r="U64" s="12">
        <v>7.3717198411631362</v>
      </c>
      <c r="V64" s="7">
        <v>0.16913212587627055</v>
      </c>
      <c r="W64" s="7">
        <v>0.95427679540775723</v>
      </c>
      <c r="X64" s="14">
        <v>1.9514689581199971</v>
      </c>
      <c r="Y64" s="26"/>
      <c r="Z64" s="7">
        <v>3.4372491803119152</v>
      </c>
      <c r="AA64" s="7">
        <v>3.041113201379229</v>
      </c>
      <c r="AB64" s="7">
        <v>2.5914637230998396</v>
      </c>
      <c r="AC64" s="14">
        <v>1.9687095359142599</v>
      </c>
      <c r="AD64" s="12">
        <v>2.495902851787001</v>
      </c>
      <c r="AE64" s="7">
        <v>2.0608336756774919</v>
      </c>
      <c r="AF64" s="14">
        <v>2.8046388743141568</v>
      </c>
      <c r="AG64" s="12">
        <v>4.0048024163901932</v>
      </c>
      <c r="AH64" s="7">
        <v>2.4664352527332269</v>
      </c>
      <c r="AI64" s="7">
        <v>4.5778155890687966</v>
      </c>
      <c r="AJ64" s="14">
        <v>5.949803728828738</v>
      </c>
      <c r="AK64" s="12">
        <v>2.3941782874479416</v>
      </c>
      <c r="AL64" s="12">
        <v>2.1517426441877903</v>
      </c>
      <c r="AM64" s="14">
        <v>1.4134196105133712</v>
      </c>
      <c r="AN64" s="14">
        <v>2.0274935293029119</v>
      </c>
      <c r="AO64" s="14">
        <v>3.2061153154298334</v>
      </c>
      <c r="AP64" s="14">
        <v>2.2682334101500023</v>
      </c>
      <c r="AQ64" s="14">
        <v>1.494819828471891</v>
      </c>
      <c r="AR64" s="12">
        <v>4.4524757875150502</v>
      </c>
      <c r="AS64" s="14">
        <v>6.7574704638646041</v>
      </c>
      <c r="AT64" s="21">
        <v>1.0923839225787624</v>
      </c>
      <c r="AU64" s="14">
        <v>5.8478489319604456</v>
      </c>
      <c r="AV64" s="14">
        <v>1.6399070626535113</v>
      </c>
      <c r="AW64" s="28"/>
      <c r="AX64" s="14">
        <v>2.2454286962764547</v>
      </c>
      <c r="AY64" s="12">
        <v>2.2670305276292888</v>
      </c>
      <c r="AZ64" s="14">
        <v>2.4632229206633505</v>
      </c>
      <c r="BA64" s="21">
        <v>2.0129432508571345</v>
      </c>
      <c r="BB64" s="7">
        <v>2.6862388874229826</v>
      </c>
      <c r="BC64" s="7">
        <v>2.314774770283734</v>
      </c>
      <c r="BD64" s="12">
        <v>2.9676054408785117</v>
      </c>
      <c r="BE64" s="14">
        <v>7.3910844277694672</v>
      </c>
      <c r="BF64" s="28"/>
      <c r="BG64" s="14">
        <v>1.3893851868224547</v>
      </c>
      <c r="BH64" s="21">
        <v>3.4412252792861011</v>
      </c>
      <c r="BI64" s="7">
        <v>2.1901421868114852</v>
      </c>
      <c r="BJ64" s="7">
        <v>2.5663488839315916</v>
      </c>
      <c r="BK64" s="12">
        <v>1.6634508590785337</v>
      </c>
      <c r="BL64" s="14">
        <v>2.4584111008796055</v>
      </c>
      <c r="BM64" s="14">
        <v>2.4216638840584115</v>
      </c>
      <c r="BN64" s="14">
        <v>4.9195506870006742</v>
      </c>
      <c r="BO64" s="21">
        <v>0.52740871982935922</v>
      </c>
      <c r="BP64" s="7">
        <v>1.2190185202620567</v>
      </c>
      <c r="BQ64" s="7">
        <v>1.824439975535483</v>
      </c>
      <c r="BR64" s="26"/>
      <c r="BS64" s="28"/>
      <c r="BT64" s="28"/>
      <c r="BU64" s="28"/>
      <c r="BV64" s="31"/>
      <c r="BW64" s="7">
        <v>1.7606967083192475</v>
      </c>
      <c r="BX64" s="7">
        <v>1.2093666085397479</v>
      </c>
      <c r="BY64" s="12">
        <v>2.5846798093386076</v>
      </c>
      <c r="BZ64" s="14">
        <v>3.3086981355132954</v>
      </c>
      <c r="CA64" s="28"/>
      <c r="CB64" s="14">
        <v>10.208036377961156</v>
      </c>
      <c r="CC64" s="31"/>
      <c r="CD64" s="7">
        <v>2.4617370637038332</v>
      </c>
      <c r="CE64" s="7">
        <v>1.6541702358103281</v>
      </c>
      <c r="CF64" s="12">
        <v>4.2556920491485979</v>
      </c>
      <c r="CI64" s="7">
        <v>5.5984988570172725</v>
      </c>
      <c r="CJ64" s="14">
        <v>4.8357974783396953</v>
      </c>
      <c r="CK64" s="12">
        <v>8.3791026977772525</v>
      </c>
      <c r="CL64" s="7">
        <v>5.381635830029472</v>
      </c>
      <c r="CM64" s="14">
        <v>9.2336081728934527</v>
      </c>
      <c r="CN64" s="12">
        <v>1.82433883715029</v>
      </c>
      <c r="CO64" s="7">
        <v>2.8232916745066743</v>
      </c>
      <c r="CP64" s="14">
        <v>2.4542794547073963</v>
      </c>
      <c r="CQ64" s="12">
        <v>4.1451995919648095</v>
      </c>
      <c r="CR64" s="28"/>
      <c r="CS64" s="26"/>
      <c r="CU64" s="28"/>
      <c r="CV64" s="12">
        <v>4.4553288527099975</v>
      </c>
      <c r="CW64" s="7">
        <v>5.4009506130467919</v>
      </c>
      <c r="CX64" s="7">
        <v>5.6452780107121292</v>
      </c>
      <c r="CY64" s="28"/>
      <c r="CZ64" s="12">
        <v>1.9377452319993291</v>
      </c>
      <c r="DA64" s="7">
        <v>7.1124784272189823</v>
      </c>
      <c r="DC64" s="28"/>
      <c r="DD64" s="12">
        <v>6.9741058303029071</v>
      </c>
      <c r="DF64" s="7">
        <v>12.396983680315907</v>
      </c>
      <c r="DG64" s="28"/>
      <c r="DH64" s="12">
        <v>5.3932036673795238</v>
      </c>
      <c r="DI64" s="7">
        <v>4.5104346587337227</v>
      </c>
      <c r="DJ64" s="31"/>
    </row>
    <row r="65" spans="1:114" x14ac:dyDescent="0.25">
      <c r="A65" s="5"/>
      <c r="B65" s="12">
        <v>100</v>
      </c>
      <c r="C65" s="12">
        <v>54.909668587685957</v>
      </c>
      <c r="D65" s="14">
        <v>45.090331412314036</v>
      </c>
      <c r="E65" s="26"/>
      <c r="F65" s="7">
        <v>4.2340654565623437</v>
      </c>
      <c r="G65" s="7">
        <v>19.328334930497991</v>
      </c>
      <c r="H65" s="7">
        <v>23.562400387060332</v>
      </c>
      <c r="I65" s="7">
        <v>18.489034708767221</v>
      </c>
      <c r="J65" s="7">
        <v>41.224785250729298</v>
      </c>
      <c r="K65" s="7">
        <v>16.723779653443149</v>
      </c>
      <c r="L65" s="14">
        <v>57.94856490417245</v>
      </c>
      <c r="M65" s="12"/>
      <c r="N65" s="14">
        <v>34.970805854610532</v>
      </c>
      <c r="O65" s="14">
        <v>17.454819612041781</v>
      </c>
      <c r="P65" s="21">
        <v>41.248272856154571</v>
      </c>
      <c r="Q65" s="12">
        <v>21.651811726310619</v>
      </c>
      <c r="R65" s="7">
        <v>5.1250334486848601</v>
      </c>
      <c r="S65" s="7">
        <v>37.556406473851148</v>
      </c>
      <c r="T65" s="14">
        <v>35.666748351153373</v>
      </c>
      <c r="U65" s="12">
        <v>70.319779802813713</v>
      </c>
      <c r="V65" s="7">
        <v>1.7527251287502692</v>
      </c>
      <c r="W65" s="7">
        <v>10.937556358574669</v>
      </c>
      <c r="X65" s="14">
        <v>16.989938709861356</v>
      </c>
      <c r="Y65" s="26"/>
      <c r="Z65" s="7">
        <v>8.9604046862349769</v>
      </c>
      <c r="AA65" s="7">
        <v>25.625334188453859</v>
      </c>
      <c r="AB65" s="7">
        <v>42.839946582957744</v>
      </c>
      <c r="AC65" s="14">
        <v>22.57431454235342</v>
      </c>
      <c r="AD65" s="12">
        <v>17.109126071260121</v>
      </c>
      <c r="AE65" s="7">
        <v>5.863692497590538</v>
      </c>
      <c r="AF65" s="14">
        <v>11.245433573669581</v>
      </c>
      <c r="AG65" s="12">
        <v>100</v>
      </c>
      <c r="AH65" s="7">
        <v>27.022836510306476</v>
      </c>
      <c r="AI65" s="7">
        <v>34.70805229885346</v>
      </c>
      <c r="AJ65" s="14">
        <v>38.269111190840064</v>
      </c>
      <c r="AK65" s="12">
        <v>100</v>
      </c>
      <c r="AL65" s="12">
        <v>87.246119170750092</v>
      </c>
      <c r="AM65" s="14">
        <v>18.082640793952322</v>
      </c>
      <c r="AN65" s="14">
        <v>34.088707642163257</v>
      </c>
      <c r="AO65" s="14">
        <v>35.074770734634519</v>
      </c>
      <c r="AP65" s="14">
        <v>84.37136507517252</v>
      </c>
      <c r="AQ65" s="14">
        <v>7.5415483473787557</v>
      </c>
      <c r="AR65" s="12">
        <v>19.352531742161919</v>
      </c>
      <c r="AS65" s="14">
        <v>17.420675081051087</v>
      </c>
      <c r="AT65" s="21">
        <v>1.931856661110833</v>
      </c>
      <c r="AU65" s="14">
        <v>14.685737490360737</v>
      </c>
      <c r="AV65" s="14">
        <v>4.6667942518011829</v>
      </c>
      <c r="AW65" s="28"/>
      <c r="AX65" s="14">
        <v>4.6667942518011829</v>
      </c>
      <c r="AY65" s="12">
        <v>66.989775197346418</v>
      </c>
      <c r="AZ65" s="14">
        <v>34.075909193474615</v>
      </c>
      <c r="BA65" s="21">
        <v>55.539482753809253</v>
      </c>
      <c r="BB65" s="7">
        <v>33.878349721983639</v>
      </c>
      <c r="BC65" s="7">
        <v>12.582249018345285</v>
      </c>
      <c r="BD65" s="12">
        <v>21.296100703638352</v>
      </c>
      <c r="BE65" s="14">
        <v>7.2066792915178732</v>
      </c>
      <c r="BF65" s="28"/>
      <c r="BG65" s="14">
        <v>2.5181449978243631</v>
      </c>
      <c r="BH65" s="21">
        <v>11.571276414296115</v>
      </c>
      <c r="BI65" s="7">
        <v>60.277764481984377</v>
      </c>
      <c r="BJ65" s="7">
        <v>41.201970574194199</v>
      </c>
      <c r="BK65" s="12">
        <v>19.075793907790182</v>
      </c>
      <c r="BL65" s="14">
        <v>2.7322451332067965</v>
      </c>
      <c r="BM65" s="14">
        <v>4.2340654565623437</v>
      </c>
      <c r="BN65" s="14">
        <v>8.4786164651916316</v>
      </c>
      <c r="BO65" s="21">
        <v>3.6308668528294099</v>
      </c>
      <c r="BP65" s="7">
        <v>9.3829316344158364</v>
      </c>
      <c r="BQ65" s="7">
        <v>9.3829316344158364</v>
      </c>
      <c r="BR65" s="26"/>
      <c r="BS65" s="28"/>
      <c r="BT65" s="28"/>
      <c r="BU65" s="28"/>
      <c r="BV65" s="31"/>
      <c r="BW65" s="7">
        <v>24.305842801121411</v>
      </c>
      <c r="BX65" s="7">
        <v>10.002321253618499</v>
      </c>
      <c r="BY65" s="12">
        <v>14.303521547502912</v>
      </c>
      <c r="BZ65" s="14">
        <v>2.7322451332067965</v>
      </c>
      <c r="CA65" s="28"/>
      <c r="CB65" s="14">
        <v>11.571276414296115</v>
      </c>
      <c r="CC65" s="31"/>
      <c r="CD65" s="7">
        <v>75.161656382650008</v>
      </c>
      <c r="CE65" s="7">
        <v>34.827231256907567</v>
      </c>
      <c r="CF65" s="12">
        <v>40.334425125742449</v>
      </c>
      <c r="CI65" s="7">
        <v>13.167822907658364</v>
      </c>
      <c r="CJ65" s="14">
        <v>27.166602218084083</v>
      </c>
      <c r="CK65" s="12">
        <v>21.586225577178659</v>
      </c>
      <c r="CL65" s="7">
        <v>5.7808837063202025</v>
      </c>
      <c r="CM65" s="14">
        <v>15.805341870858458</v>
      </c>
      <c r="CN65" s="12">
        <v>8.0188266062958498</v>
      </c>
      <c r="CO65" s="7">
        <v>33.86181124241967</v>
      </c>
      <c r="CP65" s="14">
        <v>58.119362151284484</v>
      </c>
      <c r="CQ65" s="12">
        <v>16.082550191859312</v>
      </c>
      <c r="CR65" s="28"/>
      <c r="CS65" s="26"/>
      <c r="CU65" s="28"/>
      <c r="CV65" s="12">
        <v>16.082550191859312</v>
      </c>
      <c r="CW65" s="7">
        <v>4.5112737775631979</v>
      </c>
      <c r="CX65" s="7">
        <v>11.571276414296115</v>
      </c>
      <c r="CY65" s="28"/>
      <c r="CZ65" s="12">
        <v>4.5112737775631979</v>
      </c>
      <c r="DA65" s="7">
        <v>4.5112737775631979</v>
      </c>
      <c r="DC65" s="28"/>
      <c r="DD65" s="12">
        <v>11.571276414296115</v>
      </c>
      <c r="DF65" s="7">
        <v>11.571276414296115</v>
      </c>
      <c r="DG65" s="28"/>
      <c r="DH65" s="12">
        <v>4.5112737775631979</v>
      </c>
      <c r="DI65" s="7">
        <v>11.571276414296115</v>
      </c>
      <c r="DJ65" s="31"/>
    </row>
    <row r="66" spans="1:114" s="42" customFormat="1" x14ac:dyDescent="0.25">
      <c r="A66" s="40"/>
      <c r="B66" s="43">
        <v>100</v>
      </c>
      <c r="C66" s="43">
        <v>84.429562990193787</v>
      </c>
      <c r="D66" s="44">
        <v>128.96241850720398</v>
      </c>
      <c r="E66" s="52" t="s">
        <v>84</v>
      </c>
      <c r="F66" s="41">
        <v>77.139683542852353</v>
      </c>
      <c r="G66" s="41">
        <v>116.06971007802021</v>
      </c>
      <c r="H66" s="41">
        <v>106.41890245492323</v>
      </c>
      <c r="I66" s="41">
        <v>71.998522152934584</v>
      </c>
      <c r="J66" s="41">
        <v>137.87829985345289</v>
      </c>
      <c r="K66" s="41">
        <v>85.499296663258022</v>
      </c>
      <c r="L66" s="44">
        <v>117.16357968234239</v>
      </c>
      <c r="M66" s="43" t="s">
        <v>84</v>
      </c>
      <c r="N66" s="44">
        <v>134.65122995701563</v>
      </c>
      <c r="O66" s="44">
        <v>62.270400974187943</v>
      </c>
      <c r="P66" s="45">
        <v>121.54365084620503</v>
      </c>
      <c r="Q66" s="43">
        <v>282.21905244513209</v>
      </c>
      <c r="R66" s="41">
        <v>32.019129384451631</v>
      </c>
      <c r="S66" s="41">
        <v>120.03927360953215</v>
      </c>
      <c r="T66" s="44">
        <v>79.197692930072819</v>
      </c>
      <c r="U66" s="43">
        <v>295.38503232004223</v>
      </c>
      <c r="V66" s="41">
        <v>6.7771292920482047</v>
      </c>
      <c r="W66" s="41">
        <v>38.237899449161759</v>
      </c>
      <c r="X66" s="44">
        <v>78.195418936984794</v>
      </c>
      <c r="Y66" s="52" t="s">
        <v>84</v>
      </c>
      <c r="Z66" s="41">
        <v>137.73067643578193</v>
      </c>
      <c r="AA66" s="41">
        <v>121.85749602993239</v>
      </c>
      <c r="AB66" s="41">
        <v>103.84002812066757</v>
      </c>
      <c r="AC66" s="44">
        <v>78.886249399713151</v>
      </c>
      <c r="AD66" s="43">
        <v>100.01090117750087</v>
      </c>
      <c r="AE66" s="41">
        <v>82.57766640792174</v>
      </c>
      <c r="AF66" s="44">
        <v>112.38196274217313</v>
      </c>
      <c r="AG66" s="43">
        <v>160.4725514113066</v>
      </c>
      <c r="AH66" s="41">
        <v>98.83013361084852</v>
      </c>
      <c r="AI66" s="41">
        <v>183.433206208081</v>
      </c>
      <c r="AJ66" s="44">
        <v>238.40881159432161</v>
      </c>
      <c r="AK66" s="43">
        <v>95.934794872259872</v>
      </c>
      <c r="AL66" s="43">
        <v>86.220391468042763</v>
      </c>
      <c r="AM66" s="44">
        <v>56.635765646161417</v>
      </c>
      <c r="AN66" s="44">
        <v>81.241725755454368</v>
      </c>
      <c r="AO66" s="44">
        <v>128.469135625832</v>
      </c>
      <c r="AP66" s="44">
        <v>90.888179909566759</v>
      </c>
      <c r="AQ66" s="44">
        <v>59.89747479010822</v>
      </c>
      <c r="AR66" s="43">
        <v>178.41083664837464</v>
      </c>
      <c r="AS66" s="44">
        <v>270.77204158309848</v>
      </c>
      <c r="AT66" s="45">
        <v>43.77185612440605</v>
      </c>
      <c r="AU66" s="44">
        <v>234.32347986481679</v>
      </c>
      <c r="AV66" s="44">
        <v>65.711124559956417</v>
      </c>
      <c r="AW66" s="51" t="s">
        <v>84</v>
      </c>
      <c r="AX66" s="44">
        <v>89.974394349381342</v>
      </c>
      <c r="AY66" s="43">
        <v>90.839980371343103</v>
      </c>
      <c r="AZ66" s="44">
        <v>98.701415369687922</v>
      </c>
      <c r="BA66" s="45">
        <v>80.658695667282515</v>
      </c>
      <c r="BB66" s="41">
        <v>107.6376717614915</v>
      </c>
      <c r="BC66" s="41">
        <v>92.753093588265642</v>
      </c>
      <c r="BD66" s="43">
        <v>118.91203789002398</v>
      </c>
      <c r="BE66" s="44">
        <v>296.16097187876437</v>
      </c>
      <c r="BF66" s="51" t="s">
        <v>84</v>
      </c>
      <c r="BG66" s="44">
        <v>55.672705577180992</v>
      </c>
      <c r="BH66" s="45">
        <v>137.88999883941418</v>
      </c>
      <c r="BI66" s="41">
        <v>87.759062278026391</v>
      </c>
      <c r="BJ66" s="41">
        <v>102.83367577151819</v>
      </c>
      <c r="BK66" s="43">
        <v>66.65452517986445</v>
      </c>
      <c r="BL66" s="44">
        <v>98.508605608470049</v>
      </c>
      <c r="BM66" s="44">
        <v>97.036143542319792</v>
      </c>
      <c r="BN66" s="44">
        <v>197.12654170135895</v>
      </c>
      <c r="BO66" s="45">
        <v>21.133283020707754</v>
      </c>
      <c r="BP66" s="41">
        <v>48.846108203363706</v>
      </c>
      <c r="BQ66" s="41">
        <v>73.105363843357097</v>
      </c>
      <c r="BR66" s="52" t="s">
        <v>84</v>
      </c>
      <c r="BS66" s="51" t="s">
        <v>84</v>
      </c>
      <c r="BT66" s="51" t="s">
        <v>84</v>
      </c>
      <c r="BU66" s="51" t="s">
        <v>84</v>
      </c>
      <c r="BV66" s="50" t="s">
        <v>84</v>
      </c>
      <c r="BW66" s="41">
        <v>70.551169238495135</v>
      </c>
      <c r="BX66" s="41">
        <v>48.459355814847193</v>
      </c>
      <c r="BY66" s="43">
        <v>103.56819649537594</v>
      </c>
      <c r="BZ66" s="44">
        <v>132.57963226416513</v>
      </c>
      <c r="CA66" s="51" t="s">
        <v>84</v>
      </c>
      <c r="CB66" s="44">
        <v>409.03631993595377</v>
      </c>
      <c r="CC66" s="50" t="s">
        <v>84</v>
      </c>
      <c r="CD66" s="41">
        <v>98.641877037322217</v>
      </c>
      <c r="CE66" s="41">
        <v>66.282650330698118</v>
      </c>
      <c r="CF66" s="43">
        <v>170.52570642505057</v>
      </c>
      <c r="CG66" s="49" t="s">
        <v>84</v>
      </c>
      <c r="CH66" s="49" t="s">
        <v>84</v>
      </c>
      <c r="CI66" s="41">
        <v>224.33201497831715</v>
      </c>
      <c r="CJ66" s="44">
        <v>193.77054815029001</v>
      </c>
      <c r="CK66" s="43">
        <v>335.750893214271</v>
      </c>
      <c r="CL66" s="41">
        <v>215.64230706536608</v>
      </c>
      <c r="CM66" s="44">
        <v>369.99095290501282</v>
      </c>
      <c r="CN66" s="43">
        <v>73.101311225267594</v>
      </c>
      <c r="CO66" s="41">
        <v>113.12938099821699</v>
      </c>
      <c r="CP66" s="44">
        <v>98.343050424007089</v>
      </c>
      <c r="CQ66" s="43">
        <v>166.09827039389441</v>
      </c>
      <c r="CR66" s="51" t="s">
        <v>84</v>
      </c>
      <c r="CS66" s="52" t="s">
        <v>84</v>
      </c>
      <c r="CT66" s="49" t="s">
        <v>84</v>
      </c>
      <c r="CU66" s="51" t="s">
        <v>84</v>
      </c>
      <c r="CV66" s="43">
        <v>178.52515905521852</v>
      </c>
      <c r="CW66" s="41">
        <v>216.41625099280182</v>
      </c>
      <c r="CX66" s="41">
        <v>226.20645705205166</v>
      </c>
      <c r="CY66" s="51" t="s">
        <v>84</v>
      </c>
      <c r="CZ66" s="43">
        <v>77.645508824955186</v>
      </c>
      <c r="DA66" s="41">
        <v>284.99722118687998</v>
      </c>
      <c r="DB66" s="49" t="s">
        <v>84</v>
      </c>
      <c r="DC66" s="51" t="s">
        <v>84</v>
      </c>
      <c r="DD66" s="43">
        <v>279.45262713108991</v>
      </c>
      <c r="DE66" s="49" t="s">
        <v>84</v>
      </c>
      <c r="DF66" s="41">
        <v>496.74750315841703</v>
      </c>
      <c r="DG66" s="51" t="s">
        <v>84</v>
      </c>
      <c r="DH66" s="43">
        <v>216.1058306505189</v>
      </c>
      <c r="DI66" s="41">
        <v>180.73325033433201</v>
      </c>
      <c r="DJ66" s="50" t="s">
        <v>84</v>
      </c>
    </row>
    <row r="67" spans="1:114" x14ac:dyDescent="0.25">
      <c r="A67" s="5" t="s">
        <v>613</v>
      </c>
      <c r="B67" s="11">
        <v>1183.6844615936279</v>
      </c>
      <c r="C67" s="11">
        <v>909.25125694274902</v>
      </c>
      <c r="D67" s="13">
        <v>274.43320465087891</v>
      </c>
      <c r="E67" s="25" t="s">
        <v>84</v>
      </c>
      <c r="F67" s="6">
        <v>57.303054809570313</v>
      </c>
      <c r="G67" s="6">
        <v>197.74737739562988</v>
      </c>
      <c r="H67" s="6">
        <v>255.0504322052002</v>
      </c>
      <c r="I67" s="6">
        <v>208.08183097839355</v>
      </c>
      <c r="J67" s="6">
        <v>533.15116310119629</v>
      </c>
      <c r="K67" s="6">
        <v>187.40103530883789</v>
      </c>
      <c r="L67" s="13">
        <v>720.55219841003418</v>
      </c>
      <c r="M67" s="11" t="s">
        <v>84</v>
      </c>
      <c r="N67" s="13">
        <v>294.9970760345459</v>
      </c>
      <c r="O67" s="13">
        <v>356.19853973388672</v>
      </c>
      <c r="P67" s="20">
        <v>502.96284866333008</v>
      </c>
      <c r="Q67" s="11">
        <v>27.136474609375</v>
      </c>
      <c r="R67" s="6">
        <v>42.333194732666016</v>
      </c>
      <c r="S67" s="6">
        <v>425.39923858642578</v>
      </c>
      <c r="T67" s="13">
        <v>688.81555366516113</v>
      </c>
      <c r="U67" s="11">
        <v>915.17405891418457</v>
      </c>
      <c r="V67" s="6">
        <v>45.000972747802734</v>
      </c>
      <c r="W67" s="6">
        <v>129.45771789550781</v>
      </c>
      <c r="X67" s="13">
        <v>94.051712036132813</v>
      </c>
      <c r="Y67" s="25" t="s">
        <v>84</v>
      </c>
      <c r="Z67" s="6">
        <v>137.17181396484375</v>
      </c>
      <c r="AA67" s="6">
        <v>181.25163459777832</v>
      </c>
      <c r="AB67" s="6">
        <v>517.57876968383789</v>
      </c>
      <c r="AC67" s="13">
        <v>347.68224334716797</v>
      </c>
      <c r="AD67" s="11">
        <v>216.6378116607666</v>
      </c>
      <c r="AE67" s="6">
        <v>57.303054809570313</v>
      </c>
      <c r="AF67" s="13">
        <v>159.33475685119629</v>
      </c>
      <c r="AG67" s="11">
        <v>531.21728324890137</v>
      </c>
      <c r="AH67" s="6">
        <v>149.15206146240234</v>
      </c>
      <c r="AI67" s="6">
        <v>323.11397171020508</v>
      </c>
      <c r="AJ67" s="13">
        <v>58.951250076293945</v>
      </c>
      <c r="AK67" s="11">
        <v>1153.2910919189453</v>
      </c>
      <c r="AL67" s="11">
        <v>1153.2910919189453</v>
      </c>
      <c r="AM67" s="13">
        <v>158.5168285369873</v>
      </c>
      <c r="AN67" s="13">
        <v>404.16712951660156</v>
      </c>
      <c r="AO67" s="13">
        <v>590.60713386535645</v>
      </c>
      <c r="AP67" s="13">
        <v>1045.7957859039307</v>
      </c>
      <c r="AQ67" s="13">
        <v>201.28788566589355</v>
      </c>
      <c r="AR67" s="11">
        <v>31.441310882568359</v>
      </c>
      <c r="AS67" s="27" t="s">
        <v>84</v>
      </c>
      <c r="AT67" s="20">
        <v>31.441310882568359</v>
      </c>
      <c r="AU67" s="13">
        <v>31.441310882568359</v>
      </c>
      <c r="AV67" s="27" t="s">
        <v>84</v>
      </c>
      <c r="AW67" s="27" t="s">
        <v>84</v>
      </c>
      <c r="AX67" s="27" t="s">
        <v>84</v>
      </c>
      <c r="AY67" s="11">
        <v>915.77851486206055</v>
      </c>
      <c r="AZ67" s="13">
        <v>252.48884391784668</v>
      </c>
      <c r="BA67" s="20">
        <v>825.42705154418945</v>
      </c>
      <c r="BB67" s="6">
        <v>383.00649833679199</v>
      </c>
      <c r="BC67" s="6">
        <v>138.80420303344727</v>
      </c>
      <c r="BD67" s="11">
        <v>244.20229530334473</v>
      </c>
      <c r="BE67" s="13">
        <v>28.04719352722168</v>
      </c>
      <c r="BF67" s="27" t="s">
        <v>84</v>
      </c>
      <c r="BG67" s="13">
        <v>154.32042121887207</v>
      </c>
      <c r="BH67" s="20">
        <v>61.834680557250977</v>
      </c>
      <c r="BI67" s="6">
        <v>781.75619316101074</v>
      </c>
      <c r="BJ67" s="6">
        <v>458.95868301391602</v>
      </c>
      <c r="BK67" s="11">
        <v>322.79751014709473</v>
      </c>
      <c r="BL67" s="13">
        <v>28.04719352722168</v>
      </c>
      <c r="BM67" s="27" t="s">
        <v>84</v>
      </c>
      <c r="BN67" s="13">
        <v>49.096294403076172</v>
      </c>
      <c r="BO67" s="20">
        <v>245.65402221679688</v>
      </c>
      <c r="BP67" s="6">
        <v>88.207111358642578</v>
      </c>
      <c r="BQ67" s="6">
        <v>88.207111358642578</v>
      </c>
      <c r="BR67" s="25" t="s">
        <v>84</v>
      </c>
      <c r="BS67" s="27" t="s">
        <v>84</v>
      </c>
      <c r="BT67" s="27" t="s">
        <v>84</v>
      </c>
      <c r="BU67" s="27" t="s">
        <v>84</v>
      </c>
      <c r="BV67" s="30" t="s">
        <v>84</v>
      </c>
      <c r="BW67" s="6">
        <v>269.01070594787598</v>
      </c>
      <c r="BX67" s="6">
        <v>163.47112274169922</v>
      </c>
      <c r="BY67" s="11">
        <v>105.53958320617676</v>
      </c>
      <c r="BZ67" s="13">
        <v>39.946643829345703</v>
      </c>
      <c r="CA67" s="13">
        <v>30.393369674682617</v>
      </c>
      <c r="CB67" s="27" t="s">
        <v>84</v>
      </c>
      <c r="CC67" s="20">
        <v>35.199569702148438</v>
      </c>
      <c r="CD67" s="6">
        <v>724.39328002929688</v>
      </c>
      <c r="CE67" s="6">
        <v>474.80770874023438</v>
      </c>
      <c r="CF67" s="11">
        <v>249.5855712890625</v>
      </c>
      <c r="CG67" s="6">
        <v>39.946643829345703</v>
      </c>
      <c r="CH67" s="23" t="s">
        <v>84</v>
      </c>
      <c r="CI67" s="6">
        <v>128.24967193603516</v>
      </c>
      <c r="CJ67" s="13">
        <v>81.389255523681641</v>
      </c>
      <c r="CK67" s="11">
        <v>78.314441680908203</v>
      </c>
      <c r="CL67" s="23" t="s">
        <v>84</v>
      </c>
      <c r="CM67" s="13">
        <v>78.314441680908203</v>
      </c>
      <c r="CN67" s="11">
        <v>70.34001350402832</v>
      </c>
      <c r="CO67" s="6">
        <v>342.00437164306641</v>
      </c>
      <c r="CP67" s="13">
        <v>771.3400764465332</v>
      </c>
      <c r="CQ67" s="11">
        <v>106.63192367553711</v>
      </c>
      <c r="CR67" s="27" t="s">
        <v>84</v>
      </c>
      <c r="CS67" s="25" t="s">
        <v>84</v>
      </c>
      <c r="CT67" s="23" t="s">
        <v>84</v>
      </c>
      <c r="CU67" s="27" t="s">
        <v>84</v>
      </c>
      <c r="CV67" s="11">
        <v>106.63192367553711</v>
      </c>
      <c r="CW67" s="6">
        <v>32.962005615234375</v>
      </c>
      <c r="CX67" s="6">
        <v>73.669918060302734</v>
      </c>
      <c r="CY67" s="27" t="s">
        <v>84</v>
      </c>
      <c r="CZ67" s="11">
        <v>106.63192367553711</v>
      </c>
      <c r="DA67" s="6">
        <v>66.685279846191406</v>
      </c>
      <c r="DB67" s="6">
        <v>39.946643829345703</v>
      </c>
      <c r="DC67" s="27" t="s">
        <v>84</v>
      </c>
      <c r="DD67" s="11">
        <v>33.723274230957031</v>
      </c>
      <c r="DE67" s="6">
        <v>33.723274230957031</v>
      </c>
      <c r="DF67" s="23" t="s">
        <v>84</v>
      </c>
      <c r="DG67" s="27" t="s">
        <v>84</v>
      </c>
      <c r="DH67" s="11">
        <v>33.723274230957031</v>
      </c>
      <c r="DI67" s="6">
        <v>72.908649444580078</v>
      </c>
      <c r="DJ67" s="30" t="s">
        <v>84</v>
      </c>
    </row>
    <row r="68" spans="1:114" x14ac:dyDescent="0.25">
      <c r="A68" s="5"/>
      <c r="B68" s="12">
        <v>2.4164394459295071</v>
      </c>
      <c r="C68" s="12">
        <v>2.8541027163547872</v>
      </c>
      <c r="D68" s="14">
        <v>1.6023462515441875</v>
      </c>
      <c r="E68" s="26"/>
      <c r="F68" s="7">
        <v>2.1312678309160229</v>
      </c>
      <c r="G68" s="7">
        <v>2.4242374686705639</v>
      </c>
      <c r="H68" s="7">
        <v>2.3516098887529568</v>
      </c>
      <c r="I68" s="7">
        <v>1.6541827020753346</v>
      </c>
      <c r="J68" s="7">
        <v>3.6402218196374818</v>
      </c>
      <c r="K68" s="7">
        <v>1.9558703412355389</v>
      </c>
      <c r="L68" s="14">
        <v>2.9740986133939553</v>
      </c>
      <c r="M68" s="12"/>
      <c r="N68" s="14">
        <v>2.3187950569768612</v>
      </c>
      <c r="O68" s="14">
        <v>2.5941698165717493</v>
      </c>
      <c r="P68" s="21">
        <v>3.0255364242730991</v>
      </c>
      <c r="Q68" s="12">
        <v>0.72208027840621691</v>
      </c>
      <c r="R68" s="7">
        <v>0.53992548760842929</v>
      </c>
      <c r="S68" s="7">
        <v>2.7757222462062341</v>
      </c>
      <c r="T68" s="14">
        <v>3.1224243704721091</v>
      </c>
      <c r="U68" s="12">
        <v>7.847921570305644</v>
      </c>
      <c r="V68" s="7">
        <v>0.35521707146662757</v>
      </c>
      <c r="W68" s="7">
        <v>0.92393546957307782</v>
      </c>
      <c r="X68" s="14">
        <v>0.88368233610182034</v>
      </c>
      <c r="Y68" s="26"/>
      <c r="Z68" s="7">
        <v>4.3043532681254542</v>
      </c>
      <c r="AA68" s="7">
        <v>1.7595621601972371</v>
      </c>
      <c r="AB68" s="7">
        <v>2.5611339921570506</v>
      </c>
      <c r="AC68" s="14">
        <v>2.4803285788864602</v>
      </c>
      <c r="AD68" s="12">
        <v>2.5851976004254493</v>
      </c>
      <c r="AE68" s="7">
        <v>1.6474383192157567</v>
      </c>
      <c r="AF68" s="14">
        <v>3.2506551562963608</v>
      </c>
      <c r="AG68" s="12">
        <v>5.111074489675083</v>
      </c>
      <c r="AH68" s="7">
        <v>3.2705964826354692</v>
      </c>
      <c r="AI68" s="7">
        <v>10.238650252751993</v>
      </c>
      <c r="AJ68" s="14">
        <v>2.2019436582954022</v>
      </c>
      <c r="AK68" s="12">
        <v>2.4895230134194692</v>
      </c>
      <c r="AL68" s="12">
        <v>2.5645068671037259</v>
      </c>
      <c r="AM68" s="14">
        <v>1.1171342115403791</v>
      </c>
      <c r="AN68" s="14">
        <v>2.1673579835375265</v>
      </c>
      <c r="AO68" s="14">
        <v>4.8674747361401298</v>
      </c>
      <c r="AP68" s="14">
        <v>2.5348967506216535</v>
      </c>
      <c r="AQ68" s="14">
        <v>3.5972174241101338</v>
      </c>
      <c r="AR68" s="12">
        <v>0.65220652986848793</v>
      </c>
      <c r="AS68" s="28"/>
      <c r="AT68" s="21">
        <v>1.6029566022027528</v>
      </c>
      <c r="AU68" s="14">
        <v>1.1288123407417634</v>
      </c>
      <c r="AV68" s="28"/>
      <c r="AW68" s="28"/>
      <c r="AX68" s="28"/>
      <c r="AY68" s="12">
        <v>2.5351223935397167</v>
      </c>
      <c r="AZ68" s="14">
        <v>1.4929941016027053</v>
      </c>
      <c r="BA68" s="21">
        <v>2.4471919293081807</v>
      </c>
      <c r="BB68" s="7">
        <v>2.4842091717440682</v>
      </c>
      <c r="BC68" s="7">
        <v>2.0888762600105442</v>
      </c>
      <c r="BD68" s="12">
        <v>2.7836552116432682</v>
      </c>
      <c r="BE68" s="14">
        <v>2.3530004594755742</v>
      </c>
      <c r="BF68" s="28"/>
      <c r="BG68" s="14">
        <v>6.9650616348810921</v>
      </c>
      <c r="BH68" s="21">
        <v>1.5042623692130423</v>
      </c>
      <c r="BI68" s="7">
        <v>2.3235185132207468</v>
      </c>
      <c r="BJ68" s="7">
        <v>2.3384653159427158</v>
      </c>
      <c r="BK68" s="12">
        <v>2.3025929118658008</v>
      </c>
      <c r="BL68" s="14">
        <v>2.0643526623809461</v>
      </c>
      <c r="BM68" s="28"/>
      <c r="BN68" s="14">
        <v>2.3302836991076372</v>
      </c>
      <c r="BO68" s="21">
        <v>2.9189085951010947</v>
      </c>
      <c r="BP68" s="7">
        <v>0.93742166193049137</v>
      </c>
      <c r="BQ68" s="7">
        <v>1.4029889829657674</v>
      </c>
      <c r="BR68" s="26"/>
      <c r="BS68" s="28"/>
      <c r="BT68" s="28"/>
      <c r="BU68" s="28"/>
      <c r="BV68" s="31"/>
      <c r="BW68" s="7">
        <v>1.5940541306578131</v>
      </c>
      <c r="BX68" s="7">
        <v>1.6168057793819912</v>
      </c>
      <c r="BY68" s="12">
        <v>1.5600509552887389</v>
      </c>
      <c r="BZ68" s="14">
        <v>3.9571035611849159</v>
      </c>
      <c r="CA68" s="14">
        <v>2.579357802982587</v>
      </c>
      <c r="CB68" s="28"/>
      <c r="CC68" s="21">
        <v>1.1028880224654751</v>
      </c>
      <c r="CD68" s="7">
        <v>1.9407936751797743</v>
      </c>
      <c r="CE68" s="7">
        <v>1.8447547915609559</v>
      </c>
      <c r="CF68" s="12">
        <v>2.1541375473072821</v>
      </c>
      <c r="CG68" s="7">
        <v>7.2171507368307557</v>
      </c>
      <c r="CI68" s="7">
        <v>4.4603969779980028</v>
      </c>
      <c r="CJ68" s="14">
        <v>1.185112257451701</v>
      </c>
      <c r="CK68" s="12">
        <v>2.4866936858573085</v>
      </c>
      <c r="CM68" s="14">
        <v>3.7425622843425668</v>
      </c>
      <c r="CN68" s="12">
        <v>1.3090515872553701</v>
      </c>
      <c r="CO68" s="7">
        <v>2.332581644267099</v>
      </c>
      <c r="CP68" s="14">
        <v>2.6644569171403401</v>
      </c>
      <c r="CQ68" s="12">
        <v>2.2482127615361609</v>
      </c>
      <c r="CR68" s="28"/>
      <c r="CS68" s="26"/>
      <c r="CU68" s="28"/>
      <c r="CV68" s="12">
        <v>2.4164161366123942</v>
      </c>
      <c r="CW68" s="7">
        <v>3.2280799641814593</v>
      </c>
      <c r="CX68" s="7">
        <v>2.9400443810801962</v>
      </c>
      <c r="CY68" s="28"/>
      <c r="CZ68" s="12">
        <v>3.7466607460954129</v>
      </c>
      <c r="DA68" s="7">
        <v>8.600256207861138</v>
      </c>
      <c r="DB68" s="7">
        <v>2.5823537891443658</v>
      </c>
      <c r="DC68" s="28"/>
      <c r="DD68" s="12">
        <v>1.6626339057103934</v>
      </c>
      <c r="DE68" s="7">
        <v>6.4641090985609493</v>
      </c>
      <c r="DG68" s="28"/>
      <c r="DH68" s="12">
        <v>3.2978963688309735</v>
      </c>
      <c r="DI68" s="7">
        <v>2.3247476338649289</v>
      </c>
      <c r="DJ68" s="31"/>
    </row>
    <row r="69" spans="1:114" x14ac:dyDescent="0.25">
      <c r="A69" s="5"/>
      <c r="B69" s="12">
        <v>100</v>
      </c>
      <c r="C69" s="12">
        <v>76.815341118747</v>
      </c>
      <c r="D69" s="14">
        <v>23.184658881253011</v>
      </c>
      <c r="E69" s="26"/>
      <c r="F69" s="7">
        <v>4.8410751909695247</v>
      </c>
      <c r="G69" s="7">
        <v>16.706088810982362</v>
      </c>
      <c r="H69" s="7">
        <v>21.547164001951884</v>
      </c>
      <c r="I69" s="7">
        <v>17.579163850663974</v>
      </c>
      <c r="J69" s="7">
        <v>45.04166274037253</v>
      </c>
      <c r="K69" s="7">
        <v>15.83200940701161</v>
      </c>
      <c r="L69" s="14">
        <v>60.873672147384141</v>
      </c>
      <c r="M69" s="12"/>
      <c r="N69" s="14">
        <v>24.921935330415927</v>
      </c>
      <c r="O69" s="14">
        <v>30.092355800153577</v>
      </c>
      <c r="P69" s="21">
        <v>42.491294342596753</v>
      </c>
      <c r="Q69" s="12">
        <v>2.2925429444972516</v>
      </c>
      <c r="R69" s="7">
        <v>3.5763918600123921</v>
      </c>
      <c r="S69" s="7">
        <v>35.938567446741573</v>
      </c>
      <c r="T69" s="14">
        <v>58.192497748748785</v>
      </c>
      <c r="U69" s="12">
        <v>77.315711121362511</v>
      </c>
      <c r="V69" s="7">
        <v>3.8017710131310376</v>
      </c>
      <c r="W69" s="7">
        <v>10.936843567348618</v>
      </c>
      <c r="X69" s="14">
        <v>7.945674298157833</v>
      </c>
      <c r="Y69" s="26"/>
      <c r="Z69" s="7">
        <v>11.588545631507694</v>
      </c>
      <c r="AA69" s="7">
        <v>15.312495895549233</v>
      </c>
      <c r="AB69" s="7">
        <v>43.726076203366468</v>
      </c>
      <c r="AC69" s="14">
        <v>29.3728822695766</v>
      </c>
      <c r="AD69" s="12">
        <v>18.301989988877693</v>
      </c>
      <c r="AE69" s="7">
        <v>4.8410751909695247</v>
      </c>
      <c r="AF69" s="14">
        <v>13.460914797908169</v>
      </c>
      <c r="AG69" s="12">
        <v>100</v>
      </c>
      <c r="AH69" s="7">
        <v>28.077411290196537</v>
      </c>
      <c r="AI69" s="7">
        <v>60.82519938621995</v>
      </c>
      <c r="AJ69" s="14">
        <v>11.097389323583508</v>
      </c>
      <c r="AK69" s="12">
        <v>100</v>
      </c>
      <c r="AL69" s="12">
        <v>100</v>
      </c>
      <c r="AM69" s="14">
        <v>13.744737096098897</v>
      </c>
      <c r="AN69" s="14">
        <v>35.044676261577067</v>
      </c>
      <c r="AO69" s="14">
        <v>51.210586642324039</v>
      </c>
      <c r="AP69" s="14">
        <v>90.67925636743152</v>
      </c>
      <c r="AQ69" s="14">
        <v>17.453346087237474</v>
      </c>
      <c r="AR69" s="12">
        <v>2.7262250703986268</v>
      </c>
      <c r="AS69" s="28"/>
      <c r="AT69" s="21">
        <v>2.7262250703986268</v>
      </c>
      <c r="AU69" s="14">
        <v>2.7262250703986268</v>
      </c>
      <c r="AV69" s="28"/>
      <c r="AW69" s="28"/>
      <c r="AX69" s="28"/>
      <c r="AY69" s="12">
        <v>77.366776753081808</v>
      </c>
      <c r="AZ69" s="14">
        <v>21.330755966663091</v>
      </c>
      <c r="BA69" s="21">
        <v>69.733706771219545</v>
      </c>
      <c r="BB69" s="7">
        <v>32.357145063908291</v>
      </c>
      <c r="BC69" s="7">
        <v>11.726453082485449</v>
      </c>
      <c r="BD69" s="12">
        <v>20.630691981422842</v>
      </c>
      <c r="BE69" s="14">
        <v>2.3694822765064387</v>
      </c>
      <c r="BF69" s="28"/>
      <c r="BG69" s="14">
        <v>13.037293825003507</v>
      </c>
      <c r="BH69" s="21">
        <v>5.2239158799128944</v>
      </c>
      <c r="BI69" s="7">
        <v>66.044306445360462</v>
      </c>
      <c r="BJ69" s="7">
        <v>38.77373556091181</v>
      </c>
      <c r="BK69" s="12">
        <v>27.270570884448659</v>
      </c>
      <c r="BL69" s="14">
        <v>2.3694822765064387</v>
      </c>
      <c r="BM69" s="28"/>
      <c r="BN69" s="14">
        <v>4.1477518710498611</v>
      </c>
      <c r="BO69" s="21">
        <v>20.753336736892354</v>
      </c>
      <c r="BP69" s="7">
        <v>7.4519108952302071</v>
      </c>
      <c r="BQ69" s="7">
        <v>7.4519108952302071</v>
      </c>
      <c r="BR69" s="26"/>
      <c r="BS69" s="28"/>
      <c r="BT69" s="28"/>
      <c r="BU69" s="28"/>
      <c r="BV69" s="31"/>
      <c r="BW69" s="7">
        <v>22.726555486391977</v>
      </c>
      <c r="BX69" s="7">
        <v>13.810363153843669</v>
      </c>
      <c r="BY69" s="12">
        <v>8.9161923325483059</v>
      </c>
      <c r="BZ69" s="14">
        <v>3.3747713284640408</v>
      </c>
      <c r="CA69" s="14">
        <v>2.5676918689769028</v>
      </c>
      <c r="CB69" s="28"/>
      <c r="CC69" s="21">
        <v>2.9737291351073631</v>
      </c>
      <c r="CD69" s="7">
        <v>61.198174305171307</v>
      </c>
      <c r="CE69" s="7">
        <v>40.112692541472356</v>
      </c>
      <c r="CF69" s="12">
        <v>21.085481763698947</v>
      </c>
      <c r="CG69" s="7">
        <v>3.3747713284640408</v>
      </c>
      <c r="CI69" s="7">
        <v>10.834785459916318</v>
      </c>
      <c r="CJ69" s="14">
        <v>6.8759249753185898</v>
      </c>
      <c r="CK69" s="12">
        <v>6.6161586319610253</v>
      </c>
      <c r="CM69" s="14">
        <v>6.6161586319610253</v>
      </c>
      <c r="CN69" s="12">
        <v>5.9424631974409436</v>
      </c>
      <c r="CO69" s="7">
        <v>28.893204459456722</v>
      </c>
      <c r="CP69" s="14">
        <v>65.164332343102345</v>
      </c>
      <c r="CQ69" s="12">
        <v>9.0084754117643424</v>
      </c>
      <c r="CR69" s="28"/>
      <c r="CS69" s="26"/>
      <c r="CU69" s="28"/>
      <c r="CV69" s="12">
        <v>9.0084754117643424</v>
      </c>
      <c r="CW69" s="7">
        <v>2.7846953039204969</v>
      </c>
      <c r="CX69" s="7">
        <v>6.2237801078438455</v>
      </c>
      <c r="CY69" s="28"/>
      <c r="CZ69" s="12">
        <v>9.0084754117643424</v>
      </c>
      <c r="DA69" s="7">
        <v>5.6337040833003016</v>
      </c>
      <c r="DB69" s="7">
        <v>3.3747713284640408</v>
      </c>
      <c r="DC69" s="28"/>
      <c r="DD69" s="12">
        <v>2.8490087793798047</v>
      </c>
      <c r="DE69" s="7">
        <v>2.8490087793798047</v>
      </c>
      <c r="DG69" s="28"/>
      <c r="DH69" s="12">
        <v>2.8490087793798047</v>
      </c>
      <c r="DI69" s="7">
        <v>6.1594666323845377</v>
      </c>
      <c r="DJ69" s="31"/>
    </row>
    <row r="70" spans="1:114" s="42" customFormat="1" x14ac:dyDescent="0.25">
      <c r="A70" s="40"/>
      <c r="B70" s="43">
        <v>100</v>
      </c>
      <c r="C70" s="43">
        <v>118.11190721797411</v>
      </c>
      <c r="D70" s="44">
        <v>66.310217466584575</v>
      </c>
      <c r="E70" s="52" t="s">
        <v>84</v>
      </c>
      <c r="F70" s="41">
        <v>88.198685653230186</v>
      </c>
      <c r="G70" s="41">
        <v>100.32270714477008</v>
      </c>
      <c r="H70" s="41">
        <v>97.317145385713857</v>
      </c>
      <c r="I70" s="41">
        <v>68.455375733160025</v>
      </c>
      <c r="J70" s="41">
        <v>150.64403230833847</v>
      </c>
      <c r="K70" s="41">
        <v>80.94017603173144</v>
      </c>
      <c r="L70" s="44">
        <v>123.0777215793189</v>
      </c>
      <c r="M70" s="43" t="s">
        <v>84</v>
      </c>
      <c r="N70" s="44">
        <v>95.959162596971836</v>
      </c>
      <c r="O70" s="44">
        <v>107.35505170392865</v>
      </c>
      <c r="P70" s="45">
        <v>125.20638286093269</v>
      </c>
      <c r="Q70" s="43">
        <v>29.881993510019932</v>
      </c>
      <c r="R70" s="41">
        <v>22.343845136195483</v>
      </c>
      <c r="S70" s="41">
        <v>114.86827244448186</v>
      </c>
      <c r="T70" s="44">
        <v>129.21591624122152</v>
      </c>
      <c r="U70" s="43">
        <v>324.77211806509246</v>
      </c>
      <c r="V70" s="41">
        <v>14.700019570736226</v>
      </c>
      <c r="W70" s="41">
        <v>38.235407517843967</v>
      </c>
      <c r="X70" s="44">
        <v>36.569603992782994</v>
      </c>
      <c r="Y70" s="52" t="s">
        <v>84</v>
      </c>
      <c r="Z70" s="41">
        <v>178.1279177252357</v>
      </c>
      <c r="AA70" s="41">
        <v>72.816315060624419</v>
      </c>
      <c r="AB70" s="41">
        <v>105.98792353233935</v>
      </c>
      <c r="AC70" s="44">
        <v>102.64393684950701</v>
      </c>
      <c r="AD70" s="43">
        <v>106.98375267711407</v>
      </c>
      <c r="AE70" s="41">
        <v>68.176271579694131</v>
      </c>
      <c r="AF70" s="44">
        <v>134.52251666277385</v>
      </c>
      <c r="AG70" s="43">
        <v>211.51262442287509</v>
      </c>
      <c r="AH70" s="41">
        <v>135.34775258468775</v>
      </c>
      <c r="AI70" s="41">
        <v>423.70812436450677</v>
      </c>
      <c r="AJ70" s="44">
        <v>91.123477644125401</v>
      </c>
      <c r="AK70" s="43">
        <v>103.02443198454947</v>
      </c>
      <c r="AL70" s="43">
        <v>106.12750389518919</v>
      </c>
      <c r="AM70" s="44">
        <v>46.230589945971623</v>
      </c>
      <c r="AN70" s="44">
        <v>89.692211703812461</v>
      </c>
      <c r="AO70" s="44">
        <v>201.4316867877402</v>
      </c>
      <c r="AP70" s="44">
        <v>104.9021424845422</v>
      </c>
      <c r="AQ70" s="44">
        <v>148.86437275180421</v>
      </c>
      <c r="AR70" s="43">
        <v>26.990394109280498</v>
      </c>
      <c r="AS70" s="51" t="s">
        <v>84</v>
      </c>
      <c r="AT70" s="45">
        <v>66.335475730746481</v>
      </c>
      <c r="AU70" s="44">
        <v>46.713868317422481</v>
      </c>
      <c r="AV70" s="51" t="s">
        <v>84</v>
      </c>
      <c r="AW70" s="51" t="s">
        <v>84</v>
      </c>
      <c r="AX70" s="51" t="s">
        <v>84</v>
      </c>
      <c r="AY70" s="43">
        <v>104.91148031084043</v>
      </c>
      <c r="AZ70" s="44">
        <v>61.784875433880792</v>
      </c>
      <c r="BA70" s="45">
        <v>101.27263620987799</v>
      </c>
      <c r="BB70" s="41">
        <v>102.80452820486437</v>
      </c>
      <c r="BC70" s="41">
        <v>86.444386741379205</v>
      </c>
      <c r="BD70" s="43">
        <v>115.1965639500024</v>
      </c>
      <c r="BE70" s="44">
        <v>97.374691653838212</v>
      </c>
      <c r="BF70" s="51" t="s">
        <v>84</v>
      </c>
      <c r="BG70" s="44">
        <v>288.23654764507921</v>
      </c>
      <c r="BH70" s="45">
        <v>62.251192420607623</v>
      </c>
      <c r="BI70" s="41">
        <v>96.154634337504902</v>
      </c>
      <c r="BJ70" s="41">
        <v>96.77318088321482</v>
      </c>
      <c r="BK70" s="43">
        <v>95.288665964484196</v>
      </c>
      <c r="BL70" s="44">
        <v>85.429521764277965</v>
      </c>
      <c r="BM70" s="51" t="s">
        <v>84</v>
      </c>
      <c r="BN70" s="44">
        <v>96.434599386837547</v>
      </c>
      <c r="BO70" s="45">
        <v>120.79378194301525</v>
      </c>
      <c r="BP70" s="41">
        <v>38.793509330828812</v>
      </c>
      <c r="BQ70" s="41">
        <v>58.060175492048963</v>
      </c>
      <c r="BR70" s="52" t="s">
        <v>84</v>
      </c>
      <c r="BS70" s="51" t="s">
        <v>84</v>
      </c>
      <c r="BT70" s="51" t="s">
        <v>84</v>
      </c>
      <c r="BU70" s="51" t="s">
        <v>84</v>
      </c>
      <c r="BV70" s="50" t="s">
        <v>84</v>
      </c>
      <c r="BW70" s="41">
        <v>65.967062958808981</v>
      </c>
      <c r="BX70" s="41">
        <v>66.908599017678711</v>
      </c>
      <c r="BY70" s="43">
        <v>64.559902707955104</v>
      </c>
      <c r="BZ70" s="44">
        <v>163.75761320444664</v>
      </c>
      <c r="CA70" s="44">
        <v>106.7420831640336</v>
      </c>
      <c r="CB70" s="51" t="s">
        <v>84</v>
      </c>
      <c r="CC70" s="45">
        <v>45.641037035845869</v>
      </c>
      <c r="CD70" s="41">
        <v>80.316255325538648</v>
      </c>
      <c r="CE70" s="41">
        <v>76.341858872915097</v>
      </c>
      <c r="CF70" s="43">
        <v>89.14510773013275</v>
      </c>
      <c r="CG70" s="41">
        <v>298.66880169449507</v>
      </c>
      <c r="CH70" s="49" t="s">
        <v>84</v>
      </c>
      <c r="CI70" s="41">
        <v>184.58550598118825</v>
      </c>
      <c r="CJ70" s="44">
        <v>49.043739103333337</v>
      </c>
      <c r="CK70" s="43">
        <v>102.90734535252454</v>
      </c>
      <c r="CL70" s="49" t="s">
        <v>84</v>
      </c>
      <c r="CM70" s="44">
        <v>154.87920835951067</v>
      </c>
      <c r="CN70" s="43">
        <v>54.172745336551586</v>
      </c>
      <c r="CO70" s="41">
        <v>96.52969571392876</v>
      </c>
      <c r="CP70" s="44">
        <v>110.26375693496556</v>
      </c>
      <c r="CQ70" s="43">
        <v>93.038241257122166</v>
      </c>
      <c r="CR70" s="51" t="s">
        <v>84</v>
      </c>
      <c r="CS70" s="52" t="s">
        <v>84</v>
      </c>
      <c r="CT70" s="49" t="s">
        <v>84</v>
      </c>
      <c r="CU70" s="51" t="s">
        <v>84</v>
      </c>
      <c r="CV70" s="43">
        <v>99.999035385837942</v>
      </c>
      <c r="CW70" s="41">
        <v>133.58828294328504</v>
      </c>
      <c r="CX70" s="41">
        <v>121.66844842864577</v>
      </c>
      <c r="CY70" s="51" t="s">
        <v>84</v>
      </c>
      <c r="CZ70" s="43">
        <v>155.04881582721487</v>
      </c>
      <c r="DA70" s="41">
        <v>355.90613380973696</v>
      </c>
      <c r="DB70" s="41">
        <v>106.8660666624335</v>
      </c>
      <c r="DC70" s="51" t="s">
        <v>84</v>
      </c>
      <c r="DD70" s="43">
        <v>68.805113594346452</v>
      </c>
      <c r="DE70" s="41">
        <v>267.50552799697681</v>
      </c>
      <c r="DF70" s="49" t="s">
        <v>84</v>
      </c>
      <c r="DG70" s="51" t="s">
        <v>84</v>
      </c>
      <c r="DH70" s="43">
        <v>136.47750927035565</v>
      </c>
      <c r="DI70" s="41">
        <v>96.20549928453481</v>
      </c>
      <c r="DJ70" s="50" t="s">
        <v>84</v>
      </c>
    </row>
    <row r="71" spans="1:114" x14ac:dyDescent="0.25">
      <c r="A71" s="5" t="s">
        <v>614</v>
      </c>
      <c r="B71" s="11">
        <v>1179.5935173034668</v>
      </c>
      <c r="C71" s="11">
        <v>676.78960227966309</v>
      </c>
      <c r="D71" s="13">
        <v>502.80391502380371</v>
      </c>
      <c r="E71" s="11">
        <v>35.113624572753906</v>
      </c>
      <c r="F71" s="23" t="s">
        <v>84</v>
      </c>
      <c r="G71" s="6">
        <v>258.06098556518555</v>
      </c>
      <c r="H71" s="6">
        <v>258.06098556518555</v>
      </c>
      <c r="I71" s="6">
        <v>311.84071350097656</v>
      </c>
      <c r="J71" s="6">
        <v>380.45748329162598</v>
      </c>
      <c r="K71" s="6">
        <v>194.1207103729248</v>
      </c>
      <c r="L71" s="13">
        <v>574.57819366455078</v>
      </c>
      <c r="M71" s="11">
        <v>35.113624572753906</v>
      </c>
      <c r="N71" s="13">
        <v>294.25801849365234</v>
      </c>
      <c r="O71" s="13">
        <v>407.55292892456055</v>
      </c>
      <c r="P71" s="20">
        <v>418.49685287475586</v>
      </c>
      <c r="Q71" s="11">
        <v>167.48636436462402</v>
      </c>
      <c r="R71" s="6">
        <v>288.78652191162109</v>
      </c>
      <c r="S71" s="6">
        <v>309.33902740478516</v>
      </c>
      <c r="T71" s="13">
        <v>413.98160362243652</v>
      </c>
      <c r="U71" s="11">
        <v>112.90834617614746</v>
      </c>
      <c r="V71" s="6">
        <v>287.96596527099609</v>
      </c>
      <c r="W71" s="6">
        <v>84.008159637451172</v>
      </c>
      <c r="X71" s="13">
        <v>694.71104621887207</v>
      </c>
      <c r="Y71" s="11">
        <v>67.432884216308594</v>
      </c>
      <c r="Z71" s="6">
        <v>90.812175750732422</v>
      </c>
      <c r="AA71" s="6">
        <v>233.84849548339844</v>
      </c>
      <c r="AB71" s="6">
        <v>504.87870979309082</v>
      </c>
      <c r="AC71" s="13">
        <v>282.62125205993652</v>
      </c>
      <c r="AD71" s="11">
        <v>290.91556358337402</v>
      </c>
      <c r="AE71" s="6">
        <v>133.05613899230957</v>
      </c>
      <c r="AF71" s="13">
        <v>157.85942459106445</v>
      </c>
      <c r="AG71" s="11">
        <v>278.76971435546875</v>
      </c>
      <c r="AH71" s="6">
        <v>94.93446159362793</v>
      </c>
      <c r="AI71" s="6">
        <v>52.012886047363281</v>
      </c>
      <c r="AJ71" s="13">
        <v>131.82236671447754</v>
      </c>
      <c r="AK71" s="11">
        <v>1113.3127269744873</v>
      </c>
      <c r="AL71" s="11">
        <v>1113.3127269744873</v>
      </c>
      <c r="AM71" s="13">
        <v>218.41089057922363</v>
      </c>
      <c r="AN71" s="13">
        <v>491.88004302978516</v>
      </c>
      <c r="AO71" s="13">
        <v>403.02179336547852</v>
      </c>
      <c r="AP71" s="13">
        <v>1030.3364353179932</v>
      </c>
      <c r="AQ71" s="13">
        <v>82.976291656494141</v>
      </c>
      <c r="AR71" s="11">
        <v>37.843925476074219</v>
      </c>
      <c r="AS71" s="27" t="s">
        <v>84</v>
      </c>
      <c r="AT71" s="20">
        <v>37.843925476074219</v>
      </c>
      <c r="AU71" s="13">
        <v>37.843925476074219</v>
      </c>
      <c r="AV71" s="27" t="s">
        <v>84</v>
      </c>
      <c r="AW71" s="27" t="s">
        <v>84</v>
      </c>
      <c r="AX71" s="27" t="s">
        <v>84</v>
      </c>
      <c r="AY71" s="11">
        <v>868.89453315734863</v>
      </c>
      <c r="AZ71" s="13">
        <v>295.16876983642578</v>
      </c>
      <c r="BA71" s="20">
        <v>852.35567855834961</v>
      </c>
      <c r="BB71" s="6">
        <v>539.188720703125</v>
      </c>
      <c r="BC71" s="6">
        <v>102.73531150817871</v>
      </c>
      <c r="BD71" s="11">
        <v>436.45340919494629</v>
      </c>
      <c r="BE71" s="13">
        <v>100.65520095825195</v>
      </c>
      <c r="BF71" s="13">
        <v>47.945377349853516</v>
      </c>
      <c r="BG71" s="13">
        <v>153.21569442749023</v>
      </c>
      <c r="BH71" s="20">
        <v>134.63713645935059</v>
      </c>
      <c r="BI71" s="6">
        <v>802.97740936279297</v>
      </c>
      <c r="BJ71" s="6">
        <v>321.58353614807129</v>
      </c>
      <c r="BK71" s="11">
        <v>481.39387321472168</v>
      </c>
      <c r="BL71" s="13">
        <v>94.724636077880859</v>
      </c>
      <c r="BM71" s="27" t="s">
        <v>84</v>
      </c>
      <c r="BN71" s="13">
        <v>150.37321472167969</v>
      </c>
      <c r="BO71" s="20">
        <v>236.29602241516113</v>
      </c>
      <c r="BP71" s="6">
        <v>394.99592971801758</v>
      </c>
      <c r="BQ71" s="6">
        <v>194.38246536254883</v>
      </c>
      <c r="BR71" s="11">
        <v>200.61346435546875</v>
      </c>
      <c r="BS71" s="13">
        <v>46.779258728027344</v>
      </c>
      <c r="BT71" s="13">
        <v>47.945377349853516</v>
      </c>
      <c r="BU71" s="27" t="s">
        <v>84</v>
      </c>
      <c r="BV71" s="20">
        <v>105.88882827758789</v>
      </c>
      <c r="BW71" s="6">
        <v>401.02441596984863</v>
      </c>
      <c r="BX71" s="6">
        <v>288.35943984985352</v>
      </c>
      <c r="BY71" s="11">
        <v>112.66497611999512</v>
      </c>
      <c r="BZ71" s="27" t="s">
        <v>84</v>
      </c>
      <c r="CA71" s="27" t="s">
        <v>84</v>
      </c>
      <c r="CB71" s="27" t="s">
        <v>84</v>
      </c>
      <c r="CC71" s="20">
        <v>112.66497611999512</v>
      </c>
      <c r="CD71" s="6">
        <v>1048.9177589416504</v>
      </c>
      <c r="CE71" s="6">
        <v>876.98102188110352</v>
      </c>
      <c r="CF71" s="11">
        <v>171.93673706054688</v>
      </c>
      <c r="CG71" s="23" t="s">
        <v>84</v>
      </c>
      <c r="CH71" s="6">
        <v>47.945377349853516</v>
      </c>
      <c r="CI71" s="6">
        <v>42.250179290771484</v>
      </c>
      <c r="CJ71" s="13">
        <v>81.741180419921875</v>
      </c>
      <c r="CK71" s="11">
        <v>148.68309593200684</v>
      </c>
      <c r="CL71" s="6">
        <v>117.51593017578125</v>
      </c>
      <c r="CM71" s="13">
        <v>101.90383720397949</v>
      </c>
      <c r="CN71" s="11">
        <v>70.951351165771484</v>
      </c>
      <c r="CO71" s="6">
        <v>315.85087203979492</v>
      </c>
      <c r="CP71" s="13">
        <v>792.79129409790039</v>
      </c>
      <c r="CQ71" s="11">
        <v>194.87973403930664</v>
      </c>
      <c r="CR71" s="13">
        <v>46.779258728027344</v>
      </c>
      <c r="CS71" s="11">
        <v>46.779258728027344</v>
      </c>
      <c r="CT71" s="6">
        <v>46.779258728027344</v>
      </c>
      <c r="CU71" s="27" t="s">
        <v>84</v>
      </c>
      <c r="CV71" s="11">
        <v>194.87973403930664</v>
      </c>
      <c r="CW71" s="23" t="s">
        <v>84</v>
      </c>
      <c r="CX71" s="6">
        <v>148.1004753112793</v>
      </c>
      <c r="CY71" s="13">
        <v>46.779258728027344</v>
      </c>
      <c r="CZ71" s="11">
        <v>194.87973403930664</v>
      </c>
      <c r="DA71" s="23" t="s">
        <v>84</v>
      </c>
      <c r="DB71" s="6">
        <v>148.1004753112793</v>
      </c>
      <c r="DC71" s="13">
        <v>46.779258728027344</v>
      </c>
      <c r="DD71" s="11">
        <v>46.779258728027344</v>
      </c>
      <c r="DE71" s="23" t="s">
        <v>84</v>
      </c>
      <c r="DF71" s="6">
        <v>46.779258728027344</v>
      </c>
      <c r="DG71" s="27" t="s">
        <v>84</v>
      </c>
      <c r="DH71" s="11">
        <v>117.51593017578125</v>
      </c>
      <c r="DI71" s="6">
        <v>77.363803863525391</v>
      </c>
      <c r="DJ71" s="30" t="s">
        <v>84</v>
      </c>
    </row>
    <row r="72" spans="1:114" x14ac:dyDescent="0.25">
      <c r="A72" s="5"/>
      <c r="B72" s="12">
        <v>2.4080879642005537</v>
      </c>
      <c r="C72" s="12">
        <v>2.1244150365674854</v>
      </c>
      <c r="D72" s="14">
        <v>2.9357452190417872</v>
      </c>
      <c r="E72" s="12">
        <v>2.6358462784622638</v>
      </c>
      <c r="G72" s="7">
        <v>3.16363796399457</v>
      </c>
      <c r="H72" s="7">
        <v>2.3793677207658193</v>
      </c>
      <c r="I72" s="7">
        <v>2.4790319829976348</v>
      </c>
      <c r="J72" s="7">
        <v>2.5976678435186407</v>
      </c>
      <c r="K72" s="7">
        <v>2.0260023612584175</v>
      </c>
      <c r="L72" s="14">
        <v>2.3715869757040311</v>
      </c>
      <c r="M72" s="12">
        <v>1.1616404232905644</v>
      </c>
      <c r="N72" s="14">
        <v>2.3129857689809188</v>
      </c>
      <c r="O72" s="14">
        <v>2.9681803515011</v>
      </c>
      <c r="P72" s="21">
        <v>2.5174373717287803</v>
      </c>
      <c r="Q72" s="12">
        <v>4.4566806245300352</v>
      </c>
      <c r="R72" s="7">
        <v>3.683237342291998</v>
      </c>
      <c r="S72" s="7">
        <v>2.0184314923563682</v>
      </c>
      <c r="T72" s="14">
        <v>1.8765927122287029</v>
      </c>
      <c r="U72" s="12">
        <v>0.96822657590911132</v>
      </c>
      <c r="V72" s="7">
        <v>2.2730714608967726</v>
      </c>
      <c r="W72" s="7">
        <v>0.59956346894086476</v>
      </c>
      <c r="X72" s="14">
        <v>6.5273014913602312</v>
      </c>
      <c r="Y72" s="12">
        <v>5.8790242456422073</v>
      </c>
      <c r="Z72" s="7">
        <v>2.8496210276728586</v>
      </c>
      <c r="AA72" s="7">
        <v>2.270164154848874</v>
      </c>
      <c r="AB72" s="7">
        <v>2.4982903111681809</v>
      </c>
      <c r="AC72" s="14">
        <v>2.0161903056549764</v>
      </c>
      <c r="AD72" s="12">
        <v>3.4715741039695769</v>
      </c>
      <c r="AE72" s="7">
        <v>3.8253070924627068</v>
      </c>
      <c r="AF72" s="14">
        <v>3.2205562845032669</v>
      </c>
      <c r="AG72" s="12">
        <v>2.6821656984165769</v>
      </c>
      <c r="AH72" s="7">
        <v>2.0817165590921394</v>
      </c>
      <c r="AI72" s="7">
        <v>1.6481545073910437</v>
      </c>
      <c r="AJ72" s="14">
        <v>4.9238213614262119</v>
      </c>
      <c r="AK72" s="12">
        <v>2.4032247143469352</v>
      </c>
      <c r="AL72" s="12">
        <v>2.4756092833505625</v>
      </c>
      <c r="AM72" s="14">
        <v>1.5392326498767979</v>
      </c>
      <c r="AN72" s="14">
        <v>2.6377210325799059</v>
      </c>
      <c r="AO72" s="14">
        <v>3.3214945855489315</v>
      </c>
      <c r="AP72" s="14">
        <v>2.4974249438930181</v>
      </c>
      <c r="AQ72" s="14">
        <v>1.4828699757432071</v>
      </c>
      <c r="AR72" s="12">
        <v>0.78501991865219012</v>
      </c>
      <c r="AS72" s="28"/>
      <c r="AT72" s="21">
        <v>1.9293778946339781</v>
      </c>
      <c r="AU72" s="14">
        <v>1.3586803126325186</v>
      </c>
      <c r="AV72" s="28"/>
      <c r="AW72" s="28"/>
      <c r="AX72" s="28"/>
      <c r="AY72" s="12">
        <v>2.4053348630517095</v>
      </c>
      <c r="AZ72" s="14">
        <v>1.7453651634861849</v>
      </c>
      <c r="BA72" s="21">
        <v>2.5270288071680955</v>
      </c>
      <c r="BB72" s="7">
        <v>3.49721890121514</v>
      </c>
      <c r="BC72" s="7">
        <v>1.5460724429397192</v>
      </c>
      <c r="BD72" s="12">
        <v>4.9751203428936153</v>
      </c>
      <c r="BE72" s="14">
        <v>8.4444004664317784</v>
      </c>
      <c r="BF72" s="14">
        <v>3.8219400658549292</v>
      </c>
      <c r="BG72" s="14">
        <v>6.9152011554260389</v>
      </c>
      <c r="BH72" s="21">
        <v>3.2753395998688148</v>
      </c>
      <c r="BI72" s="7">
        <v>2.3865917439149942</v>
      </c>
      <c r="BJ72" s="7">
        <v>1.6385177430833651</v>
      </c>
      <c r="BK72" s="12">
        <v>3.433899226096055</v>
      </c>
      <c r="BL72" s="14">
        <v>6.9720007633081007</v>
      </c>
      <c r="BM72" s="28"/>
      <c r="BN72" s="14">
        <v>7.1372443747279508</v>
      </c>
      <c r="BO72" s="21">
        <v>2.8077150318634345</v>
      </c>
      <c r="BP72" s="7">
        <v>4.1978218670660912</v>
      </c>
      <c r="BQ72" s="7">
        <v>3.0917740438924368</v>
      </c>
      <c r="BR72" s="12">
        <v>6.4248535802637816</v>
      </c>
      <c r="BS72" s="14">
        <v>20.914418676290232</v>
      </c>
      <c r="BT72" s="14">
        <v>8.2417269986378603</v>
      </c>
      <c r="BU72" s="28"/>
      <c r="BV72" s="21">
        <v>8.1555507064384116</v>
      </c>
      <c r="BW72" s="7">
        <v>2.3763166767616957</v>
      </c>
      <c r="BX72" s="7">
        <v>2.8520095847464946</v>
      </c>
      <c r="BY72" s="12">
        <v>1.6653761393032933</v>
      </c>
      <c r="BZ72" s="28"/>
      <c r="CA72" s="28"/>
      <c r="CB72" s="28"/>
      <c r="CC72" s="21">
        <v>3.5300673776849396</v>
      </c>
      <c r="CD72" s="7">
        <v>2.8102593003835796</v>
      </c>
      <c r="CE72" s="7">
        <v>3.4073055522110112</v>
      </c>
      <c r="CF72" s="12">
        <v>1.4839615092759746</v>
      </c>
      <c r="CH72" s="7">
        <v>3.7169849483806701</v>
      </c>
      <c r="CI72" s="7">
        <v>1.4694195250840261</v>
      </c>
      <c r="CJ72" s="14">
        <v>1.1902366501685671</v>
      </c>
      <c r="CK72" s="12">
        <v>4.7210872977208735</v>
      </c>
      <c r="CL72" s="7">
        <v>8.9490399978196553</v>
      </c>
      <c r="CM72" s="14">
        <v>4.869873928276669</v>
      </c>
      <c r="CN72" s="12">
        <v>1.320428789172001</v>
      </c>
      <c r="CO72" s="7">
        <v>2.154206225219514</v>
      </c>
      <c r="CP72" s="14">
        <v>2.7385563280196217</v>
      </c>
      <c r="CQ72" s="12">
        <v>4.1088174153652233</v>
      </c>
      <c r="CR72" s="14">
        <v>7.2858013865401388</v>
      </c>
      <c r="CS72" s="12">
        <v>8.0953704178462491</v>
      </c>
      <c r="CT72" s="7">
        <v>20.356418960727368</v>
      </c>
      <c r="CU72" s="28"/>
      <c r="CV72" s="12">
        <v>4.4162246895611981</v>
      </c>
      <c r="CX72" s="7">
        <v>5.9104446121117853</v>
      </c>
      <c r="CY72" s="14">
        <v>5.2800124768255952</v>
      </c>
      <c r="CZ72" s="12">
        <v>6.8473701361357939</v>
      </c>
      <c r="DB72" s="7">
        <v>9.573966344406859</v>
      </c>
      <c r="DC72" s="14">
        <v>8.9314830330072983</v>
      </c>
      <c r="DD72" s="12">
        <v>2.3063235530617656</v>
      </c>
      <c r="DF72" s="7">
        <v>4.0996589590888233</v>
      </c>
      <c r="DG72" s="28"/>
      <c r="DH72" s="12">
        <v>11.492222159458588</v>
      </c>
      <c r="DI72" s="7">
        <v>2.4668036145043555</v>
      </c>
      <c r="DJ72" s="31"/>
    </row>
    <row r="73" spans="1:114" x14ac:dyDescent="0.25">
      <c r="A73" s="5"/>
      <c r="B73" s="12">
        <v>100</v>
      </c>
      <c r="C73" s="12">
        <v>57.374815336964048</v>
      </c>
      <c r="D73" s="14">
        <v>42.625184663035952</v>
      </c>
      <c r="E73" s="12">
        <v>2.9767563196704514</v>
      </c>
      <c r="G73" s="7">
        <v>21.8771112065035</v>
      </c>
      <c r="H73" s="7">
        <v>21.8771112065035</v>
      </c>
      <c r="I73" s="7">
        <v>26.436285799013188</v>
      </c>
      <c r="J73" s="7">
        <v>32.253270106243562</v>
      </c>
      <c r="K73" s="7">
        <v>16.456576568569304</v>
      </c>
      <c r="L73" s="14">
        <v>48.709846674812866</v>
      </c>
      <c r="M73" s="12">
        <v>2.9767563196704514</v>
      </c>
      <c r="N73" s="14">
        <v>24.945713432396762</v>
      </c>
      <c r="O73" s="14">
        <v>34.550285581105975</v>
      </c>
      <c r="P73" s="21">
        <v>35.478056358891614</v>
      </c>
      <c r="Q73" s="12">
        <v>14.198650798581477</v>
      </c>
      <c r="R73" s="7">
        <v>24.481867497185199</v>
      </c>
      <c r="S73" s="7">
        <v>26.224205445951377</v>
      </c>
      <c r="T73" s="14">
        <v>35.095276258281949</v>
      </c>
      <c r="U73" s="12">
        <v>9.5718011772609817</v>
      </c>
      <c r="V73" s="7">
        <v>24.412304836099981</v>
      </c>
      <c r="W73" s="7">
        <v>7.1217888539683205</v>
      </c>
      <c r="X73" s="14">
        <v>58.894105132670717</v>
      </c>
      <c r="Y73" s="12">
        <v>5.7166204482421339</v>
      </c>
      <c r="Z73" s="7">
        <v>7.6985990867708143</v>
      </c>
      <c r="AA73" s="7">
        <v>19.824498189679154</v>
      </c>
      <c r="AB73" s="7">
        <v>42.801075318490732</v>
      </c>
      <c r="AC73" s="14">
        <v>23.959206956817166</v>
      </c>
      <c r="AD73" s="12">
        <v>24.662356931937254</v>
      </c>
      <c r="AE73" s="7">
        <v>11.279829622705449</v>
      </c>
      <c r="AF73" s="14">
        <v>13.382527309231806</v>
      </c>
      <c r="AG73" s="12">
        <v>100</v>
      </c>
      <c r="AH73" s="7">
        <v>34.054797456431643</v>
      </c>
      <c r="AI73" s="7">
        <v>18.658011745508293</v>
      </c>
      <c r="AJ73" s="14">
        <v>47.287190798060067</v>
      </c>
      <c r="AK73" s="12">
        <v>100</v>
      </c>
      <c r="AL73" s="12">
        <v>100</v>
      </c>
      <c r="AM73" s="14">
        <v>19.618107768584661</v>
      </c>
      <c r="AN73" s="14">
        <v>44.181659933638493</v>
      </c>
      <c r="AO73" s="14">
        <v>36.20023229777685</v>
      </c>
      <c r="AP73" s="14">
        <v>92.546901724370969</v>
      </c>
      <c r="AQ73" s="14">
        <v>7.4530982756290385</v>
      </c>
      <c r="AR73" s="12">
        <v>3.3992178980040935</v>
      </c>
      <c r="AS73" s="28"/>
      <c r="AT73" s="21">
        <v>3.3992178980040935</v>
      </c>
      <c r="AU73" s="14">
        <v>3.3992178980040935</v>
      </c>
      <c r="AV73" s="28"/>
      <c r="AW73" s="28"/>
      <c r="AX73" s="28"/>
      <c r="AY73" s="12">
        <v>73.660504267913282</v>
      </c>
      <c r="AZ73" s="14">
        <v>25.022922346265279</v>
      </c>
      <c r="BA73" s="21">
        <v>72.258423436136027</v>
      </c>
      <c r="BB73" s="7">
        <v>45.709705317447181</v>
      </c>
      <c r="BC73" s="7">
        <v>8.7093825119546366</v>
      </c>
      <c r="BD73" s="12">
        <v>37.000322805492544</v>
      </c>
      <c r="BE73" s="14">
        <v>8.5330412113783272</v>
      </c>
      <c r="BF73" s="14">
        <v>4.0645677215534324</v>
      </c>
      <c r="BG73" s="14">
        <v>12.988855243774061</v>
      </c>
      <c r="BH73" s="21">
        <v>11.413858628786725</v>
      </c>
      <c r="BI73" s="7">
        <v>68.072382357474069</v>
      </c>
      <c r="BJ73" s="7">
        <v>27.262233254995031</v>
      </c>
      <c r="BK73" s="12">
        <v>40.810149102479038</v>
      </c>
      <c r="BL73" s="14">
        <v>8.0302777769091147</v>
      </c>
      <c r="BM73" s="28"/>
      <c r="BN73" s="14">
        <v>12.747884124137155</v>
      </c>
      <c r="BO73" s="21">
        <v>20.03198720143277</v>
      </c>
      <c r="BP73" s="7">
        <v>33.485766403750027</v>
      </c>
      <c r="BQ73" s="7">
        <v>16.478766838843288</v>
      </c>
      <c r="BR73" s="12">
        <v>17.006999564906742</v>
      </c>
      <c r="BS73" s="14">
        <v>3.9657100553556814</v>
      </c>
      <c r="BT73" s="14">
        <v>4.0645677215534324</v>
      </c>
      <c r="BU73" s="28"/>
      <c r="BV73" s="21">
        <v>8.9767217879976293</v>
      </c>
      <c r="BW73" s="7">
        <v>33.996831119128601</v>
      </c>
      <c r="BX73" s="7">
        <v>24.445661630036668</v>
      </c>
      <c r="BY73" s="12">
        <v>9.5511694890919348</v>
      </c>
      <c r="BZ73" s="28"/>
      <c r="CA73" s="28"/>
      <c r="CB73" s="28"/>
      <c r="CC73" s="21">
        <v>9.5511694890919348</v>
      </c>
      <c r="CD73" s="7">
        <v>88.921967063659409</v>
      </c>
      <c r="CE73" s="7">
        <v>74.346036072313211</v>
      </c>
      <c r="CF73" s="12">
        <v>14.575930991346214</v>
      </c>
      <c r="CH73" s="7">
        <v>4.0645677215534324</v>
      </c>
      <c r="CI73" s="7">
        <v>3.5817575012920351</v>
      </c>
      <c r="CJ73" s="14">
        <v>6.9296057685007462</v>
      </c>
      <c r="CK73" s="12">
        <v>12.604604361669788</v>
      </c>
      <c r="CL73" s="7">
        <v>9.9624089529095521</v>
      </c>
      <c r="CM73" s="14">
        <v>8.6388943063141053</v>
      </c>
      <c r="CN73" s="12">
        <v>6.0148983632908752</v>
      </c>
      <c r="CO73" s="7">
        <v>26.776246851697294</v>
      </c>
      <c r="CP73" s="14">
        <v>67.208854785011823</v>
      </c>
      <c r="CQ73" s="12">
        <v>16.520922773872037</v>
      </c>
      <c r="CR73" s="14">
        <v>3.9657100553556814</v>
      </c>
      <c r="CS73" s="12">
        <v>3.9657100553556814</v>
      </c>
      <c r="CT73" s="7">
        <v>3.9657100553556814</v>
      </c>
      <c r="CU73" s="28"/>
      <c r="CV73" s="12">
        <v>16.520922773872037</v>
      </c>
      <c r="CX73" s="7">
        <v>12.555212718516357</v>
      </c>
      <c r="CY73" s="14">
        <v>3.9657100553556814</v>
      </c>
      <c r="CZ73" s="12">
        <v>16.520922773872037</v>
      </c>
      <c r="DB73" s="7">
        <v>12.555212718516357</v>
      </c>
      <c r="DC73" s="14">
        <v>3.9657100553556814</v>
      </c>
      <c r="DD73" s="12">
        <v>3.9657100553556814</v>
      </c>
      <c r="DF73" s="7">
        <v>3.9657100553556814</v>
      </c>
      <c r="DG73" s="28"/>
      <c r="DH73" s="12">
        <v>9.9624089529095521</v>
      </c>
      <c r="DI73" s="7">
        <v>6.558513820962486</v>
      </c>
      <c r="DJ73" s="31"/>
    </row>
    <row r="74" spans="1:114" s="42" customFormat="1" x14ac:dyDescent="0.25">
      <c r="A74" s="40"/>
      <c r="B74" s="43">
        <v>100</v>
      </c>
      <c r="C74" s="43">
        <v>88.219993129393714</v>
      </c>
      <c r="D74" s="44">
        <v>121.91187625558383</v>
      </c>
      <c r="E74" s="43">
        <v>109.45805625241445</v>
      </c>
      <c r="F74" s="49" t="s">
        <v>84</v>
      </c>
      <c r="G74" s="41">
        <v>131.37551497396595</v>
      </c>
      <c r="H74" s="41">
        <v>98.807342428445338</v>
      </c>
      <c r="I74" s="41">
        <v>102.94607256262059</v>
      </c>
      <c r="J74" s="41">
        <v>107.87263098925143</v>
      </c>
      <c r="K74" s="41">
        <v>84.133237297708831</v>
      </c>
      <c r="L74" s="44">
        <v>98.484233589505095</v>
      </c>
      <c r="M74" s="43">
        <v>48.239119191653373</v>
      </c>
      <c r="N74" s="44">
        <v>96.050717555444137</v>
      </c>
      <c r="O74" s="44">
        <v>123.25880099178552</v>
      </c>
      <c r="P74" s="45">
        <v>104.54092247267756</v>
      </c>
      <c r="Q74" s="43">
        <v>185.07133837237467</v>
      </c>
      <c r="R74" s="41">
        <v>152.95277402853401</v>
      </c>
      <c r="S74" s="41">
        <v>83.818843927757214</v>
      </c>
      <c r="T74" s="44">
        <v>77.928744303645132</v>
      </c>
      <c r="U74" s="43">
        <v>40.207276075587501</v>
      </c>
      <c r="V74" s="41">
        <v>94.393207170544358</v>
      </c>
      <c r="W74" s="41">
        <v>24.897905635266532</v>
      </c>
      <c r="X74" s="44">
        <v>271.05743595737749</v>
      </c>
      <c r="Y74" s="43">
        <v>244.1366068450057</v>
      </c>
      <c r="Z74" s="41">
        <v>118.33542088313567</v>
      </c>
      <c r="AA74" s="41">
        <v>94.272476279849343</v>
      </c>
      <c r="AB74" s="41">
        <v>103.74580780721492</v>
      </c>
      <c r="AC74" s="44">
        <v>83.725774790138075</v>
      </c>
      <c r="AD74" s="43">
        <v>144.16309352395621</v>
      </c>
      <c r="AE74" s="41">
        <v>158.85246508146753</v>
      </c>
      <c r="AF74" s="44">
        <v>133.7391462596525</v>
      </c>
      <c r="AG74" s="43">
        <v>111.38154993881267</v>
      </c>
      <c r="AH74" s="41">
        <v>86.446865315538233</v>
      </c>
      <c r="AI74" s="41">
        <v>68.442454424134979</v>
      </c>
      <c r="AJ74" s="44">
        <v>204.4701619967957</v>
      </c>
      <c r="AK74" s="43">
        <v>99.798045174183116</v>
      </c>
      <c r="AL74" s="43">
        <v>102.80393906509244</v>
      </c>
      <c r="AM74" s="44">
        <v>63.919286702128353</v>
      </c>
      <c r="AN74" s="44">
        <v>109.53590864591138</v>
      </c>
      <c r="AO74" s="44">
        <v>137.93078304976348</v>
      </c>
      <c r="AP74" s="44">
        <v>103.7098719407504</v>
      </c>
      <c r="AQ74" s="44">
        <v>61.578729589120144</v>
      </c>
      <c r="AR74" s="43">
        <v>32.599304108594055</v>
      </c>
      <c r="AS74" s="51" t="s">
        <v>84</v>
      </c>
      <c r="AT74" s="45">
        <v>80.120739911363685</v>
      </c>
      <c r="AU74" s="44">
        <v>56.421539945015198</v>
      </c>
      <c r="AV74" s="51" t="s">
        <v>84</v>
      </c>
      <c r="AW74" s="51" t="s">
        <v>84</v>
      </c>
      <c r="AX74" s="51" t="s">
        <v>84</v>
      </c>
      <c r="AY74" s="43">
        <v>99.885672733314863</v>
      </c>
      <c r="AZ74" s="44">
        <v>72.479294337805385</v>
      </c>
      <c r="BA74" s="45">
        <v>104.93922334797385</v>
      </c>
      <c r="BB74" s="41">
        <v>145.22803789587314</v>
      </c>
      <c r="BC74" s="41">
        <v>64.203320888777853</v>
      </c>
      <c r="BD74" s="43">
        <v>206.60044055098604</v>
      </c>
      <c r="BE74" s="44">
        <v>350.66827258676085</v>
      </c>
      <c r="BF74" s="44">
        <v>158.71264350277801</v>
      </c>
      <c r="BG74" s="44">
        <v>287.16563756099225</v>
      </c>
      <c r="BH74" s="45">
        <v>136.01411777979527</v>
      </c>
      <c r="BI74" s="41">
        <v>99.107332431159918</v>
      </c>
      <c r="BJ74" s="41">
        <v>68.042271189513073</v>
      </c>
      <c r="BK74" s="43">
        <v>142.59857933537131</v>
      </c>
      <c r="BL74" s="44">
        <v>289.52433910040708</v>
      </c>
      <c r="BM74" s="51" t="s">
        <v>84</v>
      </c>
      <c r="BN74" s="44">
        <v>296.38636465248067</v>
      </c>
      <c r="BO74" s="45">
        <v>116.59520223529502</v>
      </c>
      <c r="BP74" s="41">
        <v>174.32178265380352</v>
      </c>
      <c r="BQ74" s="41">
        <v>128.39124192536943</v>
      </c>
      <c r="BR74" s="43">
        <v>266.80311001000871</v>
      </c>
      <c r="BS74" s="44">
        <v>868.50725501771603</v>
      </c>
      <c r="BT74" s="44">
        <v>342.25190778585119</v>
      </c>
      <c r="BU74" s="51" t="s">
        <v>84</v>
      </c>
      <c r="BV74" s="45">
        <v>338.67328883668597</v>
      </c>
      <c r="BW74" s="41">
        <v>98.680642571567958</v>
      </c>
      <c r="BX74" s="41">
        <v>118.43460982926825</v>
      </c>
      <c r="BY74" s="43">
        <v>69.157612348939722</v>
      </c>
      <c r="BZ74" s="51" t="s">
        <v>84</v>
      </c>
      <c r="CA74" s="51" t="s">
        <v>84</v>
      </c>
      <c r="CB74" s="51" t="s">
        <v>84</v>
      </c>
      <c r="CC74" s="45">
        <v>146.59212745398463</v>
      </c>
      <c r="CD74" s="41">
        <v>116.70085736741515</v>
      </c>
      <c r="CE74" s="41">
        <v>141.49423122681409</v>
      </c>
      <c r="CF74" s="43">
        <v>61.624057398942476</v>
      </c>
      <c r="CG74" s="49" t="s">
        <v>84</v>
      </c>
      <c r="CH74" s="41">
        <v>154.35420149257914</v>
      </c>
      <c r="CI74" s="41">
        <v>61.02017646069875</v>
      </c>
      <c r="CJ74" s="44">
        <v>49.426626762104448</v>
      </c>
      <c r="CK74" s="43">
        <v>196.05128084630405</v>
      </c>
      <c r="CL74" s="41">
        <v>371.62429823408019</v>
      </c>
      <c r="CM74" s="44">
        <v>202.2299019252558</v>
      </c>
      <c r="CN74" s="43">
        <v>54.833079555312757</v>
      </c>
      <c r="CO74" s="41">
        <v>89.457123545512829</v>
      </c>
      <c r="CP74" s="44">
        <v>113.72326795083576</v>
      </c>
      <c r="CQ74" s="43">
        <v>170.62571951059456</v>
      </c>
      <c r="CR74" s="44">
        <v>302.55545041764731</v>
      </c>
      <c r="CS74" s="43">
        <v>336.17419870846709</v>
      </c>
      <c r="CT74" s="41">
        <v>845.33535582390437</v>
      </c>
      <c r="CU74" s="51" t="s">
        <v>84</v>
      </c>
      <c r="CV74" s="43">
        <v>183.39133599828082</v>
      </c>
      <c r="CW74" s="49" t="s">
        <v>84</v>
      </c>
      <c r="CX74" s="41">
        <v>245.441391675821</v>
      </c>
      <c r="CY74" s="44">
        <v>219.26161150755448</v>
      </c>
      <c r="CZ74" s="43">
        <v>284.34883766420091</v>
      </c>
      <c r="DA74" s="49" t="s">
        <v>84</v>
      </c>
      <c r="DB74" s="41">
        <v>397.57544104437488</v>
      </c>
      <c r="DC74" s="44">
        <v>370.89521503307736</v>
      </c>
      <c r="DD74" s="43">
        <v>95.774057565518703</v>
      </c>
      <c r="DE74" s="49" t="s">
        <v>84</v>
      </c>
      <c r="DF74" s="41">
        <v>170.24539884072897</v>
      </c>
      <c r="DG74" s="51" t="s">
        <v>84</v>
      </c>
      <c r="DH74" s="43">
        <v>477.23431744628232</v>
      </c>
      <c r="DI74" s="41">
        <v>102.4382685008475</v>
      </c>
      <c r="DJ74" s="50" t="s">
        <v>84</v>
      </c>
    </row>
    <row r="75" spans="1:114" x14ac:dyDescent="0.25">
      <c r="A75" s="5" t="s">
        <v>615</v>
      </c>
      <c r="B75" s="11">
        <v>1133.0381507873535</v>
      </c>
      <c r="C75" s="11">
        <v>771.78564262390137</v>
      </c>
      <c r="D75" s="13">
        <v>361.25250816345215</v>
      </c>
      <c r="E75" s="11">
        <v>103.10676956176758</v>
      </c>
      <c r="F75" s="23" t="s">
        <v>84</v>
      </c>
      <c r="G75" s="6">
        <v>235.27096939086914</v>
      </c>
      <c r="H75" s="6">
        <v>235.27096939086914</v>
      </c>
      <c r="I75" s="6">
        <v>269.96075248718262</v>
      </c>
      <c r="J75" s="6">
        <v>327.09303665161133</v>
      </c>
      <c r="K75" s="6">
        <v>197.60662269592285</v>
      </c>
      <c r="L75" s="13">
        <v>524.69965934753418</v>
      </c>
      <c r="M75" s="11">
        <v>103.10676956176758</v>
      </c>
      <c r="N75" s="13">
        <v>396.59152221679688</v>
      </c>
      <c r="O75" s="13">
        <v>203.9735279083252</v>
      </c>
      <c r="P75" s="20">
        <v>288.74919700622559</v>
      </c>
      <c r="Q75" s="25" t="s">
        <v>84</v>
      </c>
      <c r="R75" s="6">
        <v>343.35137939453125</v>
      </c>
      <c r="S75" s="6">
        <v>305.26719284057617</v>
      </c>
      <c r="T75" s="13">
        <v>484.41957855224609</v>
      </c>
      <c r="U75" s="11">
        <v>94.973701477050781</v>
      </c>
      <c r="V75" s="6">
        <v>944.08721542358398</v>
      </c>
      <c r="W75" s="6">
        <v>57.405876159667969</v>
      </c>
      <c r="X75" s="13">
        <v>36.571357727050781</v>
      </c>
      <c r="Y75" s="11">
        <v>103.10676956176758</v>
      </c>
      <c r="Z75" s="23" t="s">
        <v>84</v>
      </c>
      <c r="AA75" s="6">
        <v>99.058904647827148</v>
      </c>
      <c r="AB75" s="6">
        <v>707.40048408508301</v>
      </c>
      <c r="AC75" s="13">
        <v>223.47199249267578</v>
      </c>
      <c r="AD75" s="11">
        <v>208.79610443115234</v>
      </c>
      <c r="AE75" s="6">
        <v>114.0784797668457</v>
      </c>
      <c r="AF75" s="13">
        <v>94.717624664306641</v>
      </c>
      <c r="AG75" s="11">
        <v>405.39582824707031</v>
      </c>
      <c r="AH75" s="6">
        <v>94.301303863525391</v>
      </c>
      <c r="AI75" s="6">
        <v>226.51674270629883</v>
      </c>
      <c r="AJ75" s="13">
        <v>84.577781677246094</v>
      </c>
      <c r="AK75" s="11">
        <v>1075.6322746276855</v>
      </c>
      <c r="AL75" s="11">
        <v>1075.6322746276855</v>
      </c>
      <c r="AM75" s="13">
        <v>479.36051940917969</v>
      </c>
      <c r="AN75" s="13">
        <v>339.97365570068359</v>
      </c>
      <c r="AO75" s="13">
        <v>256.29809951782227</v>
      </c>
      <c r="AP75" s="13">
        <v>1041.2716674804688</v>
      </c>
      <c r="AQ75" s="13">
        <v>34.360607147216797</v>
      </c>
      <c r="AR75" s="11">
        <v>104.77420806884766</v>
      </c>
      <c r="AS75" s="13">
        <v>65.518608093261719</v>
      </c>
      <c r="AT75" s="20">
        <v>39.255599975585938</v>
      </c>
      <c r="AU75" s="13">
        <v>65.518608093261719</v>
      </c>
      <c r="AV75" s="13">
        <v>39.255599975585938</v>
      </c>
      <c r="AW75" s="13">
        <v>39.255599975585938</v>
      </c>
      <c r="AX75" s="27" t="s">
        <v>84</v>
      </c>
      <c r="AY75" s="11">
        <v>948.18737983703613</v>
      </c>
      <c r="AZ75" s="13">
        <v>534.0710620880127</v>
      </c>
      <c r="BA75" s="20">
        <v>881.91937255859375</v>
      </c>
      <c r="BB75" s="6">
        <v>267.48202896118164</v>
      </c>
      <c r="BC75" s="6">
        <v>136.26366424560547</v>
      </c>
      <c r="BD75" s="11">
        <v>131.21836471557617</v>
      </c>
      <c r="BE75" s="13">
        <v>39.255599975585938</v>
      </c>
      <c r="BF75" s="27" t="s">
        <v>84</v>
      </c>
      <c r="BG75" s="27" t="s">
        <v>84</v>
      </c>
      <c r="BH75" s="20">
        <v>91.962764739990234</v>
      </c>
      <c r="BI75" s="6">
        <v>707.56288146972656</v>
      </c>
      <c r="BJ75" s="6">
        <v>215.99565696716309</v>
      </c>
      <c r="BK75" s="11">
        <v>491.56722450256348</v>
      </c>
      <c r="BL75" s="13">
        <v>57.405876159667969</v>
      </c>
      <c r="BM75" s="13">
        <v>89.457622528076172</v>
      </c>
      <c r="BN75" s="13">
        <v>27.584606170654297</v>
      </c>
      <c r="BO75" s="20">
        <v>317.11911964416504</v>
      </c>
      <c r="BP75" s="6">
        <v>215.42179489135742</v>
      </c>
      <c r="BQ75" s="6">
        <v>165.21977233886719</v>
      </c>
      <c r="BR75" s="11">
        <v>50.202022552490234</v>
      </c>
      <c r="BS75" s="27" t="s">
        <v>84</v>
      </c>
      <c r="BT75" s="27" t="s">
        <v>84</v>
      </c>
      <c r="BU75" s="13">
        <v>50.202022552490234</v>
      </c>
      <c r="BV75" s="30" t="s">
        <v>84</v>
      </c>
      <c r="BW75" s="6">
        <v>460.09707641601563</v>
      </c>
      <c r="BX75" s="6">
        <v>423.2016487121582</v>
      </c>
      <c r="BY75" s="11">
        <v>36.895427703857422</v>
      </c>
      <c r="BZ75" s="13">
        <v>36.895427703857422</v>
      </c>
      <c r="CA75" s="27" t="s">
        <v>84</v>
      </c>
      <c r="CB75" s="27" t="s">
        <v>84</v>
      </c>
      <c r="CC75" s="30" t="s">
        <v>84</v>
      </c>
      <c r="CD75" s="6">
        <v>902.4559154510498</v>
      </c>
      <c r="CE75" s="6">
        <v>562.41781616210938</v>
      </c>
      <c r="CF75" s="11">
        <v>340.03809928894043</v>
      </c>
      <c r="CG75" s="23" t="s">
        <v>84</v>
      </c>
      <c r="CH75" s="6">
        <v>50.202022552490234</v>
      </c>
      <c r="CI75" s="23" t="s">
        <v>84</v>
      </c>
      <c r="CJ75" s="13">
        <v>289.8360767364502</v>
      </c>
      <c r="CK75" s="11">
        <v>36.895427703857422</v>
      </c>
      <c r="CL75" s="6">
        <v>36.895427703857422</v>
      </c>
      <c r="CM75" s="13">
        <v>36.895427703857422</v>
      </c>
      <c r="CN75" s="11">
        <v>95.569290161132813</v>
      </c>
      <c r="CO75" s="6">
        <v>176.24985313415527</v>
      </c>
      <c r="CP75" s="13">
        <v>861.21900749206543</v>
      </c>
      <c r="CQ75" s="11">
        <v>39.255599975585938</v>
      </c>
      <c r="CR75" s="27" t="s">
        <v>84</v>
      </c>
      <c r="CS75" s="25" t="s">
        <v>84</v>
      </c>
      <c r="CT75" s="23" t="s">
        <v>84</v>
      </c>
      <c r="CU75" s="27" t="s">
        <v>84</v>
      </c>
      <c r="CV75" s="11">
        <v>39.255599975585938</v>
      </c>
      <c r="CW75" s="23" t="s">
        <v>84</v>
      </c>
      <c r="CX75" s="6">
        <v>39.255599975585938</v>
      </c>
      <c r="CY75" s="27" t="s">
        <v>84</v>
      </c>
      <c r="CZ75" s="25" t="s">
        <v>84</v>
      </c>
      <c r="DA75" s="23" t="s">
        <v>84</v>
      </c>
      <c r="DB75" s="23" t="s">
        <v>84</v>
      </c>
      <c r="DC75" s="27" t="s">
        <v>84</v>
      </c>
      <c r="DD75" s="11">
        <v>39.255599975585938</v>
      </c>
      <c r="DE75" s="23" t="s">
        <v>84</v>
      </c>
      <c r="DF75" s="6">
        <v>39.255599975585938</v>
      </c>
      <c r="DG75" s="27" t="s">
        <v>84</v>
      </c>
      <c r="DH75" s="25" t="s">
        <v>84</v>
      </c>
      <c r="DI75" s="6">
        <v>39.255599975585938</v>
      </c>
      <c r="DJ75" s="30" t="s">
        <v>84</v>
      </c>
    </row>
    <row r="76" spans="1:114" x14ac:dyDescent="0.25">
      <c r="A76" s="5"/>
      <c r="B76" s="12">
        <v>2.3130472437050065</v>
      </c>
      <c r="C76" s="12">
        <v>2.4226037437253698</v>
      </c>
      <c r="D76" s="14">
        <v>2.10926226311802</v>
      </c>
      <c r="E76" s="12">
        <v>7.7398331314543798</v>
      </c>
      <c r="G76" s="7">
        <v>2.8842491202636547</v>
      </c>
      <c r="H76" s="7">
        <v>2.1692397592603707</v>
      </c>
      <c r="I76" s="7">
        <v>2.1460999497351976</v>
      </c>
      <c r="J76" s="7">
        <v>2.2333088464906443</v>
      </c>
      <c r="K76" s="7">
        <v>2.0623841908116178</v>
      </c>
      <c r="L76" s="14">
        <v>2.1657119813903702</v>
      </c>
      <c r="M76" s="12">
        <v>3.4110119047861307</v>
      </c>
      <c r="N76" s="14">
        <v>3.1173680557008141</v>
      </c>
      <c r="O76" s="14">
        <v>1.4855253754682729</v>
      </c>
      <c r="P76" s="21">
        <v>1.7369497873325492</v>
      </c>
      <c r="Q76" s="26"/>
      <c r="R76" s="7">
        <v>4.3791677455793137</v>
      </c>
      <c r="S76" s="7">
        <v>1.9918628463467911</v>
      </c>
      <c r="T76" s="14">
        <v>2.1958904521784808</v>
      </c>
      <c r="U76" s="12">
        <v>0.81443103983720588</v>
      </c>
      <c r="V76" s="7">
        <v>7.4521921504068622</v>
      </c>
      <c r="W76" s="7">
        <v>0.409703847774048</v>
      </c>
      <c r="X76" s="14">
        <v>0.34361376450265857</v>
      </c>
      <c r="Y76" s="12">
        <v>8.9891928127979206</v>
      </c>
      <c r="AA76" s="7">
        <v>0.96164815636393342</v>
      </c>
      <c r="AB76" s="7">
        <v>3.5004284023576964</v>
      </c>
      <c r="AC76" s="14">
        <v>1.5942257051270237</v>
      </c>
      <c r="AD76" s="12">
        <v>2.4916203871133886</v>
      </c>
      <c r="AE76" s="7">
        <v>3.2797075058273015</v>
      </c>
      <c r="AF76" s="14">
        <v>1.9323739596547422</v>
      </c>
      <c r="AG76" s="12">
        <v>3.9004910821086085</v>
      </c>
      <c r="AH76" s="7">
        <v>2.0678327185020526</v>
      </c>
      <c r="AI76" s="7">
        <v>7.1777326516925584</v>
      </c>
      <c r="AJ76" s="14">
        <v>3.1591443736287443</v>
      </c>
      <c r="AK76" s="12">
        <v>2.3218867469155429</v>
      </c>
      <c r="AL76" s="12">
        <v>2.3918214352729681</v>
      </c>
      <c r="AM76" s="14">
        <v>3.378253532045703</v>
      </c>
      <c r="AN76" s="14">
        <v>1.8231186137195459</v>
      </c>
      <c r="AO76" s="14">
        <v>2.1122747301730573</v>
      </c>
      <c r="AP76" s="14">
        <v>2.5239307730898655</v>
      </c>
      <c r="AQ76" s="14">
        <v>0.61405868676137032</v>
      </c>
      <c r="AR76" s="12">
        <v>2.1733961067821737</v>
      </c>
      <c r="AS76" s="14">
        <v>2.2914192530955706</v>
      </c>
      <c r="AT76" s="21">
        <v>2.001348588464309</v>
      </c>
      <c r="AU76" s="14">
        <v>2.3522623989860674</v>
      </c>
      <c r="AV76" s="14">
        <v>1.2437208680075389</v>
      </c>
      <c r="AW76" s="14">
        <v>3.1244784476286749</v>
      </c>
      <c r="AX76" s="28"/>
      <c r="AY76" s="12">
        <v>2.6248388894105994</v>
      </c>
      <c r="AZ76" s="14">
        <v>3.1580205016643705</v>
      </c>
      <c r="BA76" s="21">
        <v>2.6146780224713582</v>
      </c>
      <c r="BB76" s="7">
        <v>1.7349087091409519</v>
      </c>
      <c r="BC76" s="7">
        <v>2.0506434756597716</v>
      </c>
      <c r="BD76" s="12">
        <v>1.4957545110298474</v>
      </c>
      <c r="BE76" s="14">
        <v>3.2933221888989817</v>
      </c>
      <c r="BF76" s="28"/>
      <c r="BG76" s="28"/>
      <c r="BH76" s="21">
        <v>2.2371931919188595</v>
      </c>
      <c r="BI76" s="7">
        <v>2.103002788778829</v>
      </c>
      <c r="BJ76" s="7">
        <v>1.1005312044540978</v>
      </c>
      <c r="BK76" s="12">
        <v>3.5064682076679108</v>
      </c>
      <c r="BL76" s="14">
        <v>4.2252346271830534</v>
      </c>
      <c r="BM76" s="14">
        <v>4.1853644624546922</v>
      </c>
      <c r="BN76" s="14">
        <v>1.3092629268116849</v>
      </c>
      <c r="BO76" s="21">
        <v>3.7680707022307165</v>
      </c>
      <c r="BP76" s="7">
        <v>2.2893965562711904</v>
      </c>
      <c r="BQ76" s="7">
        <v>2.6279232681938502</v>
      </c>
      <c r="BR76" s="12">
        <v>1.6077716686121197</v>
      </c>
      <c r="BS76" s="28"/>
      <c r="BT76" s="28"/>
      <c r="BU76" s="14">
        <v>4.9281193145283799</v>
      </c>
      <c r="BV76" s="31"/>
      <c r="BW76" s="7">
        <v>2.7263585758800319</v>
      </c>
      <c r="BX76" s="7">
        <v>4.1856620301248215</v>
      </c>
      <c r="BY76" s="12">
        <v>0.54537591950449094</v>
      </c>
      <c r="BZ76" s="14">
        <v>3.6548509302080756</v>
      </c>
      <c r="CA76" s="28"/>
      <c r="CB76" s="28"/>
      <c r="CC76" s="31"/>
      <c r="CD76" s="7">
        <v>2.4178588911884091</v>
      </c>
      <c r="CE76" s="7">
        <v>2.1851434636077594</v>
      </c>
      <c r="CF76" s="12">
        <v>2.9348204441873031</v>
      </c>
      <c r="CH76" s="7">
        <v>3.8919322887849432</v>
      </c>
      <c r="CJ76" s="14">
        <v>4.2203148926965532</v>
      </c>
      <c r="CK76" s="12">
        <v>1.1715288411556621</v>
      </c>
      <c r="CL76" s="7">
        <v>2.809650213078343</v>
      </c>
      <c r="CM76" s="14">
        <v>1.7631924996894561</v>
      </c>
      <c r="CN76" s="12">
        <v>1.7785770110939096</v>
      </c>
      <c r="CO76" s="7">
        <v>1.2020816291043377</v>
      </c>
      <c r="CP76" s="14">
        <v>2.9749276768507591</v>
      </c>
      <c r="CQ76" s="12">
        <v>0.82765965186388046</v>
      </c>
      <c r="CR76" s="28"/>
      <c r="CS76" s="26"/>
      <c r="CU76" s="28"/>
      <c r="CV76" s="12">
        <v>0.88958223732363106</v>
      </c>
      <c r="CX76" s="7">
        <v>1.5666259604046457</v>
      </c>
      <c r="CY76" s="28"/>
      <c r="CZ76" s="26"/>
      <c r="DC76" s="28"/>
      <c r="DD76" s="12">
        <v>1.9353901125205493</v>
      </c>
      <c r="DF76" s="7">
        <v>3.440297612879776</v>
      </c>
      <c r="DG76" s="28"/>
      <c r="DH76" s="26"/>
      <c r="DI76" s="7">
        <v>1.2516946048844366</v>
      </c>
      <c r="DJ76" s="31"/>
    </row>
    <row r="77" spans="1:114" x14ac:dyDescent="0.25">
      <c r="A77" s="5"/>
      <c r="B77" s="12">
        <v>100</v>
      </c>
      <c r="C77" s="12">
        <v>68.116474461833775</v>
      </c>
      <c r="D77" s="14">
        <v>31.883525538166218</v>
      </c>
      <c r="E77" s="12">
        <v>9.1000262868569965</v>
      </c>
      <c r="G77" s="7">
        <v>20.764611432313927</v>
      </c>
      <c r="H77" s="7">
        <v>20.764611432313927</v>
      </c>
      <c r="I77" s="7">
        <v>23.826272072090919</v>
      </c>
      <c r="J77" s="7">
        <v>28.86866928746511</v>
      </c>
      <c r="K77" s="7">
        <v>17.440420921273049</v>
      </c>
      <c r="L77" s="14">
        <v>46.309090208738155</v>
      </c>
      <c r="M77" s="12">
        <v>9.1000262868569965</v>
      </c>
      <c r="N77" s="14">
        <v>35.002486186471614</v>
      </c>
      <c r="O77" s="14">
        <v>18.002353033442258</v>
      </c>
      <c r="P77" s="21">
        <v>25.484507896364516</v>
      </c>
      <c r="Q77" s="26"/>
      <c r="R77" s="7">
        <v>30.303602677097391</v>
      </c>
      <c r="S77" s="7">
        <v>26.942357821618323</v>
      </c>
      <c r="T77" s="14">
        <v>42.754039501284282</v>
      </c>
      <c r="U77" s="12">
        <v>8.3822156748255221</v>
      </c>
      <c r="V77" s="7">
        <v>83.323515167387214</v>
      </c>
      <c r="W77" s="7">
        <v>5.0665439746910863</v>
      </c>
      <c r="X77" s="14">
        <v>3.2277251830961888</v>
      </c>
      <c r="Y77" s="12">
        <v>9.1000262868569965</v>
      </c>
      <c r="AA77" s="7">
        <v>8.7427686860315035</v>
      </c>
      <c r="AB77" s="7">
        <v>62.433951018640201</v>
      </c>
      <c r="AC77" s="14">
        <v>19.723254008471301</v>
      </c>
      <c r="AD77" s="12">
        <v>18.427985349483507</v>
      </c>
      <c r="AE77" s="7">
        <v>10.06837057406867</v>
      </c>
      <c r="AF77" s="14">
        <v>8.3596147754148369</v>
      </c>
      <c r="AG77" s="12">
        <v>100</v>
      </c>
      <c r="AH77" s="7">
        <v>23.261537808932022</v>
      </c>
      <c r="AI77" s="7">
        <v>55.875449850028346</v>
      </c>
      <c r="AJ77" s="14">
        <v>20.863012341039628</v>
      </c>
      <c r="AK77" s="12">
        <v>100</v>
      </c>
      <c r="AL77" s="12">
        <v>100</v>
      </c>
      <c r="AM77" s="14">
        <v>44.565464491580393</v>
      </c>
      <c r="AN77" s="14">
        <v>31.606866372465493</v>
      </c>
      <c r="AO77" s="14">
        <v>23.827669135954118</v>
      </c>
      <c r="AP77" s="14">
        <v>96.805543310876359</v>
      </c>
      <c r="AQ77" s="14">
        <v>3.1944566891236343</v>
      </c>
      <c r="AR77" s="12">
        <v>9.7407088407712319</v>
      </c>
      <c r="AS77" s="14">
        <v>6.0911716428311928</v>
      </c>
      <c r="AT77" s="21">
        <v>3.6495371979400386</v>
      </c>
      <c r="AU77" s="14">
        <v>6.0911716428311928</v>
      </c>
      <c r="AV77" s="14">
        <v>3.6495371979400386</v>
      </c>
      <c r="AW77" s="14">
        <v>3.6495371979400386</v>
      </c>
      <c r="AX77" s="28"/>
      <c r="AY77" s="12">
        <v>83.685388632160027</v>
      </c>
      <c r="AZ77" s="14">
        <v>47.136194109340821</v>
      </c>
      <c r="BA77" s="21">
        <v>77.836688194986536</v>
      </c>
      <c r="BB77" s="7">
        <v>23.60750419350903</v>
      </c>
      <c r="BC77" s="7">
        <v>12.026396829702088</v>
      </c>
      <c r="BD77" s="12">
        <v>11.58110736380694</v>
      </c>
      <c r="BE77" s="14">
        <v>3.4646317909336979</v>
      </c>
      <c r="BF77" s="28"/>
      <c r="BG77" s="28"/>
      <c r="BH77" s="21">
        <v>8.1164755728732416</v>
      </c>
      <c r="BI77" s="7">
        <v>62.448283932719981</v>
      </c>
      <c r="BJ77" s="7">
        <v>19.063405483484093</v>
      </c>
      <c r="BK77" s="12">
        <v>43.384878449235899</v>
      </c>
      <c r="BL77" s="14">
        <v>5.0665439746910863</v>
      </c>
      <c r="BM77" s="14">
        <v>7.8953760264746293</v>
      </c>
      <c r="BN77" s="14">
        <v>2.4345699349563494</v>
      </c>
      <c r="BO77" s="21">
        <v>27.988388513113833</v>
      </c>
      <c r="BP77" s="7">
        <v>19.012757402887079</v>
      </c>
      <c r="BQ77" s="7">
        <v>14.582013167346147</v>
      </c>
      <c r="BR77" s="12">
        <v>4.4307442355409314</v>
      </c>
      <c r="BS77" s="28"/>
      <c r="BT77" s="28"/>
      <c r="BU77" s="14">
        <v>4.4307442355409314</v>
      </c>
      <c r="BV77" s="31"/>
      <c r="BW77" s="7">
        <v>40.607377262300659</v>
      </c>
      <c r="BX77" s="7">
        <v>37.35105021998362</v>
      </c>
      <c r="BY77" s="12">
        <v>3.2563270423170319</v>
      </c>
      <c r="BZ77" s="14">
        <v>3.2563270423170319</v>
      </c>
      <c r="CA77" s="28"/>
      <c r="CB77" s="28"/>
      <c r="CC77" s="31"/>
      <c r="CD77" s="7">
        <v>79.649208177494202</v>
      </c>
      <c r="CE77" s="7">
        <v>49.638029908461831</v>
      </c>
      <c r="CF77" s="12">
        <v>30.011178269032367</v>
      </c>
      <c r="CH77" s="7">
        <v>4.4307442355409314</v>
      </c>
      <c r="CJ77" s="14">
        <v>25.580434033491432</v>
      </c>
      <c r="CK77" s="12">
        <v>3.2563270423170319</v>
      </c>
      <c r="CL77" s="7">
        <v>3.2563270423170319</v>
      </c>
      <c r="CM77" s="14">
        <v>3.2563270423170319</v>
      </c>
      <c r="CN77" s="12">
        <v>8.4347813085306331</v>
      </c>
      <c r="CO77" s="7">
        <v>15.555509142536678</v>
      </c>
      <c r="CP77" s="14">
        <v>76.00970954893269</v>
      </c>
      <c r="CQ77" s="12">
        <v>3.4646317909336979</v>
      </c>
      <c r="CR77" s="28"/>
      <c r="CS77" s="26"/>
      <c r="CU77" s="28"/>
      <c r="CV77" s="12">
        <v>3.4646317909336979</v>
      </c>
      <c r="CX77" s="7">
        <v>3.4646317909336979</v>
      </c>
      <c r="CY77" s="28"/>
      <c r="CZ77" s="26"/>
      <c r="DC77" s="28"/>
      <c r="DD77" s="12">
        <v>3.4646317909336979</v>
      </c>
      <c r="DF77" s="7">
        <v>3.4646317909336979</v>
      </c>
      <c r="DG77" s="28"/>
      <c r="DH77" s="26"/>
      <c r="DI77" s="7">
        <v>3.4646317909336979</v>
      </c>
      <c r="DJ77" s="31"/>
    </row>
    <row r="78" spans="1:114" s="42" customFormat="1" x14ac:dyDescent="0.25">
      <c r="A78" s="40"/>
      <c r="B78" s="43">
        <v>100</v>
      </c>
      <c r="C78" s="43">
        <v>104.73645751588182</v>
      </c>
      <c r="D78" s="44">
        <v>91.189761422228173</v>
      </c>
      <c r="E78" s="43">
        <v>334.61630118098344</v>
      </c>
      <c r="F78" s="49" t="s">
        <v>84</v>
      </c>
      <c r="G78" s="41">
        <v>124.69477777045768</v>
      </c>
      <c r="H78" s="41">
        <v>93.782769252292184</v>
      </c>
      <c r="I78" s="41">
        <v>92.782365581846264</v>
      </c>
      <c r="J78" s="41">
        <v>96.552668890297355</v>
      </c>
      <c r="K78" s="41">
        <v>89.16308114434014</v>
      </c>
      <c r="L78" s="44">
        <v>93.630252788151594</v>
      </c>
      <c r="M78" s="43">
        <v>147.46831972711547</v>
      </c>
      <c r="N78" s="44">
        <v>134.77321157986631</v>
      </c>
      <c r="O78" s="44">
        <v>64.223736869670645</v>
      </c>
      <c r="P78" s="45">
        <v>75.093571567104149</v>
      </c>
      <c r="Q78" s="52" t="s">
        <v>84</v>
      </c>
      <c r="R78" s="41">
        <v>189.32461312657082</v>
      </c>
      <c r="S78" s="41">
        <v>86.114230989776644</v>
      </c>
      <c r="T78" s="44">
        <v>94.93495898774357</v>
      </c>
      <c r="U78" s="43">
        <v>35.210307184762115</v>
      </c>
      <c r="V78" s="41">
        <v>322.18071510160968</v>
      </c>
      <c r="W78" s="41">
        <v>17.712731501229094</v>
      </c>
      <c r="X78" s="44">
        <v>14.855458116465572</v>
      </c>
      <c r="Y78" s="43">
        <v>388.62988368534826</v>
      </c>
      <c r="Z78" s="49" t="s">
        <v>84</v>
      </c>
      <c r="AA78" s="41">
        <v>41.574946598305488</v>
      </c>
      <c r="AB78" s="41">
        <v>151.3340642688629</v>
      </c>
      <c r="AC78" s="44">
        <v>68.923179561754878</v>
      </c>
      <c r="AD78" s="43">
        <v>107.72025491024326</v>
      </c>
      <c r="AE78" s="41">
        <v>141.79163502834089</v>
      </c>
      <c r="AF78" s="44">
        <v>83.542347218100616</v>
      </c>
      <c r="AG78" s="43">
        <v>168.62997903410121</v>
      </c>
      <c r="AH78" s="41">
        <v>89.398637409144627</v>
      </c>
      <c r="AI78" s="41">
        <v>310.31500421043575</v>
      </c>
      <c r="AJ78" s="44">
        <v>136.57932764782061</v>
      </c>
      <c r="AK78" s="43">
        <v>100.38215835126556</v>
      </c>
      <c r="AL78" s="43">
        <v>103.40564559510605</v>
      </c>
      <c r="AM78" s="44">
        <v>146.05207659461655</v>
      </c>
      <c r="AN78" s="44">
        <v>78.81890950049511</v>
      </c>
      <c r="AO78" s="44">
        <v>91.319999447553229</v>
      </c>
      <c r="AP78" s="44">
        <v>109.11713022545398</v>
      </c>
      <c r="AQ78" s="44">
        <v>26.547606774247278</v>
      </c>
      <c r="AR78" s="43">
        <v>93.962460675937535</v>
      </c>
      <c r="AS78" s="44">
        <v>99.064956815374316</v>
      </c>
      <c r="AT78" s="45">
        <v>86.524328195673903</v>
      </c>
      <c r="AU78" s="44">
        <v>101.69538929167079</v>
      </c>
      <c r="AV78" s="44">
        <v>53.769799617899906</v>
      </c>
      <c r="AW78" s="44">
        <v>135.0806152417332</v>
      </c>
      <c r="AX78" s="51" t="s">
        <v>84</v>
      </c>
      <c r="AY78" s="43">
        <v>113.47969206224123</v>
      </c>
      <c r="AZ78" s="44">
        <v>136.53073927733089</v>
      </c>
      <c r="BA78" s="45">
        <v>113.04040717660413</v>
      </c>
      <c r="BB78" s="41">
        <v>75.005329608486491</v>
      </c>
      <c r="BC78" s="41">
        <v>88.655494661452721</v>
      </c>
      <c r="BD78" s="43">
        <v>64.665973213498603</v>
      </c>
      <c r="BE78" s="44">
        <v>142.38023878940683</v>
      </c>
      <c r="BF78" s="51" t="s">
        <v>84</v>
      </c>
      <c r="BG78" s="51" t="s">
        <v>84</v>
      </c>
      <c r="BH78" s="45">
        <v>96.720600844077651</v>
      </c>
      <c r="BI78" s="41">
        <v>90.919145490961469</v>
      </c>
      <c r="BJ78" s="41">
        <v>47.579279128396976</v>
      </c>
      <c r="BK78" s="43">
        <v>151.59518324629201</v>
      </c>
      <c r="BL78" s="44">
        <v>182.66962072141388</v>
      </c>
      <c r="BM78" s="44">
        <v>180.94591339823367</v>
      </c>
      <c r="BN78" s="44">
        <v>56.603380254115606</v>
      </c>
      <c r="BO78" s="45">
        <v>162.90504711849613</v>
      </c>
      <c r="BP78" s="41">
        <v>98.977509538632134</v>
      </c>
      <c r="BQ78" s="41">
        <v>113.6130390481986</v>
      </c>
      <c r="BR78" s="43">
        <v>69.50881236808695</v>
      </c>
      <c r="BS78" s="51" t="s">
        <v>84</v>
      </c>
      <c r="BT78" s="51" t="s">
        <v>84</v>
      </c>
      <c r="BU78" s="44">
        <v>213.05744307386422</v>
      </c>
      <c r="BV78" s="50" t="s">
        <v>84</v>
      </c>
      <c r="BW78" s="41">
        <v>117.86869391880597</v>
      </c>
      <c r="BX78" s="41">
        <v>180.95877814498448</v>
      </c>
      <c r="BY78" s="43">
        <v>23.578243850779089</v>
      </c>
      <c r="BZ78" s="44">
        <v>158.01021531898272</v>
      </c>
      <c r="CA78" s="51" t="s">
        <v>84</v>
      </c>
      <c r="CB78" s="51" t="s">
        <v>84</v>
      </c>
      <c r="CC78" s="50" t="s">
        <v>84</v>
      </c>
      <c r="CD78" s="41">
        <v>104.53132324766167</v>
      </c>
      <c r="CE78" s="41">
        <v>94.470334298387584</v>
      </c>
      <c r="CF78" s="43">
        <v>126.8811284410408</v>
      </c>
      <c r="CG78" s="49" t="s">
        <v>84</v>
      </c>
      <c r="CH78" s="41">
        <v>168.25995661683507</v>
      </c>
      <c r="CI78" s="49" t="s">
        <v>84</v>
      </c>
      <c r="CJ78" s="44">
        <v>182.45692577971354</v>
      </c>
      <c r="CK78" s="43">
        <v>50.648720831102601</v>
      </c>
      <c r="CL78" s="41">
        <v>121.46964229653541</v>
      </c>
      <c r="CM78" s="44">
        <v>76.228123073923868</v>
      </c>
      <c r="CN78" s="43">
        <v>76.893241845117259</v>
      </c>
      <c r="CO78" s="41">
        <v>51.969609889111489</v>
      </c>
      <c r="CP78" s="44">
        <v>128.61508492518129</v>
      </c>
      <c r="CQ78" s="43">
        <v>35.782219931580251</v>
      </c>
      <c r="CR78" s="51" t="s">
        <v>84</v>
      </c>
      <c r="CS78" s="52" t="s">
        <v>84</v>
      </c>
      <c r="CT78" s="49" t="s">
        <v>84</v>
      </c>
      <c r="CU78" s="51" t="s">
        <v>84</v>
      </c>
      <c r="CV78" s="43">
        <v>38.45931983208051</v>
      </c>
      <c r="CW78" s="49" t="s">
        <v>84</v>
      </c>
      <c r="CX78" s="41">
        <v>67.729959457950656</v>
      </c>
      <c r="CY78" s="51" t="s">
        <v>84</v>
      </c>
      <c r="CZ78" s="52" t="s">
        <v>84</v>
      </c>
      <c r="DA78" s="49" t="s">
        <v>84</v>
      </c>
      <c r="DB78" s="49" t="s">
        <v>84</v>
      </c>
      <c r="DC78" s="51" t="s">
        <v>84</v>
      </c>
      <c r="DD78" s="43">
        <v>83.672744592128112</v>
      </c>
      <c r="DE78" s="49" t="s">
        <v>84</v>
      </c>
      <c r="DF78" s="41">
        <v>148.73442910613255</v>
      </c>
      <c r="DG78" s="51" t="s">
        <v>84</v>
      </c>
      <c r="DH78" s="52" t="s">
        <v>84</v>
      </c>
      <c r="DI78" s="41">
        <v>54.114528282590967</v>
      </c>
      <c r="DJ78" s="50" t="s">
        <v>84</v>
      </c>
    </row>
    <row r="79" spans="1:114" x14ac:dyDescent="0.25">
      <c r="A79" s="5" t="s">
        <v>616</v>
      </c>
      <c r="B79" s="11">
        <v>1122.3027038574219</v>
      </c>
      <c r="C79" s="11">
        <v>729.79223442077637</v>
      </c>
      <c r="D79" s="13">
        <v>392.51046943664551</v>
      </c>
      <c r="E79" s="11">
        <v>55.351333618164063</v>
      </c>
      <c r="F79" s="6">
        <v>125.82714653015137</v>
      </c>
      <c r="G79" s="6">
        <v>284.94784736633301</v>
      </c>
      <c r="H79" s="6">
        <v>410.77499389648438</v>
      </c>
      <c r="I79" s="6">
        <v>245.63227081298828</v>
      </c>
      <c r="J79" s="6">
        <v>140.2363166809082</v>
      </c>
      <c r="K79" s="6">
        <v>270.30778884887695</v>
      </c>
      <c r="L79" s="13">
        <v>410.54410552978516</v>
      </c>
      <c r="M79" s="11">
        <v>133.73887252807617</v>
      </c>
      <c r="N79" s="13">
        <v>386.16997528076172</v>
      </c>
      <c r="O79" s="13">
        <v>191.84975051879883</v>
      </c>
      <c r="P79" s="20">
        <v>410.54410552978516</v>
      </c>
      <c r="Q79" s="11">
        <v>34.672752380371094</v>
      </c>
      <c r="R79" s="6">
        <v>265.78323554992676</v>
      </c>
      <c r="S79" s="6">
        <v>612.93536949157715</v>
      </c>
      <c r="T79" s="13">
        <v>208.91134643554688</v>
      </c>
      <c r="U79" s="25" t="s">
        <v>84</v>
      </c>
      <c r="V79" s="6">
        <v>28.887760162353516</v>
      </c>
      <c r="W79" s="6">
        <v>1014.9977149963379</v>
      </c>
      <c r="X79" s="13">
        <v>78.417228698730469</v>
      </c>
      <c r="Y79" s="11">
        <v>55.351333618164063</v>
      </c>
      <c r="Z79" s="6">
        <v>97.803739547729492</v>
      </c>
      <c r="AA79" s="6">
        <v>234.84175872802734</v>
      </c>
      <c r="AB79" s="6">
        <v>530.91129493713379</v>
      </c>
      <c r="AC79" s="13">
        <v>203.39457702636719</v>
      </c>
      <c r="AD79" s="11">
        <v>284.7286548614502</v>
      </c>
      <c r="AE79" s="6">
        <v>30.380998611450195</v>
      </c>
      <c r="AF79" s="13">
        <v>254.34765625</v>
      </c>
      <c r="AG79" s="11">
        <v>360.39487266540527</v>
      </c>
      <c r="AH79" s="6">
        <v>93.429862976074219</v>
      </c>
      <c r="AI79" s="6">
        <v>199.36092948913574</v>
      </c>
      <c r="AJ79" s="13">
        <v>67.604080200195313</v>
      </c>
      <c r="AK79" s="11">
        <v>1065.1009407043457</v>
      </c>
      <c r="AL79" s="11">
        <v>1065.1009407043457</v>
      </c>
      <c r="AM79" s="13">
        <v>325.27524757385254</v>
      </c>
      <c r="AN79" s="13">
        <v>406.4684009552002</v>
      </c>
      <c r="AO79" s="13">
        <v>333.35729217529297</v>
      </c>
      <c r="AP79" s="13">
        <v>953.40463447570801</v>
      </c>
      <c r="AQ79" s="13">
        <v>147.81453514099121</v>
      </c>
      <c r="AR79" s="11">
        <v>184.1245002746582</v>
      </c>
      <c r="AS79" s="13">
        <v>122.48675155639648</v>
      </c>
      <c r="AT79" s="20">
        <v>61.637748718261719</v>
      </c>
      <c r="AU79" s="27" t="s">
        <v>84</v>
      </c>
      <c r="AV79" s="13">
        <v>184.1245002746582</v>
      </c>
      <c r="AW79" s="13">
        <v>28.887760162353516</v>
      </c>
      <c r="AX79" s="13">
        <v>155.23674011230469</v>
      </c>
      <c r="AY79" s="11">
        <v>787.09983444213867</v>
      </c>
      <c r="AZ79" s="13">
        <v>415.66689491271973</v>
      </c>
      <c r="BA79" s="20">
        <v>758.21207427978516</v>
      </c>
      <c r="BB79" s="6">
        <v>746.65475082397461</v>
      </c>
      <c r="BC79" s="6">
        <v>388.84256362915039</v>
      </c>
      <c r="BD79" s="11">
        <v>357.81218719482422</v>
      </c>
      <c r="BE79" s="13">
        <v>134.10330772399902</v>
      </c>
      <c r="BF79" s="13">
        <v>54.737377166748047</v>
      </c>
      <c r="BG79" s="13">
        <v>100.49936294555664</v>
      </c>
      <c r="BH79" s="20">
        <v>68.472139358520508</v>
      </c>
      <c r="BI79" s="6">
        <v>837.85410308837891</v>
      </c>
      <c r="BJ79" s="6">
        <v>513.30689811706543</v>
      </c>
      <c r="BK79" s="11">
        <v>324.54720497131348</v>
      </c>
      <c r="BL79" s="13">
        <v>95.386987686157227</v>
      </c>
      <c r="BM79" s="13">
        <v>100.49936294555664</v>
      </c>
      <c r="BN79" s="13">
        <v>53.782520294189453</v>
      </c>
      <c r="BO79" s="20">
        <v>74.878334045410156</v>
      </c>
      <c r="BP79" s="6">
        <v>253.08843231201172</v>
      </c>
      <c r="BQ79" s="6">
        <v>189.95744514465332</v>
      </c>
      <c r="BR79" s="11">
        <v>63.130987167358398</v>
      </c>
      <c r="BS79" s="27" t="s">
        <v>84</v>
      </c>
      <c r="BT79" s="27" t="s">
        <v>84</v>
      </c>
      <c r="BU79" s="13">
        <v>32.749988555908203</v>
      </c>
      <c r="BV79" s="20">
        <v>30.380998611450195</v>
      </c>
      <c r="BW79" s="6">
        <v>588.37630462646484</v>
      </c>
      <c r="BX79" s="6">
        <v>245.25373649597168</v>
      </c>
      <c r="BY79" s="11">
        <v>343.12256813049316</v>
      </c>
      <c r="BZ79" s="13">
        <v>134.10330772399902</v>
      </c>
      <c r="CA79" s="13">
        <v>100.49936294555664</v>
      </c>
      <c r="CB79" s="13">
        <v>54.737377166748047</v>
      </c>
      <c r="CC79" s="20">
        <v>53.782520294189453</v>
      </c>
      <c r="CD79" s="6">
        <v>795.02161407470703</v>
      </c>
      <c r="CE79" s="6">
        <v>454.57765197753906</v>
      </c>
      <c r="CF79" s="11">
        <v>340.44396209716797</v>
      </c>
      <c r="CG79" s="23" t="s">
        <v>84</v>
      </c>
      <c r="CH79" s="23" t="s">
        <v>84</v>
      </c>
      <c r="CI79" s="6">
        <v>104.35718727111816</v>
      </c>
      <c r="CJ79" s="13">
        <v>236.0867748260498</v>
      </c>
      <c r="CK79" s="11">
        <v>53.782520294189453</v>
      </c>
      <c r="CL79" s="23" t="s">
        <v>84</v>
      </c>
      <c r="CM79" s="13">
        <v>53.782520294189453</v>
      </c>
      <c r="CN79" s="11">
        <v>291.05829238891602</v>
      </c>
      <c r="CO79" s="6">
        <v>398.62068367004395</v>
      </c>
      <c r="CP79" s="13">
        <v>432.62372779846191</v>
      </c>
      <c r="CQ79" s="25" t="s">
        <v>84</v>
      </c>
      <c r="CR79" s="27" t="s">
        <v>84</v>
      </c>
      <c r="CS79" s="25" t="s">
        <v>84</v>
      </c>
      <c r="CT79" s="23" t="s">
        <v>84</v>
      </c>
      <c r="CU79" s="27" t="s">
        <v>84</v>
      </c>
      <c r="CV79" s="25" t="s">
        <v>84</v>
      </c>
      <c r="CW79" s="23" t="s">
        <v>84</v>
      </c>
      <c r="CX79" s="23" t="s">
        <v>84</v>
      </c>
      <c r="CY79" s="27" t="s">
        <v>84</v>
      </c>
      <c r="CZ79" s="25" t="s">
        <v>84</v>
      </c>
      <c r="DA79" s="23" t="s">
        <v>84</v>
      </c>
      <c r="DB79" s="23" t="s">
        <v>84</v>
      </c>
      <c r="DC79" s="27" t="s">
        <v>84</v>
      </c>
      <c r="DD79" s="25" t="s">
        <v>84</v>
      </c>
      <c r="DE79" s="23" t="s">
        <v>84</v>
      </c>
      <c r="DF79" s="23" t="s">
        <v>84</v>
      </c>
      <c r="DG79" s="27" t="s">
        <v>84</v>
      </c>
      <c r="DH79" s="25" t="s">
        <v>84</v>
      </c>
      <c r="DI79" s="23" t="s">
        <v>84</v>
      </c>
      <c r="DJ79" s="30" t="s">
        <v>84</v>
      </c>
    </row>
    <row r="80" spans="1:114" x14ac:dyDescent="0.25">
      <c r="A80" s="5"/>
      <c r="B80" s="12">
        <v>2.2911313038807704</v>
      </c>
      <c r="C80" s="12">
        <v>2.2907881432448951</v>
      </c>
      <c r="D80" s="14">
        <v>2.2917696136433761</v>
      </c>
      <c r="E80" s="12">
        <v>4.1550141433866346</v>
      </c>
      <c r="F80" s="7">
        <v>4.6798787699339259</v>
      </c>
      <c r="G80" s="7">
        <v>3.4932511232270396</v>
      </c>
      <c r="H80" s="7">
        <v>3.787417764194295</v>
      </c>
      <c r="I80" s="7">
        <v>1.952696453793316</v>
      </c>
      <c r="J80" s="7">
        <v>0.95749823918238086</v>
      </c>
      <c r="K80" s="7">
        <v>2.8211529693163011</v>
      </c>
      <c r="L80" s="14">
        <v>1.6945318572165118</v>
      </c>
      <c r="M80" s="12">
        <v>4.4243931631730407</v>
      </c>
      <c r="N80" s="14">
        <v>3.035450526733507</v>
      </c>
      <c r="O80" s="14">
        <v>1.3972287266660592</v>
      </c>
      <c r="P80" s="21">
        <v>2.4695981986582538</v>
      </c>
      <c r="Q80" s="12">
        <v>0.9226147114658243</v>
      </c>
      <c r="R80" s="7">
        <v>3.3898491233336414</v>
      </c>
      <c r="S80" s="7">
        <v>3.9993920681142874</v>
      </c>
      <c r="T80" s="14">
        <v>0.94700225032314855</v>
      </c>
      <c r="U80" s="26"/>
      <c r="V80" s="7">
        <v>0.22802675007958717</v>
      </c>
      <c r="W80" s="7">
        <v>7.2440052680187401</v>
      </c>
      <c r="X80" s="14">
        <v>0.73678531040990236</v>
      </c>
      <c r="Y80" s="12">
        <v>4.8257142809726723</v>
      </c>
      <c r="Z80" s="7">
        <v>3.069011291671444</v>
      </c>
      <c r="AA80" s="7">
        <v>2.2798065971045931</v>
      </c>
      <c r="AB80" s="7">
        <v>2.6271073002360636</v>
      </c>
      <c r="AC80" s="14">
        <v>1.4509955335432039</v>
      </c>
      <c r="AD80" s="12">
        <v>3.3977440488219814</v>
      </c>
      <c r="AE80" s="7">
        <v>0.87344071716373217</v>
      </c>
      <c r="AF80" s="14">
        <v>5.1890531395677035</v>
      </c>
      <c r="AG80" s="12">
        <v>3.4675171497136379</v>
      </c>
      <c r="AH80" s="7">
        <v>2.048723820687449</v>
      </c>
      <c r="AI80" s="7">
        <v>6.3172348143877688</v>
      </c>
      <c r="AJ80" s="14">
        <v>2.5251436649614836</v>
      </c>
      <c r="AK80" s="12">
        <v>2.2991535459501766</v>
      </c>
      <c r="AL80" s="12">
        <v>2.3684035155860745</v>
      </c>
      <c r="AM80" s="14">
        <v>2.2923503490812616</v>
      </c>
      <c r="AN80" s="14">
        <v>2.1796986185384455</v>
      </c>
      <c r="AO80" s="14">
        <v>2.7473562453467353</v>
      </c>
      <c r="AP80" s="14">
        <v>2.3109505149431815</v>
      </c>
      <c r="AQ80" s="14">
        <v>2.6415947466828036</v>
      </c>
      <c r="AR80" s="12">
        <v>3.8194082249440444</v>
      </c>
      <c r="AS80" s="14">
        <v>4.283798281641551</v>
      </c>
      <c r="AT80" s="21">
        <v>3.1424464654757727</v>
      </c>
      <c r="AU80" s="28"/>
      <c r="AV80" s="14">
        <v>5.833549441238266</v>
      </c>
      <c r="AW80" s="14">
        <v>2.2992689981473804</v>
      </c>
      <c r="AX80" s="14">
        <v>6.7343525497217298</v>
      </c>
      <c r="AY80" s="12">
        <v>2.1789050342005742</v>
      </c>
      <c r="AZ80" s="14">
        <v>2.4578837334220021</v>
      </c>
      <c r="BA80" s="21">
        <v>2.2479157490783677</v>
      </c>
      <c r="BB80" s="7">
        <v>4.8428592939751205</v>
      </c>
      <c r="BC80" s="7">
        <v>5.8517248202552459</v>
      </c>
      <c r="BD80" s="12">
        <v>4.078691227849025</v>
      </c>
      <c r="BE80" s="14">
        <v>11.250506913838146</v>
      </c>
      <c r="BF80" s="14">
        <v>4.3633606920406542</v>
      </c>
      <c r="BG80" s="14">
        <v>4.5359146356223459</v>
      </c>
      <c r="BH80" s="21">
        <v>1.6657329131209602</v>
      </c>
      <c r="BI80" s="7">
        <v>2.490251483690971</v>
      </c>
      <c r="BJ80" s="7">
        <v>2.6153778588485781</v>
      </c>
      <c r="BK80" s="12">
        <v>2.3150739093132056</v>
      </c>
      <c r="BL80" s="14">
        <v>7.020751712477062</v>
      </c>
      <c r="BM80" s="14">
        <v>4.701963346272203</v>
      </c>
      <c r="BN80" s="14">
        <v>2.5527085467905053</v>
      </c>
      <c r="BO80" s="21">
        <v>0.88971884465669504</v>
      </c>
      <c r="BP80" s="7">
        <v>2.6896989956815176</v>
      </c>
      <c r="BQ80" s="7">
        <v>3.0213913443630767</v>
      </c>
      <c r="BR80" s="12">
        <v>2.0218351257276042</v>
      </c>
      <c r="BS80" s="28"/>
      <c r="BT80" s="28"/>
      <c r="BU80" s="14">
        <v>3.2149272668088686</v>
      </c>
      <c r="BV80" s="21">
        <v>2.3399425484091418</v>
      </c>
      <c r="BW80" s="7">
        <v>3.4864920169858449</v>
      </c>
      <c r="BX80" s="7">
        <v>2.4256740391284186</v>
      </c>
      <c r="BY80" s="12">
        <v>5.0719234805711571</v>
      </c>
      <c r="BZ80" s="14">
        <v>13.284236814194585</v>
      </c>
      <c r="CA80" s="14">
        <v>8.5289594007844265</v>
      </c>
      <c r="CB80" s="14">
        <v>3.9500678711861137</v>
      </c>
      <c r="CC80" s="21">
        <v>1.6851370045824019</v>
      </c>
      <c r="CD80" s="7">
        <v>2.1300210296884643</v>
      </c>
      <c r="CE80" s="7">
        <v>1.7661556166538153</v>
      </c>
      <c r="CF80" s="12">
        <v>2.9383233883268343</v>
      </c>
      <c r="CI80" s="7">
        <v>3.6294399487323727</v>
      </c>
      <c r="CJ80" s="14">
        <v>3.4376691231336007</v>
      </c>
      <c r="CK80" s="12">
        <v>1.7077393486373702</v>
      </c>
      <c r="CM80" s="14">
        <v>2.5702083509712619</v>
      </c>
      <c r="CN80" s="12">
        <v>5.4166938653449073</v>
      </c>
      <c r="CO80" s="7">
        <v>2.7187234048702451</v>
      </c>
      <c r="CP80" s="14">
        <v>1.494421616677859</v>
      </c>
      <c r="CQ80" s="26"/>
      <c r="CR80" s="28"/>
      <c r="CS80" s="26"/>
      <c r="CU80" s="28"/>
      <c r="CV80" s="26"/>
      <c r="CY80" s="28"/>
      <c r="CZ80" s="26"/>
      <c r="DC80" s="28"/>
      <c r="DD80" s="26"/>
      <c r="DG80" s="28"/>
      <c r="DH80" s="26"/>
      <c r="DJ80" s="31"/>
    </row>
    <row r="81" spans="1:114" x14ac:dyDescent="0.25">
      <c r="A81" s="5"/>
      <c r="B81" s="12">
        <v>100</v>
      </c>
      <c r="C81" s="12">
        <v>65.02632773782301</v>
      </c>
      <c r="D81" s="14">
        <v>34.97367226217699</v>
      </c>
      <c r="E81" s="12">
        <v>4.9319433543123621</v>
      </c>
      <c r="F81" s="7">
        <v>11.211515939298364</v>
      </c>
      <c r="G81" s="7">
        <v>25.389571493229958</v>
      </c>
      <c r="H81" s="7">
        <v>36.601087432528324</v>
      </c>
      <c r="I81" s="7">
        <v>21.886454516124338</v>
      </c>
      <c r="J81" s="7">
        <v>12.495409322182647</v>
      </c>
      <c r="K81" s="7">
        <v>24.085105374852329</v>
      </c>
      <c r="L81" s="14">
        <v>36.580514697034978</v>
      </c>
      <c r="M81" s="12">
        <v>11.916470669491183</v>
      </c>
      <c r="N81" s="14">
        <v>34.408718249851155</v>
      </c>
      <c r="O81" s="14">
        <v>17.09429638362268</v>
      </c>
      <c r="P81" s="21">
        <v>36.580514697034978</v>
      </c>
      <c r="Q81" s="12">
        <v>3.0894296397218644</v>
      </c>
      <c r="R81" s="7">
        <v>23.681956270479773</v>
      </c>
      <c r="S81" s="7">
        <v>54.61408650134063</v>
      </c>
      <c r="T81" s="14">
        <v>18.614527588457733</v>
      </c>
      <c r="U81" s="26"/>
      <c r="V81" s="7">
        <v>2.5739722503620945</v>
      </c>
      <c r="W81" s="7">
        <v>90.43885499943373</v>
      </c>
      <c r="X81" s="14">
        <v>6.9871727502041781</v>
      </c>
      <c r="Y81" s="12">
        <v>4.9319433543123621</v>
      </c>
      <c r="Z81" s="7">
        <v>8.7145597361186216</v>
      </c>
      <c r="AA81" s="7">
        <v>20.924992688769446</v>
      </c>
      <c r="AB81" s="7">
        <v>47.305534693301524</v>
      </c>
      <c r="AC81" s="14">
        <v>18.122969527498046</v>
      </c>
      <c r="AD81" s="12">
        <v>25.370040888507233</v>
      </c>
      <c r="AE81" s="7">
        <v>2.7070235603129955</v>
      </c>
      <c r="AF81" s="14">
        <v>22.66301732819424</v>
      </c>
      <c r="AG81" s="12">
        <v>100</v>
      </c>
      <c r="AH81" s="7">
        <v>25.924304162566592</v>
      </c>
      <c r="AI81" s="7">
        <v>55.317360098578519</v>
      </c>
      <c r="AJ81" s="14">
        <v>18.758335738854896</v>
      </c>
      <c r="AK81" s="12">
        <v>100</v>
      </c>
      <c r="AL81" s="12">
        <v>100</v>
      </c>
      <c r="AM81" s="14">
        <v>30.539382244724123</v>
      </c>
      <c r="AN81" s="14">
        <v>38.162430002775579</v>
      </c>
      <c r="AO81" s="14">
        <v>31.298187752500294</v>
      </c>
      <c r="AP81" s="14">
        <v>89.51307787271567</v>
      </c>
      <c r="AQ81" s="14">
        <v>13.877983718917966</v>
      </c>
      <c r="AR81" s="12">
        <v>17.287047005413182</v>
      </c>
      <c r="AS81" s="14">
        <v>11.500013461202713</v>
      </c>
      <c r="AT81" s="21">
        <v>5.787033544210467</v>
      </c>
      <c r="AU81" s="28"/>
      <c r="AV81" s="14">
        <v>17.287047005413182</v>
      </c>
      <c r="AW81" s="14">
        <v>2.7122086797942542</v>
      </c>
      <c r="AX81" s="14">
        <v>14.574838325618925</v>
      </c>
      <c r="AY81" s="12">
        <v>70.132579359991666</v>
      </c>
      <c r="AZ81" s="14">
        <v>37.036968144516415</v>
      </c>
      <c r="BA81" s="21">
        <v>67.558607109629577</v>
      </c>
      <c r="BB81" s="7">
        <v>66.528820456163686</v>
      </c>
      <c r="BC81" s="7">
        <v>34.646852608719122</v>
      </c>
      <c r="BD81" s="12">
        <v>31.881967847444564</v>
      </c>
      <c r="BE81" s="14">
        <v>11.948942764111491</v>
      </c>
      <c r="BF81" s="14">
        <v>4.8772382868376232</v>
      </c>
      <c r="BG81" s="14">
        <v>8.9547465759580085</v>
      </c>
      <c r="BH81" s="21">
        <v>6.1010402205374401</v>
      </c>
      <c r="BI81" s="7">
        <v>74.654912637083029</v>
      </c>
      <c r="BJ81" s="7">
        <v>45.736938559695055</v>
      </c>
      <c r="BK81" s="12">
        <v>28.917974077387964</v>
      </c>
      <c r="BL81" s="14">
        <v>8.4992210531353454</v>
      </c>
      <c r="BM81" s="14">
        <v>8.9547465759580085</v>
      </c>
      <c r="BN81" s="14">
        <v>4.7921581325016591</v>
      </c>
      <c r="BO81" s="21">
        <v>6.6718483157929516</v>
      </c>
      <c r="BP81" s="7">
        <v>22.550817301083885</v>
      </c>
      <c r="BQ81" s="7">
        <v>16.925687204687129</v>
      </c>
      <c r="BR81" s="12">
        <v>5.6251300963967559</v>
      </c>
      <c r="BS81" s="28"/>
      <c r="BT81" s="28"/>
      <c r="BU81" s="14">
        <v>2.9181065360837608</v>
      </c>
      <c r="BV81" s="21">
        <v>2.7070235603129955</v>
      </c>
      <c r="BW81" s="7">
        <v>52.425811913682473</v>
      </c>
      <c r="BX81" s="7">
        <v>21.852726154273693</v>
      </c>
      <c r="BY81" s="12">
        <v>30.57308575940878</v>
      </c>
      <c r="BZ81" s="14">
        <v>11.948942764111491</v>
      </c>
      <c r="CA81" s="14">
        <v>8.9547465759580085</v>
      </c>
      <c r="CB81" s="14">
        <v>4.8772382868376232</v>
      </c>
      <c r="CC81" s="21">
        <v>4.7921581325016591</v>
      </c>
      <c r="CD81" s="7">
        <v>70.8384298943743</v>
      </c>
      <c r="CE81" s="7">
        <v>40.504014684730627</v>
      </c>
      <c r="CF81" s="12">
        <v>30.334415209643673</v>
      </c>
      <c r="CI81" s="7">
        <v>9.298488448119766</v>
      </c>
      <c r="CJ81" s="14">
        <v>21.035926761523907</v>
      </c>
      <c r="CK81" s="12">
        <v>4.7921581325016591</v>
      </c>
      <c r="CM81" s="14">
        <v>4.7921581325016591</v>
      </c>
      <c r="CN81" s="12">
        <v>25.934027547873772</v>
      </c>
      <c r="CO81" s="7">
        <v>35.518107752922688</v>
      </c>
      <c r="CP81" s="14">
        <v>38.547864699203529</v>
      </c>
      <c r="CQ81" s="26"/>
      <c r="CR81" s="28"/>
      <c r="CS81" s="26"/>
      <c r="CU81" s="28"/>
      <c r="CV81" s="26"/>
      <c r="CY81" s="28"/>
      <c r="CZ81" s="26"/>
      <c r="DC81" s="28"/>
      <c r="DD81" s="26"/>
      <c r="DG81" s="28"/>
      <c r="DH81" s="26"/>
      <c r="DJ81" s="31"/>
    </row>
    <row r="82" spans="1:114" s="42" customFormat="1" x14ac:dyDescent="0.25">
      <c r="A82" s="40"/>
      <c r="B82" s="43">
        <v>100</v>
      </c>
      <c r="C82" s="43">
        <v>99.985022218705055</v>
      </c>
      <c r="D82" s="44">
        <v>100.0278600253737</v>
      </c>
      <c r="E82" s="43">
        <v>181.35207425033985</v>
      </c>
      <c r="F82" s="41">
        <v>204.26060968251974</v>
      </c>
      <c r="G82" s="41">
        <v>152.46839486283878</v>
      </c>
      <c r="H82" s="41">
        <v>165.30775681773807</v>
      </c>
      <c r="I82" s="41">
        <v>85.228482998150056</v>
      </c>
      <c r="J82" s="41">
        <v>41.791504378668677</v>
      </c>
      <c r="K82" s="41">
        <v>123.13362243961173</v>
      </c>
      <c r="L82" s="44">
        <v>73.960486435075765</v>
      </c>
      <c r="M82" s="43">
        <v>193.10954180927573</v>
      </c>
      <c r="N82" s="44">
        <v>132.48697364450445</v>
      </c>
      <c r="O82" s="44">
        <v>60.984227499288288</v>
      </c>
      <c r="P82" s="45">
        <v>107.78946603693957</v>
      </c>
      <c r="Q82" s="43">
        <v>40.268958391999554</v>
      </c>
      <c r="R82" s="41">
        <v>147.9552532668834</v>
      </c>
      <c r="S82" s="41">
        <v>174.55970599939104</v>
      </c>
      <c r="T82" s="44">
        <v>41.333390570810785</v>
      </c>
      <c r="U82" s="52" t="s">
        <v>84</v>
      </c>
      <c r="V82" s="41">
        <v>9.9525832366460296</v>
      </c>
      <c r="W82" s="41">
        <v>316.17591081526751</v>
      </c>
      <c r="X82" s="44">
        <v>32.158144282779368</v>
      </c>
      <c r="Y82" s="43">
        <v>210.62582807012271</v>
      </c>
      <c r="Z82" s="41">
        <v>133.95178558614614</v>
      </c>
      <c r="AA82" s="41">
        <v>99.505715505829144</v>
      </c>
      <c r="AB82" s="41">
        <v>114.664196494815</v>
      </c>
      <c r="AC82" s="44">
        <v>63.330963663473781</v>
      </c>
      <c r="AD82" s="43">
        <v>148.29983960617207</v>
      </c>
      <c r="AE82" s="41">
        <v>38.122682697594783</v>
      </c>
      <c r="AF82" s="44">
        <v>226.48431937437925</v>
      </c>
      <c r="AG82" s="43">
        <v>151.34519544297956</v>
      </c>
      <c r="AH82" s="41">
        <v>89.419747232176263</v>
      </c>
      <c r="AI82" s="41">
        <v>275.72556857337219</v>
      </c>
      <c r="AJ82" s="44">
        <v>110.21383456654526</v>
      </c>
      <c r="AK82" s="43">
        <v>100.35014327008749</v>
      </c>
      <c r="AL82" s="43">
        <v>103.37266622713499</v>
      </c>
      <c r="AM82" s="44">
        <v>100.05320712952708</v>
      </c>
      <c r="AN82" s="44">
        <v>95.136346609485983</v>
      </c>
      <c r="AO82" s="44">
        <v>119.91264929658117</v>
      </c>
      <c r="AP82" s="44">
        <v>100.86504038545678</v>
      </c>
      <c r="AQ82" s="44">
        <v>115.29652369588814</v>
      </c>
      <c r="AR82" s="43">
        <v>166.70403038335883</v>
      </c>
      <c r="AS82" s="44">
        <v>186.9730588720758</v>
      </c>
      <c r="AT82" s="45">
        <v>137.15697830818451</v>
      </c>
      <c r="AU82" s="51" t="s">
        <v>84</v>
      </c>
      <c r="AV82" s="44">
        <v>254.61436589676319</v>
      </c>
      <c r="AW82" s="44">
        <v>100.35518236134378</v>
      </c>
      <c r="AX82" s="44">
        <v>293.93132284976116</v>
      </c>
      <c r="AY82" s="43">
        <v>95.101709383041268</v>
      </c>
      <c r="AZ82" s="44">
        <v>107.27816992674242</v>
      </c>
      <c r="BA82" s="45">
        <v>98.113789692925806</v>
      </c>
      <c r="BB82" s="41">
        <v>211.37414890941324</v>
      </c>
      <c r="BC82" s="41">
        <v>255.40765866816369</v>
      </c>
      <c r="BD82" s="43">
        <v>178.02084153537797</v>
      </c>
      <c r="BE82" s="44">
        <v>491.04592542477945</v>
      </c>
      <c r="BF82" s="44">
        <v>190.44568439398887</v>
      </c>
      <c r="BG82" s="44">
        <v>197.97707045158478</v>
      </c>
      <c r="BH82" s="45">
        <v>72.703511592701119</v>
      </c>
      <c r="BI82" s="41">
        <v>108.6909108820139</v>
      </c>
      <c r="BJ82" s="41">
        <v>114.15224672713396</v>
      </c>
      <c r="BK82" s="43">
        <v>101.04501236537079</v>
      </c>
      <c r="BL82" s="44">
        <v>306.43166110057302</v>
      </c>
      <c r="BM82" s="44">
        <v>205.22452546948796</v>
      </c>
      <c r="BN82" s="44">
        <v>111.41694683611844</v>
      </c>
      <c r="BO82" s="45">
        <v>38.83316696645317</v>
      </c>
      <c r="BP82" s="41">
        <v>117.39610868768821</v>
      </c>
      <c r="BQ82" s="41">
        <v>131.87333869714823</v>
      </c>
      <c r="BR82" s="43">
        <v>88.246148193382624</v>
      </c>
      <c r="BS82" s="51" t="s">
        <v>84</v>
      </c>
      <c r="BT82" s="51" t="s">
        <v>84</v>
      </c>
      <c r="BU82" s="44">
        <v>140.32051595486263</v>
      </c>
      <c r="BV82" s="45">
        <v>102.13044291462884</v>
      </c>
      <c r="BW82" s="41">
        <v>152.17338312650807</v>
      </c>
      <c r="BX82" s="41">
        <v>105.87232757108931</v>
      </c>
      <c r="BY82" s="43">
        <v>221.37201268125563</v>
      </c>
      <c r="BZ82" s="44">
        <v>579.81123961308731</v>
      </c>
      <c r="CA82" s="44">
        <v>372.25973851162007</v>
      </c>
      <c r="CB82" s="44">
        <v>172.4068744770498</v>
      </c>
      <c r="CC82" s="45">
        <v>73.550433435572998</v>
      </c>
      <c r="CD82" s="41">
        <v>92.968090745414116</v>
      </c>
      <c r="CE82" s="41">
        <v>77.086617151197771</v>
      </c>
      <c r="CF82" s="43">
        <v>128.24770816713277</v>
      </c>
      <c r="CG82" s="49" t="s">
        <v>84</v>
      </c>
      <c r="CH82" s="49" t="s">
        <v>84</v>
      </c>
      <c r="CI82" s="41">
        <v>158.41256861118106</v>
      </c>
      <c r="CJ82" s="44">
        <v>150.04243175896548</v>
      </c>
      <c r="CK82" s="43">
        <v>74.536948002271302</v>
      </c>
      <c r="CL82" s="49" t="s">
        <v>84</v>
      </c>
      <c r="CM82" s="44">
        <v>112.18075308987243</v>
      </c>
      <c r="CN82" s="43">
        <v>236.42005397813682</v>
      </c>
      <c r="CO82" s="41">
        <v>118.66292430578768</v>
      </c>
      <c r="CP82" s="44">
        <v>65.226362808040449</v>
      </c>
      <c r="CQ82" s="52" t="s">
        <v>84</v>
      </c>
      <c r="CR82" s="51" t="s">
        <v>84</v>
      </c>
      <c r="CS82" s="52" t="s">
        <v>84</v>
      </c>
      <c r="CT82" s="49" t="s">
        <v>84</v>
      </c>
      <c r="CU82" s="51" t="s">
        <v>84</v>
      </c>
      <c r="CV82" s="52" t="s">
        <v>84</v>
      </c>
      <c r="CW82" s="49" t="s">
        <v>84</v>
      </c>
      <c r="CX82" s="49" t="s">
        <v>84</v>
      </c>
      <c r="CY82" s="51" t="s">
        <v>84</v>
      </c>
      <c r="CZ82" s="52" t="s">
        <v>84</v>
      </c>
      <c r="DA82" s="49" t="s">
        <v>84</v>
      </c>
      <c r="DB82" s="49" t="s">
        <v>84</v>
      </c>
      <c r="DC82" s="51" t="s">
        <v>84</v>
      </c>
      <c r="DD82" s="52" t="s">
        <v>84</v>
      </c>
      <c r="DE82" s="49" t="s">
        <v>84</v>
      </c>
      <c r="DF82" s="49" t="s">
        <v>84</v>
      </c>
      <c r="DG82" s="51" t="s">
        <v>84</v>
      </c>
      <c r="DH82" s="52" t="s">
        <v>84</v>
      </c>
      <c r="DI82" s="49" t="s">
        <v>84</v>
      </c>
      <c r="DJ82" s="50" t="s">
        <v>84</v>
      </c>
    </row>
    <row r="83" spans="1:114" x14ac:dyDescent="0.25">
      <c r="A83" s="5" t="s">
        <v>617</v>
      </c>
      <c r="B83" s="11">
        <v>1106.1109170913696</v>
      </c>
      <c r="C83" s="11">
        <v>672.43564319610596</v>
      </c>
      <c r="D83" s="13">
        <v>433.67527389526367</v>
      </c>
      <c r="E83" s="25" t="s">
        <v>84</v>
      </c>
      <c r="F83" s="6">
        <v>229.31483459472656</v>
      </c>
      <c r="G83" s="6">
        <v>135.66888427734375</v>
      </c>
      <c r="H83" s="6">
        <v>364.98371887207031</v>
      </c>
      <c r="I83" s="6">
        <v>329.44294548034668</v>
      </c>
      <c r="J83" s="6">
        <v>226.77643585205078</v>
      </c>
      <c r="K83" s="6">
        <v>184.90781688690186</v>
      </c>
      <c r="L83" s="13">
        <v>411.68425273895264</v>
      </c>
      <c r="M83" s="11">
        <v>174.84690093994141</v>
      </c>
      <c r="N83" s="13">
        <v>244.73650741577148</v>
      </c>
      <c r="O83" s="13">
        <v>405.20443534851074</v>
      </c>
      <c r="P83" s="20">
        <v>264.78421878814697</v>
      </c>
      <c r="Q83" s="11">
        <v>61.533432006835938</v>
      </c>
      <c r="R83" s="6">
        <v>220.06749725341797</v>
      </c>
      <c r="S83" s="6">
        <v>647.351149559021</v>
      </c>
      <c r="T83" s="13">
        <v>177.15883827209473</v>
      </c>
      <c r="U83" s="11">
        <v>72.71710205078125</v>
      </c>
      <c r="V83" s="23" t="s">
        <v>84</v>
      </c>
      <c r="W83" s="6">
        <v>34.018154144287109</v>
      </c>
      <c r="X83" s="13">
        <v>999.37566089630127</v>
      </c>
      <c r="Y83" s="25" t="s">
        <v>84</v>
      </c>
      <c r="Z83" s="6">
        <v>85.015792846679688</v>
      </c>
      <c r="AA83" s="6">
        <v>239.8205623626709</v>
      </c>
      <c r="AB83" s="6">
        <v>496.33637142181396</v>
      </c>
      <c r="AC83" s="13">
        <v>284.93819046020508</v>
      </c>
      <c r="AD83" s="11">
        <v>314.96339416503906</v>
      </c>
      <c r="AE83" s="6">
        <v>152.83455657958984</v>
      </c>
      <c r="AF83" s="13">
        <v>162.12883758544922</v>
      </c>
      <c r="AG83" s="11">
        <v>202.52495574951172</v>
      </c>
      <c r="AH83" s="23" t="s">
        <v>84</v>
      </c>
      <c r="AI83" s="23" t="s">
        <v>84</v>
      </c>
      <c r="AJ83" s="13">
        <v>202.52495574951172</v>
      </c>
      <c r="AK83" s="11">
        <v>1065.7147989273071</v>
      </c>
      <c r="AL83" s="11">
        <v>1065.7147989273071</v>
      </c>
      <c r="AM83" s="13">
        <v>456.08813095092773</v>
      </c>
      <c r="AN83" s="13">
        <v>225.04255676269531</v>
      </c>
      <c r="AO83" s="13">
        <v>384.58411121368408</v>
      </c>
      <c r="AP83" s="13">
        <v>980.69900608062744</v>
      </c>
      <c r="AQ83" s="13">
        <v>131.27294158935547</v>
      </c>
      <c r="AR83" s="11">
        <v>238.6934642791748</v>
      </c>
      <c r="AS83" s="13">
        <v>192.43631553649902</v>
      </c>
      <c r="AT83" s="20">
        <v>46.257148742675781</v>
      </c>
      <c r="AU83" s="13">
        <v>136.0882568359375</v>
      </c>
      <c r="AV83" s="13">
        <v>148.86235618591309</v>
      </c>
      <c r="AW83" s="13">
        <v>63.846563339233398</v>
      </c>
      <c r="AX83" s="13">
        <v>131.27294158935547</v>
      </c>
      <c r="AY83" s="11">
        <v>870.20293235778809</v>
      </c>
      <c r="AZ83" s="13">
        <v>352.61039543151855</v>
      </c>
      <c r="BA83" s="20">
        <v>870.20293235778809</v>
      </c>
      <c r="BB83" s="6">
        <v>305.54811096191406</v>
      </c>
      <c r="BC83" s="6">
        <v>49.161544799804688</v>
      </c>
      <c r="BD83" s="11">
        <v>256.38656616210938</v>
      </c>
      <c r="BE83" s="27" t="s">
        <v>84</v>
      </c>
      <c r="BF83" s="13">
        <v>135.66888427734375</v>
      </c>
      <c r="BG83" s="27" t="s">
        <v>84</v>
      </c>
      <c r="BH83" s="20">
        <v>120.71768188476563</v>
      </c>
      <c r="BI83" s="6">
        <v>761.74972724914551</v>
      </c>
      <c r="BJ83" s="6">
        <v>367.37506103515625</v>
      </c>
      <c r="BK83" s="11">
        <v>394.37466621398926</v>
      </c>
      <c r="BL83" s="27" t="s">
        <v>84</v>
      </c>
      <c r="BM83" s="13">
        <v>21.561614990234375</v>
      </c>
      <c r="BN83" s="13">
        <v>228.42949485778809</v>
      </c>
      <c r="BO83" s="20">
        <v>144.3835563659668</v>
      </c>
      <c r="BP83" s="6">
        <v>315.48665428161621</v>
      </c>
      <c r="BQ83" s="6">
        <v>140.6397533416748</v>
      </c>
      <c r="BR83" s="11">
        <v>174.84690093994141</v>
      </c>
      <c r="BS83" s="27" t="s">
        <v>84</v>
      </c>
      <c r="BT83" s="13">
        <v>89.831108093261719</v>
      </c>
      <c r="BU83" s="13">
        <v>85.015792846679688</v>
      </c>
      <c r="BV83" s="30" t="s">
        <v>84</v>
      </c>
      <c r="BW83" s="6">
        <v>483.66595268249512</v>
      </c>
      <c r="BX83" s="6">
        <v>332.40041160583496</v>
      </c>
      <c r="BY83" s="11">
        <v>151.26554107666016</v>
      </c>
      <c r="BZ83" s="27" t="s">
        <v>84</v>
      </c>
      <c r="CA83" s="27" t="s">
        <v>84</v>
      </c>
      <c r="CB83" s="27" t="s">
        <v>84</v>
      </c>
      <c r="CC83" s="20">
        <v>151.26554107666016</v>
      </c>
      <c r="CD83" s="6">
        <v>852.53483963012695</v>
      </c>
      <c r="CE83" s="6">
        <v>462.97164344787598</v>
      </c>
      <c r="CF83" s="11">
        <v>389.56319618225098</v>
      </c>
      <c r="CG83" s="23" t="s">
        <v>84</v>
      </c>
      <c r="CH83" s="23" t="s">
        <v>84</v>
      </c>
      <c r="CI83" s="6">
        <v>256.92498016357422</v>
      </c>
      <c r="CJ83" s="13">
        <v>132.63821601867676</v>
      </c>
      <c r="CK83" s="25" t="s">
        <v>84</v>
      </c>
      <c r="CL83" s="23" t="s">
        <v>84</v>
      </c>
      <c r="CM83" s="27" t="s">
        <v>84</v>
      </c>
      <c r="CN83" s="11">
        <v>293.33790969848633</v>
      </c>
      <c r="CO83" s="6">
        <v>221.05191040039063</v>
      </c>
      <c r="CP83" s="13">
        <v>591.72109699249268</v>
      </c>
      <c r="CQ83" s="11">
        <v>154.18378067016602</v>
      </c>
      <c r="CR83" s="27" t="s">
        <v>84</v>
      </c>
      <c r="CS83" s="11">
        <v>85.015792846679688</v>
      </c>
      <c r="CT83" s="23" t="s">
        <v>84</v>
      </c>
      <c r="CU83" s="13">
        <v>85.015792846679688</v>
      </c>
      <c r="CV83" s="11">
        <v>69.167987823486328</v>
      </c>
      <c r="CW83" s="6">
        <v>30.016958236694336</v>
      </c>
      <c r="CX83" s="6">
        <v>21.561614990234375</v>
      </c>
      <c r="CY83" s="13">
        <v>17.589414596557617</v>
      </c>
      <c r="CZ83" s="11">
        <v>69.167987823486328</v>
      </c>
      <c r="DA83" s="6">
        <v>30.016958236694336</v>
      </c>
      <c r="DB83" s="6">
        <v>21.561614990234375</v>
      </c>
      <c r="DC83" s="13">
        <v>17.589414596557617</v>
      </c>
      <c r="DD83" s="25" t="s">
        <v>84</v>
      </c>
      <c r="DE83" s="23" t="s">
        <v>84</v>
      </c>
      <c r="DF83" s="23" t="s">
        <v>84</v>
      </c>
      <c r="DG83" s="27" t="s">
        <v>84</v>
      </c>
      <c r="DH83" s="11">
        <v>106.57740783691406</v>
      </c>
      <c r="DI83" s="6">
        <v>47.606372833251953</v>
      </c>
      <c r="DJ83" s="30" t="s">
        <v>84</v>
      </c>
    </row>
    <row r="84" spans="1:114" x14ac:dyDescent="0.25">
      <c r="A84" s="5"/>
      <c r="B84" s="12">
        <v>2.2580764877443054</v>
      </c>
      <c r="C84" s="12">
        <v>2.1107481360794278</v>
      </c>
      <c r="D84" s="14">
        <v>2.5321205223598628</v>
      </c>
      <c r="E84" s="26"/>
      <c r="F84" s="7">
        <v>8.5288878882238119</v>
      </c>
      <c r="G84" s="7">
        <v>1.6632007813679146</v>
      </c>
      <c r="H84" s="7">
        <v>3.3652141465216063</v>
      </c>
      <c r="I84" s="7">
        <v>2.6189639872542427</v>
      </c>
      <c r="J84" s="7">
        <v>1.5483723699793663</v>
      </c>
      <c r="K84" s="7">
        <v>1.9298490764242191</v>
      </c>
      <c r="L84" s="14">
        <v>1.6992378455423156</v>
      </c>
      <c r="M84" s="12">
        <v>5.7843424166617554</v>
      </c>
      <c r="N84" s="14">
        <v>1.9237268765030568</v>
      </c>
      <c r="O84" s="14">
        <v>2.9510764320017318</v>
      </c>
      <c r="P84" s="21">
        <v>1.5927902043764681</v>
      </c>
      <c r="Q84" s="12">
        <v>1.6373563019654698</v>
      </c>
      <c r="R84" s="7">
        <v>2.8067820421224194</v>
      </c>
      <c r="S84" s="7">
        <v>4.2239544031837637</v>
      </c>
      <c r="T84" s="14">
        <v>0.80306704911343152</v>
      </c>
      <c r="U84" s="12">
        <v>0.62357330625337914</v>
      </c>
      <c r="W84" s="7">
        <v>0.24278644590877574</v>
      </c>
      <c r="X84" s="14">
        <v>9.3898409666892917</v>
      </c>
      <c r="Y84" s="26"/>
      <c r="Z84" s="7">
        <v>2.6677346840049068</v>
      </c>
      <c r="AA84" s="7">
        <v>2.3281400341961374</v>
      </c>
      <c r="AB84" s="7">
        <v>2.4560202752690099</v>
      </c>
      <c r="AC84" s="14">
        <v>2.0327191006672867</v>
      </c>
      <c r="AD84" s="12">
        <v>3.7585433705005173</v>
      </c>
      <c r="AE84" s="7">
        <v>4.3939281395433332</v>
      </c>
      <c r="AF84" s="14">
        <v>3.3076583684353791</v>
      </c>
      <c r="AG84" s="12">
        <v>1.9485814326731905</v>
      </c>
      <c r="AJ84" s="14">
        <v>7.5647003478646075</v>
      </c>
      <c r="AK84" s="12">
        <v>2.3004786356727518</v>
      </c>
      <c r="AL84" s="12">
        <v>2.3697685167026559</v>
      </c>
      <c r="AM84" s="14">
        <v>3.2142433031575797</v>
      </c>
      <c r="AN84" s="14">
        <v>1.2067972539446454</v>
      </c>
      <c r="AO84" s="14">
        <v>3.1695408638261924</v>
      </c>
      <c r="AP84" s="14">
        <v>2.377109142491836</v>
      </c>
      <c r="AQ84" s="14">
        <v>2.3459797952432582</v>
      </c>
      <c r="AR84" s="12">
        <v>4.9513659472168801</v>
      </c>
      <c r="AS84" s="14">
        <v>6.7301838553627329</v>
      </c>
      <c r="AT84" s="21">
        <v>2.3583050418313203</v>
      </c>
      <c r="AU84" s="14">
        <v>4.8858682871142491</v>
      </c>
      <c r="AV84" s="14">
        <v>4.7163517807481368</v>
      </c>
      <c r="AW84" s="14">
        <v>5.0817516795733617</v>
      </c>
      <c r="AX84" s="14">
        <v>5.6947747566858071</v>
      </c>
      <c r="AY84" s="12">
        <v>2.4089568655980598</v>
      </c>
      <c r="AZ84" s="14">
        <v>2.0850237672851253</v>
      </c>
      <c r="BA84" s="21">
        <v>2.5799416059146272</v>
      </c>
      <c r="BB84" s="7">
        <v>1.9818082015757448</v>
      </c>
      <c r="BC84" s="7">
        <v>0.73983627003723607</v>
      </c>
      <c r="BD84" s="12">
        <v>2.9225433782509675</v>
      </c>
      <c r="BE84" s="28"/>
      <c r="BF84" s="14">
        <v>10.814772417491467</v>
      </c>
      <c r="BG84" s="28"/>
      <c r="BH84" s="21">
        <v>2.9367187559051735</v>
      </c>
      <c r="BI84" s="7">
        <v>2.2640557365430514</v>
      </c>
      <c r="BJ84" s="7">
        <v>1.8718326288795863</v>
      </c>
      <c r="BK84" s="12">
        <v>2.8131701221300323</v>
      </c>
      <c r="BL84" s="28"/>
      <c r="BM84" s="14">
        <v>1.0087817514369399</v>
      </c>
      <c r="BN84" s="14">
        <v>10.842071376962075</v>
      </c>
      <c r="BO84" s="21">
        <v>1.7155933367781318</v>
      </c>
      <c r="BP84" s="7">
        <v>3.352836514179601</v>
      </c>
      <c r="BQ84" s="7">
        <v>2.2369627739323943</v>
      </c>
      <c r="BR84" s="12">
        <v>5.5996527506823153</v>
      </c>
      <c r="BS84" s="28"/>
      <c r="BT84" s="14">
        <v>15.441811282189297</v>
      </c>
      <c r="BU84" s="14">
        <v>8.3456392684099789</v>
      </c>
      <c r="BV84" s="31"/>
      <c r="BW84" s="7">
        <v>2.8660186850759244</v>
      </c>
      <c r="BX84" s="7">
        <v>3.2875953718287914</v>
      </c>
      <c r="BY84" s="12">
        <v>2.2359568295613723</v>
      </c>
      <c r="BZ84" s="28"/>
      <c r="CA84" s="28"/>
      <c r="CB84" s="28"/>
      <c r="CC84" s="21">
        <v>4.7395168428728045</v>
      </c>
      <c r="CD84" s="7">
        <v>2.2841104000269525</v>
      </c>
      <c r="CE84" s="7">
        <v>1.7987685159395292</v>
      </c>
      <c r="CF84" s="12">
        <v>3.362264507563681</v>
      </c>
      <c r="CI84" s="7">
        <v>8.9355971660135491</v>
      </c>
      <c r="CJ84" s="14">
        <v>1.9313504540476207</v>
      </c>
      <c r="CK84" s="26"/>
      <c r="CM84" s="28"/>
      <c r="CN84" s="12">
        <v>5.4591183192051123</v>
      </c>
      <c r="CO84" s="7">
        <v>1.507646309177171</v>
      </c>
      <c r="CP84" s="14">
        <v>2.043995143053873</v>
      </c>
      <c r="CQ84" s="12">
        <v>3.2507895513478715</v>
      </c>
      <c r="CR84" s="28"/>
      <c r="CS84" s="12">
        <v>14.712382221832998</v>
      </c>
      <c r="CU84" s="14">
        <v>24.42624832375181</v>
      </c>
      <c r="CV84" s="12">
        <v>1.5674353059807546</v>
      </c>
      <c r="CW84" s="7">
        <v>2.9396615788682685</v>
      </c>
      <c r="CX84" s="7">
        <v>0.86048833320492224</v>
      </c>
      <c r="CY84" s="14">
        <v>1.9853313424618015</v>
      </c>
      <c r="CZ84" s="12">
        <v>2.4303133239273462</v>
      </c>
      <c r="DA84" s="7">
        <v>3.8712221349549139</v>
      </c>
      <c r="DB84" s="7">
        <v>1.3938522196750889</v>
      </c>
      <c r="DC84" s="14">
        <v>3.3583165338949796</v>
      </c>
      <c r="DD84" s="26"/>
      <c r="DG84" s="28"/>
      <c r="DH84" s="12">
        <v>10.422512473066051</v>
      </c>
      <c r="DI84" s="7">
        <v>1.5179653366795614</v>
      </c>
      <c r="DJ84" s="31"/>
    </row>
    <row r="85" spans="1:114" x14ac:dyDescent="0.25">
      <c r="A85" s="5"/>
      <c r="B85" s="12">
        <v>100</v>
      </c>
      <c r="C85" s="12">
        <v>60.792786040331592</v>
      </c>
      <c r="D85" s="14">
        <v>39.207213959668401</v>
      </c>
      <c r="E85" s="26"/>
      <c r="F85" s="7">
        <v>20.731631073467124</v>
      </c>
      <c r="G85" s="7">
        <v>12.265396008756408</v>
      </c>
      <c r="H85" s="7">
        <v>32.997027082223532</v>
      </c>
      <c r="I85" s="7">
        <v>29.78389783428322</v>
      </c>
      <c r="J85" s="7">
        <v>20.502142447737732</v>
      </c>
      <c r="K85" s="7">
        <v>16.716932635755523</v>
      </c>
      <c r="L85" s="14">
        <v>37.219075083493252</v>
      </c>
      <c r="M85" s="12">
        <v>15.807356951120147</v>
      </c>
      <c r="N85" s="14">
        <v>22.125855882458048</v>
      </c>
      <c r="O85" s="14">
        <v>36.633255226703369</v>
      </c>
      <c r="P85" s="21">
        <v>23.938306249107804</v>
      </c>
      <c r="Q85" s="12">
        <v>5.5630435479874212</v>
      </c>
      <c r="R85" s="7">
        <v>19.895608465026967</v>
      </c>
      <c r="S85" s="7">
        <v>58.524976072137157</v>
      </c>
      <c r="T85" s="14">
        <v>16.016371914848449</v>
      </c>
      <c r="U85" s="12">
        <v>6.5741238900343033</v>
      </c>
      <c r="W85" s="7">
        <v>3.0754740432127079</v>
      </c>
      <c r="X85" s="14">
        <v>90.350402066752991</v>
      </c>
      <c r="Y85" s="26"/>
      <c r="Z85" s="7">
        <v>7.6860097421547282</v>
      </c>
      <c r="AA85" s="7">
        <v>21.681420792166421</v>
      </c>
      <c r="AB85" s="7">
        <v>44.872206191308607</v>
      </c>
      <c r="AC85" s="14">
        <v>25.760363274370246</v>
      </c>
      <c r="AD85" s="12">
        <v>28.474847259736585</v>
      </c>
      <c r="AE85" s="7">
        <v>13.817290311308358</v>
      </c>
      <c r="AF85" s="14">
        <v>14.657556948428226</v>
      </c>
      <c r="AG85" s="12">
        <v>100</v>
      </c>
      <c r="AJ85" s="14">
        <v>100</v>
      </c>
      <c r="AK85" s="12">
        <v>100</v>
      </c>
      <c r="AL85" s="12">
        <v>100</v>
      </c>
      <c r="AM85" s="14">
        <v>42.796452804258912</v>
      </c>
      <c r="AN85" s="14">
        <v>21.116583629054546</v>
      </c>
      <c r="AO85" s="14">
        <v>36.086963566686542</v>
      </c>
      <c r="AP85" s="14">
        <v>92.022650625453252</v>
      </c>
      <c r="AQ85" s="14">
        <v>12.317830410301889</v>
      </c>
      <c r="AR85" s="12">
        <v>22.397499267105157</v>
      </c>
      <c r="AS85" s="14">
        <v>18.057018231350018</v>
      </c>
      <c r="AT85" s="21">
        <v>4.3404810357551398</v>
      </c>
      <c r="AU85" s="14">
        <v>12.769669424964055</v>
      </c>
      <c r="AV85" s="14">
        <v>13.96831087789624</v>
      </c>
      <c r="AW85" s="14">
        <v>5.9909615033494905</v>
      </c>
      <c r="AX85" s="14">
        <v>12.317830410301889</v>
      </c>
      <c r="AY85" s="12">
        <v>78.672303013342869</v>
      </c>
      <c r="AZ85" s="14">
        <v>31.878393928046854</v>
      </c>
      <c r="BA85" s="21">
        <v>78.672303013342869</v>
      </c>
      <c r="BB85" s="7">
        <v>27.623641195530706</v>
      </c>
      <c r="BC85" s="7">
        <v>4.4445402391543096</v>
      </c>
      <c r="BD85" s="12">
        <v>23.179100956376395</v>
      </c>
      <c r="BE85" s="28"/>
      <c r="BF85" s="14">
        <v>12.265396008756408</v>
      </c>
      <c r="BG85" s="28"/>
      <c r="BH85" s="21">
        <v>10.913704947619987</v>
      </c>
      <c r="BI85" s="7">
        <v>68.867390736206033</v>
      </c>
      <c r="BJ85" s="7">
        <v>33.213220786320967</v>
      </c>
      <c r="BK85" s="12">
        <v>35.654169949885066</v>
      </c>
      <c r="BL85" s="28"/>
      <c r="BM85" s="14">
        <v>1.9493176187911445</v>
      </c>
      <c r="BN85" s="14">
        <v>20.651590299684099</v>
      </c>
      <c r="BO85" s="21">
        <v>13.05326203140983</v>
      </c>
      <c r="BP85" s="7">
        <v>28.522153556825952</v>
      </c>
      <c r="BQ85" s="7">
        <v>12.714796605705804</v>
      </c>
      <c r="BR85" s="12">
        <v>15.807356951120147</v>
      </c>
      <c r="BS85" s="28"/>
      <c r="BT85" s="14">
        <v>8.1213472089654175</v>
      </c>
      <c r="BU85" s="14">
        <v>7.6860097421547282</v>
      </c>
      <c r="BV85" s="31"/>
      <c r="BW85" s="7">
        <v>43.726713588031799</v>
      </c>
      <c r="BX85" s="7">
        <v>30.051273020604064</v>
      </c>
      <c r="BY85" s="12">
        <v>13.675440567427739</v>
      </c>
      <c r="BZ85" s="28"/>
      <c r="CA85" s="28"/>
      <c r="CB85" s="28"/>
      <c r="CC85" s="21">
        <v>13.675440567427739</v>
      </c>
      <c r="CD85" s="7">
        <v>77.074986464463564</v>
      </c>
      <c r="CE85" s="7">
        <v>41.855806347640673</v>
      </c>
      <c r="CF85" s="12">
        <v>35.219180116822891</v>
      </c>
      <c r="CI85" s="7">
        <v>23.22777726841214</v>
      </c>
      <c r="CJ85" s="14">
        <v>11.99140284841075</v>
      </c>
      <c r="CK85" s="26"/>
      <c r="CM85" s="28"/>
      <c r="CN85" s="12">
        <v>26.519755402997735</v>
      </c>
      <c r="CO85" s="7">
        <v>19.984606153392733</v>
      </c>
      <c r="CP85" s="14">
        <v>53.495638443609529</v>
      </c>
      <c r="CQ85" s="12">
        <v>13.939269406689144</v>
      </c>
      <c r="CR85" s="28"/>
      <c r="CS85" s="12">
        <v>7.6860097421547282</v>
      </c>
      <c r="CU85" s="14">
        <v>7.6860097421547282</v>
      </c>
      <c r="CV85" s="12">
        <v>6.253259664534415</v>
      </c>
      <c r="CW85" s="7">
        <v>2.7137385385931241</v>
      </c>
      <c r="CX85" s="7">
        <v>1.9493176187911445</v>
      </c>
      <c r="CY85" s="14">
        <v>1.5902035071501472</v>
      </c>
      <c r="CZ85" s="12">
        <v>6.253259664534415</v>
      </c>
      <c r="DA85" s="7">
        <v>2.7137385385931241</v>
      </c>
      <c r="DB85" s="7">
        <v>1.9493176187911445</v>
      </c>
      <c r="DC85" s="14">
        <v>1.5902035071501472</v>
      </c>
      <c r="DD85" s="26"/>
      <c r="DG85" s="28"/>
      <c r="DH85" s="12">
        <v>9.6353273609458743</v>
      </c>
      <c r="DI85" s="7">
        <v>4.3039420457432715</v>
      </c>
      <c r="DJ85" s="31"/>
    </row>
    <row r="86" spans="1:114" s="42" customFormat="1" x14ac:dyDescent="0.25">
      <c r="A86" s="40"/>
      <c r="B86" s="43">
        <v>100</v>
      </c>
      <c r="C86" s="43">
        <v>93.475493303061214</v>
      </c>
      <c r="D86" s="44">
        <v>112.13617147616254</v>
      </c>
      <c r="E86" s="52" t="s">
        <v>84</v>
      </c>
      <c r="F86" s="41">
        <v>377.70588970366117</v>
      </c>
      <c r="G86" s="41">
        <v>73.655644102178357</v>
      </c>
      <c r="H86" s="41">
        <v>149.03012208781604</v>
      </c>
      <c r="I86" s="41">
        <v>115.98207596016574</v>
      </c>
      <c r="J86" s="41">
        <v>68.570412843991193</v>
      </c>
      <c r="K86" s="41">
        <v>85.464291705726609</v>
      </c>
      <c r="L86" s="44">
        <v>75.251562768795353</v>
      </c>
      <c r="M86" s="43">
        <v>256.16237749501551</v>
      </c>
      <c r="N86" s="44">
        <v>85.193167146643219</v>
      </c>
      <c r="O86" s="44">
        <v>130.68983482263238</v>
      </c>
      <c r="P86" s="45">
        <v>70.537477938472236</v>
      </c>
      <c r="Q86" s="43">
        <v>72.511108939498286</v>
      </c>
      <c r="R86" s="41">
        <v>124.29968857814204</v>
      </c>
      <c r="S86" s="41">
        <v>187.05984611722619</v>
      </c>
      <c r="T86" s="44">
        <v>35.564209337995081</v>
      </c>
      <c r="U86" s="43">
        <v>27.615242868778761</v>
      </c>
      <c r="V86" s="49" t="s">
        <v>84</v>
      </c>
      <c r="W86" s="41">
        <v>10.751914172371817</v>
      </c>
      <c r="X86" s="44">
        <v>415.83360960767226</v>
      </c>
      <c r="Y86" s="52" t="s">
        <v>84</v>
      </c>
      <c r="Z86" s="41">
        <v>118.14190965115745</v>
      </c>
      <c r="AA86" s="41">
        <v>103.10279774985929</v>
      </c>
      <c r="AB86" s="41">
        <v>108.76603554392612</v>
      </c>
      <c r="AC86" s="44">
        <v>90.019940055168888</v>
      </c>
      <c r="AD86" s="43">
        <v>166.44889537179034</v>
      </c>
      <c r="AE86" s="41">
        <v>194.58721453375685</v>
      </c>
      <c r="AF86" s="44">
        <v>146.48123685746131</v>
      </c>
      <c r="AG86" s="43">
        <v>86.293863084315475</v>
      </c>
      <c r="AH86" s="49" t="s">
        <v>84</v>
      </c>
      <c r="AI86" s="49" t="s">
        <v>84</v>
      </c>
      <c r="AJ86" s="44">
        <v>335.0063821541018</v>
      </c>
      <c r="AK86" s="43">
        <v>101.87779945270161</v>
      </c>
      <c r="AL86" s="43">
        <v>104.9463350583808</v>
      </c>
      <c r="AM86" s="44">
        <v>142.34430589941763</v>
      </c>
      <c r="AN86" s="44">
        <v>53.443595046249726</v>
      </c>
      <c r="AO86" s="44">
        <v>140.36463693895462</v>
      </c>
      <c r="AP86" s="44">
        <v>105.27141819126055</v>
      </c>
      <c r="AQ86" s="44">
        <v>103.89284012193774</v>
      </c>
      <c r="AR86" s="43">
        <v>219.27361513617387</v>
      </c>
      <c r="AS86" s="44">
        <v>298.04941913574493</v>
      </c>
      <c r="AT86" s="45">
        <v>104.43866957700524</v>
      </c>
      <c r="AU86" s="44">
        <v>216.37301985261641</v>
      </c>
      <c r="AV86" s="44">
        <v>208.86590008558628</v>
      </c>
      <c r="AW86" s="44">
        <v>225.04780981311012</v>
      </c>
      <c r="AX86" s="44">
        <v>252.19583072558248</v>
      </c>
      <c r="AY86" s="43">
        <v>106.68180987989808</v>
      </c>
      <c r="AZ86" s="44">
        <v>92.336277296255361</v>
      </c>
      <c r="BA86" s="45">
        <v>114.25395109143746</v>
      </c>
      <c r="BB86" s="41">
        <v>87.76532647729141</v>
      </c>
      <c r="BC86" s="41">
        <v>32.76400396765532</v>
      </c>
      <c r="BD86" s="43">
        <v>129.42623485577445</v>
      </c>
      <c r="BE86" s="51" t="s">
        <v>84</v>
      </c>
      <c r="BF86" s="44">
        <v>478.93738215638706</v>
      </c>
      <c r="BG86" s="51" t="s">
        <v>84</v>
      </c>
      <c r="BH86" s="45">
        <v>130.0539982522379</v>
      </c>
      <c r="BI86" s="41">
        <v>100.26479390008258</v>
      </c>
      <c r="BJ86" s="41">
        <v>82.895005507516899</v>
      </c>
      <c r="BK86" s="43">
        <v>124.58258776434252</v>
      </c>
      <c r="BL86" s="51" t="s">
        <v>84</v>
      </c>
      <c r="BM86" s="44">
        <v>44.674383569914305</v>
      </c>
      <c r="BN86" s="44">
        <v>480.14632966630415</v>
      </c>
      <c r="BO86" s="45">
        <v>75.97587354057768</v>
      </c>
      <c r="BP86" s="41">
        <v>148.48197270451635</v>
      </c>
      <c r="BQ86" s="41">
        <v>99.064969059883239</v>
      </c>
      <c r="BR86" s="43">
        <v>247.98330707902906</v>
      </c>
      <c r="BS86" s="51" t="s">
        <v>84</v>
      </c>
      <c r="BT86" s="44">
        <v>683.84801692943631</v>
      </c>
      <c r="BU86" s="44">
        <v>369.59063670809553</v>
      </c>
      <c r="BV86" s="50" t="s">
        <v>84</v>
      </c>
      <c r="BW86" s="41">
        <v>126.92301171511333</v>
      </c>
      <c r="BX86" s="41">
        <v>145.59273743259774</v>
      </c>
      <c r="BY86" s="43">
        <v>99.020420331065523</v>
      </c>
      <c r="BZ86" s="51" t="s">
        <v>84</v>
      </c>
      <c r="CA86" s="51" t="s">
        <v>84</v>
      </c>
      <c r="CB86" s="51" t="s">
        <v>84</v>
      </c>
      <c r="CC86" s="45">
        <v>209.89177596934826</v>
      </c>
      <c r="CD86" s="41">
        <v>101.15292428861228</v>
      </c>
      <c r="CE86" s="41">
        <v>79.659326231964826</v>
      </c>
      <c r="CF86" s="43">
        <v>148.89949591222214</v>
      </c>
      <c r="CG86" s="49" t="s">
        <v>84</v>
      </c>
      <c r="CH86" s="49" t="s">
        <v>84</v>
      </c>
      <c r="CI86" s="41">
        <v>395.71720508633967</v>
      </c>
      <c r="CJ86" s="44">
        <v>85.530780933684582</v>
      </c>
      <c r="CK86" s="52" t="s">
        <v>84</v>
      </c>
      <c r="CL86" s="49" t="s">
        <v>84</v>
      </c>
      <c r="CM86" s="51" t="s">
        <v>84</v>
      </c>
      <c r="CN86" s="43">
        <v>241.75967239526383</v>
      </c>
      <c r="CO86" s="41">
        <v>66.76683971335386</v>
      </c>
      <c r="CP86" s="44">
        <v>90.519304999084071</v>
      </c>
      <c r="CQ86" s="43">
        <v>143.96277402433043</v>
      </c>
      <c r="CR86" s="51" t="s">
        <v>84</v>
      </c>
      <c r="CS86" s="43">
        <v>651.54490123272399</v>
      </c>
      <c r="CT86" s="49" t="s">
        <v>84</v>
      </c>
      <c r="CU86" s="44">
        <v>1081.7281193230212</v>
      </c>
      <c r="CV86" s="43">
        <v>69.414624105427734</v>
      </c>
      <c r="CW86" s="41">
        <v>130.18432257823247</v>
      </c>
      <c r="CX86" s="41">
        <v>38.107138437303462</v>
      </c>
      <c r="CY86" s="44">
        <v>87.921350460764884</v>
      </c>
      <c r="CZ86" s="43">
        <v>107.627590877362</v>
      </c>
      <c r="DA86" s="41">
        <v>171.43892848474997</v>
      </c>
      <c r="DB86" s="41">
        <v>61.727413895862796</v>
      </c>
      <c r="DC86" s="44">
        <v>148.72465800526331</v>
      </c>
      <c r="DD86" s="52" t="s">
        <v>84</v>
      </c>
      <c r="DE86" s="49" t="s">
        <v>84</v>
      </c>
      <c r="DF86" s="49" t="s">
        <v>84</v>
      </c>
      <c r="DG86" s="51" t="s">
        <v>84</v>
      </c>
      <c r="DH86" s="43">
        <v>461.56596243015537</v>
      </c>
      <c r="DI86" s="41">
        <v>67.223822794236938</v>
      </c>
      <c r="DJ86" s="50" t="s">
        <v>84</v>
      </c>
    </row>
    <row r="87" spans="1:114" x14ac:dyDescent="0.25">
      <c r="A87" s="5" t="s">
        <v>618</v>
      </c>
      <c r="B87" s="11">
        <v>961.55763816833496</v>
      </c>
      <c r="C87" s="11">
        <v>710.3972053527832</v>
      </c>
      <c r="D87" s="13">
        <v>251.16043281555176</v>
      </c>
      <c r="E87" s="25" t="s">
        <v>84</v>
      </c>
      <c r="F87" s="6">
        <v>170.46049499511719</v>
      </c>
      <c r="G87" s="6">
        <v>103.60361480712891</v>
      </c>
      <c r="H87" s="6">
        <v>274.06410980224609</v>
      </c>
      <c r="I87" s="6">
        <v>311.50231742858887</v>
      </c>
      <c r="J87" s="6">
        <v>231.79292297363281</v>
      </c>
      <c r="K87" s="6">
        <v>144.19828796386719</v>
      </c>
      <c r="L87" s="13">
        <v>375.9912109375</v>
      </c>
      <c r="M87" s="11">
        <v>119.23834991455078</v>
      </c>
      <c r="N87" s="13">
        <v>154.82575988769531</v>
      </c>
      <c r="O87" s="13">
        <v>352.28946495056152</v>
      </c>
      <c r="P87" s="20">
        <v>335.20406341552734</v>
      </c>
      <c r="Q87" s="11">
        <v>70.613357543945313</v>
      </c>
      <c r="R87" s="6">
        <v>101.79901504516602</v>
      </c>
      <c r="S87" s="6">
        <v>360.0473575592041</v>
      </c>
      <c r="T87" s="13">
        <v>429.09790802001953</v>
      </c>
      <c r="U87" s="25" t="s">
        <v>84</v>
      </c>
      <c r="V87" s="23" t="s">
        <v>84</v>
      </c>
      <c r="W87" s="6">
        <v>842.31928825378418</v>
      </c>
      <c r="X87" s="13">
        <v>119.23834991455078</v>
      </c>
      <c r="Y87" s="25" t="s">
        <v>84</v>
      </c>
      <c r="Z87" s="23" t="s">
        <v>84</v>
      </c>
      <c r="AA87" s="6">
        <v>371.5112190246582</v>
      </c>
      <c r="AB87" s="6">
        <v>331.61580848693848</v>
      </c>
      <c r="AC87" s="13">
        <v>258.43061065673828</v>
      </c>
      <c r="AD87" s="11">
        <v>264.72574043273926</v>
      </c>
      <c r="AE87" s="6">
        <v>131.52307891845703</v>
      </c>
      <c r="AF87" s="13">
        <v>133.20266151428223</v>
      </c>
      <c r="AG87" s="11">
        <v>153.2094898223877</v>
      </c>
      <c r="AH87" s="6">
        <v>51.222145080566406</v>
      </c>
      <c r="AI87" s="6">
        <v>70.199623107910156</v>
      </c>
      <c r="AJ87" s="13">
        <v>31.787721633911133</v>
      </c>
      <c r="AK87" s="11">
        <v>961.55763816833496</v>
      </c>
      <c r="AL87" s="11">
        <v>922.77838706970215</v>
      </c>
      <c r="AM87" s="13">
        <v>333.29144668579102</v>
      </c>
      <c r="AN87" s="13">
        <v>484.86316108703613</v>
      </c>
      <c r="AO87" s="13">
        <v>104.623779296875</v>
      </c>
      <c r="AP87" s="13">
        <v>512.49818229675293</v>
      </c>
      <c r="AQ87" s="13">
        <v>461.50234985351563</v>
      </c>
      <c r="AR87" s="11">
        <v>151.32485198974609</v>
      </c>
      <c r="AS87" s="13">
        <v>100.10270690917969</v>
      </c>
      <c r="AT87" s="20">
        <v>51.222145080566406</v>
      </c>
      <c r="AU87" s="13">
        <v>151.32485198974609</v>
      </c>
      <c r="AV87" s="13">
        <v>51.222145080566406</v>
      </c>
      <c r="AW87" s="13">
        <v>51.222145080566406</v>
      </c>
      <c r="AX87" s="27" t="s">
        <v>84</v>
      </c>
      <c r="AY87" s="11">
        <v>733.73909568786621</v>
      </c>
      <c r="AZ87" s="13">
        <v>382.22273445129395</v>
      </c>
      <c r="BA87" s="20">
        <v>733.73909568786621</v>
      </c>
      <c r="BB87" s="6">
        <v>274.03176689147949</v>
      </c>
      <c r="BC87" s="6">
        <v>62.907382965087891</v>
      </c>
      <c r="BD87" s="11">
        <v>211.1243839263916</v>
      </c>
      <c r="BE87" s="27" t="s">
        <v>84</v>
      </c>
      <c r="BF87" s="13">
        <v>70.199623107910156</v>
      </c>
      <c r="BG87" s="13">
        <v>51.222145080566406</v>
      </c>
      <c r="BH87" s="20">
        <v>89.702615737915039</v>
      </c>
      <c r="BI87" s="6">
        <v>744.24164390563965</v>
      </c>
      <c r="BJ87" s="6">
        <v>332.18507766723633</v>
      </c>
      <c r="BK87" s="11">
        <v>412.05656623840332</v>
      </c>
      <c r="BL87" s="27" t="s">
        <v>84</v>
      </c>
      <c r="BM87" s="13">
        <v>61.323455810546875</v>
      </c>
      <c r="BN87" s="27" t="s">
        <v>84</v>
      </c>
      <c r="BO87" s="20">
        <v>350.73311042785645</v>
      </c>
      <c r="BP87" s="6">
        <v>162.9397144317627</v>
      </c>
      <c r="BQ87" s="6">
        <v>111.71756935119629</v>
      </c>
      <c r="BR87" s="11">
        <v>51.222145080566406</v>
      </c>
      <c r="BS87" s="27" t="s">
        <v>84</v>
      </c>
      <c r="BT87" s="27" t="s">
        <v>84</v>
      </c>
      <c r="BU87" s="27" t="s">
        <v>84</v>
      </c>
      <c r="BV87" s="20">
        <v>51.222145080566406</v>
      </c>
      <c r="BW87" s="6">
        <v>346.56485939025879</v>
      </c>
      <c r="BX87" s="6">
        <v>61.524774551391602</v>
      </c>
      <c r="BY87" s="11">
        <v>285.04008483886719</v>
      </c>
      <c r="BZ87" s="13">
        <v>125.01458740234375</v>
      </c>
      <c r="CA87" s="27" t="s">
        <v>84</v>
      </c>
      <c r="CB87" s="13">
        <v>61.323455810546875</v>
      </c>
      <c r="CC87" s="20">
        <v>98.702041625976563</v>
      </c>
      <c r="CD87" s="6">
        <v>734.26139831542969</v>
      </c>
      <c r="CE87" s="6">
        <v>315.59582710266113</v>
      </c>
      <c r="CF87" s="11">
        <v>418.66557121276855</v>
      </c>
      <c r="CG87" s="23" t="s">
        <v>84</v>
      </c>
      <c r="CH87" s="6">
        <v>112.54560089111328</v>
      </c>
      <c r="CI87" s="23" t="s">
        <v>84</v>
      </c>
      <c r="CJ87" s="13">
        <v>306.11997032165527</v>
      </c>
      <c r="CK87" s="11">
        <v>192.11199951171875</v>
      </c>
      <c r="CL87" s="6">
        <v>51.222145080566406</v>
      </c>
      <c r="CM87" s="13">
        <v>140.88985443115234</v>
      </c>
      <c r="CN87" s="11">
        <v>91.486812591552734</v>
      </c>
      <c r="CO87" s="6">
        <v>454.40865898132324</v>
      </c>
      <c r="CP87" s="13">
        <v>415.66216659545898</v>
      </c>
      <c r="CQ87" s="11">
        <v>92.009292602539063</v>
      </c>
      <c r="CR87" s="27" t="s">
        <v>84</v>
      </c>
      <c r="CS87" s="25" t="s">
        <v>84</v>
      </c>
      <c r="CT87" s="23" t="s">
        <v>84</v>
      </c>
      <c r="CU87" s="27" t="s">
        <v>84</v>
      </c>
      <c r="CV87" s="11">
        <v>92.009292602539063</v>
      </c>
      <c r="CW87" s="6">
        <v>40.787147521972656</v>
      </c>
      <c r="CX87" s="23" t="s">
        <v>84</v>
      </c>
      <c r="CY87" s="13">
        <v>51.222145080566406</v>
      </c>
      <c r="CZ87" s="11">
        <v>92.009292602539063</v>
      </c>
      <c r="DA87" s="6">
        <v>40.787147521972656</v>
      </c>
      <c r="DB87" s="6">
        <v>51.222145080566406</v>
      </c>
      <c r="DC87" s="27" t="s">
        <v>84</v>
      </c>
      <c r="DD87" s="11">
        <v>51.222145080566406</v>
      </c>
      <c r="DE87" s="23" t="s">
        <v>84</v>
      </c>
      <c r="DF87" s="23" t="s">
        <v>84</v>
      </c>
      <c r="DG87" s="13">
        <v>51.222145080566406</v>
      </c>
      <c r="DH87" s="25" t="s">
        <v>84</v>
      </c>
      <c r="DI87" s="6">
        <v>92.009292602539063</v>
      </c>
      <c r="DJ87" s="30" t="s">
        <v>84</v>
      </c>
    </row>
    <row r="88" spans="1:114" x14ac:dyDescent="0.25">
      <c r="A88" s="5"/>
      <c r="B88" s="12">
        <v>1.9629773658399816</v>
      </c>
      <c r="C88" s="12">
        <v>2.2299079357950147</v>
      </c>
      <c r="D88" s="14">
        <v>1.4664624077475905</v>
      </c>
      <c r="E88" s="26"/>
      <c r="F88" s="7">
        <v>6.3399232489860191</v>
      </c>
      <c r="G88" s="7">
        <v>1.2701041511294646</v>
      </c>
      <c r="H88" s="7">
        <v>2.5269193437191029</v>
      </c>
      <c r="I88" s="7">
        <v>2.4763418445710266</v>
      </c>
      <c r="J88" s="7">
        <v>1.5826236801925773</v>
      </c>
      <c r="K88" s="7">
        <v>1.5049711663581651</v>
      </c>
      <c r="L88" s="14">
        <v>1.5519138537985491</v>
      </c>
      <c r="M88" s="12">
        <v>3.9446821270249726</v>
      </c>
      <c r="N88" s="14">
        <v>1.2169924242850194</v>
      </c>
      <c r="O88" s="14">
        <v>2.5657002899386527</v>
      </c>
      <c r="P88" s="21">
        <v>2.016395656504816</v>
      </c>
      <c r="Q88" s="12">
        <v>1.8789659898163213</v>
      </c>
      <c r="R88" s="7">
        <v>1.2983636879620315</v>
      </c>
      <c r="S88" s="7">
        <v>2.3493024185604243</v>
      </c>
      <c r="T88" s="14">
        <v>1.9451154350263244</v>
      </c>
      <c r="U88" s="26"/>
      <c r="W88" s="7">
        <v>6.0116050226637441</v>
      </c>
      <c r="X88" s="14">
        <v>1.1203286077869155</v>
      </c>
      <c r="Y88" s="26"/>
      <c r="AA88" s="7">
        <v>3.6065720705646482</v>
      </c>
      <c r="AB88" s="7">
        <v>1.640933842729565</v>
      </c>
      <c r="AC88" s="14">
        <v>1.8436168125817776</v>
      </c>
      <c r="AD88" s="12">
        <v>3.1590438607698874</v>
      </c>
      <c r="AE88" s="7">
        <v>3.7812322709768793</v>
      </c>
      <c r="AF88" s="14">
        <v>2.7175233266159116</v>
      </c>
      <c r="AG88" s="12">
        <v>1.4740957037733193</v>
      </c>
      <c r="AH88" s="7">
        <v>1.1231957901954557</v>
      </c>
      <c r="AI88" s="7">
        <v>2.2244454025700007</v>
      </c>
      <c r="AJ88" s="14">
        <v>1.1873331264877989</v>
      </c>
      <c r="AK88" s="12">
        <v>2.075642381808652</v>
      </c>
      <c r="AL88" s="12">
        <v>2.0519290637349945</v>
      </c>
      <c r="AM88" s="14">
        <v>2.3488438479552722</v>
      </c>
      <c r="AN88" s="14">
        <v>2.6000927991400737</v>
      </c>
      <c r="AO88" s="14">
        <v>0.86225440453812208</v>
      </c>
      <c r="AP88" s="14">
        <v>1.2422405927756188</v>
      </c>
      <c r="AQ88" s="14">
        <v>8.2475122070504732</v>
      </c>
      <c r="AR88" s="12">
        <v>3.1390248634262008</v>
      </c>
      <c r="AS88" s="14">
        <v>3.5009484568440898</v>
      </c>
      <c r="AT88" s="21">
        <v>2.6114329629113122</v>
      </c>
      <c r="AU88" s="14">
        <v>5.4328956265513231</v>
      </c>
      <c r="AV88" s="14">
        <v>1.6228525555699203</v>
      </c>
      <c r="AW88" s="14">
        <v>4.0769339519730545</v>
      </c>
      <c r="AX88" s="28"/>
      <c r="AY88" s="12">
        <v>2.0311880900307768</v>
      </c>
      <c r="AZ88" s="14">
        <v>2.2601247610762392</v>
      </c>
      <c r="BA88" s="21">
        <v>2.1753592759360894</v>
      </c>
      <c r="BB88" s="7">
        <v>1.7773908056840197</v>
      </c>
      <c r="BC88" s="7">
        <v>0.94669855799322833</v>
      </c>
      <c r="BD88" s="12">
        <v>2.4066010145057994</v>
      </c>
      <c r="BE88" s="28"/>
      <c r="BF88" s="14">
        <v>5.5959253424221318</v>
      </c>
      <c r="BG88" s="14">
        <v>2.3118482618121381</v>
      </c>
      <c r="BH88" s="21">
        <v>2.1822101781473515</v>
      </c>
      <c r="BI88" s="7">
        <v>2.2120185974253452</v>
      </c>
      <c r="BJ88" s="7">
        <v>1.6925342331414528</v>
      </c>
      <c r="BK88" s="12">
        <v>2.9392994025138326</v>
      </c>
      <c r="BL88" s="28"/>
      <c r="BM88" s="14">
        <v>2.8690792959965017</v>
      </c>
      <c r="BN88" s="28"/>
      <c r="BO88" s="21">
        <v>4.1674786407971585</v>
      </c>
      <c r="BP88" s="7">
        <v>1.7316428975444145</v>
      </c>
      <c r="BQ88" s="7">
        <v>1.776937444036196</v>
      </c>
      <c r="BR88" s="12">
        <v>1.6404421471259873</v>
      </c>
      <c r="BS88" s="28"/>
      <c r="BT88" s="28"/>
      <c r="BU88" s="28"/>
      <c r="BV88" s="21">
        <v>3.9451263017283069</v>
      </c>
      <c r="BW88" s="7">
        <v>2.0536102595073991</v>
      </c>
      <c r="BX88" s="7">
        <v>0.60850876534959808</v>
      </c>
      <c r="BY88" s="12">
        <v>4.2133675644687685</v>
      </c>
      <c r="BZ88" s="14">
        <v>12.383910676532551</v>
      </c>
      <c r="CA88" s="28"/>
      <c r="CB88" s="14">
        <v>4.4253456246072016</v>
      </c>
      <c r="CC88" s="21">
        <v>3.0925747224556011</v>
      </c>
      <c r="CD88" s="7">
        <v>1.9672323267847118</v>
      </c>
      <c r="CE88" s="7">
        <v>1.2261740985397416</v>
      </c>
      <c r="CF88" s="12">
        <v>3.6134429648970561</v>
      </c>
      <c r="CH88" s="7">
        <v>8.7251436455740876</v>
      </c>
      <c r="CJ88" s="14">
        <v>4.4574253289905741</v>
      </c>
      <c r="CK88" s="12">
        <v>6.1000715309916425</v>
      </c>
      <c r="CL88" s="7">
        <v>3.9006543573662582</v>
      </c>
      <c r="CM88" s="14">
        <v>6.7329734353337001</v>
      </c>
      <c r="CN88" s="12">
        <v>1.7026007143010866</v>
      </c>
      <c r="CO88" s="7">
        <v>3.0992156382201936</v>
      </c>
      <c r="CP88" s="14">
        <v>1.4358309243842076</v>
      </c>
      <c r="CQ88" s="12">
        <v>1.9399112261950018</v>
      </c>
      <c r="CR88" s="28"/>
      <c r="CS88" s="26"/>
      <c r="CU88" s="28"/>
      <c r="CV88" s="12">
        <v>2.0850485642516183</v>
      </c>
      <c r="CW88" s="7">
        <v>3.9944224040463383</v>
      </c>
      <c r="CY88" s="14">
        <v>5.7814846252174954</v>
      </c>
      <c r="CZ88" s="12">
        <v>3.2328742930577512</v>
      </c>
      <c r="DA88" s="7">
        <v>5.2602301360339494</v>
      </c>
      <c r="DB88" s="7">
        <v>3.311259413981904</v>
      </c>
      <c r="DC88" s="28"/>
      <c r="DD88" s="12">
        <v>2.525367926937196</v>
      </c>
      <c r="DG88" s="14">
        <v>14.01229064067541</v>
      </c>
      <c r="DH88" s="26"/>
      <c r="DI88" s="7">
        <v>2.9337861406132451</v>
      </c>
      <c r="DJ88" s="31"/>
    </row>
    <row r="89" spans="1:114" x14ac:dyDescent="0.25">
      <c r="A89" s="5"/>
      <c r="B89" s="12">
        <v>100</v>
      </c>
      <c r="C89" s="12">
        <v>73.879835919770159</v>
      </c>
      <c r="D89" s="14">
        <v>26.120164080229831</v>
      </c>
      <c r="E89" s="26"/>
      <c r="F89" s="7">
        <v>17.72753792688146</v>
      </c>
      <c r="G89" s="7">
        <v>10.774561055381222</v>
      </c>
      <c r="H89" s="7">
        <v>28.502098982262687</v>
      </c>
      <c r="I89" s="7">
        <v>32.395594924706508</v>
      </c>
      <c r="J89" s="7">
        <v>24.105983226879012</v>
      </c>
      <c r="K89" s="7">
        <v>14.996322866151798</v>
      </c>
      <c r="L89" s="14">
        <v>39.102306093030812</v>
      </c>
      <c r="M89" s="12">
        <v>12.400541078503329</v>
      </c>
      <c r="N89" s="14">
        <v>16.101557903759353</v>
      </c>
      <c r="O89" s="14">
        <v>36.637373670249815</v>
      </c>
      <c r="P89" s="21">
        <v>34.860527347487505</v>
      </c>
      <c r="Q89" s="12">
        <v>7.3436427251991105</v>
      </c>
      <c r="R89" s="7">
        <v>10.586886423062721</v>
      </c>
      <c r="S89" s="7">
        <v>37.444178410880916</v>
      </c>
      <c r="T89" s="14">
        <v>44.625292440857258</v>
      </c>
      <c r="U89" s="26"/>
      <c r="W89" s="7">
        <v>87.599458921496677</v>
      </c>
      <c r="X89" s="14">
        <v>12.400541078503329</v>
      </c>
      <c r="Y89" s="26"/>
      <c r="AA89" s="7">
        <v>38.636396226059581</v>
      </c>
      <c r="AB89" s="7">
        <v>34.487356277324295</v>
      </c>
      <c r="AC89" s="14">
        <v>26.876247496616131</v>
      </c>
      <c r="AD89" s="12">
        <v>27.530927936573168</v>
      </c>
      <c r="AE89" s="7">
        <v>13.678127415117258</v>
      </c>
      <c r="AF89" s="14">
        <v>13.852800521455908</v>
      </c>
      <c r="AG89" s="12">
        <v>100</v>
      </c>
      <c r="AH89" s="7">
        <v>33.4327495900855</v>
      </c>
      <c r="AI89" s="7">
        <v>45.819370059446705</v>
      </c>
      <c r="AJ89" s="14">
        <v>20.747880350467796</v>
      </c>
      <c r="AK89" s="12">
        <v>100</v>
      </c>
      <c r="AL89" s="12">
        <v>95.967038317900204</v>
      </c>
      <c r="AM89" s="14">
        <v>34.661619174558872</v>
      </c>
      <c r="AN89" s="14">
        <v>50.42476309695266</v>
      </c>
      <c r="AO89" s="14">
        <v>10.880656046388667</v>
      </c>
      <c r="AP89" s="14">
        <v>53.298747984884962</v>
      </c>
      <c r="AQ89" s="14">
        <v>47.995287181393358</v>
      </c>
      <c r="AR89" s="12">
        <v>15.737470743615937</v>
      </c>
      <c r="AS89" s="14">
        <v>10.410473895237804</v>
      </c>
      <c r="AT89" s="21">
        <v>5.3269968483781325</v>
      </c>
      <c r="AU89" s="14">
        <v>15.737470743615937</v>
      </c>
      <c r="AV89" s="14">
        <v>5.3269968483781325</v>
      </c>
      <c r="AW89" s="14">
        <v>5.3269968483781325</v>
      </c>
      <c r="AX89" s="28"/>
      <c r="AY89" s="12">
        <v>76.307344101135854</v>
      </c>
      <c r="AZ89" s="14">
        <v>39.750371613644255</v>
      </c>
      <c r="BA89" s="21">
        <v>76.307344101135854</v>
      </c>
      <c r="BB89" s="7">
        <v>28.498735386625484</v>
      </c>
      <c r="BC89" s="7">
        <v>6.5422373519823278</v>
      </c>
      <c r="BD89" s="12">
        <v>21.956498034643154</v>
      </c>
      <c r="BE89" s="28"/>
      <c r="BF89" s="14">
        <v>7.3006152019792561</v>
      </c>
      <c r="BG89" s="14">
        <v>5.3269968483781325</v>
      </c>
      <c r="BH89" s="21">
        <v>9.3288859842857654</v>
      </c>
      <c r="BI89" s="7">
        <v>77.399587332418349</v>
      </c>
      <c r="BJ89" s="7">
        <v>34.5465590913524</v>
      </c>
      <c r="BK89" s="12">
        <v>42.85302824106595</v>
      </c>
      <c r="BL89" s="28"/>
      <c r="BM89" s="14">
        <v>6.3775122131380009</v>
      </c>
      <c r="BN89" s="28"/>
      <c r="BO89" s="21">
        <v>36.475516027927945</v>
      </c>
      <c r="BP89" s="7">
        <v>16.945392347165537</v>
      </c>
      <c r="BQ89" s="7">
        <v>11.618395498787402</v>
      </c>
      <c r="BR89" s="12">
        <v>5.3269968483781325</v>
      </c>
      <c r="BS89" s="28"/>
      <c r="BT89" s="28"/>
      <c r="BU89" s="28"/>
      <c r="BV89" s="21">
        <v>5.3269968483781325</v>
      </c>
      <c r="BW89" s="7">
        <v>36.042026565399446</v>
      </c>
      <c r="BX89" s="7">
        <v>6.3984489446300641</v>
      </c>
      <c r="BY89" s="12">
        <v>29.643577620769385</v>
      </c>
      <c r="BZ89" s="14">
        <v>13.001257796722749</v>
      </c>
      <c r="CA89" s="28"/>
      <c r="CB89" s="14">
        <v>6.3775122131380009</v>
      </c>
      <c r="CC89" s="21">
        <v>10.264807610908635</v>
      </c>
      <c r="CD89" s="7">
        <v>76.361662491093057</v>
      </c>
      <c r="CE89" s="7">
        <v>32.821311440449648</v>
      </c>
      <c r="CF89" s="12">
        <v>43.540351050643409</v>
      </c>
      <c r="CH89" s="7">
        <v>11.704509061516132</v>
      </c>
      <c r="CJ89" s="14">
        <v>31.835841989127271</v>
      </c>
      <c r="CK89" s="12">
        <v>19.979249489159244</v>
      </c>
      <c r="CL89" s="7">
        <v>5.3269968483781325</v>
      </c>
      <c r="CM89" s="14">
        <v>14.652252640781111</v>
      </c>
      <c r="CN89" s="12">
        <v>9.5144387564561796</v>
      </c>
      <c r="CO89" s="7">
        <v>47.25755804373032</v>
      </c>
      <c r="CP89" s="14">
        <v>43.2280031998135</v>
      </c>
      <c r="CQ89" s="12">
        <v>9.5687755939214405</v>
      </c>
      <c r="CR89" s="28"/>
      <c r="CS89" s="26"/>
      <c r="CU89" s="28"/>
      <c r="CV89" s="12">
        <v>9.5687755939214405</v>
      </c>
      <c r="CW89" s="7">
        <v>4.241778745543308</v>
      </c>
      <c r="CY89" s="14">
        <v>5.3269968483781325</v>
      </c>
      <c r="CZ89" s="12">
        <v>9.5687755939214405</v>
      </c>
      <c r="DA89" s="7">
        <v>4.241778745543308</v>
      </c>
      <c r="DB89" s="7">
        <v>5.3269968483781325</v>
      </c>
      <c r="DC89" s="28"/>
      <c r="DD89" s="12">
        <v>5.3269968483781325</v>
      </c>
      <c r="DG89" s="14">
        <v>5.3269968483781325</v>
      </c>
      <c r="DH89" s="26"/>
      <c r="DI89" s="7">
        <v>9.5687755939214405</v>
      </c>
      <c r="DJ89" s="31"/>
    </row>
    <row r="90" spans="1:114" s="42" customFormat="1" x14ac:dyDescent="0.25">
      <c r="A90" s="40"/>
      <c r="B90" s="43">
        <v>100</v>
      </c>
      <c r="C90" s="43">
        <v>113.59825001552221</v>
      </c>
      <c r="D90" s="44">
        <v>74.706027347394993</v>
      </c>
      <c r="E90" s="52" t="s">
        <v>84</v>
      </c>
      <c r="F90" s="41">
        <v>322.97485235002137</v>
      </c>
      <c r="G90" s="41">
        <v>64.702944273938272</v>
      </c>
      <c r="H90" s="41">
        <v>128.72890883475895</v>
      </c>
      <c r="I90" s="41">
        <v>126.15233816062725</v>
      </c>
      <c r="J90" s="41">
        <v>80.623633656384698</v>
      </c>
      <c r="K90" s="41">
        <v>76.667779901485005</v>
      </c>
      <c r="L90" s="44">
        <v>79.059182281221382</v>
      </c>
      <c r="M90" s="43">
        <v>200.95403012133031</v>
      </c>
      <c r="N90" s="44">
        <v>61.997272381398737</v>
      </c>
      <c r="O90" s="44">
        <v>130.70452744832127</v>
      </c>
      <c r="P90" s="45">
        <v>102.72128918012133</v>
      </c>
      <c r="Q90" s="43">
        <v>95.720206585891489</v>
      </c>
      <c r="R90" s="41">
        <v>66.142570492984063</v>
      </c>
      <c r="S90" s="41">
        <v>119.68056583042311</v>
      </c>
      <c r="T90" s="44">
        <v>99.090059257712639</v>
      </c>
      <c r="U90" s="52" t="s">
        <v>84</v>
      </c>
      <c r="V90" s="49" t="s">
        <v>84</v>
      </c>
      <c r="W90" s="41">
        <v>306.24932957855606</v>
      </c>
      <c r="X90" s="44">
        <v>57.072925408261824</v>
      </c>
      <c r="Y90" s="52" t="s">
        <v>84</v>
      </c>
      <c r="Z90" s="49" t="s">
        <v>84</v>
      </c>
      <c r="AA90" s="41">
        <v>183.72968192739972</v>
      </c>
      <c r="AB90" s="41">
        <v>83.594129575069744</v>
      </c>
      <c r="AC90" s="44">
        <v>93.919412656746132</v>
      </c>
      <c r="AD90" s="43">
        <v>160.93124229265345</v>
      </c>
      <c r="AE90" s="41">
        <v>192.62740043662421</v>
      </c>
      <c r="AF90" s="44">
        <v>138.4388518128965</v>
      </c>
      <c r="AG90" s="43">
        <v>75.094890518135742</v>
      </c>
      <c r="AH90" s="41">
        <v>57.218988346043751</v>
      </c>
      <c r="AI90" s="41">
        <v>113.3199720628533</v>
      </c>
      <c r="AJ90" s="44">
        <v>60.486338108117955</v>
      </c>
      <c r="AK90" s="43">
        <v>105.73949643685575</v>
      </c>
      <c r="AL90" s="43">
        <v>104.53146834206871</v>
      </c>
      <c r="AM90" s="44">
        <v>119.65720485779386</v>
      </c>
      <c r="AN90" s="44">
        <v>132.45658581638625</v>
      </c>
      <c r="AO90" s="44">
        <v>43.925845480605076</v>
      </c>
      <c r="AP90" s="44">
        <v>63.28349039542028</v>
      </c>
      <c r="AQ90" s="44">
        <v>420.1531994497177</v>
      </c>
      <c r="AR90" s="43">
        <v>159.91141406171917</v>
      </c>
      <c r="AS90" s="44">
        <v>178.34889580328871</v>
      </c>
      <c r="AT90" s="45">
        <v>133.03428803387391</v>
      </c>
      <c r="AU90" s="44">
        <v>276.7681238253362</v>
      </c>
      <c r="AV90" s="44">
        <v>82.673014157526069</v>
      </c>
      <c r="AW90" s="44">
        <v>207.69133780758017</v>
      </c>
      <c r="AX90" s="51" t="s">
        <v>84</v>
      </c>
      <c r="AY90" s="43">
        <v>103.47486045319769</v>
      </c>
      <c r="AZ90" s="44">
        <v>115.13758642393232</v>
      </c>
      <c r="BA90" s="45">
        <v>110.81937641217921</v>
      </c>
      <c r="BB90" s="41">
        <v>90.545659701147542</v>
      </c>
      <c r="BC90" s="41">
        <v>48.227685885115875</v>
      </c>
      <c r="BD90" s="43">
        <v>122.59952948953061</v>
      </c>
      <c r="BE90" s="51" t="s">
        <v>84</v>
      </c>
      <c r="BF90" s="44">
        <v>285.07335029956232</v>
      </c>
      <c r="BG90" s="44">
        <v>117.77253788267042</v>
      </c>
      <c r="BH90" s="45">
        <v>111.16838207727156</v>
      </c>
      <c r="BI90" s="41">
        <v>112.68691304949388</v>
      </c>
      <c r="BJ90" s="41">
        <v>86.222809421808961</v>
      </c>
      <c r="BK90" s="43">
        <v>149.73679542433598</v>
      </c>
      <c r="BL90" s="51" t="s">
        <v>84</v>
      </c>
      <c r="BM90" s="44">
        <v>146.15957096218418</v>
      </c>
      <c r="BN90" s="51" t="s">
        <v>84</v>
      </c>
      <c r="BO90" s="45">
        <v>212.30395792229851</v>
      </c>
      <c r="BP90" s="41">
        <v>88.215122990143286</v>
      </c>
      <c r="BQ90" s="41">
        <v>90.522564088548378</v>
      </c>
      <c r="BR90" s="43">
        <v>83.569081114902332</v>
      </c>
      <c r="BS90" s="51" t="s">
        <v>84</v>
      </c>
      <c r="BT90" s="51" t="s">
        <v>84</v>
      </c>
      <c r="BU90" s="51" t="s">
        <v>84</v>
      </c>
      <c r="BV90" s="45">
        <v>200.97665772321017</v>
      </c>
      <c r="BW90" s="41">
        <v>104.61711353603074</v>
      </c>
      <c r="BX90" s="41">
        <v>30.999275689009785</v>
      </c>
      <c r="BY90" s="43">
        <v>214.6416783907143</v>
      </c>
      <c r="BZ90" s="44">
        <v>630.87383950722869</v>
      </c>
      <c r="CA90" s="51" t="s">
        <v>84</v>
      </c>
      <c r="CB90" s="44">
        <v>225.4404814654367</v>
      </c>
      <c r="CC90" s="45">
        <v>157.54510348784646</v>
      </c>
      <c r="CD90" s="41">
        <v>100.21676057089479</v>
      </c>
      <c r="CE90" s="41">
        <v>62.465014619006929</v>
      </c>
      <c r="CF90" s="43">
        <v>184.07970605156828</v>
      </c>
      <c r="CG90" s="49" t="s">
        <v>84</v>
      </c>
      <c r="CH90" s="41">
        <v>444.48518854115741</v>
      </c>
      <c r="CI90" s="49" t="s">
        <v>84</v>
      </c>
      <c r="CJ90" s="44">
        <v>227.07471856575322</v>
      </c>
      <c r="CK90" s="43">
        <v>310.75608089761897</v>
      </c>
      <c r="CL90" s="41">
        <v>198.71112246356043</v>
      </c>
      <c r="CM90" s="44">
        <v>342.99801681373845</v>
      </c>
      <c r="CN90" s="43">
        <v>86.73562639743038</v>
      </c>
      <c r="CO90" s="41">
        <v>157.88341180867371</v>
      </c>
      <c r="CP90" s="44">
        <v>73.145567002999968</v>
      </c>
      <c r="CQ90" s="43">
        <v>98.824941130428698</v>
      </c>
      <c r="CR90" s="51" t="s">
        <v>84</v>
      </c>
      <c r="CS90" s="52" t="s">
        <v>84</v>
      </c>
      <c r="CT90" s="49" t="s">
        <v>84</v>
      </c>
      <c r="CU90" s="51" t="s">
        <v>84</v>
      </c>
      <c r="CV90" s="43">
        <v>106.21867580013593</v>
      </c>
      <c r="CW90" s="41">
        <v>203.48795016987253</v>
      </c>
      <c r="CX90" s="49" t="s">
        <v>84</v>
      </c>
      <c r="CY90" s="44">
        <v>294.52630100722172</v>
      </c>
      <c r="CZ90" s="43">
        <v>164.69238766155439</v>
      </c>
      <c r="DA90" s="41">
        <v>267.97202186704959</v>
      </c>
      <c r="DB90" s="41">
        <v>168.68556263586748</v>
      </c>
      <c r="DC90" s="51" t="s">
        <v>84</v>
      </c>
      <c r="DD90" s="43">
        <v>128.64987497482227</v>
      </c>
      <c r="DE90" s="49" t="s">
        <v>84</v>
      </c>
      <c r="DF90" s="49" t="s">
        <v>84</v>
      </c>
      <c r="DG90" s="44">
        <v>713.82843656372893</v>
      </c>
      <c r="DH90" s="52" t="s">
        <v>84</v>
      </c>
      <c r="DI90" s="41">
        <v>149.45593319960889</v>
      </c>
      <c r="DJ90" s="50" t="s">
        <v>84</v>
      </c>
    </row>
    <row r="91" spans="1:114" x14ac:dyDescent="0.25">
      <c r="A91" s="5" t="s">
        <v>619</v>
      </c>
      <c r="B91" s="11">
        <v>893.49703598022461</v>
      </c>
      <c r="C91" s="11">
        <v>596.46664810180664</v>
      </c>
      <c r="D91" s="13">
        <v>297.03038787841797</v>
      </c>
      <c r="E91" s="25" t="s">
        <v>84</v>
      </c>
      <c r="F91" s="6">
        <v>183.04814529418945</v>
      </c>
      <c r="G91" s="6">
        <v>212.82962036132813</v>
      </c>
      <c r="H91" s="6">
        <v>395.87776565551758</v>
      </c>
      <c r="I91" s="6">
        <v>264.85774803161621</v>
      </c>
      <c r="J91" s="6">
        <v>164.27761650085449</v>
      </c>
      <c r="K91" s="6">
        <v>68.483905792236328</v>
      </c>
      <c r="L91" s="13">
        <v>232.76152229309082</v>
      </c>
      <c r="M91" s="11">
        <v>121.67237854003906</v>
      </c>
      <c r="N91" s="13">
        <v>396.89106178283691</v>
      </c>
      <c r="O91" s="13">
        <v>261.53417015075684</v>
      </c>
      <c r="P91" s="20">
        <v>44.915519714355469</v>
      </c>
      <c r="Q91" s="11">
        <v>143.42624664306641</v>
      </c>
      <c r="R91" s="6">
        <v>118.91002655029297</v>
      </c>
      <c r="S91" s="6">
        <v>316.42582893371582</v>
      </c>
      <c r="T91" s="13">
        <v>314.73493385314941</v>
      </c>
      <c r="U91" s="11">
        <v>701.0379753112793</v>
      </c>
      <c r="V91" s="6">
        <v>45.300029754638672</v>
      </c>
      <c r="W91" s="6">
        <v>64.147800445556641</v>
      </c>
      <c r="X91" s="13">
        <v>83.01123046875</v>
      </c>
      <c r="Y91" s="25" t="s">
        <v>84</v>
      </c>
      <c r="Z91" s="6">
        <v>152.68052291870117</v>
      </c>
      <c r="AA91" s="6">
        <v>65.793281555175781</v>
      </c>
      <c r="AB91" s="6">
        <v>452.24773025512695</v>
      </c>
      <c r="AC91" s="13">
        <v>222.7755012512207</v>
      </c>
      <c r="AD91" s="11">
        <v>117.36459922790527</v>
      </c>
      <c r="AE91" s="23" t="s">
        <v>84</v>
      </c>
      <c r="AF91" s="13">
        <v>117.36459922790527</v>
      </c>
      <c r="AG91" s="11">
        <v>235.39515495300293</v>
      </c>
      <c r="AH91" s="6">
        <v>61.375766754150391</v>
      </c>
      <c r="AI91" s="6">
        <v>174.01938819885254</v>
      </c>
      <c r="AJ91" s="27" t="s">
        <v>84</v>
      </c>
      <c r="AK91" s="11">
        <v>803.43284034729004</v>
      </c>
      <c r="AL91" s="11">
        <v>775.38564682006836</v>
      </c>
      <c r="AM91" s="13">
        <v>297.50884628295898</v>
      </c>
      <c r="AN91" s="13">
        <v>341.52046775817871</v>
      </c>
      <c r="AO91" s="13">
        <v>136.35633277893066</v>
      </c>
      <c r="AP91" s="13">
        <v>729.38633346557617</v>
      </c>
      <c r="AQ91" s="13">
        <v>134.23756408691406</v>
      </c>
      <c r="AR91" s="11">
        <v>176.43118476867676</v>
      </c>
      <c r="AS91" s="13">
        <v>66.591436386108398</v>
      </c>
      <c r="AT91" s="20">
        <v>109.83974838256836</v>
      </c>
      <c r="AU91" s="13">
        <v>176.43118476867676</v>
      </c>
      <c r="AV91" s="13">
        <v>116.28544425964355</v>
      </c>
      <c r="AW91" s="13">
        <v>116.28544425964355</v>
      </c>
      <c r="AX91" s="13">
        <v>27.941638946533203</v>
      </c>
      <c r="AY91" s="11">
        <v>742.94358253479004</v>
      </c>
      <c r="AZ91" s="13">
        <v>466.37113571166992</v>
      </c>
      <c r="BA91" s="20">
        <v>742.94358253479004</v>
      </c>
      <c r="BB91" s="6">
        <v>437.32683944702148</v>
      </c>
      <c r="BC91" s="6">
        <v>145.30391883850098</v>
      </c>
      <c r="BD91" s="11">
        <v>292.02292060852051</v>
      </c>
      <c r="BE91" s="13">
        <v>89.42296028137207</v>
      </c>
      <c r="BF91" s="27" t="s">
        <v>84</v>
      </c>
      <c r="BG91" s="13">
        <v>92.3839111328125</v>
      </c>
      <c r="BH91" s="20">
        <v>110.21604919433594</v>
      </c>
      <c r="BI91" s="6">
        <v>690.38814926147461</v>
      </c>
      <c r="BJ91" s="6">
        <v>220.5301456451416</v>
      </c>
      <c r="BK91" s="11">
        <v>469.85800361633301</v>
      </c>
      <c r="BL91" s="13">
        <v>89.42296028137207</v>
      </c>
      <c r="BM91" s="13">
        <v>21.601497650146484</v>
      </c>
      <c r="BN91" s="13">
        <v>89.317405700683594</v>
      </c>
      <c r="BO91" s="20">
        <v>269.51613998413086</v>
      </c>
      <c r="BP91" s="6">
        <v>468.58882331848145</v>
      </c>
      <c r="BQ91" s="6">
        <v>204.88384246826172</v>
      </c>
      <c r="BR91" s="11">
        <v>263.70498085021973</v>
      </c>
      <c r="BS91" s="13">
        <v>89.42296028137207</v>
      </c>
      <c r="BT91" s="27" t="s">
        <v>84</v>
      </c>
      <c r="BU91" s="27" t="s">
        <v>84</v>
      </c>
      <c r="BV91" s="20">
        <v>174.28202056884766</v>
      </c>
      <c r="BW91" s="6">
        <v>588.5794734954834</v>
      </c>
      <c r="BX91" s="6">
        <v>169.7638053894043</v>
      </c>
      <c r="BY91" s="11">
        <v>418.8156681060791</v>
      </c>
      <c r="BZ91" s="13">
        <v>155.21624183654785</v>
      </c>
      <c r="CA91" s="13">
        <v>82.977264404296875</v>
      </c>
      <c r="CB91" s="13">
        <v>27.941638946533203</v>
      </c>
      <c r="CC91" s="20">
        <v>152.68052291870117</v>
      </c>
      <c r="CD91" s="6">
        <v>779.15497779846191</v>
      </c>
      <c r="CE91" s="6">
        <v>448.86842918395996</v>
      </c>
      <c r="CF91" s="11">
        <v>330.28654861450195</v>
      </c>
      <c r="CG91" s="6">
        <v>28.04719352722168</v>
      </c>
      <c r="CH91" s="23" t="s">
        <v>84</v>
      </c>
      <c r="CI91" s="6">
        <v>120.3255500793457</v>
      </c>
      <c r="CJ91" s="13">
        <v>181.91380500793457</v>
      </c>
      <c r="CK91" s="11">
        <v>148.37274360656738</v>
      </c>
      <c r="CL91" s="23" t="s">
        <v>84</v>
      </c>
      <c r="CM91" s="13">
        <v>148.37274360656738</v>
      </c>
      <c r="CN91" s="11">
        <v>246.77167510986328</v>
      </c>
      <c r="CO91" s="6">
        <v>336.04205894470215</v>
      </c>
      <c r="CP91" s="13">
        <v>310.68330192565918</v>
      </c>
      <c r="CQ91" s="11">
        <v>60.296611785888672</v>
      </c>
      <c r="CR91" s="13">
        <v>60.296611785888672</v>
      </c>
      <c r="CS91" s="11">
        <v>60.296611785888672</v>
      </c>
      <c r="CT91" s="23" t="s">
        <v>84</v>
      </c>
      <c r="CU91" s="13">
        <v>60.296611785888672</v>
      </c>
      <c r="CV91" s="25" t="s">
        <v>84</v>
      </c>
      <c r="CW91" s="23" t="s">
        <v>84</v>
      </c>
      <c r="CX91" s="23" t="s">
        <v>84</v>
      </c>
      <c r="CY91" s="27" t="s">
        <v>84</v>
      </c>
      <c r="CZ91" s="25" t="s">
        <v>84</v>
      </c>
      <c r="DA91" s="23" t="s">
        <v>84</v>
      </c>
      <c r="DB91" s="23" t="s">
        <v>84</v>
      </c>
      <c r="DC91" s="27" t="s">
        <v>84</v>
      </c>
      <c r="DD91" s="25" t="s">
        <v>84</v>
      </c>
      <c r="DE91" s="23" t="s">
        <v>84</v>
      </c>
      <c r="DF91" s="23" t="s">
        <v>84</v>
      </c>
      <c r="DG91" s="27" t="s">
        <v>84</v>
      </c>
      <c r="DH91" s="11">
        <v>60.296611785888672</v>
      </c>
      <c r="DI91" s="23" t="s">
        <v>84</v>
      </c>
      <c r="DJ91" s="30" t="s">
        <v>84</v>
      </c>
    </row>
    <row r="92" spans="1:114" x14ac:dyDescent="0.25">
      <c r="A92" s="5"/>
      <c r="B92" s="12">
        <v>1.8240346584062432</v>
      </c>
      <c r="C92" s="12">
        <v>1.8722845501324297</v>
      </c>
      <c r="D92" s="14">
        <v>1.7342855038885503</v>
      </c>
      <c r="E92" s="26"/>
      <c r="F92" s="7">
        <v>6.8080946970595457</v>
      </c>
      <c r="G92" s="7">
        <v>2.6091346793976014</v>
      </c>
      <c r="H92" s="7">
        <v>3.6500626970274923</v>
      </c>
      <c r="I92" s="7">
        <v>2.1055327283717533</v>
      </c>
      <c r="J92" s="7">
        <v>1.1216461773918001</v>
      </c>
      <c r="K92" s="7">
        <v>0.71475400320099969</v>
      </c>
      <c r="L92" s="14">
        <v>0.96072945475827387</v>
      </c>
      <c r="M92" s="12">
        <v>4.0252054588432289</v>
      </c>
      <c r="N92" s="14">
        <v>3.1197225565468538</v>
      </c>
      <c r="O92" s="14">
        <v>1.9047356306236096</v>
      </c>
      <c r="P92" s="21">
        <v>0.27018604112031036</v>
      </c>
      <c r="Q92" s="12">
        <v>3.8164597869689683</v>
      </c>
      <c r="R92" s="7">
        <v>1.5166007307536584</v>
      </c>
      <c r="S92" s="7">
        <v>2.0646727426314428</v>
      </c>
      <c r="T92" s="14">
        <v>1.4267041771529405</v>
      </c>
      <c r="U92" s="12">
        <v>6.0116335187388374</v>
      </c>
      <c r="V92" s="7">
        <v>0.35757769053069044</v>
      </c>
      <c r="W92" s="7">
        <v>0.45782073939063378</v>
      </c>
      <c r="X92" s="14">
        <v>0.77994920533854672</v>
      </c>
      <c r="Y92" s="26"/>
      <c r="Z92" s="7">
        <v>4.7910054464443288</v>
      </c>
      <c r="AA92" s="7">
        <v>0.63871075632831353</v>
      </c>
      <c r="AB92" s="7">
        <v>2.237856540251455</v>
      </c>
      <c r="AC92" s="14">
        <v>1.5892570098192216</v>
      </c>
      <c r="AD92" s="12">
        <v>1.400543506107726</v>
      </c>
      <c r="AF92" s="14">
        <v>2.3944043797245218</v>
      </c>
      <c r="AG92" s="12">
        <v>2.2648400370469211</v>
      </c>
      <c r="AH92" s="7">
        <v>1.3458437308677746</v>
      </c>
      <c r="AI92" s="7">
        <v>5.5142265855464885</v>
      </c>
      <c r="AJ92" s="28"/>
      <c r="AK92" s="12">
        <v>1.7343102359817089</v>
      </c>
      <c r="AL92" s="12">
        <v>1.724180330410011</v>
      </c>
      <c r="AM92" s="14">
        <v>2.0966689372103544</v>
      </c>
      <c r="AN92" s="14">
        <v>1.8314134383527463</v>
      </c>
      <c r="AO92" s="14">
        <v>1.1237774941361793</v>
      </c>
      <c r="AP92" s="14">
        <v>1.7679541948542308</v>
      </c>
      <c r="AQ92" s="14">
        <v>2.3989605877477205</v>
      </c>
      <c r="AR92" s="12">
        <v>3.6598210299927851</v>
      </c>
      <c r="AS92" s="14">
        <v>2.3289398823799305</v>
      </c>
      <c r="AT92" s="21">
        <v>5.5999048675716194</v>
      </c>
      <c r="AU92" s="14">
        <v>6.3342682944237296</v>
      </c>
      <c r="AV92" s="14">
        <v>3.6842293522756795</v>
      </c>
      <c r="AW92" s="14">
        <v>9.2555295190532565</v>
      </c>
      <c r="AX92" s="14">
        <v>1.212141193810568</v>
      </c>
      <c r="AY92" s="12">
        <v>2.0566685968869498</v>
      </c>
      <c r="AZ92" s="14">
        <v>2.7577034453127465</v>
      </c>
      <c r="BA92" s="21">
        <v>2.2026483572462738</v>
      </c>
      <c r="BB92" s="7">
        <v>2.8365350204810733</v>
      </c>
      <c r="BC92" s="7">
        <v>2.186691036114409</v>
      </c>
      <c r="BD92" s="12">
        <v>3.3287611971928208</v>
      </c>
      <c r="BE92" s="14">
        <v>7.5020791804183657</v>
      </c>
      <c r="BF92" s="28"/>
      <c r="BG92" s="14">
        <v>4.1696337401697487</v>
      </c>
      <c r="BH92" s="21">
        <v>2.6812438229202007</v>
      </c>
      <c r="BI92" s="7">
        <v>2.0519564285522169</v>
      </c>
      <c r="BJ92" s="7">
        <v>1.1236351240255817</v>
      </c>
      <c r="BK92" s="12">
        <v>3.3516110710314337</v>
      </c>
      <c r="BL92" s="14">
        <v>6.5817824502001896</v>
      </c>
      <c r="BM92" s="14">
        <v>1.0106477016237103</v>
      </c>
      <c r="BN92" s="14">
        <v>4.2393198322080634</v>
      </c>
      <c r="BO92" s="21">
        <v>3.2024428927276825</v>
      </c>
      <c r="BP92" s="7">
        <v>4.9799308326881837</v>
      </c>
      <c r="BQ92" s="7">
        <v>3.2588049800420147</v>
      </c>
      <c r="BR92" s="12">
        <v>8.445424616898304</v>
      </c>
      <c r="BS92" s="14">
        <v>39.979881713631293</v>
      </c>
      <c r="BT92" s="28"/>
      <c r="BU92" s="28"/>
      <c r="BV92" s="21">
        <v>13.423189953936065</v>
      </c>
      <c r="BW92" s="7">
        <v>3.4876959176772275</v>
      </c>
      <c r="BX92" s="7">
        <v>1.6790433507768019</v>
      </c>
      <c r="BY92" s="12">
        <v>6.190793664992805</v>
      </c>
      <c r="BZ92" s="14">
        <v>15.375678265965679</v>
      </c>
      <c r="CA92" s="14">
        <v>7.0419323919076904</v>
      </c>
      <c r="CB92" s="14">
        <v>2.0163803233530158</v>
      </c>
      <c r="CC92" s="21">
        <v>4.7838516611333226</v>
      </c>
      <c r="CD92" s="7">
        <v>2.0875111553146031</v>
      </c>
      <c r="CE92" s="7">
        <v>1.7439737609032253</v>
      </c>
      <c r="CF92" s="12">
        <v>2.8506561980580711</v>
      </c>
      <c r="CG92" s="7">
        <v>5.0672798519889639</v>
      </c>
      <c r="CI92" s="7">
        <v>4.1848038427540093</v>
      </c>
      <c r="CJ92" s="14">
        <v>2.6488543079479654</v>
      </c>
      <c r="CK92" s="12">
        <v>4.7112327785351802</v>
      </c>
      <c r="CM92" s="14">
        <v>7.0905725984603496</v>
      </c>
      <c r="CN92" s="12">
        <v>4.5925048475251282</v>
      </c>
      <c r="CO92" s="7">
        <v>2.291916722088561</v>
      </c>
      <c r="CP92" s="14">
        <v>1.0732001332919252</v>
      </c>
      <c r="CQ92" s="12">
        <v>1.271285440811436</v>
      </c>
      <c r="CR92" s="14">
        <v>9.3911094296603785</v>
      </c>
      <c r="CS92" s="12">
        <v>10.434611847651794</v>
      </c>
      <c r="CU92" s="14">
        <v>17.324075483470576</v>
      </c>
      <c r="CV92" s="26"/>
      <c r="CY92" s="28"/>
      <c r="CZ92" s="26"/>
      <c r="DC92" s="28"/>
      <c r="DD92" s="26"/>
      <c r="DG92" s="28"/>
      <c r="DH92" s="12">
        <v>5.8965797834349223</v>
      </c>
      <c r="DJ92" s="31"/>
    </row>
    <row r="93" spans="1:114" x14ac:dyDescent="0.25">
      <c r="A93" s="5"/>
      <c r="B93" s="12">
        <v>100</v>
      </c>
      <c r="C93" s="12">
        <v>66.756421575304245</v>
      </c>
      <c r="D93" s="14">
        <v>33.243578424695755</v>
      </c>
      <c r="E93" s="26"/>
      <c r="F93" s="7">
        <v>20.486709851630753</v>
      </c>
      <c r="G93" s="7">
        <v>23.819846265952087</v>
      </c>
      <c r="H93" s="7">
        <v>44.306556117582844</v>
      </c>
      <c r="I93" s="7">
        <v>29.64282335207189</v>
      </c>
      <c r="J93" s="7">
        <v>18.385916224179883</v>
      </c>
      <c r="K93" s="7">
        <v>7.6647043061653815</v>
      </c>
      <c r="L93" s="14">
        <v>26.050620530345263</v>
      </c>
      <c r="M93" s="12">
        <v>13.617546968866719</v>
      </c>
      <c r="N93" s="14">
        <v>44.4199640066429</v>
      </c>
      <c r="O93" s="14">
        <v>29.270849215950314</v>
      </c>
      <c r="P93" s="21">
        <v>5.0269355023746902</v>
      </c>
      <c r="Q93" s="12">
        <v>16.052235303245123</v>
      </c>
      <c r="R93" s="7">
        <v>13.308385116223794</v>
      </c>
      <c r="S93" s="7">
        <v>35.414312100831538</v>
      </c>
      <c r="T93" s="14">
        <v>35.22506747969954</v>
      </c>
      <c r="U93" s="12">
        <v>78.460022482581024</v>
      </c>
      <c r="V93" s="7">
        <v>5.0699697850638739</v>
      </c>
      <c r="W93" s="7">
        <v>7.1794083094167531</v>
      </c>
      <c r="X93" s="14">
        <v>9.2905994229383495</v>
      </c>
      <c r="Y93" s="26"/>
      <c r="Z93" s="7">
        <v>17.087971954064813</v>
      </c>
      <c r="AA93" s="7">
        <v>7.3635702084894161</v>
      </c>
      <c r="AB93" s="7">
        <v>50.61547067797283</v>
      </c>
      <c r="AC93" s="14">
        <v>24.932987159472937</v>
      </c>
      <c r="AD93" s="12">
        <v>13.135421215935947</v>
      </c>
      <c r="AF93" s="14">
        <v>13.135421215935947</v>
      </c>
      <c r="AG93" s="12">
        <v>100</v>
      </c>
      <c r="AH93" s="7">
        <v>26.073504684667011</v>
      </c>
      <c r="AI93" s="7">
        <v>73.926495315332986</v>
      </c>
      <c r="AJ93" s="28"/>
      <c r="AK93" s="12">
        <v>100</v>
      </c>
      <c r="AL93" s="12">
        <v>96.50908052064463</v>
      </c>
      <c r="AM93" s="14">
        <v>37.02970943462536</v>
      </c>
      <c r="AN93" s="14">
        <v>42.507655974151348</v>
      </c>
      <c r="AO93" s="14">
        <v>16.971715111867919</v>
      </c>
      <c r="AP93" s="14">
        <v>90.783734101570118</v>
      </c>
      <c r="AQ93" s="14">
        <v>16.708000637475664</v>
      </c>
      <c r="AR93" s="12">
        <v>21.959668052953003</v>
      </c>
      <c r="AS93" s="14">
        <v>8.2883637613473375</v>
      </c>
      <c r="AT93" s="21">
        <v>13.671304291605665</v>
      </c>
      <c r="AU93" s="14">
        <v>21.959668052953003</v>
      </c>
      <c r="AV93" s="14">
        <v>14.473573697756525</v>
      </c>
      <c r="AW93" s="14">
        <v>14.473573697756525</v>
      </c>
      <c r="AX93" s="14">
        <v>3.4777815323624575</v>
      </c>
      <c r="AY93" s="12">
        <v>83.150089213192786</v>
      </c>
      <c r="AZ93" s="14">
        <v>52.196159240755655</v>
      </c>
      <c r="BA93" s="21">
        <v>83.150089213192786</v>
      </c>
      <c r="BB93" s="7">
        <v>48.945527722679614</v>
      </c>
      <c r="BC93" s="7">
        <v>16.262383979717747</v>
      </c>
      <c r="BD93" s="12">
        <v>32.683143742961867</v>
      </c>
      <c r="BE93" s="14">
        <v>10.008198872564725</v>
      </c>
      <c r="BF93" s="28"/>
      <c r="BG93" s="14">
        <v>10.339587867962125</v>
      </c>
      <c r="BH93" s="21">
        <v>12.335357002435014</v>
      </c>
      <c r="BI93" s="7">
        <v>77.26809619508964</v>
      </c>
      <c r="BJ93" s="7">
        <v>24.681687433154785</v>
      </c>
      <c r="BK93" s="12">
        <v>52.586408761934841</v>
      </c>
      <c r="BL93" s="14">
        <v>10.008198872564725</v>
      </c>
      <c r="BM93" s="14">
        <v>2.4176350653976408</v>
      </c>
      <c r="BN93" s="14">
        <v>9.9963852261352564</v>
      </c>
      <c r="BO93" s="21">
        <v>30.164189597837225</v>
      </c>
      <c r="BP93" s="7">
        <v>52.444362370425644</v>
      </c>
      <c r="BQ93" s="7">
        <v>22.930556478398472</v>
      </c>
      <c r="BR93" s="12">
        <v>29.513805892027179</v>
      </c>
      <c r="BS93" s="14">
        <v>10.008198872564725</v>
      </c>
      <c r="BT93" s="28"/>
      <c r="BU93" s="28"/>
      <c r="BV93" s="21">
        <v>19.505607019462452</v>
      </c>
      <c r="BW93" s="7">
        <v>65.873690655254748</v>
      </c>
      <c r="BX93" s="7">
        <v>18.999929328602899</v>
      </c>
      <c r="BY93" s="12">
        <v>46.873761326651852</v>
      </c>
      <c r="BZ93" s="14">
        <v>17.371769081054143</v>
      </c>
      <c r="CA93" s="14">
        <v>9.2867979481616736</v>
      </c>
      <c r="CB93" s="14">
        <v>3.1272223433712236</v>
      </c>
      <c r="CC93" s="21">
        <v>17.087971954064813</v>
      </c>
      <c r="CD93" s="7">
        <v>87.202860941074974</v>
      </c>
      <c r="CE93" s="7">
        <v>50.237260014133348</v>
      </c>
      <c r="CF93" s="12">
        <v>36.96560092694164</v>
      </c>
      <c r="CG93" s="7">
        <v>3.139035989800691</v>
      </c>
      <c r="CI93" s="7">
        <v>13.46681021133335</v>
      </c>
      <c r="CJ93" s="14">
        <v>20.359754725807598</v>
      </c>
      <c r="CK93" s="12">
        <v>16.605846201134042</v>
      </c>
      <c r="CM93" s="14">
        <v>16.605846201134042</v>
      </c>
      <c r="CN93" s="12">
        <v>27.618633881548206</v>
      </c>
      <c r="CO93" s="7">
        <v>37.609756430366005</v>
      </c>
      <c r="CP93" s="14">
        <v>34.771609688085789</v>
      </c>
      <c r="CQ93" s="12">
        <v>6.7483840861026865</v>
      </c>
      <c r="CR93" s="14">
        <v>6.7483840861026865</v>
      </c>
      <c r="CS93" s="12">
        <v>6.7483840861026865</v>
      </c>
      <c r="CU93" s="14">
        <v>6.7483840861026865</v>
      </c>
      <c r="CV93" s="26"/>
      <c r="CY93" s="28"/>
      <c r="CZ93" s="26"/>
      <c r="DC93" s="28"/>
      <c r="DD93" s="26"/>
      <c r="DG93" s="28"/>
      <c r="DH93" s="12">
        <v>6.7483840861026865</v>
      </c>
      <c r="DJ93" s="31"/>
    </row>
    <row r="94" spans="1:114" s="42" customFormat="1" x14ac:dyDescent="0.25">
      <c r="A94" s="40"/>
      <c r="B94" s="43">
        <v>100</v>
      </c>
      <c r="C94" s="43">
        <v>102.64522888881645</v>
      </c>
      <c r="D94" s="44">
        <v>95.079635460649001</v>
      </c>
      <c r="E94" s="52" t="s">
        <v>84</v>
      </c>
      <c r="F94" s="41">
        <v>373.2437136368967</v>
      </c>
      <c r="G94" s="41">
        <v>143.04194645497265</v>
      </c>
      <c r="H94" s="41">
        <v>200.10928411945571</v>
      </c>
      <c r="I94" s="41">
        <v>115.43271497984968</v>
      </c>
      <c r="J94" s="41">
        <v>61.492591285071441</v>
      </c>
      <c r="K94" s="41">
        <v>39.185330163930026</v>
      </c>
      <c r="L94" s="44">
        <v>52.670570174237518</v>
      </c>
      <c r="M94" s="43">
        <v>220.67593070628746</v>
      </c>
      <c r="N94" s="44">
        <v>171.03417098843519</v>
      </c>
      <c r="O94" s="44">
        <v>104.42431133890182</v>
      </c>
      <c r="P94" s="45">
        <v>14.812549743785372</v>
      </c>
      <c r="Q94" s="43">
        <v>209.23175825527426</v>
      </c>
      <c r="R94" s="41">
        <v>83.145390015713502</v>
      </c>
      <c r="S94" s="41">
        <v>113.19262674731509</v>
      </c>
      <c r="T94" s="44">
        <v>78.216944539832838</v>
      </c>
      <c r="U94" s="43">
        <v>329.57890854944191</v>
      </c>
      <c r="V94" s="41">
        <v>19.603667555479742</v>
      </c>
      <c r="W94" s="41">
        <v>25.099344317868184</v>
      </c>
      <c r="X94" s="44">
        <v>42.759560611640467</v>
      </c>
      <c r="Y94" s="52" t="s">
        <v>84</v>
      </c>
      <c r="Z94" s="41">
        <v>262.65978140078141</v>
      </c>
      <c r="AA94" s="41">
        <v>35.016371722146403</v>
      </c>
      <c r="AB94" s="41">
        <v>122.68717208513955</v>
      </c>
      <c r="AC94" s="44">
        <v>87.128662961253184</v>
      </c>
      <c r="AD94" s="43">
        <v>76.782724475830733</v>
      </c>
      <c r="AE94" s="49" t="s">
        <v>84</v>
      </c>
      <c r="AF94" s="44">
        <v>131.26967564402756</v>
      </c>
      <c r="AG94" s="43">
        <v>124.16650235285734</v>
      </c>
      <c r="AH94" s="41">
        <v>73.783890271235876</v>
      </c>
      <c r="AI94" s="41">
        <v>302.30930975645845</v>
      </c>
      <c r="AJ94" s="51" t="s">
        <v>84</v>
      </c>
      <c r="AK94" s="43">
        <v>95.080991361045108</v>
      </c>
      <c r="AL94" s="43">
        <v>94.525634283534927</v>
      </c>
      <c r="AM94" s="44">
        <v>114.94677075063511</v>
      </c>
      <c r="AN94" s="44">
        <v>100.4045306876433</v>
      </c>
      <c r="AO94" s="44">
        <v>61.609437570560409</v>
      </c>
      <c r="AP94" s="44">
        <v>96.925471602550957</v>
      </c>
      <c r="AQ94" s="44">
        <v>131.51946300427321</v>
      </c>
      <c r="AR94" s="43">
        <v>200.6442702788645</v>
      </c>
      <c r="AS94" s="44">
        <v>127.68068148523287</v>
      </c>
      <c r="AT94" s="45">
        <v>307.00649473758114</v>
      </c>
      <c r="AU94" s="44">
        <v>347.26688252504584</v>
      </c>
      <c r="AV94" s="44">
        <v>201.98242041600176</v>
      </c>
      <c r="AW94" s="44">
        <v>507.42070477653687</v>
      </c>
      <c r="AX94" s="44">
        <v>66.453846599037789</v>
      </c>
      <c r="AY94" s="43">
        <v>112.75381130553579</v>
      </c>
      <c r="AZ94" s="44">
        <v>151.18700911759538</v>
      </c>
      <c r="BA94" s="45">
        <v>120.75693557110618</v>
      </c>
      <c r="BB94" s="41">
        <v>155.50883353058137</v>
      </c>
      <c r="BC94" s="41">
        <v>119.88209906192451</v>
      </c>
      <c r="BD94" s="43">
        <v>182.49440501867096</v>
      </c>
      <c r="BE94" s="44">
        <v>411.29038562092529</v>
      </c>
      <c r="BF94" s="51" t="s">
        <v>84</v>
      </c>
      <c r="BG94" s="44">
        <v>228.59399743056312</v>
      </c>
      <c r="BH94" s="45">
        <v>146.99522350430266</v>
      </c>
      <c r="BI94" s="41">
        <v>112.49547365208076</v>
      </c>
      <c r="BJ94" s="41">
        <v>61.601632339999611</v>
      </c>
      <c r="BK94" s="43">
        <v>183.74711552684616</v>
      </c>
      <c r="BL94" s="44">
        <v>360.83647971640221</v>
      </c>
      <c r="BM94" s="44">
        <v>55.407264163871062</v>
      </c>
      <c r="BN94" s="44">
        <v>232.41443426914836</v>
      </c>
      <c r="BO94" s="45">
        <v>175.56919096733768</v>
      </c>
      <c r="BP94" s="41">
        <v>273.01733603238745</v>
      </c>
      <c r="BQ94" s="41">
        <v>178.65915897066381</v>
      </c>
      <c r="BR94" s="43">
        <v>463.00790272688806</v>
      </c>
      <c r="BS94" s="44">
        <v>2191.8378321036871</v>
      </c>
      <c r="BT94" s="51" t="s">
        <v>84</v>
      </c>
      <c r="BU94" s="51" t="s">
        <v>84</v>
      </c>
      <c r="BV94" s="45">
        <v>735.90651866585836</v>
      </c>
      <c r="BW94" s="41">
        <v>191.20776579566828</v>
      </c>
      <c r="BX94" s="41">
        <v>92.051066192123344</v>
      </c>
      <c r="BY94" s="43">
        <v>339.40109835424033</v>
      </c>
      <c r="BZ94" s="44">
        <v>842.94880007380084</v>
      </c>
      <c r="CA94" s="44">
        <v>386.06351910333785</v>
      </c>
      <c r="CB94" s="44">
        <v>110.54506634840125</v>
      </c>
      <c r="CC94" s="45">
        <v>262.26758571096616</v>
      </c>
      <c r="CD94" s="41">
        <v>114.44470891460874</v>
      </c>
      <c r="CE94" s="41">
        <v>95.610779809799695</v>
      </c>
      <c r="CF94" s="43">
        <v>156.28300618743955</v>
      </c>
      <c r="CG94" s="41">
        <v>277.80611671142907</v>
      </c>
      <c r="CH94" s="49" t="s">
        <v>84</v>
      </c>
      <c r="CI94" s="41">
        <v>229.42567584820438</v>
      </c>
      <c r="CJ94" s="44">
        <v>145.21951629265703</v>
      </c>
      <c r="CK94" s="43">
        <v>258.28636297139423</v>
      </c>
      <c r="CL94" s="49" t="s">
        <v>84</v>
      </c>
      <c r="CM94" s="44">
        <v>388.73014642472651</v>
      </c>
      <c r="CN94" s="43">
        <v>251.7772799085871</v>
      </c>
      <c r="CO94" s="41">
        <v>125.65094152822356</v>
      </c>
      <c r="CP94" s="44">
        <v>58.836608632734958</v>
      </c>
      <c r="CQ94" s="43">
        <v>69.696342388703641</v>
      </c>
      <c r="CR94" s="44">
        <v>514.85367267450351</v>
      </c>
      <c r="CS94" s="43">
        <v>572.06214802788202</v>
      </c>
      <c r="CT94" s="49" t="s">
        <v>84</v>
      </c>
      <c r="CU94" s="44">
        <v>949.76679328053729</v>
      </c>
      <c r="CV94" s="52" t="s">
        <v>84</v>
      </c>
      <c r="CW94" s="49" t="s">
        <v>84</v>
      </c>
      <c r="CX94" s="49" t="s">
        <v>84</v>
      </c>
      <c r="CY94" s="51" t="s">
        <v>84</v>
      </c>
      <c r="CZ94" s="52" t="s">
        <v>84</v>
      </c>
      <c r="DA94" s="49" t="s">
        <v>84</v>
      </c>
      <c r="DB94" s="49" t="s">
        <v>84</v>
      </c>
      <c r="DC94" s="51" t="s">
        <v>84</v>
      </c>
      <c r="DD94" s="52" t="s">
        <v>84</v>
      </c>
      <c r="DE94" s="49" t="s">
        <v>84</v>
      </c>
      <c r="DF94" s="49" t="s">
        <v>84</v>
      </c>
      <c r="DG94" s="51" t="s">
        <v>84</v>
      </c>
      <c r="DH94" s="43">
        <v>323.2712578272542</v>
      </c>
      <c r="DI94" s="49" t="s">
        <v>84</v>
      </c>
      <c r="DJ94" s="50" t="s">
        <v>84</v>
      </c>
    </row>
    <row r="95" spans="1:114" x14ac:dyDescent="0.25">
      <c r="A95" s="5" t="s">
        <v>620</v>
      </c>
      <c r="B95" s="11">
        <v>847.59041404724121</v>
      </c>
      <c r="C95" s="11">
        <v>358.13422012329102</v>
      </c>
      <c r="D95" s="13">
        <v>489.4561939239502</v>
      </c>
      <c r="E95" s="25" t="s">
        <v>84</v>
      </c>
      <c r="F95" s="23" t="s">
        <v>84</v>
      </c>
      <c r="G95" s="6">
        <v>138.36579895019531</v>
      </c>
      <c r="H95" s="6">
        <v>138.36579895019531</v>
      </c>
      <c r="I95" s="6">
        <v>260.07161331176758</v>
      </c>
      <c r="J95" s="6">
        <v>293.97200202941895</v>
      </c>
      <c r="K95" s="6">
        <v>155.18099975585938</v>
      </c>
      <c r="L95" s="13">
        <v>449.15300178527832</v>
      </c>
      <c r="M95" s="11" t="s">
        <v>84</v>
      </c>
      <c r="N95" s="13">
        <v>263.02833557128906</v>
      </c>
      <c r="O95" s="13">
        <v>250.10490226745605</v>
      </c>
      <c r="P95" s="20">
        <v>334.45717620849609</v>
      </c>
      <c r="Q95" s="11">
        <v>90.502655029296875</v>
      </c>
      <c r="R95" s="6">
        <v>197.13132476806641</v>
      </c>
      <c r="S95" s="6">
        <v>246.72331619262695</v>
      </c>
      <c r="T95" s="13">
        <v>313.23311805725098</v>
      </c>
      <c r="U95" s="11">
        <v>23.252216339111328</v>
      </c>
      <c r="V95" s="6">
        <v>29.946958541870117</v>
      </c>
      <c r="W95" s="6">
        <v>94.948616027832031</v>
      </c>
      <c r="X95" s="13">
        <v>699.44262313842773</v>
      </c>
      <c r="Y95" s="25" t="s">
        <v>84</v>
      </c>
      <c r="Z95" s="6">
        <v>103.36498260498047</v>
      </c>
      <c r="AA95" s="6">
        <v>218.31628036499023</v>
      </c>
      <c r="AB95" s="6">
        <v>350.41674613952637</v>
      </c>
      <c r="AC95" s="13">
        <v>175.49240493774414</v>
      </c>
      <c r="AD95" s="11">
        <v>176.25333786010742</v>
      </c>
      <c r="AE95" s="6">
        <v>49.614101409912109</v>
      </c>
      <c r="AF95" s="13">
        <v>126.63923645019531</v>
      </c>
      <c r="AG95" s="11">
        <v>172.9085865020752</v>
      </c>
      <c r="AH95" s="6">
        <v>49.614101409912109</v>
      </c>
      <c r="AI95" s="6">
        <v>79.877302169799805</v>
      </c>
      <c r="AJ95" s="13">
        <v>43.417182922363281</v>
      </c>
      <c r="AK95" s="11">
        <v>754.55912971496582</v>
      </c>
      <c r="AL95" s="11">
        <v>661.17858695983887</v>
      </c>
      <c r="AM95" s="13">
        <v>202.22639083862305</v>
      </c>
      <c r="AN95" s="13">
        <v>351.06395530700684</v>
      </c>
      <c r="AO95" s="13">
        <v>107.88824081420898</v>
      </c>
      <c r="AP95" s="13">
        <v>661.17858695983887</v>
      </c>
      <c r="AQ95" s="13">
        <v>29.946958541870117</v>
      </c>
      <c r="AR95" s="11">
        <v>201.19362449645996</v>
      </c>
      <c r="AS95" s="13">
        <v>123.32750129699707</v>
      </c>
      <c r="AT95" s="20">
        <v>77.866123199462891</v>
      </c>
      <c r="AU95" s="13">
        <v>69.576620101928711</v>
      </c>
      <c r="AV95" s="13">
        <v>131.61700439453125</v>
      </c>
      <c r="AW95" s="13">
        <v>77.866123199462891</v>
      </c>
      <c r="AX95" s="13">
        <v>90.419269561767578</v>
      </c>
      <c r="AY95" s="11">
        <v>737.38218116760254</v>
      </c>
      <c r="AZ95" s="13">
        <v>348.71568870544434</v>
      </c>
      <c r="BA95" s="20">
        <v>706.27119636535645</v>
      </c>
      <c r="BB95" s="6">
        <v>293.31853485107422</v>
      </c>
      <c r="BC95" s="6">
        <v>50.872993469238281</v>
      </c>
      <c r="BD95" s="11">
        <v>242.44554138183594</v>
      </c>
      <c r="BE95" s="13">
        <v>66.669399261474609</v>
      </c>
      <c r="BF95" s="27" t="s">
        <v>84</v>
      </c>
      <c r="BG95" s="13">
        <v>138.99491119384766</v>
      </c>
      <c r="BH95" s="20">
        <v>36.781230926513672</v>
      </c>
      <c r="BI95" s="6">
        <v>616.74275207519531</v>
      </c>
      <c r="BJ95" s="6">
        <v>239.88284873962402</v>
      </c>
      <c r="BK95" s="11">
        <v>376.85990333557129</v>
      </c>
      <c r="BL95" s="13">
        <v>43.417182922363281</v>
      </c>
      <c r="BM95" s="27" t="s">
        <v>84</v>
      </c>
      <c r="BN95" s="13">
        <v>47.967636108398438</v>
      </c>
      <c r="BO95" s="20">
        <v>285.47508430480957</v>
      </c>
      <c r="BP95" s="6">
        <v>94.948616027832031</v>
      </c>
      <c r="BQ95" s="6">
        <v>53.750881195068359</v>
      </c>
      <c r="BR95" s="11">
        <v>41.197734832763672</v>
      </c>
      <c r="BS95" s="27" t="s">
        <v>84</v>
      </c>
      <c r="BT95" s="27" t="s">
        <v>84</v>
      </c>
      <c r="BU95" s="27" t="s">
        <v>84</v>
      </c>
      <c r="BV95" s="20">
        <v>41.197734832763672</v>
      </c>
      <c r="BW95" s="6">
        <v>389.99685478210449</v>
      </c>
      <c r="BX95" s="6">
        <v>213.39004325866699</v>
      </c>
      <c r="BY95" s="11">
        <v>176.6068115234375</v>
      </c>
      <c r="BZ95" s="27" t="s">
        <v>84</v>
      </c>
      <c r="CA95" s="13">
        <v>23.252216339111328</v>
      </c>
      <c r="CB95" s="13">
        <v>103.74049377441406</v>
      </c>
      <c r="CC95" s="20">
        <v>49.614101409912109</v>
      </c>
      <c r="CD95" s="6">
        <v>690.86090660095215</v>
      </c>
      <c r="CE95" s="6">
        <v>436.90948486328125</v>
      </c>
      <c r="CF95" s="11">
        <v>253.9514217376709</v>
      </c>
      <c r="CG95" s="6">
        <v>43.417182922363281</v>
      </c>
      <c r="CH95" s="23" t="s">
        <v>84</v>
      </c>
      <c r="CI95" s="6">
        <v>97.797176361083984</v>
      </c>
      <c r="CJ95" s="13">
        <v>112.73706245422363</v>
      </c>
      <c r="CK95" s="11">
        <v>43.417182922363281</v>
      </c>
      <c r="CL95" s="23" t="s">
        <v>84</v>
      </c>
      <c r="CM95" s="13">
        <v>43.417182922363281</v>
      </c>
      <c r="CN95" s="11">
        <v>292.05565071105957</v>
      </c>
      <c r="CO95" s="6">
        <v>263.87957954406738</v>
      </c>
      <c r="CP95" s="13">
        <v>291.65518379211426</v>
      </c>
      <c r="CQ95" s="11">
        <v>292.97529411315918</v>
      </c>
      <c r="CR95" s="27" t="s">
        <v>84</v>
      </c>
      <c r="CS95" s="11">
        <v>94.948616027832031</v>
      </c>
      <c r="CT95" s="6">
        <v>41.197734832763672</v>
      </c>
      <c r="CU95" s="13">
        <v>53.750881195068359</v>
      </c>
      <c r="CV95" s="11">
        <v>198.02667808532715</v>
      </c>
      <c r="CW95" s="6">
        <v>50.872993469238281</v>
      </c>
      <c r="CX95" s="6">
        <v>147.15368461608887</v>
      </c>
      <c r="CY95" s="27" t="s">
        <v>84</v>
      </c>
      <c r="CZ95" s="11">
        <v>198.02667808532715</v>
      </c>
      <c r="DA95" s="6">
        <v>50.872993469238281</v>
      </c>
      <c r="DB95" s="6">
        <v>147.15368461608887</v>
      </c>
      <c r="DC95" s="27" t="s">
        <v>84</v>
      </c>
      <c r="DD95" s="11">
        <v>29.946958541870117</v>
      </c>
      <c r="DE95" s="6">
        <v>29.946958541870117</v>
      </c>
      <c r="DF95" s="23" t="s">
        <v>84</v>
      </c>
      <c r="DG95" s="27" t="s">
        <v>84</v>
      </c>
      <c r="DH95" s="11">
        <v>43.417182922363281</v>
      </c>
      <c r="DI95" s="6">
        <v>195.80722999572754</v>
      </c>
      <c r="DJ95" s="20">
        <v>53.750881195068359</v>
      </c>
    </row>
    <row r="96" spans="1:114" x14ac:dyDescent="0.25">
      <c r="A96" s="5"/>
      <c r="B96" s="12">
        <v>1.7303183212678093</v>
      </c>
      <c r="C96" s="12">
        <v>1.1241687516719572</v>
      </c>
      <c r="D96" s="14">
        <v>2.8578112427278937</v>
      </c>
      <c r="E96" s="26"/>
      <c r="G96" s="7">
        <v>1.6962629725627631</v>
      </c>
      <c r="H96" s="7">
        <v>1.2757570268091025</v>
      </c>
      <c r="I96" s="7">
        <v>2.0674845180779973</v>
      </c>
      <c r="J96" s="7">
        <v>2.0071667665984014</v>
      </c>
      <c r="K96" s="7">
        <v>1.6195957212593421</v>
      </c>
      <c r="L96" s="14">
        <v>1.8538911167837007</v>
      </c>
      <c r="M96" s="12"/>
      <c r="N96" s="14">
        <v>2.0675079650488879</v>
      </c>
      <c r="O96" s="14">
        <v>1.8214970474712961</v>
      </c>
      <c r="P96" s="21">
        <v>2.0119028108489148</v>
      </c>
      <c r="Q96" s="12">
        <v>2.4082045763409363</v>
      </c>
      <c r="R96" s="7">
        <v>2.51424980610224</v>
      </c>
      <c r="S96" s="7">
        <v>1.6098651226770251</v>
      </c>
      <c r="T96" s="14">
        <v>1.4198963949881482</v>
      </c>
      <c r="U96" s="12">
        <v>0.19939547934917629</v>
      </c>
      <c r="V96" s="7">
        <v>0.23638757704620991</v>
      </c>
      <c r="W96" s="7">
        <v>0.67764514592940284</v>
      </c>
      <c r="X96" s="14">
        <v>6.5717580020945814</v>
      </c>
      <c r="Y96" s="26"/>
      <c r="Z96" s="7">
        <v>3.2435191153738647</v>
      </c>
      <c r="AA96" s="7">
        <v>2.119379870629627</v>
      </c>
      <c r="AB96" s="7">
        <v>1.7339664849607788</v>
      </c>
      <c r="AC96" s="14">
        <v>1.2519443706820748</v>
      </c>
      <c r="AD96" s="12">
        <v>2.1032787518017777</v>
      </c>
      <c r="AE96" s="7">
        <v>1.4263841972783404</v>
      </c>
      <c r="AF96" s="14">
        <v>2.5836201409634287</v>
      </c>
      <c r="AG96" s="12">
        <v>1.6636293535322613</v>
      </c>
      <c r="AH96" s="7">
        <v>1.0879347155472054</v>
      </c>
      <c r="AI96" s="7">
        <v>2.5311061472249485</v>
      </c>
      <c r="AJ96" s="14">
        <v>1.6217160869908975</v>
      </c>
      <c r="AK96" s="12">
        <v>1.6288102210913431</v>
      </c>
      <c r="AL96" s="12">
        <v>1.4702246800668199</v>
      </c>
      <c r="AM96" s="14">
        <v>1.4251737292955513</v>
      </c>
      <c r="AN96" s="14">
        <v>1.8825906678183946</v>
      </c>
      <c r="AO96" s="14">
        <v>0.88915838698535621</v>
      </c>
      <c r="AP96" s="14">
        <v>1.6026259373539637</v>
      </c>
      <c r="AQ96" s="14">
        <v>0.53518233702711182</v>
      </c>
      <c r="AR96" s="12">
        <v>4.1734836106102184</v>
      </c>
      <c r="AS96" s="14">
        <v>4.3132022967559287</v>
      </c>
      <c r="AT96" s="21">
        <v>3.9698095520474075</v>
      </c>
      <c r="AU96" s="14">
        <v>2.4979539718142605</v>
      </c>
      <c r="AV96" s="14">
        <v>4.169973584709556</v>
      </c>
      <c r="AW96" s="14">
        <v>6.1976131784619239</v>
      </c>
      <c r="AX96" s="14">
        <v>3.9224943661967613</v>
      </c>
      <c r="AY96" s="12">
        <v>2.0412731350841109</v>
      </c>
      <c r="AZ96" s="14">
        <v>2.0619939411776671</v>
      </c>
      <c r="BA96" s="21">
        <v>2.0939235858756007</v>
      </c>
      <c r="BB96" s="7">
        <v>1.9024862441859371</v>
      </c>
      <c r="BC96" s="7">
        <v>0.76559200666248095</v>
      </c>
      <c r="BD96" s="12">
        <v>2.7636300222685817</v>
      </c>
      <c r="BE96" s="14">
        <v>5.5931844639983099</v>
      </c>
      <c r="BF96" s="28"/>
      <c r="BG96" s="14">
        <v>6.2733636660238821</v>
      </c>
      <c r="BH96" s="21">
        <v>0.89478300975230696</v>
      </c>
      <c r="BI96" s="7">
        <v>1.8330692035160963</v>
      </c>
      <c r="BJ96" s="7">
        <v>1.2222401327793049</v>
      </c>
      <c r="BK96" s="12">
        <v>2.6882330715360614</v>
      </c>
      <c r="BL96" s="14">
        <v>3.1956272941130757</v>
      </c>
      <c r="BM96" s="28"/>
      <c r="BN96" s="14">
        <v>2.27671358637454</v>
      </c>
      <c r="BO96" s="21">
        <v>3.3920701551921999</v>
      </c>
      <c r="BP96" s="7">
        <v>1.0090670475866281</v>
      </c>
      <c r="BQ96" s="7">
        <v>0.85494120575793975</v>
      </c>
      <c r="BR96" s="12">
        <v>1.3194000462004589</v>
      </c>
      <c r="BS96" s="28"/>
      <c r="BT96" s="28"/>
      <c r="BU96" s="28"/>
      <c r="BV96" s="21">
        <v>3.1730468726899943</v>
      </c>
      <c r="BW96" s="7">
        <v>2.3109715842663379</v>
      </c>
      <c r="BX96" s="7">
        <v>2.1105272259513184</v>
      </c>
      <c r="BY96" s="12">
        <v>2.6105430461043575</v>
      </c>
      <c r="BZ96" s="28"/>
      <c r="CA96" s="14">
        <v>1.9733180720953511</v>
      </c>
      <c r="CB96" s="14">
        <v>7.4863285858758886</v>
      </c>
      <c r="CC96" s="21">
        <v>1.5545303153816592</v>
      </c>
      <c r="CD96" s="7">
        <v>1.8509537773540161</v>
      </c>
      <c r="CE96" s="7">
        <v>1.6975100674301007</v>
      </c>
      <c r="CF96" s="12">
        <v>2.1918185812256392</v>
      </c>
      <c r="CG96" s="7">
        <v>7.8441722177685707</v>
      </c>
      <c r="CI96" s="7">
        <v>3.4012892455216539</v>
      </c>
      <c r="CJ96" s="14">
        <v>1.641568948185345</v>
      </c>
      <c r="CK96" s="12">
        <v>1.3786120709467145</v>
      </c>
      <c r="CM96" s="14">
        <v>2.0748601127708968</v>
      </c>
      <c r="CN96" s="12">
        <v>5.4352550431102422</v>
      </c>
      <c r="CO96" s="7">
        <v>1.7997450166625382</v>
      </c>
      <c r="CP96" s="14">
        <v>1.0074708881389263</v>
      </c>
      <c r="CQ96" s="12">
        <v>6.1770506649044261</v>
      </c>
      <c r="CR96" s="28"/>
      <c r="CS96" s="12">
        <v>16.431303922022771</v>
      </c>
      <c r="CT96" s="7">
        <v>17.927568184961995</v>
      </c>
      <c r="CU96" s="14">
        <v>15.443393841647834</v>
      </c>
      <c r="CV96" s="12">
        <v>4.4875384773247848</v>
      </c>
      <c r="CW96" s="7">
        <v>4.9821631866988758</v>
      </c>
      <c r="CX96" s="7">
        <v>5.8726597640117086</v>
      </c>
      <c r="CY96" s="28"/>
      <c r="CZ96" s="12">
        <v>6.9579423861803518</v>
      </c>
      <c r="DA96" s="7">
        <v>6.5609798580051057</v>
      </c>
      <c r="DB96" s="7">
        <v>9.5127609888406539</v>
      </c>
      <c r="DC96" s="28"/>
      <c r="DD96" s="12">
        <v>1.4764529773597763</v>
      </c>
      <c r="DE96" s="7">
        <v>5.7402613358055463</v>
      </c>
      <c r="DG96" s="28"/>
      <c r="DH96" s="12">
        <v>4.2458916926011829</v>
      </c>
      <c r="DI96" s="7">
        <v>6.2434621693579135</v>
      </c>
      <c r="DJ96" s="21">
        <v>9.2007903939567406</v>
      </c>
    </row>
    <row r="97" spans="1:114" x14ac:dyDescent="0.25">
      <c r="A97" s="5"/>
      <c r="B97" s="12">
        <v>100</v>
      </c>
      <c r="C97" s="12">
        <v>42.253217378096736</v>
      </c>
      <c r="D97" s="14">
        <v>57.746782621903257</v>
      </c>
      <c r="E97" s="26"/>
      <c r="G97" s="7">
        <v>16.324606396797144</v>
      </c>
      <c r="H97" s="7">
        <v>16.324606396797144</v>
      </c>
      <c r="I97" s="7">
        <v>30.683642594531779</v>
      </c>
      <c r="J97" s="7">
        <v>34.683261768582739</v>
      </c>
      <c r="K97" s="7">
        <v>18.308489240088342</v>
      </c>
      <c r="L97" s="14">
        <v>52.991751008671088</v>
      </c>
      <c r="M97" s="12"/>
      <c r="N97" s="14">
        <v>31.032481162136992</v>
      </c>
      <c r="O97" s="14">
        <v>29.507754939464931</v>
      </c>
      <c r="P97" s="21">
        <v>39.45976389839808</v>
      </c>
      <c r="Q97" s="12">
        <v>10.677640229217202</v>
      </c>
      <c r="R97" s="7">
        <v>23.257852082914084</v>
      </c>
      <c r="S97" s="7">
        <v>29.108790295836879</v>
      </c>
      <c r="T97" s="14">
        <v>36.955717392031836</v>
      </c>
      <c r="U97" s="12">
        <v>2.743331679281515</v>
      </c>
      <c r="V97" s="7">
        <v>3.5331874978238011</v>
      </c>
      <c r="W97" s="7">
        <v>11.202181437429516</v>
      </c>
      <c r="X97" s="14">
        <v>82.52129938546517</v>
      </c>
      <c r="Y97" s="26"/>
      <c r="Z97" s="7">
        <v>12.195157105589837</v>
      </c>
      <c r="AA97" s="7">
        <v>25.757285210734132</v>
      </c>
      <c r="AB97" s="7">
        <v>41.342698115978877</v>
      </c>
      <c r="AC97" s="14">
        <v>20.704859567697152</v>
      </c>
      <c r="AD97" s="12">
        <v>20.794635585659631</v>
      </c>
      <c r="AE97" s="7">
        <v>5.8535467824612306</v>
      </c>
      <c r="AF97" s="14">
        <v>14.941088803198399</v>
      </c>
      <c r="AG97" s="12">
        <v>100</v>
      </c>
      <c r="AH97" s="7">
        <v>28.693833206089309</v>
      </c>
      <c r="AI97" s="7">
        <v>46.196261149148391</v>
      </c>
      <c r="AJ97" s="14">
        <v>25.1099056447623</v>
      </c>
      <c r="AK97" s="12">
        <v>100</v>
      </c>
      <c r="AL97" s="12">
        <v>87.624489708261649</v>
      </c>
      <c r="AM97" s="14">
        <v>26.800602215894454</v>
      </c>
      <c r="AN97" s="14">
        <v>46.52570507491189</v>
      </c>
      <c r="AO97" s="14">
        <v>14.298182417455301</v>
      </c>
      <c r="AP97" s="14">
        <v>87.624489708261649</v>
      </c>
      <c r="AQ97" s="14">
        <v>3.9688020941688906</v>
      </c>
      <c r="AR97" s="12">
        <v>26.6637320487343</v>
      </c>
      <c r="AS97" s="14">
        <v>16.344312385907244</v>
      </c>
      <c r="AT97" s="21">
        <v>10.319419662827055</v>
      </c>
      <c r="AU97" s="14">
        <v>9.2208307290922615</v>
      </c>
      <c r="AV97" s="14">
        <v>17.442901319642036</v>
      </c>
      <c r="AW97" s="14">
        <v>10.319419662827055</v>
      </c>
      <c r="AX97" s="14">
        <v>11.983059511310055</v>
      </c>
      <c r="AY97" s="12">
        <v>86.997465868756734</v>
      </c>
      <c r="AZ97" s="14">
        <v>41.142004785109378</v>
      </c>
      <c r="BA97" s="21">
        <v>83.326944790811638</v>
      </c>
      <c r="BB97" s="7">
        <v>34.606164721764522</v>
      </c>
      <c r="BC97" s="7">
        <v>6.0020727731357786</v>
      </c>
      <c r="BD97" s="12">
        <v>28.604091948628742</v>
      </c>
      <c r="BE97" s="14">
        <v>7.8657566386491409</v>
      </c>
      <c r="BF97" s="28"/>
      <c r="BG97" s="14">
        <v>16.398830011555635</v>
      </c>
      <c r="BH97" s="21">
        <v>4.3395052984239673</v>
      </c>
      <c r="BI97" s="7">
        <v>72.764243419206551</v>
      </c>
      <c r="BJ97" s="7">
        <v>28.30174159169454</v>
      </c>
      <c r="BK97" s="12">
        <v>44.462501827512021</v>
      </c>
      <c r="BL97" s="14">
        <v>5.122424959367625</v>
      </c>
      <c r="BM97" s="28"/>
      <c r="BN97" s="14">
        <v>5.6592943140252316</v>
      </c>
      <c r="BO97" s="21">
        <v>33.680782554119162</v>
      </c>
      <c r="BP97" s="7">
        <v>11.202181437429516</v>
      </c>
      <c r="BQ97" s="7">
        <v>6.3416103231286076</v>
      </c>
      <c r="BR97" s="12">
        <v>4.8605711143009076</v>
      </c>
      <c r="BS97" s="28"/>
      <c r="BT97" s="28"/>
      <c r="BU97" s="28"/>
      <c r="BV97" s="21">
        <v>4.8605711143009076</v>
      </c>
      <c r="BW97" s="7">
        <v>46.012419243850445</v>
      </c>
      <c r="BX97" s="7">
        <v>25.176080300357611</v>
      </c>
      <c r="BY97" s="12">
        <v>20.836338943492837</v>
      </c>
      <c r="BZ97" s="28"/>
      <c r="CA97" s="14">
        <v>2.743331679281515</v>
      </c>
      <c r="CB97" s="14">
        <v>12.239460481750092</v>
      </c>
      <c r="CC97" s="21">
        <v>5.8535467824612306</v>
      </c>
      <c r="CD97" s="7">
        <v>81.508815478704363</v>
      </c>
      <c r="CE97" s="7">
        <v>51.547242349879816</v>
      </c>
      <c r="CF97" s="12">
        <v>29.961573128824543</v>
      </c>
      <c r="CG97" s="7">
        <v>5.122424959367625</v>
      </c>
      <c r="CI97" s="7">
        <v>11.538258897254726</v>
      </c>
      <c r="CJ97" s="14">
        <v>13.300889272202191</v>
      </c>
      <c r="CK97" s="12">
        <v>5.122424959367625</v>
      </c>
      <c r="CM97" s="14">
        <v>5.122424959367625</v>
      </c>
      <c r="CN97" s="12">
        <v>34.457167739367755</v>
      </c>
      <c r="CO97" s="7">
        <v>31.132912214526275</v>
      </c>
      <c r="CP97" s="14">
        <v>34.409920046105974</v>
      </c>
      <c r="CQ97" s="12">
        <v>34.565668659960792</v>
      </c>
      <c r="CR97" s="28"/>
      <c r="CS97" s="12">
        <v>11.202181437429516</v>
      </c>
      <c r="CT97" s="7">
        <v>4.8605711143009076</v>
      </c>
      <c r="CU97" s="14">
        <v>6.3416103231286076</v>
      </c>
      <c r="CV97" s="12">
        <v>23.363487222531276</v>
      </c>
      <c r="CW97" s="7">
        <v>6.0020727731357786</v>
      </c>
      <c r="CX97" s="7">
        <v>17.3614144493955</v>
      </c>
      <c r="CY97" s="28"/>
      <c r="CZ97" s="12">
        <v>23.363487222531276</v>
      </c>
      <c r="DA97" s="7">
        <v>6.0020727731357786</v>
      </c>
      <c r="DB97" s="7">
        <v>17.3614144493955</v>
      </c>
      <c r="DC97" s="28"/>
      <c r="DD97" s="12">
        <v>3.5331874978238011</v>
      </c>
      <c r="DE97" s="7">
        <v>3.5331874978238011</v>
      </c>
      <c r="DG97" s="28"/>
      <c r="DH97" s="12">
        <v>5.122424959367625</v>
      </c>
      <c r="DI97" s="7">
        <v>23.101633377464559</v>
      </c>
      <c r="DJ97" s="21">
        <v>6.3416103231286076</v>
      </c>
    </row>
    <row r="98" spans="1:114" s="42" customFormat="1" x14ac:dyDescent="0.25">
      <c r="A98" s="40"/>
      <c r="B98" s="43">
        <v>100</v>
      </c>
      <c r="C98" s="43">
        <v>64.968898372888717</v>
      </c>
      <c r="D98" s="44">
        <v>165.16101156658661</v>
      </c>
      <c r="E98" s="52" t="s">
        <v>84</v>
      </c>
      <c r="F98" s="49" t="s">
        <v>84</v>
      </c>
      <c r="G98" s="41">
        <v>98.03184487579756</v>
      </c>
      <c r="H98" s="41">
        <v>73.72961443732224</v>
      </c>
      <c r="I98" s="41">
        <v>119.48579013849574</v>
      </c>
      <c r="J98" s="41">
        <v>115.99985632283803</v>
      </c>
      <c r="K98" s="41">
        <v>93.601027126191411</v>
      </c>
      <c r="L98" s="44">
        <v>107.14162209328913</v>
      </c>
      <c r="M98" s="43" t="s">
        <v>84</v>
      </c>
      <c r="N98" s="44">
        <v>119.48714520539889</v>
      </c>
      <c r="O98" s="44">
        <v>105.26947701372542</v>
      </c>
      <c r="P98" s="45">
        <v>116.27356574337071</v>
      </c>
      <c r="Q98" s="43">
        <v>139.17696800299944</v>
      </c>
      <c r="R98" s="41">
        <v>145.30562239322774</v>
      </c>
      <c r="S98" s="41">
        <v>93.038668254837205</v>
      </c>
      <c r="T98" s="44">
        <v>82.059837056327638</v>
      </c>
      <c r="U98" s="43">
        <v>11.523629895051833</v>
      </c>
      <c r="V98" s="41">
        <v>13.661508067082595</v>
      </c>
      <c r="W98" s="41">
        <v>39.163033622211799</v>
      </c>
      <c r="X98" s="44">
        <v>379.80052117112393</v>
      </c>
      <c r="Y98" s="52" t="s">
        <v>84</v>
      </c>
      <c r="Z98" s="41">
        <v>187.45216273253865</v>
      </c>
      <c r="AA98" s="41">
        <v>122.48496964863385</v>
      </c>
      <c r="AB98" s="41">
        <v>100.21083771974955</v>
      </c>
      <c r="AC98" s="44">
        <v>72.353413547905532</v>
      </c>
      <c r="AD98" s="43">
        <v>121.55444035642525</v>
      </c>
      <c r="AE98" s="41">
        <v>82.434785538953577</v>
      </c>
      <c r="AF98" s="44">
        <v>149.31473066010204</v>
      </c>
      <c r="AG98" s="43">
        <v>96.145855539073025</v>
      </c>
      <c r="AH98" s="41">
        <v>62.874830727682088</v>
      </c>
      <c r="AI98" s="41">
        <v>146.27979812237092</v>
      </c>
      <c r="AJ98" s="44">
        <v>93.723569071537156</v>
      </c>
      <c r="AK98" s="43">
        <v>94.133559187994337</v>
      </c>
      <c r="AL98" s="43">
        <v>84.96845129568888</v>
      </c>
      <c r="AM98" s="44">
        <v>82.36482916341788</v>
      </c>
      <c r="AN98" s="44">
        <v>108.80025049026902</v>
      </c>
      <c r="AO98" s="44">
        <v>51.386983311479199</v>
      </c>
      <c r="AP98" s="44">
        <v>92.620295217108676</v>
      </c>
      <c r="AQ98" s="44">
        <v>30.929704115655561</v>
      </c>
      <c r="AR98" s="43">
        <v>241.19744669595215</v>
      </c>
      <c r="AS98" s="44">
        <v>249.27218557078174</v>
      </c>
      <c r="AT98" s="45">
        <v>229.42654558143479</v>
      </c>
      <c r="AU98" s="44">
        <v>144.36383994269923</v>
      </c>
      <c r="AV98" s="44">
        <v>240.99459235074181</v>
      </c>
      <c r="AW98" s="44">
        <v>358.17763138061872</v>
      </c>
      <c r="AX98" s="44">
        <v>226.69206688644076</v>
      </c>
      <c r="AY98" s="43">
        <v>117.97096002476954</v>
      </c>
      <c r="AZ98" s="44">
        <v>119.16847413757014</v>
      </c>
      <c r="BA98" s="45">
        <v>121.01377880235221</v>
      </c>
      <c r="BB98" s="41">
        <v>109.95007223826769</v>
      </c>
      <c r="BC98" s="41">
        <v>44.245731970376958</v>
      </c>
      <c r="BD98" s="43">
        <v>159.71801189989492</v>
      </c>
      <c r="BE98" s="44">
        <v>323.24598284899207</v>
      </c>
      <c r="BF98" s="51" t="s">
        <v>84</v>
      </c>
      <c r="BG98" s="44">
        <v>362.55546675523669</v>
      </c>
      <c r="BH98" s="45">
        <v>51.712046202960906</v>
      </c>
      <c r="BI98" s="41">
        <v>105.93826471033383</v>
      </c>
      <c r="BJ98" s="41">
        <v>70.636721449251368</v>
      </c>
      <c r="BK98" s="43">
        <v>155.36060842067403</v>
      </c>
      <c r="BL98" s="44">
        <v>184.68435864284382</v>
      </c>
      <c r="BM98" s="51" t="s">
        <v>84</v>
      </c>
      <c r="BN98" s="44">
        <v>131.577731010002</v>
      </c>
      <c r="BO98" s="45">
        <v>196.03734835950996</v>
      </c>
      <c r="BP98" s="41">
        <v>58.31684466285266</v>
      </c>
      <c r="BQ98" s="41">
        <v>49.409475427129607</v>
      </c>
      <c r="BR98" s="43">
        <v>76.251868224670389</v>
      </c>
      <c r="BS98" s="51" t="s">
        <v>84</v>
      </c>
      <c r="BT98" s="51" t="s">
        <v>84</v>
      </c>
      <c r="BU98" s="51" t="s">
        <v>84</v>
      </c>
      <c r="BV98" s="45">
        <v>183.37937208947159</v>
      </c>
      <c r="BW98" s="41">
        <v>133.55759780507222</v>
      </c>
      <c r="BX98" s="41">
        <v>121.97335022176318</v>
      </c>
      <c r="BY98" s="43">
        <v>150.87068165536184</v>
      </c>
      <c r="BZ98" s="51" t="s">
        <v>84</v>
      </c>
      <c r="CA98" s="44">
        <v>114.04364433068565</v>
      </c>
      <c r="CB98" s="44">
        <v>432.65614736082972</v>
      </c>
      <c r="CC98" s="45">
        <v>89.840712906666226</v>
      </c>
      <c r="CD98" s="41">
        <v>106.97186492239284</v>
      </c>
      <c r="CE98" s="41">
        <v>98.103918022802304</v>
      </c>
      <c r="CF98" s="43">
        <v>126.67140804587258</v>
      </c>
      <c r="CG98" s="41">
        <v>453.33694507847105</v>
      </c>
      <c r="CH98" s="49" t="s">
        <v>84</v>
      </c>
      <c r="CI98" s="41">
        <v>196.57014571917145</v>
      </c>
      <c r="CJ98" s="44">
        <v>94.870922188615708</v>
      </c>
      <c r="CK98" s="43">
        <v>79.673898958464548</v>
      </c>
      <c r="CL98" s="49" t="s">
        <v>84</v>
      </c>
      <c r="CM98" s="44">
        <v>119.91204666033015</v>
      </c>
      <c r="CN98" s="43">
        <v>314.11879399900334</v>
      </c>
      <c r="CO98" s="41">
        <v>104.01236550184937</v>
      </c>
      <c r="CP98" s="44">
        <v>58.224598084400412</v>
      </c>
      <c r="CQ98" s="43">
        <v>356.98926544212298</v>
      </c>
      <c r="CR98" s="51" t="s">
        <v>84</v>
      </c>
      <c r="CS98" s="43">
        <v>949.61162463930384</v>
      </c>
      <c r="CT98" s="41">
        <v>1036.0849772327679</v>
      </c>
      <c r="CU98" s="44">
        <v>892.51750107647331</v>
      </c>
      <c r="CV98" s="43">
        <v>259.34756756414345</v>
      </c>
      <c r="CW98" s="41">
        <v>287.93333142588648</v>
      </c>
      <c r="CX98" s="41">
        <v>339.39765254920229</v>
      </c>
      <c r="CY98" s="51" t="s">
        <v>84</v>
      </c>
      <c r="CZ98" s="43">
        <v>402.11921128375081</v>
      </c>
      <c r="DA98" s="41">
        <v>379.17762167586926</v>
      </c>
      <c r="DB98" s="41">
        <v>549.76941941356938</v>
      </c>
      <c r="DC98" s="51" t="s">
        <v>84</v>
      </c>
      <c r="DD98" s="43">
        <v>85.328402249013635</v>
      </c>
      <c r="DE98" s="41">
        <v>331.7459721283908</v>
      </c>
      <c r="DF98" s="49" t="s">
        <v>84</v>
      </c>
      <c r="DG98" s="51" t="s">
        <v>84</v>
      </c>
      <c r="DH98" s="43">
        <v>245.38211497929501</v>
      </c>
      <c r="DI98" s="41">
        <v>360.82737451356991</v>
      </c>
      <c r="DJ98" s="45">
        <v>531.73975452189018</v>
      </c>
    </row>
    <row r="99" spans="1:114" x14ac:dyDescent="0.25">
      <c r="A99" s="5" t="s">
        <v>621</v>
      </c>
      <c r="B99" s="11">
        <v>837.1979455947876</v>
      </c>
      <c r="C99" s="11">
        <v>655.12017822265625</v>
      </c>
      <c r="D99" s="13">
        <v>182.07776737213135</v>
      </c>
      <c r="E99" s="11">
        <v>16.824428558349609</v>
      </c>
      <c r="F99" s="6">
        <v>23.768451690673828</v>
      </c>
      <c r="G99" s="6">
        <v>294.95207691192627</v>
      </c>
      <c r="H99" s="6">
        <v>318.7205286026001</v>
      </c>
      <c r="I99" s="6">
        <v>230.29409790039063</v>
      </c>
      <c r="J99" s="6">
        <v>155.38058090209961</v>
      </c>
      <c r="K99" s="6">
        <v>115.97830963134766</v>
      </c>
      <c r="L99" s="13">
        <v>271.35889053344727</v>
      </c>
      <c r="M99" s="11">
        <v>40.592880249023438</v>
      </c>
      <c r="N99" s="13">
        <v>416.17947101593018</v>
      </c>
      <c r="O99" s="13">
        <v>132.23112869262695</v>
      </c>
      <c r="P99" s="20">
        <v>224.00455093383789</v>
      </c>
      <c r="Q99" s="11">
        <v>37.115932464599609</v>
      </c>
      <c r="R99" s="6">
        <v>348.65728759765625</v>
      </c>
      <c r="S99" s="6">
        <v>230.6424560546875</v>
      </c>
      <c r="T99" s="13">
        <v>220.78226947784424</v>
      </c>
      <c r="U99" s="11">
        <v>34.688278198242188</v>
      </c>
      <c r="V99" s="23" t="s">
        <v>84</v>
      </c>
      <c r="W99" s="6">
        <v>174.96988773345947</v>
      </c>
      <c r="X99" s="13">
        <v>627.53977966308594</v>
      </c>
      <c r="Y99" s="11">
        <v>16.824428558349609</v>
      </c>
      <c r="Z99" s="6">
        <v>81.636253356933594</v>
      </c>
      <c r="AA99" s="6">
        <v>398.33406066894531</v>
      </c>
      <c r="AB99" s="6">
        <v>164.50334644317627</v>
      </c>
      <c r="AC99" s="13">
        <v>175.89985656738281</v>
      </c>
      <c r="AD99" s="11">
        <v>363.64031219482422</v>
      </c>
      <c r="AE99" s="6">
        <v>228.01932144165039</v>
      </c>
      <c r="AF99" s="13">
        <v>135.62099075317383</v>
      </c>
      <c r="AG99" s="11">
        <v>369.82588577270508</v>
      </c>
      <c r="AH99" s="6">
        <v>109.26713562011719</v>
      </c>
      <c r="AI99" s="6">
        <v>51.198902130126953</v>
      </c>
      <c r="AJ99" s="13">
        <v>209.35984802246094</v>
      </c>
      <c r="AK99" s="11">
        <v>632.27959537506104</v>
      </c>
      <c r="AL99" s="11">
        <v>574.31572818756104</v>
      </c>
      <c r="AM99" s="13">
        <v>169.02478504180908</v>
      </c>
      <c r="AN99" s="13">
        <v>170.45098114013672</v>
      </c>
      <c r="AO99" s="13">
        <v>234.83996200561523</v>
      </c>
      <c r="AP99" s="13">
        <v>385.29039478302002</v>
      </c>
      <c r="AQ99" s="13">
        <v>252.28886032104492</v>
      </c>
      <c r="AR99" s="11">
        <v>131.20734119415283</v>
      </c>
      <c r="AS99" s="13">
        <v>73.243474006652832</v>
      </c>
      <c r="AT99" s="20">
        <v>57.9638671875</v>
      </c>
      <c r="AU99" s="13">
        <v>73.339539527893066</v>
      </c>
      <c r="AV99" s="13">
        <v>73.243474006652832</v>
      </c>
      <c r="AW99" s="13">
        <v>15.375672340393066</v>
      </c>
      <c r="AX99" s="13">
        <v>57.867801666259766</v>
      </c>
      <c r="AY99" s="11">
        <v>767.93104267120361</v>
      </c>
      <c r="AZ99" s="13">
        <v>481.77957248687744</v>
      </c>
      <c r="BA99" s="20">
        <v>767.93104267120361</v>
      </c>
      <c r="BB99" s="6">
        <v>232.46926116943359</v>
      </c>
      <c r="BC99" s="6">
        <v>16.824428558349609</v>
      </c>
      <c r="BD99" s="11">
        <v>215.64483261108398</v>
      </c>
      <c r="BE99" s="13">
        <v>92.652145385742188</v>
      </c>
      <c r="BF99" s="13">
        <v>23.164424896240234</v>
      </c>
      <c r="BG99" s="27" t="s">
        <v>84</v>
      </c>
      <c r="BH99" s="20">
        <v>99.828262329101563</v>
      </c>
      <c r="BI99" s="6">
        <v>486.62536334991455</v>
      </c>
      <c r="BJ99" s="6">
        <v>122.69579315185547</v>
      </c>
      <c r="BK99" s="11">
        <v>363.92957019805908</v>
      </c>
      <c r="BL99" s="13">
        <v>156.29430770874023</v>
      </c>
      <c r="BM99" s="13">
        <v>86.427951812744141</v>
      </c>
      <c r="BN99" s="13">
        <v>15.375672340393066</v>
      </c>
      <c r="BO99" s="20">
        <v>105.83163833618164</v>
      </c>
      <c r="BP99" s="6">
        <v>361.12113666534424</v>
      </c>
      <c r="BQ99" s="6">
        <v>56.794204711914063</v>
      </c>
      <c r="BR99" s="11">
        <v>304.32693195343018</v>
      </c>
      <c r="BS99" s="13">
        <v>34.688278198242188</v>
      </c>
      <c r="BT99" s="13">
        <v>23.768451690673828</v>
      </c>
      <c r="BU99" s="13">
        <v>121.22739410400391</v>
      </c>
      <c r="BV99" s="20">
        <v>124.64280796051025</v>
      </c>
      <c r="BW99" s="6">
        <v>286.35191822052002</v>
      </c>
      <c r="BX99" s="6">
        <v>16.824428558349609</v>
      </c>
      <c r="BY99" s="11">
        <v>269.52748966217041</v>
      </c>
      <c r="BZ99" s="13">
        <v>57.852703094482422</v>
      </c>
      <c r="CA99" s="13">
        <v>87.031978607177734</v>
      </c>
      <c r="CB99" s="13">
        <v>15.375672340393066</v>
      </c>
      <c r="CC99" s="20">
        <v>109.26713562011719</v>
      </c>
      <c r="CD99" s="6">
        <v>719.26195621490479</v>
      </c>
      <c r="CE99" s="6">
        <v>347.5490083694458</v>
      </c>
      <c r="CF99" s="11">
        <v>371.71294784545898</v>
      </c>
      <c r="CG99" s="6">
        <v>34.688278198242188</v>
      </c>
      <c r="CH99" s="6">
        <v>177.3835334777832</v>
      </c>
      <c r="CI99" s="23" t="s">
        <v>84</v>
      </c>
      <c r="CJ99" s="13">
        <v>159.64113616943359</v>
      </c>
      <c r="CK99" s="11">
        <v>132.93122100830078</v>
      </c>
      <c r="CL99" s="6">
        <v>109.16276931762695</v>
      </c>
      <c r="CM99" s="13">
        <v>23.768451690673828</v>
      </c>
      <c r="CN99" s="11">
        <v>207.58927536010742</v>
      </c>
      <c r="CO99" s="6">
        <v>234.01957416534424</v>
      </c>
      <c r="CP99" s="13">
        <v>395.58909606933594</v>
      </c>
      <c r="CQ99" s="11">
        <v>227.44748401641846</v>
      </c>
      <c r="CR99" s="13">
        <v>23.768451690673828</v>
      </c>
      <c r="CS99" s="25" t="s">
        <v>84</v>
      </c>
      <c r="CT99" s="23" t="s">
        <v>84</v>
      </c>
      <c r="CU99" s="27" t="s">
        <v>84</v>
      </c>
      <c r="CV99" s="11">
        <v>227.44748401641846</v>
      </c>
      <c r="CW99" s="6">
        <v>23.768451690673828</v>
      </c>
      <c r="CX99" s="6">
        <v>203.67903232574463</v>
      </c>
      <c r="CY99" s="27" t="s">
        <v>84</v>
      </c>
      <c r="CZ99" s="11">
        <v>154.10794448852539</v>
      </c>
      <c r="DA99" s="6">
        <v>23.768451690673828</v>
      </c>
      <c r="DB99" s="6">
        <v>130.33949279785156</v>
      </c>
      <c r="DC99" s="27" t="s">
        <v>84</v>
      </c>
      <c r="DD99" s="11">
        <v>73.339539527893066</v>
      </c>
      <c r="DE99" s="23" t="s">
        <v>84</v>
      </c>
      <c r="DF99" s="6">
        <v>73.339539527893066</v>
      </c>
      <c r="DG99" s="27" t="s">
        <v>84</v>
      </c>
      <c r="DH99" s="11">
        <v>130.33949279785156</v>
      </c>
      <c r="DI99" s="6">
        <v>97.107991218566895</v>
      </c>
      <c r="DJ99" s="30" t="s">
        <v>84</v>
      </c>
    </row>
    <row r="100" spans="1:114" x14ac:dyDescent="0.25">
      <c r="A100" s="5"/>
      <c r="B100" s="12">
        <v>1.7091025568272786</v>
      </c>
      <c r="C100" s="12">
        <v>2.0563955957465847</v>
      </c>
      <c r="D100" s="14">
        <v>1.0631061514929363</v>
      </c>
      <c r="E100" s="12">
        <v>1.2629458776292322</v>
      </c>
      <c r="F100" s="7">
        <v>0.88401807979274349</v>
      </c>
      <c r="G100" s="7">
        <v>3.6158956226334036</v>
      </c>
      <c r="H100" s="7">
        <v>2.9386593872047646</v>
      </c>
      <c r="I100" s="7">
        <v>1.8307629808218386</v>
      </c>
      <c r="J100" s="7">
        <v>1.0608994598412063</v>
      </c>
      <c r="K100" s="7">
        <v>1.2104444122240512</v>
      </c>
      <c r="L100" s="14">
        <v>1.1200411321323767</v>
      </c>
      <c r="M100" s="12">
        <v>1.3429069533211262</v>
      </c>
      <c r="N100" s="14">
        <v>3.2713371711317314</v>
      </c>
      <c r="O100" s="14">
        <v>0.96303034572208701</v>
      </c>
      <c r="P100" s="21">
        <v>1.3474830792262396</v>
      </c>
      <c r="Q100" s="12">
        <v>0.98762581481698586</v>
      </c>
      <c r="R100" s="7">
        <v>4.4468402917187904</v>
      </c>
      <c r="S100" s="7">
        <v>1.5049378045855961</v>
      </c>
      <c r="T100" s="14">
        <v>1.0008135488776615</v>
      </c>
      <c r="U100" s="12">
        <v>0.29746350877967226</v>
      </c>
      <c r="W100" s="7">
        <v>1.2487543269892003</v>
      </c>
      <c r="X100" s="14">
        <v>5.896179947010979</v>
      </c>
      <c r="Y100" s="12">
        <v>1.4668099186789776</v>
      </c>
      <c r="Z100" s="7">
        <v>2.5616871555295897</v>
      </c>
      <c r="AA100" s="7">
        <v>3.8669639687728248</v>
      </c>
      <c r="AB100" s="7">
        <v>0.81401158060746182</v>
      </c>
      <c r="AC100" s="14">
        <v>1.2548510877803578</v>
      </c>
      <c r="AD100" s="12">
        <v>4.3394181989619449</v>
      </c>
      <c r="AE100" s="7">
        <v>6.5554579753715343</v>
      </c>
      <c r="AF100" s="14">
        <v>2.7668606750098141</v>
      </c>
      <c r="AG100" s="12">
        <v>3.5582570635389303</v>
      </c>
      <c r="AH100" s="7">
        <v>2.3960024817819372</v>
      </c>
      <c r="AI100" s="7">
        <v>1.6223614517833389</v>
      </c>
      <c r="AJ100" s="14">
        <v>7.8199968458366644</v>
      </c>
      <c r="AK100" s="12">
        <v>1.3648545580827156</v>
      </c>
      <c r="AL100" s="12">
        <v>1.2770727521809297</v>
      </c>
      <c r="AM100" s="14">
        <v>1.1911881641286091</v>
      </c>
      <c r="AN100" s="14">
        <v>0.91404834237195187</v>
      </c>
      <c r="AO100" s="14">
        <v>1.9354279969788395</v>
      </c>
      <c r="AP100" s="14">
        <v>0.9339025677341285</v>
      </c>
      <c r="AQ100" s="14">
        <v>4.5086562524787093</v>
      </c>
      <c r="AR100" s="12">
        <v>2.7217149123687805</v>
      </c>
      <c r="AS100" s="14">
        <v>2.5615853478381503</v>
      </c>
      <c r="AT100" s="21">
        <v>2.9551428038237306</v>
      </c>
      <c r="AU100" s="14">
        <v>2.6330510706950974</v>
      </c>
      <c r="AV100" s="14">
        <v>2.3205462946457533</v>
      </c>
      <c r="AW100" s="14">
        <v>1.2237988178816879</v>
      </c>
      <c r="AX100" s="14">
        <v>2.510373365326025</v>
      </c>
      <c r="AY100" s="12">
        <v>2.1258406387305442</v>
      </c>
      <c r="AZ100" s="14">
        <v>2.8488152143055503</v>
      </c>
      <c r="BA100" s="21">
        <v>2.2767301439594001</v>
      </c>
      <c r="BB100" s="7">
        <v>1.5078132440401957</v>
      </c>
      <c r="BC100" s="7">
        <v>0.25319225668772682</v>
      </c>
      <c r="BD100" s="12">
        <v>2.4581294840661654</v>
      </c>
      <c r="BE100" s="14">
        <v>7.7729894954536265</v>
      </c>
      <c r="BF100" s="14">
        <v>1.8465397188848791</v>
      </c>
      <c r="BG100" s="28"/>
      <c r="BH100" s="21">
        <v>2.4285384359115305</v>
      </c>
      <c r="BI100" s="7">
        <v>1.4463371708952018</v>
      </c>
      <c r="BJ100" s="7">
        <v>0.62515400038525071</v>
      </c>
      <c r="BK100" s="12">
        <v>2.5959978699171526</v>
      </c>
      <c r="BL100" s="14">
        <v>11.503702497733851</v>
      </c>
      <c r="BM100" s="14">
        <v>4.0436182837999812</v>
      </c>
      <c r="BN100" s="14">
        <v>0.72978376582720672</v>
      </c>
      <c r="BO100" s="21">
        <v>1.2575119918064539</v>
      </c>
      <c r="BP100" s="7">
        <v>3.837817278865991</v>
      </c>
      <c r="BQ100" s="7">
        <v>0.90334715965404588</v>
      </c>
      <c r="BR100" s="12">
        <v>9.7463845939430716</v>
      </c>
      <c r="BS100" s="14">
        <v>15.508693235512947</v>
      </c>
      <c r="BT100" s="14">
        <v>4.0857555168547384</v>
      </c>
      <c r="BU100" s="14">
        <v>11.900378350478446</v>
      </c>
      <c r="BV100" s="21">
        <v>9.5999810088555133</v>
      </c>
      <c r="BW100" s="7">
        <v>1.6968114947427142</v>
      </c>
      <c r="BX100" s="7">
        <v>0.16640145899603748</v>
      </c>
      <c r="BY100" s="12">
        <v>3.9840655510513336</v>
      </c>
      <c r="BZ100" s="14">
        <v>5.7308728717573389</v>
      </c>
      <c r="CA100" s="14">
        <v>7.3860389792985881</v>
      </c>
      <c r="CB100" s="14">
        <v>1.1095699584701149</v>
      </c>
      <c r="CC100" s="21">
        <v>3.4236047810886308</v>
      </c>
      <c r="CD100" s="7">
        <v>1.9270458380879274</v>
      </c>
      <c r="CE100" s="7">
        <v>1.3503207439341738</v>
      </c>
      <c r="CF100" s="12">
        <v>3.2082015544352362</v>
      </c>
      <c r="CG100" s="7">
        <v>6.2671230561282032</v>
      </c>
      <c r="CH100" s="7">
        <v>13.751730833535994</v>
      </c>
      <c r="CJ100" s="14">
        <v>2.3245410717986341</v>
      </c>
      <c r="CK100" s="12">
        <v>4.2209229975935454</v>
      </c>
      <c r="CL100" s="7">
        <v>8.3129324461368448</v>
      </c>
      <c r="CM100" s="14">
        <v>1.1358685441081291</v>
      </c>
      <c r="CN100" s="12">
        <v>3.8633070548355533</v>
      </c>
      <c r="CO100" s="7">
        <v>1.596090016261497</v>
      </c>
      <c r="CP100" s="14">
        <v>1.3664920772987978</v>
      </c>
      <c r="CQ100" s="12">
        <v>4.7954713609121082</v>
      </c>
      <c r="CR100" s="14">
        <v>3.7019017186792063</v>
      </c>
      <c r="CS100" s="26"/>
      <c r="CU100" s="28"/>
      <c r="CV100" s="12">
        <v>5.1542516693361611</v>
      </c>
      <c r="CW100" s="7">
        <v>2.3277243374662158</v>
      </c>
      <c r="CX100" s="7">
        <v>8.1284927457498561</v>
      </c>
      <c r="CY100" s="28"/>
      <c r="CZ100" s="12">
        <v>5.4147966797777141</v>
      </c>
      <c r="DA100" s="7">
        <v>3.0653657700086852</v>
      </c>
      <c r="DB100" s="7">
        <v>8.4258062965085827</v>
      </c>
      <c r="DC100" s="28"/>
      <c r="DD100" s="12">
        <v>3.6158056365810411</v>
      </c>
      <c r="DF100" s="7">
        <v>6.4273592283503618</v>
      </c>
      <c r="DG100" s="28"/>
      <c r="DH100" s="12">
        <v>12.746275378525334</v>
      </c>
      <c r="DI100" s="7">
        <v>3.0963620165031287</v>
      </c>
      <c r="DJ100" s="31"/>
    </row>
    <row r="101" spans="1:114" x14ac:dyDescent="0.25">
      <c r="A101" s="5"/>
      <c r="B101" s="12">
        <v>100</v>
      </c>
      <c r="C101" s="12">
        <v>78.251527212865511</v>
      </c>
      <c r="D101" s="14">
        <v>21.748472787134485</v>
      </c>
      <c r="E101" s="12">
        <v>2.009611782598999</v>
      </c>
      <c r="F101" s="7">
        <v>2.8390480191381169</v>
      </c>
      <c r="G101" s="7">
        <v>35.230864870598488</v>
      </c>
      <c r="H101" s="7">
        <v>38.069912889736607</v>
      </c>
      <c r="I101" s="7">
        <v>27.507723724378959</v>
      </c>
      <c r="J101" s="7">
        <v>18.559598923968863</v>
      </c>
      <c r="K101" s="7">
        <v>13.853152679316578</v>
      </c>
      <c r="L101" s="14">
        <v>32.412751603285436</v>
      </c>
      <c r="M101" s="12">
        <v>4.8486598017371163</v>
      </c>
      <c r="N101" s="14">
        <v>49.711000033600811</v>
      </c>
      <c r="O101" s="14">
        <v>15.794487956929146</v>
      </c>
      <c r="P101" s="21">
        <v>26.756462090299777</v>
      </c>
      <c r="Q101" s="12">
        <v>4.4333520716215542</v>
      </c>
      <c r="R101" s="7">
        <v>41.645740942418648</v>
      </c>
      <c r="S101" s="7">
        <v>27.549333735025765</v>
      </c>
      <c r="T101" s="14">
        <v>26.371573250934027</v>
      </c>
      <c r="U101" s="12">
        <v>4.1433783229840451</v>
      </c>
      <c r="W101" s="7">
        <v>20.899464535731997</v>
      </c>
      <c r="X101" s="14">
        <v>74.957157141283957</v>
      </c>
      <c r="Y101" s="12">
        <v>2.009611782598999</v>
      </c>
      <c r="Z101" s="7">
        <v>9.7511292026564984</v>
      </c>
      <c r="AA101" s="7">
        <v>47.579435994189964</v>
      </c>
      <c r="AB101" s="7">
        <v>19.649277367290338</v>
      </c>
      <c r="AC101" s="14">
        <v>21.010545653264199</v>
      </c>
      <c r="AD101" s="12">
        <v>43.435404268279207</v>
      </c>
      <c r="AE101" s="7">
        <v>27.236010628245626</v>
      </c>
      <c r="AF101" s="14">
        <v>16.199393640033584</v>
      </c>
      <c r="AG101" s="12">
        <v>100</v>
      </c>
      <c r="AH101" s="7">
        <v>29.545561796415935</v>
      </c>
      <c r="AI101" s="7">
        <v>13.844055838101552</v>
      </c>
      <c r="AJ101" s="14">
        <v>56.610382365482515</v>
      </c>
      <c r="AK101" s="12">
        <v>100</v>
      </c>
      <c r="AL101" s="12">
        <v>90.832557683105918</v>
      </c>
      <c r="AM101" s="14">
        <v>26.732601570282448</v>
      </c>
      <c r="AN101" s="14">
        <v>26.958165720819622</v>
      </c>
      <c r="AO101" s="14">
        <v>37.141790392003848</v>
      </c>
      <c r="AP101" s="14">
        <v>60.936711796696549</v>
      </c>
      <c r="AQ101" s="14">
        <v>39.901471147647911</v>
      </c>
      <c r="AR101" s="12">
        <v>20.751474846554572</v>
      </c>
      <c r="AS101" s="14">
        <v>11.584032529660496</v>
      </c>
      <c r="AT101" s="21">
        <v>9.1674423168940784</v>
      </c>
      <c r="AU101" s="14">
        <v>11.599226048784459</v>
      </c>
      <c r="AV101" s="14">
        <v>11.584032529660496</v>
      </c>
      <c r="AW101" s="14">
        <v>2.4317837318903819</v>
      </c>
      <c r="AX101" s="14">
        <v>9.152248797770115</v>
      </c>
      <c r="AY101" s="12">
        <v>91.726341029853671</v>
      </c>
      <c r="AZ101" s="14">
        <v>57.546674000089304</v>
      </c>
      <c r="BA101" s="21">
        <v>91.726341029853671</v>
      </c>
      <c r="BB101" s="7">
        <v>27.767538417007909</v>
      </c>
      <c r="BC101" s="7">
        <v>2.009611782598999</v>
      </c>
      <c r="BD101" s="12">
        <v>25.757926634408907</v>
      </c>
      <c r="BE101" s="14">
        <v>11.066934154970655</v>
      </c>
      <c r="BF101" s="14">
        <v>2.766899395552513</v>
      </c>
      <c r="BG101" s="28"/>
      <c r="BH101" s="21">
        <v>11.92409308388574</v>
      </c>
      <c r="BI101" s="7">
        <v>58.125484649175931</v>
      </c>
      <c r="BJ101" s="7">
        <v>14.655529650719126</v>
      </c>
      <c r="BK101" s="12">
        <v>43.469954998456807</v>
      </c>
      <c r="BL101" s="14">
        <v>18.668739995258932</v>
      </c>
      <c r="BM101" s="14">
        <v>10.323478726568228</v>
      </c>
      <c r="BN101" s="14">
        <v>1.8365635536132872</v>
      </c>
      <c r="BO101" s="21">
        <v>12.641172723016361</v>
      </c>
      <c r="BP101" s="7">
        <v>43.134498664922738</v>
      </c>
      <c r="BQ101" s="7">
        <v>6.7838442522173885</v>
      </c>
      <c r="BR101" s="12">
        <v>36.350654412705346</v>
      </c>
      <c r="BS101" s="14">
        <v>4.1433783229840451</v>
      </c>
      <c r="BT101" s="14">
        <v>2.8390480191381169</v>
      </c>
      <c r="BU101" s="14">
        <v>14.480135163002325</v>
      </c>
      <c r="BV101" s="21">
        <v>14.888092907580861</v>
      </c>
      <c r="BW101" s="7">
        <v>34.20360975887025</v>
      </c>
      <c r="BX101" s="7">
        <v>2.009611782598999</v>
      </c>
      <c r="BY101" s="12">
        <v>32.193997976271248</v>
      </c>
      <c r="BZ101" s="14">
        <v>6.9102777185365571</v>
      </c>
      <c r="CA101" s="14">
        <v>10.395627350153831</v>
      </c>
      <c r="CB101" s="14">
        <v>1.8365635536132872</v>
      </c>
      <c r="CC101" s="21">
        <v>13.051529353967576</v>
      </c>
      <c r="CD101" s="7">
        <v>85.913010178722416</v>
      </c>
      <c r="CE101" s="7">
        <v>41.513361349988678</v>
      </c>
      <c r="CF101" s="12">
        <v>44.399648828733731</v>
      </c>
      <c r="CG101" s="7">
        <v>4.1433783229840451</v>
      </c>
      <c r="CH101" s="7">
        <v>21.187765021539917</v>
      </c>
      <c r="CJ101" s="14">
        <v>19.068505484209769</v>
      </c>
      <c r="CK101" s="12">
        <v>15.878111228982981</v>
      </c>
      <c r="CL101" s="7">
        <v>13.039063209844862</v>
      </c>
      <c r="CM101" s="14">
        <v>2.8390480191381169</v>
      </c>
      <c r="CN101" s="12">
        <v>24.795722021585416</v>
      </c>
      <c r="CO101" s="7">
        <v>27.952717203466733</v>
      </c>
      <c r="CP101" s="14">
        <v>47.251560774947855</v>
      </c>
      <c r="CQ101" s="12">
        <v>27.167706898137251</v>
      </c>
      <c r="CR101" s="14">
        <v>2.8390480191381169</v>
      </c>
      <c r="CS101" s="26"/>
      <c r="CU101" s="28"/>
      <c r="CV101" s="12">
        <v>27.167706898137251</v>
      </c>
      <c r="CW101" s="7">
        <v>2.8390480191381169</v>
      </c>
      <c r="CX101" s="7">
        <v>24.328658878999136</v>
      </c>
      <c r="CY101" s="28"/>
      <c r="CZ101" s="12">
        <v>18.407587512537354</v>
      </c>
      <c r="DA101" s="7">
        <v>2.8390480191381169</v>
      </c>
      <c r="DB101" s="7">
        <v>15.568539493399236</v>
      </c>
      <c r="DC101" s="28"/>
      <c r="DD101" s="12">
        <v>8.7601193855998982</v>
      </c>
      <c r="DF101" s="7">
        <v>8.7601193855998982</v>
      </c>
      <c r="DG101" s="28"/>
      <c r="DH101" s="12">
        <v>15.568539493399236</v>
      </c>
      <c r="DI101" s="7">
        <v>11.599167404738015</v>
      </c>
      <c r="DJ101" s="31"/>
    </row>
    <row r="102" spans="1:114" s="42" customFormat="1" x14ac:dyDescent="0.25">
      <c r="A102" s="40"/>
      <c r="B102" s="43">
        <v>100</v>
      </c>
      <c r="C102" s="43">
        <v>120.3201988980702</v>
      </c>
      <c r="D102" s="44">
        <v>62.202595581300358</v>
      </c>
      <c r="E102" s="43">
        <v>73.89526582733123</v>
      </c>
      <c r="F102" s="41">
        <v>51.724109607196731</v>
      </c>
      <c r="G102" s="41">
        <v>211.56691903532297</v>
      </c>
      <c r="H102" s="41">
        <v>171.94166467458774</v>
      </c>
      <c r="I102" s="41">
        <v>107.11838055057423</v>
      </c>
      <c r="J102" s="41">
        <v>62.073481524164642</v>
      </c>
      <c r="K102" s="41">
        <v>70.823392510223613</v>
      </c>
      <c r="L102" s="44">
        <v>65.533874936772889</v>
      </c>
      <c r="M102" s="43">
        <v>78.573807520015322</v>
      </c>
      <c r="N102" s="44">
        <v>191.4067215021042</v>
      </c>
      <c r="O102" s="44">
        <v>56.34713621339521</v>
      </c>
      <c r="P102" s="45">
        <v>78.841557742893002</v>
      </c>
      <c r="Q102" s="43">
        <v>57.786223001759573</v>
      </c>
      <c r="R102" s="41">
        <v>260.18569066877745</v>
      </c>
      <c r="S102" s="41">
        <v>88.054271440522143</v>
      </c>
      <c r="T102" s="44">
        <v>58.557840480651933</v>
      </c>
      <c r="U102" s="43">
        <v>17.404661153387639</v>
      </c>
      <c r="V102" s="49" t="s">
        <v>84</v>
      </c>
      <c r="W102" s="41">
        <v>73.064914799925546</v>
      </c>
      <c r="X102" s="44">
        <v>344.98690107610935</v>
      </c>
      <c r="Y102" s="43">
        <v>85.8233997029362</v>
      </c>
      <c r="Z102" s="41">
        <v>149.88492909898986</v>
      </c>
      <c r="AA102" s="41">
        <v>226.25698810908855</v>
      </c>
      <c r="AB102" s="41">
        <v>47.628012570443168</v>
      </c>
      <c r="AC102" s="44">
        <v>73.421637734239994</v>
      </c>
      <c r="AD102" s="43">
        <v>253.90039828958518</v>
      </c>
      <c r="AE102" s="41">
        <v>383.56141643956516</v>
      </c>
      <c r="AF102" s="44">
        <v>161.88968087123587</v>
      </c>
      <c r="AG102" s="43">
        <v>208.19447313591061</v>
      </c>
      <c r="AH102" s="41">
        <v>140.19067914975196</v>
      </c>
      <c r="AI102" s="41">
        <v>94.9247571658331</v>
      </c>
      <c r="AJ102" s="44">
        <v>457.54988865931176</v>
      </c>
      <c r="AK102" s="43">
        <v>79.857967131965822</v>
      </c>
      <c r="AL102" s="43">
        <v>74.721832641315871</v>
      </c>
      <c r="AM102" s="44">
        <v>69.696704821499495</v>
      </c>
      <c r="AN102" s="44">
        <v>53.481187464183598</v>
      </c>
      <c r="AO102" s="44">
        <v>113.2423557174769</v>
      </c>
      <c r="AP102" s="44">
        <v>54.642862946024394</v>
      </c>
      <c r="AQ102" s="44">
        <v>263.80255734029379</v>
      </c>
      <c r="AR102" s="43">
        <v>159.24819148485051</v>
      </c>
      <c r="AS102" s="44">
        <v>149.87897230657666</v>
      </c>
      <c r="AT102" s="45">
        <v>172.90611332941657</v>
      </c>
      <c r="AU102" s="44">
        <v>154.06044886990318</v>
      </c>
      <c r="AV102" s="44">
        <v>135.7757195655677</v>
      </c>
      <c r="AW102" s="44">
        <v>71.60476198417885</v>
      </c>
      <c r="AX102" s="44">
        <v>146.88254694242568</v>
      </c>
      <c r="AY102" s="43">
        <v>124.38344499799265</v>
      </c>
      <c r="AZ102" s="44">
        <v>166.6848605968969</v>
      </c>
      <c r="BA102" s="45">
        <v>133.21202609314719</v>
      </c>
      <c r="BB102" s="41">
        <v>88.222514091796228</v>
      </c>
      <c r="BC102" s="41">
        <v>14.814339588710496</v>
      </c>
      <c r="BD102" s="43">
        <v>143.82574493536276</v>
      </c>
      <c r="BE102" s="44">
        <v>454.79947732821529</v>
      </c>
      <c r="BF102" s="44">
        <v>108.04148127381742</v>
      </c>
      <c r="BG102" s="51" t="s">
        <v>84</v>
      </c>
      <c r="BH102" s="45">
        <v>142.09436561956755</v>
      </c>
      <c r="BI102" s="41">
        <v>84.625534326046193</v>
      </c>
      <c r="BJ102" s="41">
        <v>36.577910312518981</v>
      </c>
      <c r="BK102" s="43">
        <v>151.89245721662701</v>
      </c>
      <c r="BL102" s="44">
        <v>673.08438875013701</v>
      </c>
      <c r="BM102" s="44">
        <v>236.59307439726848</v>
      </c>
      <c r="BN102" s="44">
        <v>42.699822951640371</v>
      </c>
      <c r="BO102" s="45">
        <v>73.577327866202339</v>
      </c>
      <c r="BP102" s="41">
        <v>224.55160830081419</v>
      </c>
      <c r="BQ102" s="41">
        <v>52.855058699987531</v>
      </c>
      <c r="BR102" s="43">
        <v>570.2632972497529</v>
      </c>
      <c r="BS102" s="44">
        <v>907.41735617684469</v>
      </c>
      <c r="BT102" s="44">
        <v>239.05853399689482</v>
      </c>
      <c r="BU102" s="44">
        <v>696.2939879143305</v>
      </c>
      <c r="BV102" s="45">
        <v>561.69718841662734</v>
      </c>
      <c r="BW102" s="41">
        <v>99.280847013219557</v>
      </c>
      <c r="BX102" s="41">
        <v>9.7361892258203415</v>
      </c>
      <c r="BY102" s="43">
        <v>233.10862973882743</v>
      </c>
      <c r="BZ102" s="44">
        <v>335.31474450520642</v>
      </c>
      <c r="CA102" s="44">
        <v>432.15890993749292</v>
      </c>
      <c r="CB102" s="44">
        <v>64.921204057519162</v>
      </c>
      <c r="CC102" s="45">
        <v>200.31593583500907</v>
      </c>
      <c r="CD102" s="41">
        <v>112.7519135928994</v>
      </c>
      <c r="CE102" s="41">
        <v>79.007590184691111</v>
      </c>
      <c r="CF102" s="43">
        <v>187.71264144562718</v>
      </c>
      <c r="CG102" s="41">
        <v>366.69087124661979</v>
      </c>
      <c r="CH102" s="41">
        <v>804.6170651727449</v>
      </c>
      <c r="CI102" s="49" t="s">
        <v>84</v>
      </c>
      <c r="CJ102" s="44">
        <v>136.00945493369545</v>
      </c>
      <c r="CK102" s="43">
        <v>246.96721567306804</v>
      </c>
      <c r="CL102" s="41">
        <v>486.39166871113321</v>
      </c>
      <c r="CM102" s="44">
        <v>66.459940602787341</v>
      </c>
      <c r="CN102" s="43">
        <v>226.04302119863823</v>
      </c>
      <c r="CO102" s="41">
        <v>93.387609180365729</v>
      </c>
      <c r="CP102" s="44">
        <v>79.95377877355169</v>
      </c>
      <c r="CQ102" s="43">
        <v>280.58417803869315</v>
      </c>
      <c r="CR102" s="44">
        <v>216.59915631694412</v>
      </c>
      <c r="CS102" s="52" t="s">
        <v>84</v>
      </c>
      <c r="CT102" s="49" t="s">
        <v>84</v>
      </c>
      <c r="CU102" s="51" t="s">
        <v>84</v>
      </c>
      <c r="CV102" s="43">
        <v>301.57649982715742</v>
      </c>
      <c r="CW102" s="41">
        <v>136.19570857042811</v>
      </c>
      <c r="CX102" s="41">
        <v>475.60005766063102</v>
      </c>
      <c r="CY102" s="51" t="s">
        <v>84</v>
      </c>
      <c r="CZ102" s="43">
        <v>316.82105079928988</v>
      </c>
      <c r="DA102" s="41">
        <v>179.35528548381137</v>
      </c>
      <c r="DB102" s="41">
        <v>492.99594473429204</v>
      </c>
      <c r="DC102" s="51" t="s">
        <v>84</v>
      </c>
      <c r="DD102" s="43">
        <v>211.56165392984389</v>
      </c>
      <c r="DE102" s="49" t="s">
        <v>84</v>
      </c>
      <c r="DF102" s="41">
        <v>376.06632806646189</v>
      </c>
      <c r="DG102" s="51" t="s">
        <v>84</v>
      </c>
      <c r="DH102" s="43">
        <v>745.78762565232466</v>
      </c>
      <c r="DI102" s="41">
        <v>181.16888329107135</v>
      </c>
      <c r="DJ102" s="50" t="s">
        <v>84</v>
      </c>
    </row>
    <row r="103" spans="1:114" x14ac:dyDescent="0.25">
      <c r="A103" s="5" t="s">
        <v>622</v>
      </c>
      <c r="B103" s="11">
        <v>552.28442192077637</v>
      </c>
      <c r="C103" s="11">
        <v>407.83180046081543</v>
      </c>
      <c r="D103" s="13">
        <v>144.45262145996094</v>
      </c>
      <c r="E103" s="25" t="s">
        <v>84</v>
      </c>
      <c r="F103" s="23" t="s">
        <v>84</v>
      </c>
      <c r="G103" s="6">
        <v>143.81021118164063</v>
      </c>
      <c r="H103" s="6">
        <v>143.81021118164063</v>
      </c>
      <c r="I103" s="6">
        <v>226.44964408874512</v>
      </c>
      <c r="J103" s="6">
        <v>37.571945190429688</v>
      </c>
      <c r="K103" s="6">
        <v>144.45262145996094</v>
      </c>
      <c r="L103" s="13">
        <v>182.02456665039063</v>
      </c>
      <c r="M103" s="11" t="s">
        <v>84</v>
      </c>
      <c r="N103" s="13">
        <v>186.88956069946289</v>
      </c>
      <c r="O103" s="13">
        <v>183.37029457092285</v>
      </c>
      <c r="P103" s="20">
        <v>37.571945190429688</v>
      </c>
      <c r="Q103" s="25" t="s">
        <v>84</v>
      </c>
      <c r="R103" s="6">
        <v>144.45262145996094</v>
      </c>
      <c r="S103" s="6">
        <v>131.79705047607422</v>
      </c>
      <c r="T103" s="13">
        <v>276.03474998474121</v>
      </c>
      <c r="U103" s="25" t="s">
        <v>84</v>
      </c>
      <c r="V103" s="6">
        <v>30.85087776184082</v>
      </c>
      <c r="W103" s="6">
        <v>285.11598968505859</v>
      </c>
      <c r="X103" s="13">
        <v>236.31755447387695</v>
      </c>
      <c r="Y103" s="25" t="s">
        <v>84</v>
      </c>
      <c r="Z103" s="23" t="s">
        <v>84</v>
      </c>
      <c r="AA103" s="23" t="s">
        <v>84</v>
      </c>
      <c r="AB103" s="6">
        <v>137.3044548034668</v>
      </c>
      <c r="AC103" s="13">
        <v>414.97996711730957</v>
      </c>
      <c r="AD103" s="11">
        <v>134.35992813110352</v>
      </c>
      <c r="AE103" s="23" t="s">
        <v>84</v>
      </c>
      <c r="AF103" s="13">
        <v>134.35992813110352</v>
      </c>
      <c r="AG103" s="11">
        <v>134.35992813110352</v>
      </c>
      <c r="AH103" s="6">
        <v>91.28057861328125</v>
      </c>
      <c r="AI103" s="6">
        <v>43.079349517822266</v>
      </c>
      <c r="AJ103" s="27" t="s">
        <v>84</v>
      </c>
      <c r="AK103" s="11">
        <v>552.28442192077637</v>
      </c>
      <c r="AL103" s="11">
        <v>552.28442192077637</v>
      </c>
      <c r="AM103" s="13">
        <v>248.18645477294922</v>
      </c>
      <c r="AN103" s="13">
        <v>212.23303413391113</v>
      </c>
      <c r="AO103" s="13">
        <v>91.864933013916016</v>
      </c>
      <c r="AP103" s="13">
        <v>552.28442192077637</v>
      </c>
      <c r="AQ103" s="27" t="s">
        <v>84</v>
      </c>
      <c r="AR103" s="25" t="s">
        <v>84</v>
      </c>
      <c r="AS103" s="27" t="s">
        <v>84</v>
      </c>
      <c r="AT103" s="30" t="s">
        <v>84</v>
      </c>
      <c r="AU103" s="27" t="s">
        <v>84</v>
      </c>
      <c r="AV103" s="27" t="s">
        <v>84</v>
      </c>
      <c r="AW103" s="27" t="s">
        <v>84</v>
      </c>
      <c r="AX103" s="27" t="s">
        <v>84</v>
      </c>
      <c r="AY103" s="11">
        <v>355.30216789245605</v>
      </c>
      <c r="AZ103" s="13">
        <v>105.11771011352539</v>
      </c>
      <c r="BA103" s="20">
        <v>355.30216789245605</v>
      </c>
      <c r="BB103" s="6">
        <v>43.079349517822266</v>
      </c>
      <c r="BC103" s="23" t="s">
        <v>84</v>
      </c>
      <c r="BD103" s="11">
        <v>43.079349517822266</v>
      </c>
      <c r="BE103" s="27" t="s">
        <v>84</v>
      </c>
      <c r="BF103" s="13">
        <v>43.079349517822266</v>
      </c>
      <c r="BG103" s="27" t="s">
        <v>84</v>
      </c>
      <c r="BH103" s="30" t="s">
        <v>84</v>
      </c>
      <c r="BI103" s="6">
        <v>196.39828872680664</v>
      </c>
      <c r="BJ103" s="6">
        <v>105.11771011352539</v>
      </c>
      <c r="BK103" s="11">
        <v>91.28057861328125</v>
      </c>
      <c r="BL103" s="27" t="s">
        <v>84</v>
      </c>
      <c r="BM103" s="27" t="s">
        <v>84</v>
      </c>
      <c r="BN103" s="27" t="s">
        <v>84</v>
      </c>
      <c r="BO103" s="20">
        <v>91.28057861328125</v>
      </c>
      <c r="BP103" s="23" t="s">
        <v>84</v>
      </c>
      <c r="BQ103" s="23" t="s">
        <v>84</v>
      </c>
      <c r="BR103" s="25" t="s">
        <v>84</v>
      </c>
      <c r="BS103" s="27" t="s">
        <v>84</v>
      </c>
      <c r="BT103" s="27" t="s">
        <v>84</v>
      </c>
      <c r="BU103" s="27" t="s">
        <v>84</v>
      </c>
      <c r="BV103" s="30" t="s">
        <v>84</v>
      </c>
      <c r="BW103" s="6">
        <v>134.35992813110352</v>
      </c>
      <c r="BX103" s="6">
        <v>134.35992813110352</v>
      </c>
      <c r="BY103" s="25" t="s">
        <v>84</v>
      </c>
      <c r="BZ103" s="27" t="s">
        <v>84</v>
      </c>
      <c r="CA103" s="27" t="s">
        <v>84</v>
      </c>
      <c r="CB103" s="27" t="s">
        <v>84</v>
      </c>
      <c r="CC103" s="30" t="s">
        <v>84</v>
      </c>
      <c r="CD103" s="6">
        <v>355.30216789245605</v>
      </c>
      <c r="CE103" s="6">
        <v>282.75581741333008</v>
      </c>
      <c r="CF103" s="11">
        <v>72.546350479125977</v>
      </c>
      <c r="CG103" s="23" t="s">
        <v>84</v>
      </c>
      <c r="CH103" s="23" t="s">
        <v>84</v>
      </c>
      <c r="CI103" s="23" t="s">
        <v>84</v>
      </c>
      <c r="CJ103" s="13">
        <v>72.546350479125977</v>
      </c>
      <c r="CK103" s="25" t="s">
        <v>84</v>
      </c>
      <c r="CL103" s="23" t="s">
        <v>84</v>
      </c>
      <c r="CM103" s="27" t="s">
        <v>84</v>
      </c>
      <c r="CN103" s="25" t="s">
        <v>84</v>
      </c>
      <c r="CO103" s="23" t="s">
        <v>84</v>
      </c>
      <c r="CP103" s="13">
        <v>552.28442192077637</v>
      </c>
      <c r="CQ103" s="25" t="s">
        <v>84</v>
      </c>
      <c r="CR103" s="27" t="s">
        <v>84</v>
      </c>
      <c r="CS103" s="25" t="s">
        <v>84</v>
      </c>
      <c r="CT103" s="23" t="s">
        <v>84</v>
      </c>
      <c r="CU103" s="27" t="s">
        <v>84</v>
      </c>
      <c r="CV103" s="25" t="s">
        <v>84</v>
      </c>
      <c r="CW103" s="23" t="s">
        <v>84</v>
      </c>
      <c r="CX103" s="23" t="s">
        <v>84</v>
      </c>
      <c r="CY103" s="27" t="s">
        <v>84</v>
      </c>
      <c r="CZ103" s="25" t="s">
        <v>84</v>
      </c>
      <c r="DA103" s="23" t="s">
        <v>84</v>
      </c>
      <c r="DB103" s="23" t="s">
        <v>84</v>
      </c>
      <c r="DC103" s="27" t="s">
        <v>84</v>
      </c>
      <c r="DD103" s="25" t="s">
        <v>84</v>
      </c>
      <c r="DE103" s="23" t="s">
        <v>84</v>
      </c>
      <c r="DF103" s="23" t="s">
        <v>84</v>
      </c>
      <c r="DG103" s="27" t="s">
        <v>84</v>
      </c>
      <c r="DH103" s="25" t="s">
        <v>84</v>
      </c>
      <c r="DI103" s="23" t="s">
        <v>84</v>
      </c>
      <c r="DJ103" s="30" t="s">
        <v>84</v>
      </c>
    </row>
    <row r="104" spans="1:114" x14ac:dyDescent="0.25">
      <c r="A104" s="5"/>
      <c r="B104" s="12">
        <v>1.1274642067236234</v>
      </c>
      <c r="C104" s="12">
        <v>1.2801674351541397</v>
      </c>
      <c r="D104" s="14">
        <v>0.84342241609048885</v>
      </c>
      <c r="E104" s="26"/>
      <c r="G104" s="7">
        <v>1.7630074639445725</v>
      </c>
      <c r="H104" s="7">
        <v>1.3259554661186019</v>
      </c>
      <c r="I104" s="7">
        <v>1.8002008266719556</v>
      </c>
      <c r="J104" s="7">
        <v>0.25653177589048165</v>
      </c>
      <c r="K104" s="7">
        <v>1.5076255985547253</v>
      </c>
      <c r="L104" s="14">
        <v>0.75131130329367068</v>
      </c>
      <c r="M104" s="12"/>
      <c r="N104" s="14">
        <v>1.4690267285894816</v>
      </c>
      <c r="O104" s="14">
        <v>1.335473423858351</v>
      </c>
      <c r="P104" s="21">
        <v>0.22601130283586554</v>
      </c>
      <c r="Q104" s="26"/>
      <c r="R104" s="7">
        <v>1.8423757661243125</v>
      </c>
      <c r="S104" s="7">
        <v>0.85997334223361865</v>
      </c>
      <c r="T104" s="14">
        <v>1.2512749252879196</v>
      </c>
      <c r="U104" s="26"/>
      <c r="V104" s="7">
        <v>0.24352270143473925</v>
      </c>
      <c r="W104" s="7">
        <v>2.0348634295027876</v>
      </c>
      <c r="X104" s="14">
        <v>2.2203705182859039</v>
      </c>
      <c r="Y104" s="26"/>
      <c r="AB104" s="7">
        <v>0.67942335943678323</v>
      </c>
      <c r="AC104" s="14">
        <v>2.9604234665463265</v>
      </c>
      <c r="AD104" s="12">
        <v>1.6033533626243219</v>
      </c>
      <c r="AF104" s="14">
        <v>2.741133207909376</v>
      </c>
      <c r="AG104" s="12">
        <v>1.2927358027688587</v>
      </c>
      <c r="AH104" s="7">
        <v>2.0015944561435601</v>
      </c>
      <c r="AI104" s="7">
        <v>1.3650737245885296</v>
      </c>
      <c r="AJ104" s="28"/>
      <c r="AK104" s="12">
        <v>1.1921749746953496</v>
      </c>
      <c r="AL104" s="12">
        <v>1.228083007433638</v>
      </c>
      <c r="AM104" s="14">
        <v>1.7490734707898032</v>
      </c>
      <c r="AN104" s="14">
        <v>1.1381058163999709</v>
      </c>
      <c r="AO104" s="14">
        <v>0.75710267442245383</v>
      </c>
      <c r="AP104" s="14">
        <v>1.3386781677800148</v>
      </c>
      <c r="AQ104" s="28"/>
      <c r="AR104" s="26"/>
      <c r="AS104" s="28"/>
      <c r="AT104" s="31"/>
      <c r="AU104" s="28"/>
      <c r="AV104" s="28"/>
      <c r="AW104" s="28"/>
      <c r="AX104" s="28"/>
      <c r="AY104" s="12">
        <v>0.98357241153779074</v>
      </c>
      <c r="AZ104" s="14">
        <v>0.62157249697947325</v>
      </c>
      <c r="BA104" s="21">
        <v>1.0533851490637391</v>
      </c>
      <c r="BB104" s="7">
        <v>0.27941592544687699</v>
      </c>
      <c r="BD104" s="12">
        <v>0.4910603139521163</v>
      </c>
      <c r="BE104" s="28"/>
      <c r="BF104" s="14">
        <v>3.4340472644884956</v>
      </c>
      <c r="BG104" s="28"/>
      <c r="BH104" s="31"/>
      <c r="BI104" s="7">
        <v>0.58373066157164666</v>
      </c>
      <c r="BJ104" s="7">
        <v>0.53559095467499129</v>
      </c>
      <c r="BK104" s="12">
        <v>0.65112650097633396</v>
      </c>
      <c r="BL104" s="28"/>
      <c r="BM104" s="28"/>
      <c r="BN104" s="28"/>
      <c r="BO104" s="21">
        <v>1.0846134863811308</v>
      </c>
      <c r="BR104" s="26"/>
      <c r="BS104" s="28"/>
      <c r="BT104" s="28"/>
      <c r="BU104" s="28"/>
      <c r="BV104" s="31"/>
      <c r="BW104" s="7">
        <v>0.79616533356026276</v>
      </c>
      <c r="BX104" s="7">
        <v>1.328882463620003</v>
      </c>
      <c r="BY104" s="26"/>
      <c r="BZ104" s="28"/>
      <c r="CA104" s="28"/>
      <c r="CB104" s="28"/>
      <c r="CC104" s="31"/>
      <c r="CD104" s="7">
        <v>0.95192517550059619</v>
      </c>
      <c r="CE104" s="7">
        <v>1.0985818878108173</v>
      </c>
      <c r="CF104" s="12">
        <v>0.62613722692409213</v>
      </c>
      <c r="CJ104" s="14">
        <v>1.056350357710093</v>
      </c>
      <c r="CK104" s="26"/>
      <c r="CM104" s="28"/>
      <c r="CN104" s="26"/>
      <c r="CP104" s="14">
        <v>1.9077681727557285</v>
      </c>
      <c r="CQ104" s="26"/>
      <c r="CR104" s="28"/>
      <c r="CS104" s="26"/>
      <c r="CU104" s="28"/>
      <c r="CV104" s="26"/>
      <c r="CY104" s="28"/>
      <c r="CZ104" s="26"/>
      <c r="DC104" s="28"/>
      <c r="DD104" s="26"/>
      <c r="DG104" s="28"/>
      <c r="DH104" s="26"/>
      <c r="DJ104" s="31"/>
    </row>
    <row r="105" spans="1:114" x14ac:dyDescent="0.25">
      <c r="A105" s="5"/>
      <c r="B105" s="12">
        <v>100</v>
      </c>
      <c r="C105" s="12">
        <v>73.844523631940817</v>
      </c>
      <c r="D105" s="14">
        <v>26.155476368059183</v>
      </c>
      <c r="E105" s="26"/>
      <c r="G105" s="7">
        <v>26.03915762850718</v>
      </c>
      <c r="H105" s="7">
        <v>26.03915762850718</v>
      </c>
      <c r="I105" s="7">
        <v>41.002359490999488</v>
      </c>
      <c r="J105" s="7">
        <v>6.8030065124341457</v>
      </c>
      <c r="K105" s="7">
        <v>26.155476368059183</v>
      </c>
      <c r="L105" s="14">
        <v>32.958482880493328</v>
      </c>
      <c r="M105" s="12"/>
      <c r="N105" s="14">
        <v>33.839368499564827</v>
      </c>
      <c r="O105" s="14">
        <v>33.202148619941845</v>
      </c>
      <c r="P105" s="21">
        <v>6.8030065124341457</v>
      </c>
      <c r="Q105" s="26"/>
      <c r="R105" s="7">
        <v>26.155476368059183</v>
      </c>
      <c r="S105" s="7">
        <v>23.863981174355871</v>
      </c>
      <c r="T105" s="14">
        <v>49.980542457584946</v>
      </c>
      <c r="U105" s="26"/>
      <c r="V105" s="7">
        <v>5.5860488794062508</v>
      </c>
      <c r="W105" s="7">
        <v>51.62484733743905</v>
      </c>
      <c r="X105" s="14">
        <v>42.789103783154694</v>
      </c>
      <c r="Y105" s="26"/>
      <c r="AB105" s="7">
        <v>24.86118553297937</v>
      </c>
      <c r="AC105" s="14">
        <v>75.138814467020637</v>
      </c>
      <c r="AD105" s="12">
        <v>24.328031499388743</v>
      </c>
      <c r="AF105" s="14">
        <v>24.328031499388743</v>
      </c>
      <c r="AG105" s="12">
        <v>100</v>
      </c>
      <c r="AH105" s="7">
        <v>67.937352961526585</v>
      </c>
      <c r="AI105" s="7">
        <v>32.062647038473415</v>
      </c>
      <c r="AJ105" s="28"/>
      <c r="AK105" s="12">
        <v>100</v>
      </c>
      <c r="AL105" s="12">
        <v>100</v>
      </c>
      <c r="AM105" s="14">
        <v>44.938159564556912</v>
      </c>
      <c r="AN105" s="14">
        <v>38.428213020347577</v>
      </c>
      <c r="AO105" s="14">
        <v>16.633627415095511</v>
      </c>
      <c r="AP105" s="14">
        <v>100</v>
      </c>
      <c r="AQ105" s="28"/>
      <c r="AR105" s="26"/>
      <c r="AS105" s="28"/>
      <c r="AT105" s="31"/>
      <c r="AU105" s="28"/>
      <c r="AV105" s="28"/>
      <c r="AW105" s="28"/>
      <c r="AX105" s="28"/>
      <c r="AY105" s="12">
        <v>64.333186631764733</v>
      </c>
      <c r="AZ105" s="14">
        <v>19.03325640580973</v>
      </c>
      <c r="BA105" s="21">
        <v>64.333186631764733</v>
      </c>
      <c r="BB105" s="7">
        <v>7.8002108710576445</v>
      </c>
      <c r="BD105" s="12">
        <v>7.8002108710576445</v>
      </c>
      <c r="BE105" s="28"/>
      <c r="BF105" s="14">
        <v>7.8002108710576445</v>
      </c>
      <c r="BG105" s="28"/>
      <c r="BH105" s="31"/>
      <c r="BI105" s="7">
        <v>35.56107703414083</v>
      </c>
      <c r="BJ105" s="7">
        <v>19.03325640580973</v>
      </c>
      <c r="BK105" s="12">
        <v>16.527820628331103</v>
      </c>
      <c r="BL105" s="28"/>
      <c r="BM105" s="28"/>
      <c r="BN105" s="28"/>
      <c r="BO105" s="21">
        <v>16.527820628331103</v>
      </c>
      <c r="BR105" s="26"/>
      <c r="BS105" s="28"/>
      <c r="BT105" s="28"/>
      <c r="BU105" s="28"/>
      <c r="BV105" s="31"/>
      <c r="BW105" s="7">
        <v>24.328031499388743</v>
      </c>
      <c r="BX105" s="7">
        <v>24.328031499388743</v>
      </c>
      <c r="BY105" s="26"/>
      <c r="BZ105" s="28"/>
      <c r="CA105" s="28"/>
      <c r="CB105" s="28"/>
      <c r="CC105" s="31"/>
      <c r="CD105" s="7">
        <v>64.333186631764733</v>
      </c>
      <c r="CE105" s="7">
        <v>51.197500090612834</v>
      </c>
      <c r="CF105" s="12">
        <v>13.135686541151898</v>
      </c>
      <c r="CJ105" s="14">
        <v>13.135686541151898</v>
      </c>
      <c r="CK105" s="26"/>
      <c r="CM105" s="28"/>
      <c r="CN105" s="26"/>
      <c r="CP105" s="14">
        <v>100</v>
      </c>
      <c r="CQ105" s="26"/>
      <c r="CR105" s="28"/>
      <c r="CS105" s="26"/>
      <c r="CU105" s="28"/>
      <c r="CV105" s="26"/>
      <c r="CY105" s="28"/>
      <c r="CZ105" s="26"/>
      <c r="DC105" s="28"/>
      <c r="DD105" s="26"/>
      <c r="DG105" s="28"/>
      <c r="DH105" s="26"/>
      <c r="DJ105" s="31"/>
    </row>
    <row r="106" spans="1:114" s="42" customFormat="1" x14ac:dyDescent="0.25">
      <c r="A106" s="40"/>
      <c r="B106" s="43">
        <v>100</v>
      </c>
      <c r="C106" s="43">
        <v>113.54395354813678</v>
      </c>
      <c r="D106" s="44">
        <v>74.807023678512039</v>
      </c>
      <c r="E106" s="52" t="s">
        <v>84</v>
      </c>
      <c r="F106" s="49" t="s">
        <v>84</v>
      </c>
      <c r="G106" s="41">
        <v>156.3692624059276</v>
      </c>
      <c r="H106" s="41">
        <v>117.60510517418447</v>
      </c>
      <c r="I106" s="41">
        <v>159.66811327015731</v>
      </c>
      <c r="J106" s="41">
        <v>22.752986246539493</v>
      </c>
      <c r="K106" s="41">
        <v>133.7182670247102</v>
      </c>
      <c r="L106" s="44">
        <v>66.637264297459026</v>
      </c>
      <c r="M106" s="43" t="s">
        <v>84</v>
      </c>
      <c r="N106" s="44">
        <v>130.29475524180307</v>
      </c>
      <c r="O106" s="44">
        <v>118.44929673991125</v>
      </c>
      <c r="P106" s="45">
        <v>20.045984740628487</v>
      </c>
      <c r="Q106" s="52" t="s">
        <v>84</v>
      </c>
      <c r="R106" s="41">
        <v>163.40880314756959</v>
      </c>
      <c r="S106" s="41">
        <v>76.275001645744027</v>
      </c>
      <c r="T106" s="44">
        <v>110.98134360505212</v>
      </c>
      <c r="U106" s="52" t="s">
        <v>84</v>
      </c>
      <c r="V106" s="41">
        <v>21.599151439353346</v>
      </c>
      <c r="W106" s="41">
        <v>180.48142170437842</v>
      </c>
      <c r="X106" s="44">
        <v>196.93490090813907</v>
      </c>
      <c r="Y106" s="52" t="s">
        <v>84</v>
      </c>
      <c r="Z106" s="49" t="s">
        <v>84</v>
      </c>
      <c r="AA106" s="49" t="s">
        <v>84</v>
      </c>
      <c r="AB106" s="41">
        <v>60.26119103249998</v>
      </c>
      <c r="AC106" s="44">
        <v>262.57360977775312</v>
      </c>
      <c r="AD106" s="43">
        <v>142.20880388598925</v>
      </c>
      <c r="AE106" s="49" t="s">
        <v>84</v>
      </c>
      <c r="AF106" s="44">
        <v>243.12374544244074</v>
      </c>
      <c r="AG106" s="43">
        <v>114.65870003319303</v>
      </c>
      <c r="AH106" s="41">
        <v>177.53064303124378</v>
      </c>
      <c r="AI106" s="41">
        <v>121.07468391882632</v>
      </c>
      <c r="AJ106" s="51" t="s">
        <v>84</v>
      </c>
      <c r="AK106" s="43">
        <v>105.73949643685575</v>
      </c>
      <c r="AL106" s="43">
        <v>108.92434545682028</v>
      </c>
      <c r="AM106" s="44">
        <v>155.13339229389439</v>
      </c>
      <c r="AN106" s="44">
        <v>100.94385343790839</v>
      </c>
      <c r="AO106" s="44">
        <v>67.150927710829166</v>
      </c>
      <c r="AP106" s="44">
        <v>118.73354025758147</v>
      </c>
      <c r="AQ106" s="51" t="s">
        <v>84</v>
      </c>
      <c r="AR106" s="52" t="s">
        <v>84</v>
      </c>
      <c r="AS106" s="51" t="s">
        <v>84</v>
      </c>
      <c r="AT106" s="50" t="s">
        <v>84</v>
      </c>
      <c r="AU106" s="51" t="s">
        <v>84</v>
      </c>
      <c r="AV106" s="51" t="s">
        <v>84</v>
      </c>
      <c r="AW106" s="51" t="s">
        <v>84</v>
      </c>
      <c r="AX106" s="51" t="s">
        <v>84</v>
      </c>
      <c r="AY106" s="43">
        <v>87.237573101856796</v>
      </c>
      <c r="AZ106" s="44">
        <v>55.130131251416316</v>
      </c>
      <c r="BA106" s="45">
        <v>93.429586747134465</v>
      </c>
      <c r="BB106" s="41">
        <v>24.782687005102463</v>
      </c>
      <c r="BC106" s="49" t="s">
        <v>84</v>
      </c>
      <c r="BD106" s="43">
        <v>43.554403858116494</v>
      </c>
      <c r="BE106" s="51" t="s">
        <v>84</v>
      </c>
      <c r="BF106" s="44">
        <v>304.58148861929129</v>
      </c>
      <c r="BG106" s="51" t="s">
        <v>84</v>
      </c>
      <c r="BH106" s="50" t="s">
        <v>84</v>
      </c>
      <c r="BI106" s="41">
        <v>51.773764354608666</v>
      </c>
      <c r="BJ106" s="41">
        <v>47.504031744954659</v>
      </c>
      <c r="BK106" s="43">
        <v>57.751412159547641</v>
      </c>
      <c r="BL106" s="51" t="s">
        <v>84</v>
      </c>
      <c r="BM106" s="51" t="s">
        <v>84</v>
      </c>
      <c r="BN106" s="51" t="s">
        <v>84</v>
      </c>
      <c r="BO106" s="45">
        <v>96.199371998955471</v>
      </c>
      <c r="BP106" s="49" t="s">
        <v>84</v>
      </c>
      <c r="BQ106" s="49" t="s">
        <v>84</v>
      </c>
      <c r="BR106" s="52" t="s">
        <v>84</v>
      </c>
      <c r="BS106" s="51" t="s">
        <v>84</v>
      </c>
      <c r="BT106" s="51" t="s">
        <v>84</v>
      </c>
      <c r="BU106" s="51" t="s">
        <v>84</v>
      </c>
      <c r="BV106" s="50" t="s">
        <v>84</v>
      </c>
      <c r="BW106" s="41">
        <v>70.615575094299004</v>
      </c>
      <c r="BX106" s="41">
        <v>117.86471408096359</v>
      </c>
      <c r="BY106" s="52" t="s">
        <v>84</v>
      </c>
      <c r="BZ106" s="51" t="s">
        <v>84</v>
      </c>
      <c r="CA106" s="51" t="s">
        <v>84</v>
      </c>
      <c r="CB106" s="51" t="s">
        <v>84</v>
      </c>
      <c r="CC106" s="50" t="s">
        <v>84</v>
      </c>
      <c r="CD106" s="41">
        <v>84.430633790749042</v>
      </c>
      <c r="CE106" s="41">
        <v>97.438293939571068</v>
      </c>
      <c r="CF106" s="43">
        <v>55.534998201284623</v>
      </c>
      <c r="CG106" s="49" t="s">
        <v>84</v>
      </c>
      <c r="CH106" s="49" t="s">
        <v>84</v>
      </c>
      <c r="CI106" s="49" t="s">
        <v>84</v>
      </c>
      <c r="CJ106" s="44">
        <v>93.692584776577064</v>
      </c>
      <c r="CK106" s="52" t="s">
        <v>84</v>
      </c>
      <c r="CL106" s="49" t="s">
        <v>84</v>
      </c>
      <c r="CM106" s="51" t="s">
        <v>84</v>
      </c>
      <c r="CN106" s="52" t="s">
        <v>84</v>
      </c>
      <c r="CO106" s="49" t="s">
        <v>84</v>
      </c>
      <c r="CP106" s="44">
        <v>169.20875726065353</v>
      </c>
      <c r="CQ106" s="52" t="s">
        <v>84</v>
      </c>
      <c r="CR106" s="51" t="s">
        <v>84</v>
      </c>
      <c r="CS106" s="52" t="s">
        <v>84</v>
      </c>
      <c r="CT106" s="49" t="s">
        <v>84</v>
      </c>
      <c r="CU106" s="51" t="s">
        <v>84</v>
      </c>
      <c r="CV106" s="52" t="s">
        <v>84</v>
      </c>
      <c r="CW106" s="49" t="s">
        <v>84</v>
      </c>
      <c r="CX106" s="49" t="s">
        <v>84</v>
      </c>
      <c r="CY106" s="51" t="s">
        <v>84</v>
      </c>
      <c r="CZ106" s="52" t="s">
        <v>84</v>
      </c>
      <c r="DA106" s="49" t="s">
        <v>84</v>
      </c>
      <c r="DB106" s="49" t="s">
        <v>84</v>
      </c>
      <c r="DC106" s="51" t="s">
        <v>84</v>
      </c>
      <c r="DD106" s="52" t="s">
        <v>84</v>
      </c>
      <c r="DE106" s="49" t="s">
        <v>84</v>
      </c>
      <c r="DF106" s="49" t="s">
        <v>84</v>
      </c>
      <c r="DG106" s="51" t="s">
        <v>84</v>
      </c>
      <c r="DH106" s="52" t="s">
        <v>84</v>
      </c>
      <c r="DI106" s="49" t="s">
        <v>84</v>
      </c>
      <c r="DJ106" s="50" t="s">
        <v>84</v>
      </c>
    </row>
    <row r="107" spans="1:114" x14ac:dyDescent="0.25">
      <c r="A107" s="5" t="s">
        <v>623</v>
      </c>
      <c r="B107" s="11">
        <v>471.53251075744629</v>
      </c>
      <c r="C107" s="11">
        <v>237.4604549407959</v>
      </c>
      <c r="D107" s="13">
        <v>234.07205581665039</v>
      </c>
      <c r="E107" s="11">
        <v>21.145803451538086</v>
      </c>
      <c r="F107" s="23" t="s">
        <v>84</v>
      </c>
      <c r="G107" s="23" t="s">
        <v>84</v>
      </c>
      <c r="H107" s="23" t="s">
        <v>84</v>
      </c>
      <c r="I107" s="6">
        <v>99.419765472412109</v>
      </c>
      <c r="J107" s="6">
        <v>210.79341125488281</v>
      </c>
      <c r="K107" s="6">
        <v>140.17353057861328</v>
      </c>
      <c r="L107" s="13">
        <v>350.96694183349609</v>
      </c>
      <c r="M107" s="11">
        <v>21.145803451538086</v>
      </c>
      <c r="N107" s="13">
        <v>56.684886932373047</v>
      </c>
      <c r="O107" s="13">
        <v>137.40460586547852</v>
      </c>
      <c r="P107" s="20">
        <v>200.03607940673828</v>
      </c>
      <c r="Q107" s="11">
        <v>77.406938552856445</v>
      </c>
      <c r="R107" s="6">
        <v>97.326045989990234</v>
      </c>
      <c r="S107" s="6">
        <v>116.12368392944336</v>
      </c>
      <c r="T107" s="13">
        <v>180.67584228515625</v>
      </c>
      <c r="U107" s="11">
        <v>42.734878540039063</v>
      </c>
      <c r="V107" s="23" t="s">
        <v>84</v>
      </c>
      <c r="W107" s="6">
        <v>428.79763221740723</v>
      </c>
      <c r="X107" s="27" t="s">
        <v>84</v>
      </c>
      <c r="Y107" s="11">
        <v>21.145803451538086</v>
      </c>
      <c r="Z107" s="6">
        <v>43.928802490234375</v>
      </c>
      <c r="AA107" s="6">
        <v>34.868637084960938</v>
      </c>
      <c r="AB107" s="6">
        <v>255.63763427734375</v>
      </c>
      <c r="AC107" s="13">
        <v>115.95163345336914</v>
      </c>
      <c r="AD107" s="25" t="s">
        <v>84</v>
      </c>
      <c r="AE107" s="23" t="s">
        <v>84</v>
      </c>
      <c r="AF107" s="27" t="s">
        <v>84</v>
      </c>
      <c r="AG107" s="11">
        <v>78.625389099121094</v>
      </c>
      <c r="AH107" s="6">
        <v>42.734878540039063</v>
      </c>
      <c r="AI107" s="6">
        <v>35.890510559082031</v>
      </c>
      <c r="AJ107" s="27" t="s">
        <v>84</v>
      </c>
      <c r="AK107" s="11">
        <v>392.9071216583252</v>
      </c>
      <c r="AL107" s="11">
        <v>371.76131820678711</v>
      </c>
      <c r="AM107" s="13">
        <v>245.14070510864258</v>
      </c>
      <c r="AN107" s="13">
        <v>126.62061309814453</v>
      </c>
      <c r="AO107" s="27" t="s">
        <v>84</v>
      </c>
      <c r="AP107" s="13">
        <v>371.76131820678711</v>
      </c>
      <c r="AQ107" s="27" t="s">
        <v>84</v>
      </c>
      <c r="AR107" s="11">
        <v>21.145803451538086</v>
      </c>
      <c r="AS107" s="27" t="s">
        <v>84</v>
      </c>
      <c r="AT107" s="20">
        <v>21.145803451538086</v>
      </c>
      <c r="AU107" s="13">
        <v>21.145803451538086</v>
      </c>
      <c r="AV107" s="13">
        <v>21.145803451538086</v>
      </c>
      <c r="AW107" s="27" t="s">
        <v>84</v>
      </c>
      <c r="AX107" s="13">
        <v>21.145803451538086</v>
      </c>
      <c r="AY107" s="11">
        <v>334.6134204864502</v>
      </c>
      <c r="AZ107" s="13">
        <v>172.2127685546875</v>
      </c>
      <c r="BA107" s="20">
        <v>291.87854194641113</v>
      </c>
      <c r="BB107" s="6">
        <v>93.34068489074707</v>
      </c>
      <c r="BC107" s="6">
        <v>72.194881439208984</v>
      </c>
      <c r="BD107" s="11">
        <v>21.145803451538086</v>
      </c>
      <c r="BE107" s="27" t="s">
        <v>84</v>
      </c>
      <c r="BF107" s="27" t="s">
        <v>84</v>
      </c>
      <c r="BG107" s="27" t="s">
        <v>84</v>
      </c>
      <c r="BH107" s="20">
        <v>21.145803451538086</v>
      </c>
      <c r="BI107" s="6">
        <v>362.22653388977051</v>
      </c>
      <c r="BJ107" s="6">
        <v>259.51851463317871</v>
      </c>
      <c r="BK107" s="11">
        <v>102.7080192565918</v>
      </c>
      <c r="BL107" s="27" t="s">
        <v>84</v>
      </c>
      <c r="BM107" s="27" t="s">
        <v>84</v>
      </c>
      <c r="BN107" s="27" t="s">
        <v>84</v>
      </c>
      <c r="BO107" s="20">
        <v>102.7080192565918</v>
      </c>
      <c r="BP107" s="6">
        <v>21.145803451538086</v>
      </c>
      <c r="BQ107" s="6">
        <v>21.145803451538086</v>
      </c>
      <c r="BR107" s="25" t="s">
        <v>84</v>
      </c>
      <c r="BS107" s="27" t="s">
        <v>84</v>
      </c>
      <c r="BT107" s="27" t="s">
        <v>84</v>
      </c>
      <c r="BU107" s="27" t="s">
        <v>84</v>
      </c>
      <c r="BV107" s="30" t="s">
        <v>84</v>
      </c>
      <c r="BW107" s="6">
        <v>160.52250099182129</v>
      </c>
      <c r="BX107" s="6">
        <v>94.011131286621094</v>
      </c>
      <c r="BY107" s="11">
        <v>66.511369705200195</v>
      </c>
      <c r="BZ107" s="13">
        <v>21.145803451538086</v>
      </c>
      <c r="CA107" s="27" t="s">
        <v>84</v>
      </c>
      <c r="CB107" s="13">
        <v>45.365566253662109</v>
      </c>
      <c r="CC107" s="30" t="s">
        <v>84</v>
      </c>
      <c r="CD107" s="6">
        <v>271.49643135070801</v>
      </c>
      <c r="CE107" s="6">
        <v>98.996013641357422</v>
      </c>
      <c r="CF107" s="11">
        <v>172.50041770935059</v>
      </c>
      <c r="CG107" s="23" t="s">
        <v>84</v>
      </c>
      <c r="CH107" s="23" t="s">
        <v>84</v>
      </c>
      <c r="CI107" s="6">
        <v>57.036314010620117</v>
      </c>
      <c r="CJ107" s="13">
        <v>115.46410369873047</v>
      </c>
      <c r="CK107" s="25" t="s">
        <v>84</v>
      </c>
      <c r="CL107" s="23" t="s">
        <v>84</v>
      </c>
      <c r="CM107" s="27" t="s">
        <v>84</v>
      </c>
      <c r="CN107" s="11">
        <v>35.890510559082031</v>
      </c>
      <c r="CO107" s="6">
        <v>115.04035186767578</v>
      </c>
      <c r="CP107" s="13">
        <v>320.60164833068848</v>
      </c>
      <c r="CQ107" s="25" t="s">
        <v>84</v>
      </c>
      <c r="CR107" s="27" t="s">
        <v>84</v>
      </c>
      <c r="CS107" s="25" t="s">
        <v>84</v>
      </c>
      <c r="CT107" s="23" t="s">
        <v>84</v>
      </c>
      <c r="CU107" s="27" t="s">
        <v>84</v>
      </c>
      <c r="CV107" s="25" t="s">
        <v>84</v>
      </c>
      <c r="CW107" s="23" t="s">
        <v>84</v>
      </c>
      <c r="CX107" s="23" t="s">
        <v>84</v>
      </c>
      <c r="CY107" s="27" t="s">
        <v>84</v>
      </c>
      <c r="CZ107" s="25" t="s">
        <v>84</v>
      </c>
      <c r="DA107" s="23" t="s">
        <v>84</v>
      </c>
      <c r="DB107" s="23" t="s">
        <v>84</v>
      </c>
      <c r="DC107" s="27" t="s">
        <v>84</v>
      </c>
      <c r="DD107" s="25" t="s">
        <v>84</v>
      </c>
      <c r="DE107" s="23" t="s">
        <v>84</v>
      </c>
      <c r="DF107" s="23" t="s">
        <v>84</v>
      </c>
      <c r="DG107" s="27" t="s">
        <v>84</v>
      </c>
      <c r="DH107" s="25" t="s">
        <v>84</v>
      </c>
      <c r="DI107" s="23" t="s">
        <v>84</v>
      </c>
      <c r="DJ107" s="30" t="s">
        <v>84</v>
      </c>
    </row>
    <row r="108" spans="1:114" x14ac:dyDescent="0.25">
      <c r="A108" s="5"/>
      <c r="B108" s="12">
        <v>0.96261275365431953</v>
      </c>
      <c r="C108" s="12">
        <v>0.7453787105581563</v>
      </c>
      <c r="D108" s="14">
        <v>1.3666876852828036</v>
      </c>
      <c r="E108" s="12">
        <v>1.5873350589981485</v>
      </c>
      <c r="I108" s="7">
        <v>0.79035471533277435</v>
      </c>
      <c r="J108" s="7">
        <v>1.4392443047905259</v>
      </c>
      <c r="K108" s="7">
        <v>1.4629655094122795</v>
      </c>
      <c r="L108" s="14">
        <v>1.4486255088214051</v>
      </c>
      <c r="M108" s="12">
        <v>0.69955239230198563</v>
      </c>
      <c r="N108" s="14">
        <v>0.44556589302833088</v>
      </c>
      <c r="O108" s="14">
        <v>1.0007084292385469</v>
      </c>
      <c r="P108" s="21">
        <v>1.20330248252389</v>
      </c>
      <c r="Q108" s="12">
        <v>2.0597378452951096</v>
      </c>
      <c r="R108" s="7">
        <v>1.2413146035868889</v>
      </c>
      <c r="S108" s="7">
        <v>0.75770491236761361</v>
      </c>
      <c r="T108" s="14">
        <v>0.81900974811753935</v>
      </c>
      <c r="U108" s="12">
        <v>0.36646577974104561</v>
      </c>
      <c r="W108" s="7">
        <v>3.0603145808146648</v>
      </c>
      <c r="X108" s="28"/>
      <c r="Y108" s="12">
        <v>1.8435618263991025</v>
      </c>
      <c r="Z108" s="7">
        <v>1.3784543566081235</v>
      </c>
      <c r="AA108" s="7">
        <v>0.33849920597129551</v>
      </c>
      <c r="AB108" s="7">
        <v>1.2649711950554954</v>
      </c>
      <c r="AC108" s="14">
        <v>0.82718676528955226</v>
      </c>
      <c r="AD108" s="26"/>
      <c r="AF108" s="28"/>
      <c r="AG108" s="12">
        <v>0.75648935593272848</v>
      </c>
      <c r="AH108" s="7">
        <v>0.93708757404025578</v>
      </c>
      <c r="AI108" s="7">
        <v>1.1372779179500188</v>
      </c>
      <c r="AJ108" s="28"/>
      <c r="AK108" s="12">
        <v>0.84813914575310834</v>
      </c>
      <c r="AL108" s="12">
        <v>0.82666419618182918</v>
      </c>
      <c r="AM108" s="14">
        <v>1.7276088024565568</v>
      </c>
      <c r="AN108" s="14">
        <v>0.67900671934135415</v>
      </c>
      <c r="AO108" s="28"/>
      <c r="AP108" s="14">
        <v>0.9011095380487375</v>
      </c>
      <c r="AQ108" s="28"/>
      <c r="AR108" s="12">
        <v>0.43864046069577123</v>
      </c>
      <c r="AS108" s="28"/>
      <c r="AT108" s="21">
        <v>1.078065904380507</v>
      </c>
      <c r="AU108" s="14">
        <v>0.75918093810235288</v>
      </c>
      <c r="AV108" s="14">
        <v>0.66995478453571156</v>
      </c>
      <c r="AW108" s="28"/>
      <c r="AX108" s="14">
        <v>0.91732984915014093</v>
      </c>
      <c r="AY108" s="12">
        <v>0.92630036814293959</v>
      </c>
      <c r="AZ108" s="14">
        <v>1.0183129031890141</v>
      </c>
      <c r="BA108" s="21">
        <v>0.86534941016681388</v>
      </c>
      <c r="BB108" s="7">
        <v>0.60541475538769585</v>
      </c>
      <c r="BC108" s="7">
        <v>1.0864669126503337</v>
      </c>
      <c r="BD108" s="12">
        <v>0.24104042883438037</v>
      </c>
      <c r="BE108" s="28"/>
      <c r="BF108" s="28"/>
      <c r="BG108" s="28"/>
      <c r="BH108" s="21">
        <v>0.51441741288649678</v>
      </c>
      <c r="BI108" s="7">
        <v>1.0766017139813302</v>
      </c>
      <c r="BJ108" s="7">
        <v>1.3222868806608012</v>
      </c>
      <c r="BK108" s="12">
        <v>0.73264120601251481</v>
      </c>
      <c r="BL108" s="28"/>
      <c r="BM108" s="28"/>
      <c r="BN108" s="28"/>
      <c r="BO108" s="21">
        <v>1.2203965458757944</v>
      </c>
      <c r="BP108" s="7">
        <v>0.22472716665439393</v>
      </c>
      <c r="BQ108" s="7">
        <v>0.33633715945920284</v>
      </c>
      <c r="BR108" s="26"/>
      <c r="BS108" s="28"/>
      <c r="BT108" s="28"/>
      <c r="BU108" s="28"/>
      <c r="BV108" s="31"/>
      <c r="BW108" s="7">
        <v>0.95119469267188095</v>
      </c>
      <c r="BX108" s="7">
        <v>0.92981401143625719</v>
      </c>
      <c r="BY108" s="12">
        <v>0.98314890673253474</v>
      </c>
      <c r="BZ108" s="14">
        <v>2.0946974794595206</v>
      </c>
      <c r="CA108" s="28"/>
      <c r="CB108" s="14">
        <v>3.2737605452095835</v>
      </c>
      <c r="CC108" s="31"/>
      <c r="CD108" s="7">
        <v>0.72739293878875233</v>
      </c>
      <c r="CE108" s="7">
        <v>0.38462595941179306</v>
      </c>
      <c r="CF108" s="12">
        <v>1.4888265567384831</v>
      </c>
      <c r="CI108" s="7">
        <v>1.9836666933230056</v>
      </c>
      <c r="CJ108" s="14">
        <v>1.6812775065773187</v>
      </c>
      <c r="CK108" s="26"/>
      <c r="CM108" s="28"/>
      <c r="CN108" s="12">
        <v>0.66793461465686665</v>
      </c>
      <c r="CO108" s="7">
        <v>0.7846128159923742</v>
      </c>
      <c r="CP108" s="14">
        <v>1.1074612944741891</v>
      </c>
      <c r="CQ108" s="26"/>
      <c r="CR108" s="28"/>
      <c r="CS108" s="26"/>
      <c r="CU108" s="28"/>
      <c r="CV108" s="26"/>
      <c r="CY108" s="28"/>
      <c r="CZ108" s="26"/>
      <c r="DC108" s="28"/>
      <c r="DD108" s="26"/>
      <c r="DG108" s="28"/>
      <c r="DH108" s="26"/>
      <c r="DJ108" s="31"/>
    </row>
    <row r="109" spans="1:114" x14ac:dyDescent="0.25">
      <c r="A109" s="5"/>
      <c r="B109" s="12">
        <v>100</v>
      </c>
      <c r="C109" s="12">
        <v>50.359296447948267</v>
      </c>
      <c r="D109" s="14">
        <v>49.64070355205174</v>
      </c>
      <c r="E109" s="12">
        <v>4.4844847320432955</v>
      </c>
      <c r="I109" s="7">
        <v>21.084392529522336</v>
      </c>
      <c r="J109" s="7">
        <v>44.703897705011855</v>
      </c>
      <c r="K109" s="7">
        <v>29.727225033422517</v>
      </c>
      <c r="L109" s="14">
        <v>74.431122738434368</v>
      </c>
      <c r="M109" s="12">
        <v>4.4844847320432955</v>
      </c>
      <c r="N109" s="14">
        <v>12.021416474829545</v>
      </c>
      <c r="O109" s="14">
        <v>29.140006835320563</v>
      </c>
      <c r="P109" s="21">
        <v>42.422542421393238</v>
      </c>
      <c r="Q109" s="12">
        <v>16.416034268456656</v>
      </c>
      <c r="R109" s="7">
        <v>20.640368112402374</v>
      </c>
      <c r="S109" s="7">
        <v>24.626866924384082</v>
      </c>
      <c r="T109" s="14">
        <v>38.316730694756892</v>
      </c>
      <c r="U109" s="12">
        <v>9.0629760546927915</v>
      </c>
      <c r="W109" s="7">
        <v>90.937023945307203</v>
      </c>
      <c r="X109" s="28"/>
      <c r="Y109" s="12">
        <v>4.4844847320432955</v>
      </c>
      <c r="Z109" s="7">
        <v>9.3161768251502615</v>
      </c>
      <c r="AA109" s="7">
        <v>7.3947471891067913</v>
      </c>
      <c r="AB109" s="7">
        <v>54.21421184017624</v>
      </c>
      <c r="AC109" s="14">
        <v>24.590379413523412</v>
      </c>
      <c r="AD109" s="26"/>
      <c r="AF109" s="28"/>
      <c r="AG109" s="12">
        <v>100</v>
      </c>
      <c r="AH109" s="7">
        <v>54.352517716846215</v>
      </c>
      <c r="AI109" s="7">
        <v>45.647482283153792</v>
      </c>
      <c r="AJ109" s="28"/>
      <c r="AK109" s="12">
        <v>100</v>
      </c>
      <c r="AL109" s="12">
        <v>94.618116525277287</v>
      </c>
      <c r="AM109" s="14">
        <v>62.391514837905802</v>
      </c>
      <c r="AN109" s="14">
        <v>32.226601687371478</v>
      </c>
      <c r="AO109" s="28"/>
      <c r="AP109" s="14">
        <v>94.618116525277287</v>
      </c>
      <c r="AQ109" s="28"/>
      <c r="AR109" s="12">
        <v>5.3818834747227173</v>
      </c>
      <c r="AS109" s="28"/>
      <c r="AT109" s="21">
        <v>5.3818834747227173</v>
      </c>
      <c r="AU109" s="14">
        <v>5.3818834747227173</v>
      </c>
      <c r="AV109" s="14">
        <v>5.3818834747227173</v>
      </c>
      <c r="AW109" s="28"/>
      <c r="AX109" s="14">
        <v>5.3818834747227173</v>
      </c>
      <c r="AY109" s="12">
        <v>70.962958619532699</v>
      </c>
      <c r="AZ109" s="14">
        <v>36.521928949936772</v>
      </c>
      <c r="BA109" s="21">
        <v>61.899982564839902</v>
      </c>
      <c r="BB109" s="7">
        <v>19.795174831277116</v>
      </c>
      <c r="BC109" s="7">
        <v>15.310690099233822</v>
      </c>
      <c r="BD109" s="12">
        <v>4.4844847320432955</v>
      </c>
      <c r="BE109" s="28"/>
      <c r="BF109" s="28"/>
      <c r="BG109" s="28"/>
      <c r="BH109" s="21">
        <v>4.4844847320432955</v>
      </c>
      <c r="BI109" s="7">
        <v>76.818994581711436</v>
      </c>
      <c r="BJ109" s="7">
        <v>55.03724742463698</v>
      </c>
      <c r="BK109" s="12">
        <v>21.781747157074445</v>
      </c>
      <c r="BL109" s="28"/>
      <c r="BM109" s="28"/>
      <c r="BN109" s="28"/>
      <c r="BO109" s="21">
        <v>21.781747157074445</v>
      </c>
      <c r="BP109" s="7">
        <v>4.4844847320432955</v>
      </c>
      <c r="BQ109" s="7">
        <v>4.4844847320432955</v>
      </c>
      <c r="BR109" s="26"/>
      <c r="BS109" s="28"/>
      <c r="BT109" s="28"/>
      <c r="BU109" s="28"/>
      <c r="BV109" s="31"/>
      <c r="BW109" s="7">
        <v>34.042721833530834</v>
      </c>
      <c r="BX109" s="7">
        <v>19.937359384956576</v>
      </c>
      <c r="BY109" s="12">
        <v>14.105362448574258</v>
      </c>
      <c r="BZ109" s="14">
        <v>4.4844847320432955</v>
      </c>
      <c r="CA109" s="28"/>
      <c r="CB109" s="14">
        <v>9.6208777165309627</v>
      </c>
      <c r="CC109" s="31"/>
      <c r="CD109" s="7">
        <v>57.577457578606762</v>
      </c>
      <c r="CE109" s="7">
        <v>20.99452559110615</v>
      </c>
      <c r="CF109" s="12">
        <v>36.582931987500608</v>
      </c>
      <c r="CI109" s="7">
        <v>12.095945180746886</v>
      </c>
      <c r="CJ109" s="14">
        <v>24.486986806753727</v>
      </c>
      <c r="CK109" s="26"/>
      <c r="CM109" s="28"/>
      <c r="CN109" s="12">
        <v>7.6114604487035917</v>
      </c>
      <c r="CO109" s="7">
        <v>24.397119868337541</v>
      </c>
      <c r="CP109" s="14">
        <v>67.991419682958863</v>
      </c>
      <c r="CQ109" s="26"/>
      <c r="CR109" s="28"/>
      <c r="CS109" s="26"/>
      <c r="CU109" s="28"/>
      <c r="CV109" s="26"/>
      <c r="CY109" s="28"/>
      <c r="CZ109" s="26"/>
      <c r="DC109" s="28"/>
      <c r="DD109" s="26"/>
      <c r="DG109" s="28"/>
      <c r="DH109" s="26"/>
      <c r="DJ109" s="31"/>
    </row>
    <row r="110" spans="1:114" s="42" customFormat="1" x14ac:dyDescent="0.25">
      <c r="A110" s="40"/>
      <c r="B110" s="43">
        <v>100</v>
      </c>
      <c r="C110" s="43">
        <v>77.432872952130722</v>
      </c>
      <c r="D110" s="44">
        <v>141.97689362565728</v>
      </c>
      <c r="E110" s="43">
        <v>164.89861088711183</v>
      </c>
      <c r="F110" s="49" t="s">
        <v>84</v>
      </c>
      <c r="G110" s="49" t="s">
        <v>84</v>
      </c>
      <c r="H110" s="49" t="s">
        <v>84</v>
      </c>
      <c r="I110" s="41">
        <v>82.105157274551942</v>
      </c>
      <c r="J110" s="41">
        <v>149.51436071533371</v>
      </c>
      <c r="K110" s="41">
        <v>151.97861277637298</v>
      </c>
      <c r="L110" s="44">
        <v>150.48891709797726</v>
      </c>
      <c r="M110" s="43">
        <v>72.672254719907798</v>
      </c>
      <c r="N110" s="44">
        <v>46.287137931307363</v>
      </c>
      <c r="O110" s="44">
        <v>103.95752865725147</v>
      </c>
      <c r="P110" s="45">
        <v>125.00379596632727</v>
      </c>
      <c r="Q110" s="43">
        <v>213.97367087396546</v>
      </c>
      <c r="R110" s="41">
        <v>128.95264465118993</v>
      </c>
      <c r="S110" s="41">
        <v>78.713367290343456</v>
      </c>
      <c r="T110" s="44">
        <v>85.081954816033019</v>
      </c>
      <c r="U110" s="43">
        <v>38.069906964129615</v>
      </c>
      <c r="V110" s="49" t="s">
        <v>84</v>
      </c>
      <c r="W110" s="41">
        <v>317.91751866957327</v>
      </c>
      <c r="X110" s="51" t="s">
        <v>84</v>
      </c>
      <c r="Y110" s="43">
        <v>191.51645554253039</v>
      </c>
      <c r="Z110" s="41">
        <v>143.19926173585017</v>
      </c>
      <c r="AA110" s="41">
        <v>35.164629253691849</v>
      </c>
      <c r="AB110" s="41">
        <v>131.41018444367657</v>
      </c>
      <c r="AC110" s="44">
        <v>85.931415530216455</v>
      </c>
      <c r="AD110" s="52" t="s">
        <v>84</v>
      </c>
      <c r="AE110" s="49" t="s">
        <v>84</v>
      </c>
      <c r="AF110" s="51" t="s">
        <v>84</v>
      </c>
      <c r="AG110" s="43">
        <v>78.587090505595853</v>
      </c>
      <c r="AH110" s="41">
        <v>97.348343919487476</v>
      </c>
      <c r="AI110" s="41">
        <v>118.14490444185644</v>
      </c>
      <c r="AJ110" s="51" t="s">
        <v>84</v>
      </c>
      <c r="AK110" s="43">
        <v>88.108031244481168</v>
      </c>
      <c r="AL110" s="43">
        <v>85.877128995393477</v>
      </c>
      <c r="AM110" s="44">
        <v>179.47079922825876</v>
      </c>
      <c r="AN110" s="44">
        <v>70.53788938113216</v>
      </c>
      <c r="AO110" s="51" t="s">
        <v>84</v>
      </c>
      <c r="AP110" s="44">
        <v>93.610803994430754</v>
      </c>
      <c r="AQ110" s="51" t="s">
        <v>84</v>
      </c>
      <c r="AR110" s="43">
        <v>45.567696774282489</v>
      </c>
      <c r="AS110" s="51" t="s">
        <v>84</v>
      </c>
      <c r="AT110" s="45">
        <v>111.99372751793473</v>
      </c>
      <c r="AU110" s="44">
        <v>78.866702650708874</v>
      </c>
      <c r="AV110" s="44">
        <v>69.597538781030593</v>
      </c>
      <c r="AW110" s="51" t="s">
        <v>84</v>
      </c>
      <c r="AX110" s="44">
        <v>95.295833726254571</v>
      </c>
      <c r="AY110" s="43">
        <v>96.227726531408493</v>
      </c>
      <c r="AZ110" s="44">
        <v>105.78635067146604</v>
      </c>
      <c r="BA110" s="45">
        <v>89.895901221101667</v>
      </c>
      <c r="BB110" s="41">
        <v>62.892866637117528</v>
      </c>
      <c r="BC110" s="41">
        <v>112.86645730859399</v>
      </c>
      <c r="BD110" s="43">
        <v>25.040228058409824</v>
      </c>
      <c r="BE110" s="51" t="s">
        <v>84</v>
      </c>
      <c r="BF110" s="51" t="s">
        <v>84</v>
      </c>
      <c r="BG110" s="51" t="s">
        <v>84</v>
      </c>
      <c r="BH110" s="45">
        <v>53.439704692633583</v>
      </c>
      <c r="BI110" s="41">
        <v>111.84162165879061</v>
      </c>
      <c r="BJ110" s="41">
        <v>137.3643633580657</v>
      </c>
      <c r="BK110" s="43">
        <v>76.10965086751915</v>
      </c>
      <c r="BL110" s="51" t="s">
        <v>84</v>
      </c>
      <c r="BM110" s="51" t="s">
        <v>84</v>
      </c>
      <c r="BN110" s="51" t="s">
        <v>84</v>
      </c>
      <c r="BO110" s="45">
        <v>126.7795945194849</v>
      </c>
      <c r="BP110" s="41">
        <v>23.345542202850858</v>
      </c>
      <c r="BQ110" s="41">
        <v>34.940027356004023</v>
      </c>
      <c r="BR110" s="52" t="s">
        <v>84</v>
      </c>
      <c r="BS110" s="51" t="s">
        <v>84</v>
      </c>
      <c r="BT110" s="51" t="s">
        <v>84</v>
      </c>
      <c r="BU110" s="51" t="s">
        <v>84</v>
      </c>
      <c r="BV110" s="50" t="s">
        <v>84</v>
      </c>
      <c r="BW110" s="41">
        <v>98.813846903742672</v>
      </c>
      <c r="BX110" s="41">
        <v>96.592737620237202</v>
      </c>
      <c r="BY110" s="43">
        <v>102.13337637593671</v>
      </c>
      <c r="BZ110" s="44">
        <v>217.60541521058428</v>
      </c>
      <c r="CA110" s="51" t="s">
        <v>84</v>
      </c>
      <c r="CB110" s="44">
        <v>340.09112519874344</v>
      </c>
      <c r="CC110" s="50" t="s">
        <v>84</v>
      </c>
      <c r="CD110" s="41">
        <v>75.564440220367558</v>
      </c>
      <c r="CE110" s="41">
        <v>39.956457874847018</v>
      </c>
      <c r="CF110" s="43">
        <v>154.66516011620706</v>
      </c>
      <c r="CG110" s="49" t="s">
        <v>84</v>
      </c>
      <c r="CH110" s="49" t="s">
        <v>84</v>
      </c>
      <c r="CI110" s="41">
        <v>206.07110032487199</v>
      </c>
      <c r="CJ110" s="44">
        <v>174.65772193384799</v>
      </c>
      <c r="CK110" s="52" t="s">
        <v>84</v>
      </c>
      <c r="CL110" s="49" t="s">
        <v>84</v>
      </c>
      <c r="CM110" s="51" t="s">
        <v>84</v>
      </c>
      <c r="CN110" s="43">
        <v>69.387675586181388</v>
      </c>
      <c r="CO110" s="41">
        <v>81.508666181056412</v>
      </c>
      <c r="CP110" s="44">
        <v>115.04743628941006</v>
      </c>
      <c r="CQ110" s="52" t="s">
        <v>84</v>
      </c>
      <c r="CR110" s="51" t="s">
        <v>84</v>
      </c>
      <c r="CS110" s="52" t="s">
        <v>84</v>
      </c>
      <c r="CT110" s="49" t="s">
        <v>84</v>
      </c>
      <c r="CU110" s="51" t="s">
        <v>84</v>
      </c>
      <c r="CV110" s="52" t="s">
        <v>84</v>
      </c>
      <c r="CW110" s="49" t="s">
        <v>84</v>
      </c>
      <c r="CX110" s="49" t="s">
        <v>84</v>
      </c>
      <c r="CY110" s="51" t="s">
        <v>84</v>
      </c>
      <c r="CZ110" s="52" t="s">
        <v>84</v>
      </c>
      <c r="DA110" s="49" t="s">
        <v>84</v>
      </c>
      <c r="DB110" s="49" t="s">
        <v>84</v>
      </c>
      <c r="DC110" s="51" t="s">
        <v>84</v>
      </c>
      <c r="DD110" s="52" t="s">
        <v>84</v>
      </c>
      <c r="DE110" s="49" t="s">
        <v>84</v>
      </c>
      <c r="DF110" s="49" t="s">
        <v>84</v>
      </c>
      <c r="DG110" s="51" t="s">
        <v>84</v>
      </c>
      <c r="DH110" s="52" t="s">
        <v>84</v>
      </c>
      <c r="DI110" s="49" t="s">
        <v>84</v>
      </c>
      <c r="DJ110" s="50" t="s">
        <v>84</v>
      </c>
    </row>
    <row r="111" spans="1:114" x14ac:dyDescent="0.25">
      <c r="A111" s="5" t="s">
        <v>624</v>
      </c>
      <c r="B111" s="11">
        <v>392.55232620239258</v>
      </c>
      <c r="C111" s="11">
        <v>267.67234420776367</v>
      </c>
      <c r="D111" s="13">
        <v>124.87998199462891</v>
      </c>
      <c r="E111" s="25" t="s">
        <v>84</v>
      </c>
      <c r="F111" s="23" t="s">
        <v>84</v>
      </c>
      <c r="G111" s="6">
        <v>157.30724334716797</v>
      </c>
      <c r="H111" s="6">
        <v>157.30724334716797</v>
      </c>
      <c r="I111" s="6">
        <v>121.81390762329102</v>
      </c>
      <c r="J111" s="6">
        <v>113.43117523193359</v>
      </c>
      <c r="K111" s="23" t="s">
        <v>84</v>
      </c>
      <c r="L111" s="13">
        <v>113.43117523193359</v>
      </c>
      <c r="M111" s="11" t="s">
        <v>84</v>
      </c>
      <c r="N111" s="13">
        <v>194.5107421875</v>
      </c>
      <c r="O111" s="13">
        <v>84.610408782958984</v>
      </c>
      <c r="P111" s="20">
        <v>113.43117523193359</v>
      </c>
      <c r="Q111" s="25" t="s">
        <v>84</v>
      </c>
      <c r="R111" s="6">
        <v>151.78102874755859</v>
      </c>
      <c r="S111" s="6">
        <v>101.70130920410156</v>
      </c>
      <c r="T111" s="13">
        <v>139.06998825073242</v>
      </c>
      <c r="U111" s="11">
        <v>34.706222534179688</v>
      </c>
      <c r="V111" s="6">
        <v>105.5101203918457</v>
      </c>
      <c r="W111" s="23" t="s">
        <v>84</v>
      </c>
      <c r="X111" s="13">
        <v>252.33598327636719</v>
      </c>
      <c r="Y111" s="25" t="s">
        <v>84</v>
      </c>
      <c r="Z111" s="23" t="s">
        <v>84</v>
      </c>
      <c r="AA111" s="6">
        <v>157.14101409912109</v>
      </c>
      <c r="AB111" s="6">
        <v>200.7050895690918</v>
      </c>
      <c r="AC111" s="13">
        <v>34.706222534179688</v>
      </c>
      <c r="AD111" s="25" t="s">
        <v>84</v>
      </c>
      <c r="AE111" s="23" t="s">
        <v>84</v>
      </c>
      <c r="AF111" s="27" t="s">
        <v>84</v>
      </c>
      <c r="AG111" s="11">
        <v>78.891181945800781</v>
      </c>
      <c r="AH111" s="6">
        <v>78.891181945800781</v>
      </c>
      <c r="AI111" s="23" t="s">
        <v>84</v>
      </c>
      <c r="AJ111" s="27" t="s">
        <v>84</v>
      </c>
      <c r="AK111" s="11">
        <v>392.55232620239258</v>
      </c>
      <c r="AL111" s="11">
        <v>357.84610366821289</v>
      </c>
      <c r="AM111" s="13">
        <v>72.889846801757813</v>
      </c>
      <c r="AN111" s="13">
        <v>171.52508163452148</v>
      </c>
      <c r="AO111" s="13">
        <v>113.43117523193359</v>
      </c>
      <c r="AP111" s="13">
        <v>305.8559684753418</v>
      </c>
      <c r="AQ111" s="13">
        <v>51.990135192871094</v>
      </c>
      <c r="AR111" s="11">
        <v>86.696357727050781</v>
      </c>
      <c r="AS111" s="13">
        <v>34.706222534179688</v>
      </c>
      <c r="AT111" s="20">
        <v>51.990135192871094</v>
      </c>
      <c r="AU111" s="13">
        <v>34.706222534179688</v>
      </c>
      <c r="AV111" s="13">
        <v>51.990135192871094</v>
      </c>
      <c r="AW111" s="13">
        <v>51.990135192871094</v>
      </c>
      <c r="AX111" s="27" t="s">
        <v>84</v>
      </c>
      <c r="AY111" s="11">
        <v>358.01233291625977</v>
      </c>
      <c r="AZ111" s="13">
        <v>238.47738647460938</v>
      </c>
      <c r="BA111" s="20">
        <v>279.12115097045898</v>
      </c>
      <c r="BB111" s="6">
        <v>191.06012344360352</v>
      </c>
      <c r="BC111" s="6">
        <v>34.539993286132813</v>
      </c>
      <c r="BD111" s="11">
        <v>156.5201301574707</v>
      </c>
      <c r="BE111" s="13">
        <v>34.706222534179688</v>
      </c>
      <c r="BF111" s="27" t="s">
        <v>84</v>
      </c>
      <c r="BG111" s="13">
        <v>89.193634033203125</v>
      </c>
      <c r="BH111" s="20">
        <v>32.620273590087891</v>
      </c>
      <c r="BI111" s="6">
        <v>185.34089660644531</v>
      </c>
      <c r="BJ111" s="6">
        <v>34.539993286132813</v>
      </c>
      <c r="BK111" s="11">
        <v>150.8009033203125</v>
      </c>
      <c r="BL111" s="27" t="s">
        <v>84</v>
      </c>
      <c r="BM111" s="13">
        <v>34.706222534179688</v>
      </c>
      <c r="BN111" s="13">
        <v>78.891181945800781</v>
      </c>
      <c r="BO111" s="20">
        <v>37.203498840332031</v>
      </c>
      <c r="BP111" s="23" t="s">
        <v>84</v>
      </c>
      <c r="BQ111" s="23" t="s">
        <v>84</v>
      </c>
      <c r="BR111" s="25" t="s">
        <v>84</v>
      </c>
      <c r="BS111" s="27" t="s">
        <v>84</v>
      </c>
      <c r="BT111" s="27" t="s">
        <v>84</v>
      </c>
      <c r="BU111" s="27" t="s">
        <v>84</v>
      </c>
      <c r="BV111" s="30" t="s">
        <v>84</v>
      </c>
      <c r="BW111" s="6">
        <v>119.53494644165039</v>
      </c>
      <c r="BX111" s="6">
        <v>69.823772430419922</v>
      </c>
      <c r="BY111" s="11">
        <v>49.711174011230469</v>
      </c>
      <c r="BZ111" s="27" t="s">
        <v>84</v>
      </c>
      <c r="CA111" s="27" t="s">
        <v>84</v>
      </c>
      <c r="CB111" s="27" t="s">
        <v>84</v>
      </c>
      <c r="CC111" s="20">
        <v>49.711174011230469</v>
      </c>
      <c r="CD111" s="6">
        <v>128.60235595703125</v>
      </c>
      <c r="CE111" s="6">
        <v>78.891181945800781</v>
      </c>
      <c r="CF111" s="11">
        <v>49.711174011230469</v>
      </c>
      <c r="CG111" s="23" t="s">
        <v>84</v>
      </c>
      <c r="CH111" s="23" t="s">
        <v>84</v>
      </c>
      <c r="CI111" s="23" t="s">
        <v>84</v>
      </c>
      <c r="CJ111" s="13">
        <v>49.711174011230469</v>
      </c>
      <c r="CK111" s="25" t="s">
        <v>84</v>
      </c>
      <c r="CL111" s="23" t="s">
        <v>84</v>
      </c>
      <c r="CM111" s="27" t="s">
        <v>84</v>
      </c>
      <c r="CN111" s="11">
        <v>34.706222534179688</v>
      </c>
      <c r="CO111" s="6">
        <v>121.45466613769531</v>
      </c>
      <c r="CP111" s="13">
        <v>236.39143753051758</v>
      </c>
      <c r="CQ111" s="11">
        <v>84.417396545410156</v>
      </c>
      <c r="CR111" s="27" t="s">
        <v>84</v>
      </c>
      <c r="CS111" s="25" t="s">
        <v>84</v>
      </c>
      <c r="CT111" s="23" t="s">
        <v>84</v>
      </c>
      <c r="CU111" s="27" t="s">
        <v>84</v>
      </c>
      <c r="CV111" s="11">
        <v>84.417396545410156</v>
      </c>
      <c r="CW111" s="23" t="s">
        <v>84</v>
      </c>
      <c r="CX111" s="6">
        <v>49.711174011230469</v>
      </c>
      <c r="CY111" s="13">
        <v>34.706222534179688</v>
      </c>
      <c r="CZ111" s="11">
        <v>34.706222534179688</v>
      </c>
      <c r="DA111" s="23" t="s">
        <v>84</v>
      </c>
      <c r="DB111" s="23" t="s">
        <v>84</v>
      </c>
      <c r="DC111" s="13">
        <v>34.706222534179688</v>
      </c>
      <c r="DD111" s="11">
        <v>49.711174011230469</v>
      </c>
      <c r="DE111" s="23" t="s">
        <v>84</v>
      </c>
      <c r="DF111" s="6">
        <v>49.711174011230469</v>
      </c>
      <c r="DG111" s="27" t="s">
        <v>84</v>
      </c>
      <c r="DH111" s="25" t="s">
        <v>84</v>
      </c>
      <c r="DI111" s="6">
        <v>84.417396545410156</v>
      </c>
      <c r="DJ111" s="30" t="s">
        <v>84</v>
      </c>
    </row>
    <row r="112" spans="1:114" x14ac:dyDescent="0.25">
      <c r="A112" s="5"/>
      <c r="B112" s="12">
        <v>0.80137820205035892</v>
      </c>
      <c r="C112" s="12">
        <v>0.84021260225162919</v>
      </c>
      <c r="D112" s="14">
        <v>0.7291427117813909</v>
      </c>
      <c r="E112" s="26"/>
      <c r="G112" s="7">
        <v>1.9284711556630263</v>
      </c>
      <c r="H112" s="7">
        <v>1.4504004789532976</v>
      </c>
      <c r="I112" s="7">
        <v>0.96838084284049764</v>
      </c>
      <c r="J112" s="7">
        <v>0.77447948665176769</v>
      </c>
      <c r="L112" s="14">
        <v>0.46819023204335086</v>
      </c>
      <c r="M112" s="12"/>
      <c r="N112" s="14">
        <v>1.5289322646047421</v>
      </c>
      <c r="O112" s="14">
        <v>0.61621187104397346</v>
      </c>
      <c r="P112" s="21">
        <v>0.68233698219337469</v>
      </c>
      <c r="Q112" s="26"/>
      <c r="R112" s="7">
        <v>1.9358436440658777</v>
      </c>
      <c r="S112" s="7">
        <v>0.66359918124012218</v>
      </c>
      <c r="T112" s="14">
        <v>0.63040899440322773</v>
      </c>
      <c r="U112" s="12">
        <v>0.29761738742133281</v>
      </c>
      <c r="V112" s="7">
        <v>0.83284857386805544</v>
      </c>
      <c r="X112" s="14">
        <v>2.3708749831001872</v>
      </c>
      <c r="Y112" s="26"/>
      <c r="AA112" s="7">
        <v>1.5255000752816557</v>
      </c>
      <c r="AB112" s="7">
        <v>0.99314859380403553</v>
      </c>
      <c r="AC112" s="14">
        <v>0.24759054356067201</v>
      </c>
      <c r="AD112" s="26"/>
      <c r="AF112" s="28"/>
      <c r="AG112" s="12">
        <v>0.75904666549520017</v>
      </c>
      <c r="AH112" s="7">
        <v>1.7299205901215908</v>
      </c>
      <c r="AJ112" s="28"/>
      <c r="AK112" s="12">
        <v>0.84737327540277785</v>
      </c>
      <c r="AL112" s="12">
        <v>0.79572173638877008</v>
      </c>
      <c r="AM112" s="14">
        <v>0.51368515436315898</v>
      </c>
      <c r="AN112" s="14">
        <v>0.91980823750348017</v>
      </c>
      <c r="AO112" s="14">
        <v>0.93484034999480903</v>
      </c>
      <c r="AP112" s="14">
        <v>0.74136204323700061</v>
      </c>
      <c r="AQ112" s="14">
        <v>0.92911612429602974</v>
      </c>
      <c r="AR112" s="12">
        <v>1.7983960922171935</v>
      </c>
      <c r="AS112" s="14">
        <v>1.2138003054618862</v>
      </c>
      <c r="AT112" s="21">
        <v>2.650587018082331</v>
      </c>
      <c r="AU112" s="14">
        <v>1.2460298631769915</v>
      </c>
      <c r="AV112" s="14">
        <v>1.6471845064174639</v>
      </c>
      <c r="AW112" s="14">
        <v>4.1380607352951859</v>
      </c>
      <c r="AX112" s="28"/>
      <c r="AY112" s="12">
        <v>0.991074880672555</v>
      </c>
      <c r="AZ112" s="14">
        <v>1.4101428239263851</v>
      </c>
      <c r="BA112" s="21">
        <v>0.82752682587305482</v>
      </c>
      <c r="BB112" s="7">
        <v>1.2392304388417736</v>
      </c>
      <c r="BC112" s="7">
        <v>0.51979529740133801</v>
      </c>
      <c r="BD112" s="12">
        <v>1.7841686356744022</v>
      </c>
      <c r="BE112" s="14">
        <v>2.9116552246243885</v>
      </c>
      <c r="BF112" s="28"/>
      <c r="BG112" s="14">
        <v>4.0256445230873652</v>
      </c>
      <c r="BH112" s="21">
        <v>0.79355872129995464</v>
      </c>
      <c r="BI112" s="7">
        <v>0.55086612461708073</v>
      </c>
      <c r="BJ112" s="7">
        <v>0.17598659596569136</v>
      </c>
      <c r="BK112" s="12">
        <v>1.0756994096084624</v>
      </c>
      <c r="BL112" s="28"/>
      <c r="BM112" s="14">
        <v>1.6237653798032781</v>
      </c>
      <c r="BN112" s="14">
        <v>3.744454393692811</v>
      </c>
      <c r="BO112" s="21">
        <v>0.4420591674132725</v>
      </c>
      <c r="BR112" s="26"/>
      <c r="BS112" s="28"/>
      <c r="BT112" s="28"/>
      <c r="BU112" s="28"/>
      <c r="BV112" s="31"/>
      <c r="BW112" s="7">
        <v>0.70831818556021953</v>
      </c>
      <c r="BX112" s="7">
        <v>0.69058973175424843</v>
      </c>
      <c r="BY112" s="12">
        <v>0.73481401147134773</v>
      </c>
      <c r="BZ112" s="28"/>
      <c r="CA112" s="28"/>
      <c r="CB112" s="28"/>
      <c r="CC112" s="21">
        <v>1.5575718357811841</v>
      </c>
      <c r="CD112" s="7">
        <v>0.34455128993539247</v>
      </c>
      <c r="CE112" s="7">
        <v>0.30651331734389503</v>
      </c>
      <c r="CF112" s="12">
        <v>0.42905006850053529</v>
      </c>
      <c r="CJ112" s="14">
        <v>0.72384642510806341</v>
      </c>
      <c r="CK112" s="26"/>
      <c r="CM112" s="28"/>
      <c r="CN112" s="12">
        <v>0.64589461151303507</v>
      </c>
      <c r="CO112" s="7">
        <v>0.82836053668649179</v>
      </c>
      <c r="CP112" s="14">
        <v>0.81657211924291295</v>
      </c>
      <c r="CQ112" s="12">
        <v>1.7798447375529238</v>
      </c>
      <c r="CR112" s="28"/>
      <c r="CS112" s="26"/>
      <c r="CU112" s="28"/>
      <c r="CV112" s="12">
        <v>1.9130064636537565</v>
      </c>
      <c r="CX112" s="7">
        <v>1.983890598452736</v>
      </c>
      <c r="CY112" s="14">
        <v>3.9173191920239283</v>
      </c>
      <c r="CZ112" s="12">
        <v>1.2194513343839675</v>
      </c>
      <c r="DC112" s="14">
        <v>6.6263990950776019</v>
      </c>
      <c r="DD112" s="12">
        <v>2.4508736262586668</v>
      </c>
      <c r="DF112" s="7">
        <v>4.3566072965551363</v>
      </c>
      <c r="DG112" s="28"/>
      <c r="DH112" s="26"/>
      <c r="DI112" s="7">
        <v>2.6917127716808715</v>
      </c>
      <c r="DJ112" s="31"/>
    </row>
    <row r="113" spans="1:114" x14ac:dyDescent="0.25">
      <c r="A113" s="5"/>
      <c r="B113" s="12">
        <v>100</v>
      </c>
      <c r="C113" s="12">
        <v>68.187685141816445</v>
      </c>
      <c r="D113" s="14">
        <v>31.812314858183555</v>
      </c>
      <c r="E113" s="26"/>
      <c r="G113" s="7">
        <v>40.072936229669246</v>
      </c>
      <c r="H113" s="7">
        <v>40.072936229669246</v>
      </c>
      <c r="I113" s="7">
        <v>31.031253540575392</v>
      </c>
      <c r="J113" s="7">
        <v>28.895810229755366</v>
      </c>
      <c r="L113" s="14">
        <v>28.895810229755366</v>
      </c>
      <c r="M113" s="12"/>
      <c r="N113" s="14">
        <v>49.550271187850235</v>
      </c>
      <c r="O113" s="14">
        <v>21.553918582394402</v>
      </c>
      <c r="P113" s="21">
        <v>28.895810229755366</v>
      </c>
      <c r="Q113" s="26"/>
      <c r="R113" s="7">
        <v>38.665171141872982</v>
      </c>
      <c r="S113" s="7">
        <v>25.907707690328724</v>
      </c>
      <c r="T113" s="14">
        <v>35.42712116779829</v>
      </c>
      <c r="U113" s="12">
        <v>8.8411710280595344</v>
      </c>
      <c r="V113" s="7">
        <v>26.877976093675386</v>
      </c>
      <c r="X113" s="14">
        <v>64.28085287826508</v>
      </c>
      <c r="Y113" s="26"/>
      <c r="AA113" s="7">
        <v>40.030590474224361</v>
      </c>
      <c r="AB113" s="7">
        <v>51.128238497716104</v>
      </c>
      <c r="AC113" s="14">
        <v>8.8411710280595344</v>
      </c>
      <c r="AD113" s="26"/>
      <c r="AF113" s="28"/>
      <c r="AG113" s="12">
        <v>100</v>
      </c>
      <c r="AH113" s="7">
        <v>100</v>
      </c>
      <c r="AJ113" s="28"/>
      <c r="AK113" s="12">
        <v>100</v>
      </c>
      <c r="AL113" s="12">
        <v>91.158828971940466</v>
      </c>
      <c r="AM113" s="14">
        <v>18.568186184732269</v>
      </c>
      <c r="AN113" s="14">
        <v>43.694832557452834</v>
      </c>
      <c r="AO113" s="14">
        <v>28.895810229755366</v>
      </c>
      <c r="AP113" s="14">
        <v>77.91470029848918</v>
      </c>
      <c r="AQ113" s="14">
        <v>13.244128673451282</v>
      </c>
      <c r="AR113" s="12">
        <v>22.08529970151082</v>
      </c>
      <c r="AS113" s="14">
        <v>8.8411710280595344</v>
      </c>
      <c r="AT113" s="21">
        <v>13.244128673451282</v>
      </c>
      <c r="AU113" s="14">
        <v>8.8411710280595344</v>
      </c>
      <c r="AV113" s="14">
        <v>13.244128673451282</v>
      </c>
      <c r="AW113" s="14">
        <v>13.244128673451282</v>
      </c>
      <c r="AX113" s="28"/>
      <c r="AY113" s="12">
        <v>91.20117472738535</v>
      </c>
      <c r="AZ113" s="14">
        <v>60.750470843383795</v>
      </c>
      <c r="BA113" s="21">
        <v>71.104189770244645</v>
      </c>
      <c r="BB113" s="7">
        <v>48.671249841249576</v>
      </c>
      <c r="BC113" s="7">
        <v>8.7988252726146481</v>
      </c>
      <c r="BD113" s="12">
        <v>39.872424568634926</v>
      </c>
      <c r="BE113" s="14">
        <v>8.8411710280595344</v>
      </c>
      <c r="BF113" s="28"/>
      <c r="BG113" s="14">
        <v>22.721463631632275</v>
      </c>
      <c r="BH113" s="21">
        <v>8.3097899089431184</v>
      </c>
      <c r="BI113" s="7">
        <v>47.214316215995886</v>
      </c>
      <c r="BJ113" s="7">
        <v>8.7988252726146481</v>
      </c>
      <c r="BK113" s="12">
        <v>38.415490943381243</v>
      </c>
      <c r="BL113" s="28"/>
      <c r="BM113" s="14">
        <v>8.8411710280595344</v>
      </c>
      <c r="BN113" s="14">
        <v>20.096984957140716</v>
      </c>
      <c r="BO113" s="21">
        <v>9.4773349581809914</v>
      </c>
      <c r="BR113" s="26"/>
      <c r="BS113" s="28"/>
      <c r="BT113" s="28"/>
      <c r="BU113" s="28"/>
      <c r="BV113" s="31"/>
      <c r="BW113" s="7">
        <v>30.450703884001552</v>
      </c>
      <c r="BX113" s="7">
        <v>17.78712486712411</v>
      </c>
      <c r="BY113" s="12">
        <v>12.66357901687744</v>
      </c>
      <c r="BZ113" s="28"/>
      <c r="CA113" s="28"/>
      <c r="CB113" s="28"/>
      <c r="CC113" s="21">
        <v>12.66357901687744</v>
      </c>
      <c r="CD113" s="7">
        <v>32.760563974018154</v>
      </c>
      <c r="CE113" s="7">
        <v>20.096984957140716</v>
      </c>
      <c r="CF113" s="12">
        <v>12.66357901687744</v>
      </c>
      <c r="CJ113" s="14">
        <v>12.66357901687744</v>
      </c>
      <c r="CK113" s="26"/>
      <c r="CM113" s="28"/>
      <c r="CN113" s="12">
        <v>8.8411710280595344</v>
      </c>
      <c r="CO113" s="7">
        <v>30.939739247673081</v>
      </c>
      <c r="CP113" s="14">
        <v>60.219089724267384</v>
      </c>
      <c r="CQ113" s="12">
        <v>21.504750044936973</v>
      </c>
      <c r="CR113" s="28"/>
      <c r="CS113" s="26"/>
      <c r="CU113" s="28"/>
      <c r="CV113" s="12">
        <v>21.504750044936973</v>
      </c>
      <c r="CX113" s="7">
        <v>12.66357901687744</v>
      </c>
      <c r="CY113" s="14">
        <v>8.8411710280595344</v>
      </c>
      <c r="CZ113" s="12">
        <v>8.8411710280595344</v>
      </c>
      <c r="DC113" s="14">
        <v>8.8411710280595344</v>
      </c>
      <c r="DD113" s="12">
        <v>12.66357901687744</v>
      </c>
      <c r="DF113" s="7">
        <v>12.66357901687744</v>
      </c>
      <c r="DG113" s="28"/>
      <c r="DH113" s="26"/>
      <c r="DI113" s="7">
        <v>21.504750044936973</v>
      </c>
      <c r="DJ113" s="31"/>
    </row>
    <row r="114" spans="1:114" s="42" customFormat="1" x14ac:dyDescent="0.25">
      <c r="A114" s="40"/>
      <c r="B114" s="43">
        <v>100</v>
      </c>
      <c r="C114" s="43">
        <v>104.84595164953463</v>
      </c>
      <c r="D114" s="44">
        <v>90.986092448715155</v>
      </c>
      <c r="E114" s="52" t="s">
        <v>84</v>
      </c>
      <c r="F114" s="49" t="s">
        <v>84</v>
      </c>
      <c r="G114" s="41">
        <v>240.64432383223723</v>
      </c>
      <c r="H114" s="41">
        <v>180.98826187714971</v>
      </c>
      <c r="I114" s="41">
        <v>120.83942891918642</v>
      </c>
      <c r="J114" s="41">
        <v>96.643443092191703</v>
      </c>
      <c r="K114" s="49" t="s">
        <v>84</v>
      </c>
      <c r="L114" s="44">
        <v>58.423130407773385</v>
      </c>
      <c r="M114" s="43" t="s">
        <v>84</v>
      </c>
      <c r="N114" s="44">
        <v>190.78785281317937</v>
      </c>
      <c r="O114" s="44">
        <v>76.894014519907103</v>
      </c>
      <c r="P114" s="45">
        <v>85.145438252199469</v>
      </c>
      <c r="Q114" s="52" t="s">
        <v>84</v>
      </c>
      <c r="R114" s="41">
        <v>241.56429999130776</v>
      </c>
      <c r="S114" s="41">
        <v>82.807241267890305</v>
      </c>
      <c r="T114" s="44">
        <v>78.665602931337602</v>
      </c>
      <c r="U114" s="43">
        <v>37.138193509614631</v>
      </c>
      <c r="V114" s="41">
        <v>103.92703117419195</v>
      </c>
      <c r="W114" s="49" t="s">
        <v>84</v>
      </c>
      <c r="X114" s="44">
        <v>295.84969706365939</v>
      </c>
      <c r="Y114" s="52" t="s">
        <v>84</v>
      </c>
      <c r="Z114" s="49" t="s">
        <v>84</v>
      </c>
      <c r="AA114" s="41">
        <v>190.35956697831327</v>
      </c>
      <c r="AB114" s="41">
        <v>123.93007337397302</v>
      </c>
      <c r="AC114" s="44">
        <v>30.895592483948459</v>
      </c>
      <c r="AD114" s="52" t="s">
        <v>84</v>
      </c>
      <c r="AE114" s="49" t="s">
        <v>84</v>
      </c>
      <c r="AF114" s="51" t="s">
        <v>84</v>
      </c>
      <c r="AG114" s="43">
        <v>94.71765809865407</v>
      </c>
      <c r="AH114" s="41">
        <v>215.86818629400176</v>
      </c>
      <c r="AI114" s="49" t="s">
        <v>84</v>
      </c>
      <c r="AJ114" s="51" t="s">
        <v>84</v>
      </c>
      <c r="AK114" s="43">
        <v>105.73949643685575</v>
      </c>
      <c r="AL114" s="43">
        <v>99.294157783788407</v>
      </c>
      <c r="AM114" s="44">
        <v>64.100215484882725</v>
      </c>
      <c r="AN114" s="44">
        <v>114.77829508590492</v>
      </c>
      <c r="AO114" s="44">
        <v>116.65407763812163</v>
      </c>
      <c r="AP114" s="44">
        <v>92.510882045480585</v>
      </c>
      <c r="AQ114" s="44">
        <v>115.93977998388878</v>
      </c>
      <c r="AR114" s="43">
        <v>224.41290362227514</v>
      </c>
      <c r="AS114" s="44">
        <v>151.46410301107872</v>
      </c>
      <c r="AT114" s="45">
        <v>330.75357069866584</v>
      </c>
      <c r="AU114" s="44">
        <v>155.48586921742731</v>
      </c>
      <c r="AV114" s="44">
        <v>205.54396191499532</v>
      </c>
      <c r="AW114" s="44">
        <v>516.36801758617685</v>
      </c>
      <c r="AX114" s="51" t="s">
        <v>84</v>
      </c>
      <c r="AY114" s="43">
        <v>123.67130502637198</v>
      </c>
      <c r="AZ114" s="44">
        <v>175.96470933679967</v>
      </c>
      <c r="BA114" s="45">
        <v>103.26295671080065</v>
      </c>
      <c r="BB114" s="41">
        <v>154.63740287309435</v>
      </c>
      <c r="BC114" s="41">
        <v>64.862669844453023</v>
      </c>
      <c r="BD114" s="43">
        <v>222.63753008373993</v>
      </c>
      <c r="BE114" s="44">
        <v>363.33097371188774</v>
      </c>
      <c r="BF114" s="51" t="s">
        <v>84</v>
      </c>
      <c r="BG114" s="44">
        <v>502.34015759195705</v>
      </c>
      <c r="BH114" s="45">
        <v>99.024245889094828</v>
      </c>
      <c r="BI114" s="41">
        <v>68.73984383499166</v>
      </c>
      <c r="BJ114" s="41">
        <v>21.96049200183165</v>
      </c>
      <c r="BK114" s="43">
        <v>134.23117909324728</v>
      </c>
      <c r="BL114" s="51" t="s">
        <v>84</v>
      </c>
      <c r="BM114" s="44">
        <v>202.62160558507932</v>
      </c>
      <c r="BN114" s="44">
        <v>467.25183990685935</v>
      </c>
      <c r="BO114" s="45">
        <v>55.162364821284882</v>
      </c>
      <c r="BP114" s="49" t="s">
        <v>84</v>
      </c>
      <c r="BQ114" s="49" t="s">
        <v>84</v>
      </c>
      <c r="BR114" s="52" t="s">
        <v>84</v>
      </c>
      <c r="BS114" s="51" t="s">
        <v>84</v>
      </c>
      <c r="BT114" s="51" t="s">
        <v>84</v>
      </c>
      <c r="BU114" s="51" t="s">
        <v>84</v>
      </c>
      <c r="BV114" s="50" t="s">
        <v>84</v>
      </c>
      <c r="BW114" s="41">
        <v>88.387503397017596</v>
      </c>
      <c r="BX114" s="41">
        <v>86.175257823003719</v>
      </c>
      <c r="BY114" s="43">
        <v>91.693785729546434</v>
      </c>
      <c r="BZ114" s="51" t="s">
        <v>84</v>
      </c>
      <c r="CA114" s="51" t="s">
        <v>84</v>
      </c>
      <c r="CB114" s="51" t="s">
        <v>84</v>
      </c>
      <c r="CC114" s="45">
        <v>194.3616424549698</v>
      </c>
      <c r="CD114" s="41">
        <v>42.994841768074537</v>
      </c>
      <c r="CE114" s="41">
        <v>38.24827235875248</v>
      </c>
      <c r="CF114" s="43">
        <v>53.53902407162974</v>
      </c>
      <c r="CG114" s="49" t="s">
        <v>84</v>
      </c>
      <c r="CH114" s="49" t="s">
        <v>84</v>
      </c>
      <c r="CI114" s="49" t="s">
        <v>84</v>
      </c>
      <c r="CJ114" s="44">
        <v>90.325195177017875</v>
      </c>
      <c r="CK114" s="52" t="s">
        <v>84</v>
      </c>
      <c r="CL114" s="49" t="s">
        <v>84</v>
      </c>
      <c r="CM114" s="51" t="s">
        <v>84</v>
      </c>
      <c r="CN114" s="43">
        <v>80.59797606928754</v>
      </c>
      <c r="CO114" s="41">
        <v>103.36699133656214</v>
      </c>
      <c r="CP114" s="44">
        <v>101.89597335611073</v>
      </c>
      <c r="CQ114" s="43">
        <v>222.09797234303582</v>
      </c>
      <c r="CR114" s="51" t="s">
        <v>84</v>
      </c>
      <c r="CS114" s="52" t="s">
        <v>84</v>
      </c>
      <c r="CT114" s="49" t="s">
        <v>84</v>
      </c>
      <c r="CU114" s="51" t="s">
        <v>84</v>
      </c>
      <c r="CV114" s="43">
        <v>238.71456183350773</v>
      </c>
      <c r="CW114" s="49" t="s">
        <v>84</v>
      </c>
      <c r="CX114" s="41">
        <v>247.55984045696161</v>
      </c>
      <c r="CY114" s="44">
        <v>488.82277830883186</v>
      </c>
      <c r="CZ114" s="43">
        <v>152.169266803608</v>
      </c>
      <c r="DA114" s="49" t="s">
        <v>84</v>
      </c>
      <c r="DB114" s="49" t="s">
        <v>84</v>
      </c>
      <c r="DC114" s="44">
        <v>826.87538519561542</v>
      </c>
      <c r="DD114" s="43">
        <v>305.83232985224782</v>
      </c>
      <c r="DE114" s="49" t="s">
        <v>84</v>
      </c>
      <c r="DF114" s="41">
        <v>543.63935597556542</v>
      </c>
      <c r="DG114" s="51" t="s">
        <v>84</v>
      </c>
      <c r="DH114" s="52" t="s">
        <v>84</v>
      </c>
      <c r="DI114" s="41">
        <v>335.88544894208678</v>
      </c>
      <c r="DJ114" s="50" t="s">
        <v>84</v>
      </c>
    </row>
    <row r="115" spans="1:114" x14ac:dyDescent="0.25">
      <c r="A115" s="5" t="s">
        <v>625</v>
      </c>
      <c r="B115" s="11">
        <v>260.56786727905273</v>
      </c>
      <c r="C115" s="11">
        <v>168.81259918212891</v>
      </c>
      <c r="D115" s="13">
        <v>91.755268096923828</v>
      </c>
      <c r="E115" s="25" t="s">
        <v>84</v>
      </c>
      <c r="F115" s="23" t="s">
        <v>84</v>
      </c>
      <c r="G115" s="6">
        <v>35.687309265136719</v>
      </c>
      <c r="H115" s="6">
        <v>35.687309265136719</v>
      </c>
      <c r="I115" s="6">
        <v>78.456974029541016</v>
      </c>
      <c r="J115" s="6">
        <v>115.17844009399414</v>
      </c>
      <c r="K115" s="6">
        <v>31.245143890380859</v>
      </c>
      <c r="L115" s="13">
        <v>146.423583984375</v>
      </c>
      <c r="M115" s="11" t="s">
        <v>84</v>
      </c>
      <c r="N115" s="13">
        <v>35.687309265136719</v>
      </c>
      <c r="O115" s="13">
        <v>78.456974029541016</v>
      </c>
      <c r="P115" s="20">
        <v>146.423583984375</v>
      </c>
      <c r="Q115" s="25" t="s">
        <v>84</v>
      </c>
      <c r="R115" s="23" t="s">
        <v>84</v>
      </c>
      <c r="S115" s="6">
        <v>118.1485710144043</v>
      </c>
      <c r="T115" s="13">
        <v>142.41929626464844</v>
      </c>
      <c r="U115" s="11">
        <v>87.313102722167969</v>
      </c>
      <c r="V115" s="6">
        <v>90.164897918701172</v>
      </c>
      <c r="W115" s="6">
        <v>83.089866638183594</v>
      </c>
      <c r="X115" s="27" t="s">
        <v>84</v>
      </c>
      <c r="Y115" s="25" t="s">
        <v>84</v>
      </c>
      <c r="Z115" s="23" t="s">
        <v>84</v>
      </c>
      <c r="AA115" s="6">
        <v>82.651988983154297</v>
      </c>
      <c r="AB115" s="23" t="s">
        <v>84</v>
      </c>
      <c r="AC115" s="13">
        <v>177.91587829589844</v>
      </c>
      <c r="AD115" s="11">
        <v>31.054416656494141</v>
      </c>
      <c r="AE115" s="23" t="s">
        <v>84</v>
      </c>
      <c r="AF115" s="13">
        <v>31.054416656494141</v>
      </c>
      <c r="AG115" s="25" t="s">
        <v>84</v>
      </c>
      <c r="AH115" s="23" t="s">
        <v>84</v>
      </c>
      <c r="AI115" s="23" t="s">
        <v>84</v>
      </c>
      <c r="AJ115" s="27" t="s">
        <v>84</v>
      </c>
      <c r="AK115" s="11">
        <v>260.56786727905273</v>
      </c>
      <c r="AL115" s="11">
        <v>260.56786727905273</v>
      </c>
      <c r="AM115" s="27" t="s">
        <v>84</v>
      </c>
      <c r="AN115" s="13">
        <v>260.56786727905273</v>
      </c>
      <c r="AO115" s="27" t="s">
        <v>84</v>
      </c>
      <c r="AP115" s="13">
        <v>260.56786727905273</v>
      </c>
      <c r="AQ115" s="27" t="s">
        <v>84</v>
      </c>
      <c r="AR115" s="25" t="s">
        <v>84</v>
      </c>
      <c r="AS115" s="27" t="s">
        <v>84</v>
      </c>
      <c r="AT115" s="30" t="s">
        <v>84</v>
      </c>
      <c r="AU115" s="27" t="s">
        <v>84</v>
      </c>
      <c r="AV115" s="27" t="s">
        <v>84</v>
      </c>
      <c r="AW115" s="27" t="s">
        <v>84</v>
      </c>
      <c r="AX115" s="27" t="s">
        <v>84</v>
      </c>
      <c r="AY115" s="11">
        <v>87.094154357910156</v>
      </c>
      <c r="AZ115" s="13">
        <v>35.687309265136719</v>
      </c>
      <c r="BA115" s="20">
        <v>87.094154357910156</v>
      </c>
      <c r="BB115" s="6">
        <v>31.245143890380859</v>
      </c>
      <c r="BC115" s="6">
        <v>31.245143890380859</v>
      </c>
      <c r="BD115" s="25" t="s">
        <v>84</v>
      </c>
      <c r="BE115" s="27" t="s">
        <v>84</v>
      </c>
      <c r="BF115" s="27" t="s">
        <v>84</v>
      </c>
      <c r="BG115" s="27" t="s">
        <v>84</v>
      </c>
      <c r="BH115" s="30" t="s">
        <v>84</v>
      </c>
      <c r="BI115" s="6">
        <v>143.16211318969727</v>
      </c>
      <c r="BJ115" s="6">
        <v>107.47480392456055</v>
      </c>
      <c r="BK115" s="11">
        <v>35.687309265136719</v>
      </c>
      <c r="BL115" s="27" t="s">
        <v>84</v>
      </c>
      <c r="BM115" s="27" t="s">
        <v>84</v>
      </c>
      <c r="BN115" s="27" t="s">
        <v>84</v>
      </c>
      <c r="BO115" s="20">
        <v>35.687309265136719</v>
      </c>
      <c r="BP115" s="23" t="s">
        <v>84</v>
      </c>
      <c r="BQ115" s="23" t="s">
        <v>84</v>
      </c>
      <c r="BR115" s="25" t="s">
        <v>84</v>
      </c>
      <c r="BS115" s="27" t="s">
        <v>84</v>
      </c>
      <c r="BT115" s="27" t="s">
        <v>84</v>
      </c>
      <c r="BU115" s="27" t="s">
        <v>84</v>
      </c>
      <c r="BV115" s="30" t="s">
        <v>84</v>
      </c>
      <c r="BW115" s="23" t="s">
        <v>84</v>
      </c>
      <c r="BX115" s="23" t="s">
        <v>84</v>
      </c>
      <c r="BY115" s="25" t="s">
        <v>84</v>
      </c>
      <c r="BZ115" s="27" t="s">
        <v>84</v>
      </c>
      <c r="CA115" s="27" t="s">
        <v>84</v>
      </c>
      <c r="CB115" s="27" t="s">
        <v>84</v>
      </c>
      <c r="CC115" s="30" t="s">
        <v>84</v>
      </c>
      <c r="CD115" s="6">
        <v>221.809814453125</v>
      </c>
      <c r="CE115" s="6">
        <v>186.12250518798828</v>
      </c>
      <c r="CF115" s="11">
        <v>35.687309265136719</v>
      </c>
      <c r="CG115" s="23" t="s">
        <v>84</v>
      </c>
      <c r="CH115" s="23" t="s">
        <v>84</v>
      </c>
      <c r="CI115" s="6">
        <v>35.687309265136719</v>
      </c>
      <c r="CJ115" s="27" t="s">
        <v>84</v>
      </c>
      <c r="CK115" s="25" t="s">
        <v>84</v>
      </c>
      <c r="CL115" s="23" t="s">
        <v>84</v>
      </c>
      <c r="CM115" s="27" t="s">
        <v>84</v>
      </c>
      <c r="CN115" s="25" t="s">
        <v>84</v>
      </c>
      <c r="CO115" s="6">
        <v>66.741725921630859</v>
      </c>
      <c r="CP115" s="13">
        <v>193.82614135742188</v>
      </c>
      <c r="CQ115" s="11">
        <v>35.687309265136719</v>
      </c>
      <c r="CR115" s="27" t="s">
        <v>84</v>
      </c>
      <c r="CS115" s="25" t="s">
        <v>84</v>
      </c>
      <c r="CT115" s="23" t="s">
        <v>84</v>
      </c>
      <c r="CU115" s="27" t="s">
        <v>84</v>
      </c>
      <c r="CV115" s="11">
        <v>35.687309265136719</v>
      </c>
      <c r="CW115" s="23" t="s">
        <v>84</v>
      </c>
      <c r="CX115" s="6">
        <v>35.687309265136719</v>
      </c>
      <c r="CY115" s="27" t="s">
        <v>84</v>
      </c>
      <c r="CZ115" s="11">
        <v>35.687309265136719</v>
      </c>
      <c r="DA115" s="23" t="s">
        <v>84</v>
      </c>
      <c r="DB115" s="6">
        <v>35.687309265136719</v>
      </c>
      <c r="DC115" s="27" t="s">
        <v>84</v>
      </c>
      <c r="DD115" s="25" t="s">
        <v>84</v>
      </c>
      <c r="DE115" s="23" t="s">
        <v>84</v>
      </c>
      <c r="DF115" s="23" t="s">
        <v>84</v>
      </c>
      <c r="DG115" s="27" t="s">
        <v>84</v>
      </c>
      <c r="DH115" s="25" t="s">
        <v>84</v>
      </c>
      <c r="DI115" s="6">
        <v>35.687309265136719</v>
      </c>
      <c r="DJ115" s="30" t="s">
        <v>84</v>
      </c>
    </row>
    <row r="116" spans="1:114" x14ac:dyDescent="0.25">
      <c r="A116" s="5"/>
      <c r="B116" s="12">
        <v>0.5319377699586566</v>
      </c>
      <c r="C116" s="12">
        <v>0.52989588323545544</v>
      </c>
      <c r="D116" s="14">
        <v>0.53573586360139835</v>
      </c>
      <c r="E116" s="26"/>
      <c r="G116" s="7">
        <v>0.4375001753044262</v>
      </c>
      <c r="H116" s="7">
        <v>0.32904327448212584</v>
      </c>
      <c r="I116" s="7">
        <v>0.62370735919906728</v>
      </c>
      <c r="J116" s="7">
        <v>0.78640937092429131</v>
      </c>
      <c r="K116" s="7">
        <v>0.32609985394221935</v>
      </c>
      <c r="L116" s="14">
        <v>0.60436728811184859</v>
      </c>
      <c r="M116" s="12"/>
      <c r="N116" s="14">
        <v>0.28051653064897791</v>
      </c>
      <c r="O116" s="14">
        <v>0.57139682290400529</v>
      </c>
      <c r="P116" s="21">
        <v>0.88080041675976106</v>
      </c>
      <c r="Q116" s="26"/>
      <c r="S116" s="7">
        <v>0.7709172635379129</v>
      </c>
      <c r="T116" s="14">
        <v>0.64559152173035106</v>
      </c>
      <c r="U116" s="12">
        <v>0.7487388607109412</v>
      </c>
      <c r="V116" s="7">
        <v>0.71172041473997449</v>
      </c>
      <c r="W116" s="7">
        <v>0.59300964204451256</v>
      </c>
      <c r="X116" s="28"/>
      <c r="Y116" s="26"/>
      <c r="AA116" s="7">
        <v>0.80237241778552104</v>
      </c>
      <c r="AC116" s="14">
        <v>1.2692331748859693</v>
      </c>
      <c r="AD116" s="12">
        <v>0.37058075322831519</v>
      </c>
      <c r="AF116" s="14">
        <v>0.63355417000751113</v>
      </c>
      <c r="AG116" s="26"/>
      <c r="AJ116" s="28"/>
      <c r="AK116" s="12">
        <v>0.56246831931172359</v>
      </c>
      <c r="AL116" s="12">
        <v>0.57940973416507313</v>
      </c>
      <c r="AM116" s="28"/>
      <c r="AN116" s="14">
        <v>1.3973027645173803</v>
      </c>
      <c r="AO116" s="28"/>
      <c r="AP116" s="14">
        <v>0.63158854623914262</v>
      </c>
      <c r="AQ116" s="28"/>
      <c r="AR116" s="26"/>
      <c r="AS116" s="28"/>
      <c r="AT116" s="31"/>
      <c r="AU116" s="28"/>
      <c r="AV116" s="28"/>
      <c r="AW116" s="28"/>
      <c r="AX116" s="28"/>
      <c r="AY116" s="12">
        <v>0.24110015410483826</v>
      </c>
      <c r="AZ116" s="14">
        <v>0.21102295613606173</v>
      </c>
      <c r="BA116" s="21">
        <v>0.25821314098667913</v>
      </c>
      <c r="BB116" s="7">
        <v>0.20265837097284328</v>
      </c>
      <c r="BC116" s="7">
        <v>0.47021082854027707</v>
      </c>
      <c r="BD116" s="26"/>
      <c r="BE116" s="28"/>
      <c r="BF116" s="28"/>
      <c r="BG116" s="28"/>
      <c r="BH116" s="31"/>
      <c r="BI116" s="7">
        <v>0.42550327493159379</v>
      </c>
      <c r="BJ116" s="7">
        <v>0.54760071138627631</v>
      </c>
      <c r="BK116" s="12">
        <v>0.25456623045209109</v>
      </c>
      <c r="BL116" s="28"/>
      <c r="BM116" s="28"/>
      <c r="BN116" s="28"/>
      <c r="BO116" s="21">
        <v>0.42404350968903409</v>
      </c>
      <c r="BR116" s="26"/>
      <c r="BS116" s="28"/>
      <c r="BT116" s="28"/>
      <c r="BU116" s="28"/>
      <c r="BV116" s="31"/>
      <c r="BY116" s="26"/>
      <c r="BZ116" s="28"/>
      <c r="CA116" s="28"/>
      <c r="CB116" s="28"/>
      <c r="CC116" s="31"/>
      <c r="CD116" s="7">
        <v>0.5942726097155594</v>
      </c>
      <c r="CE116" s="7">
        <v>0.72313565458709939</v>
      </c>
      <c r="CF116" s="12">
        <v>0.30801208761127985</v>
      </c>
      <c r="CI116" s="7">
        <v>1.241169384655324</v>
      </c>
      <c r="CJ116" s="28"/>
      <c r="CK116" s="26"/>
      <c r="CM116" s="28"/>
      <c r="CN116" s="26"/>
      <c r="CO116" s="7">
        <v>0.45520039420425323</v>
      </c>
      <c r="CP116" s="14">
        <v>0.66953788456264929</v>
      </c>
      <c r="CQ116" s="12">
        <v>0.75242630301693203</v>
      </c>
      <c r="CR116" s="28"/>
      <c r="CS116" s="26"/>
      <c r="CU116" s="28"/>
      <c r="CV116" s="12">
        <v>0.80872019380380933</v>
      </c>
      <c r="CX116" s="7">
        <v>1.4242213897258849</v>
      </c>
      <c r="CY116" s="28"/>
      <c r="CZ116" s="12">
        <v>1.2539231793689327</v>
      </c>
      <c r="DB116" s="7">
        <v>2.3070087864926423</v>
      </c>
      <c r="DC116" s="28"/>
      <c r="DD116" s="26"/>
      <c r="DG116" s="28"/>
      <c r="DH116" s="26"/>
      <c r="DI116" s="7">
        <v>1.1379169468252983</v>
      </c>
      <c r="DJ116" s="31"/>
    </row>
    <row r="117" spans="1:114" x14ac:dyDescent="0.25">
      <c r="A117" s="5"/>
      <c r="B117" s="12">
        <v>100</v>
      </c>
      <c r="C117" s="12">
        <v>64.786422418440651</v>
      </c>
      <c r="D117" s="14">
        <v>35.213577581559349</v>
      </c>
      <c r="E117" s="26"/>
      <c r="G117" s="7">
        <v>13.695974733107718</v>
      </c>
      <c r="H117" s="7">
        <v>13.695974733107718</v>
      </c>
      <c r="I117" s="7">
        <v>30.109995852066536</v>
      </c>
      <c r="J117" s="7">
        <v>44.202856360122432</v>
      </c>
      <c r="K117" s="7">
        <v>11.991173054703312</v>
      </c>
      <c r="L117" s="14">
        <v>56.194029414825742</v>
      </c>
      <c r="M117" s="12"/>
      <c r="N117" s="14">
        <v>13.695974733107718</v>
      </c>
      <c r="O117" s="14">
        <v>30.109995852066536</v>
      </c>
      <c r="P117" s="21">
        <v>56.194029414825742</v>
      </c>
      <c r="Q117" s="26"/>
      <c r="S117" s="7">
        <v>45.342724814136112</v>
      </c>
      <c r="T117" s="14">
        <v>54.657275185863888</v>
      </c>
      <c r="U117" s="12">
        <v>33.508775903154941</v>
      </c>
      <c r="V117" s="7">
        <v>34.6032298073576</v>
      </c>
      <c r="W117" s="7">
        <v>31.887994289487459</v>
      </c>
      <c r="X117" s="28"/>
      <c r="Y117" s="26"/>
      <c r="AA117" s="7">
        <v>31.719946840044912</v>
      </c>
      <c r="AC117" s="14">
        <v>68.280053159955088</v>
      </c>
      <c r="AD117" s="12">
        <v>11.917976295686799</v>
      </c>
      <c r="AF117" s="14">
        <v>11.917976295686799</v>
      </c>
      <c r="AG117" s="26"/>
      <c r="AJ117" s="28"/>
      <c r="AK117" s="12">
        <v>100</v>
      </c>
      <c r="AL117" s="12">
        <v>100</v>
      </c>
      <c r="AM117" s="28"/>
      <c r="AN117" s="14">
        <v>100</v>
      </c>
      <c r="AO117" s="28"/>
      <c r="AP117" s="14">
        <v>100</v>
      </c>
      <c r="AQ117" s="28"/>
      <c r="AR117" s="26"/>
      <c r="AS117" s="28"/>
      <c r="AT117" s="31"/>
      <c r="AU117" s="28"/>
      <c r="AV117" s="28"/>
      <c r="AW117" s="28"/>
      <c r="AX117" s="28"/>
      <c r="AY117" s="12">
        <v>33.424748518449313</v>
      </c>
      <c r="AZ117" s="14">
        <v>13.695974733107718</v>
      </c>
      <c r="BA117" s="21">
        <v>33.424748518449313</v>
      </c>
      <c r="BB117" s="7">
        <v>11.991173054703312</v>
      </c>
      <c r="BC117" s="7">
        <v>11.991173054703312</v>
      </c>
      <c r="BD117" s="26"/>
      <c r="BE117" s="28"/>
      <c r="BF117" s="28"/>
      <c r="BG117" s="28"/>
      <c r="BH117" s="31"/>
      <c r="BI117" s="7">
        <v>54.942351366900944</v>
      </c>
      <c r="BJ117" s="7">
        <v>41.246376633793226</v>
      </c>
      <c r="BK117" s="12">
        <v>13.695974733107718</v>
      </c>
      <c r="BL117" s="28"/>
      <c r="BM117" s="28"/>
      <c r="BN117" s="28"/>
      <c r="BO117" s="21">
        <v>13.695974733107718</v>
      </c>
      <c r="BR117" s="26"/>
      <c r="BS117" s="28"/>
      <c r="BT117" s="28"/>
      <c r="BU117" s="28"/>
      <c r="BV117" s="31"/>
      <c r="BY117" s="26"/>
      <c r="BZ117" s="28"/>
      <c r="CA117" s="28"/>
      <c r="CB117" s="28"/>
      <c r="CC117" s="31"/>
      <c r="CD117" s="7">
        <v>85.125543977983995</v>
      </c>
      <c r="CE117" s="7">
        <v>71.429569244876276</v>
      </c>
      <c r="CF117" s="12">
        <v>13.695974733107718</v>
      </c>
      <c r="CI117" s="7">
        <v>13.695974733107718</v>
      </c>
      <c r="CJ117" s="28"/>
      <c r="CK117" s="26"/>
      <c r="CM117" s="28"/>
      <c r="CN117" s="26"/>
      <c r="CO117" s="7">
        <v>25.613951028794517</v>
      </c>
      <c r="CP117" s="14">
        <v>74.386048971205483</v>
      </c>
      <c r="CQ117" s="12">
        <v>13.695974733107718</v>
      </c>
      <c r="CR117" s="28"/>
      <c r="CS117" s="26"/>
      <c r="CU117" s="28"/>
      <c r="CV117" s="12">
        <v>13.695974733107718</v>
      </c>
      <c r="CX117" s="7">
        <v>13.695974733107718</v>
      </c>
      <c r="CY117" s="28"/>
      <c r="CZ117" s="12">
        <v>13.695974733107718</v>
      </c>
      <c r="DB117" s="7">
        <v>13.695974733107718</v>
      </c>
      <c r="DC117" s="28"/>
      <c r="DD117" s="26"/>
      <c r="DG117" s="28"/>
      <c r="DH117" s="26"/>
      <c r="DI117" s="7">
        <v>13.695974733107718</v>
      </c>
      <c r="DJ117" s="31"/>
    </row>
    <row r="118" spans="1:114" s="42" customFormat="1" x14ac:dyDescent="0.25">
      <c r="A118" s="40"/>
      <c r="B118" s="43">
        <v>100</v>
      </c>
      <c r="C118" s="43">
        <v>99.616141804828061</v>
      </c>
      <c r="D118" s="44">
        <v>100.7140108969959</v>
      </c>
      <c r="E118" s="52" t="s">
        <v>84</v>
      </c>
      <c r="F118" s="49" t="s">
        <v>84</v>
      </c>
      <c r="G118" s="41">
        <v>82.246495739234632</v>
      </c>
      <c r="H118" s="41">
        <v>61.857475265894323</v>
      </c>
      <c r="I118" s="41">
        <v>117.25194081396837</v>
      </c>
      <c r="J118" s="41">
        <v>147.83860356173108</v>
      </c>
      <c r="K118" s="41">
        <v>61.30413600214262</v>
      </c>
      <c r="L118" s="44">
        <v>113.6161638153315</v>
      </c>
      <c r="M118" s="43" t="s">
        <v>84</v>
      </c>
      <c r="N118" s="44">
        <v>52.734839767211916</v>
      </c>
      <c r="O118" s="44">
        <v>107.4179829246597</v>
      </c>
      <c r="P118" s="45">
        <v>165.58335702091972</v>
      </c>
      <c r="Q118" s="52" t="s">
        <v>84</v>
      </c>
      <c r="R118" s="49" t="s">
        <v>84</v>
      </c>
      <c r="S118" s="41">
        <v>144.92621262780989</v>
      </c>
      <c r="T118" s="44">
        <v>121.36598643494104</v>
      </c>
      <c r="U118" s="43">
        <v>140.75685221020024</v>
      </c>
      <c r="V118" s="41">
        <v>133.79768366425475</v>
      </c>
      <c r="W118" s="41">
        <v>111.48101818199572</v>
      </c>
      <c r="X118" s="51" t="s">
        <v>84</v>
      </c>
      <c r="Y118" s="52" t="s">
        <v>84</v>
      </c>
      <c r="Z118" s="49" t="s">
        <v>84</v>
      </c>
      <c r="AA118" s="41">
        <v>150.83952730934732</v>
      </c>
      <c r="AB118" s="49" t="s">
        <v>84</v>
      </c>
      <c r="AC118" s="44">
        <v>238.60557504397875</v>
      </c>
      <c r="AD118" s="43">
        <v>69.666185436901301</v>
      </c>
      <c r="AE118" s="49" t="s">
        <v>84</v>
      </c>
      <c r="AF118" s="44">
        <v>119.10306163383592</v>
      </c>
      <c r="AG118" s="52" t="s">
        <v>84</v>
      </c>
      <c r="AH118" s="49" t="s">
        <v>84</v>
      </c>
      <c r="AI118" s="49" t="s">
        <v>84</v>
      </c>
      <c r="AJ118" s="51" t="s">
        <v>84</v>
      </c>
      <c r="AK118" s="43">
        <v>105.73949643685575</v>
      </c>
      <c r="AL118" s="43">
        <v>108.92434545682028</v>
      </c>
      <c r="AM118" s="51" t="s">
        <v>84</v>
      </c>
      <c r="AN118" s="44">
        <v>262.6816224435392</v>
      </c>
      <c r="AO118" s="51" t="s">
        <v>84</v>
      </c>
      <c r="AP118" s="44">
        <v>118.73354025758147</v>
      </c>
      <c r="AQ118" s="51" t="s">
        <v>84</v>
      </c>
      <c r="AR118" s="52" t="s">
        <v>84</v>
      </c>
      <c r="AS118" s="51" t="s">
        <v>84</v>
      </c>
      <c r="AT118" s="50" t="s">
        <v>84</v>
      </c>
      <c r="AU118" s="51" t="s">
        <v>84</v>
      </c>
      <c r="AV118" s="51" t="s">
        <v>84</v>
      </c>
      <c r="AW118" s="51" t="s">
        <v>84</v>
      </c>
      <c r="AX118" s="51" t="s">
        <v>84</v>
      </c>
      <c r="AY118" s="43">
        <v>45.324879660937988</v>
      </c>
      <c r="AZ118" s="44">
        <v>39.670609618952781</v>
      </c>
      <c r="BA118" s="45">
        <v>48.541982835087651</v>
      </c>
      <c r="BB118" s="41">
        <v>38.098135236494741</v>
      </c>
      <c r="BC118" s="41">
        <v>88.395834079768946</v>
      </c>
      <c r="BD118" s="52" t="s">
        <v>84</v>
      </c>
      <c r="BE118" s="51" t="s">
        <v>84</v>
      </c>
      <c r="BF118" s="51" t="s">
        <v>84</v>
      </c>
      <c r="BG118" s="51" t="s">
        <v>84</v>
      </c>
      <c r="BH118" s="50" t="s">
        <v>84</v>
      </c>
      <c r="BI118" s="41">
        <v>79.991175464879078</v>
      </c>
      <c r="BJ118" s="41">
        <v>102.94450635246997</v>
      </c>
      <c r="BK118" s="43">
        <v>47.856393140099179</v>
      </c>
      <c r="BL118" s="51" t="s">
        <v>84</v>
      </c>
      <c r="BM118" s="51" t="s">
        <v>84</v>
      </c>
      <c r="BN118" s="51" t="s">
        <v>84</v>
      </c>
      <c r="BO118" s="45">
        <v>79.716751401576857</v>
      </c>
      <c r="BP118" s="49" t="s">
        <v>84</v>
      </c>
      <c r="BQ118" s="49" t="s">
        <v>84</v>
      </c>
      <c r="BR118" s="52" t="s">
        <v>84</v>
      </c>
      <c r="BS118" s="51" t="s">
        <v>84</v>
      </c>
      <c r="BT118" s="51" t="s">
        <v>84</v>
      </c>
      <c r="BU118" s="51" t="s">
        <v>84</v>
      </c>
      <c r="BV118" s="50" t="s">
        <v>84</v>
      </c>
      <c r="BW118" s="49" t="s">
        <v>84</v>
      </c>
      <c r="BX118" s="49" t="s">
        <v>84</v>
      </c>
      <c r="BY118" s="52" t="s">
        <v>84</v>
      </c>
      <c r="BZ118" s="51" t="s">
        <v>84</v>
      </c>
      <c r="CA118" s="51" t="s">
        <v>84</v>
      </c>
      <c r="CB118" s="51" t="s">
        <v>84</v>
      </c>
      <c r="CC118" s="50" t="s">
        <v>84</v>
      </c>
      <c r="CD118" s="41">
        <v>111.71844589297497</v>
      </c>
      <c r="CE118" s="41">
        <v>135.9436564625413</v>
      </c>
      <c r="CF118" s="43">
        <v>57.90378217271904</v>
      </c>
      <c r="CG118" s="49" t="s">
        <v>84</v>
      </c>
      <c r="CH118" s="49" t="s">
        <v>84</v>
      </c>
      <c r="CI118" s="41">
        <v>233.32980937822677</v>
      </c>
      <c r="CJ118" s="51" t="s">
        <v>84</v>
      </c>
      <c r="CK118" s="52" t="s">
        <v>84</v>
      </c>
      <c r="CL118" s="49" t="s">
        <v>84</v>
      </c>
      <c r="CM118" s="51" t="s">
        <v>84</v>
      </c>
      <c r="CN118" s="52" t="s">
        <v>84</v>
      </c>
      <c r="CO118" s="41">
        <v>85.573993784955789</v>
      </c>
      <c r="CP118" s="44">
        <v>125.86770903947793</v>
      </c>
      <c r="CQ118" s="43">
        <v>141.45006155051036</v>
      </c>
      <c r="CR118" s="51" t="s">
        <v>84</v>
      </c>
      <c r="CS118" s="52" t="s">
        <v>84</v>
      </c>
      <c r="CT118" s="49" t="s">
        <v>84</v>
      </c>
      <c r="CU118" s="51" t="s">
        <v>84</v>
      </c>
      <c r="CV118" s="43">
        <v>152.03285787859451</v>
      </c>
      <c r="CW118" s="49" t="s">
        <v>84</v>
      </c>
      <c r="CX118" s="41">
        <v>267.74210634386395</v>
      </c>
      <c r="CY118" s="51" t="s">
        <v>84</v>
      </c>
      <c r="CZ118" s="43">
        <v>235.72741966910726</v>
      </c>
      <c r="DA118" s="49" t="s">
        <v>84</v>
      </c>
      <c r="DB118" s="41">
        <v>433.69899954123355</v>
      </c>
      <c r="DC118" s="51" t="s">
        <v>84</v>
      </c>
      <c r="DD118" s="52" t="s">
        <v>84</v>
      </c>
      <c r="DE118" s="49" t="s">
        <v>84</v>
      </c>
      <c r="DF118" s="49" t="s">
        <v>84</v>
      </c>
      <c r="DG118" s="51" t="s">
        <v>84</v>
      </c>
      <c r="DH118" s="52" t="s">
        <v>84</v>
      </c>
      <c r="DI118" s="41">
        <v>213.91918586900491</v>
      </c>
      <c r="DJ118" s="50" t="s">
        <v>84</v>
      </c>
    </row>
    <row r="119" spans="1:114" x14ac:dyDescent="0.25">
      <c r="A119" s="5" t="s">
        <v>626</v>
      </c>
      <c r="B119" s="11">
        <v>222.95265960693359</v>
      </c>
      <c r="C119" s="11">
        <v>222.95265960693359</v>
      </c>
      <c r="D119" s="27" t="s">
        <v>84</v>
      </c>
      <c r="E119" s="11">
        <v>48.752826690673828</v>
      </c>
      <c r="F119" s="23" t="s">
        <v>84</v>
      </c>
      <c r="G119" s="6">
        <v>101.06383895874023</v>
      </c>
      <c r="H119" s="6">
        <v>101.06383895874023</v>
      </c>
      <c r="I119" s="23" t="s">
        <v>84</v>
      </c>
      <c r="J119" s="6">
        <v>39.813323974609375</v>
      </c>
      <c r="K119" s="6">
        <v>33.322669982910156</v>
      </c>
      <c r="L119" s="13">
        <v>73.135993957519531</v>
      </c>
      <c r="M119" s="11">
        <v>48.752826690673828</v>
      </c>
      <c r="N119" s="13">
        <v>101.06383895874023</v>
      </c>
      <c r="O119" s="13">
        <v>39.813323974609375</v>
      </c>
      <c r="P119" s="20">
        <v>33.322669982910156</v>
      </c>
      <c r="Q119" s="11">
        <v>48.752826690673828</v>
      </c>
      <c r="R119" s="23" t="s">
        <v>84</v>
      </c>
      <c r="S119" s="6">
        <v>174.19983291625977</v>
      </c>
      <c r="T119" s="27" t="s">
        <v>84</v>
      </c>
      <c r="U119" s="25" t="s">
        <v>84</v>
      </c>
      <c r="V119" s="6">
        <v>101.06383895874023</v>
      </c>
      <c r="W119" s="6">
        <v>73.135993957519531</v>
      </c>
      <c r="X119" s="13">
        <v>48.752826690673828</v>
      </c>
      <c r="Y119" s="25" t="s">
        <v>84</v>
      </c>
      <c r="Z119" s="23" t="s">
        <v>84</v>
      </c>
      <c r="AA119" s="6">
        <v>39.813323974609375</v>
      </c>
      <c r="AB119" s="6">
        <v>134.38650894165039</v>
      </c>
      <c r="AC119" s="27" t="s">
        <v>84</v>
      </c>
      <c r="AD119" s="11">
        <v>134.38650894165039</v>
      </c>
      <c r="AE119" s="6">
        <v>134.38650894165039</v>
      </c>
      <c r="AF119" s="27" t="s">
        <v>84</v>
      </c>
      <c r="AG119" s="11">
        <v>53.014808654785156</v>
      </c>
      <c r="AH119" s="6">
        <v>53.014808654785156</v>
      </c>
      <c r="AI119" s="23" t="s">
        <v>84</v>
      </c>
      <c r="AJ119" s="27" t="s">
        <v>84</v>
      </c>
      <c r="AK119" s="11">
        <v>169.93785095214844</v>
      </c>
      <c r="AL119" s="11">
        <v>169.93785095214844</v>
      </c>
      <c r="AM119" s="13">
        <v>96.801856994628906</v>
      </c>
      <c r="AN119" s="13">
        <v>33.322669982910156</v>
      </c>
      <c r="AO119" s="13">
        <v>39.813323974609375</v>
      </c>
      <c r="AP119" s="13">
        <v>169.93785095214844</v>
      </c>
      <c r="AQ119" s="13">
        <v>81.371700286865234</v>
      </c>
      <c r="AR119" s="11">
        <v>81.371700286865234</v>
      </c>
      <c r="AS119" s="13">
        <v>33.322669982910156</v>
      </c>
      <c r="AT119" s="20">
        <v>48.049030303955078</v>
      </c>
      <c r="AU119" s="13">
        <v>81.371700286865234</v>
      </c>
      <c r="AV119" s="13">
        <v>48.049030303955078</v>
      </c>
      <c r="AW119" s="13">
        <v>48.049030303955078</v>
      </c>
      <c r="AX119" s="27" t="s">
        <v>84</v>
      </c>
      <c r="AY119" s="11">
        <v>134.38650894165039</v>
      </c>
      <c r="AZ119" s="13">
        <v>33.322669982910156</v>
      </c>
      <c r="BA119" s="20">
        <v>134.38650894165039</v>
      </c>
      <c r="BB119" s="6">
        <v>33.322669982910156</v>
      </c>
      <c r="BC119" s="23" t="s">
        <v>84</v>
      </c>
      <c r="BD119" s="11">
        <v>33.322669982910156</v>
      </c>
      <c r="BE119" s="13">
        <v>33.322669982910156</v>
      </c>
      <c r="BF119" s="27" t="s">
        <v>84</v>
      </c>
      <c r="BG119" s="27" t="s">
        <v>84</v>
      </c>
      <c r="BH119" s="30" t="s">
        <v>84</v>
      </c>
      <c r="BI119" s="6">
        <v>101.06383895874023</v>
      </c>
      <c r="BJ119" s="23" t="s">
        <v>84</v>
      </c>
      <c r="BK119" s="11">
        <v>101.06383895874023</v>
      </c>
      <c r="BL119" s="27" t="s">
        <v>84</v>
      </c>
      <c r="BM119" s="13">
        <v>101.06383895874023</v>
      </c>
      <c r="BN119" s="27" t="s">
        <v>84</v>
      </c>
      <c r="BO119" s="30" t="s">
        <v>84</v>
      </c>
      <c r="BP119" s="6">
        <v>101.06383895874023</v>
      </c>
      <c r="BQ119" s="23" t="s">
        <v>84</v>
      </c>
      <c r="BR119" s="11">
        <v>101.06383895874023</v>
      </c>
      <c r="BS119" s="27" t="s">
        <v>84</v>
      </c>
      <c r="BT119" s="27" t="s">
        <v>84</v>
      </c>
      <c r="BU119" s="13">
        <v>53.014808654785156</v>
      </c>
      <c r="BV119" s="20">
        <v>48.049030303955078</v>
      </c>
      <c r="BW119" s="6">
        <v>86.337478637695313</v>
      </c>
      <c r="BX119" s="23" t="s">
        <v>84</v>
      </c>
      <c r="BY119" s="11">
        <v>86.337478637695313</v>
      </c>
      <c r="BZ119" s="27" t="s">
        <v>84</v>
      </c>
      <c r="CA119" s="27" t="s">
        <v>84</v>
      </c>
      <c r="CB119" s="13">
        <v>86.337478637695313</v>
      </c>
      <c r="CC119" s="30" t="s">
        <v>84</v>
      </c>
      <c r="CD119" s="6">
        <v>126.15080261230469</v>
      </c>
      <c r="CE119" s="6">
        <v>39.813323974609375</v>
      </c>
      <c r="CF119" s="11">
        <v>86.337478637695313</v>
      </c>
      <c r="CG119" s="23" t="s">
        <v>84</v>
      </c>
      <c r="CH119" s="23" t="s">
        <v>84</v>
      </c>
      <c r="CI119" s="6">
        <v>33.322669982910156</v>
      </c>
      <c r="CJ119" s="13">
        <v>53.014808654785156</v>
      </c>
      <c r="CK119" s="11">
        <v>81.371700286865234</v>
      </c>
      <c r="CL119" s="23" t="s">
        <v>84</v>
      </c>
      <c r="CM119" s="13">
        <v>81.371700286865234</v>
      </c>
      <c r="CN119" s="11">
        <v>183.13933563232422</v>
      </c>
      <c r="CO119" s="23" t="s">
        <v>84</v>
      </c>
      <c r="CP119" s="13">
        <v>39.813323974609375</v>
      </c>
      <c r="CQ119" s="11">
        <v>135.09030532836914</v>
      </c>
      <c r="CR119" s="13">
        <v>33.322669982910156</v>
      </c>
      <c r="CS119" s="11">
        <v>53.014808654785156</v>
      </c>
      <c r="CT119" s="6">
        <v>53.014808654785156</v>
      </c>
      <c r="CU119" s="27" t="s">
        <v>84</v>
      </c>
      <c r="CV119" s="11">
        <v>82.075496673583984</v>
      </c>
      <c r="CW119" s="23" t="s">
        <v>84</v>
      </c>
      <c r="CX119" s="6">
        <v>33.322669982910156</v>
      </c>
      <c r="CY119" s="13">
        <v>48.752826690673828</v>
      </c>
      <c r="CZ119" s="11">
        <v>82.075496673583984</v>
      </c>
      <c r="DA119" s="23" t="s">
        <v>84</v>
      </c>
      <c r="DB119" s="6">
        <v>33.322669982910156</v>
      </c>
      <c r="DC119" s="13">
        <v>48.752826690673828</v>
      </c>
      <c r="DD119" s="11">
        <v>33.322669982910156</v>
      </c>
      <c r="DE119" s="6">
        <v>33.322669982910156</v>
      </c>
      <c r="DF119" s="23" t="s">
        <v>84</v>
      </c>
      <c r="DG119" s="27" t="s">
        <v>84</v>
      </c>
      <c r="DH119" s="11">
        <v>82.075496673583984</v>
      </c>
      <c r="DI119" s="6">
        <v>53.014808654785156</v>
      </c>
      <c r="DJ119" s="30" t="s">
        <v>84</v>
      </c>
    </row>
    <row r="120" spans="1:114" x14ac:dyDescent="0.25">
      <c r="A120" s="5"/>
      <c r="B120" s="12">
        <v>0.4551479881080403</v>
      </c>
      <c r="C120" s="12">
        <v>0.69983933103623952</v>
      </c>
      <c r="D120" s="28"/>
      <c r="E120" s="12">
        <v>3.6596893189101469</v>
      </c>
      <c r="G120" s="7">
        <v>1.2389683663985747</v>
      </c>
      <c r="H120" s="7">
        <v>0.93182638835718135</v>
      </c>
      <c r="J120" s="7">
        <v>0.27183534553625349</v>
      </c>
      <c r="K120" s="7">
        <v>0.34778261391643484</v>
      </c>
      <c r="L120" s="14">
        <v>0.30187078562554076</v>
      </c>
      <c r="M120" s="12">
        <v>1.6128569728318485</v>
      </c>
      <c r="N120" s="14">
        <v>0.79440221363139552</v>
      </c>
      <c r="O120" s="14">
        <v>0.28995773938176622</v>
      </c>
      <c r="P120" s="21">
        <v>0.20045009697090382</v>
      </c>
      <c r="Q120" s="12">
        <v>1.297274431430008</v>
      </c>
      <c r="S120" s="7">
        <v>1.1366507216087443</v>
      </c>
      <c r="T120" s="28"/>
      <c r="U120" s="26"/>
      <c r="V120" s="7">
        <v>0.79775166433155476</v>
      </c>
      <c r="W120" s="7">
        <v>0.52196918050398733</v>
      </c>
      <c r="X120" s="14">
        <v>0.45806727861615715</v>
      </c>
      <c r="Y120" s="26"/>
      <c r="AA120" s="7">
        <v>0.38650144310618423</v>
      </c>
      <c r="AB120" s="7">
        <v>0.66498449375738711</v>
      </c>
      <c r="AC120" s="28"/>
      <c r="AD120" s="12">
        <v>1.603670558625871</v>
      </c>
      <c r="AE120" s="7">
        <v>3.8635546595524666</v>
      </c>
      <c r="AF120" s="28"/>
      <c r="AG120" s="12">
        <v>0.51007872792331366</v>
      </c>
      <c r="AH120" s="7">
        <v>1.1625051978087493</v>
      </c>
      <c r="AJ120" s="28"/>
      <c r="AK120" s="12">
        <v>0.36683209795064875</v>
      </c>
      <c r="AL120" s="12">
        <v>0.37788099535434816</v>
      </c>
      <c r="AM120" s="14">
        <v>0.68220306441537482</v>
      </c>
      <c r="AN120" s="14">
        <v>0.17869378666846783</v>
      </c>
      <c r="AO120" s="14">
        <v>0.3281205686424245</v>
      </c>
      <c r="AP120" s="14">
        <v>0.41191111304191086</v>
      </c>
      <c r="AQ120" s="14">
        <v>1.4541943104675203</v>
      </c>
      <c r="AR120" s="12">
        <v>1.6879434344138189</v>
      </c>
      <c r="AS120" s="14">
        <v>1.1654125413455336</v>
      </c>
      <c r="AT120" s="21">
        <v>2.4496596418270373</v>
      </c>
      <c r="AU120" s="14">
        <v>2.9214233405859282</v>
      </c>
      <c r="AV120" s="14">
        <v>1.5223199164888976</v>
      </c>
      <c r="AW120" s="14">
        <v>3.8243756230329757</v>
      </c>
      <c r="AX120" s="28"/>
      <c r="AY120" s="12">
        <v>0.37201817107373308</v>
      </c>
      <c r="AZ120" s="14">
        <v>0.19704058588159218</v>
      </c>
      <c r="BA120" s="21">
        <v>0.39842355478254204</v>
      </c>
      <c r="BB120" s="7">
        <v>0.21613336264011423</v>
      </c>
      <c r="BD120" s="12">
        <v>0.37984419371887079</v>
      </c>
      <c r="BE120" s="14">
        <v>2.7955830127759507</v>
      </c>
      <c r="BF120" s="28"/>
      <c r="BG120" s="28"/>
      <c r="BH120" s="31"/>
      <c r="BI120" s="7">
        <v>0.30037971287223142</v>
      </c>
      <c r="BK120" s="12">
        <v>0.72091286926686504</v>
      </c>
      <c r="BL120" s="28"/>
      <c r="BM120" s="14">
        <v>4.7283729218759509</v>
      </c>
      <c r="BN120" s="28"/>
      <c r="BO120" s="31"/>
      <c r="BP120" s="7">
        <v>1.074056619908744</v>
      </c>
      <c r="BR120" s="12">
        <v>3.2366739174531576</v>
      </c>
      <c r="BS120" s="28"/>
      <c r="BT120" s="28"/>
      <c r="BU120" s="14">
        <v>5.2042385785254242</v>
      </c>
      <c r="BV120" s="21">
        <v>3.7007332068291729</v>
      </c>
      <c r="BW120" s="7">
        <v>0.51160274074618317</v>
      </c>
      <c r="BY120" s="12">
        <v>1.2762118433122143</v>
      </c>
      <c r="BZ120" s="28"/>
      <c r="CA120" s="28"/>
      <c r="CB120" s="14">
        <v>6.2304574698027828</v>
      </c>
      <c r="CC120" s="31"/>
      <c r="CD120" s="7">
        <v>0.33798309092391254</v>
      </c>
      <c r="CE120" s="7">
        <v>0.15468539962208422</v>
      </c>
      <c r="CF120" s="12">
        <v>0.74516649144713643</v>
      </c>
      <c r="CI120" s="7">
        <v>1.158929564862575</v>
      </c>
      <c r="CJ120" s="14">
        <v>0.77195078341712242</v>
      </c>
      <c r="CK120" s="12">
        <v>2.5837698509718154</v>
      </c>
      <c r="CM120" s="14">
        <v>3.8886653594146821</v>
      </c>
      <c r="CN120" s="12">
        <v>3.4082853564516071</v>
      </c>
      <c r="CP120" s="14">
        <v>0.13752803685139581</v>
      </c>
      <c r="CQ120" s="12">
        <v>2.8482253525051222</v>
      </c>
      <c r="CR120" s="14">
        <v>5.1899572965923371</v>
      </c>
      <c r="CS120" s="12">
        <v>9.1744616174217253</v>
      </c>
      <c r="CT120" s="7">
        <v>23.069875099431933</v>
      </c>
      <c r="CU120" s="28"/>
      <c r="CV120" s="12">
        <v>1.8599360092762223</v>
      </c>
      <c r="CX120" s="7">
        <v>1.3298525534622012</v>
      </c>
      <c r="CY120" s="14">
        <v>5.5027706767197166</v>
      </c>
      <c r="CZ120" s="12">
        <v>2.8838365754227566</v>
      </c>
      <c r="DB120" s="7">
        <v>2.1541465025795312</v>
      </c>
      <c r="DC120" s="14">
        <v>9.3082929537319039</v>
      </c>
      <c r="DD120" s="12">
        <v>1.6428832076905986</v>
      </c>
      <c r="DE120" s="7">
        <v>6.3873208974216649</v>
      </c>
      <c r="DG120" s="28"/>
      <c r="DH120" s="12">
        <v>8.0263998268987091</v>
      </c>
      <c r="DI120" s="7">
        <v>1.690417418494311</v>
      </c>
      <c r="DJ120" s="31"/>
    </row>
    <row r="121" spans="1:114" x14ac:dyDescent="0.25">
      <c r="A121" s="5"/>
      <c r="B121" s="12">
        <v>100</v>
      </c>
      <c r="C121" s="12">
        <v>100</v>
      </c>
      <c r="D121" s="28"/>
      <c r="E121" s="12">
        <v>21.86689621762093</v>
      </c>
      <c r="G121" s="7">
        <v>45.329730148506044</v>
      </c>
      <c r="H121" s="7">
        <v>45.329730148506044</v>
      </c>
      <c r="J121" s="7">
        <v>17.857299412709597</v>
      </c>
      <c r="K121" s="7">
        <v>14.94607422116343</v>
      </c>
      <c r="L121" s="14">
        <v>32.803373633873029</v>
      </c>
      <c r="M121" s="12">
        <v>21.86689621762093</v>
      </c>
      <c r="N121" s="14">
        <v>45.329730148506044</v>
      </c>
      <c r="O121" s="14">
        <v>17.857299412709597</v>
      </c>
      <c r="P121" s="21">
        <v>14.94607422116343</v>
      </c>
      <c r="Q121" s="12">
        <v>21.86689621762093</v>
      </c>
      <c r="S121" s="7">
        <v>78.133103782379067</v>
      </c>
      <c r="T121" s="28"/>
      <c r="U121" s="26"/>
      <c r="V121" s="7">
        <v>45.329730148506044</v>
      </c>
      <c r="W121" s="7">
        <v>32.803373633873029</v>
      </c>
      <c r="X121" s="14">
        <v>21.86689621762093</v>
      </c>
      <c r="Y121" s="26"/>
      <c r="AA121" s="7">
        <v>17.857299412709597</v>
      </c>
      <c r="AB121" s="7">
        <v>60.275804369669473</v>
      </c>
      <c r="AC121" s="28"/>
      <c r="AD121" s="12">
        <v>60.275804369669473</v>
      </c>
      <c r="AE121" s="7">
        <v>60.275804369669473</v>
      </c>
      <c r="AF121" s="28"/>
      <c r="AG121" s="12">
        <v>100</v>
      </c>
      <c r="AH121" s="7">
        <v>100</v>
      </c>
      <c r="AJ121" s="28"/>
      <c r="AK121" s="12">
        <v>100</v>
      </c>
      <c r="AL121" s="12">
        <v>100</v>
      </c>
      <c r="AM121" s="14">
        <v>56.963093538170398</v>
      </c>
      <c r="AN121" s="14">
        <v>19.608739192714193</v>
      </c>
      <c r="AO121" s="14">
        <v>23.428167269115413</v>
      </c>
      <c r="AP121" s="14">
        <v>100</v>
      </c>
      <c r="AQ121" s="14">
        <v>47.883211321636701</v>
      </c>
      <c r="AR121" s="12">
        <v>47.883211321636701</v>
      </c>
      <c r="AS121" s="14">
        <v>19.608739192714193</v>
      </c>
      <c r="AT121" s="21">
        <v>28.274472128922508</v>
      </c>
      <c r="AU121" s="14">
        <v>47.883211321636701</v>
      </c>
      <c r="AV121" s="14">
        <v>28.274472128922508</v>
      </c>
      <c r="AW121" s="14">
        <v>28.274472128922508</v>
      </c>
      <c r="AX121" s="28"/>
      <c r="AY121" s="12">
        <v>60.275804369669473</v>
      </c>
      <c r="AZ121" s="14">
        <v>14.94607422116343</v>
      </c>
      <c r="BA121" s="21">
        <v>60.275804369669473</v>
      </c>
      <c r="BB121" s="7">
        <v>14.94607422116343</v>
      </c>
      <c r="BD121" s="12">
        <v>14.94607422116343</v>
      </c>
      <c r="BE121" s="14">
        <v>14.94607422116343</v>
      </c>
      <c r="BF121" s="28"/>
      <c r="BG121" s="28"/>
      <c r="BH121" s="31"/>
      <c r="BI121" s="7">
        <v>45.329730148506044</v>
      </c>
      <c r="BK121" s="12">
        <v>45.329730148506044</v>
      </c>
      <c r="BL121" s="28"/>
      <c r="BM121" s="14">
        <v>45.329730148506044</v>
      </c>
      <c r="BN121" s="28"/>
      <c r="BO121" s="31"/>
      <c r="BP121" s="7">
        <v>45.329730148506044</v>
      </c>
      <c r="BR121" s="12">
        <v>45.329730148506044</v>
      </c>
      <c r="BS121" s="28"/>
      <c r="BT121" s="28"/>
      <c r="BU121" s="14">
        <v>23.778504705102183</v>
      </c>
      <c r="BV121" s="21">
        <v>21.551225443403862</v>
      </c>
      <c r="BW121" s="7">
        <v>38.724578926265615</v>
      </c>
      <c r="BY121" s="12">
        <v>38.724578926265615</v>
      </c>
      <c r="BZ121" s="28"/>
      <c r="CA121" s="28"/>
      <c r="CB121" s="14">
        <v>38.724578926265615</v>
      </c>
      <c r="CC121" s="31"/>
      <c r="CD121" s="7">
        <v>56.581878338975208</v>
      </c>
      <c r="CE121" s="7">
        <v>17.857299412709597</v>
      </c>
      <c r="CF121" s="12">
        <v>38.724578926265615</v>
      </c>
      <c r="CI121" s="7">
        <v>14.94607422116343</v>
      </c>
      <c r="CJ121" s="14">
        <v>23.778504705102183</v>
      </c>
      <c r="CK121" s="12">
        <v>36.497299664567294</v>
      </c>
      <c r="CM121" s="14">
        <v>36.497299664567294</v>
      </c>
      <c r="CN121" s="12">
        <v>82.142700587290406</v>
      </c>
      <c r="CP121" s="14">
        <v>17.857299412709597</v>
      </c>
      <c r="CQ121" s="12">
        <v>60.591475143886541</v>
      </c>
      <c r="CR121" s="14">
        <v>14.94607422116343</v>
      </c>
      <c r="CS121" s="12">
        <v>23.778504705102183</v>
      </c>
      <c r="CT121" s="7">
        <v>23.778504705102183</v>
      </c>
      <c r="CU121" s="28"/>
      <c r="CV121" s="12">
        <v>36.812970438784362</v>
      </c>
      <c r="CX121" s="7">
        <v>14.94607422116343</v>
      </c>
      <c r="CY121" s="14">
        <v>21.86689621762093</v>
      </c>
      <c r="CZ121" s="12">
        <v>36.812970438784362</v>
      </c>
      <c r="DB121" s="7">
        <v>14.94607422116343</v>
      </c>
      <c r="DC121" s="14">
        <v>21.86689621762093</v>
      </c>
      <c r="DD121" s="12">
        <v>14.94607422116343</v>
      </c>
      <c r="DE121" s="7">
        <v>14.94607422116343</v>
      </c>
      <c r="DG121" s="28"/>
      <c r="DH121" s="12">
        <v>36.812970438784362</v>
      </c>
      <c r="DI121" s="7">
        <v>23.778504705102183</v>
      </c>
      <c r="DJ121" s="31"/>
    </row>
    <row r="122" spans="1:114" s="42" customFormat="1" x14ac:dyDescent="0.25">
      <c r="A122" s="40"/>
      <c r="B122" s="43">
        <v>100</v>
      </c>
      <c r="C122" s="43">
        <v>153.76083149248501</v>
      </c>
      <c r="D122" s="51" t="s">
        <v>84</v>
      </c>
      <c r="E122" s="43">
        <v>804.06580156989116</v>
      </c>
      <c r="F122" s="49" t="s">
        <v>84</v>
      </c>
      <c r="G122" s="41">
        <v>272.21220323278146</v>
      </c>
      <c r="H122" s="41">
        <v>204.73042014985023</v>
      </c>
      <c r="I122" s="49" t="s">
        <v>84</v>
      </c>
      <c r="J122" s="41">
        <v>59.724606641944952</v>
      </c>
      <c r="K122" s="41">
        <v>76.410886789173347</v>
      </c>
      <c r="L122" s="44">
        <v>66.323655934492336</v>
      </c>
      <c r="M122" s="43">
        <v>354.35880526159724</v>
      </c>
      <c r="N122" s="44">
        <v>174.5371251521</v>
      </c>
      <c r="O122" s="44">
        <v>63.706255318641055</v>
      </c>
      <c r="P122" s="45">
        <v>44.040642210489608</v>
      </c>
      <c r="Q122" s="43">
        <v>285.0225564705932</v>
      </c>
      <c r="R122" s="49" t="s">
        <v>84</v>
      </c>
      <c r="S122" s="41">
        <v>249.73212038870597</v>
      </c>
      <c r="T122" s="51" t="s">
        <v>84</v>
      </c>
      <c r="U122" s="52" t="s">
        <v>84</v>
      </c>
      <c r="V122" s="41">
        <v>175.27302881149706</v>
      </c>
      <c r="W122" s="41">
        <v>114.68120131074497</v>
      </c>
      <c r="X122" s="44">
        <v>100.6413936970812</v>
      </c>
      <c r="Y122" s="52" t="s">
        <v>84</v>
      </c>
      <c r="Z122" s="49" t="s">
        <v>84</v>
      </c>
      <c r="AA122" s="41">
        <v>84.917752731983697</v>
      </c>
      <c r="AB122" s="41">
        <v>146.10291842035718</v>
      </c>
      <c r="AC122" s="51" t="s">
        <v>84</v>
      </c>
      <c r="AD122" s="43">
        <v>352.34046958924517</v>
      </c>
      <c r="AE122" s="41">
        <v>848.85680273189723</v>
      </c>
      <c r="AF122" s="51" t="s">
        <v>84</v>
      </c>
      <c r="AG122" s="43">
        <v>112.06876472059331</v>
      </c>
      <c r="AH122" s="41">
        <v>255.41257529030332</v>
      </c>
      <c r="AI122" s="49" t="s">
        <v>84</v>
      </c>
      <c r="AJ122" s="51" t="s">
        <v>84</v>
      </c>
      <c r="AK122" s="43">
        <v>80.596225301466646</v>
      </c>
      <c r="AL122" s="43">
        <v>83.023764847368511</v>
      </c>
      <c r="AM122" s="44">
        <v>149.88598922542914</v>
      </c>
      <c r="AN122" s="44">
        <v>39.26059025576766</v>
      </c>
      <c r="AO122" s="44">
        <v>72.09096320657298</v>
      </c>
      <c r="AP122" s="44">
        <v>90.500479800898049</v>
      </c>
      <c r="AQ122" s="44">
        <v>319.49922848441383</v>
      </c>
      <c r="AR122" s="43">
        <v>370.85595861474951</v>
      </c>
      <c r="AS122" s="44">
        <v>256.05134413312948</v>
      </c>
      <c r="AT122" s="45">
        <v>538.21168187731325</v>
      </c>
      <c r="AU122" s="44">
        <v>641.86229905787434</v>
      </c>
      <c r="AV122" s="44">
        <v>334.46702089508926</v>
      </c>
      <c r="AW122" s="44">
        <v>840.24882520741107</v>
      </c>
      <c r="AX122" s="51" t="s">
        <v>84</v>
      </c>
      <c r="AY122" s="43">
        <v>81.735650995654979</v>
      </c>
      <c r="AZ122" s="44">
        <v>43.291542757477785</v>
      </c>
      <c r="BA122" s="45">
        <v>87.537145102785047</v>
      </c>
      <c r="BB122" s="41">
        <v>47.486393060537885</v>
      </c>
      <c r="BC122" s="49" t="s">
        <v>84</v>
      </c>
      <c r="BD122" s="43">
        <v>83.455096725310725</v>
      </c>
      <c r="BE122" s="44">
        <v>614.2140766998956</v>
      </c>
      <c r="BF122" s="51" t="s">
        <v>84</v>
      </c>
      <c r="BG122" s="51" t="s">
        <v>84</v>
      </c>
      <c r="BH122" s="50" t="s">
        <v>84</v>
      </c>
      <c r="BI122" s="41">
        <v>65.996054189067195</v>
      </c>
      <c r="BJ122" s="49" t="s">
        <v>84</v>
      </c>
      <c r="BK122" s="43">
        <v>158.39087244207241</v>
      </c>
      <c r="BL122" s="51" t="s">
        <v>84</v>
      </c>
      <c r="BM122" s="44">
        <v>1038.8649506132845</v>
      </c>
      <c r="BN122" s="51" t="s">
        <v>84</v>
      </c>
      <c r="BO122" s="50" t="s">
        <v>84</v>
      </c>
      <c r="BP122" s="41">
        <v>235.97964793239748</v>
      </c>
      <c r="BQ122" s="49" t="s">
        <v>84</v>
      </c>
      <c r="BR122" s="43">
        <v>711.12561233267616</v>
      </c>
      <c r="BS122" s="51" t="s">
        <v>84</v>
      </c>
      <c r="BT122" s="51" t="s">
        <v>84</v>
      </c>
      <c r="BU122" s="44">
        <v>1143.4168038748032</v>
      </c>
      <c r="BV122" s="45">
        <v>813.08350328261042</v>
      </c>
      <c r="BW122" s="41">
        <v>112.40360368784977</v>
      </c>
      <c r="BX122" s="49" t="s">
        <v>84</v>
      </c>
      <c r="BY122" s="43">
        <v>280.39492135671588</v>
      </c>
      <c r="BZ122" s="51" t="s">
        <v>84</v>
      </c>
      <c r="CA122" s="51" t="s">
        <v>84</v>
      </c>
      <c r="CB122" s="44">
        <v>1368.8860837771811</v>
      </c>
      <c r="CC122" s="50" t="s">
        <v>84</v>
      </c>
      <c r="CD122" s="41">
        <v>74.257845745697139</v>
      </c>
      <c r="CE122" s="41">
        <v>33.985737312622355</v>
      </c>
      <c r="CF122" s="43">
        <v>163.71960569234753</v>
      </c>
      <c r="CG122" s="49" t="s">
        <v>84</v>
      </c>
      <c r="CH122" s="49" t="s">
        <v>84</v>
      </c>
      <c r="CI122" s="41">
        <v>254.62697741014188</v>
      </c>
      <c r="CJ122" s="44">
        <v>169.60434926362487</v>
      </c>
      <c r="CK122" s="43">
        <v>567.67686960718709</v>
      </c>
      <c r="CL122" s="49" t="s">
        <v>84</v>
      </c>
      <c r="CM122" s="44">
        <v>854.3738434567382</v>
      </c>
      <c r="CN122" s="43">
        <v>748.83014876527784</v>
      </c>
      <c r="CO122" s="49" t="s">
        <v>84</v>
      </c>
      <c r="CP122" s="44">
        <v>30.216114416559879</v>
      </c>
      <c r="CQ122" s="43">
        <v>625.78005987560857</v>
      </c>
      <c r="CR122" s="44">
        <v>1140.2790811327011</v>
      </c>
      <c r="CS122" s="43">
        <v>2015.7095839439251</v>
      </c>
      <c r="CT122" s="41">
        <v>5068.6536472079806</v>
      </c>
      <c r="CU122" s="51" t="s">
        <v>84</v>
      </c>
      <c r="CV122" s="43">
        <v>408.6442339353419</v>
      </c>
      <c r="CW122" s="49" t="s">
        <v>84</v>
      </c>
      <c r="CX122" s="41">
        <v>292.18025525942318</v>
      </c>
      <c r="CY122" s="44">
        <v>1209.0069209343624</v>
      </c>
      <c r="CZ122" s="43">
        <v>633.6041574983758</v>
      </c>
      <c r="DA122" s="49" t="s">
        <v>84</v>
      </c>
      <c r="DB122" s="41">
        <v>473.28485654388805</v>
      </c>
      <c r="DC122" s="44">
        <v>2045.1135008691629</v>
      </c>
      <c r="DD122" s="43">
        <v>360.95583208435949</v>
      </c>
      <c r="DE122" s="41">
        <v>1403.3503529198247</v>
      </c>
      <c r="DF122" s="49" t="s">
        <v>84</v>
      </c>
      <c r="DG122" s="51" t="s">
        <v>84</v>
      </c>
      <c r="DH122" s="43">
        <v>1763.4703517558887</v>
      </c>
      <c r="DI122" s="41">
        <v>371.39951458887913</v>
      </c>
      <c r="DJ122" s="50" t="s">
        <v>84</v>
      </c>
    </row>
    <row r="123" spans="1:114" x14ac:dyDescent="0.25">
      <c r="A123" s="5" t="s">
        <v>627</v>
      </c>
      <c r="B123" s="11">
        <v>147.9443473815918</v>
      </c>
      <c r="C123" s="11">
        <v>107.14021301269531</v>
      </c>
      <c r="D123" s="13">
        <v>40.804134368896484</v>
      </c>
      <c r="E123" s="25" t="s">
        <v>84</v>
      </c>
      <c r="F123" s="23" t="s">
        <v>84</v>
      </c>
      <c r="G123" s="6">
        <v>107.14021301269531</v>
      </c>
      <c r="H123" s="6">
        <v>107.14021301269531</v>
      </c>
      <c r="I123" s="23" t="s">
        <v>84</v>
      </c>
      <c r="J123" s="6">
        <v>40.804134368896484</v>
      </c>
      <c r="K123" s="23" t="s">
        <v>84</v>
      </c>
      <c r="L123" s="13">
        <v>40.804134368896484</v>
      </c>
      <c r="M123" s="11" t="s">
        <v>84</v>
      </c>
      <c r="N123" s="13">
        <v>107.14021301269531</v>
      </c>
      <c r="O123" s="13" t="s">
        <v>84</v>
      </c>
      <c r="P123" s="20">
        <v>40.804134368896484</v>
      </c>
      <c r="Q123" s="25" t="s">
        <v>84</v>
      </c>
      <c r="R123" s="23" t="s">
        <v>84</v>
      </c>
      <c r="S123" s="6">
        <v>107.14021301269531</v>
      </c>
      <c r="T123" s="13">
        <v>40.804134368896484</v>
      </c>
      <c r="U123" s="11">
        <v>40.804134368896484</v>
      </c>
      <c r="V123" s="23" t="s">
        <v>84</v>
      </c>
      <c r="W123" s="23" t="s">
        <v>84</v>
      </c>
      <c r="X123" s="13">
        <v>107.14021301269531</v>
      </c>
      <c r="Y123" s="25" t="s">
        <v>84</v>
      </c>
      <c r="Z123" s="23" t="s">
        <v>84</v>
      </c>
      <c r="AA123" s="6">
        <v>107.14021301269531</v>
      </c>
      <c r="AB123" s="23" t="s">
        <v>84</v>
      </c>
      <c r="AC123" s="13">
        <v>40.804134368896484</v>
      </c>
      <c r="AD123" s="11">
        <v>107.14021301269531</v>
      </c>
      <c r="AE123" s="23" t="s">
        <v>84</v>
      </c>
      <c r="AF123" s="13">
        <v>107.14021301269531</v>
      </c>
      <c r="AG123" s="25" t="s">
        <v>84</v>
      </c>
      <c r="AH123" s="23" t="s">
        <v>84</v>
      </c>
      <c r="AI123" s="23" t="s">
        <v>84</v>
      </c>
      <c r="AJ123" s="27" t="s">
        <v>84</v>
      </c>
      <c r="AK123" s="11">
        <v>147.9443473815918</v>
      </c>
      <c r="AL123" s="11">
        <v>147.9443473815918</v>
      </c>
      <c r="AM123" s="27" t="s">
        <v>84</v>
      </c>
      <c r="AN123" s="13">
        <v>147.9443473815918</v>
      </c>
      <c r="AO123" s="27" t="s">
        <v>84</v>
      </c>
      <c r="AP123" s="13">
        <v>40.804134368896484</v>
      </c>
      <c r="AQ123" s="13">
        <v>107.14021301269531</v>
      </c>
      <c r="AR123" s="11">
        <v>107.14021301269531</v>
      </c>
      <c r="AS123" s="27" t="s">
        <v>84</v>
      </c>
      <c r="AT123" s="20">
        <v>107.14021301269531</v>
      </c>
      <c r="AU123" s="27" t="s">
        <v>84</v>
      </c>
      <c r="AV123" s="13">
        <v>107.14021301269531</v>
      </c>
      <c r="AW123" s="27" t="s">
        <v>84</v>
      </c>
      <c r="AX123" s="13">
        <v>107.14021301269531</v>
      </c>
      <c r="AY123" s="11">
        <v>147.9443473815918</v>
      </c>
      <c r="AZ123" s="13">
        <v>40.804134368896484</v>
      </c>
      <c r="BA123" s="20">
        <v>147.9443473815918</v>
      </c>
      <c r="BB123" s="6">
        <v>107.14021301269531</v>
      </c>
      <c r="BC123" s="23" t="s">
        <v>84</v>
      </c>
      <c r="BD123" s="11">
        <v>107.14021301269531</v>
      </c>
      <c r="BE123" s="27" t="s">
        <v>84</v>
      </c>
      <c r="BF123" s="27" t="s">
        <v>84</v>
      </c>
      <c r="BG123" s="27" t="s">
        <v>84</v>
      </c>
      <c r="BH123" s="20">
        <v>107.14021301269531</v>
      </c>
      <c r="BI123" s="6">
        <v>40.804134368896484</v>
      </c>
      <c r="BJ123" s="6">
        <v>40.804134368896484</v>
      </c>
      <c r="BK123" s="25" t="s">
        <v>84</v>
      </c>
      <c r="BL123" s="27" t="s">
        <v>84</v>
      </c>
      <c r="BM123" s="27" t="s">
        <v>84</v>
      </c>
      <c r="BN123" s="27" t="s">
        <v>84</v>
      </c>
      <c r="BO123" s="30" t="s">
        <v>84</v>
      </c>
      <c r="BP123" s="23" t="s">
        <v>84</v>
      </c>
      <c r="BQ123" s="23" t="s">
        <v>84</v>
      </c>
      <c r="BR123" s="25" t="s">
        <v>84</v>
      </c>
      <c r="BS123" s="27" t="s">
        <v>84</v>
      </c>
      <c r="BT123" s="27" t="s">
        <v>84</v>
      </c>
      <c r="BU123" s="27" t="s">
        <v>84</v>
      </c>
      <c r="BV123" s="30" t="s">
        <v>84</v>
      </c>
      <c r="BW123" s="23" t="s">
        <v>84</v>
      </c>
      <c r="BX123" s="23" t="s">
        <v>84</v>
      </c>
      <c r="BY123" s="25" t="s">
        <v>84</v>
      </c>
      <c r="BZ123" s="27" t="s">
        <v>84</v>
      </c>
      <c r="CA123" s="27" t="s">
        <v>84</v>
      </c>
      <c r="CB123" s="27" t="s">
        <v>84</v>
      </c>
      <c r="CC123" s="30" t="s">
        <v>84</v>
      </c>
      <c r="CD123" s="6">
        <v>147.9443473815918</v>
      </c>
      <c r="CE123" s="6">
        <v>40.804134368896484</v>
      </c>
      <c r="CF123" s="11">
        <v>107.14021301269531</v>
      </c>
      <c r="CG123" s="6">
        <v>107.14021301269531</v>
      </c>
      <c r="CH123" s="23" t="s">
        <v>84</v>
      </c>
      <c r="CI123" s="23" t="s">
        <v>84</v>
      </c>
      <c r="CJ123" s="27" t="s">
        <v>84</v>
      </c>
      <c r="CK123" s="11">
        <v>107.14021301269531</v>
      </c>
      <c r="CL123" s="6">
        <v>107.14021301269531</v>
      </c>
      <c r="CM123" s="13">
        <v>107.14021301269531</v>
      </c>
      <c r="CN123" s="25" t="s">
        <v>84</v>
      </c>
      <c r="CO123" s="6">
        <v>107.14021301269531</v>
      </c>
      <c r="CP123" s="13">
        <v>40.804134368896484</v>
      </c>
      <c r="CQ123" s="25" t="s">
        <v>84</v>
      </c>
      <c r="CR123" s="27" t="s">
        <v>84</v>
      </c>
      <c r="CS123" s="25" t="s">
        <v>84</v>
      </c>
      <c r="CT123" s="23" t="s">
        <v>84</v>
      </c>
      <c r="CU123" s="27" t="s">
        <v>84</v>
      </c>
      <c r="CV123" s="25" t="s">
        <v>84</v>
      </c>
      <c r="CW123" s="23" t="s">
        <v>84</v>
      </c>
      <c r="CX123" s="23" t="s">
        <v>84</v>
      </c>
      <c r="CY123" s="27" t="s">
        <v>84</v>
      </c>
      <c r="CZ123" s="25" t="s">
        <v>84</v>
      </c>
      <c r="DA123" s="23" t="s">
        <v>84</v>
      </c>
      <c r="DB123" s="23" t="s">
        <v>84</v>
      </c>
      <c r="DC123" s="27" t="s">
        <v>84</v>
      </c>
      <c r="DD123" s="25" t="s">
        <v>84</v>
      </c>
      <c r="DE123" s="23" t="s">
        <v>84</v>
      </c>
      <c r="DF123" s="23" t="s">
        <v>84</v>
      </c>
      <c r="DG123" s="27" t="s">
        <v>84</v>
      </c>
      <c r="DH123" s="25" t="s">
        <v>84</v>
      </c>
      <c r="DI123" s="23" t="s">
        <v>84</v>
      </c>
      <c r="DJ123" s="30" t="s">
        <v>84</v>
      </c>
    </row>
    <row r="124" spans="1:114" x14ac:dyDescent="0.25">
      <c r="A124" s="5"/>
      <c r="B124" s="12">
        <v>0.3020218380951506</v>
      </c>
      <c r="C124" s="12">
        <v>0.33630877126147124</v>
      </c>
      <c r="D124" s="14">
        <v>0.23824504704772517</v>
      </c>
      <c r="E124" s="26"/>
      <c r="G124" s="7">
        <v>1.3134602451241486</v>
      </c>
      <c r="H124" s="7">
        <v>0.98785162693253215</v>
      </c>
      <c r="J124" s="7">
        <v>0.27860034928383598</v>
      </c>
      <c r="L124" s="14">
        <v>0.16842016402844648</v>
      </c>
      <c r="M124" s="12"/>
      <c r="N124" s="14">
        <v>0.84216494507963358</v>
      </c>
      <c r="O124" s="14"/>
      <c r="P124" s="21">
        <v>0.24545430168872615</v>
      </c>
      <c r="Q124" s="26"/>
      <c r="S124" s="7">
        <v>0.69908792904948702</v>
      </c>
      <c r="T124" s="14">
        <v>0.18496653115849201</v>
      </c>
      <c r="U124" s="12">
        <v>0.34990900709232203</v>
      </c>
      <c r="X124" s="14">
        <v>1.0066580573156592</v>
      </c>
      <c r="Y124" s="26"/>
      <c r="AA124" s="7">
        <v>1.040100217970233</v>
      </c>
      <c r="AC124" s="14">
        <v>0.29109240563326449</v>
      </c>
      <c r="AD124" s="12">
        <v>1.2785331400190314</v>
      </c>
      <c r="AF124" s="14">
        <v>2.1858123912139615</v>
      </c>
      <c r="AG124" s="26"/>
      <c r="AJ124" s="28"/>
      <c r="AK124" s="12">
        <v>0.31935637073114803</v>
      </c>
      <c r="AL124" s="12">
        <v>0.32897531028180027</v>
      </c>
      <c r="AM124" s="28"/>
      <c r="AN124" s="14">
        <v>0.79335586444214068</v>
      </c>
      <c r="AO124" s="28"/>
      <c r="AP124" s="14">
        <v>9.8904842625887932E-2</v>
      </c>
      <c r="AQ124" s="14">
        <v>1.9147036087002953</v>
      </c>
      <c r="AR124" s="12">
        <v>2.2224756085829114</v>
      </c>
      <c r="AS124" s="28"/>
      <c r="AT124" s="21">
        <v>5.4622758081415004</v>
      </c>
      <c r="AU124" s="28"/>
      <c r="AV124" s="14">
        <v>3.3944843234986899</v>
      </c>
      <c r="AW124" s="28"/>
      <c r="AX124" s="14">
        <v>4.647868579034812</v>
      </c>
      <c r="AY124" s="12">
        <v>0.40954993151502944</v>
      </c>
      <c r="AZ124" s="14">
        <v>0.24127930164545638</v>
      </c>
      <c r="BA124" s="21">
        <v>0.43861927255919958</v>
      </c>
      <c r="BB124" s="7">
        <v>0.69491954048964344</v>
      </c>
      <c r="BD124" s="12">
        <v>1.2212883255617555</v>
      </c>
      <c r="BE124" s="28"/>
      <c r="BF124" s="28"/>
      <c r="BG124" s="28"/>
      <c r="BH124" s="21">
        <v>2.6064174539601148</v>
      </c>
      <c r="BI124" s="7">
        <v>0.12127714810767226</v>
      </c>
      <c r="BJ124" s="7">
        <v>0.20790336145756577</v>
      </c>
      <c r="BK124" s="26"/>
      <c r="BL124" s="28"/>
      <c r="BM124" s="28"/>
      <c r="BN124" s="28"/>
      <c r="BO124" s="31"/>
      <c r="BR124" s="26"/>
      <c r="BS124" s="28"/>
      <c r="BT124" s="28"/>
      <c r="BU124" s="28"/>
      <c r="BV124" s="31"/>
      <c r="BY124" s="26"/>
      <c r="BZ124" s="28"/>
      <c r="CA124" s="28"/>
      <c r="CB124" s="28"/>
      <c r="CC124" s="31"/>
      <c r="CD124" s="7">
        <v>0.39637233198129651</v>
      </c>
      <c r="CE124" s="7">
        <v>0.15853496269518402</v>
      </c>
      <c r="CF124" s="12">
        <v>0.92471193140346919</v>
      </c>
      <c r="CG124" s="7">
        <v>19.356997063185904</v>
      </c>
      <c r="CJ124" s="28"/>
      <c r="CK124" s="12">
        <v>3.4019892816911521</v>
      </c>
      <c r="CL124" s="7">
        <v>8.1589113083761884</v>
      </c>
      <c r="CM124" s="14">
        <v>5.1201146525634282</v>
      </c>
      <c r="CN124" s="26"/>
      <c r="CO124" s="7">
        <v>0.73073128578924307</v>
      </c>
      <c r="CP124" s="14">
        <v>0.14095061489348959</v>
      </c>
      <c r="CQ124" s="26"/>
      <c r="CR124" s="28"/>
      <c r="CS124" s="26"/>
      <c r="CU124" s="28"/>
      <c r="CV124" s="26"/>
      <c r="CY124" s="28"/>
      <c r="CZ124" s="26"/>
      <c r="DC124" s="28"/>
      <c r="DD124" s="26"/>
      <c r="DG124" s="28"/>
      <c r="DH124" s="26"/>
      <c r="DJ124" s="31"/>
    </row>
    <row r="125" spans="1:114" x14ac:dyDescent="0.25">
      <c r="A125" s="5"/>
      <c r="B125" s="12">
        <v>100</v>
      </c>
      <c r="C125" s="12">
        <v>72.419267723929551</v>
      </c>
      <c r="D125" s="14">
        <v>27.580732276070457</v>
      </c>
      <c r="E125" s="26"/>
      <c r="G125" s="7">
        <v>72.419267723929551</v>
      </c>
      <c r="H125" s="7">
        <v>72.419267723929551</v>
      </c>
      <c r="J125" s="7">
        <v>27.580732276070457</v>
      </c>
      <c r="L125" s="14">
        <v>27.580732276070457</v>
      </c>
      <c r="M125" s="12"/>
      <c r="N125" s="14">
        <v>72.419267723929551</v>
      </c>
      <c r="O125" s="14"/>
      <c r="P125" s="21">
        <v>27.580732276070457</v>
      </c>
      <c r="Q125" s="26"/>
      <c r="S125" s="7">
        <v>72.419267723929551</v>
      </c>
      <c r="T125" s="14">
        <v>27.580732276070457</v>
      </c>
      <c r="U125" s="12">
        <v>27.580732276070457</v>
      </c>
      <c r="X125" s="14">
        <v>72.419267723929551</v>
      </c>
      <c r="Y125" s="26"/>
      <c r="AA125" s="7">
        <v>72.419267723929551</v>
      </c>
      <c r="AC125" s="14">
        <v>27.580732276070457</v>
      </c>
      <c r="AD125" s="12">
        <v>72.419267723929551</v>
      </c>
      <c r="AF125" s="14">
        <v>72.419267723929551</v>
      </c>
      <c r="AG125" s="26"/>
      <c r="AJ125" s="28"/>
      <c r="AK125" s="12">
        <v>100</v>
      </c>
      <c r="AL125" s="12">
        <v>100</v>
      </c>
      <c r="AM125" s="28"/>
      <c r="AN125" s="14">
        <v>100</v>
      </c>
      <c r="AO125" s="28"/>
      <c r="AP125" s="14">
        <v>27.580732276070457</v>
      </c>
      <c r="AQ125" s="14">
        <v>72.419267723929551</v>
      </c>
      <c r="AR125" s="12">
        <v>72.419267723929551</v>
      </c>
      <c r="AS125" s="28"/>
      <c r="AT125" s="21">
        <v>72.419267723929551</v>
      </c>
      <c r="AU125" s="28"/>
      <c r="AV125" s="14">
        <v>72.419267723929551</v>
      </c>
      <c r="AW125" s="28"/>
      <c r="AX125" s="14">
        <v>72.419267723929551</v>
      </c>
      <c r="AY125" s="12">
        <v>100</v>
      </c>
      <c r="AZ125" s="14">
        <v>27.580732276070457</v>
      </c>
      <c r="BA125" s="21">
        <v>100</v>
      </c>
      <c r="BB125" s="7">
        <v>72.419267723929551</v>
      </c>
      <c r="BD125" s="12">
        <v>72.419267723929551</v>
      </c>
      <c r="BE125" s="28"/>
      <c r="BF125" s="28"/>
      <c r="BG125" s="28"/>
      <c r="BH125" s="21">
        <v>72.419267723929551</v>
      </c>
      <c r="BI125" s="7">
        <v>27.580732276070457</v>
      </c>
      <c r="BJ125" s="7">
        <v>27.580732276070457</v>
      </c>
      <c r="BK125" s="26"/>
      <c r="BL125" s="28"/>
      <c r="BM125" s="28"/>
      <c r="BN125" s="28"/>
      <c r="BO125" s="31"/>
      <c r="BR125" s="26"/>
      <c r="BS125" s="28"/>
      <c r="BT125" s="28"/>
      <c r="BU125" s="28"/>
      <c r="BV125" s="31"/>
      <c r="BY125" s="26"/>
      <c r="BZ125" s="28"/>
      <c r="CA125" s="28"/>
      <c r="CB125" s="28"/>
      <c r="CC125" s="31"/>
      <c r="CD125" s="7">
        <v>100</v>
      </c>
      <c r="CE125" s="7">
        <v>27.580732276070457</v>
      </c>
      <c r="CF125" s="12">
        <v>72.419267723929551</v>
      </c>
      <c r="CG125" s="7">
        <v>72.419267723929551</v>
      </c>
      <c r="CJ125" s="28"/>
      <c r="CK125" s="12">
        <v>72.419267723929551</v>
      </c>
      <c r="CL125" s="7">
        <v>72.419267723929551</v>
      </c>
      <c r="CM125" s="14">
        <v>72.419267723929551</v>
      </c>
      <c r="CN125" s="26"/>
      <c r="CO125" s="7">
        <v>72.419267723929551</v>
      </c>
      <c r="CP125" s="14">
        <v>27.580732276070457</v>
      </c>
      <c r="CQ125" s="26"/>
      <c r="CR125" s="28"/>
      <c r="CS125" s="26"/>
      <c r="CU125" s="28"/>
      <c r="CV125" s="26"/>
      <c r="CY125" s="28"/>
      <c r="CZ125" s="26"/>
      <c r="DC125" s="28"/>
      <c r="DD125" s="26"/>
      <c r="DG125" s="28"/>
      <c r="DH125" s="26"/>
      <c r="DJ125" s="31"/>
    </row>
    <row r="126" spans="1:114" s="42" customFormat="1" x14ac:dyDescent="0.25">
      <c r="A126" s="40"/>
      <c r="B126" s="43">
        <v>100</v>
      </c>
      <c r="C126" s="43">
        <v>111.35246821308289</v>
      </c>
      <c r="D126" s="44">
        <v>78.883384244773438</v>
      </c>
      <c r="E126" s="52" t="s">
        <v>84</v>
      </c>
      <c r="F126" s="49" t="s">
        <v>84</v>
      </c>
      <c r="G126" s="41">
        <v>434.88916344862088</v>
      </c>
      <c r="H126" s="41">
        <v>327.07953609013998</v>
      </c>
      <c r="I126" s="49" t="s">
        <v>84</v>
      </c>
      <c r="J126" s="41">
        <v>92.245100897659</v>
      </c>
      <c r="K126" s="49" t="s">
        <v>84</v>
      </c>
      <c r="L126" s="44">
        <v>55.764233835099851</v>
      </c>
      <c r="M126" s="43" t="s">
        <v>84</v>
      </c>
      <c r="N126" s="44">
        <v>278.84240106316861</v>
      </c>
      <c r="O126" s="44" t="s">
        <v>84</v>
      </c>
      <c r="P126" s="45">
        <v>81.270382048134181</v>
      </c>
      <c r="Q126" s="52" t="s">
        <v>84</v>
      </c>
      <c r="R126" s="49" t="s">
        <v>84</v>
      </c>
      <c r="S126" s="41">
        <v>231.46933131015598</v>
      </c>
      <c r="T126" s="44">
        <v>61.24276718699366</v>
      </c>
      <c r="U126" s="43">
        <v>115.85553193742395</v>
      </c>
      <c r="V126" s="49" t="s">
        <v>84</v>
      </c>
      <c r="W126" s="49" t="s">
        <v>84</v>
      </c>
      <c r="X126" s="44">
        <v>333.30638064606313</v>
      </c>
      <c r="Y126" s="52" t="s">
        <v>84</v>
      </c>
      <c r="Z126" s="49" t="s">
        <v>84</v>
      </c>
      <c r="AA126" s="41">
        <v>344.37914308784326</v>
      </c>
      <c r="AB126" s="49" t="s">
        <v>84</v>
      </c>
      <c r="AC126" s="44">
        <v>96.381244306432293</v>
      </c>
      <c r="AD126" s="43">
        <v>423.32473309967583</v>
      </c>
      <c r="AE126" s="49" t="s">
        <v>84</v>
      </c>
      <c r="AF126" s="44">
        <v>723.72660367868218</v>
      </c>
      <c r="AG126" s="52" t="s">
        <v>84</v>
      </c>
      <c r="AH126" s="49" t="s">
        <v>84</v>
      </c>
      <c r="AI126" s="49" t="s">
        <v>84</v>
      </c>
      <c r="AJ126" s="51" t="s">
        <v>84</v>
      </c>
      <c r="AK126" s="43">
        <v>105.73949643685576</v>
      </c>
      <c r="AL126" s="43">
        <v>108.92434545682028</v>
      </c>
      <c r="AM126" s="51" t="s">
        <v>84</v>
      </c>
      <c r="AN126" s="44">
        <v>262.6816224435392</v>
      </c>
      <c r="AO126" s="51" t="s">
        <v>84</v>
      </c>
      <c r="AP126" s="44">
        <v>32.747579860343876</v>
      </c>
      <c r="AQ126" s="44">
        <v>633.96197466259935</v>
      </c>
      <c r="AR126" s="43">
        <v>735.86586407130289</v>
      </c>
      <c r="AS126" s="51" t="s">
        <v>84</v>
      </c>
      <c r="AT126" s="45">
        <v>1808.5698181932908</v>
      </c>
      <c r="AU126" s="51" t="s">
        <v>84</v>
      </c>
      <c r="AV126" s="44">
        <v>1123.9201591870562</v>
      </c>
      <c r="AW126" s="51" t="s">
        <v>84</v>
      </c>
      <c r="AX126" s="44">
        <v>1538.9180492208388</v>
      </c>
      <c r="AY126" s="43">
        <v>135.60275445578961</v>
      </c>
      <c r="AZ126" s="44">
        <v>79.888031662611908</v>
      </c>
      <c r="BA126" s="45">
        <v>145.22766808041695</v>
      </c>
      <c r="BB126" s="41">
        <v>230.08916999926083</v>
      </c>
      <c r="BC126" s="49" t="s">
        <v>84</v>
      </c>
      <c r="BD126" s="43">
        <v>404.37086710828976</v>
      </c>
      <c r="BE126" s="51" t="s">
        <v>84</v>
      </c>
      <c r="BF126" s="51" t="s">
        <v>84</v>
      </c>
      <c r="BG126" s="51" t="s">
        <v>84</v>
      </c>
      <c r="BH126" s="45">
        <v>862.989732927516</v>
      </c>
      <c r="BI126" s="41">
        <v>40.155092384234962</v>
      </c>
      <c r="BJ126" s="41">
        <v>68.837194942197115</v>
      </c>
      <c r="BK126" s="52" t="s">
        <v>84</v>
      </c>
      <c r="BL126" s="51" t="s">
        <v>84</v>
      </c>
      <c r="BM126" s="51" t="s">
        <v>84</v>
      </c>
      <c r="BN126" s="51" t="s">
        <v>84</v>
      </c>
      <c r="BO126" s="50" t="s">
        <v>84</v>
      </c>
      <c r="BP126" s="49" t="s">
        <v>84</v>
      </c>
      <c r="BQ126" s="49" t="s">
        <v>84</v>
      </c>
      <c r="BR126" s="52" t="s">
        <v>84</v>
      </c>
      <c r="BS126" s="51" t="s">
        <v>84</v>
      </c>
      <c r="BT126" s="51" t="s">
        <v>84</v>
      </c>
      <c r="BU126" s="51" t="s">
        <v>84</v>
      </c>
      <c r="BV126" s="50" t="s">
        <v>84</v>
      </c>
      <c r="BW126" s="49" t="s">
        <v>84</v>
      </c>
      <c r="BX126" s="49" t="s">
        <v>84</v>
      </c>
      <c r="BY126" s="52" t="s">
        <v>84</v>
      </c>
      <c r="BZ126" s="51" t="s">
        <v>84</v>
      </c>
      <c r="CA126" s="51" t="s">
        <v>84</v>
      </c>
      <c r="CB126" s="51" t="s">
        <v>84</v>
      </c>
      <c r="CC126" s="50" t="s">
        <v>84</v>
      </c>
      <c r="CD126" s="41">
        <v>131.23962640622736</v>
      </c>
      <c r="CE126" s="41">
        <v>52.491225036925414</v>
      </c>
      <c r="CF126" s="43">
        <v>306.17386386216981</v>
      </c>
      <c r="CG126" s="41">
        <v>6409.1382216830198</v>
      </c>
      <c r="CH126" s="49" t="s">
        <v>84</v>
      </c>
      <c r="CI126" s="49" t="s">
        <v>84</v>
      </c>
      <c r="CJ126" s="51" t="s">
        <v>84</v>
      </c>
      <c r="CK126" s="43">
        <v>1126.4050649938006</v>
      </c>
      <c r="CL126" s="41">
        <v>2701.4309163318717</v>
      </c>
      <c r="CM126" s="44">
        <v>1695.2796144993858</v>
      </c>
      <c r="CN126" s="52" t="s">
        <v>84</v>
      </c>
      <c r="CO126" s="41">
        <v>241.94650638442559</v>
      </c>
      <c r="CP126" s="44">
        <v>46.669014327726771</v>
      </c>
      <c r="CQ126" s="52" t="s">
        <v>84</v>
      </c>
      <c r="CR126" s="51" t="s">
        <v>84</v>
      </c>
      <c r="CS126" s="52" t="s">
        <v>84</v>
      </c>
      <c r="CT126" s="49" t="s">
        <v>84</v>
      </c>
      <c r="CU126" s="51" t="s">
        <v>84</v>
      </c>
      <c r="CV126" s="52" t="s">
        <v>84</v>
      </c>
      <c r="CW126" s="49" t="s">
        <v>84</v>
      </c>
      <c r="CX126" s="49" t="s">
        <v>84</v>
      </c>
      <c r="CY126" s="51" t="s">
        <v>84</v>
      </c>
      <c r="CZ126" s="52" t="s">
        <v>84</v>
      </c>
      <c r="DA126" s="49" t="s">
        <v>84</v>
      </c>
      <c r="DB126" s="49" t="s">
        <v>84</v>
      </c>
      <c r="DC126" s="51" t="s">
        <v>84</v>
      </c>
      <c r="DD126" s="52" t="s">
        <v>84</v>
      </c>
      <c r="DE126" s="49" t="s">
        <v>84</v>
      </c>
      <c r="DF126" s="49" t="s">
        <v>84</v>
      </c>
      <c r="DG126" s="51" t="s">
        <v>84</v>
      </c>
      <c r="DH126" s="52" t="s">
        <v>84</v>
      </c>
      <c r="DI126" s="49" t="s">
        <v>84</v>
      </c>
      <c r="DJ126" s="50" t="s">
        <v>84</v>
      </c>
    </row>
    <row r="127" spans="1:114" x14ac:dyDescent="0.25">
      <c r="A127" s="5" t="s">
        <v>628</v>
      </c>
      <c r="B127" s="11">
        <v>42.020462036132813</v>
      </c>
      <c r="C127" s="11">
        <v>42.020462036132813</v>
      </c>
      <c r="D127" s="27" t="s">
        <v>84</v>
      </c>
      <c r="E127" s="25" t="s">
        <v>84</v>
      </c>
      <c r="F127" s="23" t="s">
        <v>84</v>
      </c>
      <c r="G127" s="23" t="s">
        <v>84</v>
      </c>
      <c r="H127" s="23" t="s">
        <v>84</v>
      </c>
      <c r="I127" s="23" t="s">
        <v>84</v>
      </c>
      <c r="J127" s="6">
        <v>42.020462036132813</v>
      </c>
      <c r="K127" s="23" t="s">
        <v>84</v>
      </c>
      <c r="L127" s="13">
        <v>42.020462036132813</v>
      </c>
      <c r="M127" s="11" t="s">
        <v>84</v>
      </c>
      <c r="N127" s="13" t="s">
        <v>84</v>
      </c>
      <c r="O127" s="13">
        <v>42.020462036132813</v>
      </c>
      <c r="P127" s="20" t="s">
        <v>84</v>
      </c>
      <c r="Q127" s="25" t="s">
        <v>84</v>
      </c>
      <c r="R127" s="6">
        <v>42.020462036132813</v>
      </c>
      <c r="S127" s="23" t="s">
        <v>84</v>
      </c>
      <c r="T127" s="27" t="s">
        <v>84</v>
      </c>
      <c r="U127" s="25" t="s">
        <v>84</v>
      </c>
      <c r="V127" s="6">
        <v>42.020462036132813</v>
      </c>
      <c r="W127" s="23" t="s">
        <v>84</v>
      </c>
      <c r="X127" s="27" t="s">
        <v>84</v>
      </c>
      <c r="Y127" s="25" t="s">
        <v>84</v>
      </c>
      <c r="Z127" s="23" t="s">
        <v>84</v>
      </c>
      <c r="AA127" s="6">
        <v>42.020462036132813</v>
      </c>
      <c r="AB127" s="23" t="s">
        <v>84</v>
      </c>
      <c r="AC127" s="27" t="s">
        <v>84</v>
      </c>
      <c r="AD127" s="25" t="s">
        <v>84</v>
      </c>
      <c r="AE127" s="23" t="s">
        <v>84</v>
      </c>
      <c r="AF127" s="27" t="s">
        <v>84</v>
      </c>
      <c r="AG127" s="25" t="s">
        <v>84</v>
      </c>
      <c r="AH127" s="23" t="s">
        <v>84</v>
      </c>
      <c r="AI127" s="23" t="s">
        <v>84</v>
      </c>
      <c r="AJ127" s="27" t="s">
        <v>84</v>
      </c>
      <c r="AK127" s="11">
        <v>42.020462036132813</v>
      </c>
      <c r="AL127" s="11">
        <v>42.020462036132813</v>
      </c>
      <c r="AM127" s="13">
        <v>42.020462036132813</v>
      </c>
      <c r="AN127" s="27" t="s">
        <v>84</v>
      </c>
      <c r="AO127" s="27" t="s">
        <v>84</v>
      </c>
      <c r="AP127" s="13">
        <v>42.020462036132813</v>
      </c>
      <c r="AQ127" s="27" t="s">
        <v>84</v>
      </c>
      <c r="AR127" s="25" t="s">
        <v>84</v>
      </c>
      <c r="AS127" s="27" t="s">
        <v>84</v>
      </c>
      <c r="AT127" s="30" t="s">
        <v>84</v>
      </c>
      <c r="AU127" s="27" t="s">
        <v>84</v>
      </c>
      <c r="AV127" s="27" t="s">
        <v>84</v>
      </c>
      <c r="AW127" s="27" t="s">
        <v>84</v>
      </c>
      <c r="AX127" s="27" t="s">
        <v>84</v>
      </c>
      <c r="AY127" s="11">
        <v>42.020462036132813</v>
      </c>
      <c r="AZ127" s="27" t="s">
        <v>84</v>
      </c>
      <c r="BA127" s="20">
        <v>42.020462036132813</v>
      </c>
      <c r="BB127" s="23" t="s">
        <v>84</v>
      </c>
      <c r="BC127" s="23" t="s">
        <v>84</v>
      </c>
      <c r="BD127" s="25" t="s">
        <v>84</v>
      </c>
      <c r="BE127" s="27" t="s">
        <v>84</v>
      </c>
      <c r="BF127" s="27" t="s">
        <v>84</v>
      </c>
      <c r="BG127" s="27" t="s">
        <v>84</v>
      </c>
      <c r="BH127" s="30" t="s">
        <v>84</v>
      </c>
      <c r="BI127" s="23" t="s">
        <v>84</v>
      </c>
      <c r="BJ127" s="23" t="s">
        <v>84</v>
      </c>
      <c r="BK127" s="25" t="s">
        <v>84</v>
      </c>
      <c r="BL127" s="27" t="s">
        <v>84</v>
      </c>
      <c r="BM127" s="27" t="s">
        <v>84</v>
      </c>
      <c r="BN127" s="27" t="s">
        <v>84</v>
      </c>
      <c r="BO127" s="30" t="s">
        <v>84</v>
      </c>
      <c r="BP127" s="23" t="s">
        <v>84</v>
      </c>
      <c r="BQ127" s="23" t="s">
        <v>84</v>
      </c>
      <c r="BR127" s="25" t="s">
        <v>84</v>
      </c>
      <c r="BS127" s="27" t="s">
        <v>84</v>
      </c>
      <c r="BT127" s="27" t="s">
        <v>84</v>
      </c>
      <c r="BU127" s="27" t="s">
        <v>84</v>
      </c>
      <c r="BV127" s="30" t="s">
        <v>84</v>
      </c>
      <c r="BW127" s="23" t="s">
        <v>84</v>
      </c>
      <c r="BX127" s="23" t="s">
        <v>84</v>
      </c>
      <c r="BY127" s="25" t="s">
        <v>84</v>
      </c>
      <c r="BZ127" s="27" t="s">
        <v>84</v>
      </c>
      <c r="CA127" s="27" t="s">
        <v>84</v>
      </c>
      <c r="CB127" s="27" t="s">
        <v>84</v>
      </c>
      <c r="CC127" s="30" t="s">
        <v>84</v>
      </c>
      <c r="CD127" s="23" t="s">
        <v>84</v>
      </c>
      <c r="CE127" s="23" t="s">
        <v>84</v>
      </c>
      <c r="CF127" s="25" t="s">
        <v>84</v>
      </c>
      <c r="CG127" s="23" t="s">
        <v>84</v>
      </c>
      <c r="CH127" s="23" t="s">
        <v>84</v>
      </c>
      <c r="CI127" s="23" t="s">
        <v>84</v>
      </c>
      <c r="CJ127" s="27" t="s">
        <v>84</v>
      </c>
      <c r="CK127" s="25" t="s">
        <v>84</v>
      </c>
      <c r="CL127" s="23" t="s">
        <v>84</v>
      </c>
      <c r="CM127" s="27" t="s">
        <v>84</v>
      </c>
      <c r="CN127" s="25" t="s">
        <v>84</v>
      </c>
      <c r="CO127" s="23" t="s">
        <v>84</v>
      </c>
      <c r="CP127" s="13">
        <v>42.020462036132813</v>
      </c>
      <c r="CQ127" s="11">
        <v>42.020462036132813</v>
      </c>
      <c r="CR127" s="27" t="s">
        <v>84</v>
      </c>
      <c r="CS127" s="25" t="s">
        <v>84</v>
      </c>
      <c r="CT127" s="23" t="s">
        <v>84</v>
      </c>
      <c r="CU127" s="27" t="s">
        <v>84</v>
      </c>
      <c r="CV127" s="11">
        <v>42.020462036132813</v>
      </c>
      <c r="CW127" s="6">
        <v>42.020462036132813</v>
      </c>
      <c r="CX127" s="23" t="s">
        <v>84</v>
      </c>
      <c r="CY127" s="27" t="s">
        <v>84</v>
      </c>
      <c r="CZ127" s="11">
        <v>42.020462036132813</v>
      </c>
      <c r="DA127" s="6">
        <v>42.020462036132813</v>
      </c>
      <c r="DB127" s="23" t="s">
        <v>84</v>
      </c>
      <c r="DC127" s="27" t="s">
        <v>84</v>
      </c>
      <c r="DD127" s="25" t="s">
        <v>84</v>
      </c>
      <c r="DE127" s="23" t="s">
        <v>84</v>
      </c>
      <c r="DF127" s="23" t="s">
        <v>84</v>
      </c>
      <c r="DG127" s="27" t="s">
        <v>84</v>
      </c>
      <c r="DH127" s="25" t="s">
        <v>84</v>
      </c>
      <c r="DI127" s="6">
        <v>42.020462036132813</v>
      </c>
      <c r="DJ127" s="30" t="s">
        <v>84</v>
      </c>
    </row>
    <row r="128" spans="1:114" x14ac:dyDescent="0.25">
      <c r="A128" s="5"/>
      <c r="B128" s="12">
        <v>8.5782913685957002E-2</v>
      </c>
      <c r="C128" s="12">
        <v>0.13190052136200819</v>
      </c>
      <c r="D128" s="28"/>
      <c r="E128" s="26"/>
      <c r="J128" s="7">
        <v>0.28690512815433056</v>
      </c>
      <c r="L128" s="14">
        <v>0.17344058924752509</v>
      </c>
      <c r="M128" s="12"/>
      <c r="N128" s="14"/>
      <c r="O128" s="14">
        <v>0.30603217625196905</v>
      </c>
      <c r="P128" s="21"/>
      <c r="Q128" s="26"/>
      <c r="R128" s="7">
        <v>0.53593683627386579</v>
      </c>
      <c r="T128" s="28"/>
      <c r="U128" s="26"/>
      <c r="V128" s="7">
        <v>0.33169028478119983</v>
      </c>
      <c r="X128" s="28"/>
      <c r="Y128" s="26"/>
      <c r="AA128" s="7">
        <v>0.40792798981847156</v>
      </c>
      <c r="AC128" s="28"/>
      <c r="AD128" s="26"/>
      <c r="AF128" s="28"/>
      <c r="AG128" s="26"/>
      <c r="AJ128" s="28"/>
      <c r="AK128" s="12">
        <v>9.0706420960393538E-2</v>
      </c>
      <c r="AL128" s="12">
        <v>9.343847724621776E-2</v>
      </c>
      <c r="AM128" s="14">
        <v>0.29613572362346618</v>
      </c>
      <c r="AN128" s="28"/>
      <c r="AO128" s="28"/>
      <c r="AP128" s="14">
        <v>0.10185309035544211</v>
      </c>
      <c r="AQ128" s="28"/>
      <c r="AR128" s="26"/>
      <c r="AS128" s="28"/>
      <c r="AT128" s="31"/>
      <c r="AU128" s="28"/>
      <c r="AV128" s="28"/>
      <c r="AW128" s="28"/>
      <c r="AX128" s="28"/>
      <c r="AY128" s="12">
        <v>0.11632399381059019</v>
      </c>
      <c r="AZ128" s="28"/>
      <c r="BA128" s="21">
        <v>0.12458052515755219</v>
      </c>
      <c r="BD128" s="26"/>
      <c r="BE128" s="28"/>
      <c r="BF128" s="28"/>
      <c r="BG128" s="28"/>
      <c r="BH128" s="31"/>
      <c r="BK128" s="26"/>
      <c r="BL128" s="28"/>
      <c r="BM128" s="28"/>
      <c r="BN128" s="28"/>
      <c r="BO128" s="31"/>
      <c r="BR128" s="26"/>
      <c r="BS128" s="28"/>
      <c r="BT128" s="28"/>
      <c r="BU128" s="28"/>
      <c r="BV128" s="31"/>
      <c r="BY128" s="26"/>
      <c r="BZ128" s="28"/>
      <c r="CA128" s="28"/>
      <c r="CB128" s="28"/>
      <c r="CC128" s="31"/>
      <c r="CF128" s="26"/>
      <c r="CJ128" s="28"/>
      <c r="CK128" s="26"/>
      <c r="CM128" s="28"/>
      <c r="CN128" s="26"/>
      <c r="CP128" s="14">
        <v>0.1451522021899869</v>
      </c>
      <c r="CQ128" s="12">
        <v>0.88595362194476246</v>
      </c>
      <c r="CR128" s="28"/>
      <c r="CS128" s="26"/>
      <c r="CU128" s="28"/>
      <c r="CV128" s="12">
        <v>0.95223755730962512</v>
      </c>
      <c r="CW128" s="7">
        <v>4.1152050384274981</v>
      </c>
      <c r="CY128" s="28"/>
      <c r="CZ128" s="12">
        <v>1.4764472984903065</v>
      </c>
      <c r="DA128" s="7">
        <v>5.4192880395340257</v>
      </c>
      <c r="DC128" s="28"/>
      <c r="DD128" s="26"/>
      <c r="DG128" s="28"/>
      <c r="DH128" s="26"/>
      <c r="DI128" s="7">
        <v>1.3398543305436683</v>
      </c>
      <c r="DJ128" s="31"/>
    </row>
    <row r="129" spans="1:114" x14ac:dyDescent="0.25">
      <c r="A129" s="5"/>
      <c r="B129" s="12">
        <v>100</v>
      </c>
      <c r="C129" s="12">
        <v>100</v>
      </c>
      <c r="D129" s="28"/>
      <c r="E129" s="26"/>
      <c r="J129" s="7">
        <v>100</v>
      </c>
      <c r="L129" s="14">
        <v>100</v>
      </c>
      <c r="M129" s="12"/>
      <c r="N129" s="14"/>
      <c r="O129" s="14">
        <v>100</v>
      </c>
      <c r="P129" s="21"/>
      <c r="Q129" s="26"/>
      <c r="R129" s="7">
        <v>100</v>
      </c>
      <c r="T129" s="28"/>
      <c r="U129" s="26"/>
      <c r="V129" s="7">
        <v>100</v>
      </c>
      <c r="X129" s="28"/>
      <c r="Y129" s="26"/>
      <c r="AA129" s="7">
        <v>100</v>
      </c>
      <c r="AC129" s="28"/>
      <c r="AD129" s="26"/>
      <c r="AF129" s="28"/>
      <c r="AG129" s="26"/>
      <c r="AJ129" s="28"/>
      <c r="AK129" s="12">
        <v>100</v>
      </c>
      <c r="AL129" s="12">
        <v>100</v>
      </c>
      <c r="AM129" s="14">
        <v>100</v>
      </c>
      <c r="AN129" s="28"/>
      <c r="AO129" s="28"/>
      <c r="AP129" s="14">
        <v>100</v>
      </c>
      <c r="AQ129" s="28"/>
      <c r="AR129" s="26"/>
      <c r="AS129" s="28"/>
      <c r="AT129" s="31"/>
      <c r="AU129" s="28"/>
      <c r="AV129" s="28"/>
      <c r="AW129" s="28"/>
      <c r="AX129" s="28"/>
      <c r="AY129" s="12">
        <v>100</v>
      </c>
      <c r="AZ129" s="28"/>
      <c r="BA129" s="21">
        <v>100</v>
      </c>
      <c r="BD129" s="26"/>
      <c r="BE129" s="28"/>
      <c r="BF129" s="28"/>
      <c r="BG129" s="28"/>
      <c r="BH129" s="31"/>
      <c r="BK129" s="26"/>
      <c r="BL129" s="28"/>
      <c r="BM129" s="28"/>
      <c r="BN129" s="28"/>
      <c r="BO129" s="31"/>
      <c r="BR129" s="26"/>
      <c r="BS129" s="28"/>
      <c r="BT129" s="28"/>
      <c r="BU129" s="28"/>
      <c r="BV129" s="31"/>
      <c r="BY129" s="26"/>
      <c r="BZ129" s="28"/>
      <c r="CA129" s="28"/>
      <c r="CB129" s="28"/>
      <c r="CC129" s="31"/>
      <c r="CF129" s="26"/>
      <c r="CJ129" s="28"/>
      <c r="CK129" s="26"/>
      <c r="CM129" s="28"/>
      <c r="CN129" s="26"/>
      <c r="CP129" s="14">
        <v>100</v>
      </c>
      <c r="CQ129" s="12">
        <v>100</v>
      </c>
      <c r="CR129" s="28"/>
      <c r="CS129" s="26"/>
      <c r="CU129" s="28"/>
      <c r="CV129" s="12">
        <v>100</v>
      </c>
      <c r="CW129" s="7">
        <v>100</v>
      </c>
      <c r="CY129" s="28"/>
      <c r="CZ129" s="12">
        <v>100</v>
      </c>
      <c r="DA129" s="7">
        <v>100</v>
      </c>
      <c r="DC129" s="28"/>
      <c r="DD129" s="26"/>
      <c r="DG129" s="28"/>
      <c r="DH129" s="26"/>
      <c r="DI129" s="7">
        <v>100</v>
      </c>
      <c r="DJ129" s="31"/>
    </row>
    <row r="130" spans="1:114" s="42" customFormat="1" x14ac:dyDescent="0.25">
      <c r="A130" s="40"/>
      <c r="B130" s="43">
        <v>100</v>
      </c>
      <c r="C130" s="43">
        <v>153.76083149248498</v>
      </c>
      <c r="D130" s="51" t="s">
        <v>84</v>
      </c>
      <c r="E130" s="52" t="s">
        <v>84</v>
      </c>
      <c r="F130" s="49" t="s">
        <v>84</v>
      </c>
      <c r="G130" s="49" t="s">
        <v>84</v>
      </c>
      <c r="H130" s="49" t="s">
        <v>84</v>
      </c>
      <c r="I130" s="49" t="s">
        <v>84</v>
      </c>
      <c r="J130" s="41">
        <v>334.45486499171926</v>
      </c>
      <c r="K130" s="49" t="s">
        <v>84</v>
      </c>
      <c r="L130" s="44">
        <v>202.18547236862858</v>
      </c>
      <c r="M130" s="43" t="s">
        <v>84</v>
      </c>
      <c r="N130" s="44" t="s">
        <v>84</v>
      </c>
      <c r="O130" s="44">
        <v>356.7519021006018</v>
      </c>
      <c r="P130" s="45" t="s">
        <v>84</v>
      </c>
      <c r="Q130" s="52" t="s">
        <v>84</v>
      </c>
      <c r="R130" s="41">
        <v>624.75942264665787</v>
      </c>
      <c r="S130" s="49" t="s">
        <v>84</v>
      </c>
      <c r="T130" s="51" t="s">
        <v>84</v>
      </c>
      <c r="U130" s="52" t="s">
        <v>84</v>
      </c>
      <c r="V130" s="41">
        <v>386.6624139108705</v>
      </c>
      <c r="W130" s="49" t="s">
        <v>84</v>
      </c>
      <c r="X130" s="51" t="s">
        <v>84</v>
      </c>
      <c r="Y130" s="52" t="s">
        <v>84</v>
      </c>
      <c r="Z130" s="49" t="s">
        <v>84</v>
      </c>
      <c r="AA130" s="41">
        <v>475.53524622847004</v>
      </c>
      <c r="AB130" s="49" t="s">
        <v>84</v>
      </c>
      <c r="AC130" s="51" t="s">
        <v>84</v>
      </c>
      <c r="AD130" s="52" t="s">
        <v>84</v>
      </c>
      <c r="AE130" s="49" t="s">
        <v>84</v>
      </c>
      <c r="AF130" s="51" t="s">
        <v>84</v>
      </c>
      <c r="AG130" s="52" t="s">
        <v>84</v>
      </c>
      <c r="AH130" s="49" t="s">
        <v>84</v>
      </c>
      <c r="AI130" s="49" t="s">
        <v>84</v>
      </c>
      <c r="AJ130" s="51" t="s">
        <v>84</v>
      </c>
      <c r="AK130" s="43">
        <v>105.73949643685575</v>
      </c>
      <c r="AL130" s="43">
        <v>108.92434545682028</v>
      </c>
      <c r="AM130" s="44">
        <v>345.215277610633</v>
      </c>
      <c r="AN130" s="51" t="s">
        <v>84</v>
      </c>
      <c r="AO130" s="51" t="s">
        <v>84</v>
      </c>
      <c r="AP130" s="44">
        <v>118.73354025758147</v>
      </c>
      <c r="AQ130" s="51" t="s">
        <v>84</v>
      </c>
      <c r="AR130" s="52" t="s">
        <v>84</v>
      </c>
      <c r="AS130" s="51" t="s">
        <v>84</v>
      </c>
      <c r="AT130" s="50" t="s">
        <v>84</v>
      </c>
      <c r="AU130" s="51" t="s">
        <v>84</v>
      </c>
      <c r="AV130" s="51" t="s">
        <v>84</v>
      </c>
      <c r="AW130" s="51" t="s">
        <v>84</v>
      </c>
      <c r="AX130" s="51" t="s">
        <v>84</v>
      </c>
      <c r="AY130" s="43">
        <v>135.60275445578958</v>
      </c>
      <c r="AZ130" s="51" t="s">
        <v>84</v>
      </c>
      <c r="BA130" s="45">
        <v>145.22766808041695</v>
      </c>
      <c r="BB130" s="49" t="s">
        <v>84</v>
      </c>
      <c r="BC130" s="49" t="s">
        <v>84</v>
      </c>
      <c r="BD130" s="52" t="s">
        <v>84</v>
      </c>
      <c r="BE130" s="51" t="s">
        <v>84</v>
      </c>
      <c r="BF130" s="51" t="s">
        <v>84</v>
      </c>
      <c r="BG130" s="51" t="s">
        <v>84</v>
      </c>
      <c r="BH130" s="50" t="s">
        <v>84</v>
      </c>
      <c r="BI130" s="49" t="s">
        <v>84</v>
      </c>
      <c r="BJ130" s="49" t="s">
        <v>84</v>
      </c>
      <c r="BK130" s="52" t="s">
        <v>84</v>
      </c>
      <c r="BL130" s="51" t="s">
        <v>84</v>
      </c>
      <c r="BM130" s="51" t="s">
        <v>84</v>
      </c>
      <c r="BN130" s="51" t="s">
        <v>84</v>
      </c>
      <c r="BO130" s="50" t="s">
        <v>84</v>
      </c>
      <c r="BP130" s="49" t="s">
        <v>84</v>
      </c>
      <c r="BQ130" s="49" t="s">
        <v>84</v>
      </c>
      <c r="BR130" s="52" t="s">
        <v>84</v>
      </c>
      <c r="BS130" s="51" t="s">
        <v>84</v>
      </c>
      <c r="BT130" s="51" t="s">
        <v>84</v>
      </c>
      <c r="BU130" s="51" t="s">
        <v>84</v>
      </c>
      <c r="BV130" s="50" t="s">
        <v>84</v>
      </c>
      <c r="BW130" s="49" t="s">
        <v>84</v>
      </c>
      <c r="BX130" s="49" t="s">
        <v>84</v>
      </c>
      <c r="BY130" s="52" t="s">
        <v>84</v>
      </c>
      <c r="BZ130" s="51" t="s">
        <v>84</v>
      </c>
      <c r="CA130" s="51" t="s">
        <v>84</v>
      </c>
      <c r="CB130" s="51" t="s">
        <v>84</v>
      </c>
      <c r="CC130" s="50" t="s">
        <v>84</v>
      </c>
      <c r="CD130" s="49" t="s">
        <v>84</v>
      </c>
      <c r="CE130" s="49" t="s">
        <v>84</v>
      </c>
      <c r="CF130" s="52" t="s">
        <v>84</v>
      </c>
      <c r="CG130" s="49" t="s">
        <v>84</v>
      </c>
      <c r="CH130" s="49" t="s">
        <v>84</v>
      </c>
      <c r="CI130" s="49" t="s">
        <v>84</v>
      </c>
      <c r="CJ130" s="51" t="s">
        <v>84</v>
      </c>
      <c r="CK130" s="52" t="s">
        <v>84</v>
      </c>
      <c r="CL130" s="49" t="s">
        <v>84</v>
      </c>
      <c r="CM130" s="51" t="s">
        <v>84</v>
      </c>
      <c r="CN130" s="52" t="s">
        <v>84</v>
      </c>
      <c r="CO130" s="49" t="s">
        <v>84</v>
      </c>
      <c r="CP130" s="44">
        <v>169.2087572606535</v>
      </c>
      <c r="CQ130" s="43">
        <v>1032.7856491190698</v>
      </c>
      <c r="CR130" s="51" t="s">
        <v>84</v>
      </c>
      <c r="CS130" s="52" t="s">
        <v>84</v>
      </c>
      <c r="CT130" s="49" t="s">
        <v>84</v>
      </c>
      <c r="CU130" s="51" t="s">
        <v>84</v>
      </c>
      <c r="CV130" s="43">
        <v>1110.0550405593301</v>
      </c>
      <c r="CW130" s="41">
        <v>4797.2315949687463</v>
      </c>
      <c r="CX130" s="49" t="s">
        <v>84</v>
      </c>
      <c r="CY130" s="51" t="s">
        <v>84</v>
      </c>
      <c r="CZ130" s="43">
        <v>1721.1437978143738</v>
      </c>
      <c r="DA130" s="41">
        <v>6317.4445896924399</v>
      </c>
      <c r="DB130" s="49" t="s">
        <v>84</v>
      </c>
      <c r="DC130" s="51" t="s">
        <v>84</v>
      </c>
      <c r="DD130" s="52" t="s">
        <v>84</v>
      </c>
      <c r="DE130" s="49" t="s">
        <v>84</v>
      </c>
      <c r="DF130" s="49" t="s">
        <v>84</v>
      </c>
      <c r="DG130" s="51" t="s">
        <v>84</v>
      </c>
      <c r="DH130" s="52" t="s">
        <v>84</v>
      </c>
      <c r="DI130" s="41">
        <v>1561.9128250280075</v>
      </c>
      <c r="DJ130" s="50" t="s">
        <v>84</v>
      </c>
    </row>
    <row r="131" spans="1:114" x14ac:dyDescent="0.25">
      <c r="A131" s="5" t="s">
        <v>629</v>
      </c>
      <c r="B131" s="11">
        <v>38.803646087646484</v>
      </c>
      <c r="C131" s="25" t="s">
        <v>84</v>
      </c>
      <c r="D131" s="13">
        <v>38.803646087646484</v>
      </c>
      <c r="E131" s="25" t="s">
        <v>84</v>
      </c>
      <c r="F131" s="23" t="s">
        <v>84</v>
      </c>
      <c r="G131" s="23" t="s">
        <v>84</v>
      </c>
      <c r="H131" s="23" t="s">
        <v>84</v>
      </c>
      <c r="I131" s="23" t="s">
        <v>84</v>
      </c>
      <c r="J131" s="6">
        <v>38.803646087646484</v>
      </c>
      <c r="K131" s="23" t="s">
        <v>84</v>
      </c>
      <c r="L131" s="13">
        <v>38.803646087646484</v>
      </c>
      <c r="M131" s="11" t="s">
        <v>84</v>
      </c>
      <c r="N131" s="13" t="s">
        <v>84</v>
      </c>
      <c r="O131" s="13" t="s">
        <v>84</v>
      </c>
      <c r="P131" s="20">
        <v>38.803646087646484</v>
      </c>
      <c r="Q131" s="11">
        <v>38.803646087646484</v>
      </c>
      <c r="R131" s="23" t="s">
        <v>84</v>
      </c>
      <c r="S131" s="23" t="s">
        <v>84</v>
      </c>
      <c r="T131" s="27" t="s">
        <v>84</v>
      </c>
      <c r="U131" s="11">
        <v>38.803646087646484</v>
      </c>
      <c r="V131" s="23" t="s">
        <v>84</v>
      </c>
      <c r="W131" s="23" t="s">
        <v>84</v>
      </c>
      <c r="X131" s="27" t="s">
        <v>84</v>
      </c>
      <c r="Y131" s="25" t="s">
        <v>84</v>
      </c>
      <c r="Z131" s="23" t="s">
        <v>84</v>
      </c>
      <c r="AA131" s="23" t="s">
        <v>84</v>
      </c>
      <c r="AB131" s="23" t="s">
        <v>84</v>
      </c>
      <c r="AC131" s="13">
        <v>38.803646087646484</v>
      </c>
      <c r="AD131" s="25" t="s">
        <v>84</v>
      </c>
      <c r="AE131" s="23" t="s">
        <v>84</v>
      </c>
      <c r="AF131" s="27" t="s">
        <v>84</v>
      </c>
      <c r="AG131" s="25" t="s">
        <v>84</v>
      </c>
      <c r="AH131" s="23" t="s">
        <v>84</v>
      </c>
      <c r="AI131" s="23" t="s">
        <v>84</v>
      </c>
      <c r="AJ131" s="27" t="s">
        <v>84</v>
      </c>
      <c r="AK131" s="11">
        <v>38.803646087646484</v>
      </c>
      <c r="AL131" s="11">
        <v>38.803646087646484</v>
      </c>
      <c r="AM131" s="27" t="s">
        <v>84</v>
      </c>
      <c r="AN131" s="13">
        <v>38.803646087646484</v>
      </c>
      <c r="AO131" s="27" t="s">
        <v>84</v>
      </c>
      <c r="AP131" s="13">
        <v>38.803646087646484</v>
      </c>
      <c r="AQ131" s="27" t="s">
        <v>84</v>
      </c>
      <c r="AR131" s="25" t="s">
        <v>84</v>
      </c>
      <c r="AS131" s="27" t="s">
        <v>84</v>
      </c>
      <c r="AT131" s="30" t="s">
        <v>84</v>
      </c>
      <c r="AU131" s="27" t="s">
        <v>84</v>
      </c>
      <c r="AV131" s="27" t="s">
        <v>84</v>
      </c>
      <c r="AW131" s="27" t="s">
        <v>84</v>
      </c>
      <c r="AX131" s="27" t="s">
        <v>84</v>
      </c>
      <c r="AY131" s="11">
        <v>38.803646087646484</v>
      </c>
      <c r="AZ131" s="27" t="s">
        <v>84</v>
      </c>
      <c r="BA131" s="20">
        <v>38.803646087646484</v>
      </c>
      <c r="BB131" s="23" t="s">
        <v>84</v>
      </c>
      <c r="BC131" s="23" t="s">
        <v>84</v>
      </c>
      <c r="BD131" s="25" t="s">
        <v>84</v>
      </c>
      <c r="BE131" s="27" t="s">
        <v>84</v>
      </c>
      <c r="BF131" s="27" t="s">
        <v>84</v>
      </c>
      <c r="BG131" s="27" t="s">
        <v>84</v>
      </c>
      <c r="BH131" s="30" t="s">
        <v>84</v>
      </c>
      <c r="BI131" s="6">
        <v>38.803646087646484</v>
      </c>
      <c r="BJ131" s="23" t="s">
        <v>84</v>
      </c>
      <c r="BK131" s="11">
        <v>38.803646087646484</v>
      </c>
      <c r="BL131" s="27" t="s">
        <v>84</v>
      </c>
      <c r="BM131" s="27" t="s">
        <v>84</v>
      </c>
      <c r="BN131" s="27" t="s">
        <v>84</v>
      </c>
      <c r="BO131" s="20">
        <v>38.803646087646484</v>
      </c>
      <c r="BP131" s="23" t="s">
        <v>84</v>
      </c>
      <c r="BQ131" s="23" t="s">
        <v>84</v>
      </c>
      <c r="BR131" s="25" t="s">
        <v>84</v>
      </c>
      <c r="BS131" s="27" t="s">
        <v>84</v>
      </c>
      <c r="BT131" s="27" t="s">
        <v>84</v>
      </c>
      <c r="BU131" s="27" t="s">
        <v>84</v>
      </c>
      <c r="BV131" s="30" t="s">
        <v>84</v>
      </c>
      <c r="BW131" s="23" t="s">
        <v>84</v>
      </c>
      <c r="BX131" s="23" t="s">
        <v>84</v>
      </c>
      <c r="BY131" s="25" t="s">
        <v>84</v>
      </c>
      <c r="BZ131" s="27" t="s">
        <v>84</v>
      </c>
      <c r="CA131" s="27" t="s">
        <v>84</v>
      </c>
      <c r="CB131" s="27" t="s">
        <v>84</v>
      </c>
      <c r="CC131" s="30" t="s">
        <v>84</v>
      </c>
      <c r="CD131" s="23" t="s">
        <v>84</v>
      </c>
      <c r="CE131" s="23" t="s">
        <v>84</v>
      </c>
      <c r="CF131" s="25" t="s">
        <v>84</v>
      </c>
      <c r="CG131" s="23" t="s">
        <v>84</v>
      </c>
      <c r="CH131" s="23" t="s">
        <v>84</v>
      </c>
      <c r="CI131" s="23" t="s">
        <v>84</v>
      </c>
      <c r="CJ131" s="27" t="s">
        <v>84</v>
      </c>
      <c r="CK131" s="25" t="s">
        <v>84</v>
      </c>
      <c r="CL131" s="23" t="s">
        <v>84</v>
      </c>
      <c r="CM131" s="27" t="s">
        <v>84</v>
      </c>
      <c r="CN131" s="25" t="s">
        <v>84</v>
      </c>
      <c r="CO131" s="23" t="s">
        <v>84</v>
      </c>
      <c r="CP131" s="13">
        <v>38.803646087646484</v>
      </c>
      <c r="CQ131" s="25" t="s">
        <v>84</v>
      </c>
      <c r="CR131" s="27" t="s">
        <v>84</v>
      </c>
      <c r="CS131" s="25" t="s">
        <v>84</v>
      </c>
      <c r="CT131" s="23" t="s">
        <v>84</v>
      </c>
      <c r="CU131" s="27" t="s">
        <v>84</v>
      </c>
      <c r="CV131" s="25" t="s">
        <v>84</v>
      </c>
      <c r="CW131" s="23" t="s">
        <v>84</v>
      </c>
      <c r="CX131" s="23" t="s">
        <v>84</v>
      </c>
      <c r="CY131" s="27" t="s">
        <v>84</v>
      </c>
      <c r="CZ131" s="25" t="s">
        <v>84</v>
      </c>
      <c r="DA131" s="23" t="s">
        <v>84</v>
      </c>
      <c r="DB131" s="23" t="s">
        <v>84</v>
      </c>
      <c r="DC131" s="27" t="s">
        <v>84</v>
      </c>
      <c r="DD131" s="25" t="s">
        <v>84</v>
      </c>
      <c r="DE131" s="23" t="s">
        <v>84</v>
      </c>
      <c r="DF131" s="23" t="s">
        <v>84</v>
      </c>
      <c r="DG131" s="27" t="s">
        <v>84</v>
      </c>
      <c r="DH131" s="25" t="s">
        <v>84</v>
      </c>
      <c r="DI131" s="23" t="s">
        <v>84</v>
      </c>
      <c r="DJ131" s="30" t="s">
        <v>84</v>
      </c>
    </row>
    <row r="132" spans="1:114" x14ac:dyDescent="0.25">
      <c r="A132" s="5"/>
      <c r="B132" s="12">
        <v>7.9215926283121463E-2</v>
      </c>
      <c r="C132" s="26"/>
      <c r="D132" s="14">
        <v>0.22656470063047271</v>
      </c>
      <c r="E132" s="26"/>
      <c r="J132" s="7">
        <v>0.26494151930215382</v>
      </c>
      <c r="L132" s="14">
        <v>0.16016309474671375</v>
      </c>
      <c r="M132" s="12"/>
      <c r="N132" s="14"/>
      <c r="O132" s="14"/>
      <c r="P132" s="21">
        <v>0.23342050997361524</v>
      </c>
      <c r="Q132" s="12">
        <v>1.0325345489227282</v>
      </c>
      <c r="T132" s="28"/>
      <c r="U132" s="12">
        <v>0.33275415553086879</v>
      </c>
      <c r="X132" s="28"/>
      <c r="Y132" s="26"/>
      <c r="AC132" s="14">
        <v>0.27682113250771317</v>
      </c>
      <c r="AD132" s="26"/>
      <c r="AF132" s="28"/>
      <c r="AG132" s="26"/>
      <c r="AJ132" s="28"/>
      <c r="AK132" s="12">
        <v>8.3762521549563512E-2</v>
      </c>
      <c r="AL132" s="12">
        <v>8.6285429201447314E-2</v>
      </c>
      <c r="AM132" s="28"/>
      <c r="AN132" s="14">
        <v>0.20808568039418149</v>
      </c>
      <c r="AO132" s="28"/>
      <c r="AP132" s="14">
        <v>9.4055873723786085E-2</v>
      </c>
      <c r="AQ132" s="28"/>
      <c r="AR132" s="26"/>
      <c r="AS132" s="28"/>
      <c r="AT132" s="31"/>
      <c r="AU132" s="28"/>
      <c r="AV132" s="28"/>
      <c r="AW132" s="28"/>
      <c r="AX132" s="28"/>
      <c r="AY132" s="12">
        <v>0.10741897800758049</v>
      </c>
      <c r="AZ132" s="28"/>
      <c r="BA132" s="21">
        <v>0.11504344248927942</v>
      </c>
      <c r="BD132" s="26"/>
      <c r="BE132" s="28"/>
      <c r="BF132" s="28"/>
      <c r="BG132" s="28"/>
      <c r="BH132" s="31"/>
      <c r="BI132" s="7">
        <v>0.11533134096520399</v>
      </c>
      <c r="BK132" s="12">
        <v>0.2767958166568531</v>
      </c>
      <c r="BL132" s="28"/>
      <c r="BM132" s="28"/>
      <c r="BN132" s="28"/>
      <c r="BO132" s="21">
        <v>0.46107242643286839</v>
      </c>
      <c r="BR132" s="26"/>
      <c r="BS132" s="28"/>
      <c r="BT132" s="28"/>
      <c r="BU132" s="28"/>
      <c r="BV132" s="31"/>
      <c r="BY132" s="26"/>
      <c r="BZ132" s="28"/>
      <c r="CA132" s="28"/>
      <c r="CB132" s="28"/>
      <c r="CC132" s="31"/>
      <c r="CF132" s="26"/>
      <c r="CJ132" s="28"/>
      <c r="CK132" s="26"/>
      <c r="CM132" s="28"/>
      <c r="CN132" s="26"/>
      <c r="CP132" s="14">
        <v>0.13404028441618523</v>
      </c>
      <c r="CQ132" s="26"/>
      <c r="CR132" s="28"/>
      <c r="CS132" s="26"/>
      <c r="CU132" s="28"/>
      <c r="CV132" s="26"/>
      <c r="CY132" s="28"/>
      <c r="CZ132" s="26"/>
      <c r="DC132" s="28"/>
      <c r="DD132" s="26"/>
      <c r="DG132" s="28"/>
      <c r="DH132" s="26"/>
      <c r="DJ132" s="31"/>
    </row>
    <row r="133" spans="1:114" x14ac:dyDescent="0.25">
      <c r="A133" s="5"/>
      <c r="B133" s="12">
        <v>100</v>
      </c>
      <c r="C133" s="26"/>
      <c r="D133" s="14">
        <v>100</v>
      </c>
      <c r="E133" s="26"/>
      <c r="J133" s="7">
        <v>100</v>
      </c>
      <c r="L133" s="14">
        <v>100</v>
      </c>
      <c r="M133" s="12"/>
      <c r="N133" s="14"/>
      <c r="O133" s="14"/>
      <c r="P133" s="21">
        <v>100</v>
      </c>
      <c r="Q133" s="12">
        <v>100</v>
      </c>
      <c r="T133" s="28"/>
      <c r="U133" s="12">
        <v>100</v>
      </c>
      <c r="X133" s="28"/>
      <c r="Y133" s="26"/>
      <c r="AC133" s="14">
        <v>100</v>
      </c>
      <c r="AD133" s="26"/>
      <c r="AF133" s="28"/>
      <c r="AG133" s="26"/>
      <c r="AJ133" s="28"/>
      <c r="AK133" s="12">
        <v>100</v>
      </c>
      <c r="AL133" s="12">
        <v>100</v>
      </c>
      <c r="AM133" s="28"/>
      <c r="AN133" s="14">
        <v>100</v>
      </c>
      <c r="AO133" s="28"/>
      <c r="AP133" s="14">
        <v>100</v>
      </c>
      <c r="AQ133" s="28"/>
      <c r="AR133" s="26"/>
      <c r="AS133" s="28"/>
      <c r="AT133" s="31"/>
      <c r="AU133" s="28"/>
      <c r="AV133" s="28"/>
      <c r="AW133" s="28"/>
      <c r="AX133" s="28"/>
      <c r="AY133" s="12">
        <v>100</v>
      </c>
      <c r="AZ133" s="28"/>
      <c r="BA133" s="21">
        <v>100</v>
      </c>
      <c r="BD133" s="26"/>
      <c r="BE133" s="28"/>
      <c r="BF133" s="28"/>
      <c r="BG133" s="28"/>
      <c r="BH133" s="31"/>
      <c r="BI133" s="7">
        <v>100</v>
      </c>
      <c r="BK133" s="12">
        <v>100</v>
      </c>
      <c r="BL133" s="28"/>
      <c r="BM133" s="28"/>
      <c r="BN133" s="28"/>
      <c r="BO133" s="21">
        <v>100</v>
      </c>
      <c r="BR133" s="26"/>
      <c r="BS133" s="28"/>
      <c r="BT133" s="28"/>
      <c r="BU133" s="28"/>
      <c r="BV133" s="31"/>
      <c r="BY133" s="26"/>
      <c r="BZ133" s="28"/>
      <c r="CA133" s="28"/>
      <c r="CB133" s="28"/>
      <c r="CC133" s="31"/>
      <c r="CF133" s="26"/>
      <c r="CJ133" s="28"/>
      <c r="CK133" s="26"/>
      <c r="CM133" s="28"/>
      <c r="CN133" s="26"/>
      <c r="CP133" s="14">
        <v>100</v>
      </c>
      <c r="CQ133" s="26"/>
      <c r="CR133" s="28"/>
      <c r="CS133" s="26"/>
      <c r="CU133" s="28"/>
      <c r="CV133" s="26"/>
      <c r="CY133" s="28"/>
      <c r="CZ133" s="26"/>
      <c r="DC133" s="28"/>
      <c r="DD133" s="26"/>
      <c r="DG133" s="28"/>
      <c r="DH133" s="26"/>
      <c r="DJ133" s="31"/>
    </row>
    <row r="134" spans="1:114" s="42" customFormat="1" x14ac:dyDescent="0.25">
      <c r="A134" s="40"/>
      <c r="B134" s="43">
        <v>100</v>
      </c>
      <c r="C134" s="52" t="s">
        <v>84</v>
      </c>
      <c r="D134" s="44">
        <v>286.00902780675665</v>
      </c>
      <c r="E134" s="52" t="s">
        <v>84</v>
      </c>
      <c r="F134" s="49" t="s">
        <v>84</v>
      </c>
      <c r="G134" s="49" t="s">
        <v>84</v>
      </c>
      <c r="H134" s="49" t="s">
        <v>84</v>
      </c>
      <c r="I134" s="49" t="s">
        <v>84</v>
      </c>
      <c r="J134" s="41">
        <v>334.45486499171932</v>
      </c>
      <c r="K134" s="49" t="s">
        <v>84</v>
      </c>
      <c r="L134" s="44">
        <v>202.18547236862864</v>
      </c>
      <c r="M134" s="43" t="s">
        <v>84</v>
      </c>
      <c r="N134" s="44" t="s">
        <v>84</v>
      </c>
      <c r="O134" s="44" t="s">
        <v>84</v>
      </c>
      <c r="P134" s="45">
        <v>294.66361238945728</v>
      </c>
      <c r="Q134" s="43">
        <v>1303.4431298984007</v>
      </c>
      <c r="R134" s="49" t="s">
        <v>84</v>
      </c>
      <c r="S134" s="49" t="s">
        <v>84</v>
      </c>
      <c r="T134" s="51" t="s">
        <v>84</v>
      </c>
      <c r="U134" s="43">
        <v>420.0596662110467</v>
      </c>
      <c r="V134" s="49" t="s">
        <v>84</v>
      </c>
      <c r="W134" s="49" t="s">
        <v>84</v>
      </c>
      <c r="X134" s="51" t="s">
        <v>84</v>
      </c>
      <c r="Y134" s="52" t="s">
        <v>84</v>
      </c>
      <c r="Z134" s="49" t="s">
        <v>84</v>
      </c>
      <c r="AA134" s="49" t="s">
        <v>84</v>
      </c>
      <c r="AB134" s="49" t="s">
        <v>84</v>
      </c>
      <c r="AC134" s="44">
        <v>349.4513609780202</v>
      </c>
      <c r="AD134" s="52" t="s">
        <v>84</v>
      </c>
      <c r="AE134" s="49" t="s">
        <v>84</v>
      </c>
      <c r="AF134" s="51" t="s">
        <v>84</v>
      </c>
      <c r="AG134" s="52" t="s">
        <v>84</v>
      </c>
      <c r="AH134" s="49" t="s">
        <v>84</v>
      </c>
      <c r="AI134" s="49" t="s">
        <v>84</v>
      </c>
      <c r="AJ134" s="51" t="s">
        <v>84</v>
      </c>
      <c r="AK134" s="43">
        <v>105.73949643685576</v>
      </c>
      <c r="AL134" s="43">
        <v>108.92434545682028</v>
      </c>
      <c r="AM134" s="51" t="s">
        <v>84</v>
      </c>
      <c r="AN134" s="44">
        <v>262.68162244353925</v>
      </c>
      <c r="AO134" s="51" t="s">
        <v>84</v>
      </c>
      <c r="AP134" s="44">
        <v>118.73354025758147</v>
      </c>
      <c r="AQ134" s="51" t="s">
        <v>84</v>
      </c>
      <c r="AR134" s="52" t="s">
        <v>84</v>
      </c>
      <c r="AS134" s="51" t="s">
        <v>84</v>
      </c>
      <c r="AT134" s="50" t="s">
        <v>84</v>
      </c>
      <c r="AU134" s="51" t="s">
        <v>84</v>
      </c>
      <c r="AV134" s="51" t="s">
        <v>84</v>
      </c>
      <c r="AW134" s="51" t="s">
        <v>84</v>
      </c>
      <c r="AX134" s="51" t="s">
        <v>84</v>
      </c>
      <c r="AY134" s="43">
        <v>135.60275445578961</v>
      </c>
      <c r="AZ134" s="51" t="s">
        <v>84</v>
      </c>
      <c r="BA134" s="45">
        <v>145.22766808041695</v>
      </c>
      <c r="BB134" s="49" t="s">
        <v>84</v>
      </c>
      <c r="BC134" s="49" t="s">
        <v>84</v>
      </c>
      <c r="BD134" s="52" t="s">
        <v>84</v>
      </c>
      <c r="BE134" s="51" t="s">
        <v>84</v>
      </c>
      <c r="BF134" s="51" t="s">
        <v>84</v>
      </c>
      <c r="BG134" s="51" t="s">
        <v>84</v>
      </c>
      <c r="BH134" s="50" t="s">
        <v>84</v>
      </c>
      <c r="BI134" s="41">
        <v>145.59110317413234</v>
      </c>
      <c r="BJ134" s="49" t="s">
        <v>84</v>
      </c>
      <c r="BK134" s="43">
        <v>349.41940294628603</v>
      </c>
      <c r="BL134" s="51" t="s">
        <v>84</v>
      </c>
      <c r="BM134" s="51" t="s">
        <v>84</v>
      </c>
      <c r="BN134" s="51" t="s">
        <v>84</v>
      </c>
      <c r="BO134" s="45">
        <v>582.04511146530524</v>
      </c>
      <c r="BP134" s="49" t="s">
        <v>84</v>
      </c>
      <c r="BQ134" s="49" t="s">
        <v>84</v>
      </c>
      <c r="BR134" s="52" t="s">
        <v>84</v>
      </c>
      <c r="BS134" s="51" t="s">
        <v>84</v>
      </c>
      <c r="BT134" s="51" t="s">
        <v>84</v>
      </c>
      <c r="BU134" s="51" t="s">
        <v>84</v>
      </c>
      <c r="BV134" s="50" t="s">
        <v>84</v>
      </c>
      <c r="BW134" s="49" t="s">
        <v>84</v>
      </c>
      <c r="BX134" s="49" t="s">
        <v>84</v>
      </c>
      <c r="BY134" s="52" t="s">
        <v>84</v>
      </c>
      <c r="BZ134" s="51" t="s">
        <v>84</v>
      </c>
      <c r="CA134" s="51" t="s">
        <v>84</v>
      </c>
      <c r="CB134" s="51" t="s">
        <v>84</v>
      </c>
      <c r="CC134" s="50" t="s">
        <v>84</v>
      </c>
      <c r="CD134" s="49" t="s">
        <v>84</v>
      </c>
      <c r="CE134" s="49" t="s">
        <v>84</v>
      </c>
      <c r="CF134" s="52" t="s">
        <v>84</v>
      </c>
      <c r="CG134" s="49" t="s">
        <v>84</v>
      </c>
      <c r="CH134" s="49" t="s">
        <v>84</v>
      </c>
      <c r="CI134" s="49" t="s">
        <v>84</v>
      </c>
      <c r="CJ134" s="51" t="s">
        <v>84</v>
      </c>
      <c r="CK134" s="52" t="s">
        <v>84</v>
      </c>
      <c r="CL134" s="49" t="s">
        <v>84</v>
      </c>
      <c r="CM134" s="51" t="s">
        <v>84</v>
      </c>
      <c r="CN134" s="52" t="s">
        <v>84</v>
      </c>
      <c r="CO134" s="49" t="s">
        <v>84</v>
      </c>
      <c r="CP134" s="44">
        <v>169.20875726065353</v>
      </c>
      <c r="CQ134" s="52" t="s">
        <v>84</v>
      </c>
      <c r="CR134" s="51" t="s">
        <v>84</v>
      </c>
      <c r="CS134" s="52" t="s">
        <v>84</v>
      </c>
      <c r="CT134" s="49" t="s">
        <v>84</v>
      </c>
      <c r="CU134" s="51" t="s">
        <v>84</v>
      </c>
      <c r="CV134" s="52" t="s">
        <v>84</v>
      </c>
      <c r="CW134" s="49" t="s">
        <v>84</v>
      </c>
      <c r="CX134" s="49" t="s">
        <v>84</v>
      </c>
      <c r="CY134" s="51" t="s">
        <v>84</v>
      </c>
      <c r="CZ134" s="52" t="s">
        <v>84</v>
      </c>
      <c r="DA134" s="49" t="s">
        <v>84</v>
      </c>
      <c r="DB134" s="49" t="s">
        <v>84</v>
      </c>
      <c r="DC134" s="51" t="s">
        <v>84</v>
      </c>
      <c r="DD134" s="52" t="s">
        <v>84</v>
      </c>
      <c r="DE134" s="49" t="s">
        <v>84</v>
      </c>
      <c r="DF134" s="49" t="s">
        <v>84</v>
      </c>
      <c r="DG134" s="51" t="s">
        <v>84</v>
      </c>
      <c r="DH134" s="52" t="s">
        <v>84</v>
      </c>
      <c r="DI134" s="49" t="s">
        <v>84</v>
      </c>
      <c r="DJ134" s="50" t="s">
        <v>84</v>
      </c>
    </row>
    <row r="135" spans="1:114" x14ac:dyDescent="0.25">
      <c r="A135" s="5" t="s">
        <v>524</v>
      </c>
      <c r="B135" s="11">
        <v>2684.8577785491943</v>
      </c>
      <c r="C135" s="11">
        <v>1917.6625061035156</v>
      </c>
      <c r="D135" s="13">
        <v>767.19527244567871</v>
      </c>
      <c r="E135" s="11">
        <v>225.45271682739258</v>
      </c>
      <c r="F135" s="6">
        <v>90.059940338134766</v>
      </c>
      <c r="G135" s="6">
        <v>317.79362106323242</v>
      </c>
      <c r="H135" s="6">
        <v>407.85356140136719</v>
      </c>
      <c r="I135" s="6">
        <v>1155.2237758636475</v>
      </c>
      <c r="J135" s="6">
        <v>589.99369812011719</v>
      </c>
      <c r="K135" s="6">
        <v>306.33402633666992</v>
      </c>
      <c r="L135" s="13">
        <v>896.32772445678711</v>
      </c>
      <c r="M135" s="11">
        <v>315.51265716552734</v>
      </c>
      <c r="N135" s="13">
        <v>534.57109451293945</v>
      </c>
      <c r="O135" s="13">
        <v>1097.7435607910156</v>
      </c>
      <c r="P135" s="20">
        <v>568.73585319519043</v>
      </c>
      <c r="Q135" s="11">
        <v>363.93408966064453</v>
      </c>
      <c r="R135" s="6">
        <v>577.82061767578125</v>
      </c>
      <c r="S135" s="6">
        <v>1016.8204517364502</v>
      </c>
      <c r="T135" s="13">
        <v>726.28261947631836</v>
      </c>
      <c r="U135" s="11">
        <v>297.85853385925293</v>
      </c>
      <c r="V135" s="6">
        <v>805.94830894470215</v>
      </c>
      <c r="W135" s="6">
        <v>887.98173904418945</v>
      </c>
      <c r="X135" s="13">
        <v>693.0691967010498</v>
      </c>
      <c r="Y135" s="11">
        <v>225.45271682739258</v>
      </c>
      <c r="Z135" s="6">
        <v>151.88460540771484</v>
      </c>
      <c r="AA135" s="6">
        <v>374.4981689453125</v>
      </c>
      <c r="AB135" s="6">
        <v>894.02046203613281</v>
      </c>
      <c r="AC135" s="13">
        <v>1039.0018253326416</v>
      </c>
      <c r="AD135" s="25" t="s">
        <v>84</v>
      </c>
      <c r="AE135" s="23" t="s">
        <v>84</v>
      </c>
      <c r="AF135" s="27" t="s">
        <v>84</v>
      </c>
      <c r="AG135" s="11">
        <v>630.31442260742188</v>
      </c>
      <c r="AH135" s="6">
        <v>630.31442260742188</v>
      </c>
      <c r="AI135" s="23" t="s">
        <v>84</v>
      </c>
      <c r="AJ135" s="27" t="s">
        <v>84</v>
      </c>
      <c r="AK135" s="11">
        <v>2307.1257762908936</v>
      </c>
      <c r="AL135" s="11">
        <v>2307.1257762908936</v>
      </c>
      <c r="AM135" s="13">
        <v>1437.6092071533203</v>
      </c>
      <c r="AN135" s="13">
        <v>841.8316822052002</v>
      </c>
      <c r="AO135" s="13">
        <v>27.684886932373047</v>
      </c>
      <c r="AP135" s="13">
        <v>2069.599739074707</v>
      </c>
      <c r="AQ135" s="13">
        <v>311.57392692565918</v>
      </c>
      <c r="AR135" s="11">
        <v>30.271160125732422</v>
      </c>
      <c r="AS135" s="13">
        <v>30.271160125732422</v>
      </c>
      <c r="AT135" s="30" t="s">
        <v>84</v>
      </c>
      <c r="AU135" s="13">
        <v>30.271160125732422</v>
      </c>
      <c r="AV135" s="27" t="s">
        <v>84</v>
      </c>
      <c r="AW135" s="27" t="s">
        <v>84</v>
      </c>
      <c r="AX135" s="27" t="s">
        <v>84</v>
      </c>
      <c r="AY135" s="11">
        <v>1502.145486831665</v>
      </c>
      <c r="AZ135" s="13">
        <v>720.86390686035156</v>
      </c>
      <c r="BA135" s="20">
        <v>1199.1280155181885</v>
      </c>
      <c r="BB135" s="6">
        <v>859.1040096282959</v>
      </c>
      <c r="BC135" s="6">
        <v>755.41016578674316</v>
      </c>
      <c r="BD135" s="11">
        <v>103.69384384155273</v>
      </c>
      <c r="BE135" s="27" t="s">
        <v>84</v>
      </c>
      <c r="BF135" s="13">
        <v>30.271160125732422</v>
      </c>
      <c r="BG135" s="27" t="s">
        <v>84</v>
      </c>
      <c r="BH135" s="20">
        <v>73.422683715820313</v>
      </c>
      <c r="BI135" s="6">
        <v>2049.7307929992676</v>
      </c>
      <c r="BJ135" s="6">
        <v>1838.7260551452637</v>
      </c>
      <c r="BK135" s="11">
        <v>211.00473785400391</v>
      </c>
      <c r="BL135" s="27" t="s">
        <v>84</v>
      </c>
      <c r="BM135" s="13">
        <v>30.271160125732422</v>
      </c>
      <c r="BN135" s="27" t="s">
        <v>84</v>
      </c>
      <c r="BO135" s="20">
        <v>180.73357772827148</v>
      </c>
      <c r="BP135" s="6">
        <v>410.79864501953125</v>
      </c>
      <c r="BQ135" s="6">
        <v>352.69773483276367</v>
      </c>
      <c r="BR135" s="11">
        <v>58.100910186767578</v>
      </c>
      <c r="BS135" s="27" t="s">
        <v>84</v>
      </c>
      <c r="BT135" s="13">
        <v>30.271160125732422</v>
      </c>
      <c r="BU135" s="27" t="s">
        <v>84</v>
      </c>
      <c r="BV135" s="20">
        <v>27.829750061035156</v>
      </c>
      <c r="BW135" s="6">
        <v>876.01378440856934</v>
      </c>
      <c r="BX135" s="6">
        <v>808.2834300994873</v>
      </c>
      <c r="BY135" s="11">
        <v>67.730354309082031</v>
      </c>
      <c r="BZ135" s="27" t="s">
        <v>84</v>
      </c>
      <c r="CA135" s="13">
        <v>30.271160125732422</v>
      </c>
      <c r="CB135" s="27" t="s">
        <v>84</v>
      </c>
      <c r="CC135" s="20">
        <v>37.459194183349609</v>
      </c>
      <c r="CD135" s="6">
        <v>2544.3534488677979</v>
      </c>
      <c r="CE135" s="6">
        <v>2396.8828754425049</v>
      </c>
      <c r="CF135" s="11">
        <v>147.47057342529297</v>
      </c>
      <c r="CG135" s="23" t="s">
        <v>84</v>
      </c>
      <c r="CH135" s="6">
        <v>30.271160125732422</v>
      </c>
      <c r="CI135" s="6">
        <v>35.963489532470703</v>
      </c>
      <c r="CJ135" s="13">
        <v>81.235923767089844</v>
      </c>
      <c r="CK135" s="11">
        <v>114.32477188110352</v>
      </c>
      <c r="CL135" s="6">
        <v>84.053611755371094</v>
      </c>
      <c r="CM135" s="13">
        <v>30.271160125732422</v>
      </c>
      <c r="CN135" s="11">
        <v>127.09312057495117</v>
      </c>
      <c r="CO135" s="6">
        <v>445.87304306030273</v>
      </c>
      <c r="CP135" s="13">
        <v>2111.8916149139404</v>
      </c>
      <c r="CQ135" s="11">
        <v>470.49978637695313</v>
      </c>
      <c r="CR135" s="13">
        <v>61.144077301025391</v>
      </c>
      <c r="CS135" s="25" t="s">
        <v>84</v>
      </c>
      <c r="CT135" s="23" t="s">
        <v>84</v>
      </c>
      <c r="CU135" s="27" t="s">
        <v>84</v>
      </c>
      <c r="CV135" s="11">
        <v>470.49978637695313</v>
      </c>
      <c r="CW135" s="6">
        <v>211.23524475097656</v>
      </c>
      <c r="CX135" s="6">
        <v>139.06473922729492</v>
      </c>
      <c r="CY135" s="13">
        <v>120.19980239868164</v>
      </c>
      <c r="CZ135" s="11">
        <v>240.55727767944336</v>
      </c>
      <c r="DA135" s="6">
        <v>101.49253845214844</v>
      </c>
      <c r="DB135" s="6">
        <v>139.06473922729492</v>
      </c>
      <c r="DC135" s="27" t="s">
        <v>84</v>
      </c>
      <c r="DD135" s="11">
        <v>229.94250869750977</v>
      </c>
      <c r="DE135" s="6">
        <v>109.74270629882813</v>
      </c>
      <c r="DF135" s="23" t="s">
        <v>84</v>
      </c>
      <c r="DG135" s="13">
        <v>120.19980239868164</v>
      </c>
      <c r="DH135" s="25" t="s">
        <v>84</v>
      </c>
      <c r="DI135" s="6">
        <v>435.09456253051758</v>
      </c>
      <c r="DJ135" s="20">
        <v>35.405223846435547</v>
      </c>
    </row>
    <row r="136" spans="1:114" x14ac:dyDescent="0.25">
      <c r="A136" s="5"/>
      <c r="B136" s="12">
        <v>5.4810183400247041</v>
      </c>
      <c r="C136" s="12">
        <v>6.0194646154516036</v>
      </c>
      <c r="D136" s="14">
        <v>4.4794596578414367</v>
      </c>
      <c r="E136" s="12">
        <v>16.923878176899997</v>
      </c>
      <c r="F136" s="7">
        <v>3.3495919953088831</v>
      </c>
      <c r="G136" s="7">
        <v>3.8959161614803222</v>
      </c>
      <c r="H136" s="7">
        <v>3.7604816422460114</v>
      </c>
      <c r="I136" s="7">
        <v>9.1836523067611093</v>
      </c>
      <c r="J136" s="7">
        <v>4.0283283278476283</v>
      </c>
      <c r="K136" s="7">
        <v>3.1971522229626825</v>
      </c>
      <c r="L136" s="14">
        <v>3.6996168332228447</v>
      </c>
      <c r="M136" s="12">
        <v>10.437893013975144</v>
      </c>
      <c r="N136" s="14">
        <v>4.2019427047275357</v>
      </c>
      <c r="O136" s="14">
        <v>7.9947919322397238</v>
      </c>
      <c r="P136" s="21">
        <v>3.4211891478766021</v>
      </c>
      <c r="Q136" s="12">
        <v>9.6840003193666071</v>
      </c>
      <c r="R136" s="7">
        <v>7.3696322878288107</v>
      </c>
      <c r="S136" s="7">
        <v>6.6347348379395958</v>
      </c>
      <c r="T136" s="14">
        <v>3.2922638561752851</v>
      </c>
      <c r="U136" s="12">
        <v>2.554235874590975</v>
      </c>
      <c r="V136" s="7">
        <v>6.3617868809468447</v>
      </c>
      <c r="W136" s="7">
        <v>6.3374964302887706</v>
      </c>
      <c r="X136" s="14">
        <v>6.5118751542311477</v>
      </c>
      <c r="Y136" s="12">
        <v>19.655721446267172</v>
      </c>
      <c r="Z136" s="7">
        <v>4.766030125053228</v>
      </c>
      <c r="AA136" s="7">
        <v>3.6355689072908417</v>
      </c>
      <c r="AB136" s="7">
        <v>4.4238796664773457</v>
      </c>
      <c r="AC136" s="14">
        <v>7.4121298116294518</v>
      </c>
      <c r="AD136" s="26"/>
      <c r="AF136" s="28"/>
      <c r="AG136" s="12">
        <v>6.0645315343657655</v>
      </c>
      <c r="AH136" s="7">
        <v>13.821492732461468</v>
      </c>
      <c r="AJ136" s="28"/>
      <c r="AK136" s="12">
        <v>4.9802194391120018</v>
      </c>
      <c r="AL136" s="12">
        <v>5.130222489385047</v>
      </c>
      <c r="AM136" s="14">
        <v>10.131431741089115</v>
      </c>
      <c r="AN136" s="14">
        <v>4.5143468728010969</v>
      </c>
      <c r="AO136" s="14">
        <v>0.22816434138593164</v>
      </c>
      <c r="AP136" s="14">
        <v>5.0164876588533396</v>
      </c>
      <c r="AQ136" s="14">
        <v>5.5681401547222276</v>
      </c>
      <c r="AR136" s="12">
        <v>0.62793337003143823</v>
      </c>
      <c r="AS136" s="14">
        <v>1.0586903651388155</v>
      </c>
      <c r="AT136" s="31"/>
      <c r="AU136" s="14">
        <v>1.0868013501765754</v>
      </c>
      <c r="AV136" s="28"/>
      <c r="AW136" s="28"/>
      <c r="AX136" s="28"/>
      <c r="AY136" s="12">
        <v>4.1583446217835469</v>
      </c>
      <c r="AZ136" s="14">
        <v>4.2625469874263802</v>
      </c>
      <c r="BA136" s="21">
        <v>3.5551250668289334</v>
      </c>
      <c r="BB136" s="7">
        <v>5.5722137077790261</v>
      </c>
      <c r="BC136" s="7">
        <v>11.368231850315953</v>
      </c>
      <c r="BD136" s="12">
        <v>1.1820032586766109</v>
      </c>
      <c r="BE136" s="28"/>
      <c r="BF136" s="14">
        <v>2.4130493098476022</v>
      </c>
      <c r="BG136" s="28"/>
      <c r="BH136" s="21">
        <v>1.7861656139402227</v>
      </c>
      <c r="BI136" s="7">
        <v>6.0921646496909005</v>
      </c>
      <c r="BJ136" s="7">
        <v>9.3685930010980947</v>
      </c>
      <c r="BK136" s="12">
        <v>1.5051479595717188</v>
      </c>
      <c r="BL136" s="28"/>
      <c r="BM136" s="14">
        <v>1.4162665432758694</v>
      </c>
      <c r="BN136" s="28"/>
      <c r="BO136" s="21">
        <v>2.1475113197570592</v>
      </c>
      <c r="BP136" s="7">
        <v>4.3657653289115617</v>
      </c>
      <c r="BQ136" s="7">
        <v>5.6098768984215823</v>
      </c>
      <c r="BR136" s="12">
        <v>1.8607417105793187</v>
      </c>
      <c r="BS136" s="28"/>
      <c r="BT136" s="14">
        <v>5.2035597898803694</v>
      </c>
      <c r="BU136" s="28"/>
      <c r="BV136" s="21">
        <v>2.1434455500374896</v>
      </c>
      <c r="BW136" s="7">
        <v>5.1909212558262814</v>
      </c>
      <c r="BX136" s="7">
        <v>7.9943007623951106</v>
      </c>
      <c r="BY136" s="12">
        <v>1.00116753100598</v>
      </c>
      <c r="BZ136" s="28"/>
      <c r="CA136" s="14">
        <v>2.5689863911563346</v>
      </c>
      <c r="CB136" s="28"/>
      <c r="CC136" s="21">
        <v>1.173687546342451</v>
      </c>
      <c r="CD136" s="7">
        <v>6.8168289479228124</v>
      </c>
      <c r="CE136" s="7">
        <v>9.3125302893977171</v>
      </c>
      <c r="CF136" s="12">
        <v>1.2727975327165086</v>
      </c>
      <c r="CH136" s="7">
        <v>2.3467840441913279</v>
      </c>
      <c r="CI136" s="7">
        <v>1.2507746616997253</v>
      </c>
      <c r="CJ136" s="14">
        <v>1.1828795875123541</v>
      </c>
      <c r="CK136" s="12">
        <v>3.6301183060483058</v>
      </c>
      <c r="CL136" s="7">
        <v>6.4008269554168091</v>
      </c>
      <c r="CM136" s="14">
        <v>1.4466259320530845</v>
      </c>
      <c r="CN136" s="12">
        <v>2.3652462223134205</v>
      </c>
      <c r="CO136" s="7">
        <v>3.0409999466363868</v>
      </c>
      <c r="CP136" s="14">
        <v>7.2951534523283383</v>
      </c>
      <c r="CQ136" s="12">
        <v>9.919952558029058</v>
      </c>
      <c r="CR136" s="14">
        <v>9.5231009488318588</v>
      </c>
      <c r="CS136" s="26"/>
      <c r="CU136" s="28"/>
      <c r="CV136" s="12">
        <v>10.662128534165987</v>
      </c>
      <c r="CW136" s="7">
        <v>20.686977281335121</v>
      </c>
      <c r="CX136" s="7">
        <v>5.5498433544736727</v>
      </c>
      <c r="CY136" s="14">
        <v>13.567048166942456</v>
      </c>
      <c r="CZ136" s="12">
        <v>8.4523140763324012</v>
      </c>
      <c r="DA136" s="7">
        <v>13.08927301329345</v>
      </c>
      <c r="DB136" s="7">
        <v>8.9898505069445829</v>
      </c>
      <c r="DC136" s="28"/>
      <c r="DD136" s="12">
        <v>11.336687200249273</v>
      </c>
      <c r="DE136" s="7">
        <v>21.035585733124265</v>
      </c>
      <c r="DG136" s="14">
        <v>32.881765562783727</v>
      </c>
      <c r="DH136" s="26"/>
      <c r="DI136" s="7">
        <v>13.873320414735915</v>
      </c>
      <c r="DJ136" s="21">
        <v>6.0604781953241806</v>
      </c>
    </row>
    <row r="137" spans="1:114" x14ac:dyDescent="0.25">
      <c r="A137" s="5"/>
      <c r="B137" s="12">
        <v>100</v>
      </c>
      <c r="C137" s="12">
        <v>71.425105695533532</v>
      </c>
      <c r="D137" s="14">
        <v>28.574894304466468</v>
      </c>
      <c r="E137" s="12">
        <v>8.3971940200579098</v>
      </c>
      <c r="F137" s="7">
        <v>3.3543653990789819</v>
      </c>
      <c r="G137" s="7">
        <v>11.836516019666309</v>
      </c>
      <c r="H137" s="7">
        <v>15.190881418745292</v>
      </c>
      <c r="I137" s="7">
        <v>43.027373185029226</v>
      </c>
      <c r="J137" s="7">
        <v>21.974858513322431</v>
      </c>
      <c r="K137" s="7">
        <v>11.409692862845137</v>
      </c>
      <c r="L137" s="14">
        <v>33.384551376167572</v>
      </c>
      <c r="M137" s="12">
        <v>11.751559419136891</v>
      </c>
      <c r="N137" s="14">
        <v>19.910592612536945</v>
      </c>
      <c r="O137" s="14">
        <v>40.886469650701528</v>
      </c>
      <c r="P137" s="21">
        <v>21.183090506288043</v>
      </c>
      <c r="Q137" s="12">
        <v>13.555060255642374</v>
      </c>
      <c r="R137" s="7">
        <v>21.521460924012736</v>
      </c>
      <c r="S137" s="7">
        <v>37.872413945363817</v>
      </c>
      <c r="T137" s="14">
        <v>27.05106487498108</v>
      </c>
      <c r="U137" s="12">
        <v>11.09401534185567</v>
      </c>
      <c r="V137" s="7">
        <v>30.018286830083383</v>
      </c>
      <c r="W137" s="7">
        <v>33.07369746504876</v>
      </c>
      <c r="X137" s="14">
        <v>25.81400036301218</v>
      </c>
      <c r="Y137" s="12">
        <v>8.3971940200579098</v>
      </c>
      <c r="Z137" s="7">
        <v>5.6570819736227556</v>
      </c>
      <c r="AA137" s="7">
        <v>13.948529115299305</v>
      </c>
      <c r="AB137" s="7">
        <v>33.298615262936984</v>
      </c>
      <c r="AC137" s="14">
        <v>38.698579628083046</v>
      </c>
      <c r="AD137" s="26"/>
      <c r="AF137" s="28"/>
      <c r="AG137" s="12">
        <v>100</v>
      </c>
      <c r="AH137" s="7">
        <v>100</v>
      </c>
      <c r="AJ137" s="28"/>
      <c r="AK137" s="12">
        <v>100</v>
      </c>
      <c r="AL137" s="12">
        <v>100</v>
      </c>
      <c r="AM137" s="14">
        <v>62.311696307451761</v>
      </c>
      <c r="AN137" s="14">
        <v>36.488330669106006</v>
      </c>
      <c r="AO137" s="14">
        <v>1.1999730234422383</v>
      </c>
      <c r="AP137" s="14">
        <v>89.704677583809456</v>
      </c>
      <c r="AQ137" s="14">
        <v>13.504852233351947</v>
      </c>
      <c r="AR137" s="12">
        <v>1.3120723818706834</v>
      </c>
      <c r="AS137" s="14">
        <v>1.3120723818706834</v>
      </c>
      <c r="AT137" s="31"/>
      <c r="AU137" s="14">
        <v>1.3120723818706834</v>
      </c>
      <c r="AV137" s="28"/>
      <c r="AW137" s="28"/>
      <c r="AX137" s="28"/>
      <c r="AY137" s="12">
        <v>55.948791732401304</v>
      </c>
      <c r="AZ137" s="14">
        <v>26.849239934410303</v>
      </c>
      <c r="BA137" s="21">
        <v>44.662627015057623</v>
      </c>
      <c r="BB137" s="7">
        <v>31.998119844266999</v>
      </c>
      <c r="BC137" s="7">
        <v>28.135947156014389</v>
      </c>
      <c r="BD137" s="12">
        <v>3.8621726882526102</v>
      </c>
      <c r="BE137" s="28"/>
      <c r="BF137" s="14">
        <v>1.1274772305477545</v>
      </c>
      <c r="BG137" s="28"/>
      <c r="BH137" s="21">
        <v>2.7346954577048557</v>
      </c>
      <c r="BI137" s="7">
        <v>76.344110640634085</v>
      </c>
      <c r="BJ137" s="7">
        <v>68.485044900175254</v>
      </c>
      <c r="BK137" s="12">
        <v>7.8590657404588367</v>
      </c>
      <c r="BL137" s="28"/>
      <c r="BM137" s="14">
        <v>1.1274772305477545</v>
      </c>
      <c r="BN137" s="28"/>
      <c r="BO137" s="21">
        <v>6.7315885099110826</v>
      </c>
      <c r="BP137" s="7">
        <v>15.300573769740341</v>
      </c>
      <c r="BQ137" s="7">
        <v>13.136551874392003</v>
      </c>
      <c r="BR137" s="12">
        <v>2.164021895348339</v>
      </c>
      <c r="BS137" s="28"/>
      <c r="BT137" s="14">
        <v>1.1274772305477545</v>
      </c>
      <c r="BU137" s="28"/>
      <c r="BV137" s="21">
        <v>1.0365446648005843</v>
      </c>
      <c r="BW137" s="7">
        <v>32.627939975350849</v>
      </c>
      <c r="BX137" s="7">
        <v>30.105260567517139</v>
      </c>
      <c r="BY137" s="12">
        <v>2.5226794078337069</v>
      </c>
      <c r="BZ137" s="28"/>
      <c r="CA137" s="14">
        <v>1.1274772305477545</v>
      </c>
      <c r="CB137" s="28"/>
      <c r="CC137" s="21">
        <v>1.3952021772859524</v>
      </c>
      <c r="CD137" s="7">
        <v>94.76678687400269</v>
      </c>
      <c r="CE137" s="7">
        <v>89.274109585711415</v>
      </c>
      <c r="CF137" s="12">
        <v>5.4926772882912642</v>
      </c>
      <c r="CH137" s="7">
        <v>1.1274772305477545</v>
      </c>
      <c r="CI137" s="7">
        <v>1.3394932804189035</v>
      </c>
      <c r="CJ137" s="14">
        <v>3.0257067773246065</v>
      </c>
      <c r="CK137" s="12">
        <v>4.2581313913350272</v>
      </c>
      <c r="CL137" s="7">
        <v>3.1306541607872727</v>
      </c>
      <c r="CM137" s="14">
        <v>1.1274772305477545</v>
      </c>
      <c r="CN137" s="12">
        <v>4.733700294681082</v>
      </c>
      <c r="CO137" s="7">
        <v>16.606952018934773</v>
      </c>
      <c r="CP137" s="14">
        <v>78.659347686384137</v>
      </c>
      <c r="CQ137" s="12">
        <v>17.524197748425809</v>
      </c>
      <c r="CR137" s="14">
        <v>2.2773674564641397</v>
      </c>
      <c r="CS137" s="26"/>
      <c r="CU137" s="28"/>
      <c r="CV137" s="12">
        <v>17.524197748425809</v>
      </c>
      <c r="CW137" s="7">
        <v>7.867651182071957</v>
      </c>
      <c r="CX137" s="7">
        <v>5.179594254055452</v>
      </c>
      <c r="CY137" s="14">
        <v>4.4769523122984012</v>
      </c>
      <c r="CZ137" s="12">
        <v>8.9597772962645461</v>
      </c>
      <c r="DA137" s="7">
        <v>3.7801830422090941</v>
      </c>
      <c r="DB137" s="7">
        <v>5.179594254055452</v>
      </c>
      <c r="DC137" s="28"/>
      <c r="DD137" s="12">
        <v>8.5644204521612632</v>
      </c>
      <c r="DE137" s="7">
        <v>4.0874681398628629</v>
      </c>
      <c r="DG137" s="14">
        <v>4.4769523122984012</v>
      </c>
      <c r="DH137" s="26"/>
      <c r="DI137" s="7">
        <v>16.205497587497085</v>
      </c>
      <c r="DJ137" s="21">
        <v>1.3187001609287223</v>
      </c>
    </row>
    <row r="138" spans="1:114" s="42" customFormat="1" x14ac:dyDescent="0.25">
      <c r="A138" s="40"/>
      <c r="B138" s="43">
        <v>100</v>
      </c>
      <c r="C138" s="43">
        <v>109.82383641183861</v>
      </c>
      <c r="D138" s="44">
        <v>81.726777397012825</v>
      </c>
      <c r="E138" s="43">
        <v>308.7725150144949</v>
      </c>
      <c r="F138" s="41">
        <v>61.112585061953759</v>
      </c>
      <c r="G138" s="41">
        <v>71.080151894962682</v>
      </c>
      <c r="H138" s="41">
        <v>68.609178239477714</v>
      </c>
      <c r="I138" s="41">
        <v>167.5537598496654</v>
      </c>
      <c r="J138" s="41">
        <v>73.495983372853885</v>
      </c>
      <c r="K138" s="41">
        <v>58.331354223278744</v>
      </c>
      <c r="L138" s="44">
        <v>67.498712898051892</v>
      </c>
      <c r="M138" s="43">
        <v>190.43711161762135</v>
      </c>
      <c r="N138" s="44">
        <v>76.663540314090554</v>
      </c>
      <c r="O138" s="44">
        <v>145.86325818066302</v>
      </c>
      <c r="P138" s="45">
        <v>62.418859701556514</v>
      </c>
      <c r="Q138" s="43">
        <v>176.6825016557591</v>
      </c>
      <c r="R138" s="41">
        <v>134.45735501398804</v>
      </c>
      <c r="S138" s="41">
        <v>121.04930920391139</v>
      </c>
      <c r="T138" s="44">
        <v>60.066645501508141</v>
      </c>
      <c r="U138" s="43">
        <v>46.60148381440122</v>
      </c>
      <c r="V138" s="41">
        <v>116.06943247188934</v>
      </c>
      <c r="W138" s="41">
        <v>115.62625842737475</v>
      </c>
      <c r="X138" s="44">
        <v>118.80776071626495</v>
      </c>
      <c r="Y138" s="43">
        <v>358.61440752228134</v>
      </c>
      <c r="Z138" s="41">
        <v>86.955193896171977</v>
      </c>
      <c r="AA138" s="41">
        <v>66.330172273688376</v>
      </c>
      <c r="AB138" s="41">
        <v>80.712732416389002</v>
      </c>
      <c r="AC138" s="44">
        <v>135.23271318949907</v>
      </c>
      <c r="AD138" s="52" t="s">
        <v>84</v>
      </c>
      <c r="AE138" s="49" t="s">
        <v>84</v>
      </c>
      <c r="AF138" s="51" t="s">
        <v>84</v>
      </c>
      <c r="AG138" s="43">
        <v>110.64607264821579</v>
      </c>
      <c r="AH138" s="41">
        <v>252.17016026987375</v>
      </c>
      <c r="AI138" s="49" t="s">
        <v>84</v>
      </c>
      <c r="AJ138" s="51" t="s">
        <v>84</v>
      </c>
      <c r="AK138" s="43">
        <v>90.863031833780639</v>
      </c>
      <c r="AL138" s="43">
        <v>93.599805202657365</v>
      </c>
      <c r="AM138" s="44">
        <v>184.84579164979496</v>
      </c>
      <c r="AN138" s="44">
        <v>82.363287125595534</v>
      </c>
      <c r="AO138" s="44">
        <v>4.1628093035153624</v>
      </c>
      <c r="AP138" s="44">
        <v>91.524737697387977</v>
      </c>
      <c r="AQ138" s="44">
        <v>101.58951875897446</v>
      </c>
      <c r="AR138" s="43">
        <v>11.456509193665788</v>
      </c>
      <c r="AS138" s="44">
        <v>19.315577862745187</v>
      </c>
      <c r="AT138" s="50" t="s">
        <v>84</v>
      </c>
      <c r="AU138" s="44">
        <v>19.828456734769418</v>
      </c>
      <c r="AV138" s="51" t="s">
        <v>84</v>
      </c>
      <c r="AW138" s="51" t="s">
        <v>84</v>
      </c>
      <c r="AX138" s="51" t="s">
        <v>84</v>
      </c>
      <c r="AY138" s="43">
        <v>75.868102673869259</v>
      </c>
      <c r="AZ138" s="44">
        <v>77.769252408799048</v>
      </c>
      <c r="BA138" s="45">
        <v>64.862491717422515</v>
      </c>
      <c r="BB138" s="41">
        <v>101.66383985779386</v>
      </c>
      <c r="BC138" s="41">
        <v>207.41094346100496</v>
      </c>
      <c r="BD138" s="43">
        <v>21.565395066189165</v>
      </c>
      <c r="BE138" s="51" t="s">
        <v>84</v>
      </c>
      <c r="BF138" s="44">
        <v>44.025565326547081</v>
      </c>
      <c r="BG138" s="51" t="s">
        <v>84</v>
      </c>
      <c r="BH138" s="45">
        <v>32.588207211365983</v>
      </c>
      <c r="BI138" s="41">
        <v>111.15023289017934</v>
      </c>
      <c r="BJ138" s="41">
        <v>170.92796301527918</v>
      </c>
      <c r="BK138" s="43">
        <v>27.461100587467378</v>
      </c>
      <c r="BL138" s="51" t="s">
        <v>84</v>
      </c>
      <c r="BM138" s="44">
        <v>25.839478276029375</v>
      </c>
      <c r="BN138" s="51" t="s">
        <v>84</v>
      </c>
      <c r="BO138" s="45">
        <v>39.180881845897638</v>
      </c>
      <c r="BP138" s="41">
        <v>79.652448834752192</v>
      </c>
      <c r="BQ138" s="41">
        <v>102.3509966652711</v>
      </c>
      <c r="BR138" s="43">
        <v>33.948832044428663</v>
      </c>
      <c r="BS138" s="51" t="s">
        <v>84</v>
      </c>
      <c r="BT138" s="44">
        <v>94.937828466688103</v>
      </c>
      <c r="BU138" s="51" t="s">
        <v>84</v>
      </c>
      <c r="BV138" s="45">
        <v>39.106702752390873</v>
      </c>
      <c r="BW138" s="41">
        <v>94.707241132911165</v>
      </c>
      <c r="BX138" s="41">
        <v>145.85429689255662</v>
      </c>
      <c r="BY138" s="43">
        <v>18.266086133940348</v>
      </c>
      <c r="BZ138" s="51" t="s">
        <v>84</v>
      </c>
      <c r="CA138" s="44">
        <v>46.870603814559679</v>
      </c>
      <c r="CB138" s="51" t="s">
        <v>84</v>
      </c>
      <c r="CC138" s="45">
        <v>21.413676684343315</v>
      </c>
      <c r="CD138" s="41">
        <v>124.37157705062683</v>
      </c>
      <c r="CE138" s="41">
        <v>169.9051109060099</v>
      </c>
      <c r="CF138" s="43">
        <v>23.221917055485932</v>
      </c>
      <c r="CG138" s="49" t="s">
        <v>84</v>
      </c>
      <c r="CH138" s="41">
        <v>42.816569816125636</v>
      </c>
      <c r="CI138" s="41">
        <v>22.820114513502755</v>
      </c>
      <c r="CJ138" s="44">
        <v>21.581383497195571</v>
      </c>
      <c r="CK138" s="43">
        <v>66.230727227085765</v>
      </c>
      <c r="CL138" s="41">
        <v>116.78171022846749</v>
      </c>
      <c r="CM138" s="44">
        <v>26.393378790383039</v>
      </c>
      <c r="CN138" s="43">
        <v>43.153408282570346</v>
      </c>
      <c r="CO138" s="41">
        <v>55.482389548484534</v>
      </c>
      <c r="CP138" s="44">
        <v>133.09850468946721</v>
      </c>
      <c r="CQ138" s="43">
        <v>180.98739946898894</v>
      </c>
      <c r="CR138" s="44">
        <v>173.74692726879172</v>
      </c>
      <c r="CS138" s="52" t="s">
        <v>84</v>
      </c>
      <c r="CT138" s="49" t="s">
        <v>84</v>
      </c>
      <c r="CU138" s="51" t="s">
        <v>84</v>
      </c>
      <c r="CV138" s="43">
        <v>194.52824042398535</v>
      </c>
      <c r="CW138" s="41">
        <v>377.42944828828797</v>
      </c>
      <c r="CX138" s="41">
        <v>101.25569757624015</v>
      </c>
      <c r="CY138" s="44">
        <v>247.52787393302734</v>
      </c>
      <c r="CZ138" s="43">
        <v>154.21065123263764</v>
      </c>
      <c r="DA138" s="41">
        <v>238.81096908050949</v>
      </c>
      <c r="DB138" s="41">
        <v>164.0178877216467</v>
      </c>
      <c r="DC138" s="51" t="s">
        <v>84</v>
      </c>
      <c r="DD138" s="43">
        <v>206.83541810951459</v>
      </c>
      <c r="DE138" s="41">
        <v>383.78973446437061</v>
      </c>
      <c r="DF138" s="49" t="s">
        <v>84</v>
      </c>
      <c r="DG138" s="44">
        <v>599.92073594549447</v>
      </c>
      <c r="DH138" s="52" t="s">
        <v>84</v>
      </c>
      <c r="DI138" s="41">
        <v>253.11574517872137</v>
      </c>
      <c r="DJ138" s="45">
        <v>110.57212034975356</v>
      </c>
    </row>
    <row r="139" spans="1:114" x14ac:dyDescent="0.25">
      <c r="A139" s="5" t="s">
        <v>630</v>
      </c>
      <c r="B139" s="25" t="s">
        <v>84</v>
      </c>
      <c r="C139" s="25" t="s">
        <v>84</v>
      </c>
      <c r="D139" s="27" t="s">
        <v>84</v>
      </c>
      <c r="E139" s="25" t="s">
        <v>84</v>
      </c>
      <c r="F139" s="23" t="s">
        <v>84</v>
      </c>
      <c r="G139" s="23" t="s">
        <v>84</v>
      </c>
      <c r="H139" s="23" t="s">
        <v>84</v>
      </c>
      <c r="I139" s="23" t="s">
        <v>84</v>
      </c>
      <c r="J139" s="23" t="s">
        <v>84</v>
      </c>
      <c r="K139" s="23" t="s">
        <v>84</v>
      </c>
      <c r="L139" s="27" t="s">
        <v>84</v>
      </c>
      <c r="M139" s="25" t="s">
        <v>84</v>
      </c>
      <c r="N139" s="27" t="s">
        <v>84</v>
      </c>
      <c r="O139" s="27" t="s">
        <v>84</v>
      </c>
      <c r="P139" s="30" t="s">
        <v>84</v>
      </c>
      <c r="Q139" s="25" t="s">
        <v>84</v>
      </c>
      <c r="R139" s="23" t="s">
        <v>84</v>
      </c>
      <c r="S139" s="23" t="s">
        <v>84</v>
      </c>
      <c r="T139" s="27" t="s">
        <v>84</v>
      </c>
      <c r="U139" s="25" t="s">
        <v>84</v>
      </c>
      <c r="V139" s="23" t="s">
        <v>84</v>
      </c>
      <c r="W139" s="23" t="s">
        <v>84</v>
      </c>
      <c r="X139" s="27" t="s">
        <v>84</v>
      </c>
      <c r="Y139" s="25" t="s">
        <v>84</v>
      </c>
      <c r="Z139" s="23" t="s">
        <v>84</v>
      </c>
      <c r="AA139" s="23" t="s">
        <v>84</v>
      </c>
      <c r="AB139" s="23" t="s">
        <v>84</v>
      </c>
      <c r="AC139" s="27" t="s">
        <v>84</v>
      </c>
      <c r="AD139" s="25" t="s">
        <v>84</v>
      </c>
      <c r="AE139" s="23" t="s">
        <v>84</v>
      </c>
      <c r="AF139" s="27" t="s">
        <v>84</v>
      </c>
      <c r="AG139" s="25" t="s">
        <v>84</v>
      </c>
      <c r="AH139" s="23" t="s">
        <v>84</v>
      </c>
      <c r="AI139" s="23" t="s">
        <v>84</v>
      </c>
      <c r="AJ139" s="27" t="s">
        <v>84</v>
      </c>
      <c r="AK139" s="25" t="s">
        <v>84</v>
      </c>
      <c r="AL139" s="25" t="s">
        <v>84</v>
      </c>
      <c r="AM139" s="27" t="s">
        <v>84</v>
      </c>
      <c r="AN139" s="27" t="s">
        <v>84</v>
      </c>
      <c r="AO139" s="27" t="s">
        <v>84</v>
      </c>
      <c r="AP139" s="27" t="s">
        <v>84</v>
      </c>
      <c r="AQ139" s="27" t="s">
        <v>84</v>
      </c>
      <c r="AR139" s="25" t="s">
        <v>84</v>
      </c>
      <c r="AS139" s="27" t="s">
        <v>84</v>
      </c>
      <c r="AT139" s="30" t="s">
        <v>84</v>
      </c>
      <c r="AU139" s="27" t="s">
        <v>84</v>
      </c>
      <c r="AV139" s="27" t="s">
        <v>84</v>
      </c>
      <c r="AW139" s="27" t="s">
        <v>84</v>
      </c>
      <c r="AX139" s="27" t="s">
        <v>84</v>
      </c>
      <c r="AY139" s="25" t="s">
        <v>84</v>
      </c>
      <c r="AZ139" s="27" t="s">
        <v>84</v>
      </c>
      <c r="BA139" s="30" t="s">
        <v>84</v>
      </c>
      <c r="BB139" s="23" t="s">
        <v>84</v>
      </c>
      <c r="BC139" s="23" t="s">
        <v>84</v>
      </c>
      <c r="BD139" s="25" t="s">
        <v>84</v>
      </c>
      <c r="BE139" s="27" t="s">
        <v>84</v>
      </c>
      <c r="BF139" s="27" t="s">
        <v>84</v>
      </c>
      <c r="BG139" s="27" t="s">
        <v>84</v>
      </c>
      <c r="BH139" s="30" t="s">
        <v>84</v>
      </c>
      <c r="BI139" s="23" t="s">
        <v>84</v>
      </c>
      <c r="BJ139" s="23" t="s">
        <v>84</v>
      </c>
      <c r="BK139" s="25" t="s">
        <v>84</v>
      </c>
      <c r="BL139" s="27" t="s">
        <v>84</v>
      </c>
      <c r="BM139" s="27" t="s">
        <v>84</v>
      </c>
      <c r="BN139" s="27" t="s">
        <v>84</v>
      </c>
      <c r="BO139" s="30" t="s">
        <v>84</v>
      </c>
      <c r="BP139" s="23" t="s">
        <v>84</v>
      </c>
      <c r="BQ139" s="23" t="s">
        <v>84</v>
      </c>
      <c r="BR139" s="25" t="s">
        <v>84</v>
      </c>
      <c r="BS139" s="27" t="s">
        <v>84</v>
      </c>
      <c r="BT139" s="27" t="s">
        <v>84</v>
      </c>
      <c r="BU139" s="27" t="s">
        <v>84</v>
      </c>
      <c r="BV139" s="30" t="s">
        <v>84</v>
      </c>
      <c r="BW139" s="23" t="s">
        <v>84</v>
      </c>
      <c r="BX139" s="23" t="s">
        <v>84</v>
      </c>
      <c r="BY139" s="25" t="s">
        <v>84</v>
      </c>
      <c r="BZ139" s="27" t="s">
        <v>84</v>
      </c>
      <c r="CA139" s="27" t="s">
        <v>84</v>
      </c>
      <c r="CB139" s="27" t="s">
        <v>84</v>
      </c>
      <c r="CC139" s="30" t="s">
        <v>84</v>
      </c>
      <c r="CD139" s="23" t="s">
        <v>84</v>
      </c>
      <c r="CE139" s="23" t="s">
        <v>84</v>
      </c>
      <c r="CF139" s="25" t="s">
        <v>84</v>
      </c>
      <c r="CG139" s="23" t="s">
        <v>84</v>
      </c>
      <c r="CH139" s="23" t="s">
        <v>84</v>
      </c>
      <c r="CI139" s="23" t="s">
        <v>84</v>
      </c>
      <c r="CJ139" s="27" t="s">
        <v>84</v>
      </c>
      <c r="CK139" s="25" t="s">
        <v>84</v>
      </c>
      <c r="CL139" s="23" t="s">
        <v>84</v>
      </c>
      <c r="CM139" s="27" t="s">
        <v>84</v>
      </c>
      <c r="CN139" s="25" t="s">
        <v>84</v>
      </c>
      <c r="CO139" s="23" t="s">
        <v>84</v>
      </c>
      <c r="CP139" s="27" t="s">
        <v>84</v>
      </c>
      <c r="CQ139" s="25" t="s">
        <v>84</v>
      </c>
      <c r="CR139" s="27" t="s">
        <v>84</v>
      </c>
      <c r="CS139" s="25" t="s">
        <v>84</v>
      </c>
      <c r="CT139" s="23" t="s">
        <v>84</v>
      </c>
      <c r="CU139" s="27" t="s">
        <v>84</v>
      </c>
      <c r="CV139" s="25" t="s">
        <v>84</v>
      </c>
      <c r="CW139" s="23" t="s">
        <v>84</v>
      </c>
      <c r="CX139" s="23" t="s">
        <v>84</v>
      </c>
      <c r="CY139" s="27" t="s">
        <v>84</v>
      </c>
      <c r="CZ139" s="25" t="s">
        <v>84</v>
      </c>
      <c r="DA139" s="23" t="s">
        <v>84</v>
      </c>
      <c r="DB139" s="23" t="s">
        <v>84</v>
      </c>
      <c r="DC139" s="27" t="s">
        <v>84</v>
      </c>
      <c r="DD139" s="25" t="s">
        <v>84</v>
      </c>
      <c r="DE139" s="23" t="s">
        <v>84</v>
      </c>
      <c r="DF139" s="23" t="s">
        <v>84</v>
      </c>
      <c r="DG139" s="27" t="s">
        <v>84</v>
      </c>
      <c r="DH139" s="25" t="s">
        <v>84</v>
      </c>
      <c r="DI139" s="23" t="s">
        <v>84</v>
      </c>
      <c r="DJ139" s="30" t="s">
        <v>84</v>
      </c>
    </row>
    <row r="140" spans="1:114" x14ac:dyDescent="0.25">
      <c r="A140" s="5"/>
      <c r="B140" s="26"/>
      <c r="C140" s="26"/>
      <c r="D140" s="28"/>
      <c r="E140" s="26"/>
      <c r="L140" s="28"/>
      <c r="M140" s="26"/>
      <c r="N140" s="28"/>
      <c r="O140" s="28"/>
      <c r="P140" s="31"/>
      <c r="Q140" s="26"/>
      <c r="T140" s="28"/>
      <c r="U140" s="26"/>
      <c r="X140" s="28"/>
      <c r="Y140" s="26"/>
      <c r="AC140" s="28"/>
      <c r="AD140" s="26"/>
      <c r="AF140" s="28"/>
      <c r="AG140" s="26"/>
      <c r="AJ140" s="28"/>
      <c r="AK140" s="26"/>
      <c r="AL140" s="26"/>
      <c r="AM140" s="28"/>
      <c r="AN140" s="28"/>
      <c r="AO140" s="28"/>
      <c r="AP140" s="28"/>
      <c r="AQ140" s="28"/>
      <c r="AR140" s="26"/>
      <c r="AS140" s="28"/>
      <c r="AT140" s="31"/>
      <c r="AU140" s="28"/>
      <c r="AV140" s="28"/>
      <c r="AW140" s="28"/>
      <c r="AX140" s="28"/>
      <c r="AY140" s="26"/>
      <c r="AZ140" s="28"/>
      <c r="BA140" s="31"/>
      <c r="BD140" s="26"/>
      <c r="BE140" s="28"/>
      <c r="BF140" s="28"/>
      <c r="BG140" s="28"/>
      <c r="BH140" s="31"/>
      <c r="BK140" s="26"/>
      <c r="BL140" s="28"/>
      <c r="BM140" s="28"/>
      <c r="BN140" s="28"/>
      <c r="BO140" s="31"/>
      <c r="BR140" s="26"/>
      <c r="BS140" s="28"/>
      <c r="BT140" s="28"/>
      <c r="BU140" s="28"/>
      <c r="BV140" s="31"/>
      <c r="BY140" s="26"/>
      <c r="BZ140" s="28"/>
      <c r="CA140" s="28"/>
      <c r="CB140" s="28"/>
      <c r="CC140" s="31"/>
      <c r="CF140" s="26"/>
      <c r="CJ140" s="28"/>
      <c r="CK140" s="26"/>
      <c r="CM140" s="28"/>
      <c r="CN140" s="26"/>
      <c r="CP140" s="28"/>
      <c r="CQ140" s="26"/>
      <c r="CR140" s="28"/>
      <c r="CS140" s="26"/>
      <c r="CU140" s="28"/>
      <c r="CV140" s="26"/>
      <c r="CY140" s="28"/>
      <c r="CZ140" s="26"/>
      <c r="DC140" s="28"/>
      <c r="DD140" s="26"/>
      <c r="DG140" s="28"/>
      <c r="DH140" s="26"/>
      <c r="DJ140" s="31"/>
    </row>
    <row r="141" spans="1:114" x14ac:dyDescent="0.25">
      <c r="A141" s="5"/>
      <c r="B141" s="26"/>
      <c r="C141" s="26"/>
      <c r="D141" s="28"/>
      <c r="E141" s="26"/>
      <c r="L141" s="28"/>
      <c r="M141" s="26"/>
      <c r="N141" s="28"/>
      <c r="O141" s="28"/>
      <c r="P141" s="31"/>
      <c r="Q141" s="26"/>
      <c r="T141" s="28"/>
      <c r="U141" s="26"/>
      <c r="X141" s="28"/>
      <c r="Y141" s="26"/>
      <c r="AC141" s="28"/>
      <c r="AD141" s="26"/>
      <c r="AF141" s="28"/>
      <c r="AG141" s="26"/>
      <c r="AJ141" s="28"/>
      <c r="AK141" s="26"/>
      <c r="AL141" s="26"/>
      <c r="AM141" s="28"/>
      <c r="AN141" s="28"/>
      <c r="AO141" s="28"/>
      <c r="AP141" s="28"/>
      <c r="AQ141" s="28"/>
      <c r="AR141" s="26"/>
      <c r="AS141" s="28"/>
      <c r="AT141" s="31"/>
      <c r="AU141" s="28"/>
      <c r="AV141" s="28"/>
      <c r="AW141" s="28"/>
      <c r="AX141" s="28"/>
      <c r="AY141" s="26"/>
      <c r="AZ141" s="28"/>
      <c r="BA141" s="31"/>
      <c r="BD141" s="26"/>
      <c r="BE141" s="28"/>
      <c r="BF141" s="28"/>
      <c r="BG141" s="28"/>
      <c r="BH141" s="31"/>
      <c r="BK141" s="26"/>
      <c r="BL141" s="28"/>
      <c r="BM141" s="28"/>
      <c r="BN141" s="28"/>
      <c r="BO141" s="31"/>
      <c r="BR141" s="26"/>
      <c r="BS141" s="28"/>
      <c r="BT141" s="28"/>
      <c r="BU141" s="28"/>
      <c r="BV141" s="31"/>
      <c r="BY141" s="26"/>
      <c r="BZ141" s="28"/>
      <c r="CA141" s="28"/>
      <c r="CB141" s="28"/>
      <c r="CC141" s="31"/>
      <c r="CF141" s="26"/>
      <c r="CJ141" s="28"/>
      <c r="CK141" s="26"/>
      <c r="CM141" s="28"/>
      <c r="CN141" s="26"/>
      <c r="CP141" s="28"/>
      <c r="CQ141" s="26"/>
      <c r="CR141" s="28"/>
      <c r="CS141" s="26"/>
      <c r="CU141" s="28"/>
      <c r="CV141" s="26"/>
      <c r="CY141" s="28"/>
      <c r="CZ141" s="26"/>
      <c r="DC141" s="28"/>
      <c r="DD141" s="26"/>
      <c r="DG141" s="28"/>
      <c r="DH141" s="26"/>
      <c r="DJ141" s="31"/>
    </row>
    <row r="142" spans="1:114" s="42" customFormat="1" x14ac:dyDescent="0.25">
      <c r="A142" s="40"/>
      <c r="B142" s="60"/>
      <c r="C142" s="60"/>
      <c r="D142" s="57"/>
      <c r="E142" s="60"/>
      <c r="F142" s="57"/>
      <c r="G142" s="57"/>
      <c r="H142" s="57"/>
      <c r="I142" s="57"/>
      <c r="J142" s="57"/>
      <c r="K142" s="57"/>
      <c r="L142" s="57"/>
      <c r="M142" s="60"/>
      <c r="N142" s="57"/>
      <c r="O142" s="57"/>
      <c r="P142" s="61"/>
      <c r="Q142" s="60"/>
      <c r="R142" s="57"/>
      <c r="S142" s="57"/>
      <c r="T142" s="57"/>
      <c r="U142" s="60"/>
      <c r="V142" s="57"/>
      <c r="W142" s="57"/>
      <c r="X142" s="57"/>
      <c r="Y142" s="60"/>
      <c r="Z142" s="57"/>
      <c r="AA142" s="57"/>
      <c r="AB142" s="57"/>
      <c r="AC142" s="57"/>
      <c r="AD142" s="60"/>
      <c r="AE142" s="57"/>
      <c r="AF142" s="57"/>
      <c r="AG142" s="60"/>
      <c r="AH142" s="57"/>
      <c r="AI142" s="57"/>
      <c r="AJ142" s="57"/>
      <c r="AK142" s="60"/>
      <c r="AL142" s="60"/>
      <c r="AM142" s="57"/>
      <c r="AN142" s="57"/>
      <c r="AO142" s="57"/>
      <c r="AP142" s="57"/>
      <c r="AQ142" s="57"/>
      <c r="AR142" s="60"/>
      <c r="AS142" s="57"/>
      <c r="AT142" s="61"/>
      <c r="AU142" s="57"/>
      <c r="AV142" s="57"/>
      <c r="AW142" s="57"/>
      <c r="AX142" s="57"/>
      <c r="AY142" s="60"/>
      <c r="AZ142" s="57"/>
      <c r="BA142" s="61"/>
      <c r="BB142" s="57"/>
      <c r="BC142" s="57"/>
      <c r="BD142" s="60"/>
      <c r="BE142" s="57"/>
      <c r="BF142" s="57"/>
      <c r="BG142" s="57"/>
      <c r="BH142" s="61"/>
      <c r="BI142" s="57"/>
      <c r="BJ142" s="57"/>
      <c r="BK142" s="60"/>
      <c r="BL142" s="57"/>
      <c r="BM142" s="57"/>
      <c r="BN142" s="57"/>
      <c r="BO142" s="61"/>
      <c r="BP142" s="57"/>
      <c r="BQ142" s="57"/>
      <c r="BR142" s="60"/>
      <c r="BS142" s="57"/>
      <c r="BT142" s="57"/>
      <c r="BU142" s="57"/>
      <c r="BV142" s="61"/>
      <c r="BW142" s="57"/>
      <c r="BX142" s="57"/>
      <c r="BY142" s="60"/>
      <c r="BZ142" s="57"/>
      <c r="CA142" s="57"/>
      <c r="CB142" s="57"/>
      <c r="CC142" s="61"/>
      <c r="CD142" s="57"/>
      <c r="CE142" s="57"/>
      <c r="CF142" s="60"/>
      <c r="CG142" s="57"/>
      <c r="CH142" s="57"/>
      <c r="CI142" s="57"/>
      <c r="CJ142" s="57"/>
      <c r="CK142" s="60"/>
      <c r="CL142" s="57"/>
      <c r="CM142" s="57"/>
      <c r="CN142" s="60"/>
      <c r="CO142" s="57"/>
      <c r="CP142" s="57"/>
      <c r="CQ142" s="60"/>
      <c r="CR142" s="57"/>
      <c r="CS142" s="60"/>
      <c r="CT142" s="57"/>
      <c r="CU142" s="57"/>
      <c r="CV142" s="60"/>
      <c r="CW142" s="57"/>
      <c r="CX142" s="57"/>
      <c r="CY142" s="57"/>
      <c r="CZ142" s="60"/>
      <c r="DA142" s="57"/>
      <c r="DB142" s="57"/>
      <c r="DC142" s="57"/>
      <c r="DD142" s="60"/>
      <c r="DE142" s="57"/>
      <c r="DF142" s="57"/>
      <c r="DG142" s="57"/>
      <c r="DH142" s="60"/>
      <c r="DI142" s="57"/>
      <c r="DJ142" s="61"/>
    </row>
    <row r="143" spans="1:114" s="2" customFormat="1" x14ac:dyDescent="0.2">
      <c r="A143" s="65" t="s">
        <v>40</v>
      </c>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row>
    <row r="144" spans="1:114" s="2" customFormat="1" x14ac:dyDescent="0.2">
      <c r="A144" s="65" t="s">
        <v>41</v>
      </c>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row>
  </sheetData>
  <mergeCells count="32">
    <mergeCell ref="DH6:DJ6"/>
    <mergeCell ref="A143:DJ143"/>
    <mergeCell ref="A144:DJ14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3" tooltip="Jump to Table of Contents" display="Table 4111-1" xr:uid="{00000000-0004-0000-35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J116"/>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632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633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2"/>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634</v>
      </c>
      <c r="B11" s="11">
        <v>1214.0015163421631</v>
      </c>
      <c r="C11" s="11">
        <v>828.46466445922852</v>
      </c>
      <c r="D11" s="13">
        <v>385.53685188293457</v>
      </c>
      <c r="E11" s="25" t="s">
        <v>84</v>
      </c>
      <c r="F11" s="6">
        <v>118.58194732666016</v>
      </c>
      <c r="G11" s="6">
        <v>321.09514427185059</v>
      </c>
      <c r="H11" s="6">
        <v>439.67709159851074</v>
      </c>
      <c r="I11" s="6">
        <v>177.52634048461914</v>
      </c>
      <c r="J11" s="6">
        <v>327.09379577636719</v>
      </c>
      <c r="K11" s="6">
        <v>269.70428848266602</v>
      </c>
      <c r="L11" s="13">
        <v>596.7980842590332</v>
      </c>
      <c r="M11" s="11" t="s">
        <v>84</v>
      </c>
      <c r="N11" s="13">
        <v>530.91463279724121</v>
      </c>
      <c r="O11" s="13">
        <v>157.3705940246582</v>
      </c>
      <c r="P11" s="20">
        <v>482.72969436645508</v>
      </c>
      <c r="Q11" s="11">
        <v>181.13434982299805</v>
      </c>
      <c r="R11" s="6">
        <v>59.111885070800781</v>
      </c>
      <c r="S11" s="6">
        <v>570.65071296691895</v>
      </c>
      <c r="T11" s="13">
        <v>403.10456848144531</v>
      </c>
      <c r="U11" s="11">
        <v>119.83642959594727</v>
      </c>
      <c r="V11" s="6">
        <v>39.678264617919922</v>
      </c>
      <c r="W11" s="6">
        <v>700.28630638122559</v>
      </c>
      <c r="X11" s="13">
        <v>354.20051574707031</v>
      </c>
      <c r="Y11" s="25" t="s">
        <v>84</v>
      </c>
      <c r="Z11" s="6">
        <v>39.678264617919922</v>
      </c>
      <c r="AA11" s="6">
        <v>297.91044235229492</v>
      </c>
      <c r="AB11" s="6">
        <v>624.1894474029541</v>
      </c>
      <c r="AC11" s="13">
        <v>252.22336196899414</v>
      </c>
      <c r="AD11" s="11">
        <v>341.04010963439941</v>
      </c>
      <c r="AE11" s="6">
        <v>126.97443962097168</v>
      </c>
      <c r="AF11" s="13">
        <v>214.06567001342773</v>
      </c>
      <c r="AG11" s="11">
        <v>335.7685604095459</v>
      </c>
      <c r="AH11" s="6">
        <v>135.55173301696777</v>
      </c>
      <c r="AI11" s="6">
        <v>72.439956665039063</v>
      </c>
      <c r="AJ11" s="13">
        <v>127.77687072753906</v>
      </c>
      <c r="AK11" s="11">
        <v>993.14803695678711</v>
      </c>
      <c r="AL11" s="11">
        <v>851.69195175170898</v>
      </c>
      <c r="AM11" s="13">
        <v>272.1385498046875</v>
      </c>
      <c r="AN11" s="13">
        <v>250.83362197875977</v>
      </c>
      <c r="AO11" s="13">
        <v>328.71977996826172</v>
      </c>
      <c r="AP11" s="13">
        <v>851.69195175170898</v>
      </c>
      <c r="AQ11" s="13">
        <v>58.970432281494141</v>
      </c>
      <c r="AR11" s="11">
        <v>232.55217361450195</v>
      </c>
      <c r="AS11" s="13">
        <v>141.45608520507813</v>
      </c>
      <c r="AT11" s="20">
        <v>91.096088409423828</v>
      </c>
      <c r="AU11" s="13">
        <v>232.55217361450195</v>
      </c>
      <c r="AV11" s="13">
        <v>91.096088409423828</v>
      </c>
      <c r="AW11" s="13">
        <v>91.096088409423828</v>
      </c>
      <c r="AX11" s="13">
        <v>91.096088409423828</v>
      </c>
      <c r="AY11" s="11">
        <v>986.98726844787598</v>
      </c>
      <c r="AZ11" s="13">
        <v>662.63149642944336</v>
      </c>
      <c r="BA11" s="20">
        <v>947.60555839538574</v>
      </c>
      <c r="BB11" s="6">
        <v>607.22030258178711</v>
      </c>
      <c r="BC11" s="6">
        <v>275.75341415405273</v>
      </c>
      <c r="BD11" s="11">
        <v>331.46688842773438</v>
      </c>
      <c r="BE11" s="13">
        <v>91.096088409423828</v>
      </c>
      <c r="BF11" s="13">
        <v>59.111885070800781</v>
      </c>
      <c r="BG11" s="27" t="s">
        <v>84</v>
      </c>
      <c r="BH11" s="20">
        <v>181.25891494750977</v>
      </c>
      <c r="BI11" s="6">
        <v>844.75408363342285</v>
      </c>
      <c r="BJ11" s="6">
        <v>423.23851585388184</v>
      </c>
      <c r="BK11" s="11">
        <v>421.51556777954102</v>
      </c>
      <c r="BL11" s="13">
        <v>91.096088409423828</v>
      </c>
      <c r="BM11" s="27" t="s">
        <v>84</v>
      </c>
      <c r="BN11" s="13">
        <v>153.12477874755859</v>
      </c>
      <c r="BO11" s="20">
        <v>177.29470062255859</v>
      </c>
      <c r="BP11" s="6">
        <v>301.69207954406738</v>
      </c>
      <c r="BQ11" s="6">
        <v>301.69207954406738</v>
      </c>
      <c r="BR11" s="25" t="s">
        <v>84</v>
      </c>
      <c r="BS11" s="27" t="s">
        <v>84</v>
      </c>
      <c r="BT11" s="27" t="s">
        <v>84</v>
      </c>
      <c r="BU11" s="27" t="s">
        <v>84</v>
      </c>
      <c r="BV11" s="30" t="s">
        <v>84</v>
      </c>
      <c r="BW11" s="6">
        <v>604.27082633972168</v>
      </c>
      <c r="BX11" s="6">
        <v>210.4438533782959</v>
      </c>
      <c r="BY11" s="11">
        <v>393.82697296142578</v>
      </c>
      <c r="BZ11" s="13">
        <v>150.20797348022461</v>
      </c>
      <c r="CA11" s="13">
        <v>61.375766754150391</v>
      </c>
      <c r="CB11" s="13">
        <v>141.45608520507813</v>
      </c>
      <c r="CC11" s="20">
        <v>40.787147521972656</v>
      </c>
      <c r="CD11" s="6">
        <v>946.49667549133301</v>
      </c>
      <c r="CE11" s="6">
        <v>625.40153121948242</v>
      </c>
      <c r="CF11" s="11">
        <v>321.09514427185059</v>
      </c>
      <c r="CG11" s="23" t="s">
        <v>84</v>
      </c>
      <c r="CH11" s="6">
        <v>154.62164688110352</v>
      </c>
      <c r="CI11" s="23" t="s">
        <v>84</v>
      </c>
      <c r="CJ11" s="13">
        <v>166.47349739074707</v>
      </c>
      <c r="CK11" s="11">
        <v>241.21366500854492</v>
      </c>
      <c r="CL11" s="6">
        <v>58.970432281494141</v>
      </c>
      <c r="CM11" s="13">
        <v>182.24323272705078</v>
      </c>
      <c r="CN11" s="11">
        <v>278.43207168579102</v>
      </c>
      <c r="CO11" s="6">
        <v>440.71747207641602</v>
      </c>
      <c r="CP11" s="13">
        <v>494.85197257995605</v>
      </c>
      <c r="CQ11" s="11">
        <v>394.98766326904297</v>
      </c>
      <c r="CR11" s="27" t="s">
        <v>84</v>
      </c>
      <c r="CS11" s="11">
        <v>58.970432281494141</v>
      </c>
      <c r="CT11" s="23" t="s">
        <v>84</v>
      </c>
      <c r="CU11" s="13">
        <v>58.970432281494141</v>
      </c>
      <c r="CV11" s="11">
        <v>394.98766326904297</v>
      </c>
      <c r="CW11" s="6">
        <v>40.787147521972656</v>
      </c>
      <c r="CX11" s="6">
        <v>295.23008346557617</v>
      </c>
      <c r="CY11" s="13">
        <v>58.970432281494141</v>
      </c>
      <c r="CZ11" s="11">
        <v>253.53157806396484</v>
      </c>
      <c r="DA11" s="6">
        <v>40.787147521972656</v>
      </c>
      <c r="DB11" s="6">
        <v>212.74443054199219</v>
      </c>
      <c r="DC11" s="27" t="s">
        <v>84</v>
      </c>
      <c r="DD11" s="11">
        <v>200.42651748657227</v>
      </c>
      <c r="DE11" s="23" t="s">
        <v>84</v>
      </c>
      <c r="DF11" s="6">
        <v>200.42651748657227</v>
      </c>
      <c r="DG11" s="27" t="s">
        <v>84</v>
      </c>
      <c r="DH11" s="11">
        <v>154.62164688110352</v>
      </c>
      <c r="DI11" s="6">
        <v>240.36601638793945</v>
      </c>
      <c r="DJ11" s="30" t="s">
        <v>84</v>
      </c>
    </row>
    <row r="12" spans="1:114" x14ac:dyDescent="0.25">
      <c r="A12" s="5"/>
      <c r="B12" s="12">
        <v>2.478330371556877</v>
      </c>
      <c r="C12" s="12">
        <v>2.6005168881343907</v>
      </c>
      <c r="D12" s="14">
        <v>2.2510524199601019</v>
      </c>
      <c r="E12" s="26"/>
      <c r="F12" s="7">
        <v>4.4104086685179666</v>
      </c>
      <c r="G12" s="7">
        <v>3.9363904088328163</v>
      </c>
      <c r="H12" s="7">
        <v>4.0539001934697216</v>
      </c>
      <c r="I12" s="7">
        <v>1.4112765166069969</v>
      </c>
      <c r="J12" s="7">
        <v>2.2333140296032239</v>
      </c>
      <c r="K12" s="7">
        <v>2.81485434633777</v>
      </c>
      <c r="L12" s="14">
        <v>2.4633001728223478</v>
      </c>
      <c r="M12" s="12"/>
      <c r="N12" s="14">
        <v>4.1732014525552827</v>
      </c>
      <c r="O12" s="14">
        <v>1.1461193674172061</v>
      </c>
      <c r="P12" s="21">
        <v>2.9038253566150791</v>
      </c>
      <c r="Q12" s="12">
        <v>4.8198427994745305</v>
      </c>
      <c r="R12" s="7">
        <v>0.75392404404758628</v>
      </c>
      <c r="S12" s="7">
        <v>3.7234854581760617</v>
      </c>
      <c r="T12" s="14">
        <v>1.8272867413893426</v>
      </c>
      <c r="U12" s="12">
        <v>1.0276371927000121</v>
      </c>
      <c r="V12" s="7">
        <v>0.31320205092996817</v>
      </c>
      <c r="W12" s="7">
        <v>4.9979203081903361</v>
      </c>
      <c r="X12" s="14">
        <v>3.3279642914271679</v>
      </c>
      <c r="Y12" s="26"/>
      <c r="Z12" s="7">
        <v>1.245075522770752</v>
      </c>
      <c r="AA12" s="7">
        <v>2.892067388269191</v>
      </c>
      <c r="AB12" s="7">
        <v>3.0886753957585107</v>
      </c>
      <c r="AC12" s="14">
        <v>1.79933495289217</v>
      </c>
      <c r="AD12" s="12">
        <v>4.0697238691474045</v>
      </c>
      <c r="AE12" s="7">
        <v>3.6504608364718472</v>
      </c>
      <c r="AF12" s="14">
        <v>4.3672434550174524</v>
      </c>
      <c r="AG12" s="12">
        <v>3.2305765976745566</v>
      </c>
      <c r="AH12" s="7">
        <v>2.9723693851337822</v>
      </c>
      <c r="AI12" s="7">
        <v>2.295435807656907</v>
      </c>
      <c r="AJ12" s="14">
        <v>4.7727142310164217</v>
      </c>
      <c r="AK12" s="12">
        <v>2.1438342072185703</v>
      </c>
      <c r="AL12" s="12">
        <v>1.8938582585338644</v>
      </c>
      <c r="AM12" s="14">
        <v>1.9178738754217803</v>
      </c>
      <c r="AN12" s="14">
        <v>1.345102591063057</v>
      </c>
      <c r="AO12" s="14">
        <v>2.7091362980891867</v>
      </c>
      <c r="AP12" s="14">
        <v>2.0644098877869719</v>
      </c>
      <c r="AQ12" s="14">
        <v>1.0538610697237847</v>
      </c>
      <c r="AR12" s="12">
        <v>4.8239733620832652</v>
      </c>
      <c r="AS12" s="14">
        <v>4.9472234917606457</v>
      </c>
      <c r="AT12" s="21">
        <v>4.6443062407963875</v>
      </c>
      <c r="AU12" s="14">
        <v>8.3491354550331423</v>
      </c>
      <c r="AV12" s="14">
        <v>2.8861641706947059</v>
      </c>
      <c r="AW12" s="14">
        <v>7.250628319922213</v>
      </c>
      <c r="AX12" s="14">
        <v>3.9518555646418987</v>
      </c>
      <c r="AY12" s="12">
        <v>2.7322474657070228</v>
      </c>
      <c r="AZ12" s="14">
        <v>3.9182123865529168</v>
      </c>
      <c r="BA12" s="21">
        <v>2.8094217052063906</v>
      </c>
      <c r="BB12" s="7">
        <v>3.9384768965889356</v>
      </c>
      <c r="BC12" s="7">
        <v>4.1498365889140674</v>
      </c>
      <c r="BD12" s="12">
        <v>3.7783818956856585</v>
      </c>
      <c r="BE12" s="14">
        <v>7.6424451407504144</v>
      </c>
      <c r="BF12" s="14">
        <v>4.7120722457093267</v>
      </c>
      <c r="BG12" s="28"/>
      <c r="BH12" s="21">
        <v>4.4095152167476197</v>
      </c>
      <c r="BI12" s="7">
        <v>2.510759453666171</v>
      </c>
      <c r="BJ12" s="7">
        <v>2.1564655519663947</v>
      </c>
      <c r="BK12" s="12">
        <v>3.0067727541268185</v>
      </c>
      <c r="BL12" s="14">
        <v>6.704929406144136</v>
      </c>
      <c r="BM12" s="28"/>
      <c r="BN12" s="14">
        <v>7.2678433308103658</v>
      </c>
      <c r="BO12" s="21">
        <v>2.1066499169972741</v>
      </c>
      <c r="BP12" s="7">
        <v>3.2062345795178961</v>
      </c>
      <c r="BQ12" s="7">
        <v>4.7986002186079544</v>
      </c>
      <c r="BR12" s="26"/>
      <c r="BS12" s="28"/>
      <c r="BT12" s="28"/>
      <c r="BU12" s="28"/>
      <c r="BV12" s="31"/>
      <c r="BW12" s="7">
        <v>3.580676848413173</v>
      </c>
      <c r="BX12" s="7">
        <v>2.0813880315428515</v>
      </c>
      <c r="BY12" s="12">
        <v>5.8214190990948236</v>
      </c>
      <c r="BZ12" s="14">
        <v>14.879560578761689</v>
      </c>
      <c r="CA12" s="14">
        <v>5.2087038912051868</v>
      </c>
      <c r="CB12" s="14">
        <v>10.208036377961156</v>
      </c>
      <c r="CC12" s="21">
        <v>1.2779604084129017</v>
      </c>
      <c r="CD12" s="7">
        <v>2.5358528468099122</v>
      </c>
      <c r="CE12" s="7">
        <v>2.4298520224697762</v>
      </c>
      <c r="CF12" s="12">
        <v>2.7713264952041463</v>
      </c>
      <c r="CH12" s="7">
        <v>11.987106284661428</v>
      </c>
      <c r="CJ12" s="14">
        <v>2.424027361218744</v>
      </c>
      <c r="CK12" s="12">
        <v>7.6591811783991339</v>
      </c>
      <c r="CL12" s="7">
        <v>4.4906997407621727</v>
      </c>
      <c r="CM12" s="14">
        <v>8.7092065619258534</v>
      </c>
      <c r="CN12" s="12">
        <v>5.1817156014934813</v>
      </c>
      <c r="CO12" s="7">
        <v>3.0058372667415201</v>
      </c>
      <c r="CP12" s="14">
        <v>1.709378005322145</v>
      </c>
      <c r="CQ12" s="12">
        <v>8.3278653765348327</v>
      </c>
      <c r="CR12" s="28"/>
      <c r="CS12" s="12">
        <v>10.205110256122786</v>
      </c>
      <c r="CU12" s="14">
        <v>16.943045220603643</v>
      </c>
      <c r="CV12" s="12">
        <v>8.9509269868410311</v>
      </c>
      <c r="CW12" s="7">
        <v>3.9944224040463383</v>
      </c>
      <c r="CX12" s="7">
        <v>11.782143524420768</v>
      </c>
      <c r="CY12" s="14">
        <v>6.6560400202223979</v>
      </c>
      <c r="CZ12" s="12">
        <v>8.9081841411607385</v>
      </c>
      <c r="DA12" s="7">
        <v>5.2602301360339494</v>
      </c>
      <c r="DB12" s="7">
        <v>13.752879683120861</v>
      </c>
      <c r="DC12" s="28"/>
      <c r="DD12" s="12">
        <v>9.8814818897605949</v>
      </c>
      <c r="DF12" s="7">
        <v>17.565057471945291</v>
      </c>
      <c r="DG12" s="28"/>
      <c r="DH12" s="12">
        <v>15.120897345245265</v>
      </c>
      <c r="DI12" s="7">
        <v>7.6642528988848335</v>
      </c>
      <c r="DJ12" s="31"/>
    </row>
    <row r="13" spans="1:114" x14ac:dyDescent="0.25">
      <c r="A13" s="5"/>
      <c r="B13" s="12">
        <v>100</v>
      </c>
      <c r="C13" s="12">
        <v>68.242473613659641</v>
      </c>
      <c r="D13" s="14">
        <v>31.757526386340363</v>
      </c>
      <c r="E13" s="26"/>
      <c r="F13" s="7">
        <v>9.7678582547369857</v>
      </c>
      <c r="G13" s="7">
        <v>26.449319869000128</v>
      </c>
      <c r="H13" s="7">
        <v>36.217178123737114</v>
      </c>
      <c r="I13" s="7">
        <v>14.623238776464905</v>
      </c>
      <c r="J13" s="7">
        <v>26.943442110510237</v>
      </c>
      <c r="K13" s="7">
        <v>22.216140989287741</v>
      </c>
      <c r="L13" s="14">
        <v>49.159583099797977</v>
      </c>
      <c r="M13" s="12"/>
      <c r="N13" s="14">
        <v>43.732616940785135</v>
      </c>
      <c r="O13" s="14">
        <v>12.962965194542948</v>
      </c>
      <c r="P13" s="21">
        <v>39.763516591061574</v>
      </c>
      <c r="Q13" s="12">
        <v>14.920438515494064</v>
      </c>
      <c r="R13" s="7">
        <v>4.8691772024228888</v>
      </c>
      <c r="S13" s="7">
        <v>47.005766078967774</v>
      </c>
      <c r="T13" s="14">
        <v>33.204618203115274</v>
      </c>
      <c r="U13" s="12">
        <v>9.8711927442248513</v>
      </c>
      <c r="V13" s="7">
        <v>3.2683867428330875</v>
      </c>
      <c r="W13" s="7">
        <v>57.684137701179914</v>
      </c>
      <c r="X13" s="14">
        <v>29.176282811762142</v>
      </c>
      <c r="Y13" s="26"/>
      <c r="Z13" s="7">
        <v>3.2683867428330875</v>
      </c>
      <c r="AA13" s="7">
        <v>24.539544501551482</v>
      </c>
      <c r="AB13" s="7">
        <v>51.415870491139316</v>
      </c>
      <c r="AC13" s="14">
        <v>20.776198264476108</v>
      </c>
      <c r="AD13" s="12">
        <v>28.09223094399152</v>
      </c>
      <c r="AE13" s="7">
        <v>10.459166476459677</v>
      </c>
      <c r="AF13" s="14">
        <v>17.633064467531842</v>
      </c>
      <c r="AG13" s="12">
        <v>100</v>
      </c>
      <c r="AH13" s="7">
        <v>40.37058527803547</v>
      </c>
      <c r="AI13" s="7">
        <v>21.574371518489436</v>
      </c>
      <c r="AJ13" s="14">
        <v>38.055043203475094</v>
      </c>
      <c r="AK13" s="12">
        <v>100</v>
      </c>
      <c r="AL13" s="12">
        <v>85.756797582913308</v>
      </c>
      <c r="AM13" s="14">
        <v>27.401609798130078</v>
      </c>
      <c r="AN13" s="14">
        <v>25.256418242275981</v>
      </c>
      <c r="AO13" s="14">
        <v>33.098769542507249</v>
      </c>
      <c r="AP13" s="14">
        <v>85.756797582913308</v>
      </c>
      <c r="AQ13" s="14">
        <v>5.9377283231804849</v>
      </c>
      <c r="AR13" s="12">
        <v>23.415660602531155</v>
      </c>
      <c r="AS13" s="14">
        <v>14.243202417086692</v>
      </c>
      <c r="AT13" s="21">
        <v>9.172458185444464</v>
      </c>
      <c r="AU13" s="14">
        <v>23.415660602531155</v>
      </c>
      <c r="AV13" s="14">
        <v>9.172458185444464</v>
      </c>
      <c r="AW13" s="14">
        <v>9.172458185444464</v>
      </c>
      <c r="AX13" s="14">
        <v>9.172458185444464</v>
      </c>
      <c r="AY13" s="12">
        <v>81.300332426413235</v>
      </c>
      <c r="AZ13" s="14">
        <v>54.582427411291832</v>
      </c>
      <c r="BA13" s="21">
        <v>78.056373541489521</v>
      </c>
      <c r="BB13" s="7">
        <v>50.018084360501213</v>
      </c>
      <c r="BC13" s="7">
        <v>22.714420899976236</v>
      </c>
      <c r="BD13" s="12">
        <v>27.30366346052498</v>
      </c>
      <c r="BE13" s="14">
        <v>7.5037870367658286</v>
      </c>
      <c r="BF13" s="14">
        <v>4.8691772024228888</v>
      </c>
      <c r="BG13" s="28"/>
      <c r="BH13" s="21">
        <v>14.930699221336264</v>
      </c>
      <c r="BI13" s="7">
        <v>69.58426923375697</v>
      </c>
      <c r="BJ13" s="7">
        <v>34.863096145803588</v>
      </c>
      <c r="BK13" s="12">
        <v>34.721173087953375</v>
      </c>
      <c r="BL13" s="14">
        <v>7.5037870367658286</v>
      </c>
      <c r="BM13" s="28"/>
      <c r="BN13" s="14">
        <v>12.613227964404022</v>
      </c>
      <c r="BO13" s="21">
        <v>14.604158086783523</v>
      </c>
      <c r="BP13" s="7">
        <v>24.851046352320722</v>
      </c>
      <c r="BQ13" s="7">
        <v>24.851046352320722</v>
      </c>
      <c r="BR13" s="26"/>
      <c r="BS13" s="28"/>
      <c r="BT13" s="28"/>
      <c r="BU13" s="28"/>
      <c r="BV13" s="31"/>
      <c r="BW13" s="7">
        <v>49.775129454567299</v>
      </c>
      <c r="BX13" s="7">
        <v>17.334727390816774</v>
      </c>
      <c r="BY13" s="12">
        <v>32.440402063750525</v>
      </c>
      <c r="BZ13" s="14">
        <v>12.372964239188718</v>
      </c>
      <c r="CA13" s="14">
        <v>5.0556581625266928</v>
      </c>
      <c r="CB13" s="14">
        <v>11.652051772660975</v>
      </c>
      <c r="CC13" s="21">
        <v>3.3597278893741436</v>
      </c>
      <c r="CD13" s="7">
        <v>77.965032394948466</v>
      </c>
      <c r="CE13" s="7">
        <v>51.515712525948331</v>
      </c>
      <c r="CF13" s="12">
        <v>26.449319869000128</v>
      </c>
      <c r="CH13" s="7">
        <v>12.736528315630524</v>
      </c>
      <c r="CJ13" s="14">
        <v>13.712791553369605</v>
      </c>
      <c r="CK13" s="12">
        <v>19.869305084175817</v>
      </c>
      <c r="CL13" s="7">
        <v>4.8575254221406992</v>
      </c>
      <c r="CM13" s="14">
        <v>15.011779662035119</v>
      </c>
      <c r="CN13" s="12">
        <v>22.935067867519507</v>
      </c>
      <c r="CO13" s="7">
        <v>36.302876573360145</v>
      </c>
      <c r="CP13" s="14">
        <v>40.762055559120355</v>
      </c>
      <c r="CQ13" s="12">
        <v>32.536010701136284</v>
      </c>
      <c r="CR13" s="28"/>
      <c r="CS13" s="12">
        <v>4.8575254221406992</v>
      </c>
      <c r="CU13" s="14">
        <v>4.8575254221406992</v>
      </c>
      <c r="CV13" s="12">
        <v>32.536010701136284</v>
      </c>
      <c r="CW13" s="7">
        <v>3.3597278893741436</v>
      </c>
      <c r="CX13" s="7">
        <v>24.318757389621446</v>
      </c>
      <c r="CY13" s="14">
        <v>4.8575254221406992</v>
      </c>
      <c r="CZ13" s="12">
        <v>20.883958928475312</v>
      </c>
      <c r="DA13" s="7">
        <v>3.3597278893741436</v>
      </c>
      <c r="DB13" s="7">
        <v>17.524231039101167</v>
      </c>
      <c r="DC13" s="28"/>
      <c r="DD13" s="12">
        <v>16.509577194801672</v>
      </c>
      <c r="DF13" s="7">
        <v>16.509577194801672</v>
      </c>
      <c r="DG13" s="28"/>
      <c r="DH13" s="12">
        <v>12.736528315630524</v>
      </c>
      <c r="DI13" s="7">
        <v>19.799482385505762</v>
      </c>
      <c r="DJ13" s="31"/>
    </row>
    <row r="14" spans="1:114" s="42" customFormat="1" x14ac:dyDescent="0.25">
      <c r="A14" s="40"/>
      <c r="B14" s="43">
        <v>100</v>
      </c>
      <c r="C14" s="43">
        <v>104.93019485940273</v>
      </c>
      <c r="D14" s="44">
        <v>90.829392473046283</v>
      </c>
      <c r="E14" s="52" t="s">
        <v>84</v>
      </c>
      <c r="F14" s="41">
        <v>177.95886775770603</v>
      </c>
      <c r="G14" s="41">
        <v>158.83235157062583</v>
      </c>
      <c r="H14" s="41">
        <v>163.57384148599519</v>
      </c>
      <c r="I14" s="41">
        <v>56.944648413457429</v>
      </c>
      <c r="J14" s="41">
        <v>90.113652934829076</v>
      </c>
      <c r="K14" s="41">
        <v>113.57865677002094</v>
      </c>
      <c r="L14" s="44">
        <v>99.393535304775071</v>
      </c>
      <c r="M14" s="43" t="s">
        <v>84</v>
      </c>
      <c r="N14" s="44">
        <v>168.38761693961303</v>
      </c>
      <c r="O14" s="44">
        <v>46.245624900170938</v>
      </c>
      <c r="P14" s="45">
        <v>117.16861440030321</v>
      </c>
      <c r="Q14" s="43">
        <v>194.47943078092229</v>
      </c>
      <c r="R14" s="41">
        <v>30.420643377499921</v>
      </c>
      <c r="S14" s="41">
        <v>150.24169097508107</v>
      </c>
      <c r="T14" s="44">
        <v>73.730555149572268</v>
      </c>
      <c r="U14" s="43">
        <v>41.464899292439959</v>
      </c>
      <c r="V14" s="41">
        <v>12.637623075781294</v>
      </c>
      <c r="W14" s="41">
        <v>201.66481295432229</v>
      </c>
      <c r="X14" s="44">
        <v>134.28251251815772</v>
      </c>
      <c r="Y14" s="52" t="s">
        <v>84</v>
      </c>
      <c r="Z14" s="41">
        <v>50.238480594038016</v>
      </c>
      <c r="AA14" s="41">
        <v>116.69418336879784</v>
      </c>
      <c r="AB14" s="41">
        <v>124.62726645351232</v>
      </c>
      <c r="AC14" s="44">
        <v>72.602707594703574</v>
      </c>
      <c r="AD14" s="43">
        <v>164.21232277401421</v>
      </c>
      <c r="AE14" s="41">
        <v>147.29516606692928</v>
      </c>
      <c r="AF14" s="44">
        <v>176.21716237427893</v>
      </c>
      <c r="AG14" s="43">
        <v>130.35294385086851</v>
      </c>
      <c r="AH14" s="41">
        <v>119.93434851329172</v>
      </c>
      <c r="AI14" s="41">
        <v>92.620250875387683</v>
      </c>
      <c r="AJ14" s="44">
        <v>192.5778050332419</v>
      </c>
      <c r="AK14" s="43">
        <v>86.503164865458288</v>
      </c>
      <c r="AL14" s="43">
        <v>76.416698930423493</v>
      </c>
      <c r="AM14" s="44">
        <v>77.385722962228797</v>
      </c>
      <c r="AN14" s="44">
        <v>54.274547352541582</v>
      </c>
      <c r="AO14" s="44">
        <v>109.3129604180785</v>
      </c>
      <c r="AP14" s="44">
        <v>83.298413782102756</v>
      </c>
      <c r="AQ14" s="44">
        <v>42.523026058941184</v>
      </c>
      <c r="AR14" s="43">
        <v>194.64609793136114</v>
      </c>
      <c r="AS14" s="44">
        <v>199.61920930875814</v>
      </c>
      <c r="AT14" s="45">
        <v>187.39657529511908</v>
      </c>
      <c r="AU14" s="44">
        <v>336.88549157343579</v>
      </c>
      <c r="AV14" s="44">
        <v>116.45599004145801</v>
      </c>
      <c r="AW14" s="44">
        <v>292.56100813417373</v>
      </c>
      <c r="AX14" s="44">
        <v>159.456366673155</v>
      </c>
      <c r="AY14" s="43">
        <v>110.24549015192984</v>
      </c>
      <c r="AZ14" s="44">
        <v>158.09887299615798</v>
      </c>
      <c r="BA14" s="45">
        <v>113.35945108244481</v>
      </c>
      <c r="BB14" s="41">
        <v>158.91654082077849</v>
      </c>
      <c r="BC14" s="41">
        <v>167.44485063575917</v>
      </c>
      <c r="BD14" s="43">
        <v>152.45674826282723</v>
      </c>
      <c r="BE14" s="44">
        <v>308.3707171755903</v>
      </c>
      <c r="BF14" s="44">
        <v>190.13091635354579</v>
      </c>
      <c r="BG14" s="51" t="s">
        <v>84</v>
      </c>
      <c r="BH14" s="45">
        <v>177.92281720606846</v>
      </c>
      <c r="BI14" s="41">
        <v>101.30850521308514</v>
      </c>
      <c r="BJ14" s="41">
        <v>87.012836412593046</v>
      </c>
      <c r="BK14" s="43">
        <v>121.32251569987322</v>
      </c>
      <c r="BL14" s="44">
        <v>270.54219579014915</v>
      </c>
      <c r="BM14" s="51" t="s">
        <v>84</v>
      </c>
      <c r="BN14" s="44">
        <v>293.25562944397666</v>
      </c>
      <c r="BO14" s="45">
        <v>85.002788214788538</v>
      </c>
      <c r="BP14" s="41">
        <v>129.3707496109065</v>
      </c>
      <c r="BQ14" s="41">
        <v>193.622298047112</v>
      </c>
      <c r="BR14" s="52" t="s">
        <v>84</v>
      </c>
      <c r="BS14" s="51" t="s">
        <v>84</v>
      </c>
      <c r="BT14" s="51" t="s">
        <v>84</v>
      </c>
      <c r="BU14" s="51" t="s">
        <v>84</v>
      </c>
      <c r="BV14" s="50" t="s">
        <v>84</v>
      </c>
      <c r="BW14" s="41">
        <v>144.47939990195118</v>
      </c>
      <c r="BX14" s="41">
        <v>83.98347756337796</v>
      </c>
      <c r="BY14" s="43">
        <v>234.89277966754014</v>
      </c>
      <c r="BZ14" s="44">
        <v>600.38648396236249</v>
      </c>
      <c r="CA14" s="44">
        <v>210.16987690519647</v>
      </c>
      <c r="CB14" s="44">
        <v>411.89167090538092</v>
      </c>
      <c r="CC14" s="45">
        <v>51.565377363716536</v>
      </c>
      <c r="CD14" s="41">
        <v>102.32101724262451</v>
      </c>
      <c r="CE14" s="41">
        <v>98.043910947326722</v>
      </c>
      <c r="CF14" s="43">
        <v>111.82231905035367</v>
      </c>
      <c r="CG14" s="49" t="s">
        <v>84</v>
      </c>
      <c r="CH14" s="41">
        <v>483.67668904171063</v>
      </c>
      <c r="CI14" s="49" t="s">
        <v>84</v>
      </c>
      <c r="CJ14" s="44">
        <v>97.808887347653325</v>
      </c>
      <c r="CK14" s="43">
        <v>309.0460120370339</v>
      </c>
      <c r="CL14" s="41">
        <v>181.19859209654658</v>
      </c>
      <c r="CM14" s="44">
        <v>351.41426913372993</v>
      </c>
      <c r="CN14" s="43">
        <v>209.0809062812053</v>
      </c>
      <c r="CO14" s="41">
        <v>121.28476902186634</v>
      </c>
      <c r="CP14" s="44">
        <v>68.972967645484687</v>
      </c>
      <c r="CQ14" s="43">
        <v>336.02724931718046</v>
      </c>
      <c r="CR14" s="51" t="s">
        <v>84</v>
      </c>
      <c r="CS14" s="43">
        <v>411.77360263361413</v>
      </c>
      <c r="CT14" s="49" t="s">
        <v>84</v>
      </c>
      <c r="CU14" s="44">
        <v>683.64756430596833</v>
      </c>
      <c r="CV14" s="43">
        <v>361.16762678488647</v>
      </c>
      <c r="CW14" s="41">
        <v>161.17392781403305</v>
      </c>
      <c r="CX14" s="41">
        <v>475.40649380894581</v>
      </c>
      <c r="CY14" s="44">
        <v>268.56952150576683</v>
      </c>
      <c r="CZ14" s="43">
        <v>359.44296383555405</v>
      </c>
      <c r="DA14" s="41">
        <v>212.24894777565487</v>
      </c>
      <c r="DB14" s="41">
        <v>554.92519645318146</v>
      </c>
      <c r="DC14" s="51" t="s">
        <v>84</v>
      </c>
      <c r="DD14" s="43">
        <v>398.71528038261857</v>
      </c>
      <c r="DE14" s="49" t="s">
        <v>84</v>
      </c>
      <c r="DF14" s="41">
        <v>708.7456004064137</v>
      </c>
      <c r="DG14" s="51" t="s">
        <v>84</v>
      </c>
      <c r="DH14" s="43">
        <v>610.12436109340729</v>
      </c>
      <c r="DI14" s="41">
        <v>309.25065466837583</v>
      </c>
      <c r="DJ14" s="50" t="s">
        <v>84</v>
      </c>
    </row>
    <row r="15" spans="1:114" x14ac:dyDescent="0.25">
      <c r="A15" s="5" t="s">
        <v>635</v>
      </c>
      <c r="B15" s="11">
        <v>1076.8848648071289</v>
      </c>
      <c r="C15" s="11">
        <v>860.71172332763672</v>
      </c>
      <c r="D15" s="13">
        <v>216.17314147949219</v>
      </c>
      <c r="E15" s="11">
        <v>51.454921722412109</v>
      </c>
      <c r="F15" s="6">
        <v>122.43812942504883</v>
      </c>
      <c r="G15" s="6">
        <v>158.97612190246582</v>
      </c>
      <c r="H15" s="6">
        <v>281.41425132751465</v>
      </c>
      <c r="I15" s="6">
        <v>385.82451057434082</v>
      </c>
      <c r="J15" s="6">
        <v>277.26385498046875</v>
      </c>
      <c r="K15" s="6">
        <v>80.927326202392578</v>
      </c>
      <c r="L15" s="13">
        <v>358.19118118286133</v>
      </c>
      <c r="M15" s="11">
        <v>121.89343643188477</v>
      </c>
      <c r="N15" s="13">
        <v>347.46508979797363</v>
      </c>
      <c r="O15" s="13">
        <v>318.69893455505371</v>
      </c>
      <c r="P15" s="20">
        <v>288.8274040222168</v>
      </c>
      <c r="Q15" s="11">
        <v>121.30295562744141</v>
      </c>
      <c r="R15" s="6">
        <v>123.60149765014648</v>
      </c>
      <c r="S15" s="6">
        <v>421.91199111938477</v>
      </c>
      <c r="T15" s="13">
        <v>410.06842041015625</v>
      </c>
      <c r="U15" s="11">
        <v>26.489583969116211</v>
      </c>
      <c r="V15" s="6">
        <v>701.76451301574707</v>
      </c>
      <c r="W15" s="6">
        <v>210.81369400024414</v>
      </c>
      <c r="X15" s="13">
        <v>137.81707382202148</v>
      </c>
      <c r="Y15" s="11">
        <v>25.470912933349609</v>
      </c>
      <c r="Z15" s="23" t="s">
        <v>84</v>
      </c>
      <c r="AA15" s="6">
        <v>203.45594024658203</v>
      </c>
      <c r="AB15" s="6">
        <v>453.4852237701416</v>
      </c>
      <c r="AC15" s="13">
        <v>368.48877906799316</v>
      </c>
      <c r="AD15" s="11">
        <v>179.39892768859863</v>
      </c>
      <c r="AE15" s="6">
        <v>66.641319274902344</v>
      </c>
      <c r="AF15" s="13">
        <v>112.75760841369629</v>
      </c>
      <c r="AG15" s="11">
        <v>268.47393608093262</v>
      </c>
      <c r="AH15" s="6">
        <v>155.71632766723633</v>
      </c>
      <c r="AI15" s="6">
        <v>51.406845092773438</v>
      </c>
      <c r="AJ15" s="13">
        <v>61.350763320922852</v>
      </c>
      <c r="AK15" s="11">
        <v>1025.4780197143555</v>
      </c>
      <c r="AL15" s="11">
        <v>1000.0071067810059</v>
      </c>
      <c r="AM15" s="13">
        <v>325.68664932250977</v>
      </c>
      <c r="AN15" s="13">
        <v>418.24690246582031</v>
      </c>
      <c r="AO15" s="13">
        <v>256.07355499267578</v>
      </c>
      <c r="AP15" s="13">
        <v>963.1767578125</v>
      </c>
      <c r="AQ15" s="13">
        <v>144.11724472045898</v>
      </c>
      <c r="AR15" s="11">
        <v>89.883615493774414</v>
      </c>
      <c r="AS15" s="13">
        <v>89.883615493774414</v>
      </c>
      <c r="AT15" s="30" t="s">
        <v>84</v>
      </c>
      <c r="AU15" s="13">
        <v>64.412702560424805</v>
      </c>
      <c r="AV15" s="13">
        <v>25.470912933349609</v>
      </c>
      <c r="AW15" s="13">
        <v>25.470912933349609</v>
      </c>
      <c r="AX15" s="13">
        <v>25.470912933349609</v>
      </c>
      <c r="AY15" s="11">
        <v>802.50128173828125</v>
      </c>
      <c r="AZ15" s="13">
        <v>542.11686325073242</v>
      </c>
      <c r="BA15" s="20">
        <v>802.50128173828125</v>
      </c>
      <c r="BB15" s="6">
        <v>400.85184669494629</v>
      </c>
      <c r="BC15" s="6">
        <v>350.56602478027344</v>
      </c>
      <c r="BD15" s="11">
        <v>50.285821914672852</v>
      </c>
      <c r="BE15" s="27" t="s">
        <v>84</v>
      </c>
      <c r="BF15" s="13">
        <v>25.470912933349609</v>
      </c>
      <c r="BG15" s="13">
        <v>24.814908981323242</v>
      </c>
      <c r="BH15" s="30" t="s">
        <v>84</v>
      </c>
      <c r="BI15" s="6">
        <v>816.90885925292969</v>
      </c>
      <c r="BJ15" s="6">
        <v>489.91835403442383</v>
      </c>
      <c r="BK15" s="11">
        <v>326.99050521850586</v>
      </c>
      <c r="BL15" s="13">
        <v>26.489583969116211</v>
      </c>
      <c r="BM15" s="13">
        <v>70.438514709472656</v>
      </c>
      <c r="BN15" s="13">
        <v>24.814908981323242</v>
      </c>
      <c r="BO15" s="20">
        <v>205.24749755859375</v>
      </c>
      <c r="BP15" s="6">
        <v>146.26558685302734</v>
      </c>
      <c r="BQ15" s="6">
        <v>120.79467391967773</v>
      </c>
      <c r="BR15" s="11">
        <v>25.470912933349609</v>
      </c>
      <c r="BS15" s="27" t="s">
        <v>84</v>
      </c>
      <c r="BT15" s="27" t="s">
        <v>84</v>
      </c>
      <c r="BU15" s="13">
        <v>25.470912933349609</v>
      </c>
      <c r="BV15" s="30" t="s">
        <v>84</v>
      </c>
      <c r="BW15" s="6">
        <v>330.31985855102539</v>
      </c>
      <c r="BX15" s="6">
        <v>304.84894561767578</v>
      </c>
      <c r="BY15" s="11">
        <v>25.470912933349609</v>
      </c>
      <c r="BZ15" s="27" t="s">
        <v>84</v>
      </c>
      <c r="CA15" s="27" t="s">
        <v>84</v>
      </c>
      <c r="CB15" s="27" t="s">
        <v>84</v>
      </c>
      <c r="CC15" s="20">
        <v>25.470912933349609</v>
      </c>
      <c r="CD15" s="6">
        <v>882.13714981079102</v>
      </c>
      <c r="CE15" s="6">
        <v>677.61473083496094</v>
      </c>
      <c r="CF15" s="11">
        <v>204.52241897583008</v>
      </c>
      <c r="CG15" s="6">
        <v>26.489583969116211</v>
      </c>
      <c r="CH15" s="23" t="s">
        <v>84</v>
      </c>
      <c r="CI15" s="6">
        <v>76.269830703735352</v>
      </c>
      <c r="CJ15" s="13">
        <v>101.76300430297852</v>
      </c>
      <c r="CK15" s="11">
        <v>52.473592758178711</v>
      </c>
      <c r="CL15" s="23" t="s">
        <v>84</v>
      </c>
      <c r="CM15" s="13">
        <v>52.473592758178711</v>
      </c>
      <c r="CN15" s="11">
        <v>138.60586929321289</v>
      </c>
      <c r="CO15" s="6">
        <v>356.5454216003418</v>
      </c>
      <c r="CP15" s="13">
        <v>581.73357391357422</v>
      </c>
      <c r="CQ15" s="11">
        <v>238.4068546295166</v>
      </c>
      <c r="CR15" s="27" t="s">
        <v>84</v>
      </c>
      <c r="CS15" s="25" t="s">
        <v>84</v>
      </c>
      <c r="CT15" s="23" t="s">
        <v>84</v>
      </c>
      <c r="CU15" s="27" t="s">
        <v>84</v>
      </c>
      <c r="CV15" s="11">
        <v>238.4068546295166</v>
      </c>
      <c r="CW15" s="6">
        <v>141.47875595092773</v>
      </c>
      <c r="CX15" s="6">
        <v>96.928098678588867</v>
      </c>
      <c r="CY15" s="27" t="s">
        <v>84</v>
      </c>
      <c r="CZ15" s="11">
        <v>167.96833992004395</v>
      </c>
      <c r="DA15" s="6">
        <v>167.96833992004395</v>
      </c>
      <c r="DB15" s="23" t="s">
        <v>84</v>
      </c>
      <c r="DC15" s="27" t="s">
        <v>84</v>
      </c>
      <c r="DD15" s="11">
        <v>96.928098678588867</v>
      </c>
      <c r="DE15" s="23" t="s">
        <v>84</v>
      </c>
      <c r="DF15" s="6">
        <v>96.928098678588867</v>
      </c>
      <c r="DG15" s="27" t="s">
        <v>84</v>
      </c>
      <c r="DH15" s="11">
        <v>46.130970001220703</v>
      </c>
      <c r="DI15" s="6">
        <v>192.2758846282959</v>
      </c>
      <c r="DJ15" s="30" t="s">
        <v>84</v>
      </c>
    </row>
    <row r="16" spans="1:114" x14ac:dyDescent="0.25">
      <c r="A16" s="5"/>
      <c r="B16" s="12">
        <v>2.1984127953668993</v>
      </c>
      <c r="C16" s="12">
        <v>2.7017390944365722</v>
      </c>
      <c r="D16" s="14">
        <v>1.262180439771672</v>
      </c>
      <c r="E16" s="12">
        <v>3.8625253183297348</v>
      </c>
      <c r="F16" s="7">
        <v>4.553831333919697</v>
      </c>
      <c r="G16" s="7">
        <v>1.9489303798393323</v>
      </c>
      <c r="H16" s="7">
        <v>2.5946889426376765</v>
      </c>
      <c r="I16" s="7">
        <v>3.0671790440705391</v>
      </c>
      <c r="J16" s="7">
        <v>1.8930877479960246</v>
      </c>
      <c r="K16" s="7">
        <v>0.84462370687494637</v>
      </c>
      <c r="L16" s="14">
        <v>1.4784437513847934</v>
      </c>
      <c r="M16" s="12">
        <v>4.0325185683891638</v>
      </c>
      <c r="N16" s="14">
        <v>2.7312146395688686</v>
      </c>
      <c r="O16" s="14">
        <v>2.3210627343221599</v>
      </c>
      <c r="P16" s="21">
        <v>1.73742023594748</v>
      </c>
      <c r="Q16" s="12">
        <v>3.2277763870145271</v>
      </c>
      <c r="R16" s="7">
        <v>1.5764366310958233</v>
      </c>
      <c r="S16" s="7">
        <v>2.7529680203066844</v>
      </c>
      <c r="T16" s="14">
        <v>1.8588541194179984</v>
      </c>
      <c r="U16" s="12">
        <v>0.22715698220981073</v>
      </c>
      <c r="V16" s="7">
        <v>5.5394077050218717</v>
      </c>
      <c r="W16" s="7">
        <v>1.5045703919774529</v>
      </c>
      <c r="X16" s="14">
        <v>1.2948888554306488</v>
      </c>
      <c r="Y16" s="12">
        <v>2.2206393280385375</v>
      </c>
      <c r="AA16" s="7">
        <v>1.9751180424919814</v>
      </c>
      <c r="AB16" s="7">
        <v>2.2439800269398948</v>
      </c>
      <c r="AC16" s="14">
        <v>2.6287602177276019</v>
      </c>
      <c r="AD16" s="12">
        <v>2.1408159260106459</v>
      </c>
      <c r="AE16" s="7">
        <v>1.9159094289372836</v>
      </c>
      <c r="AF16" s="14">
        <v>2.3004152292016116</v>
      </c>
      <c r="AG16" s="12">
        <v>2.5831054996058462</v>
      </c>
      <c r="AH16" s="7">
        <v>3.4145372753413392</v>
      </c>
      <c r="AI16" s="7">
        <v>1.6289506291432332</v>
      </c>
      <c r="AJ16" s="14">
        <v>2.291570137210921</v>
      </c>
      <c r="AK16" s="12">
        <v>2.2136225170931403</v>
      </c>
      <c r="AL16" s="12">
        <v>2.2236581123897694</v>
      </c>
      <c r="AM16" s="14">
        <v>2.2952496688087267</v>
      </c>
      <c r="AN16" s="14">
        <v>2.242861175359145</v>
      </c>
      <c r="AO16" s="14">
        <v>2.110424151775645</v>
      </c>
      <c r="AP16" s="14">
        <v>2.334637093170973</v>
      </c>
      <c r="AQ16" s="14">
        <v>2.5755204398325149</v>
      </c>
      <c r="AR16" s="12">
        <v>1.8645113485306224</v>
      </c>
      <c r="AS16" s="14">
        <v>3.1435504061243353</v>
      </c>
      <c r="AT16" s="31"/>
      <c r="AU16" s="14">
        <v>2.3125579535250158</v>
      </c>
      <c r="AV16" s="14">
        <v>0.80698565203720807</v>
      </c>
      <c r="AW16" s="14">
        <v>2.0273112256893855</v>
      </c>
      <c r="AX16" s="14">
        <v>1.1049581905182442</v>
      </c>
      <c r="AY16" s="12">
        <v>2.221540402141319</v>
      </c>
      <c r="AZ16" s="14">
        <v>3.2055962024051023</v>
      </c>
      <c r="BA16" s="21">
        <v>2.3792225566819281</v>
      </c>
      <c r="BB16" s="7">
        <v>2.5999554534829028</v>
      </c>
      <c r="BC16" s="7">
        <v>5.2756979307991401</v>
      </c>
      <c r="BD16" s="12">
        <v>0.57320669353523124</v>
      </c>
      <c r="BE16" s="28"/>
      <c r="BF16" s="14">
        <v>2.0304001769248523</v>
      </c>
      <c r="BG16" s="14">
        <v>1.1199902718885544</v>
      </c>
      <c r="BH16" s="31"/>
      <c r="BI16" s="7">
        <v>2.4279984919765001</v>
      </c>
      <c r="BJ16" s="7">
        <v>2.4962096174537498</v>
      </c>
      <c r="BK16" s="12">
        <v>2.332502562428223</v>
      </c>
      <c r="BL16" s="14">
        <v>1.9497081994651031</v>
      </c>
      <c r="BM16" s="14">
        <v>3.2955364553824675</v>
      </c>
      <c r="BN16" s="14">
        <v>1.1778033066869122</v>
      </c>
      <c r="BO16" s="21">
        <v>2.4387904555376996</v>
      </c>
      <c r="BP16" s="7">
        <v>1.5544384959339128</v>
      </c>
      <c r="BQ16" s="7">
        <v>1.9213144393900963</v>
      </c>
      <c r="BR16" s="12">
        <v>0.81573231726087414</v>
      </c>
      <c r="BS16" s="28"/>
      <c r="BT16" s="28"/>
      <c r="BU16" s="14">
        <v>2.5003713317379961</v>
      </c>
      <c r="BV16" s="31"/>
      <c r="BW16" s="7">
        <v>1.9573486233800355</v>
      </c>
      <c r="BX16" s="7">
        <v>3.0150985008646871</v>
      </c>
      <c r="BY16" s="12">
        <v>0.37650254858522869</v>
      </c>
      <c r="BZ16" s="28"/>
      <c r="CA16" s="28"/>
      <c r="CB16" s="28"/>
      <c r="CC16" s="21">
        <v>0.79806557390210509</v>
      </c>
      <c r="CD16" s="7">
        <v>2.3634208767434388</v>
      </c>
      <c r="CE16" s="7">
        <v>2.6327142515370787</v>
      </c>
      <c r="CF16" s="12">
        <v>1.7652038926228339</v>
      </c>
      <c r="CG16" s="7">
        <v>4.7858668998020457</v>
      </c>
      <c r="CI16" s="7">
        <v>2.6525894160028174</v>
      </c>
      <c r="CJ16" s="14">
        <v>1.4817752414442364</v>
      </c>
      <c r="CK16" s="12">
        <v>1.6661773867669816</v>
      </c>
      <c r="CM16" s="14">
        <v>2.5076561227478757</v>
      </c>
      <c r="CN16" s="12">
        <v>2.5795023936240735</v>
      </c>
      <c r="CO16" s="7">
        <v>2.4317563596538081</v>
      </c>
      <c r="CP16" s="14">
        <v>2.0094950233721391</v>
      </c>
      <c r="CQ16" s="12">
        <v>5.0265372183165375</v>
      </c>
      <c r="CR16" s="28"/>
      <c r="CS16" s="26"/>
      <c r="CU16" s="28"/>
      <c r="CV16" s="12">
        <v>5.4026050618641568</v>
      </c>
      <c r="CW16" s="7">
        <v>13.855489947232716</v>
      </c>
      <c r="CX16" s="7">
        <v>3.8682398378060707</v>
      </c>
      <c r="CY16" s="28"/>
      <c r="CZ16" s="12">
        <v>5.9018009248351841</v>
      </c>
      <c r="DA16" s="7">
        <v>21.662513248101657</v>
      </c>
      <c r="DC16" s="28"/>
      <c r="DD16" s="12">
        <v>4.7787751027783631</v>
      </c>
      <c r="DF16" s="7">
        <v>8.4946225942875131</v>
      </c>
      <c r="DG16" s="28"/>
      <c r="DH16" s="12">
        <v>4.5112807675721021</v>
      </c>
      <c r="DI16" s="7">
        <v>6.1308625416067937</v>
      </c>
      <c r="DJ16" s="31"/>
    </row>
    <row r="17" spans="1:114" x14ac:dyDescent="0.25">
      <c r="A17" s="5"/>
      <c r="B17" s="12">
        <v>100</v>
      </c>
      <c r="C17" s="12">
        <v>79.926067442854347</v>
      </c>
      <c r="D17" s="14">
        <v>20.073932557145653</v>
      </c>
      <c r="E17" s="12">
        <v>4.778126557812449</v>
      </c>
      <c r="F17" s="7">
        <v>11.369658301120019</v>
      </c>
      <c r="G17" s="7">
        <v>14.762592278696255</v>
      </c>
      <c r="H17" s="7">
        <v>26.132250579816272</v>
      </c>
      <c r="I17" s="7">
        <v>35.827832963688493</v>
      </c>
      <c r="J17" s="7">
        <v>25.746842958009903</v>
      </c>
      <c r="K17" s="7">
        <v>7.5149469406728775</v>
      </c>
      <c r="L17" s="14">
        <v>33.261789898682778</v>
      </c>
      <c r="M17" s="12">
        <v>11.31907787131134</v>
      </c>
      <c r="N17" s="14">
        <v>32.265760356860895</v>
      </c>
      <c r="O17" s="14">
        <v>29.594522587345768</v>
      </c>
      <c r="P17" s="21">
        <v>26.820639184481998</v>
      </c>
      <c r="Q17" s="12">
        <v>11.264245565301625</v>
      </c>
      <c r="R17" s="7">
        <v>11.477689183818516</v>
      </c>
      <c r="S17" s="7">
        <v>39.178932205993036</v>
      </c>
      <c r="T17" s="14">
        <v>38.079133044886824</v>
      </c>
      <c r="U17" s="12">
        <v>2.4598343643598817</v>
      </c>
      <c r="V17" s="7">
        <v>65.166159907116324</v>
      </c>
      <c r="W17" s="7">
        <v>19.576251917887348</v>
      </c>
      <c r="X17" s="14">
        <v>12.797753810636447</v>
      </c>
      <c r="Y17" s="12">
        <v>2.3652401260102653</v>
      </c>
      <c r="AA17" s="7">
        <v>18.893007683139942</v>
      </c>
      <c r="AB17" s="7">
        <v>42.110836412522261</v>
      </c>
      <c r="AC17" s="14">
        <v>34.218029346525348</v>
      </c>
      <c r="AD17" s="12">
        <v>16.659062964983647</v>
      </c>
      <c r="AE17" s="7">
        <v>6.1883420830543354</v>
      </c>
      <c r="AF17" s="14">
        <v>10.470720881929312</v>
      </c>
      <c r="AG17" s="12">
        <v>100</v>
      </c>
      <c r="AH17" s="7">
        <v>58.000538130559896</v>
      </c>
      <c r="AI17" s="7">
        <v>19.147797303227463</v>
      </c>
      <c r="AJ17" s="14">
        <v>22.851664566212641</v>
      </c>
      <c r="AK17" s="12">
        <v>100</v>
      </c>
      <c r="AL17" s="12">
        <v>97.516191235337786</v>
      </c>
      <c r="AM17" s="14">
        <v>31.759495870348253</v>
      </c>
      <c r="AN17" s="14">
        <v>40.785555070436516</v>
      </c>
      <c r="AO17" s="14">
        <v>24.97114029455302</v>
      </c>
      <c r="AP17" s="14">
        <v>93.924661406276726</v>
      </c>
      <c r="AQ17" s="14">
        <v>14.053664920151338</v>
      </c>
      <c r="AR17" s="12">
        <v>8.7650455461552745</v>
      </c>
      <c r="AS17" s="14">
        <v>8.7650455461552745</v>
      </c>
      <c r="AT17" s="31"/>
      <c r="AU17" s="14">
        <v>6.2812367814930656</v>
      </c>
      <c r="AV17" s="14">
        <v>2.4838087646622085</v>
      </c>
      <c r="AW17" s="14">
        <v>2.4838087646622085</v>
      </c>
      <c r="AX17" s="14">
        <v>2.4838087646622085</v>
      </c>
      <c r="AY17" s="12">
        <v>74.520620352669738</v>
      </c>
      <c r="AZ17" s="14">
        <v>50.341209257112737</v>
      </c>
      <c r="BA17" s="21">
        <v>74.520620352669738</v>
      </c>
      <c r="BB17" s="7">
        <v>37.223277974729378</v>
      </c>
      <c r="BC17" s="7">
        <v>32.553714536888783</v>
      </c>
      <c r="BD17" s="12">
        <v>4.6695634378405986</v>
      </c>
      <c r="BE17" s="28"/>
      <c r="BF17" s="14">
        <v>2.3652401260102653</v>
      </c>
      <c r="BG17" s="14">
        <v>2.3043233118303337</v>
      </c>
      <c r="BH17" s="31"/>
      <c r="BI17" s="7">
        <v>75.858514308234689</v>
      </c>
      <c r="BJ17" s="7">
        <v>45.494032839078727</v>
      </c>
      <c r="BK17" s="12">
        <v>30.364481469155958</v>
      </c>
      <c r="BL17" s="14">
        <v>2.4598343643598817</v>
      </c>
      <c r="BM17" s="14">
        <v>6.5409513134988915</v>
      </c>
      <c r="BN17" s="14">
        <v>2.3043233118303337</v>
      </c>
      <c r="BO17" s="21">
        <v>19.059372479466852</v>
      </c>
      <c r="BP17" s="7">
        <v>13.582286429406143</v>
      </c>
      <c r="BQ17" s="7">
        <v>11.217046303395877</v>
      </c>
      <c r="BR17" s="12">
        <v>2.3652401260102653</v>
      </c>
      <c r="BS17" s="28"/>
      <c r="BT17" s="28"/>
      <c r="BU17" s="14">
        <v>2.3652401260102653</v>
      </c>
      <c r="BV17" s="31"/>
      <c r="BW17" s="7">
        <v>30.673646677185495</v>
      </c>
      <c r="BX17" s="7">
        <v>28.308406551175231</v>
      </c>
      <c r="BY17" s="12">
        <v>2.3652401260102653</v>
      </c>
      <c r="BZ17" s="28"/>
      <c r="CA17" s="28"/>
      <c r="CB17" s="28"/>
      <c r="CC17" s="21">
        <v>2.3652401260102653</v>
      </c>
      <c r="CD17" s="7">
        <v>81.915641926008746</v>
      </c>
      <c r="CE17" s="7">
        <v>62.923600561172563</v>
      </c>
      <c r="CF17" s="12">
        <v>18.992041364836179</v>
      </c>
      <c r="CG17" s="7">
        <v>2.4598343643598817</v>
      </c>
      <c r="CI17" s="7">
        <v>7.0824498696427813</v>
      </c>
      <c r="CJ17" s="14">
        <v>9.4497571308335147</v>
      </c>
      <c r="CK17" s="12">
        <v>4.8727207961620653</v>
      </c>
      <c r="CM17" s="14">
        <v>4.8727207961620653</v>
      </c>
      <c r="CN17" s="12">
        <v>12.871001703421408</v>
      </c>
      <c r="CO17" s="7">
        <v>33.10896394334592</v>
      </c>
      <c r="CP17" s="14">
        <v>54.020034353232674</v>
      </c>
      <c r="CQ17" s="12">
        <v>22.138564894048862</v>
      </c>
      <c r="CR17" s="28"/>
      <c r="CS17" s="26"/>
      <c r="CU17" s="28"/>
      <c r="CV17" s="12">
        <v>22.138564894048862</v>
      </c>
      <c r="CW17" s="7">
        <v>13.13777921619009</v>
      </c>
      <c r="CX17" s="7">
        <v>9.000785677858774</v>
      </c>
      <c r="CY17" s="28"/>
      <c r="CZ17" s="12">
        <v>15.597613580549972</v>
      </c>
      <c r="DA17" s="7">
        <v>15.597613580549972</v>
      </c>
      <c r="DC17" s="28"/>
      <c r="DD17" s="12">
        <v>9.000785677858774</v>
      </c>
      <c r="DF17" s="7">
        <v>9.000785677858774</v>
      </c>
      <c r="DG17" s="28"/>
      <c r="DH17" s="12">
        <v>4.2837420701871229</v>
      </c>
      <c r="DI17" s="7">
        <v>17.854822823861742</v>
      </c>
      <c r="DJ17" s="31"/>
    </row>
    <row r="18" spans="1:114" s="42" customFormat="1" x14ac:dyDescent="0.25">
      <c r="A18" s="40"/>
      <c r="B18" s="43">
        <v>100</v>
      </c>
      <c r="C18" s="43">
        <v>122.89498587937719</v>
      </c>
      <c r="D18" s="44">
        <v>57.413259349276267</v>
      </c>
      <c r="E18" s="43">
        <v>175.6960897639384</v>
      </c>
      <c r="F18" s="41">
        <v>207.14177717291241</v>
      </c>
      <c r="G18" s="41">
        <v>88.651702898866631</v>
      </c>
      <c r="H18" s="41">
        <v>118.02555680652512</v>
      </c>
      <c r="I18" s="41">
        <v>139.51788538233325</v>
      </c>
      <c r="J18" s="41">
        <v>86.11156885484202</v>
      </c>
      <c r="K18" s="41">
        <v>38.419704827727074</v>
      </c>
      <c r="L18" s="44">
        <v>67.250507024912579</v>
      </c>
      <c r="M18" s="43">
        <v>183.42863437147005</v>
      </c>
      <c r="N18" s="44">
        <v>124.23575068908059</v>
      </c>
      <c r="O18" s="44">
        <v>105.57902224794826</v>
      </c>
      <c r="P18" s="45">
        <v>79.03066428693694</v>
      </c>
      <c r="Q18" s="43">
        <v>146.82303495580931</v>
      </c>
      <c r="R18" s="41">
        <v>71.707944678002448</v>
      </c>
      <c r="S18" s="41">
        <v>125.22525460680072</v>
      </c>
      <c r="T18" s="44">
        <v>84.554371378090948</v>
      </c>
      <c r="U18" s="43">
        <v>10.33277202027474</v>
      </c>
      <c r="V18" s="41">
        <v>251.97304694987386</v>
      </c>
      <c r="W18" s="41">
        <v>68.438938999458969</v>
      </c>
      <c r="X18" s="44">
        <v>58.901078912913675</v>
      </c>
      <c r="Y18" s="43">
        <v>101.01102635130582</v>
      </c>
      <c r="Z18" s="49" t="s">
        <v>84</v>
      </c>
      <c r="AA18" s="41">
        <v>89.842910605983278</v>
      </c>
      <c r="AB18" s="41">
        <v>102.07273318591609</v>
      </c>
      <c r="AC18" s="44">
        <v>119.57536925129118</v>
      </c>
      <c r="AD18" s="43">
        <v>97.38007031811145</v>
      </c>
      <c r="AE18" s="41">
        <v>87.149666931297674</v>
      </c>
      <c r="AF18" s="44">
        <v>104.63982169543773</v>
      </c>
      <c r="AG18" s="43">
        <v>117.49865653300769</v>
      </c>
      <c r="AH18" s="41">
        <v>155.31829520540421</v>
      </c>
      <c r="AI18" s="41">
        <v>74.096667949540986</v>
      </c>
      <c r="AJ18" s="44">
        <v>104.23748178869539</v>
      </c>
      <c r="AK18" s="43">
        <v>100.69185012743263</v>
      </c>
      <c r="AL18" s="43">
        <v>101.14834288974637</v>
      </c>
      <c r="AM18" s="44">
        <v>104.40485397673763</v>
      </c>
      <c r="AN18" s="44">
        <v>102.02183957835031</v>
      </c>
      <c r="AO18" s="44">
        <v>95.997628662975032</v>
      </c>
      <c r="AP18" s="44">
        <v>106.19648403116844</v>
      </c>
      <c r="AQ18" s="44">
        <v>117.15363216864279</v>
      </c>
      <c r="AR18" s="43">
        <v>84.811703810132201</v>
      </c>
      <c r="AS18" s="44">
        <v>142.99181722146497</v>
      </c>
      <c r="AT18" s="50" t="s">
        <v>84</v>
      </c>
      <c r="AU18" s="44">
        <v>105.19216219986869</v>
      </c>
      <c r="AV18" s="44">
        <v>36.707648979204926</v>
      </c>
      <c r="AW18" s="44">
        <v>92.217040856107374</v>
      </c>
      <c r="AX18" s="44">
        <v>50.261633886361842</v>
      </c>
      <c r="AY18" s="43">
        <v>101.0520138357619</v>
      </c>
      <c r="AZ18" s="44">
        <v>145.81411685561591</v>
      </c>
      <c r="BA18" s="45">
        <v>108.22455917724282</v>
      </c>
      <c r="BB18" s="41">
        <v>118.26511649505701</v>
      </c>
      <c r="BC18" s="41">
        <v>239.97758482472187</v>
      </c>
      <c r="BD18" s="43">
        <v>26.073660722101426</v>
      </c>
      <c r="BE18" s="51" t="s">
        <v>84</v>
      </c>
      <c r="BF18" s="44">
        <v>92.357549101054659</v>
      </c>
      <c r="BG18" s="44">
        <v>50.945403622509211</v>
      </c>
      <c r="BH18" s="50" t="s">
        <v>84</v>
      </c>
      <c r="BI18" s="41">
        <v>110.44324783286592</v>
      </c>
      <c r="BJ18" s="41">
        <v>113.54599203181724</v>
      </c>
      <c r="BK18" s="43">
        <v>106.09938985726042</v>
      </c>
      <c r="BL18" s="44">
        <v>88.687083862233024</v>
      </c>
      <c r="BM18" s="44">
        <v>149.90526175646946</v>
      </c>
      <c r="BN18" s="44">
        <v>53.575166100247586</v>
      </c>
      <c r="BO18" s="45">
        <v>110.93414579270056</v>
      </c>
      <c r="BP18" s="41">
        <v>70.707307527041934</v>
      </c>
      <c r="BQ18" s="41">
        <v>87.395526601701874</v>
      </c>
      <c r="BR18" s="43">
        <v>37.105511711904597</v>
      </c>
      <c r="BS18" s="51" t="s">
        <v>84</v>
      </c>
      <c r="BT18" s="51" t="s">
        <v>84</v>
      </c>
      <c r="BU18" s="44">
        <v>113.73529743856419</v>
      </c>
      <c r="BV18" s="50" t="s">
        <v>84</v>
      </c>
      <c r="BW18" s="41">
        <v>89.034626595382775</v>
      </c>
      <c r="BX18" s="41">
        <v>137.14887882834984</v>
      </c>
      <c r="BY18" s="43">
        <v>17.126107952914875</v>
      </c>
      <c r="BZ18" s="51" t="s">
        <v>84</v>
      </c>
      <c r="CA18" s="51" t="s">
        <v>84</v>
      </c>
      <c r="CB18" s="51" t="s">
        <v>84</v>
      </c>
      <c r="CC18" s="45">
        <v>36.301898150520621</v>
      </c>
      <c r="CD18" s="41">
        <v>107.5057824319568</v>
      </c>
      <c r="CE18" s="41">
        <v>119.75522782097426</v>
      </c>
      <c r="CF18" s="43">
        <v>80.294469552895507</v>
      </c>
      <c r="CG18" s="41">
        <v>217.6964630977468</v>
      </c>
      <c r="CH18" s="49" t="s">
        <v>84</v>
      </c>
      <c r="CI18" s="41">
        <v>120.65929663405728</v>
      </c>
      <c r="CJ18" s="44">
        <v>67.402047721294252</v>
      </c>
      <c r="CK18" s="43">
        <v>75.790014972547894</v>
      </c>
      <c r="CL18" s="49" t="s">
        <v>84</v>
      </c>
      <c r="CM18" s="44">
        <v>114.06666336880404</v>
      </c>
      <c r="CN18" s="43">
        <v>117.33476074467504</v>
      </c>
      <c r="CO18" s="41">
        <v>110.6141833225623</v>
      </c>
      <c r="CP18" s="44">
        <v>91.406628800883098</v>
      </c>
      <c r="CQ18" s="43">
        <v>228.64392114664912</v>
      </c>
      <c r="CR18" s="51" t="s">
        <v>84</v>
      </c>
      <c r="CS18" s="52" t="s">
        <v>84</v>
      </c>
      <c r="CT18" s="49" t="s">
        <v>84</v>
      </c>
      <c r="CU18" s="51" t="s">
        <v>84</v>
      </c>
      <c r="CV18" s="43">
        <v>245.75025551388774</v>
      </c>
      <c r="CW18" s="41">
        <v>630.24969543630834</v>
      </c>
      <c r="CX18" s="41">
        <v>175.95602818352819</v>
      </c>
      <c r="CY18" s="51" t="s">
        <v>84</v>
      </c>
      <c r="CZ18" s="43">
        <v>268.45735874868836</v>
      </c>
      <c r="DA18" s="41">
        <v>985.37059526558755</v>
      </c>
      <c r="DB18" s="49" t="s">
        <v>84</v>
      </c>
      <c r="DC18" s="51" t="s">
        <v>84</v>
      </c>
      <c r="DD18" s="43">
        <v>217.37387595493956</v>
      </c>
      <c r="DE18" s="49" t="s">
        <v>84</v>
      </c>
      <c r="DF18" s="41">
        <v>386.3979782227305</v>
      </c>
      <c r="DG18" s="51" t="s">
        <v>84</v>
      </c>
      <c r="DH18" s="43">
        <v>205.20626413199176</v>
      </c>
      <c r="DI18" s="41">
        <v>278.8767675719244</v>
      </c>
      <c r="DJ18" s="50" t="s">
        <v>84</v>
      </c>
    </row>
    <row r="19" spans="1:114" x14ac:dyDescent="0.25">
      <c r="A19" s="5" t="s">
        <v>636</v>
      </c>
      <c r="B19" s="11">
        <v>892.4936351776123</v>
      </c>
      <c r="C19" s="11">
        <v>850.05990028381348</v>
      </c>
      <c r="D19" s="13">
        <v>42.433734893798828</v>
      </c>
      <c r="E19" s="25" t="s">
        <v>84</v>
      </c>
      <c r="F19" s="6">
        <v>83.567276000976563</v>
      </c>
      <c r="G19" s="6">
        <v>214.26848602294922</v>
      </c>
      <c r="H19" s="6">
        <v>297.83576202392578</v>
      </c>
      <c r="I19" s="6">
        <v>300.10776138305664</v>
      </c>
      <c r="J19" s="6">
        <v>131.85759735107422</v>
      </c>
      <c r="K19" s="6">
        <v>162.69251441955566</v>
      </c>
      <c r="L19" s="13">
        <v>294.55011177062988</v>
      </c>
      <c r="M19" s="11">
        <v>83.567276000976563</v>
      </c>
      <c r="N19" s="13">
        <v>304.82295227050781</v>
      </c>
      <c r="O19" s="13">
        <v>209.55329513549805</v>
      </c>
      <c r="P19" s="20">
        <v>294.55011177062988</v>
      </c>
      <c r="Q19" s="25" t="s">
        <v>84</v>
      </c>
      <c r="R19" s="6">
        <v>203.96297454833984</v>
      </c>
      <c r="S19" s="6">
        <v>206.57901000976563</v>
      </c>
      <c r="T19" s="13">
        <v>481.95165061950684</v>
      </c>
      <c r="U19" s="11">
        <v>120.7421817779541</v>
      </c>
      <c r="V19" s="6">
        <v>87.418109893798828</v>
      </c>
      <c r="W19" s="6">
        <v>165.58258438110352</v>
      </c>
      <c r="X19" s="13">
        <v>518.75075912475586</v>
      </c>
      <c r="Y19" s="25" t="s">
        <v>84</v>
      </c>
      <c r="Z19" s="23" t="s">
        <v>84</v>
      </c>
      <c r="AA19" s="6">
        <v>283.67448997497559</v>
      </c>
      <c r="AB19" s="6">
        <v>366.35182762145996</v>
      </c>
      <c r="AC19" s="13">
        <v>242.46731758117676</v>
      </c>
      <c r="AD19" s="25" t="s">
        <v>84</v>
      </c>
      <c r="AE19" s="23" t="s">
        <v>84</v>
      </c>
      <c r="AF19" s="27" t="s">
        <v>84</v>
      </c>
      <c r="AG19" s="11">
        <v>282.13344764709473</v>
      </c>
      <c r="AH19" s="6">
        <v>42.250179290771484</v>
      </c>
      <c r="AI19" s="6">
        <v>195.83320045471191</v>
      </c>
      <c r="AJ19" s="13">
        <v>44.050067901611328</v>
      </c>
      <c r="AK19" s="11">
        <v>862.10026550292969</v>
      </c>
      <c r="AL19" s="11">
        <v>862.10026550292969</v>
      </c>
      <c r="AM19" s="13">
        <v>307.88542938232422</v>
      </c>
      <c r="AN19" s="13">
        <v>288.99442863464355</v>
      </c>
      <c r="AO19" s="13">
        <v>265.22040748596191</v>
      </c>
      <c r="AP19" s="13">
        <v>862.10026550292969</v>
      </c>
      <c r="AQ19" s="27" t="s">
        <v>84</v>
      </c>
      <c r="AR19" s="25" t="s">
        <v>84</v>
      </c>
      <c r="AS19" s="27" t="s">
        <v>84</v>
      </c>
      <c r="AT19" s="30" t="s">
        <v>84</v>
      </c>
      <c r="AU19" s="27" t="s">
        <v>84</v>
      </c>
      <c r="AV19" s="27" t="s">
        <v>84</v>
      </c>
      <c r="AW19" s="27" t="s">
        <v>84</v>
      </c>
      <c r="AX19" s="27" t="s">
        <v>84</v>
      </c>
      <c r="AY19" s="11">
        <v>892.4936351776123</v>
      </c>
      <c r="AZ19" s="13">
        <v>389.79483604431152</v>
      </c>
      <c r="BA19" s="20">
        <v>892.4936351776123</v>
      </c>
      <c r="BB19" s="6">
        <v>390.58835029602051</v>
      </c>
      <c r="BC19" s="6">
        <v>133.66608810424805</v>
      </c>
      <c r="BD19" s="11">
        <v>256.92226219177246</v>
      </c>
      <c r="BE19" s="27" t="s">
        <v>84</v>
      </c>
      <c r="BF19" s="13">
        <v>58.277702331542969</v>
      </c>
      <c r="BG19" s="27" t="s">
        <v>84</v>
      </c>
      <c r="BH19" s="20">
        <v>198.64455986022949</v>
      </c>
      <c r="BI19" s="6">
        <v>814.61281394958496</v>
      </c>
      <c r="BJ19" s="6">
        <v>202.63457107543945</v>
      </c>
      <c r="BK19" s="11">
        <v>611.97824287414551</v>
      </c>
      <c r="BL19" s="27" t="s">
        <v>84</v>
      </c>
      <c r="BM19" s="13">
        <v>58.277702331542969</v>
      </c>
      <c r="BN19" s="13">
        <v>53.340751647949219</v>
      </c>
      <c r="BO19" s="20">
        <v>500.35978889465332</v>
      </c>
      <c r="BP19" s="6">
        <v>383.06867599487305</v>
      </c>
      <c r="BQ19" s="6">
        <v>120.82799911499023</v>
      </c>
      <c r="BR19" s="11">
        <v>262.24067687988281</v>
      </c>
      <c r="BS19" s="27" t="s">
        <v>84</v>
      </c>
      <c r="BT19" s="13">
        <v>58.277702331542969</v>
      </c>
      <c r="BU19" s="27" t="s">
        <v>84</v>
      </c>
      <c r="BV19" s="20">
        <v>203.96297454833984</v>
      </c>
      <c r="BW19" s="6">
        <v>435.98513984680176</v>
      </c>
      <c r="BX19" s="6">
        <v>94.966848373413086</v>
      </c>
      <c r="BY19" s="11">
        <v>341.01829147338867</v>
      </c>
      <c r="BZ19" s="13">
        <v>58.277702331542969</v>
      </c>
      <c r="CA19" s="13">
        <v>30.393369674682617</v>
      </c>
      <c r="CB19" s="13">
        <v>68.3828125</v>
      </c>
      <c r="CC19" s="20">
        <v>183.96440696716309</v>
      </c>
      <c r="CD19" s="6">
        <v>793.29432487487793</v>
      </c>
      <c r="CE19" s="6">
        <v>410.64277839660645</v>
      </c>
      <c r="CF19" s="11">
        <v>382.65154647827148</v>
      </c>
      <c r="CG19" s="23" t="s">
        <v>84</v>
      </c>
      <c r="CH19" s="23" t="s">
        <v>84</v>
      </c>
      <c r="CI19" s="6">
        <v>199.30406379699707</v>
      </c>
      <c r="CJ19" s="13">
        <v>183.34748268127441</v>
      </c>
      <c r="CK19" s="25" t="s">
        <v>84</v>
      </c>
      <c r="CL19" s="23" t="s">
        <v>84</v>
      </c>
      <c r="CM19" s="27" t="s">
        <v>84</v>
      </c>
      <c r="CN19" s="11">
        <v>30.393369674682617</v>
      </c>
      <c r="CO19" s="6">
        <v>554.18149948120117</v>
      </c>
      <c r="CP19" s="13">
        <v>307.91876602172852</v>
      </c>
      <c r="CQ19" s="11">
        <v>343.03243637084961</v>
      </c>
      <c r="CR19" s="27" t="s">
        <v>84</v>
      </c>
      <c r="CS19" s="25" t="s">
        <v>84</v>
      </c>
      <c r="CT19" s="23" t="s">
        <v>84</v>
      </c>
      <c r="CU19" s="27" t="s">
        <v>84</v>
      </c>
      <c r="CV19" s="11">
        <v>343.03243637084961</v>
      </c>
      <c r="CW19" s="6">
        <v>55.149242401123047</v>
      </c>
      <c r="CX19" s="6">
        <v>287.88319396972656</v>
      </c>
      <c r="CY19" s="27" t="s">
        <v>84</v>
      </c>
      <c r="CZ19" s="11">
        <v>284.75473403930664</v>
      </c>
      <c r="DA19" s="6">
        <v>55.149242401123047</v>
      </c>
      <c r="DB19" s="6">
        <v>229.60549163818359</v>
      </c>
      <c r="DC19" s="27" t="s">
        <v>84</v>
      </c>
      <c r="DD19" s="11">
        <v>58.277702331542969</v>
      </c>
      <c r="DE19" s="23" t="s">
        <v>84</v>
      </c>
      <c r="DF19" s="6">
        <v>58.277702331542969</v>
      </c>
      <c r="DG19" s="27" t="s">
        <v>84</v>
      </c>
      <c r="DH19" s="11">
        <v>138.71651840209961</v>
      </c>
      <c r="DI19" s="6">
        <v>100.52788162231445</v>
      </c>
      <c r="DJ19" s="20">
        <v>103.78803634643555</v>
      </c>
    </row>
    <row r="20" spans="1:114" x14ac:dyDescent="0.25">
      <c r="A20" s="5"/>
      <c r="B20" s="12">
        <v>1.8219862600719055</v>
      </c>
      <c r="C20" s="12">
        <v>2.6683034551109501</v>
      </c>
      <c r="D20" s="14">
        <v>0.24775987341836622</v>
      </c>
      <c r="E20" s="26"/>
      <c r="F20" s="7">
        <v>3.1081108616292537</v>
      </c>
      <c r="G20" s="7">
        <v>2.6267741145963126</v>
      </c>
      <c r="H20" s="7">
        <v>2.7460981624067049</v>
      </c>
      <c r="I20" s="7">
        <v>2.3857588397035596</v>
      </c>
      <c r="J20" s="7">
        <v>0.90029045453146239</v>
      </c>
      <c r="K20" s="7">
        <v>1.6979920264039092</v>
      </c>
      <c r="L20" s="14">
        <v>1.2157635226498336</v>
      </c>
      <c r="M20" s="12">
        <v>2.7645999821487641</v>
      </c>
      <c r="N20" s="14">
        <v>2.3960303758915025</v>
      </c>
      <c r="O20" s="14">
        <v>1.5261624419061144</v>
      </c>
      <c r="P20" s="21">
        <v>1.7718447680661202</v>
      </c>
      <c r="Q20" s="26"/>
      <c r="R20" s="7">
        <v>2.6013819458350791</v>
      </c>
      <c r="S20" s="7">
        <v>1.3479242595467678</v>
      </c>
      <c r="T20" s="14">
        <v>2.1847032507850876</v>
      </c>
      <c r="U20" s="12">
        <v>1.0354043185459485</v>
      </c>
      <c r="V20" s="7">
        <v>0.69003852791469356</v>
      </c>
      <c r="W20" s="7">
        <v>1.1817574520876621</v>
      </c>
      <c r="X20" s="14">
        <v>4.8740301771630117</v>
      </c>
      <c r="Y20" s="26"/>
      <c r="AA20" s="7">
        <v>2.7538670174251529</v>
      </c>
      <c r="AB20" s="7">
        <v>1.812818016827324</v>
      </c>
      <c r="AC20" s="14">
        <v>1.7297363576949287</v>
      </c>
      <c r="AD20" s="26"/>
      <c r="AF20" s="28"/>
      <c r="AG20" s="12">
        <v>2.7145296518477471</v>
      </c>
      <c r="AH20" s="7">
        <v>0.9264591211429406</v>
      </c>
      <c r="AI20" s="7">
        <v>6.2054501596457614</v>
      </c>
      <c r="AJ20" s="14">
        <v>1.6453555698633067</v>
      </c>
      <c r="AK20" s="12">
        <v>1.8609512081407951</v>
      </c>
      <c r="AL20" s="12">
        <v>1.9170026253611177</v>
      </c>
      <c r="AM20" s="14">
        <v>2.1697970466116083</v>
      </c>
      <c r="AN20" s="14">
        <v>1.5497410263133051</v>
      </c>
      <c r="AO20" s="14">
        <v>2.1858077204347062</v>
      </c>
      <c r="AP20" s="14">
        <v>2.089638523303623</v>
      </c>
      <c r="AQ20" s="28"/>
      <c r="AR20" s="26"/>
      <c r="AS20" s="28"/>
      <c r="AT20" s="31"/>
      <c r="AU20" s="28"/>
      <c r="AV20" s="28"/>
      <c r="AW20" s="28"/>
      <c r="AX20" s="28"/>
      <c r="AY20" s="12">
        <v>2.4706635544635298</v>
      </c>
      <c r="AZ20" s="14">
        <v>2.3048994245413308</v>
      </c>
      <c r="BA20" s="21">
        <v>2.6460281582480292</v>
      </c>
      <c r="BB20" s="7">
        <v>2.5333856380904929</v>
      </c>
      <c r="BC20" s="7">
        <v>2.0115523313235744</v>
      </c>
      <c r="BD20" s="12">
        <v>2.9286497624803864</v>
      </c>
      <c r="BE20" s="28"/>
      <c r="BF20" s="14">
        <v>4.6455758156124256</v>
      </c>
      <c r="BG20" s="28"/>
      <c r="BH20" s="21">
        <v>4.8324586389666537</v>
      </c>
      <c r="BI20" s="7">
        <v>2.4211742367724018</v>
      </c>
      <c r="BJ20" s="7">
        <v>1.0324544099680462</v>
      </c>
      <c r="BK20" s="12">
        <v>4.3653891989934159</v>
      </c>
      <c r="BL20" s="28"/>
      <c r="BM20" s="14">
        <v>2.7265806691363941</v>
      </c>
      <c r="BN20" s="14">
        <v>2.5317406450857693</v>
      </c>
      <c r="BO20" s="21">
        <v>5.9453717682612774</v>
      </c>
      <c r="BP20" s="7">
        <v>4.0710648988897233</v>
      </c>
      <c r="BQ20" s="7">
        <v>1.9218444973543403</v>
      </c>
      <c r="BR20" s="12">
        <v>8.3985287685232244</v>
      </c>
      <c r="BS20" s="28"/>
      <c r="BT20" s="14">
        <v>10.017835697061747</v>
      </c>
      <c r="BU20" s="28"/>
      <c r="BV20" s="21">
        <v>15.709215110061514</v>
      </c>
      <c r="BW20" s="7">
        <v>2.5834804998908854</v>
      </c>
      <c r="BX20" s="7">
        <v>0.93926649994593103</v>
      </c>
      <c r="BY20" s="12">
        <v>5.0408187641284687</v>
      </c>
      <c r="BZ20" s="14">
        <v>5.7729731793991466</v>
      </c>
      <c r="CA20" s="14">
        <v>2.579357802982587</v>
      </c>
      <c r="CB20" s="14">
        <v>4.9347770130587314</v>
      </c>
      <c r="CC20" s="21">
        <v>5.764051740429788</v>
      </c>
      <c r="CD20" s="7">
        <v>2.1253932783734615</v>
      </c>
      <c r="CE20" s="7">
        <v>1.5954568957545892</v>
      </c>
      <c r="CF20" s="12">
        <v>3.3026110425645605</v>
      </c>
      <c r="CI20" s="7">
        <v>6.9315985798874049</v>
      </c>
      <c r="CJ20" s="14">
        <v>2.669730146816101</v>
      </c>
      <c r="CK20" s="26"/>
      <c r="CM20" s="28"/>
      <c r="CN20" s="12">
        <v>0.56563095218063852</v>
      </c>
      <c r="CO20" s="7">
        <v>3.779699034465466</v>
      </c>
      <c r="CP20" s="14">
        <v>1.0636505363802167</v>
      </c>
      <c r="CQ20" s="12">
        <v>7.2324485434253845</v>
      </c>
      <c r="CR20" s="28"/>
      <c r="CS20" s="26"/>
      <c r="CU20" s="28"/>
      <c r="CV20" s="12">
        <v>7.7735549172892684</v>
      </c>
      <c r="CW20" s="7">
        <v>5.4009506130467919</v>
      </c>
      <c r="CX20" s="7">
        <v>11.488941336208629</v>
      </c>
      <c r="CY20" s="28"/>
      <c r="CZ20" s="12">
        <v>10.005253094150705</v>
      </c>
      <c r="DA20" s="7">
        <v>7.1124784272189823</v>
      </c>
      <c r="DB20" s="7">
        <v>14.842864243444756</v>
      </c>
      <c r="DC20" s="28"/>
      <c r="DD20" s="12">
        <v>2.8732229017778623</v>
      </c>
      <c r="DF20" s="7">
        <v>5.1073640535367417</v>
      </c>
      <c r="DG20" s="28"/>
      <c r="DH20" s="12">
        <v>13.565488902474716</v>
      </c>
      <c r="DI20" s="7">
        <v>3.2054078181296264</v>
      </c>
      <c r="DJ20" s="21">
        <v>17.7658848858376</v>
      </c>
    </row>
    <row r="21" spans="1:114" x14ac:dyDescent="0.25">
      <c r="A21" s="5"/>
      <c r="B21" s="12">
        <v>100</v>
      </c>
      <c r="C21" s="12">
        <v>95.245485993258185</v>
      </c>
      <c r="D21" s="14">
        <v>4.7545140067418217</v>
      </c>
      <c r="E21" s="26"/>
      <c r="F21" s="7">
        <v>9.3633469984742366</v>
      </c>
      <c r="G21" s="7">
        <v>24.007844714803859</v>
      </c>
      <c r="H21" s="7">
        <v>33.371191713278094</v>
      </c>
      <c r="I21" s="7">
        <v>33.62575928323939</v>
      </c>
      <c r="J21" s="7">
        <v>14.77406584808122</v>
      </c>
      <c r="K21" s="7">
        <v>18.228983155401298</v>
      </c>
      <c r="L21" s="14">
        <v>33.003049003482523</v>
      </c>
      <c r="M21" s="12">
        <v>9.3633469984742366</v>
      </c>
      <c r="N21" s="14">
        <v>34.154075755380148</v>
      </c>
      <c r="O21" s="14">
        <v>23.4795282426631</v>
      </c>
      <c r="P21" s="21">
        <v>33.003049003482523</v>
      </c>
      <c r="Q21" s="26"/>
      <c r="R21" s="7">
        <v>22.853157323385261</v>
      </c>
      <c r="S21" s="7">
        <v>23.146272630689964</v>
      </c>
      <c r="T21" s="14">
        <v>54.000570045924775</v>
      </c>
      <c r="U21" s="12">
        <v>13.528632252254166</v>
      </c>
      <c r="V21" s="7">
        <v>9.7948160578648871</v>
      </c>
      <c r="W21" s="7">
        <v>18.552802827344696</v>
      </c>
      <c r="X21" s="14">
        <v>58.123748862536253</v>
      </c>
      <c r="Y21" s="26"/>
      <c r="AA21" s="7">
        <v>31.784483249398459</v>
      </c>
      <c r="AB21" s="7">
        <v>41.048116555873634</v>
      </c>
      <c r="AC21" s="14">
        <v>27.167400194727897</v>
      </c>
      <c r="AD21" s="26"/>
      <c r="AF21" s="28"/>
      <c r="AG21" s="12">
        <v>100</v>
      </c>
      <c r="AH21" s="7">
        <v>14.975246516542029</v>
      </c>
      <c r="AI21" s="7">
        <v>69.411550487154187</v>
      </c>
      <c r="AJ21" s="14">
        <v>15.613202996303771</v>
      </c>
      <c r="AK21" s="12">
        <v>100</v>
      </c>
      <c r="AL21" s="12">
        <v>100</v>
      </c>
      <c r="AM21" s="14">
        <v>35.713413126338715</v>
      </c>
      <c r="AN21" s="14">
        <v>33.522136600439481</v>
      </c>
      <c r="AO21" s="14">
        <v>30.764450273221801</v>
      </c>
      <c r="AP21" s="14">
        <v>100</v>
      </c>
      <c r="AQ21" s="28"/>
      <c r="AR21" s="26"/>
      <c r="AS21" s="28"/>
      <c r="AT21" s="31"/>
      <c r="AU21" s="28"/>
      <c r="AV21" s="28"/>
      <c r="AW21" s="28"/>
      <c r="AX21" s="28"/>
      <c r="AY21" s="12">
        <v>100</v>
      </c>
      <c r="AZ21" s="14">
        <v>43.674802898369094</v>
      </c>
      <c r="BA21" s="21">
        <v>100</v>
      </c>
      <c r="BB21" s="7">
        <v>43.763712692280521</v>
      </c>
      <c r="BC21" s="7">
        <v>14.976699310314698</v>
      </c>
      <c r="BD21" s="12">
        <v>28.787013381965821</v>
      </c>
      <c r="BE21" s="28"/>
      <c r="BF21" s="14">
        <v>6.5297611136403573</v>
      </c>
      <c r="BG21" s="28"/>
      <c r="BH21" s="21">
        <v>22.257252268325463</v>
      </c>
      <c r="BI21" s="7">
        <v>91.273795334962969</v>
      </c>
      <c r="BJ21" s="7">
        <v>22.704315536672013</v>
      </c>
      <c r="BK21" s="12">
        <v>68.569479798290971</v>
      </c>
      <c r="BL21" s="28"/>
      <c r="BM21" s="14">
        <v>6.5297611136403573</v>
      </c>
      <c r="BN21" s="14">
        <v>5.9765974283204883</v>
      </c>
      <c r="BO21" s="21">
        <v>56.06312125633012</v>
      </c>
      <c r="BP21" s="7">
        <v>42.921166145755173</v>
      </c>
      <c r="BQ21" s="7">
        <v>13.538247708729559</v>
      </c>
      <c r="BR21" s="12">
        <v>29.382918437025619</v>
      </c>
      <c r="BS21" s="28"/>
      <c r="BT21" s="14">
        <v>6.5297611136403573</v>
      </c>
      <c r="BU21" s="28"/>
      <c r="BV21" s="21">
        <v>22.853157323385261</v>
      </c>
      <c r="BW21" s="7">
        <v>48.850223986195459</v>
      </c>
      <c r="BX21" s="7">
        <v>10.640619118198421</v>
      </c>
      <c r="BY21" s="12">
        <v>38.209604867997037</v>
      </c>
      <c r="BZ21" s="14">
        <v>6.5297611136403573</v>
      </c>
      <c r="CA21" s="14">
        <v>3.4054438571580548</v>
      </c>
      <c r="CB21" s="14">
        <v>7.6619944170684597</v>
      </c>
      <c r="CC21" s="21">
        <v>20.612405480130167</v>
      </c>
      <c r="CD21" s="7">
        <v>88.885152073606321</v>
      </c>
      <c r="CE21" s="7">
        <v>46.010723461897378</v>
      </c>
      <c r="CF21" s="12">
        <v>42.87442861170895</v>
      </c>
      <c r="CI21" s="7">
        <v>22.33114679381822</v>
      </c>
      <c r="CJ21" s="14">
        <v>20.543281817890726</v>
      </c>
      <c r="CK21" s="26"/>
      <c r="CM21" s="28"/>
      <c r="CN21" s="12">
        <v>3.4054438571580548</v>
      </c>
      <c r="CO21" s="7">
        <v>62.093608025665667</v>
      </c>
      <c r="CP21" s="14">
        <v>34.500948117176272</v>
      </c>
      <c r="CQ21" s="12">
        <v>38.43528097571069</v>
      </c>
      <c r="CR21" s="28"/>
      <c r="CS21" s="26"/>
      <c r="CU21" s="28"/>
      <c r="CV21" s="12">
        <v>38.43528097571069</v>
      </c>
      <c r="CW21" s="7">
        <v>6.179230890553967</v>
      </c>
      <c r="CX21" s="7">
        <v>32.256050085156723</v>
      </c>
      <c r="CY21" s="28"/>
      <c r="CZ21" s="12">
        <v>31.905519862070335</v>
      </c>
      <c r="DA21" s="7">
        <v>6.179230890553967</v>
      </c>
      <c r="DB21" s="7">
        <v>25.726288971516365</v>
      </c>
      <c r="DC21" s="28"/>
      <c r="DD21" s="12">
        <v>6.5297611136403573</v>
      </c>
      <c r="DF21" s="7">
        <v>6.5297611136403573</v>
      </c>
      <c r="DG21" s="28"/>
      <c r="DH21" s="12">
        <v>15.542577889028204</v>
      </c>
      <c r="DI21" s="7">
        <v>11.263708519591708</v>
      </c>
      <c r="DJ21" s="21">
        <v>11.62899456709078</v>
      </c>
    </row>
    <row r="22" spans="1:114" s="42" customFormat="1" x14ac:dyDescent="0.25">
      <c r="A22" s="40"/>
      <c r="B22" s="43">
        <v>100</v>
      </c>
      <c r="C22" s="43">
        <v>146.45025122229211</v>
      </c>
      <c r="D22" s="44">
        <v>13.598339287618352</v>
      </c>
      <c r="E22" s="52" t="s">
        <v>84</v>
      </c>
      <c r="F22" s="41">
        <v>170.58914931150966</v>
      </c>
      <c r="G22" s="41">
        <v>144.17090689216536</v>
      </c>
      <c r="H22" s="41">
        <v>150.72002586333056</v>
      </c>
      <c r="I22" s="41">
        <v>130.94274594636101</v>
      </c>
      <c r="J22" s="41">
        <v>49.412581985987757</v>
      </c>
      <c r="K22" s="41">
        <v>93.194557149783179</v>
      </c>
      <c r="L22" s="44">
        <v>66.727370523741101</v>
      </c>
      <c r="M22" s="43">
        <v>151.7355011250007</v>
      </c>
      <c r="N22" s="44">
        <v>131.50650081175377</v>
      </c>
      <c r="O22" s="44">
        <v>83.763663609948608</v>
      </c>
      <c r="P22" s="45">
        <v>97.247976392324361</v>
      </c>
      <c r="Q22" s="52" t="s">
        <v>84</v>
      </c>
      <c r="R22" s="41">
        <v>142.77725375011414</v>
      </c>
      <c r="S22" s="41">
        <v>73.981033177142137</v>
      </c>
      <c r="T22" s="44">
        <v>119.90777859646798</v>
      </c>
      <c r="U22" s="43">
        <v>56.828327481738853</v>
      </c>
      <c r="V22" s="41">
        <v>37.872872207469932</v>
      </c>
      <c r="W22" s="41">
        <v>64.860942038115226</v>
      </c>
      <c r="X22" s="44">
        <v>267.51190631759516</v>
      </c>
      <c r="Y22" s="52" t="s">
        <v>84</v>
      </c>
      <c r="Z22" s="49" t="s">
        <v>84</v>
      </c>
      <c r="AA22" s="41">
        <v>151.14642068247377</v>
      </c>
      <c r="AB22" s="41">
        <v>99.496799539848368</v>
      </c>
      <c r="AC22" s="44">
        <v>94.936849722821947</v>
      </c>
      <c r="AD22" s="52" t="s">
        <v>84</v>
      </c>
      <c r="AE22" s="49" t="s">
        <v>84</v>
      </c>
      <c r="AF22" s="51" t="s">
        <v>84</v>
      </c>
      <c r="AG22" s="43">
        <v>148.98738323858805</v>
      </c>
      <c r="AH22" s="41">
        <v>50.848853333634771</v>
      </c>
      <c r="AI22" s="41">
        <v>340.58709967444327</v>
      </c>
      <c r="AJ22" s="44">
        <v>90.30559702455561</v>
      </c>
      <c r="AK22" s="43">
        <v>102.13859725085696</v>
      </c>
      <c r="AL22" s="43">
        <v>105.21498802551137</v>
      </c>
      <c r="AM22" s="44">
        <v>119.08964925597058</v>
      </c>
      <c r="AN22" s="44">
        <v>85.057777891922413</v>
      </c>
      <c r="AO22" s="44">
        <v>119.96839758541552</v>
      </c>
      <c r="AP22" s="44">
        <v>114.69013620449336</v>
      </c>
      <c r="AQ22" s="51" t="s">
        <v>84</v>
      </c>
      <c r="AR22" s="52" t="s">
        <v>84</v>
      </c>
      <c r="AS22" s="51" t="s">
        <v>84</v>
      </c>
      <c r="AT22" s="50" t="s">
        <v>84</v>
      </c>
      <c r="AU22" s="51" t="s">
        <v>84</v>
      </c>
      <c r="AV22" s="51" t="s">
        <v>84</v>
      </c>
      <c r="AW22" s="51" t="s">
        <v>84</v>
      </c>
      <c r="AX22" s="51" t="s">
        <v>84</v>
      </c>
      <c r="AY22" s="43">
        <v>135.60275445578958</v>
      </c>
      <c r="AZ22" s="44">
        <v>126.50476433616831</v>
      </c>
      <c r="BA22" s="45">
        <v>145.22766808041695</v>
      </c>
      <c r="BB22" s="41">
        <v>139.04526579637937</v>
      </c>
      <c r="BC22" s="41">
        <v>110.40436338110406</v>
      </c>
      <c r="BD22" s="43">
        <v>160.73939890001179</v>
      </c>
      <c r="BE22" s="51" t="s">
        <v>84</v>
      </c>
      <c r="BF22" s="44">
        <v>254.97315305929286</v>
      </c>
      <c r="BG22" s="51" t="s">
        <v>84</v>
      </c>
      <c r="BH22" s="45">
        <v>265.23024596112703</v>
      </c>
      <c r="BI22" s="41">
        <v>132.88652553707234</v>
      </c>
      <c r="BJ22" s="41">
        <v>56.666421289439363</v>
      </c>
      <c r="BK22" s="43">
        <v>239.59506691456247</v>
      </c>
      <c r="BL22" s="51" t="s">
        <v>84</v>
      </c>
      <c r="BM22" s="44">
        <v>149.64880520168074</v>
      </c>
      <c r="BN22" s="44">
        <v>138.95498009879904</v>
      </c>
      <c r="BO22" s="45">
        <v>326.31265660733584</v>
      </c>
      <c r="BP22" s="41">
        <v>223.44103180718045</v>
      </c>
      <c r="BQ22" s="41">
        <v>105.48073492488872</v>
      </c>
      <c r="BR22" s="43">
        <v>460.95456110584348</v>
      </c>
      <c r="BS22" s="51" t="s">
        <v>84</v>
      </c>
      <c r="BT22" s="44">
        <v>549.83047438932874</v>
      </c>
      <c r="BU22" s="51" t="s">
        <v>84</v>
      </c>
      <c r="BV22" s="45">
        <v>862.20272097120778</v>
      </c>
      <c r="BW22" s="41">
        <v>141.79473009796061</v>
      </c>
      <c r="BX22" s="41">
        <v>51.551788316387324</v>
      </c>
      <c r="BY22" s="43">
        <v>276.66612392178689</v>
      </c>
      <c r="BZ22" s="44">
        <v>316.85053317423552</v>
      </c>
      <c r="CA22" s="44">
        <v>141.5684552352657</v>
      </c>
      <c r="CB22" s="44">
        <v>270.84600587844051</v>
      </c>
      <c r="CC22" s="45">
        <v>316.36087860521559</v>
      </c>
      <c r="CD22" s="41">
        <v>116.65254151200799</v>
      </c>
      <c r="CE22" s="41">
        <v>87.566900515024955</v>
      </c>
      <c r="CF22" s="43">
        <v>181.26432207201287</v>
      </c>
      <c r="CG22" s="49" t="s">
        <v>84</v>
      </c>
      <c r="CH22" s="49" t="s">
        <v>84</v>
      </c>
      <c r="CI22" s="41">
        <v>380.44186895316358</v>
      </c>
      <c r="CJ22" s="44">
        <v>146.52855541900405</v>
      </c>
      <c r="CK22" s="52" t="s">
        <v>84</v>
      </c>
      <c r="CL22" s="49" t="s">
        <v>84</v>
      </c>
      <c r="CM22" s="51" t="s">
        <v>84</v>
      </c>
      <c r="CN22" s="43">
        <v>31.044743013501964</v>
      </c>
      <c r="CO22" s="41">
        <v>207.44937090339519</v>
      </c>
      <c r="CP22" s="44">
        <v>58.378625552216803</v>
      </c>
      <c r="CQ22" s="43">
        <v>396.95406611573196</v>
      </c>
      <c r="CR22" s="51" t="s">
        <v>84</v>
      </c>
      <c r="CS22" s="52" t="s">
        <v>84</v>
      </c>
      <c r="CT22" s="49" t="s">
        <v>84</v>
      </c>
      <c r="CU22" s="51" t="s">
        <v>84</v>
      </c>
      <c r="CV22" s="43">
        <v>426.6527738240178</v>
      </c>
      <c r="CW22" s="41">
        <v>296.43201660772354</v>
      </c>
      <c r="CX22" s="41">
        <v>630.57233679441765</v>
      </c>
      <c r="CY22" s="51" t="s">
        <v>84</v>
      </c>
      <c r="CZ22" s="43">
        <v>549.13987626645678</v>
      </c>
      <c r="DA22" s="41">
        <v>390.36948757990552</v>
      </c>
      <c r="DB22" s="41">
        <v>814.65291856037254</v>
      </c>
      <c r="DC22" s="51" t="s">
        <v>84</v>
      </c>
      <c r="DD22" s="43">
        <v>157.69728700722857</v>
      </c>
      <c r="DE22" s="49" t="s">
        <v>84</v>
      </c>
      <c r="DF22" s="41">
        <v>280.31847250786501</v>
      </c>
      <c r="DG22" s="51" t="s">
        <v>84</v>
      </c>
      <c r="DH22" s="43">
        <v>744.54397378053488</v>
      </c>
      <c r="DI22" s="41">
        <v>175.92930794127523</v>
      </c>
      <c r="DJ22" s="45">
        <v>975.08336232658871</v>
      </c>
    </row>
    <row r="23" spans="1:114" x14ac:dyDescent="0.25">
      <c r="A23" s="5" t="s">
        <v>637</v>
      </c>
      <c r="B23" s="11">
        <v>843.19558715820313</v>
      </c>
      <c r="C23" s="11">
        <v>500.12149429321289</v>
      </c>
      <c r="D23" s="13">
        <v>343.07409286499023</v>
      </c>
      <c r="E23" s="11">
        <v>38.647029876708984</v>
      </c>
      <c r="F23" s="23" t="s">
        <v>84</v>
      </c>
      <c r="G23" s="6">
        <v>309.74944686889648</v>
      </c>
      <c r="H23" s="6">
        <v>309.74944686889648</v>
      </c>
      <c r="I23" s="6">
        <v>28.971355438232422</v>
      </c>
      <c r="J23" s="6">
        <v>255.07517242431641</v>
      </c>
      <c r="K23" s="6">
        <v>210.75258255004883</v>
      </c>
      <c r="L23" s="13">
        <v>465.82775497436523</v>
      </c>
      <c r="M23" s="11">
        <v>38.647029876708984</v>
      </c>
      <c r="N23" s="13">
        <v>309.74944686889648</v>
      </c>
      <c r="O23" s="13">
        <v>28.971355438232422</v>
      </c>
      <c r="P23" s="20">
        <v>383.39949417114258</v>
      </c>
      <c r="Q23" s="25" t="s">
        <v>84</v>
      </c>
      <c r="R23" s="6">
        <v>45.715972900390625</v>
      </c>
      <c r="S23" s="6">
        <v>377.01097106933594</v>
      </c>
      <c r="T23" s="13">
        <v>420.46864318847656</v>
      </c>
      <c r="U23" s="25" t="s">
        <v>84</v>
      </c>
      <c r="V23" s="6">
        <v>48.049030303955078</v>
      </c>
      <c r="W23" s="6">
        <v>698.15925598144531</v>
      </c>
      <c r="X23" s="13">
        <v>96.987300872802734</v>
      </c>
      <c r="Y23" s="11">
        <v>38.647029876708984</v>
      </c>
      <c r="Z23" s="23" t="s">
        <v>84</v>
      </c>
      <c r="AA23" s="6">
        <v>72.949886322021484</v>
      </c>
      <c r="AB23" s="6">
        <v>449.26558685302734</v>
      </c>
      <c r="AC23" s="13">
        <v>282.33308410644531</v>
      </c>
      <c r="AD23" s="11">
        <v>116.99016189575195</v>
      </c>
      <c r="AE23" s="6">
        <v>77.0203857421875</v>
      </c>
      <c r="AF23" s="13">
        <v>39.969776153564453</v>
      </c>
      <c r="AG23" s="11">
        <v>125.40214157104492</v>
      </c>
      <c r="AH23" s="6">
        <v>43.591659545898438</v>
      </c>
      <c r="AI23" s="23" t="s">
        <v>84</v>
      </c>
      <c r="AJ23" s="13">
        <v>81.810482025146484</v>
      </c>
      <c r="AK23" s="11">
        <v>757.76322174072266</v>
      </c>
      <c r="AL23" s="11">
        <v>757.76322174072266</v>
      </c>
      <c r="AM23" s="13">
        <v>362.09505462646484</v>
      </c>
      <c r="AN23" s="13">
        <v>355.69839096069336</v>
      </c>
      <c r="AO23" s="13">
        <v>39.969776153564453</v>
      </c>
      <c r="AP23" s="13">
        <v>676.49301147460938</v>
      </c>
      <c r="AQ23" s="13">
        <v>129.31924057006836</v>
      </c>
      <c r="AR23" s="11">
        <v>48.049030303955078</v>
      </c>
      <c r="AS23" s="27" t="s">
        <v>84</v>
      </c>
      <c r="AT23" s="20">
        <v>48.049030303955078</v>
      </c>
      <c r="AU23" s="13">
        <v>48.049030303955078</v>
      </c>
      <c r="AV23" s="13">
        <v>48.049030303955078</v>
      </c>
      <c r="AW23" s="13">
        <v>48.049030303955078</v>
      </c>
      <c r="AX23" s="27" t="s">
        <v>84</v>
      </c>
      <c r="AY23" s="11">
        <v>771.54372406005859</v>
      </c>
      <c r="AZ23" s="13">
        <v>399.27527236938477</v>
      </c>
      <c r="BA23" s="20">
        <v>650.46843338012695</v>
      </c>
      <c r="BB23" s="6">
        <v>225.90112686157227</v>
      </c>
      <c r="BC23" s="6">
        <v>28.971355438232422</v>
      </c>
      <c r="BD23" s="11">
        <v>196.92977142333984</v>
      </c>
      <c r="BE23" s="27" t="s">
        <v>84</v>
      </c>
      <c r="BF23" s="13">
        <v>43.591659545898438</v>
      </c>
      <c r="BG23" s="27" t="s">
        <v>84</v>
      </c>
      <c r="BH23" s="20">
        <v>153.33811187744141</v>
      </c>
      <c r="BI23" s="6">
        <v>843.19558715820313</v>
      </c>
      <c r="BJ23" s="6">
        <v>465.08967590332031</v>
      </c>
      <c r="BK23" s="11">
        <v>378.10591125488281</v>
      </c>
      <c r="BL23" s="13">
        <v>83.561435699462891</v>
      </c>
      <c r="BM23" s="13">
        <v>48.049030303955078</v>
      </c>
      <c r="BN23" s="13">
        <v>38.647029876708984</v>
      </c>
      <c r="BO23" s="20">
        <v>207.84841537475586</v>
      </c>
      <c r="BP23" s="6">
        <v>289.43893432617188</v>
      </c>
      <c r="BQ23" s="6">
        <v>197.79824447631836</v>
      </c>
      <c r="BR23" s="11">
        <v>91.640689849853516</v>
      </c>
      <c r="BS23" s="27" t="s">
        <v>84</v>
      </c>
      <c r="BT23" s="13">
        <v>43.591659545898438</v>
      </c>
      <c r="BU23" s="27" t="s">
        <v>84</v>
      </c>
      <c r="BV23" s="20">
        <v>48.049030303955078</v>
      </c>
      <c r="BW23" s="6">
        <v>206.2078857421875</v>
      </c>
      <c r="BX23" s="6">
        <v>78.253223419189453</v>
      </c>
      <c r="BY23" s="11">
        <v>127.95466232299805</v>
      </c>
      <c r="BZ23" s="27" t="s">
        <v>84</v>
      </c>
      <c r="CA23" s="13">
        <v>82.238689422607422</v>
      </c>
      <c r="CB23" s="27" t="s">
        <v>84</v>
      </c>
      <c r="CC23" s="20">
        <v>45.715972900390625</v>
      </c>
      <c r="CD23" s="6">
        <v>585.6757926940918</v>
      </c>
      <c r="CE23" s="6">
        <v>445.09683227539063</v>
      </c>
      <c r="CF23" s="11">
        <v>140.57896041870117</v>
      </c>
      <c r="CG23" s="6">
        <v>38.647029876708984</v>
      </c>
      <c r="CH23" s="23" t="s">
        <v>84</v>
      </c>
      <c r="CI23" s="6">
        <v>43.591659545898438</v>
      </c>
      <c r="CJ23" s="13">
        <v>58.34027099609375</v>
      </c>
      <c r="CK23" s="11">
        <v>48.049030303955078</v>
      </c>
      <c r="CL23" s="23" t="s">
        <v>84</v>
      </c>
      <c r="CM23" s="13">
        <v>48.049030303955078</v>
      </c>
      <c r="CN23" s="11">
        <v>131.61046600341797</v>
      </c>
      <c r="CO23" s="6">
        <v>264.59787368774414</v>
      </c>
      <c r="CP23" s="13">
        <v>446.98724746704102</v>
      </c>
      <c r="CQ23" s="11">
        <v>84.892093658447266</v>
      </c>
      <c r="CR23" s="27" t="s">
        <v>84</v>
      </c>
      <c r="CS23" s="25" t="s">
        <v>84</v>
      </c>
      <c r="CT23" s="23" t="s">
        <v>84</v>
      </c>
      <c r="CU23" s="27" t="s">
        <v>84</v>
      </c>
      <c r="CV23" s="11">
        <v>84.892093658447266</v>
      </c>
      <c r="CW23" s="6">
        <v>43.591659545898438</v>
      </c>
      <c r="CX23" s="6">
        <v>41.300434112548828</v>
      </c>
      <c r="CY23" s="27" t="s">
        <v>84</v>
      </c>
      <c r="CZ23" s="11">
        <v>84.892093658447266</v>
      </c>
      <c r="DA23" s="6">
        <v>43.591659545898438</v>
      </c>
      <c r="DB23" s="6">
        <v>41.300434112548828</v>
      </c>
      <c r="DC23" s="27" t="s">
        <v>84</v>
      </c>
      <c r="DD23" s="25" t="s">
        <v>84</v>
      </c>
      <c r="DE23" s="23" t="s">
        <v>84</v>
      </c>
      <c r="DF23" s="23" t="s">
        <v>84</v>
      </c>
      <c r="DG23" s="27" t="s">
        <v>84</v>
      </c>
      <c r="DH23" s="25" t="s">
        <v>84</v>
      </c>
      <c r="DI23" s="6">
        <v>84.892093658447266</v>
      </c>
      <c r="DJ23" s="30" t="s">
        <v>84</v>
      </c>
    </row>
    <row r="24" spans="1:114" x14ac:dyDescent="0.25">
      <c r="A24" s="5"/>
      <c r="B24" s="12">
        <v>1.7213464766611768</v>
      </c>
      <c r="C24" s="12">
        <v>1.5698610306782892</v>
      </c>
      <c r="D24" s="14">
        <v>2.0031230820026757</v>
      </c>
      <c r="E24" s="12">
        <v>2.9010855789916534</v>
      </c>
      <c r="G24" s="7">
        <v>3.7973004997038999</v>
      </c>
      <c r="H24" s="7">
        <v>2.8559444341839622</v>
      </c>
      <c r="I24" s="7">
        <v>0.23031282835345909</v>
      </c>
      <c r="J24" s="7">
        <v>1.7415890137156977</v>
      </c>
      <c r="K24" s="7">
        <v>2.1995861702104236</v>
      </c>
      <c r="L24" s="14">
        <v>1.9227166098538491</v>
      </c>
      <c r="M24" s="12">
        <v>1.2785336942896623</v>
      </c>
      <c r="N24" s="14">
        <v>2.4347545947092817</v>
      </c>
      <c r="O24" s="14">
        <v>0.21099641755741982</v>
      </c>
      <c r="P24" s="21">
        <v>2.3063117638717276</v>
      </c>
      <c r="Q24" s="26"/>
      <c r="R24" s="7">
        <v>0.58307007339303329</v>
      </c>
      <c r="S24" s="7">
        <v>2.4599896862494361</v>
      </c>
      <c r="T24" s="14">
        <v>1.905998683573924</v>
      </c>
      <c r="U24" s="26"/>
      <c r="V24" s="7">
        <v>0.37927704201050938</v>
      </c>
      <c r="W24" s="7">
        <v>4.9827396195309479</v>
      </c>
      <c r="X24" s="14">
        <v>0.91126426890094159</v>
      </c>
      <c r="Y24" s="12">
        <v>3.3693772453571116</v>
      </c>
      <c r="AA24" s="7">
        <v>0.70818594186897532</v>
      </c>
      <c r="AB24" s="7">
        <v>2.2231000060117112</v>
      </c>
      <c r="AC24" s="14">
        <v>2.0141345457643292</v>
      </c>
      <c r="AD24" s="12">
        <v>1.3960752441493369</v>
      </c>
      <c r="AE24" s="7">
        <v>2.2143031510994944</v>
      </c>
      <c r="AF24" s="14">
        <v>0.81544015579059215</v>
      </c>
      <c r="AG24" s="12">
        <v>1.2065490091256674</v>
      </c>
      <c r="AH24" s="7">
        <v>0.95587501094644234</v>
      </c>
      <c r="AJ24" s="14">
        <v>3.0557803582489558</v>
      </c>
      <c r="AK24" s="12">
        <v>1.6357266543241389</v>
      </c>
      <c r="AL24" s="12">
        <v>1.6849943604084503</v>
      </c>
      <c r="AM24" s="14">
        <v>2.551834887728786</v>
      </c>
      <c r="AN24" s="14">
        <v>1.9074429637614667</v>
      </c>
      <c r="AO24" s="14">
        <v>0.32940996557790331</v>
      </c>
      <c r="AP24" s="14">
        <v>1.6397464588395021</v>
      </c>
      <c r="AQ24" s="14">
        <v>2.3110651886099185</v>
      </c>
      <c r="AR24" s="12">
        <v>0.99671071079490725</v>
      </c>
      <c r="AS24" s="28"/>
      <c r="AT24" s="21">
        <v>2.4496596418270373</v>
      </c>
      <c r="AU24" s="14">
        <v>1.7250660626192331</v>
      </c>
      <c r="AV24" s="14">
        <v>1.5223199164888976</v>
      </c>
      <c r="AW24" s="14">
        <v>3.8243756230329757</v>
      </c>
      <c r="AX24" s="28"/>
      <c r="AY24" s="12">
        <v>2.135841517044434</v>
      </c>
      <c r="AZ24" s="14">
        <v>2.3609582796349833</v>
      </c>
      <c r="BA24" s="21">
        <v>1.9284818657925511</v>
      </c>
      <c r="BB24" s="7">
        <v>1.4652118271982073</v>
      </c>
      <c r="BC24" s="7">
        <v>0.43599239268473972</v>
      </c>
      <c r="BD24" s="12">
        <v>2.2447970190835029</v>
      </c>
      <c r="BE24" s="28"/>
      <c r="BF24" s="14">
        <v>3.4748857838760077</v>
      </c>
      <c r="BG24" s="28"/>
      <c r="BH24" s="21">
        <v>3.7302812820364184</v>
      </c>
      <c r="BI24" s="7">
        <v>2.5061273248200662</v>
      </c>
      <c r="BJ24" s="7">
        <v>2.3697036708421453</v>
      </c>
      <c r="BK24" s="12">
        <v>2.6971211481566892</v>
      </c>
      <c r="BL24" s="14">
        <v>6.1503576852043098</v>
      </c>
      <c r="BM24" s="14">
        <v>2.2480220042340862</v>
      </c>
      <c r="BN24" s="14">
        <v>1.8343246641232887</v>
      </c>
      <c r="BO24" s="21">
        <v>2.4696950639794339</v>
      </c>
      <c r="BP24" s="7">
        <v>3.0760141973161406</v>
      </c>
      <c r="BQ24" s="7">
        <v>3.1461041357755972</v>
      </c>
      <c r="BR24" s="12">
        <v>2.9348878260554496</v>
      </c>
      <c r="BS24" s="28"/>
      <c r="BT24" s="14">
        <v>7.4933304784169898</v>
      </c>
      <c r="BU24" s="28"/>
      <c r="BV24" s="21">
        <v>3.7007332068291729</v>
      </c>
      <c r="BW24" s="7">
        <v>1.2219087373616986</v>
      </c>
      <c r="BX24" s="7">
        <v>0.77396094036333507</v>
      </c>
      <c r="BY24" s="12">
        <v>1.8913831865403699</v>
      </c>
      <c r="BZ24" s="28"/>
      <c r="CA24" s="14">
        <v>6.9792526310750072</v>
      </c>
      <c r="CB24" s="28"/>
      <c r="CC24" s="21">
        <v>1.4323924801876102</v>
      </c>
      <c r="CD24" s="7">
        <v>1.5691419364362726</v>
      </c>
      <c r="CE24" s="7">
        <v>1.7293200993454125</v>
      </c>
      <c r="CF24" s="12">
        <v>1.2133170016011223</v>
      </c>
      <c r="CG24" s="7">
        <v>6.9823497899492759</v>
      </c>
      <c r="CI24" s="7">
        <v>1.5160748840076461</v>
      </c>
      <c r="CJ24" s="14">
        <v>0.84949505700303662</v>
      </c>
      <c r="CK24" s="12">
        <v>1.5256856552108913</v>
      </c>
      <c r="CM24" s="14">
        <v>2.2962110787626817</v>
      </c>
      <c r="CN24" s="12">
        <v>2.449315557940952</v>
      </c>
      <c r="CO24" s="7">
        <v>1.8046440175924841</v>
      </c>
      <c r="CP24" s="14">
        <v>1.5440378372063404</v>
      </c>
      <c r="CQ24" s="12">
        <v>1.7898531859669446</v>
      </c>
      <c r="CR24" s="28"/>
      <c r="CS24" s="26"/>
      <c r="CU24" s="28"/>
      <c r="CV24" s="12">
        <v>1.923763708992746</v>
      </c>
      <c r="CW24" s="7">
        <v>4.26907768987508</v>
      </c>
      <c r="CX24" s="7">
        <v>1.6482319031409693</v>
      </c>
      <c r="CY24" s="28"/>
      <c r="CZ24" s="12">
        <v>2.9828016226338381</v>
      </c>
      <c r="DA24" s="7">
        <v>5.621921981661953</v>
      </c>
      <c r="DB24" s="7">
        <v>2.6698696636311281</v>
      </c>
      <c r="DC24" s="28"/>
      <c r="DD24" s="26"/>
      <c r="DG24" s="28"/>
      <c r="DH24" s="26"/>
      <c r="DI24" s="7">
        <v>2.7068488494815499</v>
      </c>
      <c r="DJ24" s="31"/>
    </row>
    <row r="25" spans="1:114" x14ac:dyDescent="0.25">
      <c r="A25" s="5"/>
      <c r="B25" s="12">
        <v>100</v>
      </c>
      <c r="C25" s="12">
        <v>59.312631838925697</v>
      </c>
      <c r="D25" s="14">
        <v>40.687368161074303</v>
      </c>
      <c r="E25" s="12">
        <v>4.583400395507276</v>
      </c>
      <c r="G25" s="7">
        <v>36.735183578561617</v>
      </c>
      <c r="H25" s="7">
        <v>36.735183578561617</v>
      </c>
      <c r="I25" s="7">
        <v>3.4358997935311439</v>
      </c>
      <c r="J25" s="7">
        <v>30.251008936608486</v>
      </c>
      <c r="K25" s="7">
        <v>24.994507295791475</v>
      </c>
      <c r="L25" s="14">
        <v>55.245516232399957</v>
      </c>
      <c r="M25" s="12">
        <v>4.583400395507276</v>
      </c>
      <c r="N25" s="14">
        <v>36.735183578561617</v>
      </c>
      <c r="O25" s="14">
        <v>3.4358997935311439</v>
      </c>
      <c r="P25" s="21">
        <v>45.469817443341043</v>
      </c>
      <c r="Q25" s="26"/>
      <c r="R25" s="7">
        <v>5.4217519157643839</v>
      </c>
      <c r="S25" s="7">
        <v>44.712161307670591</v>
      </c>
      <c r="T25" s="14">
        <v>49.866086776565027</v>
      </c>
      <c r="U25" s="26"/>
      <c r="V25" s="7">
        <v>5.6984442323628954</v>
      </c>
      <c r="W25" s="7">
        <v>82.799206567770426</v>
      </c>
      <c r="X25" s="14">
        <v>11.50234919986668</v>
      </c>
      <c r="Y25" s="12">
        <v>4.583400395507276</v>
      </c>
      <c r="AA25" s="7">
        <v>8.65159726083035</v>
      </c>
      <c r="AB25" s="7">
        <v>53.281301953580396</v>
      </c>
      <c r="AC25" s="14">
        <v>33.483700390081985</v>
      </c>
      <c r="AD25" s="12">
        <v>13.874617428921848</v>
      </c>
      <c r="AE25" s="7">
        <v>9.1343440258940394</v>
      </c>
      <c r="AF25" s="14">
        <v>4.7402734030278069</v>
      </c>
      <c r="AG25" s="12">
        <v>100</v>
      </c>
      <c r="AH25" s="7">
        <v>34.761495298070457</v>
      </c>
      <c r="AJ25" s="14">
        <v>65.238504701929543</v>
      </c>
      <c r="AK25" s="12">
        <v>100</v>
      </c>
      <c r="AL25" s="12">
        <v>100</v>
      </c>
      <c r="AM25" s="14">
        <v>47.784722752136922</v>
      </c>
      <c r="AN25" s="14">
        <v>46.940572035627198</v>
      </c>
      <c r="AO25" s="14">
        <v>5.2747052122358831</v>
      </c>
      <c r="AP25" s="14">
        <v>89.274986178476638</v>
      </c>
      <c r="AQ25" s="14">
        <v>17.065916748110059</v>
      </c>
      <c r="AR25" s="12">
        <v>6.3409029265866907</v>
      </c>
      <c r="AS25" s="28"/>
      <c r="AT25" s="21">
        <v>6.3409029265866907</v>
      </c>
      <c r="AU25" s="14">
        <v>6.3409029265866907</v>
      </c>
      <c r="AV25" s="14">
        <v>6.3409029265866907</v>
      </c>
      <c r="AW25" s="14">
        <v>6.3409029265866907</v>
      </c>
      <c r="AX25" s="28"/>
      <c r="AY25" s="12">
        <v>91.502343680470304</v>
      </c>
      <c r="AZ25" s="14">
        <v>47.352628316645998</v>
      </c>
      <c r="BA25" s="21">
        <v>77.143244495904113</v>
      </c>
      <c r="BB25" s="7">
        <v>26.791070814651686</v>
      </c>
      <c r="BC25" s="7">
        <v>3.4358997935311439</v>
      </c>
      <c r="BD25" s="12">
        <v>23.35517102112054</v>
      </c>
      <c r="BE25" s="28"/>
      <c r="BF25" s="14">
        <v>5.1698159015293355</v>
      </c>
      <c r="BG25" s="28"/>
      <c r="BH25" s="21">
        <v>18.185355119591204</v>
      </c>
      <c r="BI25" s="7">
        <v>100</v>
      </c>
      <c r="BJ25" s="7">
        <v>55.157982677636888</v>
      </c>
      <c r="BK25" s="12">
        <v>44.842017322363112</v>
      </c>
      <c r="BL25" s="14">
        <v>9.9100893045571432</v>
      </c>
      <c r="BM25" s="14">
        <v>5.6984442323628954</v>
      </c>
      <c r="BN25" s="14">
        <v>4.583400395507276</v>
      </c>
      <c r="BO25" s="21">
        <v>24.650083389935798</v>
      </c>
      <c r="BP25" s="7">
        <v>34.326428972625351</v>
      </c>
      <c r="BQ25" s="7">
        <v>23.458168838733119</v>
      </c>
      <c r="BR25" s="12">
        <v>10.868260133892232</v>
      </c>
      <c r="BS25" s="28"/>
      <c r="BT25" s="14">
        <v>5.1698159015293355</v>
      </c>
      <c r="BU25" s="28"/>
      <c r="BV25" s="21">
        <v>5.6984442323628954</v>
      </c>
      <c r="BW25" s="7">
        <v>24.455522405799556</v>
      </c>
      <c r="BX25" s="7">
        <v>9.2805541929985615</v>
      </c>
      <c r="BY25" s="12">
        <v>15.174968212800996</v>
      </c>
      <c r="BZ25" s="28"/>
      <c r="CA25" s="14">
        <v>9.7532162970366123</v>
      </c>
      <c r="CB25" s="28"/>
      <c r="CC25" s="21">
        <v>5.4217519157643839</v>
      </c>
      <c r="CD25" s="7">
        <v>69.459067577426183</v>
      </c>
      <c r="CE25" s="7">
        <v>52.786902476030164</v>
      </c>
      <c r="CF25" s="12">
        <v>16.672165101396015</v>
      </c>
      <c r="CG25" s="7">
        <v>4.583400395507276</v>
      </c>
      <c r="CI25" s="7">
        <v>5.1698159015293355</v>
      </c>
      <c r="CJ25" s="14">
        <v>6.9189488043594043</v>
      </c>
      <c r="CK25" s="12">
        <v>5.6984442323628954</v>
      </c>
      <c r="CM25" s="14">
        <v>5.6984442323628954</v>
      </c>
      <c r="CN25" s="12">
        <v>15.608533536920039</v>
      </c>
      <c r="CO25" s="7">
        <v>31.380367463675945</v>
      </c>
      <c r="CP25" s="14">
        <v>53.011098999404012</v>
      </c>
      <c r="CQ25" s="12">
        <v>10.067900609460796</v>
      </c>
      <c r="CR25" s="28"/>
      <c r="CS25" s="26"/>
      <c r="CU25" s="28"/>
      <c r="CV25" s="12">
        <v>10.067900609460796</v>
      </c>
      <c r="CW25" s="7">
        <v>5.1698159015293355</v>
      </c>
      <c r="CX25" s="7">
        <v>4.89808470793146</v>
      </c>
      <c r="CY25" s="28"/>
      <c r="CZ25" s="12">
        <v>10.067900609460796</v>
      </c>
      <c r="DA25" s="7">
        <v>5.1698159015293355</v>
      </c>
      <c r="DB25" s="7">
        <v>4.89808470793146</v>
      </c>
      <c r="DC25" s="28"/>
      <c r="DD25" s="26"/>
      <c r="DG25" s="28"/>
      <c r="DH25" s="26"/>
      <c r="DI25" s="7">
        <v>10.067900609460796</v>
      </c>
      <c r="DJ25" s="31"/>
    </row>
    <row r="26" spans="1:114" s="42" customFormat="1" x14ac:dyDescent="0.25">
      <c r="A26" s="40"/>
      <c r="B26" s="43">
        <v>100</v>
      </c>
      <c r="C26" s="43">
        <v>91.199595895608567</v>
      </c>
      <c r="D26" s="44">
        <v>116.36954611764443</v>
      </c>
      <c r="E26" s="43">
        <v>168.53583042844267</v>
      </c>
      <c r="F26" s="49" t="s">
        <v>84</v>
      </c>
      <c r="G26" s="41">
        <v>220.60059094374557</v>
      </c>
      <c r="H26" s="41">
        <v>165.91339819764335</v>
      </c>
      <c r="I26" s="41">
        <v>13.379806533789013</v>
      </c>
      <c r="J26" s="41">
        <v>101.17597109756686</v>
      </c>
      <c r="K26" s="41">
        <v>127.78288392450008</v>
      </c>
      <c r="L26" s="44">
        <v>111.69840795696527</v>
      </c>
      <c r="M26" s="43">
        <v>74.275209065962144</v>
      </c>
      <c r="N26" s="44">
        <v>141.44477173659266</v>
      </c>
      <c r="O26" s="44">
        <v>12.25763786769301</v>
      </c>
      <c r="P26" s="45">
        <v>133.98300662544028</v>
      </c>
      <c r="Q26" s="52" t="s">
        <v>84</v>
      </c>
      <c r="R26" s="41">
        <v>33.872905966263673</v>
      </c>
      <c r="S26" s="41">
        <v>142.91078057806089</v>
      </c>
      <c r="T26" s="44">
        <v>110.72719579796097</v>
      </c>
      <c r="U26" s="52" t="s">
        <v>84</v>
      </c>
      <c r="V26" s="41">
        <v>22.033742024219151</v>
      </c>
      <c r="W26" s="41">
        <v>289.46755851243603</v>
      </c>
      <c r="X26" s="44">
        <v>52.939038203888067</v>
      </c>
      <c r="Y26" s="43">
        <v>195.74079309660834</v>
      </c>
      <c r="Z26" s="49" t="s">
        <v>84</v>
      </c>
      <c r="AA26" s="41">
        <v>41.141394336985179</v>
      </c>
      <c r="AB26" s="41">
        <v>129.14889803729488</v>
      </c>
      <c r="AC26" s="44">
        <v>117.00924671894417</v>
      </c>
      <c r="AD26" s="43">
        <v>81.103674540714493</v>
      </c>
      <c r="AE26" s="41">
        <v>128.6378530483</v>
      </c>
      <c r="AF26" s="44">
        <v>47.372226733357422</v>
      </c>
      <c r="AG26" s="43">
        <v>70.093326676797787</v>
      </c>
      <c r="AH26" s="41">
        <v>55.530657186490004</v>
      </c>
      <c r="AI26" s="49" t="s">
        <v>84</v>
      </c>
      <c r="AJ26" s="44">
        <v>177.52267772239114</v>
      </c>
      <c r="AK26" s="43">
        <v>95.025997177331149</v>
      </c>
      <c r="AL26" s="43">
        <v>97.888158093352757</v>
      </c>
      <c r="AM26" s="44">
        <v>148.24644093026947</v>
      </c>
      <c r="AN26" s="44">
        <v>110.81109989322158</v>
      </c>
      <c r="AO26" s="44">
        <v>19.136761253135159</v>
      </c>
      <c r="AP26" s="44">
        <v>95.259523929200427</v>
      </c>
      <c r="AQ26" s="44">
        <v>134.25915235220941</v>
      </c>
      <c r="AR26" s="43">
        <v>57.902968653247832</v>
      </c>
      <c r="AS26" s="51" t="s">
        <v>84</v>
      </c>
      <c r="AT26" s="45">
        <v>142.3106663905653</v>
      </c>
      <c r="AU26" s="44">
        <v>100.21608583794652</v>
      </c>
      <c r="AV26" s="44">
        <v>88.43773970721324</v>
      </c>
      <c r="AW26" s="44">
        <v>222.17349469648644</v>
      </c>
      <c r="AX26" s="51" t="s">
        <v>84</v>
      </c>
      <c r="AY26" s="43">
        <v>124.07969842232087</v>
      </c>
      <c r="AZ26" s="44">
        <v>137.15764441650552</v>
      </c>
      <c r="BA26" s="45">
        <v>112.03333506297616</v>
      </c>
      <c r="BB26" s="41">
        <v>85.120099123810149</v>
      </c>
      <c r="BC26" s="41">
        <v>25.328566828127236</v>
      </c>
      <c r="BD26" s="43">
        <v>130.40936554723376</v>
      </c>
      <c r="BE26" s="51" t="s">
        <v>84</v>
      </c>
      <c r="BF26" s="44">
        <v>201.87021212696803</v>
      </c>
      <c r="BG26" s="51" t="s">
        <v>84</v>
      </c>
      <c r="BH26" s="45">
        <v>216.70717270539791</v>
      </c>
      <c r="BI26" s="41">
        <v>145.59110317413234</v>
      </c>
      <c r="BJ26" s="41">
        <v>137.66569967009545</v>
      </c>
      <c r="BK26" s="43">
        <v>156.68670919687136</v>
      </c>
      <c r="BL26" s="44">
        <v>357.29922874875831</v>
      </c>
      <c r="BM26" s="44">
        <v>130.59671801777407</v>
      </c>
      <c r="BN26" s="44">
        <v>106.56336124039657</v>
      </c>
      <c r="BO26" s="45">
        <v>143.47460534324256</v>
      </c>
      <c r="BP26" s="41">
        <v>178.69814351858759</v>
      </c>
      <c r="BQ26" s="41">
        <v>182.76995238506328</v>
      </c>
      <c r="BR26" s="43">
        <v>170.49954008957729</v>
      </c>
      <c r="BS26" s="51" t="s">
        <v>84</v>
      </c>
      <c r="BT26" s="44">
        <v>435.31796648815799</v>
      </c>
      <c r="BU26" s="51" t="s">
        <v>84</v>
      </c>
      <c r="BV26" s="45">
        <v>214.99060514576524</v>
      </c>
      <c r="BW26" s="41">
        <v>70.985635601484688</v>
      </c>
      <c r="BX26" s="41">
        <v>44.962530836008938</v>
      </c>
      <c r="BY26" s="43">
        <v>109.87812228302846</v>
      </c>
      <c r="BZ26" s="51" t="s">
        <v>84</v>
      </c>
      <c r="CA26" s="44">
        <v>405.45309882135808</v>
      </c>
      <c r="CB26" s="51" t="s">
        <v>84</v>
      </c>
      <c r="CC26" s="45">
        <v>83.213490114201846</v>
      </c>
      <c r="CD26" s="41">
        <v>91.157820793863138</v>
      </c>
      <c r="CE26" s="41">
        <v>100.46322008917703</v>
      </c>
      <c r="CF26" s="43">
        <v>70.48650681613745</v>
      </c>
      <c r="CG26" s="41">
        <v>405.63302534494073</v>
      </c>
      <c r="CH26" s="49" t="s">
        <v>84</v>
      </c>
      <c r="CI26" s="41">
        <v>88.074940435484706</v>
      </c>
      <c r="CJ26" s="44">
        <v>49.350614098956207</v>
      </c>
      <c r="CK26" s="43">
        <v>88.633269123726876</v>
      </c>
      <c r="CL26" s="49" t="s">
        <v>84</v>
      </c>
      <c r="CM26" s="44">
        <v>133.39621685092391</v>
      </c>
      <c r="CN26" s="43">
        <v>142.29067716174063</v>
      </c>
      <c r="CO26" s="41">
        <v>104.83909207476208</v>
      </c>
      <c r="CP26" s="44">
        <v>89.699421827106278</v>
      </c>
      <c r="CQ26" s="43">
        <v>103.9798326620825</v>
      </c>
      <c r="CR26" s="51" t="s">
        <v>84</v>
      </c>
      <c r="CS26" s="52" t="s">
        <v>84</v>
      </c>
      <c r="CT26" s="49" t="s">
        <v>84</v>
      </c>
      <c r="CU26" s="51" t="s">
        <v>84</v>
      </c>
      <c r="CV26" s="43">
        <v>111.75923819382309</v>
      </c>
      <c r="CW26" s="41">
        <v>248.00804182988367</v>
      </c>
      <c r="CX26" s="41">
        <v>95.752477812484059</v>
      </c>
      <c r="CY26" s="51" t="s">
        <v>84</v>
      </c>
      <c r="CZ26" s="43">
        <v>173.28304690985007</v>
      </c>
      <c r="DA26" s="41">
        <v>326.60025496822453</v>
      </c>
      <c r="DB26" s="41">
        <v>155.10355990676331</v>
      </c>
      <c r="DC26" s="51" t="s">
        <v>84</v>
      </c>
      <c r="DD26" s="52" t="s">
        <v>84</v>
      </c>
      <c r="DE26" s="49" t="s">
        <v>84</v>
      </c>
      <c r="DF26" s="49" t="s">
        <v>84</v>
      </c>
      <c r="DG26" s="51" t="s">
        <v>84</v>
      </c>
      <c r="DH26" s="52" t="s">
        <v>84</v>
      </c>
      <c r="DI26" s="41">
        <v>157.25183083024112</v>
      </c>
      <c r="DJ26" s="50" t="s">
        <v>84</v>
      </c>
    </row>
    <row r="27" spans="1:114" x14ac:dyDescent="0.25">
      <c r="A27" s="5" t="s">
        <v>638</v>
      </c>
      <c r="B27" s="11">
        <v>835.28749084472656</v>
      </c>
      <c r="C27" s="11">
        <v>473.94892883300781</v>
      </c>
      <c r="D27" s="13">
        <v>361.33856201171875</v>
      </c>
      <c r="E27" s="11">
        <v>58.439043045043945</v>
      </c>
      <c r="F27" s="23" t="s">
        <v>84</v>
      </c>
      <c r="G27" s="6">
        <v>123.05523681640625</v>
      </c>
      <c r="H27" s="6">
        <v>123.05523681640625</v>
      </c>
      <c r="I27" s="6">
        <v>31.218135833740234</v>
      </c>
      <c r="J27" s="6">
        <v>230.37387657165527</v>
      </c>
      <c r="K27" s="6">
        <v>392.20119857788086</v>
      </c>
      <c r="L27" s="13">
        <v>622.57507514953613</v>
      </c>
      <c r="M27" s="11">
        <v>58.439043045043945</v>
      </c>
      <c r="N27" s="13">
        <v>154.27337265014648</v>
      </c>
      <c r="O27" s="13">
        <v>116.14973640441895</v>
      </c>
      <c r="P27" s="20">
        <v>363.87866401672363</v>
      </c>
      <c r="Q27" s="11">
        <v>55.144451141357422</v>
      </c>
      <c r="R27" s="6">
        <v>74.183176040649414</v>
      </c>
      <c r="S27" s="6">
        <v>195.93198204040527</v>
      </c>
      <c r="T27" s="13">
        <v>510.02788162231445</v>
      </c>
      <c r="U27" s="11">
        <v>551.87451553344727</v>
      </c>
      <c r="V27" s="23" t="s">
        <v>84</v>
      </c>
      <c r="W27" s="6">
        <v>283.4129753112793</v>
      </c>
      <c r="X27" s="27" t="s">
        <v>84</v>
      </c>
      <c r="Y27" s="25" t="s">
        <v>84</v>
      </c>
      <c r="Z27" s="6">
        <v>113.58349418640137</v>
      </c>
      <c r="AA27" s="6">
        <v>264.80979156494141</v>
      </c>
      <c r="AB27" s="6">
        <v>323.67995834350586</v>
      </c>
      <c r="AC27" s="13">
        <v>133.21424674987793</v>
      </c>
      <c r="AD27" s="11">
        <v>112.25568008422852</v>
      </c>
      <c r="AE27" s="6">
        <v>112.25568008422852</v>
      </c>
      <c r="AF27" s="27" t="s">
        <v>84</v>
      </c>
      <c r="AG27" s="11">
        <v>58.439043045043945</v>
      </c>
      <c r="AH27" s="23" t="s">
        <v>84</v>
      </c>
      <c r="AI27" s="6">
        <v>29.386941909790039</v>
      </c>
      <c r="AJ27" s="13">
        <v>29.052101135253906</v>
      </c>
      <c r="AK27" s="11">
        <v>835.28749084472656</v>
      </c>
      <c r="AL27" s="11">
        <v>835.28749084472656</v>
      </c>
      <c r="AM27" s="13">
        <v>222.11714935302734</v>
      </c>
      <c r="AN27" s="13">
        <v>440.50715827941895</v>
      </c>
      <c r="AO27" s="13">
        <v>172.66318321228027</v>
      </c>
      <c r="AP27" s="13">
        <v>787.58959579467773</v>
      </c>
      <c r="AQ27" s="13">
        <v>47.697895050048828</v>
      </c>
      <c r="AR27" s="11">
        <v>31.218135833740234</v>
      </c>
      <c r="AS27" s="13">
        <v>31.218135833740234</v>
      </c>
      <c r="AT27" s="30" t="s">
        <v>84</v>
      </c>
      <c r="AU27" s="13">
        <v>31.218135833740234</v>
      </c>
      <c r="AV27" s="27" t="s">
        <v>84</v>
      </c>
      <c r="AW27" s="27" t="s">
        <v>84</v>
      </c>
      <c r="AX27" s="27" t="s">
        <v>84</v>
      </c>
      <c r="AY27" s="11">
        <v>413.64373588562012</v>
      </c>
      <c r="AZ27" s="13">
        <v>238.43432998657227</v>
      </c>
      <c r="BA27" s="20">
        <v>413.64373588562012</v>
      </c>
      <c r="BB27" s="6">
        <v>306.93512725830078</v>
      </c>
      <c r="BC27" s="6">
        <v>136.1819953918457</v>
      </c>
      <c r="BD27" s="11">
        <v>170.75313186645508</v>
      </c>
      <c r="BE27" s="27" t="s">
        <v>84</v>
      </c>
      <c r="BF27" s="27" t="s">
        <v>84</v>
      </c>
      <c r="BG27" s="13">
        <v>123.05523681640625</v>
      </c>
      <c r="BH27" s="20">
        <v>47.697895050048828</v>
      </c>
      <c r="BI27" s="6">
        <v>573.45096778869629</v>
      </c>
      <c r="BJ27" s="6">
        <v>261.61699295043945</v>
      </c>
      <c r="BK27" s="11">
        <v>311.83397483825684</v>
      </c>
      <c r="BL27" s="27" t="s">
        <v>84</v>
      </c>
      <c r="BM27" s="27" t="s">
        <v>84</v>
      </c>
      <c r="BN27" s="13">
        <v>57.384361267089844</v>
      </c>
      <c r="BO27" s="20">
        <v>254.44961357116699</v>
      </c>
      <c r="BP27" s="6">
        <v>75.442962646484375</v>
      </c>
      <c r="BQ27" s="6">
        <v>75.442962646484375</v>
      </c>
      <c r="BR27" s="25" t="s">
        <v>84</v>
      </c>
      <c r="BS27" s="27" t="s">
        <v>84</v>
      </c>
      <c r="BT27" s="27" t="s">
        <v>84</v>
      </c>
      <c r="BU27" s="27" t="s">
        <v>84</v>
      </c>
      <c r="BV27" s="30" t="s">
        <v>84</v>
      </c>
      <c r="BW27" s="6">
        <v>186.24551582336426</v>
      </c>
      <c r="BX27" s="6">
        <v>155.02737998962402</v>
      </c>
      <c r="BY27" s="11">
        <v>31.218135833740234</v>
      </c>
      <c r="BZ27" s="27" t="s">
        <v>84</v>
      </c>
      <c r="CA27" s="13">
        <v>31.218135833740234</v>
      </c>
      <c r="CB27" s="27" t="s">
        <v>84</v>
      </c>
      <c r="CC27" s="30" t="s">
        <v>84</v>
      </c>
      <c r="CD27" s="6">
        <v>502.70851135253906</v>
      </c>
      <c r="CE27" s="6">
        <v>257.62550735473633</v>
      </c>
      <c r="CF27" s="11">
        <v>245.08300399780273</v>
      </c>
      <c r="CG27" s="6">
        <v>81.037544250488281</v>
      </c>
      <c r="CH27" s="23" t="s">
        <v>84</v>
      </c>
      <c r="CI27" s="6">
        <v>88.602497100830078</v>
      </c>
      <c r="CJ27" s="13">
        <v>75.442962646484375</v>
      </c>
      <c r="CK27" s="25" t="s">
        <v>84</v>
      </c>
      <c r="CL27" s="23" t="s">
        <v>84</v>
      </c>
      <c r="CM27" s="27" t="s">
        <v>84</v>
      </c>
      <c r="CN27" s="11">
        <v>70.507488250732422</v>
      </c>
      <c r="CO27" s="6">
        <v>319.72509765625</v>
      </c>
      <c r="CP27" s="13">
        <v>445.05490493774414</v>
      </c>
      <c r="CQ27" s="11">
        <v>57.384361267089844</v>
      </c>
      <c r="CR27" s="27" t="s">
        <v>84</v>
      </c>
      <c r="CS27" s="25" t="s">
        <v>84</v>
      </c>
      <c r="CT27" s="23" t="s">
        <v>84</v>
      </c>
      <c r="CU27" s="27" t="s">
        <v>84</v>
      </c>
      <c r="CV27" s="11">
        <v>57.384361267089844</v>
      </c>
      <c r="CW27" s="6">
        <v>57.384361267089844</v>
      </c>
      <c r="CX27" s="23" t="s">
        <v>84</v>
      </c>
      <c r="CY27" s="27" t="s">
        <v>84</v>
      </c>
      <c r="CZ27" s="25" t="s">
        <v>84</v>
      </c>
      <c r="DA27" s="23" t="s">
        <v>84</v>
      </c>
      <c r="DB27" s="23" t="s">
        <v>84</v>
      </c>
      <c r="DC27" s="27" t="s">
        <v>84</v>
      </c>
      <c r="DD27" s="11">
        <v>57.384361267089844</v>
      </c>
      <c r="DE27" s="6">
        <v>57.384361267089844</v>
      </c>
      <c r="DF27" s="23" t="s">
        <v>84</v>
      </c>
      <c r="DG27" s="27" t="s">
        <v>84</v>
      </c>
      <c r="DH27" s="25" t="s">
        <v>84</v>
      </c>
      <c r="DI27" s="6">
        <v>57.384361267089844</v>
      </c>
      <c r="DJ27" s="30" t="s">
        <v>84</v>
      </c>
    </row>
    <row r="28" spans="1:114" x14ac:dyDescent="0.25">
      <c r="A28" s="5"/>
      <c r="B28" s="12">
        <v>1.7052024479997152</v>
      </c>
      <c r="C28" s="12">
        <v>1.4877064121352124</v>
      </c>
      <c r="D28" s="14">
        <v>2.1097647098295114</v>
      </c>
      <c r="E28" s="12">
        <v>4.3867967491655131</v>
      </c>
      <c r="G28" s="7">
        <v>1.5085667366886359</v>
      </c>
      <c r="H28" s="7">
        <v>1.1345909483794936</v>
      </c>
      <c r="I28" s="7">
        <v>0.24817399983650379</v>
      </c>
      <c r="J28" s="7">
        <v>1.5729347888741949</v>
      </c>
      <c r="K28" s="7">
        <v>4.0933321997465546</v>
      </c>
      <c r="L28" s="14">
        <v>2.5696953972544954</v>
      </c>
      <c r="M28" s="12">
        <v>1.9332995532513391</v>
      </c>
      <c r="N28" s="14">
        <v>1.2126504395671258</v>
      </c>
      <c r="O28" s="14">
        <v>0.84591065591738979</v>
      </c>
      <c r="P28" s="21">
        <v>2.1888856302692097</v>
      </c>
      <c r="Q28" s="12">
        <v>1.4673505385608558</v>
      </c>
      <c r="R28" s="7">
        <v>0.94614610943082822</v>
      </c>
      <c r="S28" s="7">
        <v>1.2784525969064282</v>
      </c>
      <c r="T28" s="14">
        <v>2.311973762386784</v>
      </c>
      <c r="U28" s="12">
        <v>4.7325072999725837</v>
      </c>
      <c r="W28" s="7">
        <v>2.0227090719974474</v>
      </c>
      <c r="X28" s="28"/>
      <c r="Y28" s="26"/>
      <c r="Z28" s="7">
        <v>3.5641686894338802</v>
      </c>
      <c r="AA28" s="7">
        <v>2.5707315132434103</v>
      </c>
      <c r="AB28" s="7">
        <v>1.6016648913167686</v>
      </c>
      <c r="AC28" s="14">
        <v>0.9503364340600754</v>
      </c>
      <c r="AD28" s="12">
        <v>1.3395773921604408</v>
      </c>
      <c r="AE28" s="7">
        <v>3.2273027945012247</v>
      </c>
      <c r="AF28" s="28"/>
      <c r="AG28" s="12">
        <v>0.56226766622086544</v>
      </c>
      <c r="AI28" s="7">
        <v>0.93119656392369188</v>
      </c>
      <c r="AJ28" s="14">
        <v>1.0851523890017334</v>
      </c>
      <c r="AK28" s="12">
        <v>1.8030724817438357</v>
      </c>
      <c r="AL28" s="12">
        <v>1.857380605197366</v>
      </c>
      <c r="AM28" s="14">
        <v>1.565352201417483</v>
      </c>
      <c r="AN28" s="14">
        <v>2.362232444395532</v>
      </c>
      <c r="AO28" s="14">
        <v>1.4229995439555707</v>
      </c>
      <c r="AP28" s="14">
        <v>1.9090326563878026</v>
      </c>
      <c r="AQ28" s="14">
        <v>0.8524094661722843</v>
      </c>
      <c r="AR28" s="12">
        <v>0.64757707199718395</v>
      </c>
      <c r="AS28" s="14">
        <v>1.0918094809548011</v>
      </c>
      <c r="AT28" s="31"/>
      <c r="AU28" s="14">
        <v>1.1207998647287958</v>
      </c>
      <c r="AV28" s="28"/>
      <c r="AW28" s="28"/>
      <c r="AX28" s="28"/>
      <c r="AY28" s="12">
        <v>1.1450776369753717</v>
      </c>
      <c r="AZ28" s="14">
        <v>1.4098882262115804</v>
      </c>
      <c r="BA28" s="21">
        <v>1.2263538130649483</v>
      </c>
      <c r="BB28" s="7">
        <v>1.9908044943796661</v>
      </c>
      <c r="BC28" s="7">
        <v>2.0494144341316849</v>
      </c>
      <c r="BD28" s="12">
        <v>1.9464102285936118</v>
      </c>
      <c r="BE28" s="28"/>
      <c r="BF28" s="28"/>
      <c r="BG28" s="14">
        <v>5.5539461475779337</v>
      </c>
      <c r="BH28" s="21">
        <v>1.1603544801695882</v>
      </c>
      <c r="BI28" s="7">
        <v>1.7043983171962713</v>
      </c>
      <c r="BJ28" s="7">
        <v>1.3329789515220543</v>
      </c>
      <c r="BK28" s="12">
        <v>2.2243873560682457</v>
      </c>
      <c r="BL28" s="28"/>
      <c r="BM28" s="28"/>
      <c r="BN28" s="14">
        <v>2.7236646527039055</v>
      </c>
      <c r="BO28" s="21">
        <v>3.0234195124131271</v>
      </c>
      <c r="BP28" s="7">
        <v>0.80177058669882395</v>
      </c>
      <c r="BQ28" s="7">
        <v>1.1999672566643309</v>
      </c>
      <c r="BR28" s="26"/>
      <c r="BS28" s="28"/>
      <c r="BT28" s="28"/>
      <c r="BU28" s="28"/>
      <c r="BV28" s="31"/>
      <c r="BW28" s="7">
        <v>1.1036193997136083</v>
      </c>
      <c r="BX28" s="7">
        <v>1.533293218556546</v>
      </c>
      <c r="BY28" s="12">
        <v>0.46145608263980492</v>
      </c>
      <c r="BZ28" s="28"/>
      <c r="CA28" s="14">
        <v>2.6493522475200519</v>
      </c>
      <c r="CB28" s="28"/>
      <c r="CC28" s="31"/>
      <c r="CD28" s="7">
        <v>1.3468560879700442</v>
      </c>
      <c r="CE28" s="7">
        <v>1.0009439197647545</v>
      </c>
      <c r="CF28" s="12">
        <v>2.1152765297761564</v>
      </c>
      <c r="CG28" s="7">
        <v>14.641034042732649</v>
      </c>
      <c r="CI28" s="7">
        <v>3.0815073781142099</v>
      </c>
      <c r="CJ28" s="14">
        <v>1.0985280452013042</v>
      </c>
      <c r="CK28" s="26"/>
      <c r="CM28" s="28"/>
      <c r="CN28" s="12">
        <v>1.3121683492813774</v>
      </c>
      <c r="CO28" s="7">
        <v>2.1806297107301731</v>
      </c>
      <c r="CP28" s="14">
        <v>1.5373629040922867</v>
      </c>
      <c r="CQ28" s="12">
        <v>1.2098839528191878</v>
      </c>
      <c r="CR28" s="28"/>
      <c r="CS28" s="26"/>
      <c r="CU28" s="28"/>
      <c r="CV28" s="12">
        <v>1.300403216741393</v>
      </c>
      <c r="CW28" s="7">
        <v>5.6198433137220425</v>
      </c>
      <c r="CY28" s="28"/>
      <c r="CZ28" s="26"/>
      <c r="DC28" s="28"/>
      <c r="DD28" s="12">
        <v>2.8291791611567421</v>
      </c>
      <c r="DE28" s="7">
        <v>10.999488639249403</v>
      </c>
      <c r="DG28" s="28"/>
      <c r="DH28" s="26"/>
      <c r="DI28" s="7">
        <v>1.8297439205470629</v>
      </c>
      <c r="DJ28" s="31"/>
    </row>
    <row r="29" spans="1:114" x14ac:dyDescent="0.25">
      <c r="A29" s="5"/>
      <c r="B29" s="12">
        <v>100</v>
      </c>
      <c r="C29" s="12">
        <v>56.74081487245823</v>
      </c>
      <c r="D29" s="14">
        <v>43.25918512754177</v>
      </c>
      <c r="E29" s="12">
        <v>6.9962789680885225</v>
      </c>
      <c r="G29" s="7">
        <v>14.73208184788694</v>
      </c>
      <c r="H29" s="7">
        <v>14.73208184788694</v>
      </c>
      <c r="I29" s="7">
        <v>3.7374121097119892</v>
      </c>
      <c r="J29" s="7">
        <v>27.580189946179857</v>
      </c>
      <c r="K29" s="7">
        <v>46.95403712813269</v>
      </c>
      <c r="L29" s="14">
        <v>74.534227074312554</v>
      </c>
      <c r="M29" s="12">
        <v>6.9962789680885225</v>
      </c>
      <c r="N29" s="14">
        <v>18.469493957598928</v>
      </c>
      <c r="O29" s="14">
        <v>13.905360451041435</v>
      </c>
      <c r="P29" s="21">
        <v>43.563284259019966</v>
      </c>
      <c r="Q29" s="12">
        <v>6.6018528645256991</v>
      </c>
      <c r="R29" s="7">
        <v>8.8811549141754718</v>
      </c>
      <c r="S29" s="7">
        <v>23.456831831907262</v>
      </c>
      <c r="T29" s="14">
        <v>61.060160389391569</v>
      </c>
      <c r="U29" s="12">
        <v>66.070008420135252</v>
      </c>
      <c r="W29" s="7">
        <v>33.929991579864755</v>
      </c>
      <c r="X29" s="28"/>
      <c r="Y29" s="26"/>
      <c r="Z29" s="7">
        <v>13.598131832614222</v>
      </c>
      <c r="AA29" s="7">
        <v>31.702832194594361</v>
      </c>
      <c r="AB29" s="7">
        <v>38.750724976878104</v>
      </c>
      <c r="AC29" s="14">
        <v>15.948310995913312</v>
      </c>
      <c r="AD29" s="12">
        <v>13.439166911347408</v>
      </c>
      <c r="AE29" s="7">
        <v>13.439166911347408</v>
      </c>
      <c r="AF29" s="28"/>
      <c r="AG29" s="12">
        <v>100</v>
      </c>
      <c r="AI29" s="7">
        <v>50.286487215642836</v>
      </c>
      <c r="AJ29" s="14">
        <v>49.713512784357164</v>
      </c>
      <c r="AK29" s="12">
        <v>100</v>
      </c>
      <c r="AL29" s="12">
        <v>100</v>
      </c>
      <c r="AM29" s="14">
        <v>26.591700676422221</v>
      </c>
      <c r="AN29" s="14">
        <v>52.737190860350836</v>
      </c>
      <c r="AO29" s="14">
        <v>20.671108463226943</v>
      </c>
      <c r="AP29" s="14">
        <v>94.289643317678326</v>
      </c>
      <c r="AQ29" s="14">
        <v>5.7103566823216667</v>
      </c>
      <c r="AR29" s="12">
        <v>3.7374121097119892</v>
      </c>
      <c r="AS29" s="14">
        <v>3.7374121097119892</v>
      </c>
      <c r="AT29" s="31"/>
      <c r="AU29" s="14">
        <v>3.7374121097119892</v>
      </c>
      <c r="AV29" s="28"/>
      <c r="AW29" s="28"/>
      <c r="AX29" s="28"/>
      <c r="AY29" s="12">
        <v>49.521121819662604</v>
      </c>
      <c r="AZ29" s="14">
        <v>28.54518146146826</v>
      </c>
      <c r="BA29" s="21">
        <v>49.521121819662604</v>
      </c>
      <c r="BB29" s="7">
        <v>36.746046196369726</v>
      </c>
      <c r="BC29" s="7">
        <v>16.30360766616112</v>
      </c>
      <c r="BD29" s="12">
        <v>20.442438530208605</v>
      </c>
      <c r="BE29" s="28"/>
      <c r="BF29" s="28"/>
      <c r="BG29" s="14">
        <v>14.73208184788694</v>
      </c>
      <c r="BH29" s="21">
        <v>5.7103566823216667</v>
      </c>
      <c r="BI29" s="7">
        <v>68.653125310037282</v>
      </c>
      <c r="BJ29" s="7">
        <v>31.320592708250196</v>
      </c>
      <c r="BK29" s="12">
        <v>37.332532601787079</v>
      </c>
      <c r="BL29" s="28"/>
      <c r="BM29" s="28"/>
      <c r="BN29" s="14">
        <v>6.8700132464640431</v>
      </c>
      <c r="BO29" s="21">
        <v>30.462519355323042</v>
      </c>
      <c r="BP29" s="7">
        <v>9.0319756339447714</v>
      </c>
      <c r="BQ29" s="7">
        <v>9.0319756339447714</v>
      </c>
      <c r="BR29" s="26"/>
      <c r="BS29" s="28"/>
      <c r="BT29" s="28"/>
      <c r="BU29" s="28"/>
      <c r="BV29" s="31"/>
      <c r="BW29" s="7">
        <v>22.297175267764885</v>
      </c>
      <c r="BX29" s="7">
        <v>18.559763158052895</v>
      </c>
      <c r="BY29" s="12">
        <v>3.7374121097119892</v>
      </c>
      <c r="BZ29" s="28"/>
      <c r="CA29" s="14">
        <v>3.7374121097119892</v>
      </c>
      <c r="CB29" s="28"/>
      <c r="CC29" s="31"/>
      <c r="CD29" s="7">
        <v>60.183890799579643</v>
      </c>
      <c r="CE29" s="7">
        <v>30.842735007823418</v>
      </c>
      <c r="CF29" s="12">
        <v>29.341155791756222</v>
      </c>
      <c r="CG29" s="7">
        <v>9.7017548016354205</v>
      </c>
      <c r="CI29" s="7">
        <v>10.607425356176032</v>
      </c>
      <c r="CJ29" s="14">
        <v>9.0319756339447714</v>
      </c>
      <c r="CK29" s="26"/>
      <c r="CM29" s="28"/>
      <c r="CN29" s="12">
        <v>8.4411042932569451</v>
      </c>
      <c r="CO29" s="7">
        <v>38.277251983375429</v>
      </c>
      <c r="CP29" s="14">
        <v>53.281643723367623</v>
      </c>
      <c r="CQ29" s="12">
        <v>6.8700132464640431</v>
      </c>
      <c r="CR29" s="28"/>
      <c r="CS29" s="26"/>
      <c r="CU29" s="28"/>
      <c r="CV29" s="12">
        <v>6.8700132464640431</v>
      </c>
      <c r="CW29" s="7">
        <v>6.8700132464640431</v>
      </c>
      <c r="CY29" s="28"/>
      <c r="CZ29" s="26"/>
      <c r="DC29" s="28"/>
      <c r="DD29" s="12">
        <v>6.8700132464640431</v>
      </c>
      <c r="DE29" s="7">
        <v>6.8700132464640431</v>
      </c>
      <c r="DG29" s="28"/>
      <c r="DH29" s="26"/>
      <c r="DI29" s="7">
        <v>6.8700132464640431</v>
      </c>
      <c r="DJ29" s="31"/>
    </row>
    <row r="30" spans="1:114" s="42" customFormat="1" x14ac:dyDescent="0.25">
      <c r="A30" s="40"/>
      <c r="B30" s="43">
        <v>100</v>
      </c>
      <c r="C30" s="43">
        <v>87.245148743503378</v>
      </c>
      <c r="D30" s="44">
        <v>123.72517482040723</v>
      </c>
      <c r="E30" s="43">
        <v>257.25958547100595</v>
      </c>
      <c r="F30" s="49" t="s">
        <v>84</v>
      </c>
      <c r="G30" s="41">
        <v>88.468482933405213</v>
      </c>
      <c r="H30" s="41">
        <v>66.537023196889237</v>
      </c>
      <c r="I30" s="41">
        <v>14.553931712191936</v>
      </c>
      <c r="J30" s="41">
        <v>92.243287048955594</v>
      </c>
      <c r="K30" s="41">
        <v>240.0496319101718</v>
      </c>
      <c r="L30" s="44">
        <v>150.69737908650507</v>
      </c>
      <c r="M30" s="43">
        <v>113.37654103881876</v>
      </c>
      <c r="N30" s="44">
        <v>71.114748925538038</v>
      </c>
      <c r="O30" s="44">
        <v>49.60763790303514</v>
      </c>
      <c r="P30" s="45">
        <v>128.36514707311605</v>
      </c>
      <c r="Q30" s="43">
        <v>86.051397608661006</v>
      </c>
      <c r="R30" s="41">
        <v>55.485852166157947</v>
      </c>
      <c r="S30" s="41">
        <v>74.97365479425126</v>
      </c>
      <c r="T30" s="44">
        <v>135.58353526285637</v>
      </c>
      <c r="U30" s="43">
        <v>277.53345683523054</v>
      </c>
      <c r="V30" s="49" t="s">
        <v>84</v>
      </c>
      <c r="W30" s="41">
        <v>118.61987850006801</v>
      </c>
      <c r="X30" s="51" t="s">
        <v>84</v>
      </c>
      <c r="Y30" s="52" t="s">
        <v>84</v>
      </c>
      <c r="Z30" s="41">
        <v>209.0173336083831</v>
      </c>
      <c r="AA30" s="41">
        <v>150.75814113796298</v>
      </c>
      <c r="AB30" s="41">
        <v>93.928136990162002</v>
      </c>
      <c r="AC30" s="44">
        <v>55.731589828226312</v>
      </c>
      <c r="AD30" s="43">
        <v>78.55826114558009</v>
      </c>
      <c r="AE30" s="41">
        <v>189.26214880156937</v>
      </c>
      <c r="AF30" s="51" t="s">
        <v>84</v>
      </c>
      <c r="AG30" s="43">
        <v>32.973660510541286</v>
      </c>
      <c r="AH30" s="49" t="s">
        <v>84</v>
      </c>
      <c r="AI30" s="41">
        <v>54.609150075759651</v>
      </c>
      <c r="AJ30" s="44">
        <v>63.637745199971384</v>
      </c>
      <c r="AK30" s="43">
        <v>105.73949643685575</v>
      </c>
      <c r="AL30" s="43">
        <v>108.92434545682028</v>
      </c>
      <c r="AM30" s="44">
        <v>91.798613311499565</v>
      </c>
      <c r="AN30" s="44">
        <v>138.53090858311543</v>
      </c>
      <c r="AO30" s="44">
        <v>83.450475081408541</v>
      </c>
      <c r="AP30" s="44">
        <v>111.95343160732558</v>
      </c>
      <c r="AQ30" s="44">
        <v>49.988754541855236</v>
      </c>
      <c r="AR30" s="43">
        <v>37.976550687973919</v>
      </c>
      <c r="AS30" s="44">
        <v>64.028144120690555</v>
      </c>
      <c r="AT30" s="50" t="s">
        <v>84</v>
      </c>
      <c r="AU30" s="44">
        <v>65.728258016726883</v>
      </c>
      <c r="AV30" s="51" t="s">
        <v>84</v>
      </c>
      <c r="AW30" s="51" t="s">
        <v>84</v>
      </c>
      <c r="AX30" s="51" t="s">
        <v>84</v>
      </c>
      <c r="AY30" s="43">
        <v>67.152005224869512</v>
      </c>
      <c r="AZ30" s="44">
        <v>82.681574135988797</v>
      </c>
      <c r="BA30" s="45">
        <v>71.918370425958543</v>
      </c>
      <c r="BB30" s="41">
        <v>116.74886443630056</v>
      </c>
      <c r="BC30" s="41">
        <v>120.18598944282229</v>
      </c>
      <c r="BD30" s="43">
        <v>114.1454043111916</v>
      </c>
      <c r="BE30" s="51" t="s">
        <v>84</v>
      </c>
      <c r="BF30" s="51" t="s">
        <v>84</v>
      </c>
      <c r="BG30" s="44">
        <v>325.70596846685163</v>
      </c>
      <c r="BH30" s="45">
        <v>68.047901381489339</v>
      </c>
      <c r="BI30" s="41">
        <v>99.952842502402746</v>
      </c>
      <c r="BJ30" s="41">
        <v>78.171301776261402</v>
      </c>
      <c r="BK30" s="43">
        <v>130.447112521892</v>
      </c>
      <c r="BL30" s="51" t="s">
        <v>84</v>
      </c>
      <c r="BM30" s="51" t="s">
        <v>84</v>
      </c>
      <c r="BN30" s="44">
        <v>159.72676182226314</v>
      </c>
      <c r="BO30" s="45">
        <v>177.30560473683016</v>
      </c>
      <c r="BP30" s="41">
        <v>47.019084897475935</v>
      </c>
      <c r="BQ30" s="41">
        <v>70.370955546771029</v>
      </c>
      <c r="BR30" s="52" t="s">
        <v>84</v>
      </c>
      <c r="BS30" s="51" t="s">
        <v>84</v>
      </c>
      <c r="BT30" s="51" t="s">
        <v>84</v>
      </c>
      <c r="BU30" s="51" t="s">
        <v>84</v>
      </c>
      <c r="BV30" s="50" t="s">
        <v>84</v>
      </c>
      <c r="BW30" s="41">
        <v>64.72072574187348</v>
      </c>
      <c r="BX30" s="41">
        <v>89.918544296905793</v>
      </c>
      <c r="BY30" s="43">
        <v>27.061659639365121</v>
      </c>
      <c r="BZ30" s="51" t="s">
        <v>84</v>
      </c>
      <c r="CA30" s="44">
        <v>155.36878044175165</v>
      </c>
      <c r="CB30" s="51" t="s">
        <v>84</v>
      </c>
      <c r="CC30" s="50" t="s">
        <v>84</v>
      </c>
      <c r="CD30" s="41">
        <v>78.985113442100157</v>
      </c>
      <c r="CE30" s="41">
        <v>58.6994184144475</v>
      </c>
      <c r="CF30" s="43">
        <v>124.04841033728739</v>
      </c>
      <c r="CG30" s="41">
        <v>858.6097246052683</v>
      </c>
      <c r="CH30" s="49" t="s">
        <v>84</v>
      </c>
      <c r="CI30" s="41">
        <v>180.7121131997533</v>
      </c>
      <c r="CJ30" s="44">
        <v>64.422148026466346</v>
      </c>
      <c r="CK30" s="52" t="s">
        <v>84</v>
      </c>
      <c r="CL30" s="49" t="s">
        <v>84</v>
      </c>
      <c r="CM30" s="51" t="s">
        <v>84</v>
      </c>
      <c r="CN30" s="43">
        <v>76.950883504806967</v>
      </c>
      <c r="CO30" s="41">
        <v>127.88098640652063</v>
      </c>
      <c r="CP30" s="44">
        <v>90.157207192359337</v>
      </c>
      <c r="CQ30" s="43">
        <v>70.952510902059757</v>
      </c>
      <c r="CR30" s="51" t="s">
        <v>84</v>
      </c>
      <c r="CS30" s="52" t="s">
        <v>84</v>
      </c>
      <c r="CT30" s="49" t="s">
        <v>84</v>
      </c>
      <c r="CU30" s="51" t="s">
        <v>84</v>
      </c>
      <c r="CV30" s="43">
        <v>76.260928329467788</v>
      </c>
      <c r="CW30" s="41">
        <v>329.57044603791121</v>
      </c>
      <c r="CX30" s="49" t="s">
        <v>84</v>
      </c>
      <c r="CY30" s="51" t="s">
        <v>84</v>
      </c>
      <c r="CZ30" s="52" t="s">
        <v>84</v>
      </c>
      <c r="DA30" s="49" t="s">
        <v>84</v>
      </c>
      <c r="DB30" s="49" t="s">
        <v>84</v>
      </c>
      <c r="DC30" s="51" t="s">
        <v>84</v>
      </c>
      <c r="DD30" s="43">
        <v>165.914561316488</v>
      </c>
      <c r="DE30" s="41">
        <v>645.05470609383269</v>
      </c>
      <c r="DF30" s="49" t="s">
        <v>84</v>
      </c>
      <c r="DG30" s="51" t="s">
        <v>84</v>
      </c>
      <c r="DH30" s="52" t="s">
        <v>84</v>
      </c>
      <c r="DI30" s="41">
        <v>107.30361797764488</v>
      </c>
      <c r="DJ30" s="50" t="s">
        <v>84</v>
      </c>
    </row>
    <row r="31" spans="1:114" x14ac:dyDescent="0.25">
      <c r="A31" s="5" t="s">
        <v>639</v>
      </c>
      <c r="B31" s="11">
        <v>623.58656692504883</v>
      </c>
      <c r="C31" s="11">
        <v>453.28473472595215</v>
      </c>
      <c r="D31" s="13">
        <v>170.30183219909668</v>
      </c>
      <c r="E31" s="25" t="s">
        <v>84</v>
      </c>
      <c r="F31" s="6">
        <v>57.303054809570313</v>
      </c>
      <c r="G31" s="6">
        <v>152.74238967895508</v>
      </c>
      <c r="H31" s="6">
        <v>210.04544448852539</v>
      </c>
      <c r="I31" s="6">
        <v>181.31439208984375</v>
      </c>
      <c r="J31" s="6">
        <v>208.20604133605957</v>
      </c>
      <c r="K31" s="6">
        <v>24.020689010620117</v>
      </c>
      <c r="L31" s="13">
        <v>232.22673034667969</v>
      </c>
      <c r="M31" s="11" t="s">
        <v>84</v>
      </c>
      <c r="N31" s="13">
        <v>301.84236526489258</v>
      </c>
      <c r="O31" s="13">
        <v>184.65889930725098</v>
      </c>
      <c r="P31" s="20">
        <v>137.08530235290527</v>
      </c>
      <c r="Q31" s="25" t="s">
        <v>84</v>
      </c>
      <c r="R31" s="6">
        <v>113.21310424804688</v>
      </c>
      <c r="S31" s="6">
        <v>228.50764465332031</v>
      </c>
      <c r="T31" s="13">
        <v>281.86581802368164</v>
      </c>
      <c r="U31" s="11">
        <v>122.12787818908691</v>
      </c>
      <c r="V31" s="23" t="s">
        <v>84</v>
      </c>
      <c r="W31" s="6">
        <v>168.25423240661621</v>
      </c>
      <c r="X31" s="13">
        <v>333.2044563293457</v>
      </c>
      <c r="Y31" s="25" t="s">
        <v>84</v>
      </c>
      <c r="Z31" s="23" t="s">
        <v>84</v>
      </c>
      <c r="AA31" s="6">
        <v>89.139682769775391</v>
      </c>
      <c r="AB31" s="6">
        <v>342.58072280883789</v>
      </c>
      <c r="AC31" s="13">
        <v>191.86616134643555</v>
      </c>
      <c r="AD31" s="11">
        <v>57.303054809570313</v>
      </c>
      <c r="AE31" s="6">
        <v>57.303054809570313</v>
      </c>
      <c r="AF31" s="27" t="s">
        <v>84</v>
      </c>
      <c r="AG31" s="11">
        <v>124.09762191772461</v>
      </c>
      <c r="AH31" s="23" t="s">
        <v>84</v>
      </c>
      <c r="AI31" s="6">
        <v>93.193565368652344</v>
      </c>
      <c r="AJ31" s="13">
        <v>30.904056549072266</v>
      </c>
      <c r="AK31" s="11">
        <v>587.6960563659668</v>
      </c>
      <c r="AL31" s="11">
        <v>587.6960563659668</v>
      </c>
      <c r="AM31" s="13">
        <v>217.1763801574707</v>
      </c>
      <c r="AN31" s="13">
        <v>155.45239639282227</v>
      </c>
      <c r="AO31" s="13">
        <v>215.06727981567383</v>
      </c>
      <c r="AP31" s="13">
        <v>540.4306755065918</v>
      </c>
      <c r="AQ31" s="13">
        <v>47.265380859375</v>
      </c>
      <c r="AR31" s="25" t="s">
        <v>84</v>
      </c>
      <c r="AS31" s="27" t="s">
        <v>84</v>
      </c>
      <c r="AT31" s="30" t="s">
        <v>84</v>
      </c>
      <c r="AU31" s="27" t="s">
        <v>84</v>
      </c>
      <c r="AV31" s="27" t="s">
        <v>84</v>
      </c>
      <c r="AW31" s="27" t="s">
        <v>84</v>
      </c>
      <c r="AX31" s="27" t="s">
        <v>84</v>
      </c>
      <c r="AY31" s="11">
        <v>531.7435188293457</v>
      </c>
      <c r="AZ31" s="13">
        <v>283.64337348937988</v>
      </c>
      <c r="BA31" s="20">
        <v>501.55786895751953</v>
      </c>
      <c r="BB31" s="6">
        <v>139.10842895507813</v>
      </c>
      <c r="BC31" s="6">
        <v>34.539993286132813</v>
      </c>
      <c r="BD31" s="11">
        <v>104.56843566894531</v>
      </c>
      <c r="BE31" s="27" t="s">
        <v>84</v>
      </c>
      <c r="BF31" s="13">
        <v>47.265380859375</v>
      </c>
      <c r="BG31" s="13">
        <v>57.303054809570313</v>
      </c>
      <c r="BH31" s="30" t="s">
        <v>84</v>
      </c>
      <c r="BI31" s="6">
        <v>473.84544944763184</v>
      </c>
      <c r="BJ31" s="6">
        <v>307.15052032470703</v>
      </c>
      <c r="BK31" s="11">
        <v>166.6949291229248</v>
      </c>
      <c r="BL31" s="27" t="s">
        <v>84</v>
      </c>
      <c r="BM31" s="27" t="s">
        <v>84</v>
      </c>
      <c r="BN31" s="27" t="s">
        <v>84</v>
      </c>
      <c r="BO31" s="20">
        <v>166.6949291229248</v>
      </c>
      <c r="BP31" s="6">
        <v>246.10525512695313</v>
      </c>
      <c r="BQ31" s="6">
        <v>190.07218170166016</v>
      </c>
      <c r="BR31" s="11">
        <v>56.033073425292969</v>
      </c>
      <c r="BS31" s="27" t="s">
        <v>84</v>
      </c>
      <c r="BT31" s="27" t="s">
        <v>84</v>
      </c>
      <c r="BU31" s="27" t="s">
        <v>84</v>
      </c>
      <c r="BV31" s="20">
        <v>56.033073425292969</v>
      </c>
      <c r="BW31" s="6">
        <v>295.54919052124023</v>
      </c>
      <c r="BX31" s="6">
        <v>239.51611709594727</v>
      </c>
      <c r="BY31" s="11">
        <v>56.033073425292969</v>
      </c>
      <c r="BZ31" s="27" t="s">
        <v>84</v>
      </c>
      <c r="CA31" s="27" t="s">
        <v>84</v>
      </c>
      <c r="CB31" s="13">
        <v>56.033073425292969</v>
      </c>
      <c r="CC31" s="30" t="s">
        <v>84</v>
      </c>
      <c r="CD31" s="6">
        <v>559.9813060760498</v>
      </c>
      <c r="CE31" s="6">
        <v>408.27318572998047</v>
      </c>
      <c r="CF31" s="11">
        <v>151.70812034606934</v>
      </c>
      <c r="CG31" s="23" t="s">
        <v>84</v>
      </c>
      <c r="CH31" s="23" t="s">
        <v>84</v>
      </c>
      <c r="CI31" s="6">
        <v>35.890510559082031</v>
      </c>
      <c r="CJ31" s="13">
        <v>115.8176097869873</v>
      </c>
      <c r="CK31" s="25" t="s">
        <v>84</v>
      </c>
      <c r="CL31" s="23" t="s">
        <v>84</v>
      </c>
      <c r="CM31" s="27" t="s">
        <v>84</v>
      </c>
      <c r="CN31" s="11">
        <v>143.94786071777344</v>
      </c>
      <c r="CO31" s="6">
        <v>114.5937557220459</v>
      </c>
      <c r="CP31" s="13">
        <v>365.04495048522949</v>
      </c>
      <c r="CQ31" s="25" t="s">
        <v>84</v>
      </c>
      <c r="CR31" s="27" t="s">
        <v>84</v>
      </c>
      <c r="CS31" s="25" t="s">
        <v>84</v>
      </c>
      <c r="CT31" s="23" t="s">
        <v>84</v>
      </c>
      <c r="CU31" s="27" t="s">
        <v>84</v>
      </c>
      <c r="CV31" s="25" t="s">
        <v>84</v>
      </c>
      <c r="CW31" s="23" t="s">
        <v>84</v>
      </c>
      <c r="CX31" s="23" t="s">
        <v>84</v>
      </c>
      <c r="CY31" s="27" t="s">
        <v>84</v>
      </c>
      <c r="CZ31" s="25" t="s">
        <v>84</v>
      </c>
      <c r="DA31" s="23" t="s">
        <v>84</v>
      </c>
      <c r="DB31" s="23" t="s">
        <v>84</v>
      </c>
      <c r="DC31" s="27" t="s">
        <v>84</v>
      </c>
      <c r="DD31" s="25" t="s">
        <v>84</v>
      </c>
      <c r="DE31" s="23" t="s">
        <v>84</v>
      </c>
      <c r="DF31" s="23" t="s">
        <v>84</v>
      </c>
      <c r="DG31" s="27" t="s">
        <v>84</v>
      </c>
      <c r="DH31" s="25" t="s">
        <v>84</v>
      </c>
      <c r="DI31" s="23" t="s">
        <v>84</v>
      </c>
      <c r="DJ31" s="30" t="s">
        <v>84</v>
      </c>
    </row>
    <row r="32" spans="1:114" x14ac:dyDescent="0.25">
      <c r="A32" s="5"/>
      <c r="B32" s="12">
        <v>1.2730243803663024</v>
      </c>
      <c r="C32" s="12">
        <v>1.4228423472445728</v>
      </c>
      <c r="D32" s="14">
        <v>0.99434943669618314</v>
      </c>
      <c r="E32" s="26"/>
      <c r="F32" s="7">
        <v>2.1312678309160229</v>
      </c>
      <c r="G32" s="7">
        <v>1.8725094056402189</v>
      </c>
      <c r="H32" s="7">
        <v>1.9366559784902631</v>
      </c>
      <c r="I32" s="7">
        <v>1.4413902916082457</v>
      </c>
      <c r="J32" s="7">
        <v>1.4215783948463583</v>
      </c>
      <c r="K32" s="7">
        <v>0.25069953927676447</v>
      </c>
      <c r="L32" s="14">
        <v>0.95852208659010318</v>
      </c>
      <c r="M32" s="12"/>
      <c r="N32" s="14">
        <v>2.3726017693832104</v>
      </c>
      <c r="O32" s="14">
        <v>1.3448582447926853</v>
      </c>
      <c r="P32" s="21">
        <v>0.82462666299003862</v>
      </c>
      <c r="Q32" s="26"/>
      <c r="R32" s="7">
        <v>1.4439411176218846</v>
      </c>
      <c r="S32" s="7">
        <v>1.4910081992625586</v>
      </c>
      <c r="T32" s="14">
        <v>1.2777073553539793</v>
      </c>
      <c r="U32" s="12">
        <v>1.0472871255911207</v>
      </c>
      <c r="W32" s="7">
        <v>1.2008249160682838</v>
      </c>
      <c r="X32" s="14">
        <v>3.1306914674294557</v>
      </c>
      <c r="Y32" s="26"/>
      <c r="AA32" s="7">
        <v>0.86535392147908918</v>
      </c>
      <c r="AB32" s="7">
        <v>1.6951915063660787</v>
      </c>
      <c r="AC32" s="14">
        <v>1.3687530278433506</v>
      </c>
      <c r="AD32" s="12">
        <v>0.68381285175979045</v>
      </c>
      <c r="AE32" s="7">
        <v>1.6474383192157567</v>
      </c>
      <c r="AF32" s="28"/>
      <c r="AG32" s="12">
        <v>1.1939976533403527</v>
      </c>
      <c r="AI32" s="7">
        <v>2.9530642595436718</v>
      </c>
      <c r="AJ32" s="14">
        <v>1.1543265197220423</v>
      </c>
      <c r="AK32" s="12">
        <v>1.2686154150246112</v>
      </c>
      <c r="AL32" s="12">
        <v>1.3068258160327699</v>
      </c>
      <c r="AM32" s="14">
        <v>1.530532539993376</v>
      </c>
      <c r="AN32" s="14">
        <v>0.83361799556780669</v>
      </c>
      <c r="AO32" s="14">
        <v>1.7724719039912993</v>
      </c>
      <c r="AP32" s="14">
        <v>1.3099459586116275</v>
      </c>
      <c r="AQ32" s="14">
        <v>0.84468000159114587</v>
      </c>
      <c r="AR32" s="26"/>
      <c r="AS32" s="28"/>
      <c r="AT32" s="31"/>
      <c r="AU32" s="28"/>
      <c r="AV32" s="28"/>
      <c r="AW32" s="28"/>
      <c r="AX32" s="28"/>
      <c r="AY32" s="12">
        <v>1.4720097494391757</v>
      </c>
      <c r="AZ32" s="14">
        <v>1.6772142365075189</v>
      </c>
      <c r="BA32" s="21">
        <v>1.4869979929754484</v>
      </c>
      <c r="BB32" s="7">
        <v>0.90226781158484848</v>
      </c>
      <c r="BC32" s="7">
        <v>0.51979529740133801</v>
      </c>
      <c r="BD32" s="12">
        <v>1.1919727067334269</v>
      </c>
      <c r="BE32" s="28"/>
      <c r="BF32" s="14">
        <v>3.7677345099650137</v>
      </c>
      <c r="BG32" s="14">
        <v>2.5863026128574211</v>
      </c>
      <c r="BH32" s="31"/>
      <c r="BI32" s="7">
        <v>1.4083529926960465</v>
      </c>
      <c r="BJ32" s="7">
        <v>1.5649793001765853</v>
      </c>
      <c r="BK32" s="12">
        <v>1.1890753496441531</v>
      </c>
      <c r="BL32" s="28"/>
      <c r="BM32" s="28"/>
      <c r="BN32" s="28"/>
      <c r="BO32" s="21">
        <v>1.980701382317539</v>
      </c>
      <c r="BP32" s="7">
        <v>2.6154852337575325</v>
      </c>
      <c r="BQ32" s="7">
        <v>3.023216300683996</v>
      </c>
      <c r="BR32" s="12">
        <v>1.7945171006656966</v>
      </c>
      <c r="BS32" s="28"/>
      <c r="BT32" s="28"/>
      <c r="BU32" s="28"/>
      <c r="BV32" s="21">
        <v>4.3156636917313644</v>
      </c>
      <c r="BW32" s="7">
        <v>1.7513109982107602</v>
      </c>
      <c r="BX32" s="7">
        <v>2.3689263025846881</v>
      </c>
      <c r="BY32" s="12">
        <v>0.82826222228037349</v>
      </c>
      <c r="BZ32" s="28"/>
      <c r="CA32" s="28"/>
      <c r="CB32" s="14">
        <v>4.043570490906145</v>
      </c>
      <c r="CC32" s="31"/>
      <c r="CD32" s="7">
        <v>1.5003012962894307</v>
      </c>
      <c r="CE32" s="7">
        <v>1.5862503952169209</v>
      </c>
      <c r="CF32" s="12">
        <v>1.3093711971450051</v>
      </c>
      <c r="CI32" s="7">
        <v>1.2482365250523069</v>
      </c>
      <c r="CJ32" s="14">
        <v>1.6864249230954007</v>
      </c>
      <c r="CK32" s="26"/>
      <c r="CM32" s="28"/>
      <c r="CN32" s="12">
        <v>2.6789186718570184</v>
      </c>
      <c r="CO32" s="7">
        <v>0.78156688424977083</v>
      </c>
      <c r="CP32" s="14">
        <v>1.2609827663413822</v>
      </c>
      <c r="CQ32" s="26"/>
      <c r="CR32" s="28"/>
      <c r="CS32" s="26"/>
      <c r="CU32" s="28"/>
      <c r="CV32" s="26"/>
      <c r="CY32" s="28"/>
      <c r="CZ32" s="26"/>
      <c r="DC32" s="28"/>
      <c r="DD32" s="26"/>
      <c r="DG32" s="28"/>
      <c r="DH32" s="26"/>
      <c r="DJ32" s="31"/>
    </row>
    <row r="33" spans="1:114" x14ac:dyDescent="0.25">
      <c r="A33" s="5"/>
      <c r="B33" s="12">
        <v>100</v>
      </c>
      <c r="C33" s="12">
        <v>72.689945352917476</v>
      </c>
      <c r="D33" s="14">
        <v>27.310054647082527</v>
      </c>
      <c r="E33" s="26"/>
      <c r="F33" s="7">
        <v>9.1892702391162615</v>
      </c>
      <c r="G33" s="7">
        <v>24.49417575367908</v>
      </c>
      <c r="H33" s="7">
        <v>33.683445992795342</v>
      </c>
      <c r="I33" s="7">
        <v>29.07605803375758</v>
      </c>
      <c r="J33" s="7">
        <v>33.388474412259853</v>
      </c>
      <c r="K33" s="7">
        <v>3.8520215611872297</v>
      </c>
      <c r="L33" s="14">
        <v>37.240495973447082</v>
      </c>
      <c r="M33" s="12"/>
      <c r="N33" s="14">
        <v>48.404244298157259</v>
      </c>
      <c r="O33" s="14">
        <v>29.61239210424586</v>
      </c>
      <c r="P33" s="21">
        <v>21.983363597596878</v>
      </c>
      <c r="Q33" s="26"/>
      <c r="R33" s="7">
        <v>18.155154432897586</v>
      </c>
      <c r="S33" s="7">
        <v>36.644093502544209</v>
      </c>
      <c r="T33" s="14">
        <v>45.200752064558202</v>
      </c>
      <c r="U33" s="12">
        <v>19.584751286627046</v>
      </c>
      <c r="W33" s="7">
        <v>26.981696099755677</v>
      </c>
      <c r="X33" s="14">
        <v>53.433552613617287</v>
      </c>
      <c r="Y33" s="26"/>
      <c r="AA33" s="7">
        <v>14.294676552981203</v>
      </c>
      <c r="AB33" s="7">
        <v>54.937155637929891</v>
      </c>
      <c r="AC33" s="14">
        <v>30.768167809088908</v>
      </c>
      <c r="AD33" s="12">
        <v>9.1892702391162615</v>
      </c>
      <c r="AE33" s="7">
        <v>9.1892702391162615</v>
      </c>
      <c r="AF33" s="28"/>
      <c r="AG33" s="12">
        <v>100</v>
      </c>
      <c r="AI33" s="7">
        <v>75.096979239810636</v>
      </c>
      <c r="AJ33" s="14">
        <v>24.903020760189364</v>
      </c>
      <c r="AK33" s="12">
        <v>100</v>
      </c>
      <c r="AL33" s="12">
        <v>100</v>
      </c>
      <c r="AM33" s="14">
        <v>36.953860384972849</v>
      </c>
      <c r="AN33" s="14">
        <v>26.451155271326137</v>
      </c>
      <c r="AO33" s="14">
        <v>36.594984343701014</v>
      </c>
      <c r="AP33" s="14">
        <v>91.95751267217247</v>
      </c>
      <c r="AQ33" s="14">
        <v>8.0424873278275264</v>
      </c>
      <c r="AR33" s="26"/>
      <c r="AS33" s="28"/>
      <c r="AT33" s="31"/>
      <c r="AU33" s="28"/>
      <c r="AV33" s="28"/>
      <c r="AW33" s="28"/>
      <c r="AX33" s="28"/>
      <c r="AY33" s="12">
        <v>85.271804595055983</v>
      </c>
      <c r="AZ33" s="14">
        <v>45.485805585589532</v>
      </c>
      <c r="BA33" s="21">
        <v>80.431153517423922</v>
      </c>
      <c r="BB33" s="7">
        <v>22.307797559051345</v>
      </c>
      <c r="BC33" s="7">
        <v>5.538925165827747</v>
      </c>
      <c r="BD33" s="12">
        <v>16.768872393223599</v>
      </c>
      <c r="BE33" s="28"/>
      <c r="BF33" s="14">
        <v>7.5796021541073388</v>
      </c>
      <c r="BG33" s="14">
        <v>9.1892702391162615</v>
      </c>
      <c r="BH33" s="31"/>
      <c r="BI33" s="7">
        <v>75.987116236996343</v>
      </c>
      <c r="BJ33" s="7">
        <v>49.255474158028903</v>
      </c>
      <c r="BK33" s="12">
        <v>26.73164207896744</v>
      </c>
      <c r="BL33" s="28"/>
      <c r="BM33" s="28"/>
      <c r="BN33" s="28"/>
      <c r="BO33" s="21">
        <v>26.73164207896744</v>
      </c>
      <c r="BP33" s="7">
        <v>39.466093110458779</v>
      </c>
      <c r="BQ33" s="7">
        <v>30.480480463028581</v>
      </c>
      <c r="BR33" s="12">
        <v>8.9856126474301998</v>
      </c>
      <c r="BS33" s="28"/>
      <c r="BT33" s="28"/>
      <c r="BU33" s="28"/>
      <c r="BV33" s="21">
        <v>8.9856126474301998</v>
      </c>
      <c r="BW33" s="7">
        <v>47.395054062600323</v>
      </c>
      <c r="BX33" s="7">
        <v>38.409441415170129</v>
      </c>
      <c r="BY33" s="12">
        <v>8.9856126474301998</v>
      </c>
      <c r="BZ33" s="28"/>
      <c r="CA33" s="28"/>
      <c r="CB33" s="14">
        <v>8.9856126474301998</v>
      </c>
      <c r="CC33" s="31"/>
      <c r="CD33" s="7">
        <v>89.80009124272172</v>
      </c>
      <c r="CE33" s="7">
        <v>65.471773669404968</v>
      </c>
      <c r="CF33" s="12">
        <v>24.32831757331676</v>
      </c>
      <c r="CI33" s="7">
        <v>5.7554977067676063</v>
      </c>
      <c r="CJ33" s="14">
        <v>18.572819866549153</v>
      </c>
      <c r="CK33" s="26"/>
      <c r="CM33" s="28"/>
      <c r="CN33" s="12">
        <v>23.08386170465328</v>
      </c>
      <c r="CO33" s="7">
        <v>18.376559374445176</v>
      </c>
      <c r="CP33" s="14">
        <v>58.539578920901548</v>
      </c>
      <c r="CQ33" s="26"/>
      <c r="CR33" s="28"/>
      <c r="CS33" s="26"/>
      <c r="CU33" s="28"/>
      <c r="CV33" s="26"/>
      <c r="CY33" s="28"/>
      <c r="CZ33" s="26"/>
      <c r="DC33" s="28"/>
      <c r="DD33" s="26"/>
      <c r="DG33" s="28"/>
      <c r="DH33" s="26"/>
      <c r="DJ33" s="31"/>
    </row>
    <row r="34" spans="1:114" s="42" customFormat="1" x14ac:dyDescent="0.25">
      <c r="A34" s="40"/>
      <c r="B34" s="43">
        <v>100</v>
      </c>
      <c r="C34" s="43">
        <v>111.76866438607888</v>
      </c>
      <c r="D34" s="44">
        <v>78.109221789614679</v>
      </c>
      <c r="E34" s="52" t="s">
        <v>84</v>
      </c>
      <c r="F34" s="41">
        <v>167.4176758737934</v>
      </c>
      <c r="G34" s="41">
        <v>147.0914017453004</v>
      </c>
      <c r="H34" s="41">
        <v>152.13031331992289</v>
      </c>
      <c r="I34" s="41">
        <v>113.22566274759775</v>
      </c>
      <c r="J34" s="41">
        <v>111.66937701831843</v>
      </c>
      <c r="K34" s="41">
        <v>19.693223723227337</v>
      </c>
      <c r="L34" s="44">
        <v>75.294872696334082</v>
      </c>
      <c r="M34" s="43" t="s">
        <v>84</v>
      </c>
      <c r="N34" s="44">
        <v>186.3752027043279</v>
      </c>
      <c r="O34" s="44">
        <v>105.64277208938555</v>
      </c>
      <c r="P34" s="45">
        <v>64.776973301387926</v>
      </c>
      <c r="Q34" s="52" t="s">
        <v>84</v>
      </c>
      <c r="R34" s="41">
        <v>113.42603801558006</v>
      </c>
      <c r="S34" s="41">
        <v>117.12330276294733</v>
      </c>
      <c r="T34" s="44">
        <v>100.36786216037193</v>
      </c>
      <c r="U34" s="43">
        <v>82.267640882869216</v>
      </c>
      <c r="V34" s="49" t="s">
        <v>84</v>
      </c>
      <c r="W34" s="41">
        <v>94.328508910627164</v>
      </c>
      <c r="X34" s="44">
        <v>245.92549174342005</v>
      </c>
      <c r="Y34" s="52" t="s">
        <v>84</v>
      </c>
      <c r="Z34" s="49" t="s">
        <v>84</v>
      </c>
      <c r="AA34" s="41">
        <v>67.976225343782545</v>
      </c>
      <c r="AB34" s="41">
        <v>133.16253266715137</v>
      </c>
      <c r="AC34" s="44">
        <v>107.51978115686229</v>
      </c>
      <c r="AD34" s="43">
        <v>53.715613173333644</v>
      </c>
      <c r="AE34" s="41">
        <v>129.41137221124703</v>
      </c>
      <c r="AF34" s="51" t="s">
        <v>84</v>
      </c>
      <c r="AG34" s="43">
        <v>93.792206320258344</v>
      </c>
      <c r="AH34" s="49" t="s">
        <v>84</v>
      </c>
      <c r="AI34" s="41">
        <v>231.97232551775261</v>
      </c>
      <c r="AJ34" s="44">
        <v>90.67591615094554</v>
      </c>
      <c r="AK34" s="43">
        <v>99.653662144284894</v>
      </c>
      <c r="AL34" s="43">
        <v>102.65520725194135</v>
      </c>
      <c r="AM34" s="44">
        <v>120.22806189721031</v>
      </c>
      <c r="AN34" s="44">
        <v>65.483270267607907</v>
      </c>
      <c r="AO34" s="44">
        <v>139.23314677455627</v>
      </c>
      <c r="AP34" s="44">
        <v>102.9003040958808</v>
      </c>
      <c r="AQ34" s="44">
        <v>66.352225033435417</v>
      </c>
      <c r="AR34" s="52" t="s">
        <v>84</v>
      </c>
      <c r="AS34" s="51" t="s">
        <v>84</v>
      </c>
      <c r="AT34" s="50" t="s">
        <v>84</v>
      </c>
      <c r="AU34" s="51" t="s">
        <v>84</v>
      </c>
      <c r="AV34" s="51" t="s">
        <v>84</v>
      </c>
      <c r="AW34" s="51" t="s">
        <v>84</v>
      </c>
      <c r="AX34" s="51" t="s">
        <v>84</v>
      </c>
      <c r="AY34" s="43">
        <v>115.63091580505449</v>
      </c>
      <c r="AZ34" s="44">
        <v>131.75036255196574</v>
      </c>
      <c r="BA34" s="45">
        <v>116.80828866353501</v>
      </c>
      <c r="BB34" s="41">
        <v>70.875925512536398</v>
      </c>
      <c r="BC34" s="41">
        <v>40.831527299718417</v>
      </c>
      <c r="BD34" s="43">
        <v>93.633140505168214</v>
      </c>
      <c r="BE34" s="51" t="s">
        <v>84</v>
      </c>
      <c r="BF34" s="44">
        <v>295.96719183656785</v>
      </c>
      <c r="BG34" s="44">
        <v>203.16206450918352</v>
      </c>
      <c r="BH34" s="50" t="s">
        <v>84</v>
      </c>
      <c r="BI34" s="41">
        <v>110.63048079965321</v>
      </c>
      <c r="BJ34" s="41">
        <v>122.93396138464176</v>
      </c>
      <c r="BK34" s="43">
        <v>93.405544150066191</v>
      </c>
      <c r="BL34" s="51" t="s">
        <v>84</v>
      </c>
      <c r="BM34" s="51" t="s">
        <v>84</v>
      </c>
      <c r="BN34" s="51" t="s">
        <v>84</v>
      </c>
      <c r="BO34" s="45">
        <v>155.59021593503246</v>
      </c>
      <c r="BP34" s="41">
        <v>205.45444958445711</v>
      </c>
      <c r="BQ34" s="41">
        <v>237.48298518949733</v>
      </c>
      <c r="BR34" s="43">
        <v>140.96486511510008</v>
      </c>
      <c r="BS34" s="51" t="s">
        <v>84</v>
      </c>
      <c r="BT34" s="51" t="s">
        <v>84</v>
      </c>
      <c r="BU34" s="51" t="s">
        <v>84</v>
      </c>
      <c r="BV34" s="45">
        <v>339.00872271508007</v>
      </c>
      <c r="BW34" s="41">
        <v>137.57089221707088</v>
      </c>
      <c r="BX34" s="41">
        <v>186.08648342642493</v>
      </c>
      <c r="BY34" s="43">
        <v>65.062557721168517</v>
      </c>
      <c r="BZ34" s="51" t="s">
        <v>84</v>
      </c>
      <c r="CA34" s="51" t="s">
        <v>84</v>
      </c>
      <c r="CB34" s="44">
        <v>317.63496074934875</v>
      </c>
      <c r="CC34" s="50" t="s">
        <v>84</v>
      </c>
      <c r="CD34" s="41">
        <v>117.85330425939928</v>
      </c>
      <c r="CE34" s="41">
        <v>124.60487164907951</v>
      </c>
      <c r="CF34" s="43">
        <v>102.85515480608818</v>
      </c>
      <c r="CG34" s="49" t="s">
        <v>84</v>
      </c>
      <c r="CH34" s="49" t="s">
        <v>84</v>
      </c>
      <c r="CI34" s="41">
        <v>98.05283734574958</v>
      </c>
      <c r="CJ34" s="44">
        <v>132.47389045370409</v>
      </c>
      <c r="CK34" s="52" t="s">
        <v>84</v>
      </c>
      <c r="CL34" s="49" t="s">
        <v>84</v>
      </c>
      <c r="CM34" s="51" t="s">
        <v>84</v>
      </c>
      <c r="CN34" s="43">
        <v>210.43734222012159</v>
      </c>
      <c r="CO34" s="41">
        <v>61.39449458343298</v>
      </c>
      <c r="CP34" s="44">
        <v>99.054093997676986</v>
      </c>
      <c r="CQ34" s="52" t="s">
        <v>84</v>
      </c>
      <c r="CR34" s="51" t="s">
        <v>84</v>
      </c>
      <c r="CS34" s="52" t="s">
        <v>84</v>
      </c>
      <c r="CT34" s="49" t="s">
        <v>84</v>
      </c>
      <c r="CU34" s="51" t="s">
        <v>84</v>
      </c>
      <c r="CV34" s="52" t="s">
        <v>84</v>
      </c>
      <c r="CW34" s="49" t="s">
        <v>84</v>
      </c>
      <c r="CX34" s="49" t="s">
        <v>84</v>
      </c>
      <c r="CY34" s="51" t="s">
        <v>84</v>
      </c>
      <c r="CZ34" s="52" t="s">
        <v>84</v>
      </c>
      <c r="DA34" s="49" t="s">
        <v>84</v>
      </c>
      <c r="DB34" s="49" t="s">
        <v>84</v>
      </c>
      <c r="DC34" s="51" t="s">
        <v>84</v>
      </c>
      <c r="DD34" s="52" t="s">
        <v>84</v>
      </c>
      <c r="DE34" s="49" t="s">
        <v>84</v>
      </c>
      <c r="DF34" s="49" t="s">
        <v>84</v>
      </c>
      <c r="DG34" s="51" t="s">
        <v>84</v>
      </c>
      <c r="DH34" s="52" t="s">
        <v>84</v>
      </c>
      <c r="DI34" s="49" t="s">
        <v>84</v>
      </c>
      <c r="DJ34" s="50" t="s">
        <v>84</v>
      </c>
    </row>
    <row r="35" spans="1:114" x14ac:dyDescent="0.25">
      <c r="A35" s="5" t="s">
        <v>640</v>
      </c>
      <c r="B35" s="11">
        <v>577.70860481262207</v>
      </c>
      <c r="C35" s="11">
        <v>471.59823989868164</v>
      </c>
      <c r="D35" s="13">
        <v>106.11036491394043</v>
      </c>
      <c r="E35" s="25" t="s">
        <v>84</v>
      </c>
      <c r="F35" s="6">
        <v>105.49221801757813</v>
      </c>
      <c r="G35" s="6">
        <v>120.04888153076172</v>
      </c>
      <c r="H35" s="6">
        <v>225.54109954833984</v>
      </c>
      <c r="I35" s="6">
        <v>86.80152702331543</v>
      </c>
      <c r="J35" s="6">
        <v>151.9930305480957</v>
      </c>
      <c r="K35" s="6">
        <v>113.37294769287109</v>
      </c>
      <c r="L35" s="13">
        <v>265.3659782409668</v>
      </c>
      <c r="M35" s="11">
        <v>105.49221801757813</v>
      </c>
      <c r="N35" s="13">
        <v>150.35064506530762</v>
      </c>
      <c r="O35" s="13">
        <v>188.70803642272949</v>
      </c>
      <c r="P35" s="20">
        <v>94.613462448120117</v>
      </c>
      <c r="Q35" s="11">
        <v>105.49221801757813</v>
      </c>
      <c r="R35" s="6">
        <v>80.682758331298828</v>
      </c>
      <c r="S35" s="6">
        <v>120.13253974914551</v>
      </c>
      <c r="T35" s="13">
        <v>271.40108871459961</v>
      </c>
      <c r="U35" s="11">
        <v>395.33230018615723</v>
      </c>
      <c r="V35" s="23" t="s">
        <v>84</v>
      </c>
      <c r="W35" s="6">
        <v>76.884086608886719</v>
      </c>
      <c r="X35" s="13">
        <v>105.49221801757813</v>
      </c>
      <c r="Y35" s="25" t="s">
        <v>84</v>
      </c>
      <c r="Z35" s="6">
        <v>105.49221801757813</v>
      </c>
      <c r="AA35" s="6">
        <v>113.6252326965332</v>
      </c>
      <c r="AB35" s="6">
        <v>203.59598541259766</v>
      </c>
      <c r="AC35" s="13">
        <v>154.99516868591309</v>
      </c>
      <c r="AD35" s="11">
        <v>77.211431503295898</v>
      </c>
      <c r="AE35" s="6">
        <v>49.164237976074219</v>
      </c>
      <c r="AF35" s="13">
        <v>28.04719352722168</v>
      </c>
      <c r="AG35" s="11">
        <v>132.20827293395996</v>
      </c>
      <c r="AH35" s="23" t="s">
        <v>84</v>
      </c>
      <c r="AI35" s="6">
        <v>104.16107940673828</v>
      </c>
      <c r="AJ35" s="13">
        <v>28.04719352722168</v>
      </c>
      <c r="AK35" s="11">
        <v>577.70860481262207</v>
      </c>
      <c r="AL35" s="11">
        <v>472.21638679504395</v>
      </c>
      <c r="AM35" s="13">
        <v>81.927370071411133</v>
      </c>
      <c r="AN35" s="13">
        <v>178.61474227905273</v>
      </c>
      <c r="AO35" s="13">
        <v>211.67427444458008</v>
      </c>
      <c r="AP35" s="13">
        <v>472.21638679504395</v>
      </c>
      <c r="AQ35" s="13">
        <v>49.164237976074219</v>
      </c>
      <c r="AR35" s="11">
        <v>193.20069885253906</v>
      </c>
      <c r="AS35" s="13">
        <v>193.20069885253906</v>
      </c>
      <c r="AT35" s="30" t="s">
        <v>84</v>
      </c>
      <c r="AU35" s="13">
        <v>38.544242858886719</v>
      </c>
      <c r="AV35" s="13">
        <v>154.65645599365234</v>
      </c>
      <c r="AW35" s="27" t="s">
        <v>84</v>
      </c>
      <c r="AX35" s="13">
        <v>154.65645599365234</v>
      </c>
      <c r="AY35" s="11">
        <v>487.5770378112793</v>
      </c>
      <c r="AZ35" s="13">
        <v>175.55498123168945</v>
      </c>
      <c r="BA35" s="20">
        <v>382.08481979370117</v>
      </c>
      <c r="BB35" s="6">
        <v>183.04236221313477</v>
      </c>
      <c r="BC35" s="6">
        <v>67.463132858276367</v>
      </c>
      <c r="BD35" s="11">
        <v>115.5792293548584</v>
      </c>
      <c r="BE35" s="13">
        <v>28.04719352722168</v>
      </c>
      <c r="BF35" s="27" t="s">
        <v>84</v>
      </c>
      <c r="BG35" s="13">
        <v>87.532035827636719</v>
      </c>
      <c r="BH35" s="30" t="s">
        <v>84</v>
      </c>
      <c r="BI35" s="6">
        <v>445.51355743408203</v>
      </c>
      <c r="BJ35" s="6">
        <v>219.8067798614502</v>
      </c>
      <c r="BK35" s="11">
        <v>225.70677757263184</v>
      </c>
      <c r="BL35" s="13">
        <v>28.04719352722168</v>
      </c>
      <c r="BM35" s="27" t="s">
        <v>84</v>
      </c>
      <c r="BN35" s="27" t="s">
        <v>84</v>
      </c>
      <c r="BO35" s="20">
        <v>197.65958404541016</v>
      </c>
      <c r="BP35" s="6">
        <v>105.49221801757813</v>
      </c>
      <c r="BQ35" s="6">
        <v>105.49221801757813</v>
      </c>
      <c r="BR35" s="25" t="s">
        <v>84</v>
      </c>
      <c r="BS35" s="27" t="s">
        <v>84</v>
      </c>
      <c r="BT35" s="27" t="s">
        <v>84</v>
      </c>
      <c r="BU35" s="27" t="s">
        <v>84</v>
      </c>
      <c r="BV35" s="30" t="s">
        <v>84</v>
      </c>
      <c r="BW35" s="6">
        <v>229.00297546386719</v>
      </c>
      <c r="BX35" s="6">
        <v>68.679889678955078</v>
      </c>
      <c r="BY35" s="11">
        <v>160.32308578491211</v>
      </c>
      <c r="BZ35" s="13">
        <v>65.793281555175781</v>
      </c>
      <c r="CA35" s="13">
        <v>49.164237976074219</v>
      </c>
      <c r="CB35" s="13">
        <v>45.365566253662109</v>
      </c>
      <c r="CC35" s="30" t="s">
        <v>84</v>
      </c>
      <c r="CD35" s="6">
        <v>428.18195915222168</v>
      </c>
      <c r="CE35" s="6">
        <v>286.94548988342285</v>
      </c>
      <c r="CF35" s="11">
        <v>141.23646926879883</v>
      </c>
      <c r="CG35" s="23" t="s">
        <v>84</v>
      </c>
      <c r="CH35" s="23" t="s">
        <v>84</v>
      </c>
      <c r="CI35" s="6">
        <v>28.04719352722168</v>
      </c>
      <c r="CJ35" s="13">
        <v>113.18927574157715</v>
      </c>
      <c r="CK35" s="11">
        <v>105.49221801757813</v>
      </c>
      <c r="CL35" s="23" t="s">
        <v>84</v>
      </c>
      <c r="CM35" s="13">
        <v>105.49221801757813</v>
      </c>
      <c r="CN35" s="11">
        <v>38.544242858886719</v>
      </c>
      <c r="CO35" s="6">
        <v>311.59505844116211</v>
      </c>
      <c r="CP35" s="13">
        <v>227.56930351257324</v>
      </c>
      <c r="CQ35" s="11">
        <v>33.723274230957031</v>
      </c>
      <c r="CR35" s="27" t="s">
        <v>84</v>
      </c>
      <c r="CS35" s="25" t="s">
        <v>84</v>
      </c>
      <c r="CT35" s="23" t="s">
        <v>84</v>
      </c>
      <c r="CU35" s="27" t="s">
        <v>84</v>
      </c>
      <c r="CV35" s="11">
        <v>33.723274230957031</v>
      </c>
      <c r="CW35" s="23" t="s">
        <v>84</v>
      </c>
      <c r="CX35" s="6">
        <v>33.723274230957031</v>
      </c>
      <c r="CY35" s="27" t="s">
        <v>84</v>
      </c>
      <c r="CZ35" s="11">
        <v>33.723274230957031</v>
      </c>
      <c r="DA35" s="6">
        <v>33.723274230957031</v>
      </c>
      <c r="DB35" s="23" t="s">
        <v>84</v>
      </c>
      <c r="DC35" s="27" t="s">
        <v>84</v>
      </c>
      <c r="DD35" s="11">
        <v>33.723274230957031</v>
      </c>
      <c r="DE35" s="6">
        <v>33.723274230957031</v>
      </c>
      <c r="DF35" s="23" t="s">
        <v>84</v>
      </c>
      <c r="DG35" s="27" t="s">
        <v>84</v>
      </c>
      <c r="DH35" s="11">
        <v>33.723274230957031</v>
      </c>
      <c r="DI35" s="23" t="s">
        <v>84</v>
      </c>
      <c r="DJ35" s="30" t="s">
        <v>84</v>
      </c>
    </row>
    <row r="36" spans="1:114" x14ac:dyDescent="0.25">
      <c r="A36" s="5"/>
      <c r="B36" s="12">
        <v>1.1793665509832321</v>
      </c>
      <c r="C36" s="12">
        <v>1.480327695172726</v>
      </c>
      <c r="D36" s="14">
        <v>0.61955165260026346</v>
      </c>
      <c r="E36" s="26"/>
      <c r="F36" s="7">
        <v>3.9235634368884322</v>
      </c>
      <c r="G36" s="7">
        <v>1.4717110310728083</v>
      </c>
      <c r="H36" s="7">
        <v>2.0795286462850266</v>
      </c>
      <c r="I36" s="7">
        <v>0.69004383439226114</v>
      </c>
      <c r="J36" s="7">
        <v>1.0377701194829538</v>
      </c>
      <c r="K36" s="7">
        <v>1.1832527260348451</v>
      </c>
      <c r="L36" s="14">
        <v>1.0953052251729822</v>
      </c>
      <c r="M36" s="12">
        <v>3.4899280915273807</v>
      </c>
      <c r="N36" s="14">
        <v>1.1818162311205107</v>
      </c>
      <c r="O36" s="14">
        <v>1.3743478358953953</v>
      </c>
      <c r="P36" s="21">
        <v>0.56914039998010846</v>
      </c>
      <c r="Q36" s="12">
        <v>2.8070650757820217</v>
      </c>
      <c r="R36" s="7">
        <v>1.0290429982598228</v>
      </c>
      <c r="S36" s="7">
        <v>0.7838626232219077</v>
      </c>
      <c r="T36" s="14">
        <v>1.2302703808965831</v>
      </c>
      <c r="U36" s="12">
        <v>3.3901058010216314</v>
      </c>
      <c r="W36" s="7">
        <v>0.54871919433197336</v>
      </c>
      <c r="X36" s="14">
        <v>0.99117397908208305</v>
      </c>
      <c r="Y36" s="26"/>
      <c r="Z36" s="7">
        <v>3.3102702389146943</v>
      </c>
      <c r="AA36" s="7">
        <v>1.1030557618975334</v>
      </c>
      <c r="AB36" s="7">
        <v>1.0074536079318583</v>
      </c>
      <c r="AC36" s="14">
        <v>1.1057192417420285</v>
      </c>
      <c r="AD36" s="12">
        <v>0.9213848954507492</v>
      </c>
      <c r="AE36" s="7">
        <v>1.4134508159467269</v>
      </c>
      <c r="AF36" s="14">
        <v>0.57220255053359725</v>
      </c>
      <c r="AG36" s="12">
        <v>1.2720337843378349</v>
      </c>
      <c r="AI36" s="7">
        <v>3.3005965552960288</v>
      </c>
      <c r="AJ36" s="14">
        <v>1.0476171385733599</v>
      </c>
      <c r="AK36" s="12">
        <v>1.2470562521543831</v>
      </c>
      <c r="AL36" s="12">
        <v>1.0500403368934632</v>
      </c>
      <c r="AM36" s="14">
        <v>0.57737635059325654</v>
      </c>
      <c r="AN36" s="14">
        <v>0.95782674884772201</v>
      </c>
      <c r="AO36" s="14">
        <v>1.7445085304111356</v>
      </c>
      <c r="AP36" s="14">
        <v>1.144601843506583</v>
      </c>
      <c r="AQ36" s="14">
        <v>0.87861449240011424</v>
      </c>
      <c r="AR36" s="12">
        <v>4.0076814175277189</v>
      </c>
      <c r="AS36" s="14">
        <v>6.7569170644172658</v>
      </c>
      <c r="AT36" s="31"/>
      <c r="AU36" s="14">
        <v>1.3838232498054406</v>
      </c>
      <c r="AV36" s="14">
        <v>4.8999241333980903</v>
      </c>
      <c r="AW36" s="28"/>
      <c r="AX36" s="14">
        <v>6.7091791414732551</v>
      </c>
      <c r="AY36" s="12">
        <v>1.3497449951829437</v>
      </c>
      <c r="AZ36" s="14">
        <v>1.0380757716612912</v>
      </c>
      <c r="BA36" s="21">
        <v>1.1327892459558659</v>
      </c>
      <c r="BB36" s="7">
        <v>1.1872266319296778</v>
      </c>
      <c r="BC36" s="7">
        <v>1.0152584257094377</v>
      </c>
      <c r="BD36" s="12">
        <v>1.3174844394960017</v>
      </c>
      <c r="BE36" s="14">
        <v>2.3530004594755742</v>
      </c>
      <c r="BF36" s="28"/>
      <c r="BG36" s="14">
        <v>3.9506503400572166</v>
      </c>
      <c r="BH36" s="31"/>
      <c r="BI36" s="7">
        <v>1.3241455682023902</v>
      </c>
      <c r="BJ36" s="7">
        <v>1.1199494637286815</v>
      </c>
      <c r="BK36" s="12">
        <v>1.6100211738373922</v>
      </c>
      <c r="BL36" s="14">
        <v>2.0643526623809461</v>
      </c>
      <c r="BM36" s="28"/>
      <c r="BN36" s="28"/>
      <c r="BO36" s="21">
        <v>2.3486293998682397</v>
      </c>
      <c r="BP36" s="7">
        <v>1.1211192477746008</v>
      </c>
      <c r="BQ36" s="7">
        <v>1.6779193580607306</v>
      </c>
      <c r="BR36" s="26"/>
      <c r="BS36" s="28"/>
      <c r="BT36" s="28"/>
      <c r="BU36" s="28"/>
      <c r="BV36" s="31"/>
      <c r="BW36" s="7">
        <v>1.3569836846636087</v>
      </c>
      <c r="BX36" s="7">
        <v>0.67927619690793783</v>
      </c>
      <c r="BY36" s="12">
        <v>2.3698424376471539</v>
      </c>
      <c r="BZ36" s="14">
        <v>6.5174643921592317</v>
      </c>
      <c r="CA36" s="14">
        <v>4.172362663588209</v>
      </c>
      <c r="CB36" s="14">
        <v>3.2737605452095835</v>
      </c>
      <c r="CC36" s="31"/>
      <c r="CD36" s="7">
        <v>1.1471846316894427</v>
      </c>
      <c r="CE36" s="7">
        <v>1.1148598846124724</v>
      </c>
      <c r="CF36" s="12">
        <v>1.2189918669163202</v>
      </c>
      <c r="CI36" s="7">
        <v>0.97545370184291358</v>
      </c>
      <c r="CJ36" s="14">
        <v>1.64815364424107</v>
      </c>
      <c r="CK36" s="12">
        <v>3.3496610180819966</v>
      </c>
      <c r="CM36" s="14">
        <v>5.0413587579783501</v>
      </c>
      <c r="CN36" s="12">
        <v>0.71732147579261596</v>
      </c>
      <c r="CO36" s="7">
        <v>2.1251801848975691</v>
      </c>
      <c r="CP36" s="14">
        <v>0.78609762851459386</v>
      </c>
      <c r="CQ36" s="12">
        <v>0.71101685943057491</v>
      </c>
      <c r="CR36" s="28"/>
      <c r="CS36" s="26"/>
      <c r="CU36" s="28"/>
      <c r="CV36" s="12">
        <v>0.76421264122598176</v>
      </c>
      <c r="CX36" s="7">
        <v>1.3458400053220361</v>
      </c>
      <c r="CY36" s="28"/>
      <c r="CZ36" s="12">
        <v>1.184914080471795</v>
      </c>
      <c r="DA36" s="7">
        <v>4.3492176867689363</v>
      </c>
      <c r="DC36" s="28"/>
      <c r="DD36" s="12">
        <v>1.6626339057103934</v>
      </c>
      <c r="DE36" s="7">
        <v>6.4641090985609493</v>
      </c>
      <c r="DG36" s="28"/>
      <c r="DH36" s="12">
        <v>3.2978963688309735</v>
      </c>
      <c r="DJ36" s="31"/>
    </row>
    <row r="37" spans="1:114" x14ac:dyDescent="0.25">
      <c r="A37" s="5"/>
      <c r="B37" s="12">
        <v>100</v>
      </c>
      <c r="C37" s="12">
        <v>81.632545537666516</v>
      </c>
      <c r="D37" s="14">
        <v>18.367454462333477</v>
      </c>
      <c r="E37" s="26"/>
      <c r="F37" s="7">
        <v>18.260454689227657</v>
      </c>
      <c r="G37" s="7">
        <v>20.780178887884006</v>
      </c>
      <c r="H37" s="7">
        <v>39.040633577111663</v>
      </c>
      <c r="I37" s="7">
        <v>15.025140061998771</v>
      </c>
      <c r="J37" s="7">
        <v>26.309635910199773</v>
      </c>
      <c r="K37" s="7">
        <v>19.624590450689798</v>
      </c>
      <c r="L37" s="14">
        <v>45.934226360889568</v>
      </c>
      <c r="M37" s="12">
        <v>18.260454689227657</v>
      </c>
      <c r="N37" s="14">
        <v>26.025342848073617</v>
      </c>
      <c r="O37" s="14">
        <v>32.664917027492834</v>
      </c>
      <c r="P37" s="21">
        <v>16.377367700591495</v>
      </c>
      <c r="Q37" s="12">
        <v>18.260454689227657</v>
      </c>
      <c r="R37" s="7">
        <v>13.965995600406197</v>
      </c>
      <c r="S37" s="7">
        <v>20.794659928617492</v>
      </c>
      <c r="T37" s="14">
        <v>46.978889781748649</v>
      </c>
      <c r="U37" s="12">
        <v>68.43109084628955</v>
      </c>
      <c r="W37" s="7">
        <v>13.308454464482802</v>
      </c>
      <c r="X37" s="14">
        <v>18.260454689227657</v>
      </c>
      <c r="Y37" s="26"/>
      <c r="Z37" s="7">
        <v>18.260454689227657</v>
      </c>
      <c r="AA37" s="7">
        <v>19.668260391133895</v>
      </c>
      <c r="AB37" s="7">
        <v>35.241985962565572</v>
      </c>
      <c r="AC37" s="14">
        <v>26.829298957072879</v>
      </c>
      <c r="AD37" s="12">
        <v>13.365117095380496</v>
      </c>
      <c r="AE37" s="7">
        <v>8.5102138978906989</v>
      </c>
      <c r="AF37" s="14">
        <v>4.8549031974897963</v>
      </c>
      <c r="AG37" s="12">
        <v>100</v>
      </c>
      <c r="AI37" s="7">
        <v>78.785598733876753</v>
      </c>
      <c r="AJ37" s="14">
        <v>21.214401266123247</v>
      </c>
      <c r="AK37" s="12">
        <v>100</v>
      </c>
      <c r="AL37" s="12">
        <v>81.739545310772343</v>
      </c>
      <c r="AM37" s="14">
        <v>14.181434963736434</v>
      </c>
      <c r="AN37" s="14">
        <v>30.917791563271912</v>
      </c>
      <c r="AO37" s="14">
        <v>36.640318783763995</v>
      </c>
      <c r="AP37" s="14">
        <v>81.739545310772343</v>
      </c>
      <c r="AQ37" s="14">
        <v>8.5102138978906989</v>
      </c>
      <c r="AR37" s="12">
        <v>33.442586321732755</v>
      </c>
      <c r="AS37" s="14">
        <v>33.442586321732755</v>
      </c>
      <c r="AT37" s="31"/>
      <c r="AU37" s="14">
        <v>6.6719177346143939</v>
      </c>
      <c r="AV37" s="14">
        <v>26.770668587118358</v>
      </c>
      <c r="AW37" s="28"/>
      <c r="AX37" s="14">
        <v>26.770668587118358</v>
      </c>
      <c r="AY37" s="12">
        <v>84.398437854222948</v>
      </c>
      <c r="AZ37" s="14">
        <v>30.388154126357552</v>
      </c>
      <c r="BA37" s="21">
        <v>66.137983164995291</v>
      </c>
      <c r="BB37" s="7">
        <v>31.684202154562673</v>
      </c>
      <c r="BC37" s="7">
        <v>11.677709540116304</v>
      </c>
      <c r="BD37" s="12">
        <v>20.006492614446369</v>
      </c>
      <c r="BE37" s="14">
        <v>4.8549031974897963</v>
      </c>
      <c r="BF37" s="28"/>
      <c r="BG37" s="14">
        <v>15.151589416956574</v>
      </c>
      <c r="BH37" s="31"/>
      <c r="BI37" s="7">
        <v>77.117348386836454</v>
      </c>
      <c r="BJ37" s="7">
        <v>38.04803633360175</v>
      </c>
      <c r="BK37" s="12">
        <v>39.069312053234711</v>
      </c>
      <c r="BL37" s="14">
        <v>4.8549031974897963</v>
      </c>
      <c r="BM37" s="28"/>
      <c r="BN37" s="28"/>
      <c r="BO37" s="21">
        <v>34.214408855744914</v>
      </c>
      <c r="BP37" s="7">
        <v>18.260454689227657</v>
      </c>
      <c r="BQ37" s="7">
        <v>18.260454689227657</v>
      </c>
      <c r="BR37" s="26"/>
      <c r="BS37" s="28"/>
      <c r="BT37" s="28"/>
      <c r="BU37" s="28"/>
      <c r="BV37" s="31"/>
      <c r="BW37" s="7">
        <v>39.639876151428204</v>
      </c>
      <c r="BX37" s="7">
        <v>11.888327282442189</v>
      </c>
      <c r="BY37" s="12">
        <v>27.751548868986013</v>
      </c>
      <c r="BZ37" s="14">
        <v>11.388662209128011</v>
      </c>
      <c r="CA37" s="14">
        <v>8.5102138978906989</v>
      </c>
      <c r="CB37" s="14">
        <v>7.8526727619673036</v>
      </c>
      <c r="CC37" s="31"/>
      <c r="CD37" s="7">
        <v>74.117289509838812</v>
      </c>
      <c r="CE37" s="7">
        <v>49.669589044202084</v>
      </c>
      <c r="CF37" s="12">
        <v>24.447700465636725</v>
      </c>
      <c r="CI37" s="7">
        <v>4.8549031974897963</v>
      </c>
      <c r="CJ37" s="14">
        <v>19.592797268146928</v>
      </c>
      <c r="CK37" s="12">
        <v>18.260454689227657</v>
      </c>
      <c r="CM37" s="14">
        <v>18.260454689227657</v>
      </c>
      <c r="CN37" s="12">
        <v>6.6719177346143939</v>
      </c>
      <c r="CO37" s="7">
        <v>53.936371354937137</v>
      </c>
      <c r="CP37" s="14">
        <v>39.391710910448467</v>
      </c>
      <c r="CQ37" s="12">
        <v>5.8374194100666141</v>
      </c>
      <c r="CR37" s="28"/>
      <c r="CS37" s="26"/>
      <c r="CU37" s="28"/>
      <c r="CV37" s="12">
        <v>5.8374194100666141</v>
      </c>
      <c r="CX37" s="7">
        <v>5.8374194100666141</v>
      </c>
      <c r="CY37" s="28"/>
      <c r="CZ37" s="12">
        <v>5.8374194100666141</v>
      </c>
      <c r="DA37" s="7">
        <v>5.8374194100666141</v>
      </c>
      <c r="DC37" s="28"/>
      <c r="DD37" s="12">
        <v>5.8374194100666141</v>
      </c>
      <c r="DE37" s="7">
        <v>5.8374194100666141</v>
      </c>
      <c r="DG37" s="28"/>
      <c r="DH37" s="12">
        <v>5.8374194100666141</v>
      </c>
      <c r="DJ37" s="31"/>
    </row>
    <row r="38" spans="1:114" s="42" customFormat="1" x14ac:dyDescent="0.25">
      <c r="A38" s="40"/>
      <c r="B38" s="43">
        <v>100</v>
      </c>
      <c r="C38" s="43">
        <v>125.5188807871975</v>
      </c>
      <c r="D38" s="44">
        <v>52.532577940568714</v>
      </c>
      <c r="E38" s="52" t="s">
        <v>84</v>
      </c>
      <c r="F38" s="41">
        <v>332.68396781453373</v>
      </c>
      <c r="G38" s="41">
        <v>124.78826280479551</v>
      </c>
      <c r="H38" s="41">
        <v>176.32589669016252</v>
      </c>
      <c r="I38" s="41">
        <v>58.509700297755188</v>
      </c>
      <c r="J38" s="41">
        <v>87.993857263271551</v>
      </c>
      <c r="K38" s="41">
        <v>100.32951375875237</v>
      </c>
      <c r="L38" s="44">
        <v>92.872332546639697</v>
      </c>
      <c r="M38" s="43">
        <v>295.915471624818</v>
      </c>
      <c r="N38" s="44">
        <v>100.20771151557896</v>
      </c>
      <c r="O38" s="44">
        <v>116.53271281516406</v>
      </c>
      <c r="P38" s="45">
        <v>48.258143280867081</v>
      </c>
      <c r="Q38" s="43">
        <v>238.01464213494822</v>
      </c>
      <c r="R38" s="41">
        <v>87.253873479955374</v>
      </c>
      <c r="S38" s="41">
        <v>66.464715534657586</v>
      </c>
      <c r="T38" s="44">
        <v>104.31620091912161</v>
      </c>
      <c r="U38" s="43">
        <v>287.45141179350196</v>
      </c>
      <c r="V38" s="49" t="s">
        <v>84</v>
      </c>
      <c r="W38" s="41">
        <v>46.526603105243986</v>
      </c>
      <c r="X38" s="44">
        <v>84.042910853775382</v>
      </c>
      <c r="Y38" s="52" t="s">
        <v>84</v>
      </c>
      <c r="Z38" s="41">
        <v>280.68205225550429</v>
      </c>
      <c r="AA38" s="41">
        <v>93.529510479835238</v>
      </c>
      <c r="AB38" s="41">
        <v>85.423281429505465</v>
      </c>
      <c r="AC38" s="44">
        <v>93.755350346352955</v>
      </c>
      <c r="AD38" s="43">
        <v>78.125405089926886</v>
      </c>
      <c r="AE38" s="41">
        <v>119.84830456386439</v>
      </c>
      <c r="AF38" s="44">
        <v>48.517786947285799</v>
      </c>
      <c r="AG38" s="43">
        <v>107.85737337364255</v>
      </c>
      <c r="AH38" s="49" t="s">
        <v>84</v>
      </c>
      <c r="AI38" s="41">
        <v>279.86180823462712</v>
      </c>
      <c r="AJ38" s="44">
        <v>88.828798620748302</v>
      </c>
      <c r="AK38" s="43">
        <v>105.73949643685575</v>
      </c>
      <c r="AL38" s="43">
        <v>89.034264709139805</v>
      </c>
      <c r="AM38" s="44">
        <v>48.956480079234119</v>
      </c>
      <c r="AN38" s="44">
        <v>81.215356502114346</v>
      </c>
      <c r="AO38" s="44">
        <v>147.91911208239264</v>
      </c>
      <c r="AP38" s="44">
        <v>97.052255937929914</v>
      </c>
      <c r="AQ38" s="44">
        <v>74.49884784909473</v>
      </c>
      <c r="AR38" s="43">
        <v>339.81643910339278</v>
      </c>
      <c r="AS38" s="44">
        <v>572.92764991376578</v>
      </c>
      <c r="AT38" s="50" t="s">
        <v>84</v>
      </c>
      <c r="AU38" s="44">
        <v>117.33614529356915</v>
      </c>
      <c r="AV38" s="44">
        <v>415.47084147104624</v>
      </c>
      <c r="AW38" s="51" t="s">
        <v>84</v>
      </c>
      <c r="AX38" s="44">
        <v>568.87989030041979</v>
      </c>
      <c r="AY38" s="43">
        <v>114.44660644798412</v>
      </c>
      <c r="AZ38" s="44">
        <v>88.019773902850858</v>
      </c>
      <c r="BA38" s="45">
        <v>96.050650665941404</v>
      </c>
      <c r="BB38" s="41">
        <v>100.66646632803796</v>
      </c>
      <c r="BC38" s="41">
        <v>86.085061922692461</v>
      </c>
      <c r="BD38" s="43">
        <v>111.71119262265165</v>
      </c>
      <c r="BE38" s="44">
        <v>199.5139219027273</v>
      </c>
      <c r="BF38" s="51" t="s">
        <v>84</v>
      </c>
      <c r="BG38" s="44">
        <v>334.98070101815068</v>
      </c>
      <c r="BH38" s="50" t="s">
        <v>84</v>
      </c>
      <c r="BI38" s="41">
        <v>112.27599825503415</v>
      </c>
      <c r="BJ38" s="41">
        <v>94.961949089957258</v>
      </c>
      <c r="BK38" s="43">
        <v>136.5157569116341</v>
      </c>
      <c r="BL38" s="44">
        <v>175.03910558256086</v>
      </c>
      <c r="BM38" s="51" t="s">
        <v>84</v>
      </c>
      <c r="BN38" s="51" t="s">
        <v>84</v>
      </c>
      <c r="BO38" s="45">
        <v>199.14329416161573</v>
      </c>
      <c r="BP38" s="41">
        <v>95.061136577082777</v>
      </c>
      <c r="BQ38" s="41">
        <v>142.27293089344084</v>
      </c>
      <c r="BR38" s="52" t="s">
        <v>84</v>
      </c>
      <c r="BS38" s="51" t="s">
        <v>84</v>
      </c>
      <c r="BT38" s="51" t="s">
        <v>84</v>
      </c>
      <c r="BU38" s="51" t="s">
        <v>84</v>
      </c>
      <c r="BV38" s="50" t="s">
        <v>84</v>
      </c>
      <c r="BW38" s="41">
        <v>115.06038419796612</v>
      </c>
      <c r="BX38" s="41">
        <v>57.596698527835024</v>
      </c>
      <c r="BY38" s="43">
        <v>200.94197479752398</v>
      </c>
      <c r="BZ38" s="44">
        <v>552.62415122131904</v>
      </c>
      <c r="CA38" s="44">
        <v>353.77997282606759</v>
      </c>
      <c r="CB38" s="44">
        <v>277.58634857672246</v>
      </c>
      <c r="CC38" s="50" t="s">
        <v>84</v>
      </c>
      <c r="CD38" s="41">
        <v>97.271253855134404</v>
      </c>
      <c r="CE38" s="41">
        <v>94.530397159646355</v>
      </c>
      <c r="CF38" s="43">
        <v>103.35988127694928</v>
      </c>
      <c r="CG38" s="49" t="s">
        <v>84</v>
      </c>
      <c r="CH38" s="49" t="s">
        <v>84</v>
      </c>
      <c r="CI38" s="41">
        <v>82.709968417340875</v>
      </c>
      <c r="CJ38" s="44">
        <v>139.74905790460247</v>
      </c>
      <c r="CK38" s="43">
        <v>284.02204685976557</v>
      </c>
      <c r="CL38" s="49" t="s">
        <v>84</v>
      </c>
      <c r="CM38" s="44">
        <v>427.4632643918377</v>
      </c>
      <c r="CN38" s="43">
        <v>60.822606440261396</v>
      </c>
      <c r="CO38" s="41">
        <v>180.19674910449316</v>
      </c>
      <c r="CP38" s="44">
        <v>66.654224495279109</v>
      </c>
      <c r="CQ38" s="43">
        <v>60.288029946059062</v>
      </c>
      <c r="CR38" s="51" t="s">
        <v>84</v>
      </c>
      <c r="CS38" s="52" t="s">
        <v>84</v>
      </c>
      <c r="CT38" s="49" t="s">
        <v>84</v>
      </c>
      <c r="CU38" s="51" t="s">
        <v>84</v>
      </c>
      <c r="CV38" s="43">
        <v>64.798568400033176</v>
      </c>
      <c r="CW38" s="49" t="s">
        <v>84</v>
      </c>
      <c r="CX38" s="41">
        <v>114.1154973574599</v>
      </c>
      <c r="CY38" s="51" t="s">
        <v>84</v>
      </c>
      <c r="CZ38" s="43">
        <v>100.47038212877395</v>
      </c>
      <c r="DA38" s="41">
        <v>368.77573669890967</v>
      </c>
      <c r="DB38" s="49" t="s">
        <v>84</v>
      </c>
      <c r="DC38" s="51" t="s">
        <v>84</v>
      </c>
      <c r="DD38" s="43">
        <v>140.97685781611017</v>
      </c>
      <c r="DE38" s="41">
        <v>548.10008755732929</v>
      </c>
      <c r="DF38" s="49" t="s">
        <v>84</v>
      </c>
      <c r="DG38" s="51" t="s">
        <v>84</v>
      </c>
      <c r="DH38" s="43">
        <v>279.63285596675041</v>
      </c>
      <c r="DI38" s="49" t="s">
        <v>84</v>
      </c>
      <c r="DJ38" s="50" t="s">
        <v>84</v>
      </c>
    </row>
    <row r="39" spans="1:114" x14ac:dyDescent="0.25">
      <c r="A39" s="5" t="s">
        <v>641</v>
      </c>
      <c r="B39" s="11">
        <v>549.60893058776855</v>
      </c>
      <c r="C39" s="11">
        <v>494.58359146118164</v>
      </c>
      <c r="D39" s="13">
        <v>55.025339126586914</v>
      </c>
      <c r="E39" s="25" t="s">
        <v>84</v>
      </c>
      <c r="F39" s="23" t="s">
        <v>84</v>
      </c>
      <c r="G39" s="6">
        <v>99.766822814941406</v>
      </c>
      <c r="H39" s="6">
        <v>99.766822814941406</v>
      </c>
      <c r="I39" s="6">
        <v>77.245113372802734</v>
      </c>
      <c r="J39" s="6">
        <v>243.12515258789063</v>
      </c>
      <c r="K39" s="6">
        <v>129.47184181213379</v>
      </c>
      <c r="L39" s="13">
        <v>372.59699440002441</v>
      </c>
      <c r="M39" s="11" t="s">
        <v>84</v>
      </c>
      <c r="N39" s="13">
        <v>99.766822814941406</v>
      </c>
      <c r="O39" s="13">
        <v>222.05377960205078</v>
      </c>
      <c r="P39" s="20">
        <v>184.80173301696777</v>
      </c>
      <c r="Q39" s="25" t="s">
        <v>84</v>
      </c>
      <c r="R39" s="6">
        <v>57.497287750244141</v>
      </c>
      <c r="S39" s="6">
        <v>305.4863224029541</v>
      </c>
      <c r="T39" s="13">
        <v>186.62532043457031</v>
      </c>
      <c r="U39" s="25" t="s">
        <v>84</v>
      </c>
      <c r="V39" s="23" t="s">
        <v>84</v>
      </c>
      <c r="W39" s="6">
        <v>549.60893058776855</v>
      </c>
      <c r="X39" s="27" t="s">
        <v>84</v>
      </c>
      <c r="Y39" s="25" t="s">
        <v>84</v>
      </c>
      <c r="Z39" s="23" t="s">
        <v>84</v>
      </c>
      <c r="AA39" s="6">
        <v>141.30086517333984</v>
      </c>
      <c r="AB39" s="6">
        <v>296.70201873779297</v>
      </c>
      <c r="AC39" s="13">
        <v>111.60604667663574</v>
      </c>
      <c r="AD39" s="11">
        <v>115.44967269897461</v>
      </c>
      <c r="AE39" s="23" t="s">
        <v>84</v>
      </c>
      <c r="AF39" s="13">
        <v>115.44967269897461</v>
      </c>
      <c r="AG39" s="11">
        <v>170.67134475708008</v>
      </c>
      <c r="AH39" s="6">
        <v>170.67134475708008</v>
      </c>
      <c r="AI39" s="23" t="s">
        <v>84</v>
      </c>
      <c r="AJ39" s="27" t="s">
        <v>84</v>
      </c>
      <c r="AK39" s="11">
        <v>492.11164283752441</v>
      </c>
      <c r="AL39" s="11">
        <v>492.11164283752441</v>
      </c>
      <c r="AM39" s="13">
        <v>187.38207244873047</v>
      </c>
      <c r="AN39" s="13">
        <v>154.48235702514648</v>
      </c>
      <c r="AO39" s="13">
        <v>150.24721336364746</v>
      </c>
      <c r="AP39" s="13">
        <v>492.11164283752441</v>
      </c>
      <c r="AQ39" s="13">
        <v>41.814437866210938</v>
      </c>
      <c r="AR39" s="11">
        <v>150.97455596923828</v>
      </c>
      <c r="AS39" s="13">
        <v>109.16011810302734</v>
      </c>
      <c r="AT39" s="20">
        <v>41.814437866210938</v>
      </c>
      <c r="AU39" s="13">
        <v>51.207733154296875</v>
      </c>
      <c r="AV39" s="13">
        <v>99.766822814941406</v>
      </c>
      <c r="AW39" s="13">
        <v>57.952384948730469</v>
      </c>
      <c r="AX39" s="13">
        <v>41.814437866210938</v>
      </c>
      <c r="AY39" s="11">
        <v>415.13877487182617</v>
      </c>
      <c r="AZ39" s="13">
        <v>210.83170700073242</v>
      </c>
      <c r="BA39" s="20">
        <v>372.15217971801758</v>
      </c>
      <c r="BB39" s="6">
        <v>269.3326530456543</v>
      </c>
      <c r="BC39" s="6">
        <v>118.35809707641602</v>
      </c>
      <c r="BD39" s="11">
        <v>150.97455596923828</v>
      </c>
      <c r="BE39" s="27" t="s">
        <v>84</v>
      </c>
      <c r="BF39" s="27" t="s">
        <v>84</v>
      </c>
      <c r="BG39" s="13">
        <v>57.952384948730469</v>
      </c>
      <c r="BH39" s="20">
        <v>93.022171020507813</v>
      </c>
      <c r="BI39" s="6">
        <v>361.45909309387207</v>
      </c>
      <c r="BJ39" s="6">
        <v>235.6548900604248</v>
      </c>
      <c r="BK39" s="11">
        <v>125.80420303344727</v>
      </c>
      <c r="BL39" s="13">
        <v>26.037380218505859</v>
      </c>
      <c r="BM39" s="27" t="s">
        <v>84</v>
      </c>
      <c r="BN39" s="27" t="s">
        <v>84</v>
      </c>
      <c r="BO39" s="20">
        <v>99.766822814941406</v>
      </c>
      <c r="BP39" s="6">
        <v>150.97455596923828</v>
      </c>
      <c r="BQ39" s="6">
        <v>99.766822814941406</v>
      </c>
      <c r="BR39" s="11">
        <v>51.207733154296875</v>
      </c>
      <c r="BS39" s="27" t="s">
        <v>84</v>
      </c>
      <c r="BT39" s="27" t="s">
        <v>84</v>
      </c>
      <c r="BU39" s="27" t="s">
        <v>84</v>
      </c>
      <c r="BV39" s="20">
        <v>51.207733154296875</v>
      </c>
      <c r="BW39" s="6">
        <v>282.00727844238281</v>
      </c>
      <c r="BX39" s="6">
        <v>104.99534225463867</v>
      </c>
      <c r="BY39" s="11">
        <v>177.01193618774414</v>
      </c>
      <c r="BZ39" s="27" t="s">
        <v>84</v>
      </c>
      <c r="CA39" s="27" t="s">
        <v>84</v>
      </c>
      <c r="CB39" s="27" t="s">
        <v>84</v>
      </c>
      <c r="CC39" s="20">
        <v>177.01193618774414</v>
      </c>
      <c r="CD39" s="6">
        <v>492.11164283752441</v>
      </c>
      <c r="CE39" s="6">
        <v>286.11174774169922</v>
      </c>
      <c r="CF39" s="11">
        <v>205.9998950958252</v>
      </c>
      <c r="CG39" s="23" t="s">
        <v>84</v>
      </c>
      <c r="CH39" s="23" t="s">
        <v>84</v>
      </c>
      <c r="CI39" s="23" t="s">
        <v>84</v>
      </c>
      <c r="CJ39" s="13">
        <v>205.9998950958252</v>
      </c>
      <c r="CK39" s="11">
        <v>83.989765167236328</v>
      </c>
      <c r="CL39" s="6">
        <v>26.037380218505859</v>
      </c>
      <c r="CM39" s="13">
        <v>57.952384948730469</v>
      </c>
      <c r="CN39" s="11">
        <v>57.497287750244141</v>
      </c>
      <c r="CO39" s="6">
        <v>236.86908721923828</v>
      </c>
      <c r="CP39" s="13">
        <v>255.24255561828613</v>
      </c>
      <c r="CQ39" s="11">
        <v>57.952384948730469</v>
      </c>
      <c r="CR39" s="27" t="s">
        <v>84</v>
      </c>
      <c r="CS39" s="25" t="s">
        <v>84</v>
      </c>
      <c r="CT39" s="23" t="s">
        <v>84</v>
      </c>
      <c r="CU39" s="27" t="s">
        <v>84</v>
      </c>
      <c r="CV39" s="11">
        <v>57.952384948730469</v>
      </c>
      <c r="CW39" s="23" t="s">
        <v>84</v>
      </c>
      <c r="CX39" s="6">
        <v>57.952384948730469</v>
      </c>
      <c r="CY39" s="27" t="s">
        <v>84</v>
      </c>
      <c r="CZ39" s="25" t="s">
        <v>84</v>
      </c>
      <c r="DA39" s="23" t="s">
        <v>84</v>
      </c>
      <c r="DB39" s="23" t="s">
        <v>84</v>
      </c>
      <c r="DC39" s="27" t="s">
        <v>84</v>
      </c>
      <c r="DD39" s="11">
        <v>57.952384948730469</v>
      </c>
      <c r="DE39" s="23" t="s">
        <v>84</v>
      </c>
      <c r="DF39" s="6">
        <v>57.952384948730469</v>
      </c>
      <c r="DG39" s="27" t="s">
        <v>84</v>
      </c>
      <c r="DH39" s="25" t="s">
        <v>84</v>
      </c>
      <c r="DI39" s="23" t="s">
        <v>84</v>
      </c>
      <c r="DJ39" s="20">
        <v>57.952384948730469</v>
      </c>
    </row>
    <row r="40" spans="1:114" x14ac:dyDescent="0.25">
      <c r="A40" s="5"/>
      <c r="B40" s="12">
        <v>1.1220023095676717</v>
      </c>
      <c r="C40" s="12">
        <v>1.5524777789146853</v>
      </c>
      <c r="D40" s="14">
        <v>0.32127907408871886</v>
      </c>
      <c r="E40" s="26"/>
      <c r="G40" s="7">
        <v>1.2230679020046675</v>
      </c>
      <c r="H40" s="7">
        <v>0.91986767116051493</v>
      </c>
      <c r="I40" s="7">
        <v>0.61407346215829073</v>
      </c>
      <c r="J40" s="7">
        <v>1.6599972889586403</v>
      </c>
      <c r="K40" s="7">
        <v>1.3512739404463121</v>
      </c>
      <c r="L40" s="14">
        <v>1.5379041335868282</v>
      </c>
      <c r="M40" s="12"/>
      <c r="N40" s="14">
        <v>0.78420714775654687</v>
      </c>
      <c r="O40" s="14">
        <v>1.6172026228116345</v>
      </c>
      <c r="P40" s="21">
        <v>1.111661380154723</v>
      </c>
      <c r="Q40" s="26"/>
      <c r="R40" s="7">
        <v>0.73333116767484896</v>
      </c>
      <c r="S40" s="7">
        <v>1.9932926627308425</v>
      </c>
      <c r="T40" s="14">
        <v>0.84597893524822387</v>
      </c>
      <c r="U40" s="26"/>
      <c r="W40" s="7">
        <v>3.9225408389636689</v>
      </c>
      <c r="X40" s="28"/>
      <c r="Y40" s="26"/>
      <c r="AA40" s="7">
        <v>1.3717264184341205</v>
      </c>
      <c r="AB40" s="7">
        <v>1.4681700066545609</v>
      </c>
      <c r="AC40" s="14">
        <v>0.79618580599235755</v>
      </c>
      <c r="AD40" s="12">
        <v>1.3776921699091564</v>
      </c>
      <c r="AF40" s="14">
        <v>2.3553371610070735</v>
      </c>
      <c r="AG40" s="12">
        <v>1.6421038693835783</v>
      </c>
      <c r="AH40" s="7">
        <v>3.7424698953281292</v>
      </c>
      <c r="AJ40" s="28"/>
      <c r="AK40" s="12">
        <v>1.062284507874949</v>
      </c>
      <c r="AL40" s="12">
        <v>1.0942802699868803</v>
      </c>
      <c r="AM40" s="14">
        <v>1.3205596257117316</v>
      </c>
      <c r="AN40" s="14">
        <v>0.82841613125392155</v>
      </c>
      <c r="AO40" s="14">
        <v>1.238258858196815</v>
      </c>
      <c r="AP40" s="14">
        <v>1.1928258090021779</v>
      </c>
      <c r="AQ40" s="14">
        <v>0.74726615550709785</v>
      </c>
      <c r="AR40" s="12">
        <v>3.1317584567291181</v>
      </c>
      <c r="AS40" s="14">
        <v>3.8177184096373997</v>
      </c>
      <c r="AT40" s="21">
        <v>2.1318045387923203</v>
      </c>
      <c r="AU40" s="14">
        <v>1.8384704550607336</v>
      </c>
      <c r="AV40" s="14">
        <v>3.1608758889667481</v>
      </c>
      <c r="AW40" s="14">
        <v>4.6126152160099823</v>
      </c>
      <c r="AX40" s="14">
        <v>1.8139595436993994</v>
      </c>
      <c r="AY40" s="12">
        <v>1.1492163088830838</v>
      </c>
      <c r="AZ40" s="14">
        <v>1.2466709027561687</v>
      </c>
      <c r="BA40" s="21">
        <v>1.1033413661166205</v>
      </c>
      <c r="BB40" s="7">
        <v>1.7469119971897484</v>
      </c>
      <c r="BC40" s="7">
        <v>1.7811810720412637</v>
      </c>
      <c r="BD40" s="12">
        <v>1.7209547888452723</v>
      </c>
      <c r="BE40" s="28"/>
      <c r="BF40" s="28"/>
      <c r="BG40" s="14">
        <v>2.6156093268030887</v>
      </c>
      <c r="BH40" s="21">
        <v>2.2629655414665386</v>
      </c>
      <c r="BI40" s="7">
        <v>1.0743207433760822</v>
      </c>
      <c r="BJ40" s="7">
        <v>1.2006980308549655</v>
      </c>
      <c r="BK40" s="12">
        <v>0.89739188525878089</v>
      </c>
      <c r="BL40" s="14">
        <v>1.9164247261790828</v>
      </c>
      <c r="BM40" s="28"/>
      <c r="BN40" s="28"/>
      <c r="BO40" s="21">
        <v>1.1854486810049416</v>
      </c>
      <c r="BP40" s="7">
        <v>1.6044830964984829</v>
      </c>
      <c r="BQ40" s="7">
        <v>1.5868533853891593</v>
      </c>
      <c r="BR40" s="12">
        <v>1.6399805902888691</v>
      </c>
      <c r="BS40" s="28"/>
      <c r="BT40" s="28"/>
      <c r="BU40" s="28"/>
      <c r="BV40" s="21">
        <v>3.9440162960990026</v>
      </c>
      <c r="BW40" s="7">
        <v>1.6710668279639067</v>
      </c>
      <c r="BX40" s="7">
        <v>1.0384529898514443</v>
      </c>
      <c r="BY40" s="12">
        <v>2.6165314639127537</v>
      </c>
      <c r="BZ40" s="28"/>
      <c r="CA40" s="28"/>
      <c r="CB40" s="28"/>
      <c r="CC40" s="21">
        <v>5.5462139425803922</v>
      </c>
      <c r="CD40" s="7">
        <v>1.3184649695573769</v>
      </c>
      <c r="CE40" s="7">
        <v>1.1116205736607783</v>
      </c>
      <c r="CF40" s="12">
        <v>1.7779557787550866</v>
      </c>
      <c r="CJ40" s="14">
        <v>2.9995728446095953</v>
      </c>
      <c r="CK40" s="12">
        <v>2.666900436690729</v>
      </c>
      <c r="CL40" s="7">
        <v>1.9827912408582367</v>
      </c>
      <c r="CM40" s="14">
        <v>2.7694816631719013</v>
      </c>
      <c r="CN40" s="12">
        <v>1.0700440907368516</v>
      </c>
      <c r="CO40" s="7">
        <v>1.615524627031764</v>
      </c>
      <c r="CP40" s="14">
        <v>0.88168994926177879</v>
      </c>
      <c r="CQ40" s="12">
        <v>1.221860085724799</v>
      </c>
      <c r="CR40" s="28"/>
      <c r="CS40" s="26"/>
      <c r="CU40" s="28"/>
      <c r="CV40" s="12">
        <v>1.3132753618081079</v>
      </c>
      <c r="CX40" s="7">
        <v>2.3127836737818055</v>
      </c>
      <c r="CY40" s="28"/>
      <c r="CZ40" s="26"/>
      <c r="DC40" s="28"/>
      <c r="DD40" s="12">
        <v>2.8571840169686133</v>
      </c>
      <c r="DF40" s="7">
        <v>5.0788537615984151</v>
      </c>
      <c r="DG40" s="28"/>
      <c r="DH40" s="26"/>
      <c r="DJ40" s="21">
        <v>9.9199814940351967</v>
      </c>
    </row>
    <row r="41" spans="1:114" x14ac:dyDescent="0.25">
      <c r="A41" s="5"/>
      <c r="B41" s="12">
        <v>100</v>
      </c>
      <c r="C41" s="12">
        <v>89.988274195664701</v>
      </c>
      <c r="D41" s="14">
        <v>10.011725804335301</v>
      </c>
      <c r="E41" s="26"/>
      <c r="G41" s="7">
        <v>18.152329276790994</v>
      </c>
      <c r="H41" s="7">
        <v>18.152329276790994</v>
      </c>
      <c r="I41" s="7">
        <v>14.054559355539304</v>
      </c>
      <c r="J41" s="7">
        <v>44.236026574001471</v>
      </c>
      <c r="K41" s="7">
        <v>23.557084793668228</v>
      </c>
      <c r="L41" s="14">
        <v>67.793111367669695</v>
      </c>
      <c r="M41" s="12"/>
      <c r="N41" s="14">
        <v>18.152329276790994</v>
      </c>
      <c r="O41" s="14">
        <v>40.402141821927771</v>
      </c>
      <c r="P41" s="21">
        <v>33.62422310338647</v>
      </c>
      <c r="Q41" s="26"/>
      <c r="R41" s="7">
        <v>10.461490807428255</v>
      </c>
      <c r="S41" s="7">
        <v>55.582488820961792</v>
      </c>
      <c r="T41" s="14">
        <v>33.956020371609959</v>
      </c>
      <c r="U41" s="26"/>
      <c r="W41" s="7">
        <v>100</v>
      </c>
      <c r="X41" s="28"/>
      <c r="Y41" s="26"/>
      <c r="AA41" s="7">
        <v>25.709346648029967</v>
      </c>
      <c r="AB41" s="7">
        <v>53.984206264714587</v>
      </c>
      <c r="AC41" s="14">
        <v>20.306447087255446</v>
      </c>
      <c r="AD41" s="12">
        <v>21.00578543647557</v>
      </c>
      <c r="AF41" s="14">
        <v>21.00578543647557</v>
      </c>
      <c r="AG41" s="12">
        <v>100</v>
      </c>
      <c r="AH41" s="7">
        <v>100</v>
      </c>
      <c r="AJ41" s="28"/>
      <c r="AK41" s="12">
        <v>100</v>
      </c>
      <c r="AL41" s="12">
        <v>100</v>
      </c>
      <c r="AM41" s="14">
        <v>38.07714675643156</v>
      </c>
      <c r="AN41" s="14">
        <v>31.391729757580716</v>
      </c>
      <c r="AO41" s="14">
        <v>30.531123485987727</v>
      </c>
      <c r="AP41" s="14">
        <v>100</v>
      </c>
      <c r="AQ41" s="14">
        <v>8.4969413901910862</v>
      </c>
      <c r="AR41" s="12">
        <v>30.678923810604509</v>
      </c>
      <c r="AS41" s="14">
        <v>22.181982420413419</v>
      </c>
      <c r="AT41" s="21">
        <v>8.4969413901910862</v>
      </c>
      <c r="AU41" s="14">
        <v>10.405714617730274</v>
      </c>
      <c r="AV41" s="14">
        <v>20.27320919287423</v>
      </c>
      <c r="AW41" s="14">
        <v>11.776267802683146</v>
      </c>
      <c r="AX41" s="14">
        <v>8.4969413901910862</v>
      </c>
      <c r="AY41" s="12">
        <v>75.533484222657037</v>
      </c>
      <c r="AZ41" s="14">
        <v>38.360313173088826</v>
      </c>
      <c r="BA41" s="21">
        <v>67.712178424762257</v>
      </c>
      <c r="BB41" s="7">
        <v>49.004417151231834</v>
      </c>
      <c r="BC41" s="7">
        <v>21.534966134891633</v>
      </c>
      <c r="BD41" s="12">
        <v>27.469451016340194</v>
      </c>
      <c r="BE41" s="28"/>
      <c r="BF41" s="28"/>
      <c r="BG41" s="14">
        <v>10.544294629047316</v>
      </c>
      <c r="BH41" s="21">
        <v>16.925156387292883</v>
      </c>
      <c r="BI41" s="7">
        <v>65.766597480014866</v>
      </c>
      <c r="BJ41" s="7">
        <v>42.876830587233776</v>
      </c>
      <c r="BK41" s="12">
        <v>22.889766892781093</v>
      </c>
      <c r="BL41" s="14">
        <v>4.7374376159900988</v>
      </c>
      <c r="BM41" s="28"/>
      <c r="BN41" s="28"/>
      <c r="BO41" s="21">
        <v>18.152329276790994</v>
      </c>
      <c r="BP41" s="7">
        <v>27.469451016340194</v>
      </c>
      <c r="BQ41" s="7">
        <v>18.152329276790994</v>
      </c>
      <c r="BR41" s="12">
        <v>9.3171217395492025</v>
      </c>
      <c r="BS41" s="28"/>
      <c r="BT41" s="28"/>
      <c r="BU41" s="28"/>
      <c r="BV41" s="21">
        <v>9.3171217395492025</v>
      </c>
      <c r="BW41" s="7">
        <v>51.31053422672656</v>
      </c>
      <c r="BX41" s="7">
        <v>19.103645594396266</v>
      </c>
      <c r="BY41" s="12">
        <v>32.206888632330291</v>
      </c>
      <c r="BZ41" s="28"/>
      <c r="CA41" s="28"/>
      <c r="CB41" s="28"/>
      <c r="CC41" s="21">
        <v>32.206888632330291</v>
      </c>
      <c r="CD41" s="7">
        <v>89.538509192571752</v>
      </c>
      <c r="CE41" s="7">
        <v>52.057332371896251</v>
      </c>
      <c r="CF41" s="12">
        <v>37.4811768206755</v>
      </c>
      <c r="CJ41" s="14">
        <v>37.4811768206755</v>
      </c>
      <c r="CK41" s="12">
        <v>15.281732245037412</v>
      </c>
      <c r="CL41" s="7">
        <v>4.7374376159900988</v>
      </c>
      <c r="CM41" s="14">
        <v>10.544294629047316</v>
      </c>
      <c r="CN41" s="12">
        <v>10.461490807428255</v>
      </c>
      <c r="CO41" s="7">
        <v>43.097750789078923</v>
      </c>
      <c r="CP41" s="14">
        <v>46.440758403492815</v>
      </c>
      <c r="CQ41" s="12">
        <v>10.544294629047316</v>
      </c>
      <c r="CR41" s="28"/>
      <c r="CS41" s="26"/>
      <c r="CU41" s="28"/>
      <c r="CV41" s="12">
        <v>10.544294629047316</v>
      </c>
      <c r="CX41" s="7">
        <v>10.544294629047316</v>
      </c>
      <c r="CY41" s="28"/>
      <c r="CZ41" s="26"/>
      <c r="DC41" s="28"/>
      <c r="DD41" s="12">
        <v>10.544294629047316</v>
      </c>
      <c r="DF41" s="7">
        <v>10.544294629047316</v>
      </c>
      <c r="DG41" s="28"/>
      <c r="DH41" s="26"/>
      <c r="DJ41" s="21">
        <v>10.544294629047316</v>
      </c>
    </row>
    <row r="42" spans="1:114" s="42" customFormat="1" x14ac:dyDescent="0.25">
      <c r="A42" s="40"/>
      <c r="B42" s="43">
        <v>100</v>
      </c>
      <c r="C42" s="43">
        <v>138.36671864899134</v>
      </c>
      <c r="D42" s="44">
        <v>28.634439639657572</v>
      </c>
      <c r="E42" s="52" t="s">
        <v>84</v>
      </c>
      <c r="F42" s="49" t="s">
        <v>84</v>
      </c>
      <c r="G42" s="41">
        <v>109.0076100178384</v>
      </c>
      <c r="H42" s="41">
        <v>81.984472163426929</v>
      </c>
      <c r="I42" s="41">
        <v>54.730142435705389</v>
      </c>
      <c r="J42" s="41">
        <v>147.9495429557777</v>
      </c>
      <c r="K42" s="41">
        <v>120.43414963797917</v>
      </c>
      <c r="L42" s="44">
        <v>137.06782245211343</v>
      </c>
      <c r="M42" s="43" t="s">
        <v>84</v>
      </c>
      <c r="N42" s="44">
        <v>69.893541311756877</v>
      </c>
      <c r="O42" s="44">
        <v>144.13540943911005</v>
      </c>
      <c r="P42" s="45">
        <v>99.078350434329039</v>
      </c>
      <c r="Q42" s="52" t="s">
        <v>84</v>
      </c>
      <c r="R42" s="41">
        <v>65.359149568721932</v>
      </c>
      <c r="S42" s="41">
        <v>177.65495184220211</v>
      </c>
      <c r="T42" s="44">
        <v>75.399036885601006</v>
      </c>
      <c r="U42" s="52" t="s">
        <v>84</v>
      </c>
      <c r="V42" s="49" t="s">
        <v>84</v>
      </c>
      <c r="W42" s="41">
        <v>349.6018506838098</v>
      </c>
      <c r="X42" s="51" t="s">
        <v>84</v>
      </c>
      <c r="Y42" s="52" t="s">
        <v>84</v>
      </c>
      <c r="Z42" s="49" t="s">
        <v>84</v>
      </c>
      <c r="AA42" s="41">
        <v>122.25700488644023</v>
      </c>
      <c r="AB42" s="41">
        <v>130.8526724174279</v>
      </c>
      <c r="AC42" s="44">
        <v>70.9611557126957</v>
      </c>
      <c r="AD42" s="43">
        <v>122.78871069704009</v>
      </c>
      <c r="AE42" s="49" t="s">
        <v>84</v>
      </c>
      <c r="AF42" s="44">
        <v>209.92266601613579</v>
      </c>
      <c r="AG42" s="43">
        <v>146.35476731026617</v>
      </c>
      <c r="AH42" s="41">
        <v>333.55278000899767</v>
      </c>
      <c r="AI42" s="49" t="s">
        <v>84</v>
      </c>
      <c r="AJ42" s="51" t="s">
        <v>84</v>
      </c>
      <c r="AK42" s="43">
        <v>94.677568737293143</v>
      </c>
      <c r="AL42" s="43">
        <v>97.529235069803633</v>
      </c>
      <c r="AM42" s="44">
        <v>117.69669406657172</v>
      </c>
      <c r="AN42" s="44">
        <v>73.833727808735588</v>
      </c>
      <c r="AO42" s="44">
        <v>110.36152489507256</v>
      </c>
      <c r="AP42" s="44">
        <v>106.31224185820045</v>
      </c>
      <c r="AQ42" s="44">
        <v>66.601124537349065</v>
      </c>
      <c r="AR42" s="43">
        <v>279.12228255001031</v>
      </c>
      <c r="AS42" s="44">
        <v>340.25940740785438</v>
      </c>
      <c r="AT42" s="45">
        <v>190.00001342365724</v>
      </c>
      <c r="AU42" s="44">
        <v>163.85620950897422</v>
      </c>
      <c r="AV42" s="44">
        <v>281.71741377116166</v>
      </c>
      <c r="AW42" s="44">
        <v>411.10567925544723</v>
      </c>
      <c r="AX42" s="44">
        <v>161.67164080066391</v>
      </c>
      <c r="AY42" s="43">
        <v>102.42548514235217</v>
      </c>
      <c r="AZ42" s="44">
        <v>111.11125994353203</v>
      </c>
      <c r="BA42" s="45">
        <v>98.336817732733408</v>
      </c>
      <c r="BB42" s="41">
        <v>155.69593594356024</v>
      </c>
      <c r="BC42" s="41">
        <v>158.75021440264109</v>
      </c>
      <c r="BD42" s="43">
        <v>153.3824640261559</v>
      </c>
      <c r="BE42" s="51" t="s">
        <v>84</v>
      </c>
      <c r="BF42" s="51" t="s">
        <v>84</v>
      </c>
      <c r="BG42" s="44">
        <v>233.11978099322553</v>
      </c>
      <c r="BH42" s="45">
        <v>201.68991829780646</v>
      </c>
      <c r="BI42" s="41">
        <v>95.750314791244762</v>
      </c>
      <c r="BJ42" s="41">
        <v>107.01386446500425</v>
      </c>
      <c r="BK42" s="43">
        <v>79.981286812552341</v>
      </c>
      <c r="BL42" s="44">
        <v>170.80399120724778</v>
      </c>
      <c r="BM42" s="51" t="s">
        <v>84</v>
      </c>
      <c r="BN42" s="51" t="s">
        <v>84</v>
      </c>
      <c r="BO42" s="45">
        <v>105.65474517264737</v>
      </c>
      <c r="BP42" s="41">
        <v>143.00176415115578</v>
      </c>
      <c r="BQ42" s="41">
        <v>141.43049188558297</v>
      </c>
      <c r="BR42" s="43">
        <v>146.16552713877962</v>
      </c>
      <c r="BS42" s="51" t="s">
        <v>84</v>
      </c>
      <c r="BT42" s="51" t="s">
        <v>84</v>
      </c>
      <c r="BU42" s="51" t="s">
        <v>84</v>
      </c>
      <c r="BV42" s="45">
        <v>351.51588035667282</v>
      </c>
      <c r="BW42" s="41">
        <v>148.93613085411562</v>
      </c>
      <c r="BX42" s="41">
        <v>92.553551895234463</v>
      </c>
      <c r="BY42" s="43">
        <v>233.20196773221903</v>
      </c>
      <c r="BZ42" s="51" t="s">
        <v>84</v>
      </c>
      <c r="CA42" s="51" t="s">
        <v>84</v>
      </c>
      <c r="CB42" s="51" t="s">
        <v>84</v>
      </c>
      <c r="CC42" s="45">
        <v>494.31395062969631</v>
      </c>
      <c r="CD42" s="41">
        <v>117.51000495403667</v>
      </c>
      <c r="CE42" s="41">
        <v>99.074713499396125</v>
      </c>
      <c r="CF42" s="43">
        <v>158.4627556996889</v>
      </c>
      <c r="CG42" s="49" t="s">
        <v>84</v>
      </c>
      <c r="CH42" s="49" t="s">
        <v>84</v>
      </c>
      <c r="CI42" s="49" t="s">
        <v>84</v>
      </c>
      <c r="CJ42" s="44">
        <v>267.34105794892582</v>
      </c>
      <c r="CK42" s="43">
        <v>237.691171751539</v>
      </c>
      <c r="CL42" s="41">
        <v>176.71899816518587</v>
      </c>
      <c r="CM42" s="44">
        <v>246.83386473946155</v>
      </c>
      <c r="CN42" s="43">
        <v>95.369152239014497</v>
      </c>
      <c r="CO42" s="41">
        <v>143.98585575588126</v>
      </c>
      <c r="CP42" s="44">
        <v>78.5818301569727</v>
      </c>
      <c r="CQ42" s="43">
        <v>108.89996172963355</v>
      </c>
      <c r="CR42" s="51" t="s">
        <v>84</v>
      </c>
      <c r="CS42" s="52" t="s">
        <v>84</v>
      </c>
      <c r="CT42" s="49" t="s">
        <v>84</v>
      </c>
      <c r="CU42" s="51" t="s">
        <v>84</v>
      </c>
      <c r="CV42" s="43">
        <v>117.04747402116644</v>
      </c>
      <c r="CW42" s="49" t="s">
        <v>84</v>
      </c>
      <c r="CX42" s="41">
        <v>206.13002790279137</v>
      </c>
      <c r="CY42" s="51" t="s">
        <v>84</v>
      </c>
      <c r="CZ42" s="52" t="s">
        <v>84</v>
      </c>
      <c r="DA42" s="49" t="s">
        <v>84</v>
      </c>
      <c r="DB42" s="49" t="s">
        <v>84</v>
      </c>
      <c r="DC42" s="51" t="s">
        <v>84</v>
      </c>
      <c r="DD42" s="43">
        <v>254.65045772227862</v>
      </c>
      <c r="DE42" s="49" t="s">
        <v>84</v>
      </c>
      <c r="DF42" s="41">
        <v>452.65983129351952</v>
      </c>
      <c r="DG42" s="51" t="s">
        <v>84</v>
      </c>
      <c r="DH42" s="52" t="s">
        <v>84</v>
      </c>
      <c r="DI42" s="49" t="s">
        <v>84</v>
      </c>
      <c r="DJ42" s="45">
        <v>884.1320030666916</v>
      </c>
    </row>
    <row r="43" spans="1:114" x14ac:dyDescent="0.25">
      <c r="A43" s="5" t="s">
        <v>642</v>
      </c>
      <c r="B43" s="11">
        <v>513.11746978759766</v>
      </c>
      <c r="C43" s="11">
        <v>334.77001762390137</v>
      </c>
      <c r="D43" s="13">
        <v>178.34745216369629</v>
      </c>
      <c r="E43" s="25" t="s">
        <v>84</v>
      </c>
      <c r="F43" s="6">
        <v>53.750297546386719</v>
      </c>
      <c r="G43" s="23" t="s">
        <v>84</v>
      </c>
      <c r="H43" s="6">
        <v>53.750297546386719</v>
      </c>
      <c r="I43" s="6">
        <v>149.07245063781738</v>
      </c>
      <c r="J43" s="6">
        <v>232.84514808654785</v>
      </c>
      <c r="K43" s="6">
        <v>77.449573516845703</v>
      </c>
      <c r="L43" s="13">
        <v>310.29472160339355</v>
      </c>
      <c r="M43" s="11">
        <v>53.750297546386719</v>
      </c>
      <c r="N43" s="13">
        <v>67.215700149536133</v>
      </c>
      <c r="O43" s="13">
        <v>151.63687896728516</v>
      </c>
      <c r="P43" s="20">
        <v>201.48068046569824</v>
      </c>
      <c r="Q43" s="11">
        <v>77.883377075195313</v>
      </c>
      <c r="R43" s="6">
        <v>33.099266052246094</v>
      </c>
      <c r="S43" s="6">
        <v>90.498037338256836</v>
      </c>
      <c r="T43" s="13">
        <v>311.63678932189941</v>
      </c>
      <c r="U43" s="11">
        <v>420.95151138305664</v>
      </c>
      <c r="V43" s="23" t="s">
        <v>84</v>
      </c>
      <c r="W43" s="6">
        <v>92.165958404541016</v>
      </c>
      <c r="X43" s="27" t="s">
        <v>84</v>
      </c>
      <c r="Y43" s="25" t="s">
        <v>84</v>
      </c>
      <c r="Z43" s="6">
        <v>34.167873382568359</v>
      </c>
      <c r="AA43" s="6">
        <v>30.605546951293945</v>
      </c>
      <c r="AB43" s="6">
        <v>312.98994636535645</v>
      </c>
      <c r="AC43" s="13">
        <v>135.35410308837891</v>
      </c>
      <c r="AD43" s="11">
        <v>68.231729507446289</v>
      </c>
      <c r="AE43" s="23" t="s">
        <v>84</v>
      </c>
      <c r="AF43" s="13">
        <v>68.231729507446289</v>
      </c>
      <c r="AG43" s="11">
        <v>60.907310485839844</v>
      </c>
      <c r="AH43" s="6">
        <v>30.301763534545898</v>
      </c>
      <c r="AI43" s="23" t="s">
        <v>84</v>
      </c>
      <c r="AJ43" s="13">
        <v>30.605546951293945</v>
      </c>
      <c r="AK43" s="11">
        <v>482.51192283630371</v>
      </c>
      <c r="AL43" s="11">
        <v>450.35797691345215</v>
      </c>
      <c r="AM43" s="13">
        <v>188.10636329650879</v>
      </c>
      <c r="AN43" s="13">
        <v>153.92522048950195</v>
      </c>
      <c r="AO43" s="13">
        <v>108.32639312744141</v>
      </c>
      <c r="AP43" s="13">
        <v>450.35797691345215</v>
      </c>
      <c r="AQ43" s="27" t="s">
        <v>84</v>
      </c>
      <c r="AR43" s="11">
        <v>69.780128479003906</v>
      </c>
      <c r="AS43" s="13">
        <v>69.780128479003906</v>
      </c>
      <c r="AT43" s="30" t="s">
        <v>84</v>
      </c>
      <c r="AU43" s="27" t="s">
        <v>84</v>
      </c>
      <c r="AV43" s="13">
        <v>69.780128479003906</v>
      </c>
      <c r="AW43" s="13">
        <v>32.153945922851563</v>
      </c>
      <c r="AX43" s="13">
        <v>37.626182556152344</v>
      </c>
      <c r="AY43" s="11">
        <v>388.75534248352051</v>
      </c>
      <c r="AZ43" s="13">
        <v>134.89267158508301</v>
      </c>
      <c r="BA43" s="20">
        <v>388.75534248352051</v>
      </c>
      <c r="BB43" s="6">
        <v>319.11588287353516</v>
      </c>
      <c r="BC43" s="6">
        <v>120.74209594726563</v>
      </c>
      <c r="BD43" s="11">
        <v>198.37378692626953</v>
      </c>
      <c r="BE43" s="27" t="s">
        <v>84</v>
      </c>
      <c r="BF43" s="13">
        <v>32.153945922851563</v>
      </c>
      <c r="BG43" s="13">
        <v>36.913936614990234</v>
      </c>
      <c r="BH43" s="20">
        <v>129.30590438842773</v>
      </c>
      <c r="BI43" s="6">
        <v>421.55727005004883</v>
      </c>
      <c r="BJ43" s="6">
        <v>286.10984039306641</v>
      </c>
      <c r="BK43" s="11">
        <v>135.44742965698242</v>
      </c>
      <c r="BL43" s="13">
        <v>30.605546951293945</v>
      </c>
      <c r="BM43" s="13">
        <v>36.913936614990234</v>
      </c>
      <c r="BN43" s="13">
        <v>30.301763534545898</v>
      </c>
      <c r="BO43" s="20">
        <v>37.626182556152344</v>
      </c>
      <c r="BP43" s="6">
        <v>90.664234161376953</v>
      </c>
      <c r="BQ43" s="6">
        <v>53.750297546386719</v>
      </c>
      <c r="BR43" s="11">
        <v>36.913936614990234</v>
      </c>
      <c r="BS43" s="27" t="s">
        <v>84</v>
      </c>
      <c r="BT43" s="13">
        <v>36.913936614990234</v>
      </c>
      <c r="BU43" s="27" t="s">
        <v>84</v>
      </c>
      <c r="BV43" s="30" t="s">
        <v>84</v>
      </c>
      <c r="BW43" s="6">
        <v>281.18645858764648</v>
      </c>
      <c r="BX43" s="6">
        <v>212.11857604980469</v>
      </c>
      <c r="BY43" s="11">
        <v>69.067882537841797</v>
      </c>
      <c r="BZ43" s="27" t="s">
        <v>84</v>
      </c>
      <c r="CA43" s="13">
        <v>69.067882537841797</v>
      </c>
      <c r="CB43" s="27" t="s">
        <v>84</v>
      </c>
      <c r="CC43" s="30" t="s">
        <v>84</v>
      </c>
      <c r="CD43" s="6">
        <v>420.33325958251953</v>
      </c>
      <c r="CE43" s="6">
        <v>290.35806655883789</v>
      </c>
      <c r="CF43" s="11">
        <v>129.97519302368164</v>
      </c>
      <c r="CG43" s="23" t="s">
        <v>84</v>
      </c>
      <c r="CH43" s="6">
        <v>30.301763534545898</v>
      </c>
      <c r="CI43" s="6">
        <v>62.759492874145508</v>
      </c>
      <c r="CJ43" s="13">
        <v>36.913936614990234</v>
      </c>
      <c r="CK43" s="11">
        <v>32.153945922851563</v>
      </c>
      <c r="CL43" s="6">
        <v>32.153945922851563</v>
      </c>
      <c r="CM43" s="27" t="s">
        <v>84</v>
      </c>
      <c r="CN43" s="11">
        <v>164.14306640625</v>
      </c>
      <c r="CO43" s="6">
        <v>70.725448608398438</v>
      </c>
      <c r="CP43" s="13">
        <v>278.24895477294922</v>
      </c>
      <c r="CQ43" s="11">
        <v>65.253211975097656</v>
      </c>
      <c r="CR43" s="27" t="s">
        <v>84</v>
      </c>
      <c r="CS43" s="25" t="s">
        <v>84</v>
      </c>
      <c r="CT43" s="23" t="s">
        <v>84</v>
      </c>
      <c r="CU43" s="27" t="s">
        <v>84</v>
      </c>
      <c r="CV43" s="11">
        <v>65.253211975097656</v>
      </c>
      <c r="CW43" s="23" t="s">
        <v>84</v>
      </c>
      <c r="CX43" s="6">
        <v>65.253211975097656</v>
      </c>
      <c r="CY43" s="27" t="s">
        <v>84</v>
      </c>
      <c r="CZ43" s="25" t="s">
        <v>84</v>
      </c>
      <c r="DA43" s="23" t="s">
        <v>84</v>
      </c>
      <c r="DB43" s="23" t="s">
        <v>84</v>
      </c>
      <c r="DC43" s="27" t="s">
        <v>84</v>
      </c>
      <c r="DD43" s="11">
        <v>65.253211975097656</v>
      </c>
      <c r="DE43" s="23" t="s">
        <v>84</v>
      </c>
      <c r="DF43" s="6">
        <v>65.253211975097656</v>
      </c>
      <c r="DG43" s="27" t="s">
        <v>84</v>
      </c>
      <c r="DH43" s="25" t="s">
        <v>84</v>
      </c>
      <c r="DI43" s="6">
        <v>65.253211975097656</v>
      </c>
      <c r="DJ43" s="30" t="s">
        <v>84</v>
      </c>
    </row>
    <row r="44" spans="1:114" x14ac:dyDescent="0.25">
      <c r="A44" s="5"/>
      <c r="B44" s="12">
        <v>1.0475066072261836</v>
      </c>
      <c r="C44" s="12">
        <v>1.0508294702469438</v>
      </c>
      <c r="D44" s="14">
        <v>1.0413257820259172</v>
      </c>
      <c r="E44" s="26"/>
      <c r="F44" s="7">
        <v>1.9991304205940192</v>
      </c>
      <c r="H44" s="7">
        <v>0.4955872065796077</v>
      </c>
      <c r="I44" s="7">
        <v>1.1850773709630709</v>
      </c>
      <c r="J44" s="7">
        <v>1.589808008166137</v>
      </c>
      <c r="K44" s="7">
        <v>0.80832703796592142</v>
      </c>
      <c r="L44" s="14">
        <v>1.2807498239551063</v>
      </c>
      <c r="M44" s="12">
        <v>1.7781849397064822</v>
      </c>
      <c r="N44" s="14">
        <v>0.52834229868682214</v>
      </c>
      <c r="O44" s="14">
        <v>1.1043611093688364</v>
      </c>
      <c r="P44" s="21">
        <v>1.2119923750955628</v>
      </c>
      <c r="Q44" s="12">
        <v>2.0724155002155111</v>
      </c>
      <c r="R44" s="7">
        <v>0.42215423323461115</v>
      </c>
      <c r="S44" s="7">
        <v>0.59049803735548445</v>
      </c>
      <c r="T44" s="14">
        <v>1.4126601824490661</v>
      </c>
      <c r="U44" s="12">
        <v>3.6097990475772743</v>
      </c>
      <c r="W44" s="7">
        <v>0.65778541010498737</v>
      </c>
      <c r="X44" s="28"/>
      <c r="Y44" s="26"/>
      <c r="Z44" s="7">
        <v>1.0721633928151455</v>
      </c>
      <c r="AA44" s="7">
        <v>0.29711380218524563</v>
      </c>
      <c r="AB44" s="7">
        <v>1.5487675263987124</v>
      </c>
      <c r="AC44" s="14">
        <v>0.96560194425696977</v>
      </c>
      <c r="AD44" s="12">
        <v>0.81422768280055235</v>
      </c>
      <c r="AF44" s="14">
        <v>1.3920241115598977</v>
      </c>
      <c r="AG44" s="12">
        <v>0.58601594992351846</v>
      </c>
      <c r="AH44" s="7">
        <v>0.66445505521034631</v>
      </c>
      <c r="AJ44" s="14">
        <v>1.1431766066172715</v>
      </c>
      <c r="AK44" s="12">
        <v>1.0415623120365529</v>
      </c>
      <c r="AL44" s="12">
        <v>1.0014350518634374</v>
      </c>
      <c r="AM44" s="14">
        <v>1.3256640054335977</v>
      </c>
      <c r="AN44" s="14">
        <v>0.8254284703823066</v>
      </c>
      <c r="AO44" s="14">
        <v>0.89276940892016132</v>
      </c>
      <c r="AP44" s="14">
        <v>1.0916194037899123</v>
      </c>
      <c r="AQ44" s="28"/>
      <c r="AR44" s="12">
        <v>1.4474923014199308</v>
      </c>
      <c r="AS44" s="14">
        <v>2.4404598103285498</v>
      </c>
      <c r="AT44" s="31"/>
      <c r="AU44" s="28"/>
      <c r="AV44" s="14">
        <v>2.210818380449143</v>
      </c>
      <c r="AW44" s="14">
        <v>2.5592351436393521</v>
      </c>
      <c r="AX44" s="14">
        <v>1.6322680974233834</v>
      </c>
      <c r="AY44" s="12">
        <v>1.076179838622467</v>
      </c>
      <c r="AZ44" s="14">
        <v>0.79763509508359964</v>
      </c>
      <c r="BA44" s="21">
        <v>1.1525657353019014</v>
      </c>
      <c r="BB44" s="7">
        <v>2.0698097983354491</v>
      </c>
      <c r="BC44" s="7">
        <v>1.8170580738638218</v>
      </c>
      <c r="BD44" s="12">
        <v>2.2612573118724417</v>
      </c>
      <c r="BE44" s="28"/>
      <c r="BF44" s="14">
        <v>2.5631345708504387</v>
      </c>
      <c r="BG44" s="14">
        <v>1.6660649425317846</v>
      </c>
      <c r="BH44" s="21">
        <v>3.1456458468881414</v>
      </c>
      <c r="BI44" s="7">
        <v>1.2529432192708565</v>
      </c>
      <c r="BJ44" s="7">
        <v>1.4577737889508577</v>
      </c>
      <c r="BK44" s="12">
        <v>0.96617935905543229</v>
      </c>
      <c r="BL44" s="14">
        <v>2.252654700414416</v>
      </c>
      <c r="BM44" s="14">
        <v>1.7270554941161784</v>
      </c>
      <c r="BN44" s="14">
        <v>1.4382288210806864</v>
      </c>
      <c r="BO44" s="21">
        <v>0.4470815770607251</v>
      </c>
      <c r="BP44" s="7">
        <v>0.96353475083940376</v>
      </c>
      <c r="BQ44" s="7">
        <v>0.85493192246254945</v>
      </c>
      <c r="BR44" s="12">
        <v>1.1822069798974841</v>
      </c>
      <c r="BS44" s="28"/>
      <c r="BT44" s="14">
        <v>6.3454415178714045</v>
      </c>
      <c r="BU44" s="28"/>
      <c r="BV44" s="31"/>
      <c r="BW44" s="7">
        <v>1.6662029647382479</v>
      </c>
      <c r="BX44" s="7">
        <v>2.0979518212125159</v>
      </c>
      <c r="BY44" s="12">
        <v>1.0209384276460212</v>
      </c>
      <c r="BZ44" s="28"/>
      <c r="CA44" s="14">
        <v>5.861501494119123</v>
      </c>
      <c r="CB44" s="28"/>
      <c r="CC44" s="31"/>
      <c r="CD44" s="7">
        <v>1.126156404477495</v>
      </c>
      <c r="CE44" s="7">
        <v>1.1281186566535666</v>
      </c>
      <c r="CF44" s="12">
        <v>1.1217973942354007</v>
      </c>
      <c r="CH44" s="7">
        <v>2.3491565859506469</v>
      </c>
      <c r="CI44" s="7">
        <v>2.182713204101939</v>
      </c>
      <c r="CJ44" s="14">
        <v>0.53750533128406686</v>
      </c>
      <c r="CK44" s="12">
        <v>1.0209740704982202</v>
      </c>
      <c r="CL44" s="7">
        <v>2.4485782286785689</v>
      </c>
      <c r="CM44" s="28"/>
      <c r="CN44" s="12">
        <v>3.0547583219295178</v>
      </c>
      <c r="CO44" s="7">
        <v>0.4823706855381385</v>
      </c>
      <c r="CP44" s="14">
        <v>0.96116145766379657</v>
      </c>
      <c r="CQ44" s="12">
        <v>1.3757897150953733</v>
      </c>
      <c r="CR44" s="28"/>
      <c r="CS44" s="26"/>
      <c r="CU44" s="28"/>
      <c r="CV44" s="12">
        <v>1.4787214648983109</v>
      </c>
      <c r="CX44" s="7">
        <v>2.6041475851484401</v>
      </c>
      <c r="CY44" s="28"/>
      <c r="CZ44" s="26"/>
      <c r="DC44" s="28"/>
      <c r="DD44" s="12">
        <v>3.2171313480205308</v>
      </c>
      <c r="DF44" s="7">
        <v>5.7186864939087121</v>
      </c>
      <c r="DG44" s="28"/>
      <c r="DH44" s="26"/>
      <c r="DI44" s="7">
        <v>2.0806481987641847</v>
      </c>
      <c r="DJ44" s="31"/>
    </row>
    <row r="45" spans="1:114" x14ac:dyDescent="0.25">
      <c r="A45" s="5"/>
      <c r="B45" s="12">
        <v>100</v>
      </c>
      <c r="C45" s="12">
        <v>65.242373790640514</v>
      </c>
      <c r="D45" s="14">
        <v>34.757626209359486</v>
      </c>
      <c r="E45" s="26"/>
      <c r="F45" s="7">
        <v>10.475242164067494</v>
      </c>
      <c r="H45" s="7">
        <v>10.475242164067494</v>
      </c>
      <c r="I45" s="7">
        <v>29.052304670025205</v>
      </c>
      <c r="J45" s="7">
        <v>45.378526711034198</v>
      </c>
      <c r="K45" s="7">
        <v>15.093926454873102</v>
      </c>
      <c r="L45" s="14">
        <v>60.472453165907304</v>
      </c>
      <c r="M45" s="12">
        <v>10.475242164067494</v>
      </c>
      <c r="N45" s="14">
        <v>13.099476066827295</v>
      </c>
      <c r="O45" s="14">
        <v>29.552078792026798</v>
      </c>
      <c r="P45" s="21">
        <v>39.265995084731792</v>
      </c>
      <c r="Q45" s="12">
        <v>15.178469192918872</v>
      </c>
      <c r="R45" s="7">
        <v>6.4506215440194161</v>
      </c>
      <c r="S45" s="7">
        <v>17.636904347793507</v>
      </c>
      <c r="T45" s="14">
        <v>60.734004915268201</v>
      </c>
      <c r="U45" s="12">
        <v>82.038039273406014</v>
      </c>
      <c r="W45" s="7">
        <v>17.961960726593979</v>
      </c>
      <c r="X45" s="28"/>
      <c r="Y45" s="26"/>
      <c r="Z45" s="7">
        <v>6.6588793783832729</v>
      </c>
      <c r="AA45" s="7">
        <v>5.9646277418624933</v>
      </c>
      <c r="AB45" s="7">
        <v>60.997717831536121</v>
      </c>
      <c r="AC45" s="14">
        <v>26.378775048218113</v>
      </c>
      <c r="AD45" s="12">
        <v>13.297487130128403</v>
      </c>
      <c r="AF45" s="14">
        <v>13.297487130128403</v>
      </c>
      <c r="AG45" s="12">
        <v>100</v>
      </c>
      <c r="AH45" s="7">
        <v>49.750618263780773</v>
      </c>
      <c r="AJ45" s="14">
        <v>50.24938173621922</v>
      </c>
      <c r="AK45" s="12">
        <v>100</v>
      </c>
      <c r="AL45" s="12">
        <v>93.336134424649217</v>
      </c>
      <c r="AM45" s="14">
        <v>38.984811440675109</v>
      </c>
      <c r="AN45" s="14">
        <v>31.90081181511496</v>
      </c>
      <c r="AO45" s="14">
        <v>22.450511168859151</v>
      </c>
      <c r="AP45" s="14">
        <v>93.336134424649217</v>
      </c>
      <c r="AQ45" s="28"/>
      <c r="AR45" s="12">
        <v>14.461845433543289</v>
      </c>
      <c r="AS45" s="14">
        <v>14.461845433543289</v>
      </c>
      <c r="AT45" s="31"/>
      <c r="AU45" s="28"/>
      <c r="AV45" s="14">
        <v>14.461845433543289</v>
      </c>
      <c r="AW45" s="14">
        <v>6.6638655753507798</v>
      </c>
      <c r="AX45" s="14">
        <v>7.7979798581925097</v>
      </c>
      <c r="AY45" s="12">
        <v>75.763419757359614</v>
      </c>
      <c r="AZ45" s="14">
        <v>26.288847978791512</v>
      </c>
      <c r="BA45" s="21">
        <v>75.763419757359614</v>
      </c>
      <c r="BB45" s="7">
        <v>62.191584123150498</v>
      </c>
      <c r="BC45" s="7">
        <v>23.531082657787152</v>
      </c>
      <c r="BD45" s="12">
        <v>38.660501465363353</v>
      </c>
      <c r="BE45" s="28"/>
      <c r="BF45" s="14">
        <v>6.2663908005629834</v>
      </c>
      <c r="BG45" s="14">
        <v>7.194051808501194</v>
      </c>
      <c r="BH45" s="21">
        <v>25.200058856299172</v>
      </c>
      <c r="BI45" s="7">
        <v>82.156093852066732</v>
      </c>
      <c r="BJ45" s="7">
        <v>55.759130655111022</v>
      </c>
      <c r="BK45" s="12">
        <v>26.396963196955696</v>
      </c>
      <c r="BL45" s="14">
        <v>5.9646277418624933</v>
      </c>
      <c r="BM45" s="14">
        <v>7.194051808501194</v>
      </c>
      <c r="BN45" s="14">
        <v>5.9054242583261018</v>
      </c>
      <c r="BO45" s="21">
        <v>7.3328593882659092</v>
      </c>
      <c r="BP45" s="7">
        <v>17.669293972568688</v>
      </c>
      <c r="BQ45" s="7">
        <v>10.475242164067494</v>
      </c>
      <c r="BR45" s="12">
        <v>7.194051808501194</v>
      </c>
      <c r="BS45" s="28"/>
      <c r="BT45" s="14">
        <v>7.194051808501194</v>
      </c>
      <c r="BU45" s="28"/>
      <c r="BV45" s="31"/>
      <c r="BW45" s="7">
        <v>54.799626819184731</v>
      </c>
      <c r="BX45" s="7">
        <v>41.339184210120557</v>
      </c>
      <c r="BY45" s="12">
        <v>13.460442609064177</v>
      </c>
      <c r="BZ45" s="28"/>
      <c r="CA45" s="14">
        <v>13.460442609064177</v>
      </c>
      <c r="CB45" s="28"/>
      <c r="CC45" s="31"/>
      <c r="CD45" s="7">
        <v>81.917549943585882</v>
      </c>
      <c r="CE45" s="7">
        <v>56.587055334333115</v>
      </c>
      <c r="CF45" s="12">
        <v>25.330494609252774</v>
      </c>
      <c r="CH45" s="7">
        <v>5.9054242583261018</v>
      </c>
      <c r="CI45" s="7">
        <v>12.231018542425476</v>
      </c>
      <c r="CJ45" s="14">
        <v>7.194051808501194</v>
      </c>
      <c r="CK45" s="12">
        <v>6.2663908005629834</v>
      </c>
      <c r="CL45" s="7">
        <v>6.2663908005629834</v>
      </c>
      <c r="CM45" s="28"/>
      <c r="CN45" s="12">
        <v>31.989373987636043</v>
      </c>
      <c r="CO45" s="7">
        <v>13.783480932285325</v>
      </c>
      <c r="CP45" s="14">
        <v>54.227145080078628</v>
      </c>
      <c r="CQ45" s="12">
        <v>12.717012344582399</v>
      </c>
      <c r="CR45" s="28"/>
      <c r="CS45" s="26"/>
      <c r="CU45" s="28"/>
      <c r="CV45" s="12">
        <v>12.717012344582399</v>
      </c>
      <c r="CX45" s="7">
        <v>12.717012344582399</v>
      </c>
      <c r="CY45" s="28"/>
      <c r="CZ45" s="26"/>
      <c r="DC45" s="28"/>
      <c r="DD45" s="12">
        <v>12.717012344582399</v>
      </c>
      <c r="DF45" s="7">
        <v>12.717012344582399</v>
      </c>
      <c r="DG45" s="28"/>
      <c r="DH45" s="26"/>
      <c r="DI45" s="7">
        <v>12.717012344582399</v>
      </c>
      <c r="DJ45" s="31"/>
    </row>
    <row r="46" spans="1:114" s="42" customFormat="1" x14ac:dyDescent="0.25">
      <c r="A46" s="40"/>
      <c r="B46" s="43">
        <v>100</v>
      </c>
      <c r="C46" s="43">
        <v>100.31721642592395</v>
      </c>
      <c r="D46" s="44">
        <v>99.4099488100955</v>
      </c>
      <c r="E46" s="52" t="s">
        <v>84</v>
      </c>
      <c r="F46" s="41">
        <v>190.84656906248568</v>
      </c>
      <c r="G46" s="49" t="s">
        <v>84</v>
      </c>
      <c r="H46" s="41">
        <v>47.311129415396394</v>
      </c>
      <c r="I46" s="41">
        <v>113.1331642958489</v>
      </c>
      <c r="J46" s="41">
        <v>151.77069024662072</v>
      </c>
      <c r="K46" s="41">
        <v>77.166772256108814</v>
      </c>
      <c r="L46" s="44">
        <v>122.26651508638737</v>
      </c>
      <c r="M46" s="43">
        <v>169.7540547658356</v>
      </c>
      <c r="N46" s="44">
        <v>50.438087458549028</v>
      </c>
      <c r="O46" s="44">
        <v>105.42760320082414</v>
      </c>
      <c r="P46" s="45">
        <v>115.70259955733744</v>
      </c>
      <c r="Q46" s="43">
        <v>197.84271391884627</v>
      </c>
      <c r="R46" s="41">
        <v>40.300865915536626</v>
      </c>
      <c r="S46" s="41">
        <v>56.371772099761152</v>
      </c>
      <c r="T46" s="44">
        <v>134.85930997512423</v>
      </c>
      <c r="U46" s="43">
        <v>344.60871393795662</v>
      </c>
      <c r="V46" s="49" t="s">
        <v>84</v>
      </c>
      <c r="W46" s="41">
        <v>62.795347119271639</v>
      </c>
      <c r="X46" s="51" t="s">
        <v>84</v>
      </c>
      <c r="Y46" s="52" t="s">
        <v>84</v>
      </c>
      <c r="Z46" s="41">
        <v>102.35385489875367</v>
      </c>
      <c r="AA46" s="41">
        <v>28.363907218877436</v>
      </c>
      <c r="AB46" s="41">
        <v>147.85276920590286</v>
      </c>
      <c r="AC46" s="44">
        <v>92.180988415328585</v>
      </c>
      <c r="AD46" s="43">
        <v>77.730076085786408</v>
      </c>
      <c r="AE46" s="49" t="s">
        <v>84</v>
      </c>
      <c r="AF46" s="44">
        <v>132.8892917674288</v>
      </c>
      <c r="AG46" s="43">
        <v>55.94389055695784</v>
      </c>
      <c r="AH46" s="41">
        <v>63.432063399565116</v>
      </c>
      <c r="AI46" s="49" t="s">
        <v>84</v>
      </c>
      <c r="AJ46" s="44">
        <v>109.13311655803525</v>
      </c>
      <c r="AK46" s="43">
        <v>99.432529098277357</v>
      </c>
      <c r="AL46" s="43">
        <v>95.601788566781025</v>
      </c>
      <c r="AM46" s="44">
        <v>126.5542380628968</v>
      </c>
      <c r="AN46" s="44">
        <v>78.79935693847851</v>
      </c>
      <c r="AO46" s="44">
        <v>85.228045604813019</v>
      </c>
      <c r="AP46" s="44">
        <v>104.21121893259844</v>
      </c>
      <c r="AQ46" s="51" t="s">
        <v>84</v>
      </c>
      <c r="AR46" s="43">
        <v>138.18455095504518</v>
      </c>
      <c r="AS46" s="44">
        <v>232.97798729794471</v>
      </c>
      <c r="AT46" s="50" t="s">
        <v>84</v>
      </c>
      <c r="AU46" s="51" t="s">
        <v>84</v>
      </c>
      <c r="AV46" s="44">
        <v>211.05531604267682</v>
      </c>
      <c r="AW46" s="44">
        <v>244.31684974438994</v>
      </c>
      <c r="AX46" s="44">
        <v>155.8241338205645</v>
      </c>
      <c r="AY46" s="43">
        <v>102.73728406088154</v>
      </c>
      <c r="AZ46" s="44">
        <v>76.146068156624978</v>
      </c>
      <c r="BA46" s="45">
        <v>110.02944777159126</v>
      </c>
      <c r="BB46" s="41">
        <v>197.59396113179113</v>
      </c>
      <c r="BC46" s="41">
        <v>173.46507041854605</v>
      </c>
      <c r="BD46" s="43">
        <v>215.8704581215284</v>
      </c>
      <c r="BE46" s="51" t="s">
        <v>84</v>
      </c>
      <c r="BF46" s="44">
        <v>244.68910775061033</v>
      </c>
      <c r="BG46" s="44">
        <v>159.05054259691542</v>
      </c>
      <c r="BH46" s="45">
        <v>300.29842534529382</v>
      </c>
      <c r="BI46" s="41">
        <v>119.61196336399946</v>
      </c>
      <c r="BJ46" s="41">
        <v>139.16607101993074</v>
      </c>
      <c r="BK46" s="43">
        <v>92.236111198753463</v>
      </c>
      <c r="BL46" s="44">
        <v>215.04921161113114</v>
      </c>
      <c r="BM46" s="44">
        <v>164.87299289590663</v>
      </c>
      <c r="BN46" s="44">
        <v>137.30021473460127</v>
      </c>
      <c r="BO46" s="45">
        <v>42.68054960002641</v>
      </c>
      <c r="BP46" s="41">
        <v>91.983644226441797</v>
      </c>
      <c r="BQ46" s="41">
        <v>81.615897843969179</v>
      </c>
      <c r="BR46" s="43">
        <v>112.85914301084836</v>
      </c>
      <c r="BS46" s="51" t="s">
        <v>84</v>
      </c>
      <c r="BT46" s="44">
        <v>605.76625236515201</v>
      </c>
      <c r="BU46" s="51" t="s">
        <v>84</v>
      </c>
      <c r="BV46" s="50" t="s">
        <v>84</v>
      </c>
      <c r="BW46" s="41">
        <v>159.06371885809708</v>
      </c>
      <c r="BX46" s="41">
        <v>200.28053348206845</v>
      </c>
      <c r="BY46" s="43">
        <v>97.463674272135094</v>
      </c>
      <c r="BZ46" s="51" t="s">
        <v>84</v>
      </c>
      <c r="CA46" s="44">
        <v>559.56701883155506</v>
      </c>
      <c r="CB46" s="51" t="s">
        <v>84</v>
      </c>
      <c r="CC46" s="50" t="s">
        <v>84</v>
      </c>
      <c r="CD46" s="41">
        <v>107.50828650709683</v>
      </c>
      <c r="CE46" s="41">
        <v>107.69561250222995</v>
      </c>
      <c r="CF46" s="43">
        <v>107.09215450258023</v>
      </c>
      <c r="CG46" s="49" t="s">
        <v>84</v>
      </c>
      <c r="CH46" s="41">
        <v>224.2617440066804</v>
      </c>
      <c r="CI46" s="41">
        <v>208.37226123869547</v>
      </c>
      <c r="CJ46" s="44">
        <v>51.312834456232281</v>
      </c>
      <c r="CK46" s="43">
        <v>97.467076909593715</v>
      </c>
      <c r="CL46" s="41">
        <v>233.75301041417279</v>
      </c>
      <c r="CM46" s="51" t="s">
        <v>84</v>
      </c>
      <c r="CN46" s="43">
        <v>291.62186671247576</v>
      </c>
      <c r="CO46" s="41">
        <v>46.04941698797154</v>
      </c>
      <c r="CP46" s="44">
        <v>91.757078287932657</v>
      </c>
      <c r="CQ46" s="43">
        <v>131.3394784915476</v>
      </c>
      <c r="CR46" s="51" t="s">
        <v>84</v>
      </c>
      <c r="CS46" s="52" t="s">
        <v>84</v>
      </c>
      <c r="CT46" s="49" t="s">
        <v>84</v>
      </c>
      <c r="CU46" s="51" t="s">
        <v>84</v>
      </c>
      <c r="CV46" s="43">
        <v>141.16583653958918</v>
      </c>
      <c r="CW46" s="49" t="s">
        <v>84</v>
      </c>
      <c r="CX46" s="41">
        <v>248.60440661508284</v>
      </c>
      <c r="CY46" s="51" t="s">
        <v>84</v>
      </c>
      <c r="CZ46" s="52" t="s">
        <v>84</v>
      </c>
      <c r="DA46" s="49" t="s">
        <v>84</v>
      </c>
      <c r="DB46" s="49" t="s">
        <v>84</v>
      </c>
      <c r="DC46" s="51" t="s">
        <v>84</v>
      </c>
      <c r="DD46" s="43">
        <v>307.12277381615303</v>
      </c>
      <c r="DE46" s="49" t="s">
        <v>84</v>
      </c>
      <c r="DF46" s="41">
        <v>545.93321459345225</v>
      </c>
      <c r="DG46" s="51" t="s">
        <v>84</v>
      </c>
      <c r="DH46" s="52" t="s">
        <v>84</v>
      </c>
      <c r="DI46" s="41">
        <v>198.62864677042742</v>
      </c>
      <c r="DJ46" s="50" t="s">
        <v>84</v>
      </c>
    </row>
    <row r="47" spans="1:114" x14ac:dyDescent="0.25">
      <c r="A47" s="5" t="s">
        <v>643</v>
      </c>
      <c r="B47" s="11">
        <v>502.86696624755859</v>
      </c>
      <c r="C47" s="11">
        <v>368.91196060180664</v>
      </c>
      <c r="D47" s="13">
        <v>133.95500564575195</v>
      </c>
      <c r="E47" s="25" t="s">
        <v>84</v>
      </c>
      <c r="F47" s="6">
        <v>61.323455810546875</v>
      </c>
      <c r="G47" s="6">
        <v>177.41499710083008</v>
      </c>
      <c r="H47" s="6">
        <v>238.73845291137695</v>
      </c>
      <c r="I47" s="6">
        <v>180.60382080078125</v>
      </c>
      <c r="J47" s="6">
        <v>50.202022552490234</v>
      </c>
      <c r="K47" s="6">
        <v>33.322669982910156</v>
      </c>
      <c r="L47" s="13">
        <v>83.524692535400391</v>
      </c>
      <c r="M47" s="11">
        <v>61.323455810546875</v>
      </c>
      <c r="N47" s="13">
        <v>303.13838958740234</v>
      </c>
      <c r="O47" s="13">
        <v>54.880428314208984</v>
      </c>
      <c r="P47" s="20">
        <v>83.524692535400391</v>
      </c>
      <c r="Q47" s="25" t="s">
        <v>84</v>
      </c>
      <c r="R47" s="6">
        <v>93.954879760742188</v>
      </c>
      <c r="S47" s="6">
        <v>156.5112419128418</v>
      </c>
      <c r="T47" s="13">
        <v>252.40084457397461</v>
      </c>
      <c r="U47" s="25" t="s">
        <v>84</v>
      </c>
      <c r="V47" s="6">
        <v>363.09379959106445</v>
      </c>
      <c r="W47" s="6">
        <v>33.322669982910156</v>
      </c>
      <c r="X47" s="13">
        <v>106.45049667358398</v>
      </c>
      <c r="Y47" s="25" t="s">
        <v>84</v>
      </c>
      <c r="Z47" s="23" t="s">
        <v>84</v>
      </c>
      <c r="AA47" s="6">
        <v>26.444156646728516</v>
      </c>
      <c r="AB47" s="6">
        <v>444.01406860351563</v>
      </c>
      <c r="AC47" s="13">
        <v>32.408740997314453</v>
      </c>
      <c r="AD47" s="11">
        <v>131.54155349731445</v>
      </c>
      <c r="AE47" s="6">
        <v>131.54155349731445</v>
      </c>
      <c r="AF47" s="27" t="s">
        <v>84</v>
      </c>
      <c r="AG47" s="11">
        <v>65.331699371337891</v>
      </c>
      <c r="AH47" s="6">
        <v>36.895427703857422</v>
      </c>
      <c r="AI47" s="6">
        <v>28.436271667480469</v>
      </c>
      <c r="AJ47" s="27" t="s">
        <v>84</v>
      </c>
      <c r="AK47" s="11">
        <v>502.86696624755859</v>
      </c>
      <c r="AL47" s="11">
        <v>502.86696624755859</v>
      </c>
      <c r="AM47" s="13">
        <v>254.1313591003418</v>
      </c>
      <c r="AN47" s="13">
        <v>183.40390777587891</v>
      </c>
      <c r="AO47" s="13">
        <v>65.331699371337891</v>
      </c>
      <c r="AP47" s="13">
        <v>407.18290328979492</v>
      </c>
      <c r="AQ47" s="13">
        <v>129.00673294067383</v>
      </c>
      <c r="AR47" s="11">
        <v>160.16473388671875</v>
      </c>
      <c r="AS47" s="13">
        <v>160.16473388671875</v>
      </c>
      <c r="AT47" s="30" t="s">
        <v>84</v>
      </c>
      <c r="AU47" s="13">
        <v>160.16473388671875</v>
      </c>
      <c r="AV47" s="27" t="s">
        <v>84</v>
      </c>
      <c r="AW47" s="27" t="s">
        <v>84</v>
      </c>
      <c r="AX47" s="27" t="s">
        <v>84</v>
      </c>
      <c r="AY47" s="11">
        <v>457.73992538452148</v>
      </c>
      <c r="AZ47" s="13">
        <v>272.23187255859375</v>
      </c>
      <c r="BA47" s="20">
        <v>457.73992538452148</v>
      </c>
      <c r="BB47" s="6">
        <v>224.97774124145508</v>
      </c>
      <c r="BC47" s="6">
        <v>99.692306518554688</v>
      </c>
      <c r="BD47" s="11">
        <v>125.28543472290039</v>
      </c>
      <c r="BE47" s="13">
        <v>33.322669982910156</v>
      </c>
      <c r="BF47" s="27" t="s">
        <v>84</v>
      </c>
      <c r="BG47" s="27" t="s">
        <v>84</v>
      </c>
      <c r="BH47" s="20">
        <v>91.962764739990234</v>
      </c>
      <c r="BI47" s="6">
        <v>348.30759048461914</v>
      </c>
      <c r="BJ47" s="6">
        <v>139.0819206237793</v>
      </c>
      <c r="BK47" s="11">
        <v>209.22566986083984</v>
      </c>
      <c r="BL47" s="27" t="s">
        <v>84</v>
      </c>
      <c r="BM47" s="13">
        <v>111.52547836303711</v>
      </c>
      <c r="BN47" s="27" t="s">
        <v>84</v>
      </c>
      <c r="BO47" s="20">
        <v>97.700191497802734</v>
      </c>
      <c r="BP47" s="6">
        <v>160.84767150878906</v>
      </c>
      <c r="BQ47" s="6">
        <v>110.64564895629883</v>
      </c>
      <c r="BR47" s="11">
        <v>50.202022552490234</v>
      </c>
      <c r="BS47" s="27" t="s">
        <v>84</v>
      </c>
      <c r="BT47" s="27" t="s">
        <v>84</v>
      </c>
      <c r="BU47" s="13">
        <v>50.202022552490234</v>
      </c>
      <c r="BV47" s="30" t="s">
        <v>84</v>
      </c>
      <c r="BW47" s="6">
        <v>385.89559555053711</v>
      </c>
      <c r="BX47" s="6">
        <v>254.35404205322266</v>
      </c>
      <c r="BY47" s="11">
        <v>131.54155349731445</v>
      </c>
      <c r="BZ47" s="13">
        <v>36.895427703857422</v>
      </c>
      <c r="CA47" s="27" t="s">
        <v>84</v>
      </c>
      <c r="CB47" s="13">
        <v>94.646125793457031</v>
      </c>
      <c r="CC47" s="30" t="s">
        <v>84</v>
      </c>
      <c r="CD47" s="6">
        <v>457.73992538452148</v>
      </c>
      <c r="CE47" s="6">
        <v>246.12242889404297</v>
      </c>
      <c r="CF47" s="11">
        <v>211.61749649047852</v>
      </c>
      <c r="CG47" s="23" t="s">
        <v>84</v>
      </c>
      <c r="CH47" s="6">
        <v>111.52547836303711</v>
      </c>
      <c r="CI47" s="6">
        <v>33.322669982910156</v>
      </c>
      <c r="CJ47" s="13">
        <v>66.76934814453125</v>
      </c>
      <c r="CK47" s="11">
        <v>131.54155349731445</v>
      </c>
      <c r="CL47" s="6">
        <v>36.895427703857422</v>
      </c>
      <c r="CM47" s="13">
        <v>131.54155349731445</v>
      </c>
      <c r="CN47" s="11">
        <v>61.758941650390625</v>
      </c>
      <c r="CO47" s="6">
        <v>145.88608551025391</v>
      </c>
      <c r="CP47" s="13">
        <v>295.22193908691406</v>
      </c>
      <c r="CQ47" s="11">
        <v>33.322669982910156</v>
      </c>
      <c r="CR47" s="13">
        <v>33.322669982910156</v>
      </c>
      <c r="CS47" s="25" t="s">
        <v>84</v>
      </c>
      <c r="CT47" s="23" t="s">
        <v>84</v>
      </c>
      <c r="CU47" s="27" t="s">
        <v>84</v>
      </c>
      <c r="CV47" s="11">
        <v>33.322669982910156</v>
      </c>
      <c r="CW47" s="23" t="s">
        <v>84</v>
      </c>
      <c r="CX47" s="6">
        <v>33.322669982910156</v>
      </c>
      <c r="CY47" s="27" t="s">
        <v>84</v>
      </c>
      <c r="CZ47" s="11">
        <v>33.322669982910156</v>
      </c>
      <c r="DA47" s="23" t="s">
        <v>84</v>
      </c>
      <c r="DB47" s="6">
        <v>33.322669982910156</v>
      </c>
      <c r="DC47" s="27" t="s">
        <v>84</v>
      </c>
      <c r="DD47" s="11">
        <v>33.322669982910156</v>
      </c>
      <c r="DE47" s="6">
        <v>33.322669982910156</v>
      </c>
      <c r="DF47" s="23" t="s">
        <v>84</v>
      </c>
      <c r="DG47" s="27" t="s">
        <v>84</v>
      </c>
      <c r="DH47" s="11">
        <v>33.322669982910156</v>
      </c>
      <c r="DI47" s="23" t="s">
        <v>84</v>
      </c>
      <c r="DJ47" s="30" t="s">
        <v>84</v>
      </c>
    </row>
    <row r="48" spans="1:114" x14ac:dyDescent="0.25">
      <c r="A48" s="5"/>
      <c r="B48" s="12">
        <v>1.0265806578718748</v>
      </c>
      <c r="C48" s="12">
        <v>1.1579996407040252</v>
      </c>
      <c r="D48" s="14">
        <v>0.78212948555226414</v>
      </c>
      <c r="E48" s="26"/>
      <c r="F48" s="7">
        <v>2.2807982765308155</v>
      </c>
      <c r="G48" s="7">
        <v>2.1749774340391164</v>
      </c>
      <c r="H48" s="7">
        <v>2.2012105677997331</v>
      </c>
      <c r="I48" s="7">
        <v>1.4357414815731178</v>
      </c>
      <c r="J48" s="7">
        <v>0.34276676209899065</v>
      </c>
      <c r="K48" s="7">
        <v>0.34778261391643484</v>
      </c>
      <c r="L48" s="14">
        <v>0.34475041891736941</v>
      </c>
      <c r="M48" s="12">
        <v>2.0287226406321683</v>
      </c>
      <c r="N48" s="14">
        <v>2.3827890391458624</v>
      </c>
      <c r="O48" s="14">
        <v>0.39969043881991628</v>
      </c>
      <c r="P48" s="21">
        <v>0.50243671130712209</v>
      </c>
      <c r="Q48" s="26"/>
      <c r="R48" s="7">
        <v>1.1983181186386056</v>
      </c>
      <c r="S48" s="7">
        <v>1.0212329890444307</v>
      </c>
      <c r="T48" s="14">
        <v>1.1441416269305444</v>
      </c>
      <c r="U48" s="26"/>
      <c r="V48" s="7">
        <v>2.8660961815481216</v>
      </c>
      <c r="W48" s="7">
        <v>0.23782279835134609</v>
      </c>
      <c r="X48" s="14">
        <v>1.0001776846292019</v>
      </c>
      <c r="Y48" s="26"/>
      <c r="AA48" s="7">
        <v>0.25671568423186009</v>
      </c>
      <c r="AB48" s="7">
        <v>2.1971139287476196</v>
      </c>
      <c r="AC48" s="14">
        <v>0.23120055176675475</v>
      </c>
      <c r="AD48" s="12">
        <v>1.5697209358354995</v>
      </c>
      <c r="AE48" s="7">
        <v>3.7817634072180839</v>
      </c>
      <c r="AF48" s="28"/>
      <c r="AG48" s="12">
        <v>0.62858493605809718</v>
      </c>
      <c r="AH48" s="7">
        <v>0.80904048452582289</v>
      </c>
      <c r="AI48" s="7">
        <v>0.90107227042691751</v>
      </c>
      <c r="AJ48" s="28"/>
      <c r="AK48" s="12">
        <v>1.0855012181518815</v>
      </c>
      <c r="AL48" s="12">
        <v>1.1181962621732593</v>
      </c>
      <c r="AM48" s="14">
        <v>1.7909696913347095</v>
      </c>
      <c r="AN48" s="14">
        <v>0.98350878807353281</v>
      </c>
      <c r="AO48" s="14">
        <v>0.53842965640774876</v>
      </c>
      <c r="AP48" s="14">
        <v>0.98696765885879134</v>
      </c>
      <c r="AQ48" s="14">
        <v>2.3054803622508633</v>
      </c>
      <c r="AR48" s="12">
        <v>3.3223959931480294</v>
      </c>
      <c r="AS48" s="14">
        <v>5.6015316194224916</v>
      </c>
      <c r="AT48" s="31"/>
      <c r="AU48" s="14">
        <v>5.7502668650875233</v>
      </c>
      <c r="AV48" s="28"/>
      <c r="AW48" s="28"/>
      <c r="AX48" s="28"/>
      <c r="AY48" s="12">
        <v>1.267147805312171</v>
      </c>
      <c r="AZ48" s="14">
        <v>1.6097367855606528</v>
      </c>
      <c r="BA48" s="21">
        <v>1.3570883690176234</v>
      </c>
      <c r="BB48" s="7">
        <v>1.4592226780936546</v>
      </c>
      <c r="BC48" s="7">
        <v>1.5002780019717641</v>
      </c>
      <c r="BD48" s="12">
        <v>1.4281252060967728</v>
      </c>
      <c r="BE48" s="14">
        <v>2.7955830127759507</v>
      </c>
      <c r="BF48" s="28"/>
      <c r="BG48" s="28"/>
      <c r="BH48" s="21">
        <v>2.2371931919188595</v>
      </c>
      <c r="BI48" s="7">
        <v>1.035232137418628</v>
      </c>
      <c r="BJ48" s="7">
        <v>0.70864384854343032</v>
      </c>
      <c r="BK48" s="12">
        <v>1.4924574361878173</v>
      </c>
      <c r="BL48" s="28"/>
      <c r="BM48" s="14">
        <v>5.2178311988161603</v>
      </c>
      <c r="BN48" s="28"/>
      <c r="BO48" s="21">
        <v>1.1608925680617654</v>
      </c>
      <c r="BP48" s="7">
        <v>1.7094096974829127</v>
      </c>
      <c r="BQ48" s="7">
        <v>1.7598878832752414</v>
      </c>
      <c r="BR48" s="12">
        <v>1.6077716686121197</v>
      </c>
      <c r="BS48" s="28"/>
      <c r="BT48" s="28"/>
      <c r="BU48" s="14">
        <v>4.9281193145283799</v>
      </c>
      <c r="BV48" s="31"/>
      <c r="BW48" s="7">
        <v>2.2866690971369028</v>
      </c>
      <c r="BX48" s="7">
        <v>2.5156803128502556</v>
      </c>
      <c r="BY48" s="12">
        <v>1.9444034167991679</v>
      </c>
      <c r="BZ48" s="14">
        <v>3.6548509302080756</v>
      </c>
      <c r="CA48" s="28"/>
      <c r="CB48" s="14">
        <v>6.8300426505654013</v>
      </c>
      <c r="CC48" s="31"/>
      <c r="CD48" s="7">
        <v>1.226376302148485</v>
      </c>
      <c r="CE48" s="7">
        <v>0.95625138694053424</v>
      </c>
      <c r="CF48" s="12">
        <v>1.826440496952251</v>
      </c>
      <c r="CH48" s="7">
        <v>8.6460582302128781</v>
      </c>
      <c r="CI48" s="7">
        <v>1.158929564862575</v>
      </c>
      <c r="CJ48" s="14">
        <v>0.9722311919307326</v>
      </c>
      <c r="CK48" s="12">
        <v>4.1767973248460999</v>
      </c>
      <c r="CL48" s="7">
        <v>2.809650213078343</v>
      </c>
      <c r="CM48" s="14">
        <v>6.2862282661576394</v>
      </c>
      <c r="CN48" s="12">
        <v>1.1493549200132818</v>
      </c>
      <c r="CO48" s="7">
        <v>0.99499080546942342</v>
      </c>
      <c r="CP48" s="14">
        <v>1.0197916090597909</v>
      </c>
      <c r="CQ48" s="12">
        <v>0.70257057475578011</v>
      </c>
      <c r="CR48" s="14">
        <v>5.1899572965923371</v>
      </c>
      <c r="CS48" s="26"/>
      <c r="CU48" s="28"/>
      <c r="CV48" s="12">
        <v>0.75513443522529589</v>
      </c>
      <c r="CX48" s="7">
        <v>1.3298525534622012</v>
      </c>
      <c r="CY48" s="28"/>
      <c r="CZ48" s="12">
        <v>1.1708382937923445</v>
      </c>
      <c r="DB48" s="7">
        <v>2.1541465025795312</v>
      </c>
      <c r="DC48" s="28"/>
      <c r="DD48" s="12">
        <v>1.6428832076905986</v>
      </c>
      <c r="DE48" s="7">
        <v>6.3873208974216649</v>
      </c>
      <c r="DG48" s="28"/>
      <c r="DH48" s="12">
        <v>3.2587201226004314</v>
      </c>
      <c r="DJ48" s="31"/>
    </row>
    <row r="49" spans="1:114" x14ac:dyDescent="0.25">
      <c r="A49" s="5"/>
      <c r="B49" s="12">
        <v>100</v>
      </c>
      <c r="C49" s="12">
        <v>73.361740850599716</v>
      </c>
      <c r="D49" s="14">
        <v>26.638259149400291</v>
      </c>
      <c r="E49" s="26"/>
      <c r="F49" s="7">
        <v>12.19476719024683</v>
      </c>
      <c r="G49" s="7">
        <v>35.280702255055203</v>
      </c>
      <c r="H49" s="7">
        <v>47.475469445302032</v>
      </c>
      <c r="I49" s="7">
        <v>35.914830943950093</v>
      </c>
      <c r="J49" s="7">
        <v>9.9831617350215964</v>
      </c>
      <c r="K49" s="7">
        <v>6.6265378757262798</v>
      </c>
      <c r="L49" s="14">
        <v>16.609699610747874</v>
      </c>
      <c r="M49" s="12">
        <v>12.19476719024683</v>
      </c>
      <c r="N49" s="14">
        <v>60.282024856285553</v>
      </c>
      <c r="O49" s="14">
        <v>10.913508342719744</v>
      </c>
      <c r="P49" s="21">
        <v>16.609699610747874</v>
      </c>
      <c r="Q49" s="26"/>
      <c r="R49" s="7">
        <v>18.683844051607224</v>
      </c>
      <c r="S49" s="7">
        <v>31.123786690691507</v>
      </c>
      <c r="T49" s="14">
        <v>50.192369257701266</v>
      </c>
      <c r="U49" s="26"/>
      <c r="V49" s="7">
        <v>72.204742797186526</v>
      </c>
      <c r="W49" s="7">
        <v>6.6265378757262798</v>
      </c>
      <c r="X49" s="14">
        <v>21.168719327087196</v>
      </c>
      <c r="Y49" s="26"/>
      <c r="AA49" s="7">
        <v>5.2586784222589413</v>
      </c>
      <c r="AB49" s="7">
        <v>88.296527393077952</v>
      </c>
      <c r="AC49" s="14">
        <v>6.4447941846631078</v>
      </c>
      <c r="AD49" s="12">
        <v>26.158320654643536</v>
      </c>
      <c r="AE49" s="7">
        <v>26.158320654643536</v>
      </c>
      <c r="AF49" s="28"/>
      <c r="AG49" s="12">
        <v>100</v>
      </c>
      <c r="AH49" s="7">
        <v>56.474005817831305</v>
      </c>
      <c r="AI49" s="7">
        <v>43.525994182168695</v>
      </c>
      <c r="AJ49" s="28"/>
      <c r="AK49" s="12">
        <v>100</v>
      </c>
      <c r="AL49" s="12">
        <v>100</v>
      </c>
      <c r="AM49" s="14">
        <v>50.536498946569175</v>
      </c>
      <c r="AN49" s="14">
        <v>36.471655544299601</v>
      </c>
      <c r="AO49" s="14">
        <v>12.991845509131227</v>
      </c>
      <c r="AP49" s="14">
        <v>80.972291007347863</v>
      </c>
      <c r="AQ49" s="14">
        <v>25.654246868378412</v>
      </c>
      <c r="AR49" s="12">
        <v>31.850319197119532</v>
      </c>
      <c r="AS49" s="14">
        <v>31.850319197119532</v>
      </c>
      <c r="AT49" s="31"/>
      <c r="AU49" s="14">
        <v>31.850319197119532</v>
      </c>
      <c r="AV49" s="28"/>
      <c r="AW49" s="28"/>
      <c r="AX49" s="28"/>
      <c r="AY49" s="12">
        <v>91.026047863159633</v>
      </c>
      <c r="AZ49" s="14">
        <v>54.135962556859532</v>
      </c>
      <c r="BA49" s="21">
        <v>91.026047863159633</v>
      </c>
      <c r="BB49" s="7">
        <v>44.739017740668174</v>
      </c>
      <c r="BC49" s="7">
        <v>19.824787311536532</v>
      </c>
      <c r="BD49" s="12">
        <v>24.914230429131642</v>
      </c>
      <c r="BE49" s="14">
        <v>6.6265378757262798</v>
      </c>
      <c r="BF49" s="28"/>
      <c r="BG49" s="28"/>
      <c r="BH49" s="21">
        <v>18.287692553405364</v>
      </c>
      <c r="BI49" s="7">
        <v>69.264360927050689</v>
      </c>
      <c r="BJ49" s="7">
        <v>27.657796188447591</v>
      </c>
      <c r="BK49" s="12">
        <v>41.606564738603097</v>
      </c>
      <c r="BL49" s="28"/>
      <c r="BM49" s="14">
        <v>22.177928925268425</v>
      </c>
      <c r="BN49" s="28"/>
      <c r="BO49" s="21">
        <v>19.428635813334669</v>
      </c>
      <c r="BP49" s="7">
        <v>31.986128003008385</v>
      </c>
      <c r="BQ49" s="7">
        <v>22.002966267986789</v>
      </c>
      <c r="BR49" s="12">
        <v>9.9831617350215964</v>
      </c>
      <c r="BS49" s="28"/>
      <c r="BT49" s="28"/>
      <c r="BU49" s="14">
        <v>9.9831617350215964</v>
      </c>
      <c r="BV49" s="31"/>
      <c r="BW49" s="7">
        <v>76.739102277909993</v>
      </c>
      <c r="BX49" s="7">
        <v>50.580781623266461</v>
      </c>
      <c r="BY49" s="12">
        <v>26.158320654643536</v>
      </c>
      <c r="BZ49" s="14">
        <v>7.3370155886704254</v>
      </c>
      <c r="CA49" s="28"/>
      <c r="CB49" s="14">
        <v>18.82130506597311</v>
      </c>
      <c r="CC49" s="31"/>
      <c r="CD49" s="7">
        <v>91.026047863159633</v>
      </c>
      <c r="CE49" s="7">
        <v>48.943845075096512</v>
      </c>
      <c r="CF49" s="12">
        <v>42.082202788063114</v>
      </c>
      <c r="CH49" s="7">
        <v>22.177928925268425</v>
      </c>
      <c r="CI49" s="7">
        <v>6.6265378757262798</v>
      </c>
      <c r="CJ49" s="14">
        <v>13.277735987068413</v>
      </c>
      <c r="CK49" s="12">
        <v>26.158320654643536</v>
      </c>
      <c r="CL49" s="7">
        <v>7.3370155886704254</v>
      </c>
      <c r="CM49" s="14">
        <v>26.158320654643536</v>
      </c>
      <c r="CN49" s="12">
        <v>12.281367796187082</v>
      </c>
      <c r="CO49" s="7">
        <v>29.010870727673726</v>
      </c>
      <c r="CP49" s="14">
        <v>58.707761476139183</v>
      </c>
      <c r="CQ49" s="12">
        <v>6.6265378757262798</v>
      </c>
      <c r="CR49" s="14">
        <v>6.6265378757262798</v>
      </c>
      <c r="CS49" s="26"/>
      <c r="CU49" s="28"/>
      <c r="CV49" s="12">
        <v>6.6265378757262798</v>
      </c>
      <c r="CX49" s="7">
        <v>6.6265378757262798</v>
      </c>
      <c r="CY49" s="28"/>
      <c r="CZ49" s="12">
        <v>6.6265378757262798</v>
      </c>
      <c r="DB49" s="7">
        <v>6.6265378757262798</v>
      </c>
      <c r="DC49" s="28"/>
      <c r="DD49" s="12">
        <v>6.6265378757262798</v>
      </c>
      <c r="DE49" s="7">
        <v>6.6265378757262798</v>
      </c>
      <c r="DG49" s="28"/>
      <c r="DH49" s="12">
        <v>6.6265378757262798</v>
      </c>
      <c r="DJ49" s="31"/>
    </row>
    <row r="50" spans="1:114" s="42" customFormat="1" x14ac:dyDescent="0.25">
      <c r="A50" s="40"/>
      <c r="B50" s="43">
        <v>100</v>
      </c>
      <c r="C50" s="43">
        <v>112.80162272924419</v>
      </c>
      <c r="D50" s="44">
        <v>76.187826017844174</v>
      </c>
      <c r="E50" s="52" t="s">
        <v>84</v>
      </c>
      <c r="F50" s="41">
        <v>222.17428889211322</v>
      </c>
      <c r="G50" s="41">
        <v>211.86620041603885</v>
      </c>
      <c r="H50" s="41">
        <v>214.42158985957255</v>
      </c>
      <c r="I50" s="41">
        <v>139.85666596811231</v>
      </c>
      <c r="J50" s="41">
        <v>33.389170102771466</v>
      </c>
      <c r="K50" s="41">
        <v>33.87776803017077</v>
      </c>
      <c r="L50" s="44">
        <v>33.58239961700086</v>
      </c>
      <c r="M50" s="43">
        <v>197.61941013361354</v>
      </c>
      <c r="N50" s="44">
        <v>232.10928638431963</v>
      </c>
      <c r="O50" s="44">
        <v>38.934148598560562</v>
      </c>
      <c r="P50" s="45">
        <v>48.942740880067319</v>
      </c>
      <c r="Q50" s="52" t="s">
        <v>84</v>
      </c>
      <c r="R50" s="41">
        <v>116.72907622502322</v>
      </c>
      <c r="S50" s="41">
        <v>99.479079526149476</v>
      </c>
      <c r="T50" s="44">
        <v>111.45170310361938</v>
      </c>
      <c r="U50" s="52" t="s">
        <v>84</v>
      </c>
      <c r="V50" s="41">
        <v>279.18860145773687</v>
      </c>
      <c r="W50" s="41">
        <v>23.166499049802692</v>
      </c>
      <c r="X50" s="44">
        <v>97.428066363786087</v>
      </c>
      <c r="Y50" s="52" t="s">
        <v>84</v>
      </c>
      <c r="Z50" s="49" t="s">
        <v>84</v>
      </c>
      <c r="AA50" s="41">
        <v>25.006869383652479</v>
      </c>
      <c r="AB50" s="41">
        <v>214.02253314437925</v>
      </c>
      <c r="AC50" s="44">
        <v>22.521420990537536</v>
      </c>
      <c r="AD50" s="43">
        <v>152.90770616013427</v>
      </c>
      <c r="AE50" s="41">
        <v>368.38443995796359</v>
      </c>
      <c r="AF50" s="51" t="s">
        <v>84</v>
      </c>
      <c r="AG50" s="43">
        <v>61.230935069551009</v>
      </c>
      <c r="AH50" s="41">
        <v>78.809246825571634</v>
      </c>
      <c r="AI50" s="41">
        <v>87.7741328474726</v>
      </c>
      <c r="AJ50" s="51" t="s">
        <v>84</v>
      </c>
      <c r="AK50" s="43">
        <v>105.73949643685576</v>
      </c>
      <c r="AL50" s="43">
        <v>108.92434545682028</v>
      </c>
      <c r="AM50" s="44">
        <v>174.45971513309345</v>
      </c>
      <c r="AN50" s="44">
        <v>95.804336515785224</v>
      </c>
      <c r="AO50" s="44">
        <v>52.448840943869499</v>
      </c>
      <c r="AP50" s="44">
        <v>96.141267740695397</v>
      </c>
      <c r="AQ50" s="44">
        <v>224.57858957036817</v>
      </c>
      <c r="AR50" s="43">
        <v>323.63711196696732</v>
      </c>
      <c r="AS50" s="44">
        <v>545.64944083737123</v>
      </c>
      <c r="AT50" s="50" t="s">
        <v>84</v>
      </c>
      <c r="AU50" s="44">
        <v>560.13785385436336</v>
      </c>
      <c r="AV50" s="51" t="s">
        <v>84</v>
      </c>
      <c r="AW50" s="51" t="s">
        <v>84</v>
      </c>
      <c r="AX50" s="51" t="s">
        <v>84</v>
      </c>
      <c r="AY50" s="43">
        <v>123.43382817468989</v>
      </c>
      <c r="AZ50" s="44">
        <v>156.80568041265008</v>
      </c>
      <c r="BA50" s="45">
        <v>132.19500665743095</v>
      </c>
      <c r="BB50" s="41">
        <v>142.14398711920569</v>
      </c>
      <c r="BC50" s="41">
        <v>146.14321733685054</v>
      </c>
      <c r="BD50" s="43">
        <v>139.11475880105797</v>
      </c>
      <c r="BE50" s="44">
        <v>272.31986024081715</v>
      </c>
      <c r="BF50" s="51" t="s">
        <v>84</v>
      </c>
      <c r="BG50" s="51" t="s">
        <v>84</v>
      </c>
      <c r="BH50" s="45">
        <v>217.92668454874379</v>
      </c>
      <c r="BI50" s="41">
        <v>100.84274718020578</v>
      </c>
      <c r="BJ50" s="41">
        <v>69.02953441695125</v>
      </c>
      <c r="BK50" s="43">
        <v>145.38141009608691</v>
      </c>
      <c r="BL50" s="51" t="s">
        <v>84</v>
      </c>
      <c r="BM50" s="44">
        <v>508.27289203294004</v>
      </c>
      <c r="BN50" s="51" t="s">
        <v>84</v>
      </c>
      <c r="BO50" s="45">
        <v>113.083424975912</v>
      </c>
      <c r="BP50" s="41">
        <v>166.51489431201227</v>
      </c>
      <c r="BQ50" s="41">
        <v>171.43201265096201</v>
      </c>
      <c r="BR50" s="43">
        <v>156.61425688119502</v>
      </c>
      <c r="BS50" s="51" t="s">
        <v>84</v>
      </c>
      <c r="BT50" s="51" t="s">
        <v>84</v>
      </c>
      <c r="BU50" s="44">
        <v>480.05183779173126</v>
      </c>
      <c r="BV50" s="50" t="s">
        <v>84</v>
      </c>
      <c r="BW50" s="41">
        <v>222.74616997725443</v>
      </c>
      <c r="BX50" s="41">
        <v>245.0543260833804</v>
      </c>
      <c r="BY50" s="43">
        <v>189.40581062865149</v>
      </c>
      <c r="BZ50" s="44">
        <v>356.02179937664766</v>
      </c>
      <c r="CA50" s="51" t="s">
        <v>84</v>
      </c>
      <c r="CB50" s="44">
        <v>665.3196315547417</v>
      </c>
      <c r="CC50" s="50" t="s">
        <v>84</v>
      </c>
      <c r="CD50" s="41">
        <v>119.46224514796442</v>
      </c>
      <c r="CE50" s="41">
        <v>93.149172411144505</v>
      </c>
      <c r="CF50" s="43">
        <v>177.91495319408256</v>
      </c>
      <c r="CG50" s="49" t="s">
        <v>84</v>
      </c>
      <c r="CH50" s="41">
        <v>842.21908565239812</v>
      </c>
      <c r="CI50" s="41">
        <v>112.89220734638256</v>
      </c>
      <c r="CJ50" s="44">
        <v>94.705777327442547</v>
      </c>
      <c r="CK50" s="43">
        <v>406.86499329772062</v>
      </c>
      <c r="CL50" s="41">
        <v>273.69015688478021</v>
      </c>
      <c r="CM50" s="44">
        <v>612.34626017493201</v>
      </c>
      <c r="CN50" s="43">
        <v>111.95953393432532</v>
      </c>
      <c r="CO50" s="41">
        <v>96.922808533336507</v>
      </c>
      <c r="CP50" s="44">
        <v>99.33867360932382</v>
      </c>
      <c r="CQ50" s="43">
        <v>68.437932213940684</v>
      </c>
      <c r="CR50" s="44">
        <v>505.55767408975322</v>
      </c>
      <c r="CS50" s="52" t="s">
        <v>84</v>
      </c>
      <c r="CT50" s="49" t="s">
        <v>84</v>
      </c>
      <c r="CU50" s="51" t="s">
        <v>84</v>
      </c>
      <c r="CV50" s="43">
        <v>73.558217704072746</v>
      </c>
      <c r="CW50" s="49" t="s">
        <v>84</v>
      </c>
      <c r="CX50" s="41">
        <v>129.54194522026316</v>
      </c>
      <c r="CY50" s="51" t="s">
        <v>84</v>
      </c>
      <c r="CZ50" s="43">
        <v>114.05224565788323</v>
      </c>
      <c r="DA50" s="49" t="s">
        <v>84</v>
      </c>
      <c r="DB50" s="41">
        <v>209.83704359335255</v>
      </c>
      <c r="DC50" s="51" t="s">
        <v>84</v>
      </c>
      <c r="DD50" s="43">
        <v>160.034498516301</v>
      </c>
      <c r="DE50" s="41">
        <v>622.19377001147939</v>
      </c>
      <c r="DF50" s="49" t="s">
        <v>84</v>
      </c>
      <c r="DG50" s="51" t="s">
        <v>84</v>
      </c>
      <c r="DH50" s="43">
        <v>317.43439715256596</v>
      </c>
      <c r="DI50" s="49" t="s">
        <v>84</v>
      </c>
      <c r="DJ50" s="50" t="s">
        <v>84</v>
      </c>
    </row>
    <row r="51" spans="1:114" x14ac:dyDescent="0.25">
      <c r="A51" s="5" t="s">
        <v>644</v>
      </c>
      <c r="B51" s="11">
        <v>404.54789352416992</v>
      </c>
      <c r="C51" s="11">
        <v>244.15457534790039</v>
      </c>
      <c r="D51" s="13">
        <v>160.39331817626953</v>
      </c>
      <c r="E51" s="25" t="s">
        <v>84</v>
      </c>
      <c r="F51" s="6">
        <v>160.39331817626953</v>
      </c>
      <c r="G51" s="23" t="s">
        <v>84</v>
      </c>
      <c r="H51" s="6">
        <v>160.39331817626953</v>
      </c>
      <c r="I51" s="6">
        <v>88.594612121582031</v>
      </c>
      <c r="J51" s="6">
        <v>104.1424446105957</v>
      </c>
      <c r="K51" s="6">
        <v>51.417518615722656</v>
      </c>
      <c r="L51" s="13">
        <v>155.55996322631836</v>
      </c>
      <c r="M51" s="11">
        <v>89.831108093261719</v>
      </c>
      <c r="N51" s="13">
        <v>159.15682220458984</v>
      </c>
      <c r="O51" s="13">
        <v>104.1424446105957</v>
      </c>
      <c r="P51" s="20">
        <v>51.417518615722656</v>
      </c>
      <c r="Q51" s="25" t="s">
        <v>84</v>
      </c>
      <c r="R51" s="6">
        <v>315.95328140258789</v>
      </c>
      <c r="S51" s="23" t="s">
        <v>84</v>
      </c>
      <c r="T51" s="13">
        <v>88.594612121582031</v>
      </c>
      <c r="U51" s="25" t="s">
        <v>84</v>
      </c>
      <c r="V51" s="23" t="s">
        <v>84</v>
      </c>
      <c r="W51" s="6">
        <v>57.405876159667969</v>
      </c>
      <c r="X51" s="13">
        <v>347.14201736450195</v>
      </c>
      <c r="Y51" s="25" t="s">
        <v>84</v>
      </c>
      <c r="Z51" s="23" t="s">
        <v>84</v>
      </c>
      <c r="AA51" s="6">
        <v>46.736568450927734</v>
      </c>
      <c r="AB51" s="6">
        <v>211.81083679199219</v>
      </c>
      <c r="AC51" s="13">
        <v>146.00048828125</v>
      </c>
      <c r="AD51" s="25" t="s">
        <v>84</v>
      </c>
      <c r="AE51" s="23" t="s">
        <v>84</v>
      </c>
      <c r="AF51" s="27" t="s">
        <v>84</v>
      </c>
      <c r="AG51" s="11">
        <v>57.405876159667969</v>
      </c>
      <c r="AH51" s="6">
        <v>57.405876159667969</v>
      </c>
      <c r="AI51" s="23" t="s">
        <v>84</v>
      </c>
      <c r="AJ51" s="27" t="s">
        <v>84</v>
      </c>
      <c r="AK51" s="11">
        <v>347.14201736450195</v>
      </c>
      <c r="AL51" s="11">
        <v>276.57980728149414</v>
      </c>
      <c r="AM51" s="13">
        <v>141.24862670898438</v>
      </c>
      <c r="AN51" s="13">
        <v>135.33118057250977</v>
      </c>
      <c r="AO51" s="27" t="s">
        <v>84</v>
      </c>
      <c r="AP51" s="13">
        <v>276.57980728149414</v>
      </c>
      <c r="AQ51" s="27" t="s">
        <v>84</v>
      </c>
      <c r="AR51" s="11">
        <v>160.39331817626953</v>
      </c>
      <c r="AS51" s="13">
        <v>160.39331817626953</v>
      </c>
      <c r="AT51" s="30" t="s">
        <v>84</v>
      </c>
      <c r="AU51" s="13">
        <v>89.831108093261719</v>
      </c>
      <c r="AV51" s="13">
        <v>70.562210083007813</v>
      </c>
      <c r="AW51" s="13">
        <v>70.562210083007813</v>
      </c>
      <c r="AX51" s="27" t="s">
        <v>84</v>
      </c>
      <c r="AY51" s="11">
        <v>347.14201736450195</v>
      </c>
      <c r="AZ51" s="13">
        <v>211.81083679199219</v>
      </c>
      <c r="BA51" s="20">
        <v>347.14201736450195</v>
      </c>
      <c r="BB51" s="6">
        <v>88.594612121582031</v>
      </c>
      <c r="BC51" s="6">
        <v>88.594612121582031</v>
      </c>
      <c r="BD51" s="25" t="s">
        <v>84</v>
      </c>
      <c r="BE51" s="27" t="s">
        <v>84</v>
      </c>
      <c r="BF51" s="27" t="s">
        <v>84</v>
      </c>
      <c r="BG51" s="27" t="s">
        <v>84</v>
      </c>
      <c r="BH51" s="30" t="s">
        <v>84</v>
      </c>
      <c r="BI51" s="6">
        <v>353.13037490844727</v>
      </c>
      <c r="BJ51" s="6">
        <v>46.736568450927734</v>
      </c>
      <c r="BK51" s="11">
        <v>306.39380645751953</v>
      </c>
      <c r="BL51" s="13">
        <v>57.405876159667969</v>
      </c>
      <c r="BM51" s="27" t="s">
        <v>84</v>
      </c>
      <c r="BN51" s="13">
        <v>89.831108093261719</v>
      </c>
      <c r="BO51" s="20">
        <v>159.15682220458984</v>
      </c>
      <c r="BP51" s="6">
        <v>136.56767654418945</v>
      </c>
      <c r="BQ51" s="6">
        <v>46.736568450927734</v>
      </c>
      <c r="BR51" s="11">
        <v>89.831108093261719</v>
      </c>
      <c r="BS51" s="27" t="s">
        <v>84</v>
      </c>
      <c r="BT51" s="13">
        <v>89.831108093261719</v>
      </c>
      <c r="BU51" s="27" t="s">
        <v>84</v>
      </c>
      <c r="BV51" s="30" t="s">
        <v>84</v>
      </c>
      <c r="BW51" s="6">
        <v>193.97355270385742</v>
      </c>
      <c r="BX51" s="6">
        <v>193.97355270385742</v>
      </c>
      <c r="BY51" s="25" t="s">
        <v>84</v>
      </c>
      <c r="BZ51" s="27" t="s">
        <v>84</v>
      </c>
      <c r="CA51" s="27" t="s">
        <v>84</v>
      </c>
      <c r="CB51" s="27" t="s">
        <v>84</v>
      </c>
      <c r="CC51" s="30" t="s">
        <v>84</v>
      </c>
      <c r="CD51" s="6">
        <v>174.70465469360352</v>
      </c>
      <c r="CE51" s="23" t="s">
        <v>84</v>
      </c>
      <c r="CF51" s="11">
        <v>174.70465469360352</v>
      </c>
      <c r="CG51" s="23" t="s">
        <v>84</v>
      </c>
      <c r="CH51" s="23" t="s">
        <v>84</v>
      </c>
      <c r="CI51" s="23" t="s">
        <v>84</v>
      </c>
      <c r="CJ51" s="13">
        <v>174.70465469360352</v>
      </c>
      <c r="CK51" s="25" t="s">
        <v>84</v>
      </c>
      <c r="CL51" s="23" t="s">
        <v>84</v>
      </c>
      <c r="CM51" s="27" t="s">
        <v>84</v>
      </c>
      <c r="CN51" s="11">
        <v>89.831108093261719</v>
      </c>
      <c r="CO51" s="6">
        <v>121.97972869873047</v>
      </c>
      <c r="CP51" s="13">
        <v>192.73705673217773</v>
      </c>
      <c r="CQ51" s="11">
        <v>159.15682220458984</v>
      </c>
      <c r="CR51" s="13">
        <v>88.594612121582031</v>
      </c>
      <c r="CS51" s="25" t="s">
        <v>84</v>
      </c>
      <c r="CT51" s="23" t="s">
        <v>84</v>
      </c>
      <c r="CU51" s="27" t="s">
        <v>84</v>
      </c>
      <c r="CV51" s="11">
        <v>159.15682220458984</v>
      </c>
      <c r="CW51" s="23" t="s">
        <v>84</v>
      </c>
      <c r="CX51" s="6">
        <v>70.562210083007813</v>
      </c>
      <c r="CY51" s="13">
        <v>88.594612121582031</v>
      </c>
      <c r="CZ51" s="11">
        <v>88.594612121582031</v>
      </c>
      <c r="DA51" s="23" t="s">
        <v>84</v>
      </c>
      <c r="DB51" s="23" t="s">
        <v>84</v>
      </c>
      <c r="DC51" s="13">
        <v>88.594612121582031</v>
      </c>
      <c r="DD51" s="11">
        <v>70.562210083007813</v>
      </c>
      <c r="DE51" s="23" t="s">
        <v>84</v>
      </c>
      <c r="DF51" s="6">
        <v>70.562210083007813</v>
      </c>
      <c r="DG51" s="27" t="s">
        <v>84</v>
      </c>
      <c r="DH51" s="25" t="s">
        <v>84</v>
      </c>
      <c r="DI51" s="6">
        <v>159.15682220458984</v>
      </c>
      <c r="DJ51" s="30" t="s">
        <v>84</v>
      </c>
    </row>
    <row r="52" spans="1:114" x14ac:dyDescent="0.25">
      <c r="A52" s="5"/>
      <c r="B52" s="12">
        <v>0.82586662188956184</v>
      </c>
      <c r="C52" s="12">
        <v>0.7663912822666229</v>
      </c>
      <c r="D52" s="14">
        <v>0.93649612290695738</v>
      </c>
      <c r="E52" s="26"/>
      <c r="F52" s="7">
        <v>5.965495564921782</v>
      </c>
      <c r="H52" s="7">
        <v>1.4788546322076157</v>
      </c>
      <c r="I52" s="7">
        <v>0.70429827620947905</v>
      </c>
      <c r="J52" s="7">
        <v>0.71105837417055751</v>
      </c>
      <c r="K52" s="7">
        <v>0.53663524064680246</v>
      </c>
      <c r="L52" s="14">
        <v>0.64207793960228021</v>
      </c>
      <c r="M52" s="12">
        <v>2.9718221260213489</v>
      </c>
      <c r="N52" s="14">
        <v>1.2510363071155657</v>
      </c>
      <c r="O52" s="14">
        <v>0.7584623638115966</v>
      </c>
      <c r="P52" s="21">
        <v>0.309298342474079</v>
      </c>
      <c r="Q52" s="26"/>
      <c r="R52" s="7">
        <v>4.0297272766692567</v>
      </c>
      <c r="T52" s="14">
        <v>0.40160239487772004</v>
      </c>
      <c r="U52" s="26"/>
      <c r="W52" s="7">
        <v>0.409703847774048</v>
      </c>
      <c r="X52" s="14">
        <v>3.2616447082420938</v>
      </c>
      <c r="Y52" s="26"/>
      <c r="AA52" s="7">
        <v>0.4537112039083836</v>
      </c>
      <c r="AB52" s="7">
        <v>1.0481031406032573</v>
      </c>
      <c r="AC52" s="14">
        <v>1.0415521371730467</v>
      </c>
      <c r="AD52" s="26"/>
      <c r="AF52" s="28"/>
      <c r="AG52" s="12">
        <v>0.55232711443925475</v>
      </c>
      <c r="AH52" s="7">
        <v>1.2587922339762299</v>
      </c>
      <c r="AJ52" s="28"/>
      <c r="AK52" s="12">
        <v>0.74934944630139122</v>
      </c>
      <c r="AL52" s="12">
        <v>0.61501456141089017</v>
      </c>
      <c r="AM52" s="14">
        <v>0.99543799031333768</v>
      </c>
      <c r="AN52" s="14">
        <v>0.72571739068983232</v>
      </c>
      <c r="AO52" s="28"/>
      <c r="AP52" s="14">
        <v>0.67039977040969601</v>
      </c>
      <c r="AQ52" s="28"/>
      <c r="AR52" s="12">
        <v>3.327137658240404</v>
      </c>
      <c r="AS52" s="14">
        <v>5.6095260267714133</v>
      </c>
      <c r="AT52" s="31"/>
      <c r="AU52" s="14">
        <v>3.2251347209063255</v>
      </c>
      <c r="AV52" s="14">
        <v>2.2355967868927946</v>
      </c>
      <c r="AW52" s="14">
        <v>5.6162714302805385</v>
      </c>
      <c r="AX52" s="28"/>
      <c r="AY52" s="12">
        <v>0.96098290981620105</v>
      </c>
      <c r="AZ52" s="14">
        <v>1.2524606041163207</v>
      </c>
      <c r="BA52" s="21">
        <v>1.0291922728106642</v>
      </c>
      <c r="BB52" s="7">
        <v>0.57463136775818113</v>
      </c>
      <c r="BC52" s="7">
        <v>1.3332678548719519</v>
      </c>
      <c r="BD52" s="26"/>
      <c r="BE52" s="28"/>
      <c r="BF52" s="28"/>
      <c r="BG52" s="28"/>
      <c r="BH52" s="31"/>
      <c r="BI52" s="7">
        <v>1.0495663109014461</v>
      </c>
      <c r="BJ52" s="7">
        <v>0.23813002859205795</v>
      </c>
      <c r="BK52" s="12">
        <v>2.1855813158756368</v>
      </c>
      <c r="BL52" s="14">
        <v>4.2252346271830534</v>
      </c>
      <c r="BM52" s="28"/>
      <c r="BN52" s="14">
        <v>4.2637019638163993</v>
      </c>
      <c r="BO52" s="21">
        <v>1.8911321382393751</v>
      </c>
      <c r="BP52" s="7">
        <v>1.4513738897027859</v>
      </c>
      <c r="BQ52" s="7">
        <v>0.74337419770693347</v>
      </c>
      <c r="BR52" s="12">
        <v>2.8769340996444543</v>
      </c>
      <c r="BS52" s="28"/>
      <c r="BT52" s="14">
        <v>15.441811282189297</v>
      </c>
      <c r="BU52" s="28"/>
      <c r="BV52" s="31"/>
      <c r="BW52" s="7">
        <v>1.1494127783370338</v>
      </c>
      <c r="BX52" s="7">
        <v>1.9184890627710509</v>
      </c>
      <c r="BY52" s="26"/>
      <c r="BZ52" s="28"/>
      <c r="CA52" s="28"/>
      <c r="CB52" s="28"/>
      <c r="CC52" s="31"/>
      <c r="CD52" s="7">
        <v>0.46806851775336628</v>
      </c>
      <c r="CF52" s="12">
        <v>1.5078510124649054</v>
      </c>
      <c r="CJ52" s="14">
        <v>2.5438815772311991</v>
      </c>
      <c r="CK52" s="26"/>
      <c r="CM52" s="28"/>
      <c r="CN52" s="12">
        <v>1.6717874901695673</v>
      </c>
      <c r="CO52" s="7">
        <v>0.83194163503935348</v>
      </c>
      <c r="CP52" s="14">
        <v>0.66577583569251764</v>
      </c>
      <c r="CQ52" s="12">
        <v>3.3556404726850988</v>
      </c>
      <c r="CR52" s="14">
        <v>13.798481749961406</v>
      </c>
      <c r="CS52" s="26"/>
      <c r="CU52" s="28"/>
      <c r="CV52" s="12">
        <v>3.6066976958735202</v>
      </c>
      <c r="CX52" s="7">
        <v>2.816020904235752</v>
      </c>
      <c r="CY52" s="14">
        <v>9.9997449746079656</v>
      </c>
      <c r="CZ52" s="12">
        <v>3.1128947514958001</v>
      </c>
      <c r="DC52" s="14">
        <v>16.915216198278149</v>
      </c>
      <c r="DD52" s="12">
        <v>3.4788769958218606</v>
      </c>
      <c r="DF52" s="7">
        <v>6.1839585449991485</v>
      </c>
      <c r="DG52" s="28"/>
      <c r="DH52" s="26"/>
      <c r="DI52" s="7">
        <v>5.074836094924903</v>
      </c>
      <c r="DJ52" s="31"/>
    </row>
    <row r="53" spans="1:114" x14ac:dyDescent="0.25">
      <c r="A53" s="5"/>
      <c r="B53" s="12">
        <v>100</v>
      </c>
      <c r="C53" s="12">
        <v>60.35245251704994</v>
      </c>
      <c r="D53" s="14">
        <v>39.64754748295006</v>
      </c>
      <c r="E53" s="26"/>
      <c r="F53" s="7">
        <v>39.64754748295006</v>
      </c>
      <c r="H53" s="7">
        <v>39.64754748295006</v>
      </c>
      <c r="I53" s="7">
        <v>21.899659728740843</v>
      </c>
      <c r="J53" s="7">
        <v>25.742920993450596</v>
      </c>
      <c r="K53" s="7">
        <v>12.709871794858497</v>
      </c>
      <c r="L53" s="14">
        <v>38.45279278830909</v>
      </c>
      <c r="M53" s="12">
        <v>22.205308575632149</v>
      </c>
      <c r="N53" s="14">
        <v>39.341898636058758</v>
      </c>
      <c r="O53" s="14">
        <v>25.742920993450596</v>
      </c>
      <c r="P53" s="21">
        <v>12.709871794858497</v>
      </c>
      <c r="Q53" s="26"/>
      <c r="R53" s="7">
        <v>78.100340271259157</v>
      </c>
      <c r="T53" s="14">
        <v>21.899659728740843</v>
      </c>
      <c r="U53" s="26"/>
      <c r="W53" s="7">
        <v>14.190131027400399</v>
      </c>
      <c r="X53" s="14">
        <v>85.809868972599602</v>
      </c>
      <c r="Y53" s="26"/>
      <c r="AA53" s="7">
        <v>11.552789966050197</v>
      </c>
      <c r="AB53" s="7">
        <v>52.35741927780856</v>
      </c>
      <c r="AC53" s="14">
        <v>36.089790756141241</v>
      </c>
      <c r="AD53" s="26"/>
      <c r="AF53" s="28"/>
      <c r="AG53" s="12">
        <v>100</v>
      </c>
      <c r="AH53" s="7">
        <v>100</v>
      </c>
      <c r="AJ53" s="28"/>
      <c r="AK53" s="12">
        <v>100</v>
      </c>
      <c r="AL53" s="12">
        <v>79.673388252244635</v>
      </c>
      <c r="AM53" s="14">
        <v>40.689003244649626</v>
      </c>
      <c r="AN53" s="14">
        <v>38.984385007595016</v>
      </c>
      <c r="AO53" s="28"/>
      <c r="AP53" s="14">
        <v>79.673388252244635</v>
      </c>
      <c r="AQ53" s="28"/>
      <c r="AR53" s="12">
        <v>46.203948284328611</v>
      </c>
      <c r="AS53" s="14">
        <v>46.203948284328611</v>
      </c>
      <c r="AT53" s="31"/>
      <c r="AU53" s="14">
        <v>25.877336536573246</v>
      </c>
      <c r="AV53" s="14">
        <v>20.326611747755365</v>
      </c>
      <c r="AW53" s="14">
        <v>20.326611747755365</v>
      </c>
      <c r="AX53" s="28"/>
      <c r="AY53" s="12">
        <v>85.809868972599602</v>
      </c>
      <c r="AZ53" s="14">
        <v>52.35741927780856</v>
      </c>
      <c r="BA53" s="21">
        <v>85.809868972599602</v>
      </c>
      <c r="BB53" s="7">
        <v>21.899659728740843</v>
      </c>
      <c r="BC53" s="7">
        <v>21.899659728740843</v>
      </c>
      <c r="BD53" s="26"/>
      <c r="BE53" s="28"/>
      <c r="BF53" s="28"/>
      <c r="BG53" s="28"/>
      <c r="BH53" s="31"/>
      <c r="BI53" s="7">
        <v>87.2901282051415</v>
      </c>
      <c r="BJ53" s="7">
        <v>11.552789966050197</v>
      </c>
      <c r="BK53" s="12">
        <v>75.737338239091315</v>
      </c>
      <c r="BL53" s="14">
        <v>14.190131027400399</v>
      </c>
      <c r="BM53" s="28"/>
      <c r="BN53" s="14">
        <v>22.205308575632149</v>
      </c>
      <c r="BO53" s="21">
        <v>39.341898636058758</v>
      </c>
      <c r="BP53" s="7">
        <v>33.758098541682344</v>
      </c>
      <c r="BQ53" s="7">
        <v>11.552789966050197</v>
      </c>
      <c r="BR53" s="12">
        <v>22.205308575632149</v>
      </c>
      <c r="BS53" s="28"/>
      <c r="BT53" s="14">
        <v>22.205308575632149</v>
      </c>
      <c r="BU53" s="28"/>
      <c r="BV53" s="31"/>
      <c r="BW53" s="7">
        <v>47.948229569082748</v>
      </c>
      <c r="BX53" s="7">
        <v>47.948229569082748</v>
      </c>
      <c r="BY53" s="26"/>
      <c r="BZ53" s="28"/>
      <c r="CA53" s="28"/>
      <c r="CB53" s="28"/>
      <c r="CC53" s="31"/>
      <c r="CD53" s="7">
        <v>43.185159900768511</v>
      </c>
      <c r="CF53" s="12">
        <v>43.185159900768511</v>
      </c>
      <c r="CJ53" s="14">
        <v>43.185159900768511</v>
      </c>
      <c r="CK53" s="26"/>
      <c r="CM53" s="28"/>
      <c r="CN53" s="12">
        <v>22.205308575632149</v>
      </c>
      <c r="CO53" s="7">
        <v>30.152110702176412</v>
      </c>
      <c r="CP53" s="14">
        <v>47.64258072219144</v>
      </c>
      <c r="CQ53" s="12">
        <v>39.341898636058758</v>
      </c>
      <c r="CR53" s="14">
        <v>21.899659728740843</v>
      </c>
      <c r="CS53" s="26"/>
      <c r="CU53" s="28"/>
      <c r="CV53" s="12">
        <v>39.341898636058758</v>
      </c>
      <c r="CX53" s="7">
        <v>17.442238907317915</v>
      </c>
      <c r="CY53" s="14">
        <v>21.899659728740843</v>
      </c>
      <c r="CZ53" s="12">
        <v>21.899659728740843</v>
      </c>
      <c r="DC53" s="14">
        <v>21.899659728740843</v>
      </c>
      <c r="DD53" s="12">
        <v>17.442238907317915</v>
      </c>
      <c r="DF53" s="7">
        <v>17.442238907317915</v>
      </c>
      <c r="DG53" s="28"/>
      <c r="DH53" s="26"/>
      <c r="DI53" s="7">
        <v>39.341898636058758</v>
      </c>
      <c r="DJ53" s="31"/>
    </row>
    <row r="54" spans="1:114" s="42" customFormat="1" x14ac:dyDescent="0.25">
      <c r="A54" s="40"/>
      <c r="B54" s="43">
        <v>100</v>
      </c>
      <c r="C54" s="43">
        <v>92.798432816323185</v>
      </c>
      <c r="D54" s="44">
        <v>113.39556510520768</v>
      </c>
      <c r="E54" s="52" t="s">
        <v>84</v>
      </c>
      <c r="F54" s="41">
        <v>722.33159771887608</v>
      </c>
      <c r="G54" s="49" t="s">
        <v>84</v>
      </c>
      <c r="H54" s="41">
        <v>179.06700585913424</v>
      </c>
      <c r="I54" s="41">
        <v>85.27990568235613</v>
      </c>
      <c r="J54" s="41">
        <v>86.098451653570166</v>
      </c>
      <c r="K54" s="41">
        <v>64.978439184162056</v>
      </c>
      <c r="L54" s="44">
        <v>77.745960737972695</v>
      </c>
      <c r="M54" s="43">
        <v>359.8428665420447</v>
      </c>
      <c r="N54" s="44">
        <v>151.48164049216888</v>
      </c>
      <c r="O54" s="44">
        <v>91.83836030039015</v>
      </c>
      <c r="P54" s="45">
        <v>37.451367360798798</v>
      </c>
      <c r="Q54" s="52" t="s">
        <v>84</v>
      </c>
      <c r="R54" s="41">
        <v>487.93923496379392</v>
      </c>
      <c r="S54" s="49" t="s">
        <v>84</v>
      </c>
      <c r="T54" s="44">
        <v>48.627996850007563</v>
      </c>
      <c r="U54" s="52" t="s">
        <v>84</v>
      </c>
      <c r="V54" s="49" t="s">
        <v>84</v>
      </c>
      <c r="W54" s="41">
        <v>49.608960686249318</v>
      </c>
      <c r="X54" s="44">
        <v>394.93601288541407</v>
      </c>
      <c r="Y54" s="52" t="s">
        <v>84</v>
      </c>
      <c r="Z54" s="49" t="s">
        <v>84</v>
      </c>
      <c r="AA54" s="41">
        <v>54.93758821131479</v>
      </c>
      <c r="AB54" s="41">
        <v>126.90949274656771</v>
      </c>
      <c r="AC54" s="44">
        <v>126.11626497145532</v>
      </c>
      <c r="AD54" s="52" t="s">
        <v>84</v>
      </c>
      <c r="AE54" s="49" t="s">
        <v>84</v>
      </c>
      <c r="AF54" s="51" t="s">
        <v>84</v>
      </c>
      <c r="AG54" s="43">
        <v>66.87848858397308</v>
      </c>
      <c r="AH54" s="41">
        <v>152.42076633344803</v>
      </c>
      <c r="AI54" s="49" t="s">
        <v>84</v>
      </c>
      <c r="AJ54" s="51" t="s">
        <v>84</v>
      </c>
      <c r="AK54" s="43">
        <v>90.734923344752545</v>
      </c>
      <c r="AL54" s="43">
        <v>74.468993552948362</v>
      </c>
      <c r="AM54" s="44">
        <v>120.53253684424259</v>
      </c>
      <c r="AN54" s="44">
        <v>87.873437605385888</v>
      </c>
      <c r="AO54" s="51" t="s">
        <v>84</v>
      </c>
      <c r="AP54" s="44">
        <v>81.175307566715603</v>
      </c>
      <c r="AQ54" s="51" t="s">
        <v>84</v>
      </c>
      <c r="AR54" s="43">
        <v>402.86622198485242</v>
      </c>
      <c r="AS54" s="44">
        <v>679.22905201531933</v>
      </c>
      <c r="AT54" s="50" t="s">
        <v>84</v>
      </c>
      <c r="AU54" s="44">
        <v>390.51520371743555</v>
      </c>
      <c r="AV54" s="44">
        <v>270.69707476224261</v>
      </c>
      <c r="AW54" s="44">
        <v>680.04581870988466</v>
      </c>
      <c r="AX54" s="51" t="s">
        <v>84</v>
      </c>
      <c r="AY54" s="43">
        <v>116.36054592174902</v>
      </c>
      <c r="AZ54" s="44">
        <v>151.65410139118137</v>
      </c>
      <c r="BA54" s="45">
        <v>124.61967169176766</v>
      </c>
      <c r="BB54" s="41">
        <v>69.579197479060142</v>
      </c>
      <c r="BC54" s="41">
        <v>161.43864148686248</v>
      </c>
      <c r="BD54" s="52" t="s">
        <v>84</v>
      </c>
      <c r="BE54" s="51" t="s">
        <v>84</v>
      </c>
      <c r="BF54" s="51" t="s">
        <v>84</v>
      </c>
      <c r="BG54" s="51" t="s">
        <v>84</v>
      </c>
      <c r="BH54" s="50" t="s">
        <v>84</v>
      </c>
      <c r="BI54" s="41">
        <v>127.08666061597999</v>
      </c>
      <c r="BJ54" s="41">
        <v>28.833957237213742</v>
      </c>
      <c r="BK54" s="43">
        <v>264.64095508244208</v>
      </c>
      <c r="BL54" s="44">
        <v>511.61222831791218</v>
      </c>
      <c r="BM54" s="51" t="s">
        <v>84</v>
      </c>
      <c r="BN54" s="44">
        <v>516.27004298359429</v>
      </c>
      <c r="BO54" s="45">
        <v>228.98759776881562</v>
      </c>
      <c r="BP54" s="41">
        <v>175.73950214649423</v>
      </c>
      <c r="BQ54" s="41">
        <v>90.011410802159816</v>
      </c>
      <c r="BR54" s="43">
        <v>348.35335675173582</v>
      </c>
      <c r="BS54" s="51" t="s">
        <v>84</v>
      </c>
      <c r="BT54" s="44">
        <v>1869.7705988963235</v>
      </c>
      <c r="BU54" s="51" t="s">
        <v>84</v>
      </c>
      <c r="BV54" s="50" t="s">
        <v>84</v>
      </c>
      <c r="BW54" s="41">
        <v>139.17656288217663</v>
      </c>
      <c r="BX54" s="41">
        <v>232.30010899115848</v>
      </c>
      <c r="BY54" s="52" t="s">
        <v>84</v>
      </c>
      <c r="BZ54" s="51" t="s">
        <v>84</v>
      </c>
      <c r="CA54" s="51" t="s">
        <v>84</v>
      </c>
      <c r="CB54" s="51" t="s">
        <v>84</v>
      </c>
      <c r="CC54" s="50" t="s">
        <v>84</v>
      </c>
      <c r="CD54" s="41">
        <v>56.676042516700505</v>
      </c>
      <c r="CE54" s="49" t="s">
        <v>84</v>
      </c>
      <c r="CF54" s="43">
        <v>182.57803045908074</v>
      </c>
      <c r="CG54" s="49" t="s">
        <v>84</v>
      </c>
      <c r="CH54" s="49" t="s">
        <v>84</v>
      </c>
      <c r="CI54" s="49" t="s">
        <v>84</v>
      </c>
      <c r="CJ54" s="44">
        <v>308.02571623622021</v>
      </c>
      <c r="CK54" s="52" t="s">
        <v>84</v>
      </c>
      <c r="CL54" s="49" t="s">
        <v>84</v>
      </c>
      <c r="CM54" s="51" t="s">
        <v>84</v>
      </c>
      <c r="CN54" s="43">
        <v>202.42826696937578</v>
      </c>
      <c r="CO54" s="41">
        <v>100.73559252653803</v>
      </c>
      <c r="CP54" s="44">
        <v>80.615418766923824</v>
      </c>
      <c r="CQ54" s="43">
        <v>406.31748320418603</v>
      </c>
      <c r="CR54" s="44">
        <v>1670.7881616998677</v>
      </c>
      <c r="CS54" s="52" t="s">
        <v>84</v>
      </c>
      <c r="CT54" s="49" t="s">
        <v>84</v>
      </c>
      <c r="CU54" s="51" t="s">
        <v>84</v>
      </c>
      <c r="CV54" s="43">
        <v>436.71672886131267</v>
      </c>
      <c r="CW54" s="49" t="s">
        <v>84</v>
      </c>
      <c r="CX54" s="41">
        <v>340.97768690454734</v>
      </c>
      <c r="CY54" s="44">
        <v>1210.818394830972</v>
      </c>
      <c r="CZ54" s="43">
        <v>376.92463516367519</v>
      </c>
      <c r="DA54" s="49" t="s">
        <v>84</v>
      </c>
      <c r="DB54" s="49" t="s">
        <v>84</v>
      </c>
      <c r="DC54" s="44">
        <v>2048.1777262745604</v>
      </c>
      <c r="DD54" s="43">
        <v>421.23956866815593</v>
      </c>
      <c r="DE54" s="49" t="s">
        <v>84</v>
      </c>
      <c r="DF54" s="41">
        <v>748.78417181341081</v>
      </c>
      <c r="DG54" s="51" t="s">
        <v>84</v>
      </c>
      <c r="DH54" s="52" t="s">
        <v>84</v>
      </c>
      <c r="DI54" s="41">
        <v>614.48616040612069</v>
      </c>
      <c r="DJ54" s="50" t="s">
        <v>84</v>
      </c>
    </row>
    <row r="55" spans="1:114" x14ac:dyDescent="0.25">
      <c r="A55" s="5" t="s">
        <v>645</v>
      </c>
      <c r="B55" s="11">
        <v>399.34836387634277</v>
      </c>
      <c r="C55" s="11">
        <v>254.87643241882324</v>
      </c>
      <c r="D55" s="13">
        <v>144.47193145751953</v>
      </c>
      <c r="E55" s="25" t="s">
        <v>84</v>
      </c>
      <c r="F55" s="6">
        <v>46.403335571289063</v>
      </c>
      <c r="G55" s="6">
        <v>31.884527206420898</v>
      </c>
      <c r="H55" s="6">
        <v>78.287862777709961</v>
      </c>
      <c r="I55" s="6">
        <v>241.50234603881836</v>
      </c>
      <c r="J55" s="6">
        <v>79.558155059814453</v>
      </c>
      <c r="K55" s="23" t="s">
        <v>84</v>
      </c>
      <c r="L55" s="13">
        <v>79.558155059814453</v>
      </c>
      <c r="M55" s="11" t="s">
        <v>84</v>
      </c>
      <c r="N55" s="13">
        <v>78.287862777709961</v>
      </c>
      <c r="O55" s="13">
        <v>241.50234603881836</v>
      </c>
      <c r="P55" s="20">
        <v>79.558155059814453</v>
      </c>
      <c r="Q55" s="25" t="s">
        <v>84</v>
      </c>
      <c r="R55" s="6">
        <v>47.938560485839844</v>
      </c>
      <c r="S55" s="6">
        <v>170.6362190246582</v>
      </c>
      <c r="T55" s="13">
        <v>180.77358436584473</v>
      </c>
      <c r="U55" s="25" t="s">
        <v>84</v>
      </c>
      <c r="V55" s="23" t="s">
        <v>84</v>
      </c>
      <c r="W55" s="6">
        <v>399.34836387634277</v>
      </c>
      <c r="X55" s="27" t="s">
        <v>84</v>
      </c>
      <c r="Y55" s="25" t="s">
        <v>84</v>
      </c>
      <c r="Z55" s="23" t="s">
        <v>84</v>
      </c>
      <c r="AA55" s="23" t="s">
        <v>84</v>
      </c>
      <c r="AB55" s="6">
        <v>182.30880928039551</v>
      </c>
      <c r="AC55" s="13">
        <v>217.03955459594727</v>
      </c>
      <c r="AD55" s="11">
        <v>31.884527206420898</v>
      </c>
      <c r="AE55" s="6">
        <v>31.884527206420898</v>
      </c>
      <c r="AF55" s="27" t="s">
        <v>84</v>
      </c>
      <c r="AG55" s="25" t="s">
        <v>84</v>
      </c>
      <c r="AH55" s="23" t="s">
        <v>84</v>
      </c>
      <c r="AI55" s="23" t="s">
        <v>84</v>
      </c>
      <c r="AJ55" s="27" t="s">
        <v>84</v>
      </c>
      <c r="AK55" s="11">
        <v>399.34836387634277</v>
      </c>
      <c r="AL55" s="11">
        <v>399.34836387634277</v>
      </c>
      <c r="AM55" s="13">
        <v>76.570846557617188</v>
      </c>
      <c r="AN55" s="13">
        <v>322.77751731872559</v>
      </c>
      <c r="AO55" s="27" t="s">
        <v>84</v>
      </c>
      <c r="AP55" s="13">
        <v>367.46383666992188</v>
      </c>
      <c r="AQ55" s="13">
        <v>31.884527206420898</v>
      </c>
      <c r="AR55" s="25" t="s">
        <v>84</v>
      </c>
      <c r="AS55" s="27" t="s">
        <v>84</v>
      </c>
      <c r="AT55" s="30" t="s">
        <v>84</v>
      </c>
      <c r="AU55" s="27" t="s">
        <v>84</v>
      </c>
      <c r="AV55" s="27" t="s">
        <v>84</v>
      </c>
      <c r="AW55" s="27" t="s">
        <v>84</v>
      </c>
      <c r="AX55" s="27" t="s">
        <v>84</v>
      </c>
      <c r="AY55" s="11">
        <v>254.87643241882324</v>
      </c>
      <c r="AZ55" s="13">
        <v>46.403335571289063</v>
      </c>
      <c r="BA55" s="20">
        <v>254.87643241882324</v>
      </c>
      <c r="BB55" s="6">
        <v>137.48139953613281</v>
      </c>
      <c r="BC55" s="6">
        <v>43.132686614990234</v>
      </c>
      <c r="BD55" s="11">
        <v>94.348712921142578</v>
      </c>
      <c r="BE55" s="27" t="s">
        <v>84</v>
      </c>
      <c r="BF55" s="13">
        <v>94.348712921142578</v>
      </c>
      <c r="BG55" s="27" t="s">
        <v>84</v>
      </c>
      <c r="BH55" s="30" t="s">
        <v>84</v>
      </c>
      <c r="BI55" s="6">
        <v>214.44099426269531</v>
      </c>
      <c r="BJ55" s="6">
        <v>118.55705642700195</v>
      </c>
      <c r="BK55" s="11">
        <v>95.883937835693359</v>
      </c>
      <c r="BL55" s="13">
        <v>47.945377349853516</v>
      </c>
      <c r="BM55" s="27" t="s">
        <v>84</v>
      </c>
      <c r="BN55" s="27" t="s">
        <v>84</v>
      </c>
      <c r="BO55" s="20">
        <v>47.938560485839844</v>
      </c>
      <c r="BP55" s="6">
        <v>47.945377349853516</v>
      </c>
      <c r="BQ55" s="23" t="s">
        <v>84</v>
      </c>
      <c r="BR55" s="11">
        <v>47.945377349853516</v>
      </c>
      <c r="BS55" s="27" t="s">
        <v>84</v>
      </c>
      <c r="BT55" s="13">
        <v>47.945377349853516</v>
      </c>
      <c r="BU55" s="27" t="s">
        <v>84</v>
      </c>
      <c r="BV55" s="30" t="s">
        <v>84</v>
      </c>
      <c r="BW55" s="6">
        <v>170.91274261474609</v>
      </c>
      <c r="BX55" s="6">
        <v>76.570846557617188</v>
      </c>
      <c r="BY55" s="11">
        <v>94.341896057128906</v>
      </c>
      <c r="BZ55" s="27" t="s">
        <v>84</v>
      </c>
      <c r="CA55" s="27" t="s">
        <v>84</v>
      </c>
      <c r="CB55" s="13">
        <v>46.403335571289063</v>
      </c>
      <c r="CC55" s="20">
        <v>47.938560485839844</v>
      </c>
      <c r="CD55" s="6">
        <v>296.86264228820801</v>
      </c>
      <c r="CE55" s="6">
        <v>122.69084167480469</v>
      </c>
      <c r="CF55" s="11">
        <v>174.17180061340332</v>
      </c>
      <c r="CG55" s="23" t="s">
        <v>84</v>
      </c>
      <c r="CH55" s="6">
        <v>47.945377349853516</v>
      </c>
      <c r="CI55" s="6">
        <v>46.403335571289063</v>
      </c>
      <c r="CJ55" s="13">
        <v>79.823087692260742</v>
      </c>
      <c r="CK55" s="11">
        <v>46.403335571289063</v>
      </c>
      <c r="CL55" s="23" t="s">
        <v>84</v>
      </c>
      <c r="CM55" s="13">
        <v>46.403335571289063</v>
      </c>
      <c r="CN55" s="25" t="s">
        <v>84</v>
      </c>
      <c r="CO55" s="6">
        <v>250.74264717102051</v>
      </c>
      <c r="CP55" s="13">
        <v>148.60571670532227</v>
      </c>
      <c r="CQ55" s="11">
        <v>47.938560485839844</v>
      </c>
      <c r="CR55" s="27" t="s">
        <v>84</v>
      </c>
      <c r="CS55" s="25" t="s">
        <v>84</v>
      </c>
      <c r="CT55" s="23" t="s">
        <v>84</v>
      </c>
      <c r="CU55" s="27" t="s">
        <v>84</v>
      </c>
      <c r="CV55" s="11">
        <v>47.938560485839844</v>
      </c>
      <c r="CW55" s="23" t="s">
        <v>84</v>
      </c>
      <c r="CX55" s="6">
        <v>47.938560485839844</v>
      </c>
      <c r="CY55" s="27" t="s">
        <v>84</v>
      </c>
      <c r="CZ55" s="11">
        <v>47.938560485839844</v>
      </c>
      <c r="DA55" s="23" t="s">
        <v>84</v>
      </c>
      <c r="DB55" s="6">
        <v>47.938560485839844</v>
      </c>
      <c r="DC55" s="27" t="s">
        <v>84</v>
      </c>
      <c r="DD55" s="25" t="s">
        <v>84</v>
      </c>
      <c r="DE55" s="23" t="s">
        <v>84</v>
      </c>
      <c r="DF55" s="23" t="s">
        <v>84</v>
      </c>
      <c r="DG55" s="27" t="s">
        <v>84</v>
      </c>
      <c r="DH55" s="25" t="s">
        <v>84</v>
      </c>
      <c r="DI55" s="6">
        <v>47.938560485839844</v>
      </c>
      <c r="DJ55" s="30" t="s">
        <v>84</v>
      </c>
    </row>
    <row r="56" spans="1:114" x14ac:dyDescent="0.25">
      <c r="A56" s="5"/>
      <c r="B56" s="12">
        <v>0.81525201221193411</v>
      </c>
      <c r="C56" s="12">
        <v>0.80004675555503146</v>
      </c>
      <c r="D56" s="14">
        <v>0.84353516229496039</v>
      </c>
      <c r="E56" s="26"/>
      <c r="F56" s="7">
        <v>1.7258754647365222</v>
      </c>
      <c r="G56" s="7">
        <v>0.39088086296086438</v>
      </c>
      <c r="H56" s="7">
        <v>0.72182787806169257</v>
      </c>
      <c r="I56" s="7">
        <v>1.9198648985816857</v>
      </c>
      <c r="J56" s="7">
        <v>0.54320303887974186</v>
      </c>
      <c r="L56" s="14">
        <v>0.3283784286130636</v>
      </c>
      <c r="M56" s="12"/>
      <c r="N56" s="14">
        <v>0.6153739273299712</v>
      </c>
      <c r="O56" s="14">
        <v>1.7588452136643253</v>
      </c>
      <c r="P56" s="21">
        <v>0.47857629369869825</v>
      </c>
      <c r="Q56" s="26"/>
      <c r="R56" s="7">
        <v>0.61141737137997498</v>
      </c>
      <c r="S56" s="7">
        <v>1.1133982061865795</v>
      </c>
      <c r="T56" s="14">
        <v>0.81945281629905531</v>
      </c>
      <c r="U56" s="26"/>
      <c r="W56" s="7">
        <v>2.8501361224299204</v>
      </c>
      <c r="X56" s="28"/>
      <c r="Y56" s="26"/>
      <c r="AB56" s="7">
        <v>0.90211831679825916</v>
      </c>
      <c r="AC56" s="14">
        <v>1.5483373692903353</v>
      </c>
      <c r="AD56" s="12">
        <v>0.38048668694001148</v>
      </c>
      <c r="AE56" s="7">
        <v>0.91666652126131187</v>
      </c>
      <c r="AF56" s="28"/>
      <c r="AG56" s="26"/>
      <c r="AJ56" s="28"/>
      <c r="AK56" s="12">
        <v>0.86204337240423279</v>
      </c>
      <c r="AL56" s="12">
        <v>0.88800791812540558</v>
      </c>
      <c r="AM56" s="14">
        <v>0.53962669506830108</v>
      </c>
      <c r="AN56" s="14">
        <v>1.7309038216538744</v>
      </c>
      <c r="AO56" s="28"/>
      <c r="AP56" s="14">
        <v>0.89069290400747447</v>
      </c>
      <c r="AQ56" s="14">
        <v>0.5698086422191726</v>
      </c>
      <c r="AR56" s="26"/>
      <c r="AS56" s="28"/>
      <c r="AT56" s="31"/>
      <c r="AU56" s="28"/>
      <c r="AV56" s="28"/>
      <c r="AW56" s="28"/>
      <c r="AX56" s="28"/>
      <c r="AY56" s="12">
        <v>0.70556683840502255</v>
      </c>
      <c r="AZ56" s="14">
        <v>0.27438798969338801</v>
      </c>
      <c r="BA56" s="21">
        <v>0.75564708864259278</v>
      </c>
      <c r="BB56" s="7">
        <v>0.89171477548025679</v>
      </c>
      <c r="BC56" s="7">
        <v>0.64910747031786065</v>
      </c>
      <c r="BD56" s="12">
        <v>1.0754783697202044</v>
      </c>
      <c r="BE56" s="28"/>
      <c r="BF56" s="14">
        <v>7.5209570975722269</v>
      </c>
      <c r="BG56" s="28"/>
      <c r="BH56" s="31"/>
      <c r="BI56" s="7">
        <v>0.63735679297677816</v>
      </c>
      <c r="BJ56" s="7">
        <v>0.60406649808693413</v>
      </c>
      <c r="BK56" s="12">
        <v>0.68396337853300415</v>
      </c>
      <c r="BL56" s="14">
        <v>3.5289151937774528</v>
      </c>
      <c r="BM56" s="28"/>
      <c r="BN56" s="28"/>
      <c r="BO56" s="21">
        <v>0.56961524576789069</v>
      </c>
      <c r="BP56" s="7">
        <v>0.50953981629033918</v>
      </c>
      <c r="BR56" s="12">
        <v>1.5355002731894507</v>
      </c>
      <c r="BS56" s="28"/>
      <c r="BT56" s="14">
        <v>8.2417269986378603</v>
      </c>
      <c r="BU56" s="28"/>
      <c r="BV56" s="31"/>
      <c r="BW56" s="7">
        <v>1.012763274186868</v>
      </c>
      <c r="BX56" s="7">
        <v>0.75732144717782257</v>
      </c>
      <c r="BY56" s="12">
        <v>1.3945304746954996</v>
      </c>
      <c r="BZ56" s="28"/>
      <c r="CA56" s="28"/>
      <c r="CB56" s="14">
        <v>3.3486501261767763</v>
      </c>
      <c r="CC56" s="21">
        <v>1.5020315481539097</v>
      </c>
      <c r="CD56" s="7">
        <v>0.79535406309513035</v>
      </c>
      <c r="CE56" s="7">
        <v>0.47668669630650279</v>
      </c>
      <c r="CF56" s="12">
        <v>1.503252024729089</v>
      </c>
      <c r="CH56" s="7">
        <v>3.7169849483806701</v>
      </c>
      <c r="CI56" s="7">
        <v>1.6138622003995098</v>
      </c>
      <c r="CJ56" s="14">
        <v>1.1623072240071646</v>
      </c>
      <c r="CK56" s="12">
        <v>1.4734304311074824</v>
      </c>
      <c r="CM56" s="14">
        <v>2.2175651112269321</v>
      </c>
      <c r="CN56" s="26"/>
      <c r="CO56" s="7">
        <v>1.7101468423230359</v>
      </c>
      <c r="CP56" s="14">
        <v>0.51333198143444303</v>
      </c>
      <c r="CQ56" s="12">
        <v>1.0107299928479454</v>
      </c>
      <c r="CR56" s="28"/>
      <c r="CS56" s="26"/>
      <c r="CU56" s="28"/>
      <c r="CV56" s="12">
        <v>1.0863492576241307</v>
      </c>
      <c r="CX56" s="7">
        <v>1.9131485293372861</v>
      </c>
      <c r="CY56" s="28"/>
      <c r="CZ56" s="12">
        <v>1.6843879075382544</v>
      </c>
      <c r="DB56" s="7">
        <v>3.0989918413569653</v>
      </c>
      <c r="DC56" s="28"/>
      <c r="DD56" s="26"/>
      <c r="DG56" s="28"/>
      <c r="DH56" s="26"/>
      <c r="DI56" s="7">
        <v>1.5285573921522095</v>
      </c>
      <c r="DJ56" s="31"/>
    </row>
    <row r="57" spans="1:114" x14ac:dyDescent="0.25">
      <c r="A57" s="5"/>
      <c r="B57" s="12">
        <v>100</v>
      </c>
      <c r="C57" s="12">
        <v>63.823081668551694</v>
      </c>
      <c r="D57" s="14">
        <v>36.176918331448306</v>
      </c>
      <c r="E57" s="26"/>
      <c r="F57" s="7">
        <v>11.619763536994917</v>
      </c>
      <c r="G57" s="7">
        <v>7.9841386845631011</v>
      </c>
      <c r="H57" s="7">
        <v>19.60390222155802</v>
      </c>
      <c r="I57" s="7">
        <v>60.474104286952567</v>
      </c>
      <c r="J57" s="7">
        <v>19.92199349148941</v>
      </c>
      <c r="L57" s="14">
        <v>19.92199349148941</v>
      </c>
      <c r="M57" s="12"/>
      <c r="N57" s="14">
        <v>19.60390222155802</v>
      </c>
      <c r="O57" s="14">
        <v>60.474104286952567</v>
      </c>
      <c r="P57" s="21">
        <v>19.92199349148941</v>
      </c>
      <c r="Q57" s="26"/>
      <c r="R57" s="7">
        <v>12.004196040899243</v>
      </c>
      <c r="S57" s="7">
        <v>42.72866360797093</v>
      </c>
      <c r="T57" s="14">
        <v>45.267140351129825</v>
      </c>
      <c r="U57" s="26"/>
      <c r="W57" s="7">
        <v>100</v>
      </c>
      <c r="X57" s="28"/>
      <c r="Y57" s="26"/>
      <c r="AB57" s="7">
        <v>45.651572855034154</v>
      </c>
      <c r="AC57" s="14">
        <v>54.348427144965846</v>
      </c>
      <c r="AD57" s="12">
        <v>7.9841386845631011</v>
      </c>
      <c r="AE57" s="7">
        <v>7.9841386845631011</v>
      </c>
      <c r="AF57" s="28"/>
      <c r="AG57" s="26"/>
      <c r="AJ57" s="28"/>
      <c r="AK57" s="12">
        <v>100</v>
      </c>
      <c r="AL57" s="12">
        <v>100</v>
      </c>
      <c r="AM57" s="14">
        <v>19.173947731842254</v>
      </c>
      <c r="AN57" s="14">
        <v>80.826052268157738</v>
      </c>
      <c r="AO57" s="28"/>
      <c r="AP57" s="14">
        <v>92.015861315436894</v>
      </c>
      <c r="AQ57" s="14">
        <v>7.9841386845631011</v>
      </c>
      <c r="AR57" s="26"/>
      <c r="AS57" s="28"/>
      <c r="AT57" s="31"/>
      <c r="AU57" s="28"/>
      <c r="AV57" s="28"/>
      <c r="AW57" s="28"/>
      <c r="AX57" s="28"/>
      <c r="AY57" s="12">
        <v>63.823081668551694</v>
      </c>
      <c r="AZ57" s="14">
        <v>11.619763536994917</v>
      </c>
      <c r="BA57" s="21">
        <v>63.823081668551694</v>
      </c>
      <c r="BB57" s="7">
        <v>34.426433653476437</v>
      </c>
      <c r="BC57" s="7">
        <v>10.800767078726823</v>
      </c>
      <c r="BD57" s="12">
        <v>23.625666574749616</v>
      </c>
      <c r="BE57" s="28"/>
      <c r="BF57" s="14">
        <v>23.625666574749616</v>
      </c>
      <c r="BG57" s="28"/>
      <c r="BH57" s="31"/>
      <c r="BI57" s="7">
        <v>53.697727012372695</v>
      </c>
      <c r="BJ57" s="7">
        <v>29.687627933718751</v>
      </c>
      <c r="BK57" s="12">
        <v>24.010099078653941</v>
      </c>
      <c r="BL57" s="14">
        <v>12.005903037754697</v>
      </c>
      <c r="BM57" s="28"/>
      <c r="BN57" s="28"/>
      <c r="BO57" s="21">
        <v>12.004196040899243</v>
      </c>
      <c r="BP57" s="7">
        <v>12.005903037754697</v>
      </c>
      <c r="BR57" s="12">
        <v>12.005903037754697</v>
      </c>
      <c r="BS57" s="28"/>
      <c r="BT57" s="14">
        <v>12.005903037754697</v>
      </c>
      <c r="BU57" s="28"/>
      <c r="BV57" s="31"/>
      <c r="BW57" s="7">
        <v>42.797907309736416</v>
      </c>
      <c r="BX57" s="7">
        <v>19.173947731842254</v>
      </c>
      <c r="BY57" s="12">
        <v>23.623959577894162</v>
      </c>
      <c r="BZ57" s="28"/>
      <c r="CA57" s="28"/>
      <c r="CB57" s="14">
        <v>11.619763536994917</v>
      </c>
      <c r="CC57" s="21">
        <v>12.004196040899243</v>
      </c>
      <c r="CD57" s="7">
        <v>74.336761870428191</v>
      </c>
      <c r="CE57" s="7">
        <v>30.722760570216234</v>
      </c>
      <c r="CF57" s="12">
        <v>43.61400130021196</v>
      </c>
      <c r="CH57" s="7">
        <v>12.005903037754697</v>
      </c>
      <c r="CI57" s="7">
        <v>11.619763536994917</v>
      </c>
      <c r="CJ57" s="14">
        <v>19.988334725462344</v>
      </c>
      <c r="CK57" s="12">
        <v>11.619763536994917</v>
      </c>
      <c r="CM57" s="14">
        <v>11.619763536994917</v>
      </c>
      <c r="CN57" s="26"/>
      <c r="CO57" s="7">
        <v>62.787949032054215</v>
      </c>
      <c r="CP57" s="14">
        <v>37.212050967945785</v>
      </c>
      <c r="CQ57" s="12">
        <v>12.004196040899243</v>
      </c>
      <c r="CR57" s="28"/>
      <c r="CS57" s="26"/>
      <c r="CU57" s="28"/>
      <c r="CV57" s="12">
        <v>12.004196040899243</v>
      </c>
      <c r="CX57" s="7">
        <v>12.004196040899243</v>
      </c>
      <c r="CY57" s="28"/>
      <c r="CZ57" s="12">
        <v>12.004196040899243</v>
      </c>
      <c r="DB57" s="7">
        <v>12.004196040899243</v>
      </c>
      <c r="DC57" s="28"/>
      <c r="DD57" s="26"/>
      <c r="DG57" s="28"/>
      <c r="DH57" s="26"/>
      <c r="DI57" s="7">
        <v>12.004196040899243</v>
      </c>
      <c r="DJ57" s="31"/>
    </row>
    <row r="58" spans="1:114" s="42" customFormat="1" x14ac:dyDescent="0.25">
      <c r="A58" s="40"/>
      <c r="B58" s="43">
        <v>100</v>
      </c>
      <c r="C58" s="43">
        <v>98.134901057692829</v>
      </c>
      <c r="D58" s="44">
        <v>103.46925241021961</v>
      </c>
      <c r="E58" s="52" t="s">
        <v>84</v>
      </c>
      <c r="F58" s="41">
        <v>211.6983998670415</v>
      </c>
      <c r="G58" s="41">
        <v>47.946016336755811</v>
      </c>
      <c r="H58" s="41">
        <v>88.540459544924758</v>
      </c>
      <c r="I58" s="41">
        <v>235.49342655073323</v>
      </c>
      <c r="J58" s="41">
        <v>66.630076435620012</v>
      </c>
      <c r="K58" s="49" t="s">
        <v>84</v>
      </c>
      <c r="L58" s="44">
        <v>40.279376646015301</v>
      </c>
      <c r="M58" s="43" t="s">
        <v>84</v>
      </c>
      <c r="N58" s="44">
        <v>75.482662797770288</v>
      </c>
      <c r="O58" s="44">
        <v>215.74251732200489</v>
      </c>
      <c r="P58" s="45">
        <v>58.702865682015251</v>
      </c>
      <c r="Q58" s="52" t="s">
        <v>84</v>
      </c>
      <c r="R58" s="41">
        <v>74.997345878495054</v>
      </c>
      <c r="S58" s="41">
        <v>136.5710466835547</v>
      </c>
      <c r="T58" s="44">
        <v>100.51527675175234</v>
      </c>
      <c r="U58" s="52" t="s">
        <v>84</v>
      </c>
      <c r="V58" s="49" t="s">
        <v>84</v>
      </c>
      <c r="W58" s="41">
        <v>349.60185068380974</v>
      </c>
      <c r="X58" s="51" t="s">
        <v>84</v>
      </c>
      <c r="Y58" s="52" t="s">
        <v>84</v>
      </c>
      <c r="Z58" s="49" t="s">
        <v>84</v>
      </c>
      <c r="AA58" s="49" t="s">
        <v>84</v>
      </c>
      <c r="AB58" s="41">
        <v>110.65514752311255</v>
      </c>
      <c r="AC58" s="44">
        <v>189.92131832823091</v>
      </c>
      <c r="AD58" s="43">
        <v>46.671051557134902</v>
      </c>
      <c r="AE58" s="41">
        <v>112.43965148570696</v>
      </c>
      <c r="AF58" s="51" t="s">
        <v>84</v>
      </c>
      <c r="AG58" s="52" t="s">
        <v>84</v>
      </c>
      <c r="AH58" s="49" t="s">
        <v>84</v>
      </c>
      <c r="AI58" s="49" t="s">
        <v>84</v>
      </c>
      <c r="AJ58" s="51" t="s">
        <v>84</v>
      </c>
      <c r="AK58" s="43">
        <v>105.73949643685575</v>
      </c>
      <c r="AL58" s="43">
        <v>108.92434545682026</v>
      </c>
      <c r="AM58" s="44">
        <v>66.19139689139692</v>
      </c>
      <c r="AN58" s="44">
        <v>212.31518545505975</v>
      </c>
      <c r="AO58" s="51" t="s">
        <v>84</v>
      </c>
      <c r="AP58" s="44">
        <v>109.25368973832457</v>
      </c>
      <c r="AQ58" s="44">
        <v>69.893558517344005</v>
      </c>
      <c r="AR58" s="52" t="s">
        <v>84</v>
      </c>
      <c r="AS58" s="51" t="s">
        <v>84</v>
      </c>
      <c r="AT58" s="50" t="s">
        <v>84</v>
      </c>
      <c r="AU58" s="51" t="s">
        <v>84</v>
      </c>
      <c r="AV58" s="51" t="s">
        <v>84</v>
      </c>
      <c r="AW58" s="51" t="s">
        <v>84</v>
      </c>
      <c r="AX58" s="51" t="s">
        <v>84</v>
      </c>
      <c r="AY58" s="43">
        <v>86.54585672112421</v>
      </c>
      <c r="AZ58" s="44">
        <v>33.656830720223688</v>
      </c>
      <c r="BA58" s="45">
        <v>92.688773204297675</v>
      </c>
      <c r="BB58" s="41">
        <v>109.37903398249391</v>
      </c>
      <c r="BC58" s="41">
        <v>79.620468345328987</v>
      </c>
      <c r="BD58" s="43">
        <v>131.91974427664724</v>
      </c>
      <c r="BE58" s="51" t="s">
        <v>84</v>
      </c>
      <c r="BF58" s="44">
        <v>922.53155894291353</v>
      </c>
      <c r="BG58" s="51" t="s">
        <v>84</v>
      </c>
      <c r="BH58" s="50" t="s">
        <v>84</v>
      </c>
      <c r="BI58" s="41">
        <v>78.179113136747461</v>
      </c>
      <c r="BJ58" s="41">
        <v>74.095677046903148</v>
      </c>
      <c r="BK58" s="43">
        <v>83.895944847444298</v>
      </c>
      <c r="BL58" s="44">
        <v>432.86188085605988</v>
      </c>
      <c r="BM58" s="51" t="s">
        <v>84</v>
      </c>
      <c r="BN58" s="51" t="s">
        <v>84</v>
      </c>
      <c r="BO58" s="45">
        <v>69.869836226765742</v>
      </c>
      <c r="BP58" s="41">
        <v>62.500896490627547</v>
      </c>
      <c r="BQ58" s="49" t="s">
        <v>84</v>
      </c>
      <c r="BR58" s="43">
        <v>188.34670141118031</v>
      </c>
      <c r="BS58" s="51" t="s">
        <v>84</v>
      </c>
      <c r="BT58" s="44">
        <v>1010.942245487562</v>
      </c>
      <c r="BU58" s="51" t="s">
        <v>84</v>
      </c>
      <c r="BV58" s="50" t="s">
        <v>84</v>
      </c>
      <c r="BW58" s="41">
        <v>124.22701925494771</v>
      </c>
      <c r="BX58" s="41">
        <v>92.894152462508501</v>
      </c>
      <c r="BY58" s="43">
        <v>171.05514047268312</v>
      </c>
      <c r="BZ58" s="51" t="s">
        <v>84</v>
      </c>
      <c r="CA58" s="51" t="s">
        <v>84</v>
      </c>
      <c r="CB58" s="44">
        <v>410.75030493837733</v>
      </c>
      <c r="CC58" s="45">
        <v>184.24137881961332</v>
      </c>
      <c r="CD58" s="41">
        <v>97.559288561236812</v>
      </c>
      <c r="CE58" s="41">
        <v>58.471084911910978</v>
      </c>
      <c r="CF58" s="43">
        <v>184.39108425509798</v>
      </c>
      <c r="CG58" s="49" t="s">
        <v>84</v>
      </c>
      <c r="CH58" s="41">
        <v>455.93079105634848</v>
      </c>
      <c r="CI58" s="41">
        <v>197.95868961068788</v>
      </c>
      <c r="CJ58" s="44">
        <v>142.57029809145806</v>
      </c>
      <c r="CK58" s="43">
        <v>180.73312411824472</v>
      </c>
      <c r="CL58" s="49" t="s">
        <v>84</v>
      </c>
      <c r="CM58" s="44">
        <v>272.00976851443215</v>
      </c>
      <c r="CN58" s="52" t="s">
        <v>84</v>
      </c>
      <c r="CO58" s="41">
        <v>209.76910411825682</v>
      </c>
      <c r="CP58" s="44">
        <v>62.966048994062028</v>
      </c>
      <c r="CQ58" s="43">
        <v>123.97761400252693</v>
      </c>
      <c r="CR58" s="51" t="s">
        <v>84</v>
      </c>
      <c r="CS58" s="52" t="s">
        <v>84</v>
      </c>
      <c r="CT58" s="49" t="s">
        <v>84</v>
      </c>
      <c r="CU58" s="51" t="s">
        <v>84</v>
      </c>
      <c r="CV58" s="43">
        <v>133.25318323062561</v>
      </c>
      <c r="CW58" s="49" t="s">
        <v>84</v>
      </c>
      <c r="CX58" s="41">
        <v>234.66958691050019</v>
      </c>
      <c r="CY58" s="51" t="s">
        <v>84</v>
      </c>
      <c r="CZ58" s="43">
        <v>206.60947563541598</v>
      </c>
      <c r="DA58" s="49" t="s">
        <v>84</v>
      </c>
      <c r="DB58" s="41">
        <v>380.1268558600438</v>
      </c>
      <c r="DC58" s="51" t="s">
        <v>84</v>
      </c>
      <c r="DD58" s="52" t="s">
        <v>84</v>
      </c>
      <c r="DE58" s="49" t="s">
        <v>84</v>
      </c>
      <c r="DF58" s="49" t="s">
        <v>84</v>
      </c>
      <c r="DG58" s="51" t="s">
        <v>84</v>
      </c>
      <c r="DH58" s="52" t="s">
        <v>84</v>
      </c>
      <c r="DI58" s="41">
        <v>187.49507750430959</v>
      </c>
      <c r="DJ58" s="50" t="s">
        <v>84</v>
      </c>
    </row>
    <row r="59" spans="1:114" x14ac:dyDescent="0.25">
      <c r="A59" s="5" t="s">
        <v>646</v>
      </c>
      <c r="B59" s="11">
        <v>398.13570976257324</v>
      </c>
      <c r="C59" s="11">
        <v>61.120100021362305</v>
      </c>
      <c r="D59" s="13">
        <v>337.01560974121094</v>
      </c>
      <c r="E59" s="25" t="s">
        <v>84</v>
      </c>
      <c r="F59" s="23" t="s">
        <v>84</v>
      </c>
      <c r="G59" s="6">
        <v>184.78676223754883</v>
      </c>
      <c r="H59" s="6">
        <v>184.78676223754883</v>
      </c>
      <c r="I59" s="6">
        <v>82.029224395751953</v>
      </c>
      <c r="J59" s="6">
        <v>70.199623107910156</v>
      </c>
      <c r="K59" s="6">
        <v>61.120100021362305</v>
      </c>
      <c r="L59" s="13">
        <v>131.31972312927246</v>
      </c>
      <c r="M59" s="11" t="s">
        <v>84</v>
      </c>
      <c r="N59" s="13">
        <v>184.78676223754883</v>
      </c>
      <c r="O59" s="13">
        <v>82.029224395751953</v>
      </c>
      <c r="P59" s="20">
        <v>131.31972312927246</v>
      </c>
      <c r="Q59" s="25" t="s">
        <v>84</v>
      </c>
      <c r="R59" s="6">
        <v>178.86236190795898</v>
      </c>
      <c r="S59" s="6">
        <v>219.27334785461426</v>
      </c>
      <c r="T59" s="27" t="s">
        <v>84</v>
      </c>
      <c r="U59" s="25" t="s">
        <v>84</v>
      </c>
      <c r="V59" s="23" t="s">
        <v>84</v>
      </c>
      <c r="W59" s="6">
        <v>70.199623107910156</v>
      </c>
      <c r="X59" s="13">
        <v>327.93608665466309</v>
      </c>
      <c r="Y59" s="25" t="s">
        <v>84</v>
      </c>
      <c r="Z59" s="23" t="s">
        <v>84</v>
      </c>
      <c r="AA59" s="6">
        <v>249.06198501586914</v>
      </c>
      <c r="AB59" s="6">
        <v>124.62201309204102</v>
      </c>
      <c r="AC59" s="13">
        <v>24.451711654663086</v>
      </c>
      <c r="AD59" s="11">
        <v>70.199623107910156</v>
      </c>
      <c r="AE59" s="6">
        <v>70.199623107910156</v>
      </c>
      <c r="AF59" s="27" t="s">
        <v>84</v>
      </c>
      <c r="AG59" s="11">
        <v>70.199623107910156</v>
      </c>
      <c r="AH59" s="23" t="s">
        <v>84</v>
      </c>
      <c r="AI59" s="6">
        <v>70.199623107910156</v>
      </c>
      <c r="AJ59" s="27" t="s">
        <v>84</v>
      </c>
      <c r="AK59" s="11">
        <v>398.13570976257324</v>
      </c>
      <c r="AL59" s="11">
        <v>398.13570976257324</v>
      </c>
      <c r="AM59" s="13">
        <v>35.963489532470703</v>
      </c>
      <c r="AN59" s="13">
        <v>176.6805591583252</v>
      </c>
      <c r="AO59" s="13">
        <v>185.49166107177734</v>
      </c>
      <c r="AP59" s="13">
        <v>239.98246192932129</v>
      </c>
      <c r="AQ59" s="13">
        <v>158.15324783325195</v>
      </c>
      <c r="AR59" s="11">
        <v>88.658523559570313</v>
      </c>
      <c r="AS59" s="27" t="s">
        <v>84</v>
      </c>
      <c r="AT59" s="20">
        <v>88.658523559570313</v>
      </c>
      <c r="AU59" s="27" t="s">
        <v>84</v>
      </c>
      <c r="AV59" s="13">
        <v>88.658523559570313</v>
      </c>
      <c r="AW59" s="13">
        <v>88.658523559570313</v>
      </c>
      <c r="AX59" s="13">
        <v>36.668388366699219</v>
      </c>
      <c r="AY59" s="11">
        <v>337.72050857543945</v>
      </c>
      <c r="AZ59" s="13">
        <v>118.69761276245117</v>
      </c>
      <c r="BA59" s="20">
        <v>337.72050857543945</v>
      </c>
      <c r="BB59" s="6">
        <v>337.01560974121094</v>
      </c>
      <c r="BC59" s="23" t="s">
        <v>84</v>
      </c>
      <c r="BD59" s="11">
        <v>337.01560974121094</v>
      </c>
      <c r="BE59" s="27" t="s">
        <v>84</v>
      </c>
      <c r="BF59" s="13">
        <v>100.23871231079102</v>
      </c>
      <c r="BG59" s="13">
        <v>200.81340789794922</v>
      </c>
      <c r="BH59" s="20">
        <v>35.963489532470703</v>
      </c>
      <c r="BI59" s="6">
        <v>100.23871231079102</v>
      </c>
      <c r="BJ59" s="23" t="s">
        <v>84</v>
      </c>
      <c r="BK59" s="11">
        <v>100.23871231079102</v>
      </c>
      <c r="BL59" s="27" t="s">
        <v>84</v>
      </c>
      <c r="BM59" s="27" t="s">
        <v>84</v>
      </c>
      <c r="BN59" s="13">
        <v>30.039089202880859</v>
      </c>
      <c r="BO59" s="20">
        <v>70.199623107910156</v>
      </c>
      <c r="BP59" s="6">
        <v>178.86236190795898</v>
      </c>
      <c r="BQ59" s="6">
        <v>148.82327270507813</v>
      </c>
      <c r="BR59" s="11">
        <v>30.039089202880859</v>
      </c>
      <c r="BS59" s="27" t="s">
        <v>84</v>
      </c>
      <c r="BT59" s="27" t="s">
        <v>84</v>
      </c>
      <c r="BU59" s="27" t="s">
        <v>84</v>
      </c>
      <c r="BV59" s="20">
        <v>30.039089202880859</v>
      </c>
      <c r="BW59" s="6">
        <v>178.86236190795898</v>
      </c>
      <c r="BX59" s="23" t="s">
        <v>84</v>
      </c>
      <c r="BY59" s="11">
        <v>178.86236190795898</v>
      </c>
      <c r="BZ59" s="27" t="s">
        <v>84</v>
      </c>
      <c r="CA59" s="27" t="s">
        <v>84</v>
      </c>
      <c r="CB59" s="13">
        <v>178.86236190795898</v>
      </c>
      <c r="CC59" s="30" t="s">
        <v>84</v>
      </c>
      <c r="CD59" s="6">
        <v>321.69386291503906</v>
      </c>
      <c r="CE59" s="6">
        <v>185.49166107177734</v>
      </c>
      <c r="CF59" s="11">
        <v>136.20220184326172</v>
      </c>
      <c r="CG59" s="23" t="s">
        <v>84</v>
      </c>
      <c r="CH59" s="23" t="s">
        <v>84</v>
      </c>
      <c r="CI59" s="6">
        <v>66.002578735351563</v>
      </c>
      <c r="CJ59" s="13">
        <v>70.199623107910156</v>
      </c>
      <c r="CK59" s="25" t="s">
        <v>84</v>
      </c>
      <c r="CL59" s="23" t="s">
        <v>84</v>
      </c>
      <c r="CM59" s="27" t="s">
        <v>84</v>
      </c>
      <c r="CN59" s="25" t="s">
        <v>84</v>
      </c>
      <c r="CO59" s="6">
        <v>251.49423980712891</v>
      </c>
      <c r="CP59" s="13">
        <v>146.64146995544434</v>
      </c>
      <c r="CQ59" s="11">
        <v>30.039089202880859</v>
      </c>
      <c r="CR59" s="27" t="s">
        <v>84</v>
      </c>
      <c r="CS59" s="25" t="s">
        <v>84</v>
      </c>
      <c r="CT59" s="23" t="s">
        <v>84</v>
      </c>
      <c r="CU59" s="27" t="s">
        <v>84</v>
      </c>
      <c r="CV59" s="11">
        <v>30.039089202880859</v>
      </c>
      <c r="CW59" s="6">
        <v>30.039089202880859</v>
      </c>
      <c r="CX59" s="23" t="s">
        <v>84</v>
      </c>
      <c r="CY59" s="27" t="s">
        <v>84</v>
      </c>
      <c r="CZ59" s="25" t="s">
        <v>84</v>
      </c>
      <c r="DA59" s="23" t="s">
        <v>84</v>
      </c>
      <c r="DB59" s="23" t="s">
        <v>84</v>
      </c>
      <c r="DC59" s="27" t="s">
        <v>84</v>
      </c>
      <c r="DD59" s="11">
        <v>30.039089202880859</v>
      </c>
      <c r="DE59" s="6">
        <v>30.039089202880859</v>
      </c>
      <c r="DF59" s="23" t="s">
        <v>84</v>
      </c>
      <c r="DG59" s="27" t="s">
        <v>84</v>
      </c>
      <c r="DH59" s="25" t="s">
        <v>84</v>
      </c>
      <c r="DI59" s="6">
        <v>30.039089202880859</v>
      </c>
      <c r="DJ59" s="30" t="s">
        <v>84</v>
      </c>
    </row>
    <row r="60" spans="1:114" x14ac:dyDescent="0.25">
      <c r="A60" s="5"/>
      <c r="B60" s="12">
        <v>0.81277643250310172</v>
      </c>
      <c r="C60" s="12">
        <v>0.19185350821662953</v>
      </c>
      <c r="D60" s="14">
        <v>1.9677491273976517</v>
      </c>
      <c r="E60" s="26"/>
      <c r="G60" s="7">
        <v>2.2653498551050042</v>
      </c>
      <c r="H60" s="7">
        <v>1.7037664811281243</v>
      </c>
      <c r="I60" s="7">
        <v>0.65210558472161184</v>
      </c>
      <c r="J60" s="7">
        <v>0.47930534049916013</v>
      </c>
      <c r="K60" s="7">
        <v>0.63789930876382139</v>
      </c>
      <c r="L60" s="14">
        <v>0.54202569547612189</v>
      </c>
      <c r="M60" s="12"/>
      <c r="N60" s="14">
        <v>1.4524978912706539</v>
      </c>
      <c r="O60" s="14">
        <v>0.59741328014210937</v>
      </c>
      <c r="P60" s="21">
        <v>0.78994424063122581</v>
      </c>
      <c r="Q60" s="26"/>
      <c r="R60" s="7">
        <v>2.2812440350369059</v>
      </c>
      <c r="S60" s="7">
        <v>1.4307545816552203</v>
      </c>
      <c r="T60" s="28"/>
      <c r="U60" s="26"/>
      <c r="W60" s="7">
        <v>0.50101239844511969</v>
      </c>
      <c r="X60" s="14">
        <v>3.0811914092084747</v>
      </c>
      <c r="Y60" s="26"/>
      <c r="AA60" s="7">
        <v>2.4178543015628406</v>
      </c>
      <c r="AB60" s="7">
        <v>0.61666685844945668</v>
      </c>
      <c r="AC60" s="14">
        <v>0.17443594080585076</v>
      </c>
      <c r="AD60" s="12">
        <v>0.83771108938969463</v>
      </c>
      <c r="AE60" s="7">
        <v>2.0182091423712403</v>
      </c>
      <c r="AF60" s="28"/>
      <c r="AG60" s="12">
        <v>0.67542136554230248</v>
      </c>
      <c r="AI60" s="7">
        <v>2.2244454025700007</v>
      </c>
      <c r="AJ60" s="28"/>
      <c r="AK60" s="12">
        <v>0.85942570688622033</v>
      </c>
      <c r="AL60" s="12">
        <v>0.88531140913129824</v>
      </c>
      <c r="AM60" s="14">
        <v>0.25344971189429844</v>
      </c>
      <c r="AN60" s="14">
        <v>0.94745463562479304</v>
      </c>
      <c r="AO60" s="14">
        <v>1.5287251410636988</v>
      </c>
      <c r="AP60" s="14">
        <v>0.58169173288933484</v>
      </c>
      <c r="AQ60" s="14">
        <v>2.8263579643818533</v>
      </c>
      <c r="AR60" s="12">
        <v>1.8390985099196182</v>
      </c>
      <c r="AS60" s="28"/>
      <c r="AT60" s="21">
        <v>4.5200330931543045</v>
      </c>
      <c r="AU60" s="28"/>
      <c r="AV60" s="14">
        <v>2.8089356918848054</v>
      </c>
      <c r="AW60" s="14">
        <v>7.0566147564356987</v>
      </c>
      <c r="AX60" s="14">
        <v>1.5907178578526093</v>
      </c>
      <c r="AY60" s="12">
        <v>0.93490162757987205</v>
      </c>
      <c r="AZ60" s="14">
        <v>0.70187194403853626</v>
      </c>
      <c r="BA60" s="21">
        <v>1.0012597738365068</v>
      </c>
      <c r="BB60" s="7">
        <v>2.185908783207744</v>
      </c>
      <c r="BD60" s="12">
        <v>3.8416316165084239</v>
      </c>
      <c r="BE60" s="28"/>
      <c r="BF60" s="14">
        <v>7.990475243000426</v>
      </c>
      <c r="BG60" s="14">
        <v>9.0634651724802815</v>
      </c>
      <c r="BH60" s="21">
        <v>0.87488968135275713</v>
      </c>
      <c r="BI60" s="7">
        <v>0.29792728964996101</v>
      </c>
      <c r="BK60" s="12">
        <v>0.71502704081021529</v>
      </c>
      <c r="BL60" s="28"/>
      <c r="BM60" s="28"/>
      <c r="BN60" s="14">
        <v>1.4257613686854465</v>
      </c>
      <c r="BO60" s="21">
        <v>0.83412549655588619</v>
      </c>
      <c r="BP60" s="7">
        <v>1.9008609393730429</v>
      </c>
      <c r="BQ60" s="7">
        <v>2.3671267406681324</v>
      </c>
      <c r="BR60" s="12">
        <v>0.96203288464736125</v>
      </c>
      <c r="BS60" s="28"/>
      <c r="BT60" s="28"/>
      <c r="BU60" s="28"/>
      <c r="BV60" s="21">
        <v>2.3136087078713503</v>
      </c>
      <c r="BW60" s="7">
        <v>1.059869665089981</v>
      </c>
      <c r="BY60" s="12">
        <v>2.6438838403843623</v>
      </c>
      <c r="BZ60" s="28"/>
      <c r="CA60" s="28"/>
      <c r="CB60" s="14">
        <v>12.907422783243783</v>
      </c>
      <c r="CC60" s="31"/>
      <c r="CD60" s="7">
        <v>0.86188184195249118</v>
      </c>
      <c r="CE60" s="7">
        <v>0.72068465666797155</v>
      </c>
      <c r="CF60" s="12">
        <v>1.1755418211924202</v>
      </c>
      <c r="CI60" s="7">
        <v>2.2955045286826845</v>
      </c>
      <c r="CJ60" s="14">
        <v>1.022179565083589</v>
      </c>
      <c r="CK60" s="26"/>
      <c r="CM60" s="28"/>
      <c r="CN60" s="26"/>
      <c r="CO60" s="7">
        <v>1.7152729498594108</v>
      </c>
      <c r="CP60" s="14">
        <v>0.50654684087258683</v>
      </c>
      <c r="CQ60" s="12">
        <v>0.63334001078640567</v>
      </c>
      <c r="CR60" s="28"/>
      <c r="CS60" s="26"/>
      <c r="CU60" s="28"/>
      <c r="CV60" s="12">
        <v>0.68072428384439754</v>
      </c>
      <c r="CW60" s="7">
        <v>2.9418289387482655</v>
      </c>
      <c r="CY60" s="28"/>
      <c r="CZ60" s="26"/>
      <c r="DC60" s="28"/>
      <c r="DD60" s="12">
        <v>1.4809952279046938</v>
      </c>
      <c r="DE60" s="7">
        <v>5.7579210280411619</v>
      </c>
      <c r="DG60" s="28"/>
      <c r="DH60" s="26"/>
      <c r="DI60" s="7">
        <v>0.95781916247038801</v>
      </c>
      <c r="DJ60" s="31"/>
    </row>
    <row r="61" spans="1:114" x14ac:dyDescent="0.25">
      <c r="A61" s="5"/>
      <c r="B61" s="12">
        <v>100</v>
      </c>
      <c r="C61" s="12">
        <v>15.351574481427715</v>
      </c>
      <c r="D61" s="14">
        <v>84.648425518572296</v>
      </c>
      <c r="E61" s="26"/>
      <c r="G61" s="7">
        <v>46.413008857644478</v>
      </c>
      <c r="H61" s="7">
        <v>46.413008857644478</v>
      </c>
      <c r="I61" s="7">
        <v>20.603332578398902</v>
      </c>
      <c r="J61" s="7">
        <v>17.632084082528905</v>
      </c>
      <c r="K61" s="7">
        <v>15.351574481427715</v>
      </c>
      <c r="L61" s="14">
        <v>32.983658563956617</v>
      </c>
      <c r="M61" s="12"/>
      <c r="N61" s="14">
        <v>46.413008857644478</v>
      </c>
      <c r="O61" s="14">
        <v>20.603332578398902</v>
      </c>
      <c r="P61" s="21">
        <v>32.983658563956617</v>
      </c>
      <c r="Q61" s="26"/>
      <c r="R61" s="7">
        <v>44.924973450540996</v>
      </c>
      <c r="S61" s="7">
        <v>55.075026549459004</v>
      </c>
      <c r="T61" s="28"/>
      <c r="U61" s="26"/>
      <c r="W61" s="7">
        <v>17.632084082528905</v>
      </c>
      <c r="X61" s="14">
        <v>82.367915917471095</v>
      </c>
      <c r="Y61" s="26"/>
      <c r="AA61" s="7">
        <v>62.557057533069901</v>
      </c>
      <c r="AB61" s="7">
        <v>31.301390464663143</v>
      </c>
      <c r="AC61" s="14">
        <v>6.141552002266959</v>
      </c>
      <c r="AD61" s="12">
        <v>17.632084082528905</v>
      </c>
      <c r="AE61" s="7">
        <v>17.632084082528905</v>
      </c>
      <c r="AF61" s="28"/>
      <c r="AG61" s="12">
        <v>100</v>
      </c>
      <c r="AI61" s="7">
        <v>100</v>
      </c>
      <c r="AJ61" s="28"/>
      <c r="AK61" s="12">
        <v>100</v>
      </c>
      <c r="AL61" s="12">
        <v>100</v>
      </c>
      <c r="AM61" s="14">
        <v>9.0329725896522568</v>
      </c>
      <c r="AN61" s="14">
        <v>44.376968663194766</v>
      </c>
      <c r="AO61" s="14">
        <v>46.59005874715298</v>
      </c>
      <c r="AP61" s="14">
        <v>60.276547931968715</v>
      </c>
      <c r="AQ61" s="14">
        <v>39.723452068031293</v>
      </c>
      <c r="AR61" s="12">
        <v>22.268417875010886</v>
      </c>
      <c r="AS61" s="28"/>
      <c r="AT61" s="21">
        <v>22.268417875010886</v>
      </c>
      <c r="AU61" s="28"/>
      <c r="AV61" s="14">
        <v>22.268417875010886</v>
      </c>
      <c r="AW61" s="14">
        <v>22.268417875010886</v>
      </c>
      <c r="AX61" s="14">
        <v>9.2100224791607559</v>
      </c>
      <c r="AY61" s="12">
        <v>84.825475408080791</v>
      </c>
      <c r="AZ61" s="14">
        <v>29.813355057559658</v>
      </c>
      <c r="BA61" s="21">
        <v>84.825475408080791</v>
      </c>
      <c r="BB61" s="7">
        <v>84.648425518572296</v>
      </c>
      <c r="BD61" s="12">
        <v>84.648425518572296</v>
      </c>
      <c r="BE61" s="28"/>
      <c r="BF61" s="14">
        <v>25.177021265077681</v>
      </c>
      <c r="BG61" s="14">
        <v>50.438431663842351</v>
      </c>
      <c r="BH61" s="21">
        <v>9.0329725896522568</v>
      </c>
      <c r="BI61" s="7">
        <v>25.177021265077681</v>
      </c>
      <c r="BK61" s="12">
        <v>25.177021265077681</v>
      </c>
      <c r="BL61" s="28"/>
      <c r="BM61" s="28"/>
      <c r="BN61" s="14">
        <v>7.5449371825487752</v>
      </c>
      <c r="BO61" s="21">
        <v>17.632084082528905</v>
      </c>
      <c r="BP61" s="7">
        <v>44.924973450540996</v>
      </c>
      <c r="BQ61" s="7">
        <v>37.380036267992224</v>
      </c>
      <c r="BR61" s="12">
        <v>7.5449371825487752</v>
      </c>
      <c r="BS61" s="28"/>
      <c r="BT61" s="28"/>
      <c r="BU61" s="28"/>
      <c r="BV61" s="21">
        <v>7.5449371825487752</v>
      </c>
      <c r="BW61" s="7">
        <v>44.924973450540996</v>
      </c>
      <c r="BY61" s="12">
        <v>44.924973450540996</v>
      </c>
      <c r="BZ61" s="28"/>
      <c r="CA61" s="28"/>
      <c r="CB61" s="14">
        <v>44.924973450540996</v>
      </c>
      <c r="CC61" s="31"/>
      <c r="CD61" s="7">
        <v>80.800052601882911</v>
      </c>
      <c r="CE61" s="7">
        <v>46.59005874715298</v>
      </c>
      <c r="CF61" s="12">
        <v>34.209993854729937</v>
      </c>
      <c r="CI61" s="7">
        <v>16.577909772201028</v>
      </c>
      <c r="CJ61" s="14">
        <v>17.632084082528905</v>
      </c>
      <c r="CK61" s="26"/>
      <c r="CM61" s="28"/>
      <c r="CN61" s="26"/>
      <c r="CO61" s="7">
        <v>63.167968519354012</v>
      </c>
      <c r="CP61" s="14">
        <v>36.832031480645995</v>
      </c>
      <c r="CQ61" s="12">
        <v>7.5449371825487752</v>
      </c>
      <c r="CR61" s="28"/>
      <c r="CS61" s="26"/>
      <c r="CU61" s="28"/>
      <c r="CV61" s="12">
        <v>7.5449371825487752</v>
      </c>
      <c r="CW61" s="7">
        <v>7.5449371825487752</v>
      </c>
      <c r="CY61" s="28"/>
      <c r="CZ61" s="26"/>
      <c r="DC61" s="28"/>
      <c r="DD61" s="12">
        <v>7.5449371825487752</v>
      </c>
      <c r="DE61" s="7">
        <v>7.5449371825487752</v>
      </c>
      <c r="DG61" s="28"/>
      <c r="DH61" s="26"/>
      <c r="DI61" s="7">
        <v>7.5449371825487752</v>
      </c>
      <c r="DJ61" s="31"/>
    </row>
    <row r="62" spans="1:114" s="42" customFormat="1" x14ac:dyDescent="0.25">
      <c r="A62" s="40"/>
      <c r="B62" s="43">
        <v>100</v>
      </c>
      <c r="C62" s="43">
        <v>23.604708569831391</v>
      </c>
      <c r="D62" s="44">
        <v>242.10213887939506</v>
      </c>
      <c r="E62" s="52" t="s">
        <v>84</v>
      </c>
      <c r="F62" s="49" t="s">
        <v>84</v>
      </c>
      <c r="G62" s="41">
        <v>278.7174633162557</v>
      </c>
      <c r="H62" s="41">
        <v>209.6230172276338</v>
      </c>
      <c r="I62" s="41">
        <v>80.231852037506428</v>
      </c>
      <c r="J62" s="41">
        <v>58.971363013448475</v>
      </c>
      <c r="K62" s="41">
        <v>78.483981972667124</v>
      </c>
      <c r="L62" s="44">
        <v>66.688165871991302</v>
      </c>
      <c r="M62" s="43" t="s">
        <v>84</v>
      </c>
      <c r="N62" s="44">
        <v>178.70817031411781</v>
      </c>
      <c r="O62" s="44">
        <v>73.50278086955106</v>
      </c>
      <c r="P62" s="45">
        <v>97.190839822759159</v>
      </c>
      <c r="Q62" s="52" t="s">
        <v>84</v>
      </c>
      <c r="R62" s="41">
        <v>280.67300475376425</v>
      </c>
      <c r="S62" s="41">
        <v>176.03298083446339</v>
      </c>
      <c r="T62" s="51" t="s">
        <v>84</v>
      </c>
      <c r="U62" s="52" t="s">
        <v>84</v>
      </c>
      <c r="V62" s="49" t="s">
        <v>84</v>
      </c>
      <c r="W62" s="41">
        <v>61.642092266646486</v>
      </c>
      <c r="X62" s="44">
        <v>379.0945807470514</v>
      </c>
      <c r="Y62" s="52" t="s">
        <v>84</v>
      </c>
      <c r="Z62" s="49" t="s">
        <v>84</v>
      </c>
      <c r="AA62" s="41">
        <v>297.48085757316954</v>
      </c>
      <c r="AB62" s="41">
        <v>75.871646099569119</v>
      </c>
      <c r="AC62" s="44">
        <v>21.461737057094734</v>
      </c>
      <c r="AD62" s="43">
        <v>103.06783709387364</v>
      </c>
      <c r="AE62" s="41">
        <v>248.31049002685478</v>
      </c>
      <c r="AF62" s="51" t="s">
        <v>84</v>
      </c>
      <c r="AG62" s="43">
        <v>83.100510611781914</v>
      </c>
      <c r="AH62" s="49" t="s">
        <v>84</v>
      </c>
      <c r="AI62" s="41">
        <v>273.6847814003898</v>
      </c>
      <c r="AJ62" s="51" t="s">
        <v>84</v>
      </c>
      <c r="AK62" s="43">
        <v>105.73949643685572</v>
      </c>
      <c r="AL62" s="43">
        <v>108.92434545682028</v>
      </c>
      <c r="AM62" s="44">
        <v>31.183201401860433</v>
      </c>
      <c r="AN62" s="44">
        <v>116.57014127574097</v>
      </c>
      <c r="AO62" s="44">
        <v>188.08679483430581</v>
      </c>
      <c r="AP62" s="44">
        <v>71.568479304684445</v>
      </c>
      <c r="AQ62" s="44">
        <v>347.74113167596886</v>
      </c>
      <c r="AR62" s="43">
        <v>226.27360198618948</v>
      </c>
      <c r="AS62" s="51" t="s">
        <v>84</v>
      </c>
      <c r="AT62" s="45">
        <v>556.12255872552691</v>
      </c>
      <c r="AU62" s="51" t="s">
        <v>84</v>
      </c>
      <c r="AV62" s="44">
        <v>345.59758127264422</v>
      </c>
      <c r="AW62" s="44">
        <v>868.2110447892162</v>
      </c>
      <c r="AX62" s="44">
        <v>195.71407268216268</v>
      </c>
      <c r="AY62" s="43">
        <v>115.02568113357596</v>
      </c>
      <c r="AZ62" s="44">
        <v>86.354859217187965</v>
      </c>
      <c r="BA62" s="45">
        <v>123.19005987328326</v>
      </c>
      <c r="BB62" s="41">
        <v>268.94342598933588</v>
      </c>
      <c r="BC62" s="49" t="s">
        <v>84</v>
      </c>
      <c r="BD62" s="43">
        <v>472.65538995482171</v>
      </c>
      <c r="BE62" s="51" t="s">
        <v>84</v>
      </c>
      <c r="BF62" s="44">
        <v>983.1086290718614</v>
      </c>
      <c r="BG62" s="44">
        <v>1115.1240132009725</v>
      </c>
      <c r="BH62" s="45">
        <v>107.64210751760675</v>
      </c>
      <c r="BI62" s="41">
        <v>36.655503006212484</v>
      </c>
      <c r="BJ62" s="49" t="s">
        <v>84</v>
      </c>
      <c r="BK62" s="43">
        <v>87.973397384093886</v>
      </c>
      <c r="BL62" s="51" t="s">
        <v>84</v>
      </c>
      <c r="BM62" s="51" t="s">
        <v>84</v>
      </c>
      <c r="BN62" s="44">
        <v>175.41864055956194</v>
      </c>
      <c r="BO62" s="45">
        <v>102.6266834518117</v>
      </c>
      <c r="BP62" s="41">
        <v>233.87254641709717</v>
      </c>
      <c r="BQ62" s="41">
        <v>291.23958889631052</v>
      </c>
      <c r="BR62" s="43">
        <v>118.36377707023264</v>
      </c>
      <c r="BS62" s="51" t="s">
        <v>84</v>
      </c>
      <c r="BT62" s="51" t="s">
        <v>84</v>
      </c>
      <c r="BU62" s="51" t="s">
        <v>84</v>
      </c>
      <c r="BV62" s="45">
        <v>284.65499433173107</v>
      </c>
      <c r="BW62" s="41">
        <v>130.40113156651307</v>
      </c>
      <c r="BX62" s="49" t="s">
        <v>84</v>
      </c>
      <c r="BY62" s="43">
        <v>325.29041623931101</v>
      </c>
      <c r="BZ62" s="51" t="s">
        <v>84</v>
      </c>
      <c r="CA62" s="51" t="s">
        <v>84</v>
      </c>
      <c r="CB62" s="44">
        <v>1588.0655820067132</v>
      </c>
      <c r="CC62" s="50" t="s">
        <v>84</v>
      </c>
      <c r="CD62" s="41">
        <v>106.04168717074631</v>
      </c>
      <c r="CE62" s="41">
        <v>88.669482510520652</v>
      </c>
      <c r="CF62" s="43">
        <v>144.63286263998975</v>
      </c>
      <c r="CG62" s="49" t="s">
        <v>84</v>
      </c>
      <c r="CH62" s="49" t="s">
        <v>84</v>
      </c>
      <c r="CI62" s="41">
        <v>282.427545495289</v>
      </c>
      <c r="CJ62" s="44">
        <v>125.76392771817828</v>
      </c>
      <c r="CK62" s="52" t="s">
        <v>84</v>
      </c>
      <c r="CL62" s="49" t="s">
        <v>84</v>
      </c>
      <c r="CM62" s="51" t="s">
        <v>84</v>
      </c>
      <c r="CN62" s="52" t="s">
        <v>84</v>
      </c>
      <c r="CO62" s="41">
        <v>211.03871633887033</v>
      </c>
      <c r="CP62" s="44">
        <v>62.323022742253755</v>
      </c>
      <c r="CQ62" s="43">
        <v>77.923028456412425</v>
      </c>
      <c r="CR62" s="51" t="s">
        <v>84</v>
      </c>
      <c r="CS62" s="52" t="s">
        <v>84</v>
      </c>
      <c r="CT62" s="49" t="s">
        <v>84</v>
      </c>
      <c r="CU62" s="51" t="s">
        <v>84</v>
      </c>
      <c r="CV62" s="43">
        <v>83.752955501917768</v>
      </c>
      <c r="CW62" s="41">
        <v>361.94811034177457</v>
      </c>
      <c r="CX62" s="49" t="s">
        <v>84</v>
      </c>
      <c r="CY62" s="51" t="s">
        <v>84</v>
      </c>
      <c r="CZ62" s="52" t="s">
        <v>84</v>
      </c>
      <c r="DA62" s="49" t="s">
        <v>84</v>
      </c>
      <c r="DB62" s="49" t="s">
        <v>84</v>
      </c>
      <c r="DC62" s="51" t="s">
        <v>84</v>
      </c>
      <c r="DD62" s="43">
        <v>182.21434193701748</v>
      </c>
      <c r="DE62" s="41">
        <v>708.42617942409254</v>
      </c>
      <c r="DF62" s="49" t="s">
        <v>84</v>
      </c>
      <c r="DG62" s="51" t="s">
        <v>84</v>
      </c>
      <c r="DH62" s="52" t="s">
        <v>84</v>
      </c>
      <c r="DI62" s="41">
        <v>117.84534149453611</v>
      </c>
      <c r="DJ62" s="50" t="s">
        <v>84</v>
      </c>
    </row>
    <row r="63" spans="1:114" x14ac:dyDescent="0.25">
      <c r="A63" s="5" t="s">
        <v>647</v>
      </c>
      <c r="B63" s="11">
        <v>357.20633697509766</v>
      </c>
      <c r="C63" s="11">
        <v>96.18235969543457</v>
      </c>
      <c r="D63" s="13">
        <v>261.02397727966309</v>
      </c>
      <c r="E63" s="25" t="s">
        <v>84</v>
      </c>
      <c r="F63" s="6">
        <v>54.467933654785156</v>
      </c>
      <c r="G63" s="6">
        <v>72.889846801757813</v>
      </c>
      <c r="H63" s="6">
        <v>127.35778045654297</v>
      </c>
      <c r="I63" s="6">
        <v>87.914573669433594</v>
      </c>
      <c r="J63" s="6">
        <v>74.620744705200195</v>
      </c>
      <c r="K63" s="6">
        <v>67.313238143920898</v>
      </c>
      <c r="L63" s="13">
        <v>141.93398284912109</v>
      </c>
      <c r="M63" s="11" t="s">
        <v>84</v>
      </c>
      <c r="N63" s="13">
        <v>127.35778045654297</v>
      </c>
      <c r="O63" s="13">
        <v>117.86153221130371</v>
      </c>
      <c r="P63" s="20">
        <v>111.98702430725098</v>
      </c>
      <c r="Q63" s="25" t="s">
        <v>84</v>
      </c>
      <c r="R63" s="6">
        <v>100.9057559967041</v>
      </c>
      <c r="S63" s="6">
        <v>206.24475288391113</v>
      </c>
      <c r="T63" s="13">
        <v>50.055828094482422</v>
      </c>
      <c r="U63" s="11">
        <v>71.133739471435547</v>
      </c>
      <c r="V63" s="6">
        <v>102.83680534362793</v>
      </c>
      <c r="W63" s="23" t="s">
        <v>84</v>
      </c>
      <c r="X63" s="13">
        <v>183.23579216003418</v>
      </c>
      <c r="Y63" s="25" t="s">
        <v>84</v>
      </c>
      <c r="Z63" s="23" t="s">
        <v>84</v>
      </c>
      <c r="AA63" s="6">
        <v>92.998716354370117</v>
      </c>
      <c r="AB63" s="6">
        <v>157.10458755493164</v>
      </c>
      <c r="AC63" s="13">
        <v>107.1030330657959</v>
      </c>
      <c r="AD63" s="11">
        <v>48.021568298339844</v>
      </c>
      <c r="AE63" s="6">
        <v>21.561614990234375</v>
      </c>
      <c r="AF63" s="13">
        <v>26.459953308105469</v>
      </c>
      <c r="AG63" s="11">
        <v>26.459953308105469</v>
      </c>
      <c r="AH63" s="23" t="s">
        <v>84</v>
      </c>
      <c r="AI63" s="23" t="s">
        <v>84</v>
      </c>
      <c r="AJ63" s="13">
        <v>26.459953308105469</v>
      </c>
      <c r="AK63" s="11">
        <v>357.20633697509766</v>
      </c>
      <c r="AL63" s="11">
        <v>357.20633697509766</v>
      </c>
      <c r="AM63" s="13">
        <v>167.14757537841797</v>
      </c>
      <c r="AN63" s="13">
        <v>114.02128410339355</v>
      </c>
      <c r="AO63" s="13">
        <v>76.037477493286133</v>
      </c>
      <c r="AP63" s="13">
        <v>357.20633697509766</v>
      </c>
      <c r="AQ63" s="13">
        <v>29.946958541870117</v>
      </c>
      <c r="AR63" s="11">
        <v>29.946958541870117</v>
      </c>
      <c r="AS63" s="13">
        <v>29.946958541870117</v>
      </c>
      <c r="AT63" s="30" t="s">
        <v>84</v>
      </c>
      <c r="AU63" s="13">
        <v>29.946958541870117</v>
      </c>
      <c r="AV63" s="27" t="s">
        <v>84</v>
      </c>
      <c r="AW63" s="27" t="s">
        <v>84</v>
      </c>
      <c r="AX63" s="27" t="s">
        <v>84</v>
      </c>
      <c r="AY63" s="11">
        <v>286.07259750366211</v>
      </c>
      <c r="AZ63" s="13">
        <v>132.78851127624512</v>
      </c>
      <c r="BA63" s="20">
        <v>286.07259750366211</v>
      </c>
      <c r="BB63" s="6">
        <v>120.71768188476563</v>
      </c>
      <c r="BC63" s="23" t="s">
        <v>84</v>
      </c>
      <c r="BD63" s="11">
        <v>120.71768188476563</v>
      </c>
      <c r="BE63" s="27" t="s">
        <v>84</v>
      </c>
      <c r="BF63" s="27" t="s">
        <v>84</v>
      </c>
      <c r="BG63" s="27" t="s">
        <v>84</v>
      </c>
      <c r="BH63" s="20">
        <v>120.71768188476563</v>
      </c>
      <c r="BI63" s="6">
        <v>209.69574546813965</v>
      </c>
      <c r="BJ63" s="6">
        <v>47.307579040527344</v>
      </c>
      <c r="BK63" s="11">
        <v>162.3881664276123</v>
      </c>
      <c r="BL63" s="27" t="s">
        <v>84</v>
      </c>
      <c r="BM63" s="13">
        <v>21.561614990234375</v>
      </c>
      <c r="BN63" s="13">
        <v>26.459953308105469</v>
      </c>
      <c r="BO63" s="20">
        <v>114.36659812927246</v>
      </c>
      <c r="BP63" s="6">
        <v>54.467933654785156</v>
      </c>
      <c r="BQ63" s="6">
        <v>54.467933654785156</v>
      </c>
      <c r="BR63" s="25" t="s">
        <v>84</v>
      </c>
      <c r="BS63" s="27" t="s">
        <v>84</v>
      </c>
      <c r="BT63" s="27" t="s">
        <v>84</v>
      </c>
      <c r="BU63" s="27" t="s">
        <v>84</v>
      </c>
      <c r="BV63" s="30" t="s">
        <v>84</v>
      </c>
      <c r="BW63" s="6">
        <v>120.71768188476563</v>
      </c>
      <c r="BX63" s="6">
        <v>54.467933654785156</v>
      </c>
      <c r="BY63" s="11">
        <v>66.249748229980469</v>
      </c>
      <c r="BZ63" s="27" t="s">
        <v>84</v>
      </c>
      <c r="CA63" s="27" t="s">
        <v>84</v>
      </c>
      <c r="CB63" s="27" t="s">
        <v>84</v>
      </c>
      <c r="CC63" s="20">
        <v>66.249748229980469</v>
      </c>
      <c r="CD63" s="6">
        <v>234.26066207885742</v>
      </c>
      <c r="CE63" s="6">
        <v>186.23909378051758</v>
      </c>
      <c r="CF63" s="11">
        <v>48.021568298339844</v>
      </c>
      <c r="CG63" s="23" t="s">
        <v>84</v>
      </c>
      <c r="CH63" s="23" t="s">
        <v>84</v>
      </c>
      <c r="CI63" s="23" t="s">
        <v>84</v>
      </c>
      <c r="CJ63" s="13">
        <v>48.021568298339844</v>
      </c>
      <c r="CK63" s="25" t="s">
        <v>84</v>
      </c>
      <c r="CL63" s="23" t="s">
        <v>84</v>
      </c>
      <c r="CM63" s="27" t="s">
        <v>84</v>
      </c>
      <c r="CN63" s="11">
        <v>91.298368453979492</v>
      </c>
      <c r="CO63" s="6">
        <v>101.03675651550293</v>
      </c>
      <c r="CP63" s="13">
        <v>164.87121200561523</v>
      </c>
      <c r="CQ63" s="11">
        <v>51.508573532104492</v>
      </c>
      <c r="CR63" s="27" t="s">
        <v>84</v>
      </c>
      <c r="CS63" s="25" t="s">
        <v>84</v>
      </c>
      <c r="CT63" s="23" t="s">
        <v>84</v>
      </c>
      <c r="CU63" s="27" t="s">
        <v>84</v>
      </c>
      <c r="CV63" s="11">
        <v>51.508573532104492</v>
      </c>
      <c r="CW63" s="23" t="s">
        <v>84</v>
      </c>
      <c r="CX63" s="6">
        <v>51.508573532104492</v>
      </c>
      <c r="CY63" s="27" t="s">
        <v>84</v>
      </c>
      <c r="CZ63" s="11">
        <v>51.508573532104492</v>
      </c>
      <c r="DA63" s="23" t="s">
        <v>84</v>
      </c>
      <c r="DB63" s="6">
        <v>51.508573532104492</v>
      </c>
      <c r="DC63" s="27" t="s">
        <v>84</v>
      </c>
      <c r="DD63" s="11">
        <v>29.946958541870117</v>
      </c>
      <c r="DE63" s="6">
        <v>29.946958541870117</v>
      </c>
      <c r="DF63" s="23" t="s">
        <v>84</v>
      </c>
      <c r="DG63" s="27" t="s">
        <v>84</v>
      </c>
      <c r="DH63" s="11">
        <v>21.561614990234375</v>
      </c>
      <c r="DI63" s="6">
        <v>29.946958541870117</v>
      </c>
      <c r="DJ63" s="30" t="s">
        <v>84</v>
      </c>
    </row>
    <row r="64" spans="1:114" x14ac:dyDescent="0.25">
      <c r="A64" s="5"/>
      <c r="B64" s="12">
        <v>0.72922092923354498</v>
      </c>
      <c r="C64" s="12">
        <v>0.30191251535375968</v>
      </c>
      <c r="D64" s="14">
        <v>1.5240531556278054</v>
      </c>
      <c r="E64" s="26"/>
      <c r="F64" s="7">
        <v>2.0258214016807363</v>
      </c>
      <c r="G64" s="7">
        <v>0.89357593526488721</v>
      </c>
      <c r="H64" s="7">
        <v>1.1742611582413469</v>
      </c>
      <c r="I64" s="7">
        <v>0.69889219227124788</v>
      </c>
      <c r="J64" s="7">
        <v>0.50949164490879895</v>
      </c>
      <c r="K64" s="7">
        <v>0.70253595899963917</v>
      </c>
      <c r="L64" s="14">
        <v>0.58583633845891003</v>
      </c>
      <c r="M64" s="12"/>
      <c r="N64" s="14">
        <v>1.0010831149919357</v>
      </c>
      <c r="O64" s="14">
        <v>0.8583775487285511</v>
      </c>
      <c r="P64" s="21">
        <v>0.67364979737169883</v>
      </c>
      <c r="Q64" s="26"/>
      <c r="R64" s="7">
        <v>1.2869708948986418</v>
      </c>
      <c r="S64" s="7">
        <v>1.3457432379180729</v>
      </c>
      <c r="T64" s="14">
        <v>0.22690477399171927</v>
      </c>
      <c r="U64" s="12">
        <v>0.60999544615231271</v>
      </c>
      <c r="V64" s="7">
        <v>0.81174664907506422</v>
      </c>
      <c r="X64" s="14">
        <v>1.7216298286121503</v>
      </c>
      <c r="Y64" s="26"/>
      <c r="AA64" s="7">
        <v>0.90281680828533262</v>
      </c>
      <c r="AB64" s="7">
        <v>0.7774003167798661</v>
      </c>
      <c r="AC64" s="14">
        <v>0.76406178020790483</v>
      </c>
      <c r="AD64" s="12">
        <v>0.57305436286410694</v>
      </c>
      <c r="AE64" s="7">
        <v>0.61988720980293122</v>
      </c>
      <c r="AF64" s="14">
        <v>0.53982059756542189</v>
      </c>
      <c r="AG64" s="12">
        <v>0.25458281689168172</v>
      </c>
      <c r="AJ64" s="14">
        <v>0.98833063438301372</v>
      </c>
      <c r="AK64" s="12">
        <v>0.77107453848371077</v>
      </c>
      <c r="AL64" s="12">
        <v>0.7942991241017815</v>
      </c>
      <c r="AM64" s="14">
        <v>1.177958684605436</v>
      </c>
      <c r="AN64" s="14">
        <v>0.61144245127074237</v>
      </c>
      <c r="AO64" s="14">
        <v>0.62666107379388658</v>
      </c>
      <c r="AP64" s="14">
        <v>0.86582982557822075</v>
      </c>
      <c r="AQ64" s="14">
        <v>0.53518233702711182</v>
      </c>
      <c r="AR64" s="12">
        <v>0.62120825634968235</v>
      </c>
      <c r="AS64" s="14">
        <v>1.0473518801989536</v>
      </c>
      <c r="AT64" s="31"/>
      <c r="AU64" s="14">
        <v>1.0751617989467093</v>
      </c>
      <c r="AV64" s="28"/>
      <c r="AW64" s="28"/>
      <c r="AX64" s="28"/>
      <c r="AY64" s="12">
        <v>0.79192625328062605</v>
      </c>
      <c r="AZ64" s="14">
        <v>0.78519296543868089</v>
      </c>
      <c r="BA64" s="21">
        <v>0.84813618659275414</v>
      </c>
      <c r="BB64" s="7">
        <v>0.78298403246963921</v>
      </c>
      <c r="BD64" s="12">
        <v>1.3760575177993402</v>
      </c>
      <c r="BE64" s="28"/>
      <c r="BF64" s="28"/>
      <c r="BG64" s="28"/>
      <c r="BH64" s="21">
        <v>2.9367187559051735</v>
      </c>
      <c r="BI64" s="7">
        <v>0.62325306918099155</v>
      </c>
      <c r="BJ64" s="7">
        <v>0.24103941566377876</v>
      </c>
      <c r="BK64" s="12">
        <v>1.1583541670340527</v>
      </c>
      <c r="BL64" s="28"/>
      <c r="BM64" s="14">
        <v>1.0087817514369399</v>
      </c>
      <c r="BN64" s="14">
        <v>1.2558829260475526</v>
      </c>
      <c r="BO64" s="21">
        <v>1.3589260345079766</v>
      </c>
      <c r="BP64" s="7">
        <v>0.57885832675083537</v>
      </c>
      <c r="BQ64" s="7">
        <v>0.86634637123377978</v>
      </c>
      <c r="BR64" s="26"/>
      <c r="BS64" s="28"/>
      <c r="BT64" s="28"/>
      <c r="BU64" s="28"/>
      <c r="BV64" s="31"/>
      <c r="BW64" s="7">
        <v>0.71532662156996896</v>
      </c>
      <c r="BX64" s="7">
        <v>0.5387133118502011</v>
      </c>
      <c r="BY64" s="12">
        <v>0.97928170525284663</v>
      </c>
      <c r="BZ64" s="28"/>
      <c r="CA64" s="28"/>
      <c r="CB64" s="28"/>
      <c r="CC64" s="21">
        <v>2.0757655401037223</v>
      </c>
      <c r="CD64" s="7">
        <v>0.62763090691245127</v>
      </c>
      <c r="CE64" s="7">
        <v>0.7235886324152826</v>
      </c>
      <c r="CF64" s="12">
        <v>0.41446732204013498</v>
      </c>
      <c r="CJ64" s="14">
        <v>0.69924400765476125</v>
      </c>
      <c r="CK64" s="26"/>
      <c r="CM64" s="28"/>
      <c r="CN64" s="12">
        <v>1.6990937047753476</v>
      </c>
      <c r="CO64" s="7">
        <v>0.68910371675105553</v>
      </c>
      <c r="CP64" s="14">
        <v>0.56951823803767221</v>
      </c>
      <c r="CQ64" s="12">
        <v>1.0859996551855111</v>
      </c>
      <c r="CR64" s="28"/>
      <c r="CS64" s="26"/>
      <c r="CU64" s="28"/>
      <c r="CV64" s="12">
        <v>1.1672503314822753</v>
      </c>
      <c r="CX64" s="7">
        <v>2.0556218355850522</v>
      </c>
      <c r="CY64" s="28"/>
      <c r="CZ64" s="12">
        <v>1.8098252745334145</v>
      </c>
      <c r="DB64" s="7">
        <v>3.3297756027337804</v>
      </c>
      <c r="DC64" s="28"/>
      <c r="DD64" s="12">
        <v>1.4764529773597763</v>
      </c>
      <c r="DE64" s="7">
        <v>5.7402613358055463</v>
      </c>
      <c r="DG64" s="28"/>
      <c r="DH64" s="12">
        <v>2.1085725927866839</v>
      </c>
      <c r="DI64" s="7">
        <v>0.95488150640594616</v>
      </c>
      <c r="DJ64" s="31"/>
    </row>
    <row r="65" spans="1:114" x14ac:dyDescent="0.25">
      <c r="A65" s="5"/>
      <c r="B65" s="12">
        <v>100</v>
      </c>
      <c r="C65" s="12">
        <v>26.926274743591645</v>
      </c>
      <c r="D65" s="14">
        <v>73.073725256408366</v>
      </c>
      <c r="E65" s="26"/>
      <c r="F65" s="7">
        <v>15.248311134688056</v>
      </c>
      <c r="G65" s="7">
        <v>20.4055301535256</v>
      </c>
      <c r="H65" s="7">
        <v>35.653841288213656</v>
      </c>
      <c r="I65" s="7">
        <v>24.611706055920976</v>
      </c>
      <c r="J65" s="7">
        <v>20.890095438145128</v>
      </c>
      <c r="K65" s="7">
        <v>18.844357217720241</v>
      </c>
      <c r="L65" s="14">
        <v>39.734452655865368</v>
      </c>
      <c r="M65" s="12"/>
      <c r="N65" s="14">
        <v>35.653841288213656</v>
      </c>
      <c r="O65" s="14">
        <v>32.99536430663052</v>
      </c>
      <c r="P65" s="21">
        <v>31.350794405155824</v>
      </c>
      <c r="Q65" s="26"/>
      <c r="R65" s="7">
        <v>28.248590674845353</v>
      </c>
      <c r="S65" s="7">
        <v>57.738268203872693</v>
      </c>
      <c r="T65" s="14">
        <v>14.013141121281961</v>
      </c>
      <c r="U65" s="12">
        <v>19.913907483784246</v>
      </c>
      <c r="V65" s="7">
        <v>28.789188404235144</v>
      </c>
      <c r="X65" s="14">
        <v>51.296904111980609</v>
      </c>
      <c r="Y65" s="26"/>
      <c r="AA65" s="7">
        <v>26.035013024098014</v>
      </c>
      <c r="AB65" s="7">
        <v>43.98146709415294</v>
      </c>
      <c r="AC65" s="14">
        <v>29.983519881749043</v>
      </c>
      <c r="AD65" s="12">
        <v>13.443649601795174</v>
      </c>
      <c r="AE65" s="7">
        <v>6.0361793054465114</v>
      </c>
      <c r="AF65" s="14">
        <v>7.4074702963486629</v>
      </c>
      <c r="AG65" s="12">
        <v>100</v>
      </c>
      <c r="AJ65" s="14">
        <v>100</v>
      </c>
      <c r="AK65" s="12">
        <v>100</v>
      </c>
      <c r="AL65" s="12">
        <v>100</v>
      </c>
      <c r="AM65" s="14">
        <v>46.793003952242465</v>
      </c>
      <c r="AN65" s="14">
        <v>31.920285924642609</v>
      </c>
      <c r="AO65" s="14">
        <v>21.286710123114926</v>
      </c>
      <c r="AP65" s="14">
        <v>100</v>
      </c>
      <c r="AQ65" s="14">
        <v>8.3836582507095461</v>
      </c>
      <c r="AR65" s="12">
        <v>8.3836582507095461</v>
      </c>
      <c r="AS65" s="14">
        <v>8.3836582507095461</v>
      </c>
      <c r="AT65" s="31"/>
      <c r="AU65" s="14">
        <v>8.3836582507095461</v>
      </c>
      <c r="AV65" s="28"/>
      <c r="AW65" s="28"/>
      <c r="AX65" s="28"/>
      <c r="AY65" s="12">
        <v>80.086092516215757</v>
      </c>
      <c r="AZ65" s="14">
        <v>37.174175688126823</v>
      </c>
      <c r="BA65" s="21">
        <v>80.086092516215757</v>
      </c>
      <c r="BB65" s="7">
        <v>33.794944095065524</v>
      </c>
      <c r="BD65" s="12">
        <v>33.794944095065524</v>
      </c>
      <c r="BE65" s="28"/>
      <c r="BF65" s="28"/>
      <c r="BG65" s="28"/>
      <c r="BH65" s="21">
        <v>33.794944095065524</v>
      </c>
      <c r="BI65" s="7">
        <v>58.704374408329272</v>
      </c>
      <c r="BJ65" s="7">
        <v>13.243768137244819</v>
      </c>
      <c r="BK65" s="12">
        <v>45.460606271084451</v>
      </c>
      <c r="BL65" s="28"/>
      <c r="BM65" s="14">
        <v>6.0361793054465114</v>
      </c>
      <c r="BN65" s="14">
        <v>7.4074702963486629</v>
      </c>
      <c r="BO65" s="21">
        <v>32.016956669289279</v>
      </c>
      <c r="BP65" s="7">
        <v>15.248311134688056</v>
      </c>
      <c r="BQ65" s="7">
        <v>15.248311134688056</v>
      </c>
      <c r="BR65" s="26"/>
      <c r="BS65" s="28"/>
      <c r="BT65" s="28"/>
      <c r="BU65" s="28"/>
      <c r="BV65" s="31"/>
      <c r="BW65" s="7">
        <v>33.794944095065524</v>
      </c>
      <c r="BX65" s="7">
        <v>15.248311134688056</v>
      </c>
      <c r="BY65" s="12">
        <v>18.546632960377469</v>
      </c>
      <c r="BZ65" s="28"/>
      <c r="CA65" s="28"/>
      <c r="CB65" s="28"/>
      <c r="CC65" s="21">
        <v>18.546632960377469</v>
      </c>
      <c r="CD65" s="7">
        <v>65.581328725192449</v>
      </c>
      <c r="CE65" s="7">
        <v>52.137679123397263</v>
      </c>
      <c r="CF65" s="12">
        <v>13.443649601795174</v>
      </c>
      <c r="CJ65" s="14">
        <v>13.443649601795174</v>
      </c>
      <c r="CK65" s="26"/>
      <c r="CM65" s="28"/>
      <c r="CN65" s="12">
        <v>25.559000220184863</v>
      </c>
      <c r="CO65" s="7">
        <v>28.285264301609136</v>
      </c>
      <c r="CP65" s="14">
        <v>46.155735478205997</v>
      </c>
      <c r="CQ65" s="12">
        <v>14.419837556156057</v>
      </c>
      <c r="CR65" s="28"/>
      <c r="CS65" s="26"/>
      <c r="CU65" s="28"/>
      <c r="CV65" s="12">
        <v>14.419837556156057</v>
      </c>
      <c r="CX65" s="7">
        <v>14.419837556156057</v>
      </c>
      <c r="CY65" s="28"/>
      <c r="CZ65" s="12">
        <v>14.419837556156057</v>
      </c>
      <c r="DB65" s="7">
        <v>14.419837556156057</v>
      </c>
      <c r="DC65" s="28"/>
      <c r="DD65" s="12">
        <v>8.3836582507095461</v>
      </c>
      <c r="DE65" s="7">
        <v>8.3836582507095461</v>
      </c>
      <c r="DG65" s="28"/>
      <c r="DH65" s="12">
        <v>6.0361793054465114</v>
      </c>
      <c r="DI65" s="7">
        <v>8.3836582507095461</v>
      </c>
      <c r="DJ65" s="31"/>
    </row>
    <row r="66" spans="1:114" s="42" customFormat="1" x14ac:dyDescent="0.25">
      <c r="A66" s="40"/>
      <c r="B66" s="43">
        <v>100</v>
      </c>
      <c r="C66" s="43">
        <v>41.402063935697498</v>
      </c>
      <c r="D66" s="44">
        <v>208.99745118803392</v>
      </c>
      <c r="E66" s="52" t="s">
        <v>84</v>
      </c>
      <c r="F66" s="41">
        <v>277.80626151391408</v>
      </c>
      <c r="G66" s="41">
        <v>122.53843786465224</v>
      </c>
      <c r="H66" s="41">
        <v>161.02954689953373</v>
      </c>
      <c r="I66" s="41">
        <v>95.840939865210061</v>
      </c>
      <c r="J66" s="41">
        <v>69.867940494289599</v>
      </c>
      <c r="K66" s="41">
        <v>96.340619260344965</v>
      </c>
      <c r="L66" s="44">
        <v>80.337290795350498</v>
      </c>
      <c r="M66" s="43" t="s">
        <v>84</v>
      </c>
      <c r="N66" s="44">
        <v>137.28118254150141</v>
      </c>
      <c r="O66" s="44">
        <v>117.71158976892744</v>
      </c>
      <c r="P66" s="45">
        <v>92.379383307024014</v>
      </c>
      <c r="Q66" s="52" t="s">
        <v>84</v>
      </c>
      <c r="R66" s="41">
        <v>176.48573200598145</v>
      </c>
      <c r="S66" s="41">
        <v>184.54533927496155</v>
      </c>
      <c r="T66" s="44">
        <v>31.116053433931175</v>
      </c>
      <c r="U66" s="43">
        <v>83.65029330596073</v>
      </c>
      <c r="V66" s="41">
        <v>111.31697082916403</v>
      </c>
      <c r="W66" s="49" t="s">
        <v>84</v>
      </c>
      <c r="X66" s="44">
        <v>236.09166434947042</v>
      </c>
      <c r="Y66" s="52" t="s">
        <v>84</v>
      </c>
      <c r="Z66" s="49" t="s">
        <v>84</v>
      </c>
      <c r="AA66" s="41">
        <v>123.80566328975875</v>
      </c>
      <c r="AB66" s="41">
        <v>106.60696719126817</v>
      </c>
      <c r="AC66" s="44">
        <v>104.77781829588733</v>
      </c>
      <c r="AD66" s="43">
        <v>78.584464582828346</v>
      </c>
      <c r="AE66" s="41">
        <v>85.006777089416502</v>
      </c>
      <c r="AF66" s="44">
        <v>74.027030207814491</v>
      </c>
      <c r="AG66" s="43">
        <v>34.911616862020615</v>
      </c>
      <c r="AH66" s="49" t="s">
        <v>84</v>
      </c>
      <c r="AI66" s="49" t="s">
        <v>84</v>
      </c>
      <c r="AJ66" s="44">
        <v>135.53240105461711</v>
      </c>
      <c r="AK66" s="43">
        <v>105.73949643685576</v>
      </c>
      <c r="AL66" s="43">
        <v>108.92434545682028</v>
      </c>
      <c r="AM66" s="44">
        <v>161.53659849608832</v>
      </c>
      <c r="AN66" s="44">
        <v>83.848724955467901</v>
      </c>
      <c r="AO66" s="44">
        <v>85.935695023529433</v>
      </c>
      <c r="AP66" s="44">
        <v>118.73354025758147</v>
      </c>
      <c r="AQ66" s="44">
        <v>73.390973239018336</v>
      </c>
      <c r="AR66" s="43">
        <v>85.187935705933398</v>
      </c>
      <c r="AS66" s="44">
        <v>143.62614102420008</v>
      </c>
      <c r="AT66" s="50" t="s">
        <v>84</v>
      </c>
      <c r="AU66" s="44">
        <v>147.43978893704667</v>
      </c>
      <c r="AV66" s="51" t="s">
        <v>84</v>
      </c>
      <c r="AW66" s="51" t="s">
        <v>84</v>
      </c>
      <c r="AX66" s="51" t="s">
        <v>84</v>
      </c>
      <c r="AY66" s="43">
        <v>108.59894738800054</v>
      </c>
      <c r="AZ66" s="44">
        <v>107.67559376881377</v>
      </c>
      <c r="BA66" s="45">
        <v>116.30716461802547</v>
      </c>
      <c r="BB66" s="41">
        <v>107.37267693243562</v>
      </c>
      <c r="BC66" s="49" t="s">
        <v>84</v>
      </c>
      <c r="BD66" s="43">
        <v>188.70241687188809</v>
      </c>
      <c r="BE66" s="51" t="s">
        <v>84</v>
      </c>
      <c r="BF66" s="51" t="s">
        <v>84</v>
      </c>
      <c r="BG66" s="51" t="s">
        <v>84</v>
      </c>
      <c r="BH66" s="45">
        <v>402.72003149879987</v>
      </c>
      <c r="BI66" s="41">
        <v>85.468346312559618</v>
      </c>
      <c r="BJ66" s="41">
        <v>33.054374333046873</v>
      </c>
      <c r="BK66" s="43">
        <v>158.84817900818516</v>
      </c>
      <c r="BL66" s="51" t="s">
        <v>84</v>
      </c>
      <c r="BM66" s="44">
        <v>138.33691697483644</v>
      </c>
      <c r="BN66" s="44">
        <v>172.22255638871488</v>
      </c>
      <c r="BO66" s="45">
        <v>186.35313113356324</v>
      </c>
      <c r="BP66" s="41">
        <v>79.380377543366762</v>
      </c>
      <c r="BQ66" s="41">
        <v>118.80437553326423</v>
      </c>
      <c r="BR66" s="52" t="s">
        <v>84</v>
      </c>
      <c r="BS66" s="51" t="s">
        <v>84</v>
      </c>
      <c r="BT66" s="51" t="s">
        <v>84</v>
      </c>
      <c r="BU66" s="51" t="s">
        <v>84</v>
      </c>
      <c r="BV66" s="50" t="s">
        <v>84</v>
      </c>
      <c r="BW66" s="41">
        <v>98.094636740859897</v>
      </c>
      <c r="BX66" s="41">
        <v>73.875185181042625</v>
      </c>
      <c r="BY66" s="43">
        <v>134.2914974042408</v>
      </c>
      <c r="BZ66" s="51" t="s">
        <v>84</v>
      </c>
      <c r="CA66" s="51" t="s">
        <v>84</v>
      </c>
      <c r="CB66" s="51" t="s">
        <v>84</v>
      </c>
      <c r="CC66" s="45">
        <v>284.65523367321293</v>
      </c>
      <c r="CD66" s="41">
        <v>86.068690811182435</v>
      </c>
      <c r="CE66" s="41">
        <v>99.227628199840296</v>
      </c>
      <c r="CF66" s="43">
        <v>56.837003084341674</v>
      </c>
      <c r="CG66" s="49" t="s">
        <v>84</v>
      </c>
      <c r="CH66" s="49" t="s">
        <v>84</v>
      </c>
      <c r="CI66" s="49" t="s">
        <v>84</v>
      </c>
      <c r="CJ66" s="44">
        <v>95.889185241804384</v>
      </c>
      <c r="CK66" s="52" t="s">
        <v>84</v>
      </c>
      <c r="CL66" s="49" t="s">
        <v>84</v>
      </c>
      <c r="CM66" s="51" t="s">
        <v>84</v>
      </c>
      <c r="CN66" s="43">
        <v>233.00122591944765</v>
      </c>
      <c r="CO66" s="41">
        <v>94.49862025701114</v>
      </c>
      <c r="CP66" s="44">
        <v>78.099546407186921</v>
      </c>
      <c r="CQ66" s="43">
        <v>148.92601290626175</v>
      </c>
      <c r="CR66" s="51" t="s">
        <v>84</v>
      </c>
      <c r="CS66" s="52" t="s">
        <v>84</v>
      </c>
      <c r="CT66" s="49" t="s">
        <v>84</v>
      </c>
      <c r="CU66" s="51" t="s">
        <v>84</v>
      </c>
      <c r="CV66" s="43">
        <v>160.06813363257766</v>
      </c>
      <c r="CW66" s="49" t="s">
        <v>84</v>
      </c>
      <c r="CX66" s="41">
        <v>281.89287404924517</v>
      </c>
      <c r="CY66" s="51" t="s">
        <v>84</v>
      </c>
      <c r="CZ66" s="43">
        <v>248.18613975268781</v>
      </c>
      <c r="DA66" s="49" t="s">
        <v>84</v>
      </c>
      <c r="DB66" s="41">
        <v>456.62095933444675</v>
      </c>
      <c r="DC66" s="51" t="s">
        <v>84</v>
      </c>
      <c r="DD66" s="43">
        <v>202.46991250122471</v>
      </c>
      <c r="DE66" s="41">
        <v>787.17726078417763</v>
      </c>
      <c r="DF66" s="49" t="s">
        <v>84</v>
      </c>
      <c r="DG66" s="51" t="s">
        <v>84</v>
      </c>
      <c r="DH66" s="43">
        <v>289.1541518155438</v>
      </c>
      <c r="DI66" s="41">
        <v>130.94543342435111</v>
      </c>
      <c r="DJ66" s="50" t="s">
        <v>84</v>
      </c>
    </row>
    <row r="67" spans="1:114" x14ac:dyDescent="0.25">
      <c r="A67" s="5" t="s">
        <v>648</v>
      </c>
      <c r="B67" s="11">
        <v>324.45158767700195</v>
      </c>
      <c r="C67" s="11">
        <v>324.45158767700195</v>
      </c>
      <c r="D67" s="27" t="s">
        <v>84</v>
      </c>
      <c r="E67" s="25" t="s">
        <v>84</v>
      </c>
      <c r="F67" s="23" t="s">
        <v>84</v>
      </c>
      <c r="G67" s="23" t="s">
        <v>84</v>
      </c>
      <c r="H67" s="23" t="s">
        <v>84</v>
      </c>
      <c r="I67" s="6">
        <v>60.538158416748047</v>
      </c>
      <c r="J67" s="6">
        <v>205.56917953491211</v>
      </c>
      <c r="K67" s="6">
        <v>58.344249725341797</v>
      </c>
      <c r="L67" s="13">
        <v>263.91342926025391</v>
      </c>
      <c r="M67" s="11" t="s">
        <v>84</v>
      </c>
      <c r="N67" s="13">
        <v>27.684886932373047</v>
      </c>
      <c r="O67" s="13">
        <v>32.853271484375</v>
      </c>
      <c r="P67" s="20">
        <v>263.91342926025391</v>
      </c>
      <c r="Q67" s="11">
        <v>50.955081939697266</v>
      </c>
      <c r="R67" s="6">
        <v>57.496002197265625</v>
      </c>
      <c r="S67" s="6">
        <v>18.137119293212891</v>
      </c>
      <c r="T67" s="13">
        <v>197.86338424682617</v>
      </c>
      <c r="U67" s="25" t="s">
        <v>84</v>
      </c>
      <c r="V67" s="6">
        <v>306.31446838378906</v>
      </c>
      <c r="W67" s="23" t="s">
        <v>84</v>
      </c>
      <c r="X67" s="13">
        <v>18.137119293212891</v>
      </c>
      <c r="Y67" s="25" t="s">
        <v>84</v>
      </c>
      <c r="Z67" s="23" t="s">
        <v>84</v>
      </c>
      <c r="AA67" s="6">
        <v>141.30435562133789</v>
      </c>
      <c r="AB67" s="6">
        <v>72.685859680175781</v>
      </c>
      <c r="AC67" s="13">
        <v>110.46137237548828</v>
      </c>
      <c r="AD67" s="25" t="s">
        <v>84</v>
      </c>
      <c r="AE67" s="23" t="s">
        <v>84</v>
      </c>
      <c r="AF67" s="27" t="s">
        <v>84</v>
      </c>
      <c r="AG67" s="25" t="s">
        <v>84</v>
      </c>
      <c r="AH67" s="23" t="s">
        <v>84</v>
      </c>
      <c r="AI67" s="23" t="s">
        <v>84</v>
      </c>
      <c r="AJ67" s="27" t="s">
        <v>84</v>
      </c>
      <c r="AK67" s="11">
        <v>324.45158767700195</v>
      </c>
      <c r="AL67" s="11">
        <v>324.45158767700195</v>
      </c>
      <c r="AM67" s="13">
        <v>57.496002197265625</v>
      </c>
      <c r="AN67" s="13">
        <v>239.27069854736328</v>
      </c>
      <c r="AO67" s="13">
        <v>27.684886932373047</v>
      </c>
      <c r="AP67" s="13">
        <v>272.33446502685547</v>
      </c>
      <c r="AQ67" s="13">
        <v>52.117122650146484</v>
      </c>
      <c r="AR67" s="25" t="s">
        <v>84</v>
      </c>
      <c r="AS67" s="27" t="s">
        <v>84</v>
      </c>
      <c r="AT67" s="30" t="s">
        <v>84</v>
      </c>
      <c r="AU67" s="27" t="s">
        <v>84</v>
      </c>
      <c r="AV67" s="27" t="s">
        <v>84</v>
      </c>
      <c r="AW67" s="27" t="s">
        <v>84</v>
      </c>
      <c r="AX67" s="27" t="s">
        <v>84</v>
      </c>
      <c r="AY67" s="11">
        <v>266.95558547973633</v>
      </c>
      <c r="AZ67" s="13">
        <v>118.06137466430664</v>
      </c>
      <c r="BA67" s="20">
        <v>266.95558547973633</v>
      </c>
      <c r="BB67" s="6">
        <v>60.538158416748047</v>
      </c>
      <c r="BC67" s="23" t="s">
        <v>84</v>
      </c>
      <c r="BD67" s="11">
        <v>60.538158416748047</v>
      </c>
      <c r="BE67" s="27" t="s">
        <v>84</v>
      </c>
      <c r="BF67" s="27" t="s">
        <v>84</v>
      </c>
      <c r="BG67" s="13">
        <v>27.684886932373047</v>
      </c>
      <c r="BH67" s="20">
        <v>32.853271484375</v>
      </c>
      <c r="BI67" s="6">
        <v>197.86338424682617</v>
      </c>
      <c r="BJ67" s="6">
        <v>120.00914001464844</v>
      </c>
      <c r="BK67" s="11">
        <v>77.854244232177734</v>
      </c>
      <c r="BL67" s="27" t="s">
        <v>84</v>
      </c>
      <c r="BM67" s="27" t="s">
        <v>84</v>
      </c>
      <c r="BN67" s="27" t="s">
        <v>84</v>
      </c>
      <c r="BO67" s="20">
        <v>77.854244232177734</v>
      </c>
      <c r="BP67" s="23" t="s">
        <v>84</v>
      </c>
      <c r="BQ67" s="23" t="s">
        <v>84</v>
      </c>
      <c r="BR67" s="25" t="s">
        <v>84</v>
      </c>
      <c r="BS67" s="27" t="s">
        <v>84</v>
      </c>
      <c r="BT67" s="27" t="s">
        <v>84</v>
      </c>
      <c r="BU67" s="27" t="s">
        <v>84</v>
      </c>
      <c r="BV67" s="30" t="s">
        <v>84</v>
      </c>
      <c r="BW67" s="6">
        <v>77.854244232177734</v>
      </c>
      <c r="BX67" s="6">
        <v>77.854244232177734</v>
      </c>
      <c r="BY67" s="25" t="s">
        <v>84</v>
      </c>
      <c r="BZ67" s="27" t="s">
        <v>84</v>
      </c>
      <c r="CA67" s="27" t="s">
        <v>84</v>
      </c>
      <c r="CB67" s="27" t="s">
        <v>84</v>
      </c>
      <c r="CC67" s="30" t="s">
        <v>84</v>
      </c>
      <c r="CD67" s="6">
        <v>273.49650573730469</v>
      </c>
      <c r="CE67" s="6">
        <v>240.64323425292969</v>
      </c>
      <c r="CF67" s="11">
        <v>32.853271484375</v>
      </c>
      <c r="CG67" s="23" t="s">
        <v>84</v>
      </c>
      <c r="CH67" s="23" t="s">
        <v>84</v>
      </c>
      <c r="CI67" s="23" t="s">
        <v>84</v>
      </c>
      <c r="CJ67" s="13">
        <v>32.853271484375</v>
      </c>
      <c r="CK67" s="25" t="s">
        <v>84</v>
      </c>
      <c r="CL67" s="23" t="s">
        <v>84</v>
      </c>
      <c r="CM67" s="27" t="s">
        <v>84</v>
      </c>
      <c r="CN67" s="25" t="s">
        <v>84</v>
      </c>
      <c r="CO67" s="6">
        <v>135.35024642944336</v>
      </c>
      <c r="CP67" s="13">
        <v>189.10134124755859</v>
      </c>
      <c r="CQ67" s="11">
        <v>57.496002197265625</v>
      </c>
      <c r="CR67" s="27" t="s">
        <v>84</v>
      </c>
      <c r="CS67" s="25" t="s">
        <v>84</v>
      </c>
      <c r="CT67" s="23" t="s">
        <v>84</v>
      </c>
      <c r="CU67" s="27" t="s">
        <v>84</v>
      </c>
      <c r="CV67" s="11">
        <v>57.496002197265625</v>
      </c>
      <c r="CW67" s="23" t="s">
        <v>84</v>
      </c>
      <c r="CX67" s="6">
        <v>57.496002197265625</v>
      </c>
      <c r="CY67" s="27" t="s">
        <v>84</v>
      </c>
      <c r="CZ67" s="11">
        <v>57.496002197265625</v>
      </c>
      <c r="DA67" s="23" t="s">
        <v>84</v>
      </c>
      <c r="DB67" s="6">
        <v>57.496002197265625</v>
      </c>
      <c r="DC67" s="27" t="s">
        <v>84</v>
      </c>
      <c r="DD67" s="25" t="s">
        <v>84</v>
      </c>
      <c r="DE67" s="23" t="s">
        <v>84</v>
      </c>
      <c r="DF67" s="23" t="s">
        <v>84</v>
      </c>
      <c r="DG67" s="27" t="s">
        <v>84</v>
      </c>
      <c r="DH67" s="25" t="s">
        <v>84</v>
      </c>
      <c r="DI67" s="23" t="s">
        <v>84</v>
      </c>
      <c r="DJ67" s="20">
        <v>57.496002197265625</v>
      </c>
    </row>
    <row r="68" spans="1:114" x14ac:dyDescent="0.25">
      <c r="A68" s="5"/>
      <c r="B68" s="12">
        <v>0.66235355806024387</v>
      </c>
      <c r="C68" s="12">
        <v>1.0184403382934903</v>
      </c>
      <c r="D68" s="28"/>
      <c r="E68" s="26"/>
      <c r="I68" s="7">
        <v>0.48125861829271982</v>
      </c>
      <c r="J68" s="7">
        <v>1.4035745667986574</v>
      </c>
      <c r="K68" s="7">
        <v>0.6089282667589091</v>
      </c>
      <c r="L68" s="14">
        <v>1.0893097901178155</v>
      </c>
      <c r="M68" s="12"/>
      <c r="N68" s="14">
        <v>0.21761428904546914</v>
      </c>
      <c r="O68" s="14">
        <v>0.23926814894882895</v>
      </c>
      <c r="P68" s="21">
        <v>1.5875520333236404</v>
      </c>
      <c r="Q68" s="12">
        <v>1.3558747141206351</v>
      </c>
      <c r="R68" s="7">
        <v>0.73331477149159008</v>
      </c>
      <c r="S68" s="7">
        <v>0.11834437144635207</v>
      </c>
      <c r="T68" s="14">
        <v>0.89692146135350093</v>
      </c>
      <c r="U68" s="26"/>
      <c r="V68" s="7">
        <v>2.4179061420946555</v>
      </c>
      <c r="X68" s="14">
        <v>0.17041106004563039</v>
      </c>
      <c r="Y68" s="26"/>
      <c r="AA68" s="7">
        <v>1.3717603031504328</v>
      </c>
      <c r="AB68" s="7">
        <v>0.35967129426458161</v>
      </c>
      <c r="AC68" s="14">
        <v>0.78801981984558156</v>
      </c>
      <c r="AD68" s="26"/>
      <c r="AF68" s="28"/>
      <c r="AG68" s="26"/>
      <c r="AJ68" s="28"/>
      <c r="AK68" s="12">
        <v>0.70036931692449877</v>
      </c>
      <c r="AL68" s="12">
        <v>0.72146427772708066</v>
      </c>
      <c r="AM68" s="14">
        <v>0.40519831032563863</v>
      </c>
      <c r="AN68" s="14">
        <v>1.2830960779603111</v>
      </c>
      <c r="AO68" s="14">
        <v>0.22816434138593164</v>
      </c>
      <c r="AP68" s="14">
        <v>0.6601095163929821</v>
      </c>
      <c r="AQ68" s="14">
        <v>0.93138551816662096</v>
      </c>
      <c r="AR68" s="26"/>
      <c r="AS68" s="28"/>
      <c r="AT68" s="31"/>
      <c r="AU68" s="28"/>
      <c r="AV68" s="28"/>
      <c r="AW68" s="28"/>
      <c r="AX68" s="28"/>
      <c r="AY68" s="12">
        <v>0.73900519814239529</v>
      </c>
      <c r="AZ68" s="14">
        <v>0.69810979869775525</v>
      </c>
      <c r="BA68" s="21">
        <v>0.79145886126168086</v>
      </c>
      <c r="BB68" s="7">
        <v>0.3926550829619026</v>
      </c>
      <c r="BD68" s="12">
        <v>0.69007279383159181</v>
      </c>
      <c r="BE68" s="28"/>
      <c r="BF68" s="28"/>
      <c r="BG68" s="14">
        <v>1.2495231824517035</v>
      </c>
      <c r="BH68" s="21">
        <v>0.79922689911414213</v>
      </c>
      <c r="BI68" s="7">
        <v>0.58808518615895744</v>
      </c>
      <c r="BJ68" s="7">
        <v>0.61146508804989608</v>
      </c>
      <c r="BK68" s="12">
        <v>0.55535320221643547</v>
      </c>
      <c r="BL68" s="28"/>
      <c r="BM68" s="28"/>
      <c r="BN68" s="28"/>
      <c r="BO68" s="21">
        <v>0.92507918495976882</v>
      </c>
      <c r="BR68" s="26"/>
      <c r="BS68" s="28"/>
      <c r="BT68" s="28"/>
      <c r="BU68" s="28"/>
      <c r="BV68" s="31"/>
      <c r="BW68" s="7">
        <v>0.46133435162090441</v>
      </c>
      <c r="BX68" s="7">
        <v>0.7700148497964221</v>
      </c>
      <c r="BY68" s="26"/>
      <c r="BZ68" s="28"/>
      <c r="CA68" s="28"/>
      <c r="CB68" s="28"/>
      <c r="CC68" s="31"/>
      <c r="CD68" s="7">
        <v>0.73275153587463215</v>
      </c>
      <c r="CE68" s="7">
        <v>0.93496325201343522</v>
      </c>
      <c r="CF68" s="12">
        <v>0.28355191083705561</v>
      </c>
      <c r="CJ68" s="14">
        <v>0.47837782128615824</v>
      </c>
      <c r="CK68" s="26"/>
      <c r="CM68" s="28"/>
      <c r="CN68" s="26"/>
      <c r="CO68" s="7">
        <v>0.92313293789661011</v>
      </c>
      <c r="CP68" s="14">
        <v>0.65321690407784583</v>
      </c>
      <c r="CQ68" s="12">
        <v>1.2122377747824367</v>
      </c>
      <c r="CR68" s="28"/>
      <c r="CS68" s="26"/>
      <c r="CU68" s="28"/>
      <c r="CV68" s="12">
        <v>1.3029331433889142</v>
      </c>
      <c r="CX68" s="7">
        <v>2.2945701942586192</v>
      </c>
      <c r="CY68" s="28"/>
      <c r="CZ68" s="12">
        <v>2.0202018969984192</v>
      </c>
      <c r="DB68" s="7">
        <v>3.716833378269655</v>
      </c>
      <c r="DC68" s="28"/>
      <c r="DD68" s="26"/>
      <c r="DG68" s="28"/>
      <c r="DH68" s="26"/>
      <c r="DJ68" s="21">
        <v>9.8418603183021638</v>
      </c>
    </row>
    <row r="69" spans="1:114" x14ac:dyDescent="0.25">
      <c r="A69" s="5"/>
      <c r="B69" s="12">
        <v>100</v>
      </c>
      <c r="C69" s="12">
        <v>100</v>
      </c>
      <c r="D69" s="28"/>
      <c r="E69" s="26"/>
      <c r="I69" s="7">
        <v>18.65861062668462</v>
      </c>
      <c r="J69" s="7">
        <v>63.358968592738194</v>
      </c>
      <c r="K69" s="7">
        <v>17.982420780577183</v>
      </c>
      <c r="L69" s="14">
        <v>81.341389373315394</v>
      </c>
      <c r="M69" s="12"/>
      <c r="N69" s="14">
        <v>8.5328252299797356</v>
      </c>
      <c r="O69" s="14">
        <v>10.125785396704883</v>
      </c>
      <c r="P69" s="21">
        <v>81.341389373315394</v>
      </c>
      <c r="Q69" s="12">
        <v>15.70498770079192</v>
      </c>
      <c r="R69" s="7">
        <v>17.720980380747601</v>
      </c>
      <c r="S69" s="7">
        <v>5.5900849254800864</v>
      </c>
      <c r="T69" s="14">
        <v>60.983946992980385</v>
      </c>
      <c r="U69" s="26"/>
      <c r="V69" s="7">
        <v>94.409915074519915</v>
      </c>
      <c r="X69" s="14">
        <v>5.5900849254800864</v>
      </c>
      <c r="Y69" s="26"/>
      <c r="AA69" s="7">
        <v>43.551753478244407</v>
      </c>
      <c r="AB69" s="7">
        <v>22.402682693152979</v>
      </c>
      <c r="AC69" s="14">
        <v>34.045563828602617</v>
      </c>
      <c r="AD69" s="26"/>
      <c r="AF69" s="28"/>
      <c r="AG69" s="26"/>
      <c r="AJ69" s="28"/>
      <c r="AK69" s="12">
        <v>100</v>
      </c>
      <c r="AL69" s="12">
        <v>100</v>
      </c>
      <c r="AM69" s="14">
        <v>17.720980380747601</v>
      </c>
      <c r="AN69" s="14">
        <v>73.746194389272659</v>
      </c>
      <c r="AO69" s="14">
        <v>8.5328252299797356</v>
      </c>
      <c r="AP69" s="14">
        <v>83.936856951974576</v>
      </c>
      <c r="AQ69" s="14">
        <v>16.063143048025434</v>
      </c>
      <c r="AR69" s="26"/>
      <c r="AS69" s="28"/>
      <c r="AT69" s="31"/>
      <c r="AU69" s="28"/>
      <c r="AV69" s="28"/>
      <c r="AW69" s="28"/>
      <c r="AX69" s="28"/>
      <c r="AY69" s="12">
        <v>82.279019619252395</v>
      </c>
      <c r="AZ69" s="14">
        <v>36.387978714975219</v>
      </c>
      <c r="BA69" s="21">
        <v>82.279019619252395</v>
      </c>
      <c r="BB69" s="7">
        <v>18.65861062668462</v>
      </c>
      <c r="BD69" s="12">
        <v>18.65861062668462</v>
      </c>
      <c r="BE69" s="28"/>
      <c r="BF69" s="28"/>
      <c r="BG69" s="14">
        <v>8.5328252299797356</v>
      </c>
      <c r="BH69" s="21">
        <v>10.125785396704883</v>
      </c>
      <c r="BI69" s="7">
        <v>60.983946992980385</v>
      </c>
      <c r="BJ69" s="7">
        <v>36.988304133102268</v>
      </c>
      <c r="BK69" s="12">
        <v>23.995642859878124</v>
      </c>
      <c r="BL69" s="28"/>
      <c r="BM69" s="28"/>
      <c r="BN69" s="28"/>
      <c r="BO69" s="21">
        <v>23.995642859878124</v>
      </c>
      <c r="BR69" s="26"/>
      <c r="BS69" s="28"/>
      <c r="BT69" s="28"/>
      <c r="BU69" s="28"/>
      <c r="BV69" s="31"/>
      <c r="BW69" s="7">
        <v>23.995642859878124</v>
      </c>
      <c r="BX69" s="7">
        <v>23.995642859878124</v>
      </c>
      <c r="BY69" s="26"/>
      <c r="BZ69" s="28"/>
      <c r="CA69" s="28"/>
      <c r="CB69" s="28"/>
      <c r="CC69" s="31"/>
      <c r="CD69" s="7">
        <v>84.295012299208082</v>
      </c>
      <c r="CE69" s="7">
        <v>74.169226902503198</v>
      </c>
      <c r="CF69" s="12">
        <v>10.125785396704883</v>
      </c>
      <c r="CJ69" s="14">
        <v>10.125785396704883</v>
      </c>
      <c r="CK69" s="26"/>
      <c r="CM69" s="28"/>
      <c r="CN69" s="26"/>
      <c r="CO69" s="7">
        <v>41.716623240625729</v>
      </c>
      <c r="CP69" s="14">
        <v>58.283376759374271</v>
      </c>
      <c r="CQ69" s="12">
        <v>17.720980380747601</v>
      </c>
      <c r="CR69" s="28"/>
      <c r="CS69" s="26"/>
      <c r="CU69" s="28"/>
      <c r="CV69" s="12">
        <v>17.720980380747601</v>
      </c>
      <c r="CX69" s="7">
        <v>17.720980380747601</v>
      </c>
      <c r="CY69" s="28"/>
      <c r="CZ69" s="12">
        <v>17.720980380747601</v>
      </c>
      <c r="DB69" s="7">
        <v>17.720980380747601</v>
      </c>
      <c r="DC69" s="28"/>
      <c r="DD69" s="26"/>
      <c r="DG69" s="28"/>
      <c r="DH69" s="26"/>
      <c r="DJ69" s="21">
        <v>17.720980380747601</v>
      </c>
    </row>
    <row r="70" spans="1:114" s="42" customFormat="1" x14ac:dyDescent="0.25">
      <c r="A70" s="40"/>
      <c r="B70" s="43">
        <v>100</v>
      </c>
      <c r="C70" s="43">
        <v>153.76083149248498</v>
      </c>
      <c r="D70" s="51" t="s">
        <v>84</v>
      </c>
      <c r="E70" s="52" t="s">
        <v>84</v>
      </c>
      <c r="F70" s="49" t="s">
        <v>84</v>
      </c>
      <c r="G70" s="49" t="s">
        <v>84</v>
      </c>
      <c r="H70" s="49" t="s">
        <v>84</v>
      </c>
      <c r="I70" s="41">
        <v>72.658871147627664</v>
      </c>
      <c r="J70" s="41">
        <v>211.90715286698833</v>
      </c>
      <c r="K70" s="41">
        <v>91.934022147054648</v>
      </c>
      <c r="L70" s="44">
        <v>164.46047233564315</v>
      </c>
      <c r="M70" s="43" t="s">
        <v>84</v>
      </c>
      <c r="N70" s="44">
        <v>32.854702205083683</v>
      </c>
      <c r="O70" s="44">
        <v>36.123932005369632</v>
      </c>
      <c r="P70" s="45">
        <v>239.68347629518522</v>
      </c>
      <c r="Q70" s="43">
        <v>204.70558323736103</v>
      </c>
      <c r="R70" s="41">
        <v>110.71349471408622</v>
      </c>
      <c r="S70" s="41">
        <v>17.867250806794662</v>
      </c>
      <c r="T70" s="44">
        <v>135.41430410371888</v>
      </c>
      <c r="U70" s="52" t="s">
        <v>84</v>
      </c>
      <c r="V70" s="41">
        <v>365.04765659834152</v>
      </c>
      <c r="W70" s="49" t="s">
        <v>84</v>
      </c>
      <c r="X70" s="44">
        <v>25.728111213698767</v>
      </c>
      <c r="Y70" s="52" t="s">
        <v>84</v>
      </c>
      <c r="Z70" s="49" t="s">
        <v>84</v>
      </c>
      <c r="AA70" s="41">
        <v>207.10393813958578</v>
      </c>
      <c r="AB70" s="41">
        <v>54.302009838659004</v>
      </c>
      <c r="AC70" s="44">
        <v>118.97268615169239</v>
      </c>
      <c r="AD70" s="52" t="s">
        <v>84</v>
      </c>
      <c r="AE70" s="49" t="s">
        <v>84</v>
      </c>
      <c r="AF70" s="51" t="s">
        <v>84</v>
      </c>
      <c r="AG70" s="52" t="s">
        <v>84</v>
      </c>
      <c r="AH70" s="49" t="s">
        <v>84</v>
      </c>
      <c r="AI70" s="49" t="s">
        <v>84</v>
      </c>
      <c r="AJ70" s="51" t="s">
        <v>84</v>
      </c>
      <c r="AK70" s="43">
        <v>105.73949643685575</v>
      </c>
      <c r="AL70" s="43">
        <v>108.92434545682026</v>
      </c>
      <c r="AM70" s="44">
        <v>61.175531616723667</v>
      </c>
      <c r="AN70" s="44">
        <v>193.71769991210769</v>
      </c>
      <c r="AO70" s="44">
        <v>34.447515018131618</v>
      </c>
      <c r="AP70" s="44">
        <v>99.661201840021263</v>
      </c>
      <c r="AQ70" s="44">
        <v>140.61757604114925</v>
      </c>
      <c r="AR70" s="52" t="s">
        <v>84</v>
      </c>
      <c r="AS70" s="51" t="s">
        <v>84</v>
      </c>
      <c r="AT70" s="50" t="s">
        <v>84</v>
      </c>
      <c r="AU70" s="51" t="s">
        <v>84</v>
      </c>
      <c r="AV70" s="51" t="s">
        <v>84</v>
      </c>
      <c r="AW70" s="51" t="s">
        <v>84</v>
      </c>
      <c r="AX70" s="51" t="s">
        <v>84</v>
      </c>
      <c r="AY70" s="43">
        <v>111.57261694292578</v>
      </c>
      <c r="AZ70" s="44">
        <v>105.39836167593428</v>
      </c>
      <c r="BA70" s="45">
        <v>119.491901512469</v>
      </c>
      <c r="BB70" s="41">
        <v>59.281795679006365</v>
      </c>
      <c r="BC70" s="49" t="s">
        <v>84</v>
      </c>
      <c r="BD70" s="43">
        <v>104.18496065040037</v>
      </c>
      <c r="BE70" s="51" t="s">
        <v>84</v>
      </c>
      <c r="BF70" s="51" t="s">
        <v>84</v>
      </c>
      <c r="BG70" s="44">
        <v>188.64897262891341</v>
      </c>
      <c r="BH70" s="45">
        <v>120.66469476736003</v>
      </c>
      <c r="BI70" s="41">
        <v>88.78720118620825</v>
      </c>
      <c r="BJ70" s="41">
        <v>92.31702322859428</v>
      </c>
      <c r="BK70" s="43">
        <v>83.84543201410925</v>
      </c>
      <c r="BL70" s="51" t="s">
        <v>84</v>
      </c>
      <c r="BM70" s="51" t="s">
        <v>84</v>
      </c>
      <c r="BN70" s="51" t="s">
        <v>84</v>
      </c>
      <c r="BO70" s="45">
        <v>139.66546623059418</v>
      </c>
      <c r="BP70" s="49" t="s">
        <v>84</v>
      </c>
      <c r="BQ70" s="49" t="s">
        <v>84</v>
      </c>
      <c r="BR70" s="52" t="s">
        <v>84</v>
      </c>
      <c r="BS70" s="51" t="s">
        <v>84</v>
      </c>
      <c r="BT70" s="51" t="s">
        <v>84</v>
      </c>
      <c r="BU70" s="51" t="s">
        <v>84</v>
      </c>
      <c r="BV70" s="50" t="s">
        <v>84</v>
      </c>
      <c r="BW70" s="41">
        <v>69.650769744780945</v>
      </c>
      <c r="BX70" s="41">
        <v>116.25435395130556</v>
      </c>
      <c r="BY70" s="52" t="s">
        <v>84</v>
      </c>
      <c r="BZ70" s="51" t="s">
        <v>84</v>
      </c>
      <c r="CA70" s="51" t="s">
        <v>84</v>
      </c>
      <c r="CB70" s="51" t="s">
        <v>84</v>
      </c>
      <c r="CC70" s="50" t="s">
        <v>84</v>
      </c>
      <c r="CD70" s="41">
        <v>110.62845922056408</v>
      </c>
      <c r="CE70" s="41">
        <v>141.15773073697241</v>
      </c>
      <c r="CF70" s="43">
        <v>42.809751285621594</v>
      </c>
      <c r="CG70" s="49" t="s">
        <v>84</v>
      </c>
      <c r="CH70" s="49" t="s">
        <v>84</v>
      </c>
      <c r="CI70" s="49" t="s">
        <v>84</v>
      </c>
      <c r="CJ70" s="44">
        <v>72.223937724004458</v>
      </c>
      <c r="CK70" s="52" t="s">
        <v>84</v>
      </c>
      <c r="CL70" s="49" t="s">
        <v>84</v>
      </c>
      <c r="CM70" s="51" t="s">
        <v>84</v>
      </c>
      <c r="CN70" s="52" t="s">
        <v>84</v>
      </c>
      <c r="CO70" s="41">
        <v>139.37162813770939</v>
      </c>
      <c r="CP70" s="44">
        <v>98.620577504081737</v>
      </c>
      <c r="CQ70" s="43">
        <v>183.01974225556714</v>
      </c>
      <c r="CR70" s="51" t="s">
        <v>84</v>
      </c>
      <c r="CS70" s="52" t="s">
        <v>84</v>
      </c>
      <c r="CT70" s="49" t="s">
        <v>84</v>
      </c>
      <c r="CU70" s="51" t="s">
        <v>84</v>
      </c>
      <c r="CV70" s="43">
        <v>196.71263595301875</v>
      </c>
      <c r="CW70" s="49" t="s">
        <v>84</v>
      </c>
      <c r="CX70" s="41">
        <v>346.42679371700729</v>
      </c>
      <c r="CY70" s="51" t="s">
        <v>84</v>
      </c>
      <c r="CZ70" s="43">
        <v>305.0035547351394</v>
      </c>
      <c r="DA70" s="49" t="s">
        <v>84</v>
      </c>
      <c r="DB70" s="41">
        <v>561.15549362408547</v>
      </c>
      <c r="DC70" s="51" t="s">
        <v>84</v>
      </c>
      <c r="DD70" s="52" t="s">
        <v>84</v>
      </c>
      <c r="DE70" s="49" t="s">
        <v>84</v>
      </c>
      <c r="DF70" s="49" t="s">
        <v>84</v>
      </c>
      <c r="DG70" s="51" t="s">
        <v>84</v>
      </c>
      <c r="DH70" s="52" t="s">
        <v>84</v>
      </c>
      <c r="DI70" s="49" t="s">
        <v>84</v>
      </c>
      <c r="DJ70" s="45">
        <v>1485.8922698512936</v>
      </c>
    </row>
    <row r="71" spans="1:114" x14ac:dyDescent="0.25">
      <c r="A71" s="5" t="s">
        <v>649</v>
      </c>
      <c r="B71" s="11">
        <v>289.54567527770996</v>
      </c>
      <c r="C71" s="11">
        <v>192.59461975097656</v>
      </c>
      <c r="D71" s="13">
        <v>96.951055526733398</v>
      </c>
      <c r="E71" s="25" t="s">
        <v>84</v>
      </c>
      <c r="F71" s="23" t="s">
        <v>84</v>
      </c>
      <c r="G71" s="23" t="s">
        <v>84</v>
      </c>
      <c r="H71" s="23" t="s">
        <v>84</v>
      </c>
      <c r="I71" s="6">
        <v>104.70861053466797</v>
      </c>
      <c r="J71" s="6">
        <v>156.22137260437012</v>
      </c>
      <c r="K71" s="6">
        <v>28.615692138671875</v>
      </c>
      <c r="L71" s="13">
        <v>184.83706474304199</v>
      </c>
      <c r="M71" s="11" t="s">
        <v>84</v>
      </c>
      <c r="N71" s="13">
        <v>36.376174926757813</v>
      </c>
      <c r="O71" s="13">
        <v>102.47210693359375</v>
      </c>
      <c r="P71" s="20">
        <v>150.6973934173584</v>
      </c>
      <c r="Q71" s="11">
        <v>39.629661560058594</v>
      </c>
      <c r="R71" s="23" t="s">
        <v>84</v>
      </c>
      <c r="S71" s="6">
        <v>28.70570182800293</v>
      </c>
      <c r="T71" s="13">
        <v>221.21031188964844</v>
      </c>
      <c r="U71" s="25" t="s">
        <v>84</v>
      </c>
      <c r="V71" s="23" t="s">
        <v>84</v>
      </c>
      <c r="W71" s="6">
        <v>36.376174926757813</v>
      </c>
      <c r="X71" s="13">
        <v>253.16950035095215</v>
      </c>
      <c r="Y71" s="25" t="s">
        <v>84</v>
      </c>
      <c r="Z71" s="23" t="s">
        <v>84</v>
      </c>
      <c r="AA71" s="6">
        <v>34.139671325683594</v>
      </c>
      <c r="AB71" s="6">
        <v>129.75217437744141</v>
      </c>
      <c r="AC71" s="13">
        <v>125.65382957458496</v>
      </c>
      <c r="AD71" s="11">
        <v>102.47210693359375</v>
      </c>
      <c r="AE71" s="23" t="s">
        <v>84</v>
      </c>
      <c r="AF71" s="13">
        <v>102.47210693359375</v>
      </c>
      <c r="AG71" s="11">
        <v>102.47210693359375</v>
      </c>
      <c r="AH71" s="23" t="s">
        <v>84</v>
      </c>
      <c r="AI71" s="6">
        <v>102.47210693359375</v>
      </c>
      <c r="AJ71" s="27" t="s">
        <v>84</v>
      </c>
      <c r="AK71" s="11">
        <v>289.54567527770996</v>
      </c>
      <c r="AL71" s="11">
        <v>249.91601371765137</v>
      </c>
      <c r="AM71" s="13">
        <v>90.122512817382813</v>
      </c>
      <c r="AN71" s="13">
        <v>57.321393966674805</v>
      </c>
      <c r="AO71" s="13">
        <v>102.47210693359375</v>
      </c>
      <c r="AP71" s="13">
        <v>213.53983879089355</v>
      </c>
      <c r="AQ71" s="13">
        <v>36.376174926757813</v>
      </c>
      <c r="AR71" s="11">
        <v>39.629661560058594</v>
      </c>
      <c r="AS71" s="13">
        <v>39.629661560058594</v>
      </c>
      <c r="AT71" s="30" t="s">
        <v>84</v>
      </c>
      <c r="AU71" s="13">
        <v>39.629661560058594</v>
      </c>
      <c r="AV71" s="27" t="s">
        <v>84</v>
      </c>
      <c r="AW71" s="27" t="s">
        <v>84</v>
      </c>
      <c r="AX71" s="27" t="s">
        <v>84</v>
      </c>
      <c r="AY71" s="11">
        <v>167.55398368835449</v>
      </c>
      <c r="AZ71" s="13">
        <v>138.84828186035156</v>
      </c>
      <c r="BA71" s="20">
        <v>133.4143123626709</v>
      </c>
      <c r="BB71" s="6">
        <v>28.70570182800293</v>
      </c>
      <c r="BC71" s="6">
        <v>28.70570182800293</v>
      </c>
      <c r="BD71" s="25" t="s">
        <v>84</v>
      </c>
      <c r="BE71" s="27" t="s">
        <v>84</v>
      </c>
      <c r="BF71" s="27" t="s">
        <v>84</v>
      </c>
      <c r="BG71" s="27" t="s">
        <v>84</v>
      </c>
      <c r="BH71" s="30" t="s">
        <v>84</v>
      </c>
      <c r="BI71" s="6">
        <v>207.18364524841309</v>
      </c>
      <c r="BJ71" s="6">
        <v>167.55398368835449</v>
      </c>
      <c r="BK71" s="11">
        <v>39.629661560058594</v>
      </c>
      <c r="BL71" s="27" t="s">
        <v>84</v>
      </c>
      <c r="BM71" s="27" t="s">
        <v>84</v>
      </c>
      <c r="BN71" s="27" t="s">
        <v>84</v>
      </c>
      <c r="BO71" s="20">
        <v>39.629661560058594</v>
      </c>
      <c r="BP71" s="6">
        <v>65.081876754760742</v>
      </c>
      <c r="BQ71" s="6">
        <v>65.081876754760742</v>
      </c>
      <c r="BR71" s="25" t="s">
        <v>84</v>
      </c>
      <c r="BS71" s="27" t="s">
        <v>84</v>
      </c>
      <c r="BT71" s="27" t="s">
        <v>84</v>
      </c>
      <c r="BU71" s="27" t="s">
        <v>84</v>
      </c>
      <c r="BV71" s="30" t="s">
        <v>84</v>
      </c>
      <c r="BW71" s="6">
        <v>65.081876754760742</v>
      </c>
      <c r="BX71" s="6">
        <v>65.081876754760742</v>
      </c>
      <c r="BY71" s="25" t="s">
        <v>84</v>
      </c>
      <c r="BZ71" s="27" t="s">
        <v>84</v>
      </c>
      <c r="CA71" s="27" t="s">
        <v>84</v>
      </c>
      <c r="CB71" s="27" t="s">
        <v>84</v>
      </c>
      <c r="CC71" s="30" t="s">
        <v>84</v>
      </c>
      <c r="CD71" s="6">
        <v>224.55380821228027</v>
      </c>
      <c r="CE71" s="6">
        <v>131.17780876159668</v>
      </c>
      <c r="CF71" s="11">
        <v>93.375999450683594</v>
      </c>
      <c r="CG71" s="23" t="s">
        <v>84</v>
      </c>
      <c r="CH71" s="23" t="s">
        <v>84</v>
      </c>
      <c r="CI71" s="23" t="s">
        <v>84</v>
      </c>
      <c r="CJ71" s="13">
        <v>93.375999450683594</v>
      </c>
      <c r="CK71" s="11">
        <v>34.139671325683594</v>
      </c>
      <c r="CL71" s="6">
        <v>34.139671325683594</v>
      </c>
      <c r="CM71" s="27" t="s">
        <v>84</v>
      </c>
      <c r="CN71" s="25" t="s">
        <v>84</v>
      </c>
      <c r="CO71" s="6">
        <v>156.21844482421875</v>
      </c>
      <c r="CP71" s="13">
        <v>133.32723045349121</v>
      </c>
      <c r="CQ71" s="25" t="s">
        <v>84</v>
      </c>
      <c r="CR71" s="27" t="s">
        <v>84</v>
      </c>
      <c r="CS71" s="25" t="s">
        <v>84</v>
      </c>
      <c r="CT71" s="23" t="s">
        <v>84</v>
      </c>
      <c r="CU71" s="27" t="s">
        <v>84</v>
      </c>
      <c r="CV71" s="25" t="s">
        <v>84</v>
      </c>
      <c r="CW71" s="23" t="s">
        <v>84</v>
      </c>
      <c r="CX71" s="23" t="s">
        <v>84</v>
      </c>
      <c r="CY71" s="27" t="s">
        <v>84</v>
      </c>
      <c r="CZ71" s="25" t="s">
        <v>84</v>
      </c>
      <c r="DA71" s="23" t="s">
        <v>84</v>
      </c>
      <c r="DB71" s="23" t="s">
        <v>84</v>
      </c>
      <c r="DC71" s="27" t="s">
        <v>84</v>
      </c>
      <c r="DD71" s="25" t="s">
        <v>84</v>
      </c>
      <c r="DE71" s="23" t="s">
        <v>84</v>
      </c>
      <c r="DF71" s="23" t="s">
        <v>84</v>
      </c>
      <c r="DG71" s="27" t="s">
        <v>84</v>
      </c>
      <c r="DH71" s="25" t="s">
        <v>84</v>
      </c>
      <c r="DI71" s="23" t="s">
        <v>84</v>
      </c>
      <c r="DJ71" s="30" t="s">
        <v>84</v>
      </c>
    </row>
    <row r="72" spans="1:114" x14ac:dyDescent="0.25">
      <c r="A72" s="5"/>
      <c r="B72" s="12">
        <v>0.59109468261277121</v>
      </c>
      <c r="C72" s="12">
        <v>0.60454667858786415</v>
      </c>
      <c r="D72" s="14">
        <v>0.56607275567889681</v>
      </c>
      <c r="E72" s="26"/>
      <c r="I72" s="7">
        <v>0.83239930891792313</v>
      </c>
      <c r="J72" s="7">
        <v>1.0666401737553843</v>
      </c>
      <c r="K72" s="7">
        <v>0.29865674677687226</v>
      </c>
      <c r="L72" s="14">
        <v>0.76291996495064007</v>
      </c>
      <c r="M72" s="12"/>
      <c r="N72" s="14">
        <v>0.28593129039019316</v>
      </c>
      <c r="O72" s="14">
        <v>0.74629740774973774</v>
      </c>
      <c r="P72" s="21">
        <v>0.90650920647307154</v>
      </c>
      <c r="Q72" s="12">
        <v>1.054514171953095</v>
      </c>
      <c r="S72" s="7">
        <v>0.18730417906181274</v>
      </c>
      <c r="T72" s="14">
        <v>1.0027538797123843</v>
      </c>
      <c r="U72" s="26"/>
      <c r="W72" s="7">
        <v>0.25961556258356261</v>
      </c>
      <c r="X72" s="14">
        <v>2.3787064653741834</v>
      </c>
      <c r="Y72" s="26"/>
      <c r="AA72" s="7">
        <v>0.33142252184124471</v>
      </c>
      <c r="AB72" s="7">
        <v>0.64205242529044793</v>
      </c>
      <c r="AC72" s="14">
        <v>0.89640121261289152</v>
      </c>
      <c r="AD72" s="12">
        <v>1.2228273675977235</v>
      </c>
      <c r="AF72" s="14">
        <v>2.0905764025568137</v>
      </c>
      <c r="AG72" s="12">
        <v>0.98592908809058666</v>
      </c>
      <c r="AI72" s="7">
        <v>3.2470773640721906</v>
      </c>
      <c r="AJ72" s="28"/>
      <c r="AK72" s="12">
        <v>0.62502054085977499</v>
      </c>
      <c r="AL72" s="12">
        <v>0.55572382191186631</v>
      </c>
      <c r="AM72" s="14">
        <v>0.6351309398976076</v>
      </c>
      <c r="AN72" s="14">
        <v>0.30738764181481837</v>
      </c>
      <c r="AO72" s="14">
        <v>0.84452144760585779</v>
      </c>
      <c r="AP72" s="14">
        <v>0.51759765221413234</v>
      </c>
      <c r="AQ72" s="14">
        <v>0.65007891476492985</v>
      </c>
      <c r="AR72" s="12">
        <v>0.82206254511730059</v>
      </c>
      <c r="AS72" s="14">
        <v>1.3859905168180595</v>
      </c>
      <c r="AT72" s="31"/>
      <c r="AU72" s="14">
        <v>1.4227921728675512</v>
      </c>
      <c r="AV72" s="28"/>
      <c r="AW72" s="28"/>
      <c r="AX72" s="28"/>
      <c r="AY72" s="12">
        <v>0.46383470378655578</v>
      </c>
      <c r="AZ72" s="14">
        <v>0.82102505052708274</v>
      </c>
      <c r="BA72" s="21">
        <v>0.39554122663818475</v>
      </c>
      <c r="BB72" s="7">
        <v>0.1861873573219871</v>
      </c>
      <c r="BC72" s="7">
        <v>0.43199454890431216</v>
      </c>
      <c r="BD72" s="26"/>
      <c r="BE72" s="28"/>
      <c r="BF72" s="28"/>
      <c r="BG72" s="28"/>
      <c r="BH72" s="31"/>
      <c r="BI72" s="7">
        <v>0.61578666032019425</v>
      </c>
      <c r="BJ72" s="7">
        <v>0.85371340363413117</v>
      </c>
      <c r="BK72" s="12">
        <v>0.28268798531391898</v>
      </c>
      <c r="BL72" s="28"/>
      <c r="BM72" s="28"/>
      <c r="BN72" s="28"/>
      <c r="BO72" s="21">
        <v>0.470887302006053</v>
      </c>
      <c r="BP72" s="7">
        <v>0.69165807755505326</v>
      </c>
      <c r="BQ72" s="7">
        <v>1.0351677395534467</v>
      </c>
      <c r="BR72" s="26"/>
      <c r="BS72" s="28"/>
      <c r="BT72" s="28"/>
      <c r="BU72" s="28"/>
      <c r="BV72" s="31"/>
      <c r="BW72" s="7">
        <v>0.38565020714079201</v>
      </c>
      <c r="BX72" s="7">
        <v>0.64369016805732293</v>
      </c>
      <c r="BY72" s="26"/>
      <c r="BZ72" s="28"/>
      <c r="CA72" s="28"/>
      <c r="CB72" s="28"/>
      <c r="CC72" s="31"/>
      <c r="CD72" s="7">
        <v>0.60162431476214118</v>
      </c>
      <c r="CE72" s="7">
        <v>0.50966083070023316</v>
      </c>
      <c r="CF72" s="12">
        <v>0.80591496293310105</v>
      </c>
      <c r="CJ72" s="14">
        <v>1.3596517229305485</v>
      </c>
      <c r="CK72" s="12">
        <v>1.0840261808763838</v>
      </c>
      <c r="CL72" s="7">
        <v>2.5997946299617771</v>
      </c>
      <c r="CM72" s="28"/>
      <c r="CN72" s="26"/>
      <c r="CO72" s="7">
        <v>1.0654608744978968</v>
      </c>
      <c r="CP72" s="14">
        <v>0.46055517180118055</v>
      </c>
      <c r="CQ72" s="26"/>
      <c r="CR72" s="28"/>
      <c r="CS72" s="26"/>
      <c r="CU72" s="28"/>
      <c r="CV72" s="26"/>
      <c r="CY72" s="28"/>
      <c r="CZ72" s="26"/>
      <c r="DC72" s="28"/>
      <c r="DD72" s="26"/>
      <c r="DG72" s="28"/>
      <c r="DH72" s="26"/>
      <c r="DJ72" s="31"/>
    </row>
    <row r="73" spans="1:114" x14ac:dyDescent="0.25">
      <c r="A73" s="5"/>
      <c r="B73" s="12">
        <v>100</v>
      </c>
      <c r="C73" s="12">
        <v>66.516144496461422</v>
      </c>
      <c r="D73" s="14">
        <v>33.483855503538571</v>
      </c>
      <c r="E73" s="26"/>
      <c r="I73" s="7">
        <v>36.163071831150475</v>
      </c>
      <c r="J73" s="7">
        <v>53.953965105690003</v>
      </c>
      <c r="K73" s="7">
        <v>9.8829630631595187</v>
      </c>
      <c r="L73" s="14">
        <v>63.836928168849518</v>
      </c>
      <c r="M73" s="12"/>
      <c r="N73" s="14">
        <v>12.563190554260077</v>
      </c>
      <c r="O73" s="14">
        <v>35.390653593879577</v>
      </c>
      <c r="P73" s="21">
        <v>52.046155851860341</v>
      </c>
      <c r="Q73" s="12">
        <v>13.686842852012507</v>
      </c>
      <c r="S73" s="7">
        <v>9.9140495883665434</v>
      </c>
      <c r="T73" s="14">
        <v>76.399107559620944</v>
      </c>
      <c r="U73" s="26"/>
      <c r="W73" s="7">
        <v>12.563190554260077</v>
      </c>
      <c r="X73" s="14">
        <v>87.436809445739925</v>
      </c>
      <c r="Y73" s="26"/>
      <c r="AA73" s="7">
        <v>11.790772316989175</v>
      </c>
      <c r="AB73" s="7">
        <v>44.812333754594363</v>
      </c>
      <c r="AC73" s="14">
        <v>43.396893928416461</v>
      </c>
      <c r="AD73" s="12">
        <v>35.390653593879577</v>
      </c>
      <c r="AF73" s="14">
        <v>35.390653593879577</v>
      </c>
      <c r="AG73" s="12">
        <v>100</v>
      </c>
      <c r="AI73" s="7">
        <v>100</v>
      </c>
      <c r="AJ73" s="28"/>
      <c r="AK73" s="12">
        <v>100</v>
      </c>
      <c r="AL73" s="12">
        <v>86.313157147987496</v>
      </c>
      <c r="AM73" s="14">
        <v>31.125490902581852</v>
      </c>
      <c r="AN73" s="14">
        <v>19.79701265152606</v>
      </c>
      <c r="AO73" s="14">
        <v>35.390653593879577</v>
      </c>
      <c r="AP73" s="14">
        <v>73.749966593727407</v>
      </c>
      <c r="AQ73" s="14">
        <v>12.563190554260077</v>
      </c>
      <c r="AR73" s="12">
        <v>13.686842852012507</v>
      </c>
      <c r="AS73" s="14">
        <v>13.686842852012507</v>
      </c>
      <c r="AT73" s="31"/>
      <c r="AU73" s="14">
        <v>13.686842852012507</v>
      </c>
      <c r="AV73" s="28"/>
      <c r="AW73" s="28"/>
      <c r="AX73" s="28"/>
      <c r="AY73" s="12">
        <v>57.86789373650619</v>
      </c>
      <c r="AZ73" s="14">
        <v>47.953844148139652</v>
      </c>
      <c r="BA73" s="21">
        <v>46.07712141951702</v>
      </c>
      <c r="BB73" s="7">
        <v>9.9140495883665434</v>
      </c>
      <c r="BC73" s="7">
        <v>9.9140495883665434</v>
      </c>
      <c r="BD73" s="26"/>
      <c r="BE73" s="28"/>
      <c r="BF73" s="28"/>
      <c r="BG73" s="28"/>
      <c r="BH73" s="31"/>
      <c r="BI73" s="7">
        <v>71.554736588518708</v>
      </c>
      <c r="BJ73" s="7">
        <v>57.86789373650619</v>
      </c>
      <c r="BK73" s="12">
        <v>13.686842852012507</v>
      </c>
      <c r="BL73" s="28"/>
      <c r="BM73" s="28"/>
      <c r="BN73" s="28"/>
      <c r="BO73" s="21">
        <v>13.686842852012507</v>
      </c>
      <c r="BP73" s="7">
        <v>22.47724014262662</v>
      </c>
      <c r="BQ73" s="7">
        <v>22.47724014262662</v>
      </c>
      <c r="BR73" s="26"/>
      <c r="BS73" s="28"/>
      <c r="BT73" s="28"/>
      <c r="BU73" s="28"/>
      <c r="BV73" s="31"/>
      <c r="BW73" s="7">
        <v>22.47724014262662</v>
      </c>
      <c r="BX73" s="7">
        <v>22.47724014262662</v>
      </c>
      <c r="BY73" s="26"/>
      <c r="BZ73" s="28"/>
      <c r="CA73" s="28"/>
      <c r="CB73" s="28"/>
      <c r="CC73" s="31"/>
      <c r="CD73" s="7">
        <v>77.553846382580403</v>
      </c>
      <c r="CE73" s="7">
        <v>45.304703182246122</v>
      </c>
      <c r="CF73" s="12">
        <v>32.249143200334288</v>
      </c>
      <c r="CJ73" s="14">
        <v>32.249143200334288</v>
      </c>
      <c r="CK73" s="12">
        <v>11.790772316989175</v>
      </c>
      <c r="CL73" s="7">
        <v>11.790772316989175</v>
      </c>
      <c r="CM73" s="28"/>
      <c r="CN73" s="26"/>
      <c r="CO73" s="7">
        <v>53.952953942201354</v>
      </c>
      <c r="CP73" s="14">
        <v>46.047046057798646</v>
      </c>
      <c r="CQ73" s="26"/>
      <c r="CR73" s="28"/>
      <c r="CS73" s="26"/>
      <c r="CU73" s="28"/>
      <c r="CV73" s="26"/>
      <c r="CY73" s="28"/>
      <c r="CZ73" s="26"/>
      <c r="DC73" s="28"/>
      <c r="DD73" s="26"/>
      <c r="DG73" s="28"/>
      <c r="DH73" s="26"/>
      <c r="DJ73" s="31"/>
    </row>
    <row r="74" spans="1:114" s="42" customFormat="1" x14ac:dyDescent="0.25">
      <c r="A74" s="40"/>
      <c r="B74" s="43">
        <v>100</v>
      </c>
      <c r="C74" s="43">
        <v>102.27577685450191</v>
      </c>
      <c r="D74" s="44">
        <v>95.766849597889831</v>
      </c>
      <c r="E74" s="52" t="s">
        <v>84</v>
      </c>
      <c r="F74" s="49" t="s">
        <v>84</v>
      </c>
      <c r="G74" s="49" t="s">
        <v>84</v>
      </c>
      <c r="H74" s="49" t="s">
        <v>84</v>
      </c>
      <c r="I74" s="41">
        <v>140.82334580282998</v>
      </c>
      <c r="J74" s="41">
        <v>180.45166115191483</v>
      </c>
      <c r="K74" s="41">
        <v>50.52604186130425</v>
      </c>
      <c r="L74" s="44">
        <v>129.06899476381054</v>
      </c>
      <c r="M74" s="43" t="s">
        <v>84</v>
      </c>
      <c r="N74" s="44">
        <v>48.373179255531902</v>
      </c>
      <c r="O74" s="44">
        <v>126.2568298620004</v>
      </c>
      <c r="P74" s="45">
        <v>153.36108294293857</v>
      </c>
      <c r="Q74" s="43">
        <v>178.40021285454736</v>
      </c>
      <c r="R74" s="49" t="s">
        <v>84</v>
      </c>
      <c r="S74" s="41">
        <v>31.68767789178651</v>
      </c>
      <c r="T74" s="44">
        <v>169.64352906711781</v>
      </c>
      <c r="U74" s="52" t="s">
        <v>84</v>
      </c>
      <c r="V74" s="49" t="s">
        <v>84</v>
      </c>
      <c r="W74" s="41">
        <v>43.921146682626805</v>
      </c>
      <c r="X74" s="44">
        <v>402.42393229791321</v>
      </c>
      <c r="Y74" s="52" t="s">
        <v>84</v>
      </c>
      <c r="Z74" s="49" t="s">
        <v>84</v>
      </c>
      <c r="AA74" s="41">
        <v>56.069278169832749</v>
      </c>
      <c r="AB74" s="41">
        <v>108.62091035101722</v>
      </c>
      <c r="AC74" s="44">
        <v>151.65103645503913</v>
      </c>
      <c r="AD74" s="43">
        <v>206.8750411004464</v>
      </c>
      <c r="AE74" s="49" t="s">
        <v>84</v>
      </c>
      <c r="AF74" s="44">
        <v>353.67876992497997</v>
      </c>
      <c r="AG74" s="43">
        <v>166.79715062442429</v>
      </c>
      <c r="AH74" s="49" t="s">
        <v>84</v>
      </c>
      <c r="AI74" s="41">
        <v>549.33286655859933</v>
      </c>
      <c r="AJ74" s="51" t="s">
        <v>84</v>
      </c>
      <c r="AK74" s="43">
        <v>105.73949643685575</v>
      </c>
      <c r="AL74" s="43">
        <v>94.016041466562044</v>
      </c>
      <c r="AM74" s="44">
        <v>107.44994982702032</v>
      </c>
      <c r="AN74" s="44">
        <v>52.003114028381368</v>
      </c>
      <c r="AO74" s="44">
        <v>142.87414054765023</v>
      </c>
      <c r="AP74" s="44">
        <v>87.565946275516211</v>
      </c>
      <c r="AQ74" s="44">
        <v>109.97881285134137</v>
      </c>
      <c r="AR74" s="43">
        <v>139.07459655762756</v>
      </c>
      <c r="AS74" s="44">
        <v>234.4785966761992</v>
      </c>
      <c r="AT74" s="50" t="s">
        <v>84</v>
      </c>
      <c r="AU74" s="44">
        <v>240.70461378175327</v>
      </c>
      <c r="AV74" s="51" t="s">
        <v>84</v>
      </c>
      <c r="AW74" s="51" t="s">
        <v>84</v>
      </c>
      <c r="AX74" s="51" t="s">
        <v>84</v>
      </c>
      <c r="AY74" s="43">
        <v>78.470457852251727</v>
      </c>
      <c r="AZ74" s="44">
        <v>138.89907567734625</v>
      </c>
      <c r="BA74" s="45">
        <v>66.916728956146869</v>
      </c>
      <c r="BB74" s="41">
        <v>31.498736632005752</v>
      </c>
      <c r="BC74" s="41">
        <v>73.083815776315092</v>
      </c>
      <c r="BD74" s="52" t="s">
        <v>84</v>
      </c>
      <c r="BE74" s="51" t="s">
        <v>84</v>
      </c>
      <c r="BF74" s="51" t="s">
        <v>84</v>
      </c>
      <c r="BG74" s="51" t="s">
        <v>84</v>
      </c>
      <c r="BH74" s="50" t="s">
        <v>84</v>
      </c>
      <c r="BI74" s="41">
        <v>104.17733037256892</v>
      </c>
      <c r="BJ74" s="41">
        <v>144.4292139222986</v>
      </c>
      <c r="BK74" s="43">
        <v>47.824484575698534</v>
      </c>
      <c r="BL74" s="51" t="s">
        <v>84</v>
      </c>
      <c r="BM74" s="51" t="s">
        <v>84</v>
      </c>
      <c r="BN74" s="51" t="s">
        <v>84</v>
      </c>
      <c r="BO74" s="45">
        <v>79.663599734077366</v>
      </c>
      <c r="BP74" s="41">
        <v>117.01307724470963</v>
      </c>
      <c r="BQ74" s="41">
        <v>175.12722919072337</v>
      </c>
      <c r="BR74" s="52" t="s">
        <v>84</v>
      </c>
      <c r="BS74" s="51" t="s">
        <v>84</v>
      </c>
      <c r="BT74" s="51" t="s">
        <v>84</v>
      </c>
      <c r="BU74" s="51" t="s">
        <v>84</v>
      </c>
      <c r="BV74" s="50" t="s">
        <v>84</v>
      </c>
      <c r="BW74" s="41">
        <v>65.243389677628556</v>
      </c>
      <c r="BX74" s="41">
        <v>108.89797979776571</v>
      </c>
      <c r="BY74" s="52" t="s">
        <v>84</v>
      </c>
      <c r="BZ74" s="51" t="s">
        <v>84</v>
      </c>
      <c r="CA74" s="51" t="s">
        <v>84</v>
      </c>
      <c r="CB74" s="51" t="s">
        <v>84</v>
      </c>
      <c r="CC74" s="50" t="s">
        <v>84</v>
      </c>
      <c r="CD74" s="41">
        <v>101.78137825615798</v>
      </c>
      <c r="CE74" s="41">
        <v>86.223213588628113</v>
      </c>
      <c r="CF74" s="43">
        <v>136.34278680545322</v>
      </c>
      <c r="CG74" s="49" t="s">
        <v>84</v>
      </c>
      <c r="CH74" s="49" t="s">
        <v>84</v>
      </c>
      <c r="CI74" s="49" t="s">
        <v>84</v>
      </c>
      <c r="CJ74" s="44">
        <v>230.02266183830019</v>
      </c>
      <c r="CK74" s="43">
        <v>183.3929847050467</v>
      </c>
      <c r="CL74" s="41">
        <v>439.82710493521972</v>
      </c>
      <c r="CM74" s="51" t="s">
        <v>84</v>
      </c>
      <c r="CN74" s="52" t="s">
        <v>84</v>
      </c>
      <c r="CO74" s="41">
        <v>180.25215009350458</v>
      </c>
      <c r="CP74" s="44">
        <v>77.915634389641824</v>
      </c>
      <c r="CQ74" s="52" t="s">
        <v>84</v>
      </c>
      <c r="CR74" s="51" t="s">
        <v>84</v>
      </c>
      <c r="CS74" s="52" t="s">
        <v>84</v>
      </c>
      <c r="CT74" s="49" t="s">
        <v>84</v>
      </c>
      <c r="CU74" s="51" t="s">
        <v>84</v>
      </c>
      <c r="CV74" s="52" t="s">
        <v>84</v>
      </c>
      <c r="CW74" s="49" t="s">
        <v>84</v>
      </c>
      <c r="CX74" s="49" t="s">
        <v>84</v>
      </c>
      <c r="CY74" s="51" t="s">
        <v>84</v>
      </c>
      <c r="CZ74" s="52" t="s">
        <v>84</v>
      </c>
      <c r="DA74" s="49" t="s">
        <v>84</v>
      </c>
      <c r="DB74" s="49" t="s">
        <v>84</v>
      </c>
      <c r="DC74" s="51" t="s">
        <v>84</v>
      </c>
      <c r="DD74" s="52" t="s">
        <v>84</v>
      </c>
      <c r="DE74" s="49" t="s">
        <v>84</v>
      </c>
      <c r="DF74" s="49" t="s">
        <v>84</v>
      </c>
      <c r="DG74" s="51" t="s">
        <v>84</v>
      </c>
      <c r="DH74" s="52" t="s">
        <v>84</v>
      </c>
      <c r="DI74" s="49" t="s">
        <v>84</v>
      </c>
      <c r="DJ74" s="50" t="s">
        <v>84</v>
      </c>
    </row>
    <row r="75" spans="1:114" x14ac:dyDescent="0.25">
      <c r="A75" s="5" t="s">
        <v>650</v>
      </c>
      <c r="B75" s="11">
        <v>277.11130142211914</v>
      </c>
      <c r="C75" s="11">
        <v>277.11130142211914</v>
      </c>
      <c r="D75" s="27" t="s">
        <v>84</v>
      </c>
      <c r="E75" s="25" t="s">
        <v>84</v>
      </c>
      <c r="F75" s="23" t="s">
        <v>84</v>
      </c>
      <c r="G75" s="6">
        <v>72.70977783203125</v>
      </c>
      <c r="H75" s="6">
        <v>72.70977783203125</v>
      </c>
      <c r="I75" s="6">
        <v>86.626888275146484</v>
      </c>
      <c r="J75" s="6">
        <v>117.77463531494141</v>
      </c>
      <c r="K75" s="23" t="s">
        <v>84</v>
      </c>
      <c r="L75" s="13">
        <v>117.77463531494141</v>
      </c>
      <c r="M75" s="11" t="s">
        <v>84</v>
      </c>
      <c r="N75" s="13">
        <v>112.65642166137695</v>
      </c>
      <c r="O75" s="13">
        <v>80.045875549316406</v>
      </c>
      <c r="P75" s="20">
        <v>84.409004211425781</v>
      </c>
      <c r="Q75" s="25" t="s">
        <v>84</v>
      </c>
      <c r="R75" s="6">
        <v>42.106998443603516</v>
      </c>
      <c r="S75" s="6">
        <v>72.70977783203125</v>
      </c>
      <c r="T75" s="13">
        <v>162.29452514648438</v>
      </c>
      <c r="U75" s="11">
        <v>230.43105697631836</v>
      </c>
      <c r="V75" s="23" t="s">
        <v>84</v>
      </c>
      <c r="W75" s="6">
        <v>46.680244445800781</v>
      </c>
      <c r="X75" s="27" t="s">
        <v>84</v>
      </c>
      <c r="Y75" s="25" t="s">
        <v>84</v>
      </c>
      <c r="Z75" s="23" t="s">
        <v>84</v>
      </c>
      <c r="AA75" s="23" t="s">
        <v>84</v>
      </c>
      <c r="AB75" s="6">
        <v>188.12905120849609</v>
      </c>
      <c r="AC75" s="13">
        <v>88.982250213623047</v>
      </c>
      <c r="AD75" s="11">
        <v>114.81677627563477</v>
      </c>
      <c r="AE75" s="6">
        <v>42.106998443603516</v>
      </c>
      <c r="AF75" s="13">
        <v>72.70977783203125</v>
      </c>
      <c r="AG75" s="11">
        <v>72.70977783203125</v>
      </c>
      <c r="AH75" s="6">
        <v>72.70977783203125</v>
      </c>
      <c r="AI75" s="23" t="s">
        <v>84</v>
      </c>
      <c r="AJ75" s="27" t="s">
        <v>84</v>
      </c>
      <c r="AK75" s="11">
        <v>277.11130142211914</v>
      </c>
      <c r="AL75" s="11">
        <v>277.11130142211914</v>
      </c>
      <c r="AM75" s="13">
        <v>39.946643829345703</v>
      </c>
      <c r="AN75" s="13">
        <v>46.680244445800781</v>
      </c>
      <c r="AO75" s="13">
        <v>190.48441314697266</v>
      </c>
      <c r="AP75" s="13">
        <v>237.16465759277344</v>
      </c>
      <c r="AQ75" s="13">
        <v>39.946643829345703</v>
      </c>
      <c r="AR75" s="25" t="s">
        <v>84</v>
      </c>
      <c r="AS75" s="27" t="s">
        <v>84</v>
      </c>
      <c r="AT75" s="30" t="s">
        <v>84</v>
      </c>
      <c r="AU75" s="27" t="s">
        <v>84</v>
      </c>
      <c r="AV75" s="27" t="s">
        <v>84</v>
      </c>
      <c r="AW75" s="27" t="s">
        <v>84</v>
      </c>
      <c r="AX75" s="27" t="s">
        <v>84</v>
      </c>
      <c r="AY75" s="11">
        <v>230.43105697631836</v>
      </c>
      <c r="AZ75" s="13">
        <v>82.248649597167969</v>
      </c>
      <c r="BA75" s="20">
        <v>230.43105697631836</v>
      </c>
      <c r="BB75" s="6">
        <v>82.053642272949219</v>
      </c>
      <c r="BC75" s="23" t="s">
        <v>84</v>
      </c>
      <c r="BD75" s="11">
        <v>82.053642272949219</v>
      </c>
      <c r="BE75" s="27" t="s">
        <v>84</v>
      </c>
      <c r="BF75" s="27" t="s">
        <v>84</v>
      </c>
      <c r="BG75" s="13">
        <v>39.946643829345703</v>
      </c>
      <c r="BH75" s="20">
        <v>42.106998443603516</v>
      </c>
      <c r="BI75" s="6">
        <v>117.77463531494141</v>
      </c>
      <c r="BJ75" s="6">
        <v>33.365631103515625</v>
      </c>
      <c r="BK75" s="11">
        <v>84.409004211425781</v>
      </c>
      <c r="BL75" s="27" t="s">
        <v>84</v>
      </c>
      <c r="BM75" s="27" t="s">
        <v>84</v>
      </c>
      <c r="BN75" s="27" t="s">
        <v>84</v>
      </c>
      <c r="BO75" s="20">
        <v>84.409004211425781</v>
      </c>
      <c r="BP75" s="6">
        <v>42.106998443603516</v>
      </c>
      <c r="BQ75" s="23" t="s">
        <v>84</v>
      </c>
      <c r="BR75" s="11">
        <v>42.106998443603516</v>
      </c>
      <c r="BS75" s="27" t="s">
        <v>84</v>
      </c>
      <c r="BT75" s="27" t="s">
        <v>84</v>
      </c>
      <c r="BU75" s="27" t="s">
        <v>84</v>
      </c>
      <c r="BV75" s="20">
        <v>42.106998443603516</v>
      </c>
      <c r="BW75" s="6">
        <v>157.72127914428711</v>
      </c>
      <c r="BX75" s="6">
        <v>75.667636871337891</v>
      </c>
      <c r="BY75" s="11">
        <v>82.053642272949219</v>
      </c>
      <c r="BZ75" s="13">
        <v>39.946643829345703</v>
      </c>
      <c r="CA75" s="27" t="s">
        <v>84</v>
      </c>
      <c r="CB75" s="27" t="s">
        <v>84</v>
      </c>
      <c r="CC75" s="20">
        <v>42.106998443603516</v>
      </c>
      <c r="CD75" s="6">
        <v>157.72127914428711</v>
      </c>
      <c r="CE75" s="6">
        <v>75.667636871337891</v>
      </c>
      <c r="CF75" s="11">
        <v>82.053642272949219</v>
      </c>
      <c r="CG75" s="6">
        <v>39.946643829345703</v>
      </c>
      <c r="CH75" s="23" t="s">
        <v>84</v>
      </c>
      <c r="CI75" s="23" t="s">
        <v>84</v>
      </c>
      <c r="CJ75" s="13">
        <v>42.106998443603516</v>
      </c>
      <c r="CK75" s="11">
        <v>39.946643829345703</v>
      </c>
      <c r="CL75" s="23" t="s">
        <v>84</v>
      </c>
      <c r="CM75" s="13">
        <v>39.946643829345703</v>
      </c>
      <c r="CN75" s="11">
        <v>82.053642272949219</v>
      </c>
      <c r="CO75" s="6">
        <v>42.302005767822266</v>
      </c>
      <c r="CP75" s="13">
        <v>152.75565338134766</v>
      </c>
      <c r="CQ75" s="11">
        <v>82.053642272949219</v>
      </c>
      <c r="CR75" s="27" t="s">
        <v>84</v>
      </c>
      <c r="CS75" s="25" t="s">
        <v>84</v>
      </c>
      <c r="CT75" s="23" t="s">
        <v>84</v>
      </c>
      <c r="CU75" s="27" t="s">
        <v>84</v>
      </c>
      <c r="CV75" s="11">
        <v>82.053642272949219</v>
      </c>
      <c r="CW75" s="23" t="s">
        <v>84</v>
      </c>
      <c r="CX75" s="6">
        <v>39.946643829345703</v>
      </c>
      <c r="CY75" s="13">
        <v>42.106998443603516</v>
      </c>
      <c r="CZ75" s="11">
        <v>82.053642272949219</v>
      </c>
      <c r="DA75" s="23" t="s">
        <v>84</v>
      </c>
      <c r="DB75" s="6">
        <v>39.946643829345703</v>
      </c>
      <c r="DC75" s="13">
        <v>42.106998443603516</v>
      </c>
      <c r="DD75" s="25" t="s">
        <v>84</v>
      </c>
      <c r="DE75" s="23" t="s">
        <v>84</v>
      </c>
      <c r="DF75" s="23" t="s">
        <v>84</v>
      </c>
      <c r="DG75" s="27" t="s">
        <v>84</v>
      </c>
      <c r="DH75" s="25" t="s">
        <v>84</v>
      </c>
      <c r="DI75" s="6">
        <v>82.053642272949219</v>
      </c>
      <c r="DJ75" s="30" t="s">
        <v>84</v>
      </c>
    </row>
    <row r="76" spans="1:114" x14ac:dyDescent="0.25">
      <c r="A76" s="5"/>
      <c r="B76" s="12">
        <v>0.56571045865359948</v>
      </c>
      <c r="C76" s="12">
        <v>0.8698411050657251</v>
      </c>
      <c r="D76" s="28"/>
      <c r="E76" s="26"/>
      <c r="G76" s="7">
        <v>0.89136842207758105</v>
      </c>
      <c r="H76" s="7">
        <v>0.67039695279273082</v>
      </c>
      <c r="I76" s="7">
        <v>0.68865551329293773</v>
      </c>
      <c r="J76" s="7">
        <v>0.80413553780791691</v>
      </c>
      <c r="L76" s="14">
        <v>0.48611798056553984</v>
      </c>
      <c r="M76" s="12"/>
      <c r="N76" s="14">
        <v>0.88552455229932714</v>
      </c>
      <c r="O76" s="14">
        <v>0.58296868495370857</v>
      </c>
      <c r="P76" s="21">
        <v>0.50775622385826824</v>
      </c>
      <c r="Q76" s="26"/>
      <c r="R76" s="7">
        <v>0.53704053780866734</v>
      </c>
      <c r="S76" s="7">
        <v>0.47442996963446388</v>
      </c>
      <c r="T76" s="14">
        <v>0.73568661133618629</v>
      </c>
      <c r="U76" s="12">
        <v>1.9760228613323827</v>
      </c>
      <c r="W76" s="7">
        <v>0.33315536742760399</v>
      </c>
      <c r="X76" s="28"/>
      <c r="Y76" s="26"/>
      <c r="AB76" s="7">
        <v>0.93091860830507978</v>
      </c>
      <c r="AC76" s="14">
        <v>0.63479002003014662</v>
      </c>
      <c r="AD76" s="12">
        <v>1.3701396457103889</v>
      </c>
      <c r="AE76" s="7">
        <v>1.2105581975285065</v>
      </c>
      <c r="AF76" s="14">
        <v>1.4833826523084856</v>
      </c>
      <c r="AG76" s="12">
        <v>0.69957266517082273</v>
      </c>
      <c r="AH76" s="7">
        <v>1.5943751718818351</v>
      </c>
      <c r="AJ76" s="28"/>
      <c r="AK76" s="12">
        <v>0.59817939027094313</v>
      </c>
      <c r="AL76" s="12">
        <v>0.61619641426920913</v>
      </c>
      <c r="AM76" s="14">
        <v>0.28152066168525297</v>
      </c>
      <c r="AN76" s="14">
        <v>0.25032416810861363</v>
      </c>
      <c r="AO76" s="14">
        <v>1.5698727892994626</v>
      </c>
      <c r="AP76" s="14">
        <v>0.57486167758324203</v>
      </c>
      <c r="AQ76" s="14">
        <v>0.71388679324774718</v>
      </c>
      <c r="AR76" s="26"/>
      <c r="AS76" s="28"/>
      <c r="AT76" s="31"/>
      <c r="AU76" s="28"/>
      <c r="AV76" s="28"/>
      <c r="AW76" s="28"/>
      <c r="AX76" s="28"/>
      <c r="AY76" s="12">
        <v>0.63789543347791022</v>
      </c>
      <c r="AZ76" s="14">
        <v>0.48634524523116907</v>
      </c>
      <c r="BA76" s="21">
        <v>0.68317245217424383</v>
      </c>
      <c r="BB76" s="7">
        <v>0.53220614165722191</v>
      </c>
      <c r="BD76" s="12">
        <v>0.93532719937656983</v>
      </c>
      <c r="BE76" s="28"/>
      <c r="BF76" s="28"/>
      <c r="BG76" s="14">
        <v>1.8029424374329666</v>
      </c>
      <c r="BH76" s="21">
        <v>1.024343825639727</v>
      </c>
      <c r="BI76" s="7">
        <v>0.35004717319294326</v>
      </c>
      <c r="BJ76" s="7">
        <v>0.17000303941900802</v>
      </c>
      <c r="BK76" s="12">
        <v>0.60210989454755204</v>
      </c>
      <c r="BL76" s="28"/>
      <c r="BM76" s="28"/>
      <c r="BN76" s="28"/>
      <c r="BO76" s="21">
        <v>1.00296411055389</v>
      </c>
      <c r="BP76" s="7">
        <v>0.44749240567937426</v>
      </c>
      <c r="BR76" s="12">
        <v>1.3485201532893663</v>
      </c>
      <c r="BS76" s="28"/>
      <c r="BT76" s="28"/>
      <c r="BU76" s="28"/>
      <c r="BV76" s="21">
        <v>3.2430782971976275</v>
      </c>
      <c r="BW76" s="7">
        <v>0.93459572780460165</v>
      </c>
      <c r="BX76" s="7">
        <v>0.74838828139124136</v>
      </c>
      <c r="BY76" s="12">
        <v>1.2128896014565951</v>
      </c>
      <c r="BZ76" s="14">
        <v>3.9571035611849159</v>
      </c>
      <c r="CA76" s="28"/>
      <c r="CB76" s="28"/>
      <c r="CC76" s="21">
        <v>1.3193145438533089</v>
      </c>
      <c r="CD76" s="7">
        <v>0.42256667675342902</v>
      </c>
      <c r="CE76" s="7">
        <v>0.2939889835715857</v>
      </c>
      <c r="CF76" s="12">
        <v>0.70819330941518177</v>
      </c>
      <c r="CG76" s="7">
        <v>7.2171507368307557</v>
      </c>
      <c r="CJ76" s="14">
        <v>0.61312171562368556</v>
      </c>
      <c r="CK76" s="12">
        <v>1.2684131412998514</v>
      </c>
      <c r="CM76" s="14">
        <v>1.9090068111693035</v>
      </c>
      <c r="CN76" s="12">
        <v>1.5270462046660978</v>
      </c>
      <c r="CO76" s="7">
        <v>0.28851351137898124</v>
      </c>
      <c r="CP76" s="14">
        <v>0.52766719857118249</v>
      </c>
      <c r="CQ76" s="12">
        <v>1.7300076687155224</v>
      </c>
      <c r="CR76" s="28"/>
      <c r="CS76" s="26"/>
      <c r="CU76" s="28"/>
      <c r="CV76" s="12">
        <v>1.8594407605314796</v>
      </c>
      <c r="CX76" s="7">
        <v>1.5942043757581601</v>
      </c>
      <c r="CY76" s="14">
        <v>4.7526507086504628</v>
      </c>
      <c r="CZ76" s="12">
        <v>2.8830686907015091</v>
      </c>
      <c r="DB76" s="7">
        <v>2.5823537891443658</v>
      </c>
      <c r="DC76" s="14">
        <v>8.0394164507054491</v>
      </c>
      <c r="DD76" s="26"/>
      <c r="DG76" s="28"/>
      <c r="DH76" s="26"/>
      <c r="DI76" s="7">
        <v>2.6163426723332122</v>
      </c>
      <c r="DJ76" s="31"/>
    </row>
    <row r="77" spans="1:114" x14ac:dyDescent="0.25">
      <c r="A77" s="5"/>
      <c r="B77" s="12">
        <v>100</v>
      </c>
      <c r="C77" s="12">
        <v>100</v>
      </c>
      <c r="D77" s="28"/>
      <c r="E77" s="26"/>
      <c r="G77" s="7">
        <v>26.238474381553146</v>
      </c>
      <c r="H77" s="7">
        <v>26.238474381553146</v>
      </c>
      <c r="I77" s="7">
        <v>31.260684003352559</v>
      </c>
      <c r="J77" s="7">
        <v>42.500841615094295</v>
      </c>
      <c r="L77" s="14">
        <v>42.500841615094295</v>
      </c>
      <c r="M77" s="12"/>
      <c r="N77" s="14">
        <v>40.653853193006107</v>
      </c>
      <c r="O77" s="14">
        <v>28.885821378819848</v>
      </c>
      <c r="P77" s="21">
        <v>30.460325428174045</v>
      </c>
      <c r="Q77" s="26"/>
      <c r="R77" s="7">
        <v>15.194976974058019</v>
      </c>
      <c r="S77" s="7">
        <v>26.238474381553146</v>
      </c>
      <c r="T77" s="14">
        <v>58.566548644388838</v>
      </c>
      <c r="U77" s="12">
        <v>83.154694808100402</v>
      </c>
      <c r="W77" s="7">
        <v>16.845305191899598</v>
      </c>
      <c r="X77" s="28"/>
      <c r="Y77" s="26"/>
      <c r="AB77" s="7">
        <v>67.889346353984365</v>
      </c>
      <c r="AC77" s="14">
        <v>32.110653646015628</v>
      </c>
      <c r="AD77" s="12">
        <v>41.433451355611169</v>
      </c>
      <c r="AE77" s="7">
        <v>15.194976974058019</v>
      </c>
      <c r="AF77" s="14">
        <v>26.238474381553146</v>
      </c>
      <c r="AG77" s="12">
        <v>100</v>
      </c>
      <c r="AH77" s="7">
        <v>100</v>
      </c>
      <c r="AJ77" s="28"/>
      <c r="AK77" s="12">
        <v>100</v>
      </c>
      <c r="AL77" s="12">
        <v>100</v>
      </c>
      <c r="AM77" s="14">
        <v>14.415378811452959</v>
      </c>
      <c r="AN77" s="14">
        <v>16.845305191899598</v>
      </c>
      <c r="AO77" s="14">
        <v>68.739315996647449</v>
      </c>
      <c r="AP77" s="14">
        <v>85.584621188547032</v>
      </c>
      <c r="AQ77" s="14">
        <v>14.415378811452959</v>
      </c>
      <c r="AR77" s="26"/>
      <c r="AS77" s="28"/>
      <c r="AT77" s="31"/>
      <c r="AU77" s="28"/>
      <c r="AV77" s="28"/>
      <c r="AW77" s="28"/>
      <c r="AX77" s="28"/>
      <c r="AY77" s="12">
        <v>83.154694808100402</v>
      </c>
      <c r="AZ77" s="14">
        <v>29.680727265568983</v>
      </c>
      <c r="BA77" s="21">
        <v>83.154694808100402</v>
      </c>
      <c r="BB77" s="7">
        <v>29.610355785510979</v>
      </c>
      <c r="BD77" s="12">
        <v>29.610355785510979</v>
      </c>
      <c r="BE77" s="28"/>
      <c r="BF77" s="28"/>
      <c r="BG77" s="14">
        <v>14.415378811452959</v>
      </c>
      <c r="BH77" s="21">
        <v>15.194976974058019</v>
      </c>
      <c r="BI77" s="7">
        <v>42.500841615094295</v>
      </c>
      <c r="BJ77" s="7">
        <v>12.040516186920252</v>
      </c>
      <c r="BK77" s="12">
        <v>30.460325428174045</v>
      </c>
      <c r="BL77" s="28"/>
      <c r="BM77" s="28"/>
      <c r="BN77" s="28"/>
      <c r="BO77" s="21">
        <v>30.460325428174045</v>
      </c>
      <c r="BP77" s="7">
        <v>15.194976974058019</v>
      </c>
      <c r="BR77" s="12">
        <v>15.194976974058019</v>
      </c>
      <c r="BS77" s="28"/>
      <c r="BT77" s="28"/>
      <c r="BU77" s="28"/>
      <c r="BV77" s="21">
        <v>15.194976974058019</v>
      </c>
      <c r="BW77" s="7">
        <v>56.916220426547262</v>
      </c>
      <c r="BX77" s="7">
        <v>27.305864641036276</v>
      </c>
      <c r="BY77" s="12">
        <v>29.610355785510979</v>
      </c>
      <c r="BZ77" s="14">
        <v>14.415378811452959</v>
      </c>
      <c r="CA77" s="28"/>
      <c r="CB77" s="28"/>
      <c r="CC77" s="21">
        <v>15.194976974058019</v>
      </c>
      <c r="CD77" s="7">
        <v>56.916220426547262</v>
      </c>
      <c r="CE77" s="7">
        <v>27.305864641036276</v>
      </c>
      <c r="CF77" s="12">
        <v>29.610355785510979</v>
      </c>
      <c r="CG77" s="7">
        <v>14.415378811452959</v>
      </c>
      <c r="CJ77" s="14">
        <v>15.194976974058019</v>
      </c>
      <c r="CK77" s="12">
        <v>14.415378811452959</v>
      </c>
      <c r="CM77" s="14">
        <v>14.415378811452959</v>
      </c>
      <c r="CN77" s="12">
        <v>29.610355785510979</v>
      </c>
      <c r="CO77" s="7">
        <v>15.265348454116026</v>
      </c>
      <c r="CP77" s="14">
        <v>55.124295760373002</v>
      </c>
      <c r="CQ77" s="12">
        <v>29.610355785510979</v>
      </c>
      <c r="CR77" s="28"/>
      <c r="CS77" s="26"/>
      <c r="CU77" s="28"/>
      <c r="CV77" s="12">
        <v>29.610355785510979</v>
      </c>
      <c r="CX77" s="7">
        <v>14.415378811452959</v>
      </c>
      <c r="CY77" s="14">
        <v>15.194976974058019</v>
      </c>
      <c r="CZ77" s="12">
        <v>29.610355785510979</v>
      </c>
      <c r="DB77" s="7">
        <v>14.415378811452959</v>
      </c>
      <c r="DC77" s="14">
        <v>15.194976974058019</v>
      </c>
      <c r="DD77" s="26"/>
      <c r="DG77" s="28"/>
      <c r="DH77" s="26"/>
      <c r="DI77" s="7">
        <v>29.610355785510979</v>
      </c>
      <c r="DJ77" s="31"/>
    </row>
    <row r="78" spans="1:114" s="42" customFormat="1" x14ac:dyDescent="0.25">
      <c r="A78" s="40"/>
      <c r="B78" s="43">
        <v>100</v>
      </c>
      <c r="C78" s="43">
        <v>153.76083149248501</v>
      </c>
      <c r="D78" s="51" t="s">
        <v>84</v>
      </c>
      <c r="E78" s="52" t="s">
        <v>84</v>
      </c>
      <c r="F78" s="49" t="s">
        <v>84</v>
      </c>
      <c r="G78" s="41">
        <v>157.5661910509933</v>
      </c>
      <c r="H78" s="41">
        <v>118.5053135464893</v>
      </c>
      <c r="I78" s="41">
        <v>121.73285870159614</v>
      </c>
      <c r="J78" s="41">
        <v>142.1461324441081</v>
      </c>
      <c r="K78" s="49" t="s">
        <v>84</v>
      </c>
      <c r="L78" s="44">
        <v>85.930527380121077</v>
      </c>
      <c r="M78" s="43" t="s">
        <v>84</v>
      </c>
      <c r="N78" s="44">
        <v>156.53317677861048</v>
      </c>
      <c r="O78" s="44">
        <v>103.0507172063221</v>
      </c>
      <c r="P78" s="45">
        <v>89.755495252242056</v>
      </c>
      <c r="Q78" s="52" t="s">
        <v>84</v>
      </c>
      <c r="R78" s="41">
        <v>94.932050414417475</v>
      </c>
      <c r="S78" s="41">
        <v>83.864450864779002</v>
      </c>
      <c r="T78" s="44">
        <v>130.0464928803213</v>
      </c>
      <c r="U78" s="43">
        <v>349.29933344972102</v>
      </c>
      <c r="V78" s="49" t="s">
        <v>84</v>
      </c>
      <c r="W78" s="41">
        <v>58.891498704216893</v>
      </c>
      <c r="X78" s="51" t="s">
        <v>84</v>
      </c>
      <c r="Y78" s="52" t="s">
        <v>84</v>
      </c>
      <c r="Z78" s="49" t="s">
        <v>84</v>
      </c>
      <c r="AA78" s="49" t="s">
        <v>84</v>
      </c>
      <c r="AB78" s="41">
        <v>164.557432881952</v>
      </c>
      <c r="AC78" s="44">
        <v>112.21111618493984</v>
      </c>
      <c r="AD78" s="43">
        <v>242.1980404907741</v>
      </c>
      <c r="AE78" s="41">
        <v>213.98900780615858</v>
      </c>
      <c r="AF78" s="44">
        <v>262.21587909810995</v>
      </c>
      <c r="AG78" s="43">
        <v>123.66267133116429</v>
      </c>
      <c r="AH78" s="41">
        <v>281.83590165125725</v>
      </c>
      <c r="AI78" s="49" t="s">
        <v>84</v>
      </c>
      <c r="AJ78" s="51" t="s">
        <v>84</v>
      </c>
      <c r="AK78" s="43">
        <v>105.73949643685575</v>
      </c>
      <c r="AL78" s="43">
        <v>108.92434545682028</v>
      </c>
      <c r="AM78" s="44">
        <v>49.764089982581716</v>
      </c>
      <c r="AN78" s="44">
        <v>44.249520983647614</v>
      </c>
      <c r="AO78" s="44">
        <v>277.50464310590729</v>
      </c>
      <c r="AP78" s="44">
        <v>101.61765065320209</v>
      </c>
      <c r="AQ78" s="44">
        <v>126.19296361372032</v>
      </c>
      <c r="AR78" s="52" t="s">
        <v>84</v>
      </c>
      <c r="AS78" s="51" t="s">
        <v>84</v>
      </c>
      <c r="AT78" s="50" t="s">
        <v>84</v>
      </c>
      <c r="AU78" s="51" t="s">
        <v>84</v>
      </c>
      <c r="AV78" s="51" t="s">
        <v>84</v>
      </c>
      <c r="AW78" s="51" t="s">
        <v>84</v>
      </c>
      <c r="AX78" s="51" t="s">
        <v>84</v>
      </c>
      <c r="AY78" s="43">
        <v>112.76005661908958</v>
      </c>
      <c r="AZ78" s="44">
        <v>85.970700698848489</v>
      </c>
      <c r="BA78" s="45">
        <v>120.76362416919176</v>
      </c>
      <c r="BB78" s="41">
        <v>94.077479656975342</v>
      </c>
      <c r="BC78" s="49" t="s">
        <v>84</v>
      </c>
      <c r="BD78" s="43">
        <v>165.33673455545872</v>
      </c>
      <c r="BE78" s="51" t="s">
        <v>84</v>
      </c>
      <c r="BF78" s="51" t="s">
        <v>84</v>
      </c>
      <c r="BG78" s="44">
        <v>318.70410204612449</v>
      </c>
      <c r="BH78" s="45">
        <v>181.07210322356119</v>
      </c>
      <c r="BI78" s="41">
        <v>61.877444165706521</v>
      </c>
      <c r="BJ78" s="41">
        <v>30.051245618406657</v>
      </c>
      <c r="BK78" s="43">
        <v>106.43428724662149</v>
      </c>
      <c r="BL78" s="51" t="s">
        <v>84</v>
      </c>
      <c r="BM78" s="51" t="s">
        <v>84</v>
      </c>
      <c r="BN78" s="51" t="s">
        <v>84</v>
      </c>
      <c r="BO78" s="45">
        <v>177.29283509111033</v>
      </c>
      <c r="BP78" s="41">
        <v>79.102728053572463</v>
      </c>
      <c r="BQ78" s="49" t="s">
        <v>84</v>
      </c>
      <c r="BR78" s="43">
        <v>238.37638718910506</v>
      </c>
      <c r="BS78" s="51" t="s">
        <v>84</v>
      </c>
      <c r="BT78" s="51" t="s">
        <v>84</v>
      </c>
      <c r="BU78" s="51" t="s">
        <v>84</v>
      </c>
      <c r="BV78" s="45">
        <v>573.27529438225508</v>
      </c>
      <c r="BW78" s="41">
        <v>165.20743315033548</v>
      </c>
      <c r="BX78" s="41">
        <v>132.29175277622022</v>
      </c>
      <c r="BY78" s="43">
        <v>214.40112745012581</v>
      </c>
      <c r="BZ78" s="44">
        <v>699.49273531249355</v>
      </c>
      <c r="CA78" s="51" t="s">
        <v>84</v>
      </c>
      <c r="CB78" s="51" t="s">
        <v>84</v>
      </c>
      <c r="CC78" s="45">
        <v>233.21374453519917</v>
      </c>
      <c r="CD78" s="41">
        <v>74.696635052345485</v>
      </c>
      <c r="CE78" s="41">
        <v>51.968101185769925</v>
      </c>
      <c r="CF78" s="43">
        <v>125.18653289541331</v>
      </c>
      <c r="CG78" s="41">
        <v>1275.7675992074987</v>
      </c>
      <c r="CH78" s="49" t="s">
        <v>84</v>
      </c>
      <c r="CI78" s="49" t="s">
        <v>84</v>
      </c>
      <c r="CJ78" s="44">
        <v>108.38083444363494</v>
      </c>
      <c r="CK78" s="43">
        <v>224.21596099154613</v>
      </c>
      <c r="CL78" s="49" t="s">
        <v>84</v>
      </c>
      <c r="CM78" s="44">
        <v>337.4529818156044</v>
      </c>
      <c r="CN78" s="43">
        <v>269.93423602252176</v>
      </c>
      <c r="CO78" s="41">
        <v>51.000208139274697</v>
      </c>
      <c r="CP78" s="44">
        <v>93.275135804814255</v>
      </c>
      <c r="CQ78" s="43">
        <v>305.81150520585567</v>
      </c>
      <c r="CR78" s="51" t="s">
        <v>84</v>
      </c>
      <c r="CS78" s="52" t="s">
        <v>84</v>
      </c>
      <c r="CT78" s="49" t="s">
        <v>84</v>
      </c>
      <c r="CU78" s="51" t="s">
        <v>84</v>
      </c>
      <c r="CV78" s="43">
        <v>328.69124692461583</v>
      </c>
      <c r="CW78" s="49" t="s">
        <v>84</v>
      </c>
      <c r="CX78" s="41">
        <v>281.80571021302904</v>
      </c>
      <c r="CY78" s="44">
        <v>840.12070767824446</v>
      </c>
      <c r="CZ78" s="43">
        <v>509.63680211309185</v>
      </c>
      <c r="DA78" s="49" t="s">
        <v>84</v>
      </c>
      <c r="DB78" s="41">
        <v>456.47976798774624</v>
      </c>
      <c r="DC78" s="44">
        <v>1421.1185824351555</v>
      </c>
      <c r="DD78" s="52" t="s">
        <v>84</v>
      </c>
      <c r="DE78" s="49" t="s">
        <v>84</v>
      </c>
      <c r="DF78" s="49" t="s">
        <v>84</v>
      </c>
      <c r="DG78" s="51" t="s">
        <v>84</v>
      </c>
      <c r="DH78" s="52" t="s">
        <v>84</v>
      </c>
      <c r="DI78" s="41">
        <v>462.48794455031862</v>
      </c>
      <c r="DJ78" s="50" t="s">
        <v>84</v>
      </c>
    </row>
    <row r="79" spans="1:114" x14ac:dyDescent="0.25">
      <c r="A79" s="5" t="s">
        <v>651</v>
      </c>
      <c r="B79" s="11">
        <v>208.98919677734375</v>
      </c>
      <c r="C79" s="11">
        <v>208.98919677734375</v>
      </c>
      <c r="D79" s="27" t="s">
        <v>84</v>
      </c>
      <c r="E79" s="25" t="s">
        <v>84</v>
      </c>
      <c r="F79" s="23" t="s">
        <v>84</v>
      </c>
      <c r="G79" s="6">
        <v>49.449539184570313</v>
      </c>
      <c r="H79" s="6">
        <v>49.449539184570313</v>
      </c>
      <c r="I79" s="6">
        <v>86.750232696533203</v>
      </c>
      <c r="J79" s="6">
        <v>32.365520477294922</v>
      </c>
      <c r="K79" s="6">
        <v>40.423904418945313</v>
      </c>
      <c r="L79" s="13">
        <v>72.789424896240234</v>
      </c>
      <c r="M79" s="11" t="s">
        <v>84</v>
      </c>
      <c r="N79" s="13">
        <v>49.449539184570313</v>
      </c>
      <c r="O79" s="13">
        <v>119.11575317382813</v>
      </c>
      <c r="P79" s="20" t="s">
        <v>84</v>
      </c>
      <c r="Q79" s="25" t="s">
        <v>84</v>
      </c>
      <c r="R79" s="23" t="s">
        <v>84</v>
      </c>
      <c r="S79" s="6">
        <v>32.365520477294922</v>
      </c>
      <c r="T79" s="13">
        <v>176.62367630004883</v>
      </c>
      <c r="U79" s="25" t="s">
        <v>84</v>
      </c>
      <c r="V79" s="6">
        <v>176.62367630004883</v>
      </c>
      <c r="W79" s="23" t="s">
        <v>84</v>
      </c>
      <c r="X79" s="13">
        <v>32.365520477294922</v>
      </c>
      <c r="Y79" s="25" t="s">
        <v>84</v>
      </c>
      <c r="Z79" s="23" t="s">
        <v>84</v>
      </c>
      <c r="AA79" s="23" t="s">
        <v>84</v>
      </c>
      <c r="AB79" s="6">
        <v>114.26649856567383</v>
      </c>
      <c r="AC79" s="13">
        <v>94.722698211669922</v>
      </c>
      <c r="AD79" s="25" t="s">
        <v>84</v>
      </c>
      <c r="AE79" s="23" t="s">
        <v>84</v>
      </c>
      <c r="AF79" s="27" t="s">
        <v>84</v>
      </c>
      <c r="AG79" s="11">
        <v>49.449539184570313</v>
      </c>
      <c r="AH79" s="6">
        <v>49.449539184570313</v>
      </c>
      <c r="AI79" s="23" t="s">
        <v>84</v>
      </c>
      <c r="AJ79" s="27" t="s">
        <v>84</v>
      </c>
      <c r="AK79" s="11">
        <v>159.53965759277344</v>
      </c>
      <c r="AL79" s="11">
        <v>159.53965759277344</v>
      </c>
      <c r="AM79" s="13">
        <v>72.789424896240234</v>
      </c>
      <c r="AN79" s="13">
        <v>32.451438903808594</v>
      </c>
      <c r="AO79" s="13">
        <v>54.298793792724609</v>
      </c>
      <c r="AP79" s="13">
        <v>159.53965759277344</v>
      </c>
      <c r="AQ79" s="27" t="s">
        <v>84</v>
      </c>
      <c r="AR79" s="25" t="s">
        <v>84</v>
      </c>
      <c r="AS79" s="27" t="s">
        <v>84</v>
      </c>
      <c r="AT79" s="30" t="s">
        <v>84</v>
      </c>
      <c r="AU79" s="27" t="s">
        <v>84</v>
      </c>
      <c r="AV79" s="27" t="s">
        <v>84</v>
      </c>
      <c r="AW79" s="27" t="s">
        <v>84</v>
      </c>
      <c r="AX79" s="27" t="s">
        <v>84</v>
      </c>
      <c r="AY79" s="11">
        <v>208.98919677734375</v>
      </c>
      <c r="AZ79" s="13">
        <v>168.56529235839844</v>
      </c>
      <c r="BA79" s="20">
        <v>208.98919677734375</v>
      </c>
      <c r="BB79" s="6">
        <v>168.56529235839844</v>
      </c>
      <c r="BC79" s="6">
        <v>136.19977188110352</v>
      </c>
      <c r="BD79" s="11">
        <v>32.365520477294922</v>
      </c>
      <c r="BE79" s="27" t="s">
        <v>84</v>
      </c>
      <c r="BF79" s="27" t="s">
        <v>84</v>
      </c>
      <c r="BG79" s="13">
        <v>32.365520477294922</v>
      </c>
      <c r="BH79" s="30" t="s">
        <v>84</v>
      </c>
      <c r="BI79" s="6">
        <v>168.56529235839844</v>
      </c>
      <c r="BJ79" s="6">
        <v>81.900978088378906</v>
      </c>
      <c r="BK79" s="11">
        <v>86.664314270019531</v>
      </c>
      <c r="BL79" s="27" t="s">
        <v>84</v>
      </c>
      <c r="BM79" s="27" t="s">
        <v>84</v>
      </c>
      <c r="BN79" s="13">
        <v>32.365520477294922</v>
      </c>
      <c r="BO79" s="20">
        <v>54.298793792724609</v>
      </c>
      <c r="BP79" s="6">
        <v>49.449539184570313</v>
      </c>
      <c r="BQ79" s="6">
        <v>49.449539184570313</v>
      </c>
      <c r="BR79" s="25" t="s">
        <v>84</v>
      </c>
      <c r="BS79" s="27" t="s">
        <v>84</v>
      </c>
      <c r="BT79" s="27" t="s">
        <v>84</v>
      </c>
      <c r="BU79" s="27" t="s">
        <v>84</v>
      </c>
      <c r="BV79" s="30" t="s">
        <v>84</v>
      </c>
      <c r="BW79" s="6">
        <v>49.449539184570313</v>
      </c>
      <c r="BX79" s="6">
        <v>49.449539184570313</v>
      </c>
      <c r="BY79" s="25" t="s">
        <v>84</v>
      </c>
      <c r="BZ79" s="27" t="s">
        <v>84</v>
      </c>
      <c r="CA79" s="27" t="s">
        <v>84</v>
      </c>
      <c r="CB79" s="27" t="s">
        <v>84</v>
      </c>
      <c r="CC79" s="30" t="s">
        <v>84</v>
      </c>
      <c r="CD79" s="6">
        <v>168.56529235839844</v>
      </c>
      <c r="CE79" s="6">
        <v>136.19977188110352</v>
      </c>
      <c r="CF79" s="11">
        <v>32.365520477294922</v>
      </c>
      <c r="CG79" s="23" t="s">
        <v>84</v>
      </c>
      <c r="CH79" s="23" t="s">
        <v>84</v>
      </c>
      <c r="CI79" s="6">
        <v>32.365520477294922</v>
      </c>
      <c r="CJ79" s="27" t="s">
        <v>84</v>
      </c>
      <c r="CK79" s="25" t="s">
        <v>84</v>
      </c>
      <c r="CL79" s="23" t="s">
        <v>84</v>
      </c>
      <c r="CM79" s="27" t="s">
        <v>84</v>
      </c>
      <c r="CN79" s="25" t="s">
        <v>84</v>
      </c>
      <c r="CO79" s="6">
        <v>32.451438903808594</v>
      </c>
      <c r="CP79" s="13">
        <v>176.53775787353516</v>
      </c>
      <c r="CQ79" s="25" t="s">
        <v>84</v>
      </c>
      <c r="CR79" s="27" t="s">
        <v>84</v>
      </c>
      <c r="CS79" s="25" t="s">
        <v>84</v>
      </c>
      <c r="CT79" s="23" t="s">
        <v>84</v>
      </c>
      <c r="CU79" s="27" t="s">
        <v>84</v>
      </c>
      <c r="CV79" s="25" t="s">
        <v>84</v>
      </c>
      <c r="CW79" s="23" t="s">
        <v>84</v>
      </c>
      <c r="CX79" s="23" t="s">
        <v>84</v>
      </c>
      <c r="CY79" s="27" t="s">
        <v>84</v>
      </c>
      <c r="CZ79" s="25" t="s">
        <v>84</v>
      </c>
      <c r="DA79" s="23" t="s">
        <v>84</v>
      </c>
      <c r="DB79" s="23" t="s">
        <v>84</v>
      </c>
      <c r="DC79" s="27" t="s">
        <v>84</v>
      </c>
      <c r="DD79" s="25" t="s">
        <v>84</v>
      </c>
      <c r="DE79" s="23" t="s">
        <v>84</v>
      </c>
      <c r="DF79" s="23" t="s">
        <v>84</v>
      </c>
      <c r="DG79" s="27" t="s">
        <v>84</v>
      </c>
      <c r="DH79" s="25" t="s">
        <v>84</v>
      </c>
      <c r="DI79" s="23" t="s">
        <v>84</v>
      </c>
      <c r="DJ79" s="30" t="s">
        <v>84</v>
      </c>
    </row>
    <row r="80" spans="1:114" x14ac:dyDescent="0.25">
      <c r="A80" s="5"/>
      <c r="B80" s="12">
        <v>0.42664219667629016</v>
      </c>
      <c r="C80" s="12">
        <v>0.656008589107267</v>
      </c>
      <c r="D80" s="28"/>
      <c r="E80" s="26"/>
      <c r="G80" s="7">
        <v>0.60621499651998845</v>
      </c>
      <c r="H80" s="7">
        <v>0.45593345729818141</v>
      </c>
      <c r="I80" s="7">
        <v>0.68963606122110632</v>
      </c>
      <c r="J80" s="7">
        <v>0.2209836196549945</v>
      </c>
      <c r="K80" s="7">
        <v>0.42189689934027119</v>
      </c>
      <c r="L80" s="14">
        <v>0.30044031248720271</v>
      </c>
      <c r="M80" s="12"/>
      <c r="N80" s="14">
        <v>0.38869316459779918</v>
      </c>
      <c r="O80" s="14">
        <v>0.86751195496930433</v>
      </c>
      <c r="P80" s="21"/>
      <c r="Q80" s="26"/>
      <c r="S80" s="7">
        <v>0.21118442876718771</v>
      </c>
      <c r="T80" s="14">
        <v>0.80064114166291789</v>
      </c>
      <c r="U80" s="26"/>
      <c r="V80" s="7">
        <v>1.3941864190043836</v>
      </c>
      <c r="X80" s="14">
        <v>0.3040969497029401</v>
      </c>
      <c r="Y80" s="26"/>
      <c r="AB80" s="7">
        <v>0.56542468660389211</v>
      </c>
      <c r="AC80" s="14">
        <v>0.67574177266523905</v>
      </c>
      <c r="AD80" s="26"/>
      <c r="AF80" s="28"/>
      <c r="AG80" s="12">
        <v>0.47577570651823936</v>
      </c>
      <c r="AH80" s="7">
        <v>1.0843262060160568</v>
      </c>
      <c r="AJ80" s="28"/>
      <c r="AK80" s="12">
        <v>0.3443862975386493</v>
      </c>
      <c r="AL80" s="12">
        <v>0.3547591326585911</v>
      </c>
      <c r="AM80" s="14">
        <v>0.51297743930680084</v>
      </c>
      <c r="AN80" s="14">
        <v>0.1740217846749974</v>
      </c>
      <c r="AO80" s="14">
        <v>0.44750222581839461</v>
      </c>
      <c r="AP80" s="14">
        <v>0.38670700826897708</v>
      </c>
      <c r="AQ80" s="28"/>
      <c r="AR80" s="26"/>
      <c r="AS80" s="28"/>
      <c r="AT80" s="31"/>
      <c r="AU80" s="28"/>
      <c r="AV80" s="28"/>
      <c r="AW80" s="28"/>
      <c r="AX80" s="28"/>
      <c r="AY80" s="12">
        <v>0.57853857036373668</v>
      </c>
      <c r="AZ80" s="14">
        <v>0.99674497819757291</v>
      </c>
      <c r="BA80" s="21">
        <v>0.61960251328004234</v>
      </c>
      <c r="BB80" s="7">
        <v>1.0933272598059938</v>
      </c>
      <c r="BC80" s="7">
        <v>2.0496819540308344</v>
      </c>
      <c r="BD80" s="12">
        <v>0.36893367297082469</v>
      </c>
      <c r="BE80" s="28"/>
      <c r="BF80" s="28"/>
      <c r="BG80" s="14">
        <v>1.460777797188888</v>
      </c>
      <c r="BH80" s="31"/>
      <c r="BI80" s="7">
        <v>0.50100604370976709</v>
      </c>
      <c r="BJ80" s="7">
        <v>0.41729812222694407</v>
      </c>
      <c r="BK80" s="12">
        <v>0.61819756806340775</v>
      </c>
      <c r="BL80" s="28"/>
      <c r="BM80" s="28"/>
      <c r="BN80" s="14">
        <v>1.5361820214408941</v>
      </c>
      <c r="BO80" s="21">
        <v>0.64518876782457446</v>
      </c>
      <c r="BP80" s="7">
        <v>0.52552530618105275</v>
      </c>
      <c r="BQ80" s="7">
        <v>0.78652568506188303</v>
      </c>
      <c r="BR80" s="26"/>
      <c r="BS80" s="28"/>
      <c r="BT80" s="28"/>
      <c r="BU80" s="28"/>
      <c r="BV80" s="31"/>
      <c r="BW80" s="7">
        <v>0.29301897825420753</v>
      </c>
      <c r="BX80" s="7">
        <v>0.4890790458919097</v>
      </c>
      <c r="BY80" s="26"/>
      <c r="BZ80" s="28"/>
      <c r="CA80" s="28"/>
      <c r="CB80" s="28"/>
      <c r="CC80" s="31"/>
      <c r="CD80" s="7">
        <v>0.45161994497074598</v>
      </c>
      <c r="CE80" s="7">
        <v>0.52917249901819874</v>
      </c>
      <c r="CF80" s="12">
        <v>0.27934220130672677</v>
      </c>
      <c r="CI80" s="7">
        <v>1.1256408499840855</v>
      </c>
      <c r="CJ80" s="28"/>
      <c r="CK80" s="26"/>
      <c r="CM80" s="28"/>
      <c r="CN80" s="26"/>
      <c r="CO80" s="7">
        <v>0.22132942439718009</v>
      </c>
      <c r="CP80" s="14">
        <v>0.60981824290727393</v>
      </c>
      <c r="CQ80" s="26"/>
      <c r="CR80" s="28"/>
      <c r="CS80" s="26"/>
      <c r="CU80" s="28"/>
      <c r="CV80" s="26"/>
      <c r="CY80" s="28"/>
      <c r="CZ80" s="26"/>
      <c r="DC80" s="28"/>
      <c r="DD80" s="26"/>
      <c r="DG80" s="28"/>
      <c r="DH80" s="26"/>
      <c r="DJ80" s="31"/>
    </row>
    <row r="81" spans="1:114" x14ac:dyDescent="0.25">
      <c r="A81" s="5"/>
      <c r="B81" s="12">
        <v>100</v>
      </c>
      <c r="C81" s="12">
        <v>100</v>
      </c>
      <c r="D81" s="28"/>
      <c r="E81" s="26"/>
      <c r="G81" s="7">
        <v>23.661289648982983</v>
      </c>
      <c r="H81" s="7">
        <v>23.661289648982983</v>
      </c>
      <c r="I81" s="7">
        <v>41.509433996703933</v>
      </c>
      <c r="J81" s="7">
        <v>15.486695473439719</v>
      </c>
      <c r="K81" s="7">
        <v>19.342580880873367</v>
      </c>
      <c r="L81" s="14">
        <v>34.829276354313087</v>
      </c>
      <c r="M81" s="12"/>
      <c r="N81" s="14">
        <v>23.661289648982983</v>
      </c>
      <c r="O81" s="14">
        <v>56.99612947014365</v>
      </c>
      <c r="P81" s="21"/>
      <c r="Q81" s="26"/>
      <c r="S81" s="7">
        <v>15.486695473439719</v>
      </c>
      <c r="T81" s="14">
        <v>84.51330452656029</v>
      </c>
      <c r="U81" s="26"/>
      <c r="V81" s="7">
        <v>84.51330452656029</v>
      </c>
      <c r="X81" s="14">
        <v>15.486695473439719</v>
      </c>
      <c r="Y81" s="26"/>
      <c r="AB81" s="7">
        <v>54.675792015896832</v>
      </c>
      <c r="AC81" s="14">
        <v>45.324207984103168</v>
      </c>
      <c r="AD81" s="26"/>
      <c r="AF81" s="28"/>
      <c r="AG81" s="12">
        <v>100</v>
      </c>
      <c r="AH81" s="7">
        <v>100</v>
      </c>
      <c r="AJ81" s="28"/>
      <c r="AK81" s="12">
        <v>100</v>
      </c>
      <c r="AL81" s="12">
        <v>100</v>
      </c>
      <c r="AM81" s="14">
        <v>45.624659093876183</v>
      </c>
      <c r="AN81" s="14">
        <v>20.340672277635953</v>
      </c>
      <c r="AO81" s="14">
        <v>34.034668628487857</v>
      </c>
      <c r="AP81" s="14">
        <v>100</v>
      </c>
      <c r="AQ81" s="28"/>
      <c r="AR81" s="26"/>
      <c r="AS81" s="28"/>
      <c r="AT81" s="31"/>
      <c r="AU81" s="28"/>
      <c r="AV81" s="28"/>
      <c r="AW81" s="28"/>
      <c r="AX81" s="28"/>
      <c r="AY81" s="12">
        <v>100</v>
      </c>
      <c r="AZ81" s="14">
        <v>80.657419119126629</v>
      </c>
      <c r="BA81" s="21">
        <v>100</v>
      </c>
      <c r="BB81" s="7">
        <v>80.657419119126629</v>
      </c>
      <c r="BC81" s="7">
        <v>65.170723645686905</v>
      </c>
      <c r="BD81" s="12">
        <v>15.486695473439719</v>
      </c>
      <c r="BE81" s="28"/>
      <c r="BF81" s="28"/>
      <c r="BG81" s="14">
        <v>15.486695473439719</v>
      </c>
      <c r="BH81" s="31"/>
      <c r="BI81" s="7">
        <v>80.657419119126629</v>
      </c>
      <c r="BJ81" s="7">
        <v>39.189096542457108</v>
      </c>
      <c r="BK81" s="12">
        <v>41.468322576669522</v>
      </c>
      <c r="BL81" s="28"/>
      <c r="BM81" s="28"/>
      <c r="BN81" s="14">
        <v>15.486695473439719</v>
      </c>
      <c r="BO81" s="21">
        <v>25.981627103229805</v>
      </c>
      <c r="BP81" s="7">
        <v>23.661289648982983</v>
      </c>
      <c r="BQ81" s="7">
        <v>23.661289648982983</v>
      </c>
      <c r="BR81" s="26"/>
      <c r="BS81" s="28"/>
      <c r="BT81" s="28"/>
      <c r="BU81" s="28"/>
      <c r="BV81" s="31"/>
      <c r="BW81" s="7">
        <v>23.661289648982983</v>
      </c>
      <c r="BX81" s="7">
        <v>23.661289648982983</v>
      </c>
      <c r="BY81" s="26"/>
      <c r="BZ81" s="28"/>
      <c r="CA81" s="28"/>
      <c r="CB81" s="28"/>
      <c r="CC81" s="31"/>
      <c r="CD81" s="7">
        <v>80.657419119126629</v>
      </c>
      <c r="CE81" s="7">
        <v>65.170723645686905</v>
      </c>
      <c r="CF81" s="12">
        <v>15.486695473439719</v>
      </c>
      <c r="CI81" s="7">
        <v>15.486695473439719</v>
      </c>
      <c r="CJ81" s="28"/>
      <c r="CK81" s="26"/>
      <c r="CM81" s="28"/>
      <c r="CN81" s="26"/>
      <c r="CO81" s="7">
        <v>15.527806893474128</v>
      </c>
      <c r="CP81" s="14">
        <v>84.472193106525879</v>
      </c>
      <c r="CQ81" s="26"/>
      <c r="CR81" s="28"/>
      <c r="CS81" s="26"/>
      <c r="CU81" s="28"/>
      <c r="CV81" s="26"/>
      <c r="CY81" s="28"/>
      <c r="CZ81" s="26"/>
      <c r="DC81" s="28"/>
      <c r="DD81" s="26"/>
      <c r="DG81" s="28"/>
      <c r="DH81" s="26"/>
      <c r="DJ81" s="31"/>
    </row>
    <row r="82" spans="1:114" s="42" customFormat="1" x14ac:dyDescent="0.25">
      <c r="A82" s="40"/>
      <c r="B82" s="43">
        <v>100</v>
      </c>
      <c r="C82" s="43">
        <v>153.76083149248501</v>
      </c>
      <c r="D82" s="51" t="s">
        <v>84</v>
      </c>
      <c r="E82" s="52" t="s">
        <v>84</v>
      </c>
      <c r="F82" s="49" t="s">
        <v>84</v>
      </c>
      <c r="G82" s="41">
        <v>142.08978887757488</v>
      </c>
      <c r="H82" s="41">
        <v>106.8655329571434</v>
      </c>
      <c r="I82" s="41">
        <v>161.64272230774205</v>
      </c>
      <c r="J82" s="41">
        <v>51.79600643737151</v>
      </c>
      <c r="K82" s="41">
        <v>98.887757148030204</v>
      </c>
      <c r="L82" s="44">
        <v>70.419736919542984</v>
      </c>
      <c r="M82" s="43" t="s">
        <v>84</v>
      </c>
      <c r="N82" s="44">
        <v>91.105185475293155</v>
      </c>
      <c r="O82" s="44">
        <v>203.33477600845913</v>
      </c>
      <c r="P82" s="45" t="s">
        <v>84</v>
      </c>
      <c r="Q82" s="52" t="s">
        <v>84</v>
      </c>
      <c r="R82" s="49" t="s">
        <v>84</v>
      </c>
      <c r="S82" s="41">
        <v>49.499189347044698</v>
      </c>
      <c r="T82" s="44">
        <v>187.66103022631751</v>
      </c>
      <c r="U82" s="52" t="s">
        <v>84</v>
      </c>
      <c r="V82" s="41">
        <v>326.78118335824303</v>
      </c>
      <c r="W82" s="49" t="s">
        <v>84</v>
      </c>
      <c r="X82" s="44">
        <v>71.276810421466621</v>
      </c>
      <c r="Y82" s="52" t="s">
        <v>84</v>
      </c>
      <c r="Z82" s="49" t="s">
        <v>84</v>
      </c>
      <c r="AA82" s="49" t="s">
        <v>84</v>
      </c>
      <c r="AB82" s="41">
        <v>132.52901166569362</v>
      </c>
      <c r="AC82" s="44">
        <v>158.38606165295701</v>
      </c>
      <c r="AD82" s="52" t="s">
        <v>84</v>
      </c>
      <c r="AE82" s="49" t="s">
        <v>84</v>
      </c>
      <c r="AF82" s="51" t="s">
        <v>84</v>
      </c>
      <c r="AG82" s="43">
        <v>111.5163268482861</v>
      </c>
      <c r="AH82" s="41">
        <v>254.15353063137744</v>
      </c>
      <c r="AI82" s="49" t="s">
        <v>84</v>
      </c>
      <c r="AJ82" s="51" t="s">
        <v>84</v>
      </c>
      <c r="AK82" s="43">
        <v>80.720167911555279</v>
      </c>
      <c r="AL82" s="43">
        <v>83.151440580023191</v>
      </c>
      <c r="AM82" s="44">
        <v>120.23598305631651</v>
      </c>
      <c r="AN82" s="44">
        <v>40.788695077677566</v>
      </c>
      <c r="AO82" s="44">
        <v>104.88934974191775</v>
      </c>
      <c r="AP82" s="44">
        <v>90.639653386743319</v>
      </c>
      <c r="AQ82" s="51" t="s">
        <v>84</v>
      </c>
      <c r="AR82" s="52" t="s">
        <v>84</v>
      </c>
      <c r="AS82" s="51" t="s">
        <v>84</v>
      </c>
      <c r="AT82" s="50" t="s">
        <v>84</v>
      </c>
      <c r="AU82" s="51" t="s">
        <v>84</v>
      </c>
      <c r="AV82" s="51" t="s">
        <v>84</v>
      </c>
      <c r="AW82" s="51" t="s">
        <v>84</v>
      </c>
      <c r="AX82" s="51" t="s">
        <v>84</v>
      </c>
      <c r="AY82" s="43">
        <v>135.60275445578961</v>
      </c>
      <c r="AZ82" s="44">
        <v>233.62550304742632</v>
      </c>
      <c r="BA82" s="45">
        <v>145.22766808041695</v>
      </c>
      <c r="BB82" s="41">
        <v>256.26327361040268</v>
      </c>
      <c r="BC82" s="41">
        <v>480.42176090378774</v>
      </c>
      <c r="BD82" s="43">
        <v>86.473789007501495</v>
      </c>
      <c r="BE82" s="51" t="s">
        <v>84</v>
      </c>
      <c r="BF82" s="51" t="s">
        <v>84</v>
      </c>
      <c r="BG82" s="44">
        <v>342.38943277737633</v>
      </c>
      <c r="BH82" s="50" t="s">
        <v>84</v>
      </c>
      <c r="BI82" s="41">
        <v>117.43002628732002</v>
      </c>
      <c r="BJ82" s="41">
        <v>97.809856942857493</v>
      </c>
      <c r="BK82" s="43">
        <v>144.89836515923858</v>
      </c>
      <c r="BL82" s="51" t="s">
        <v>84</v>
      </c>
      <c r="BM82" s="51" t="s">
        <v>84</v>
      </c>
      <c r="BN82" s="44">
        <v>360.06331146059949</v>
      </c>
      <c r="BO82" s="45">
        <v>151.22479043349384</v>
      </c>
      <c r="BP82" s="41">
        <v>123.17705803014816</v>
      </c>
      <c r="BQ82" s="41">
        <v>184.35253033788646</v>
      </c>
      <c r="BR82" s="52" t="s">
        <v>84</v>
      </c>
      <c r="BS82" s="51" t="s">
        <v>84</v>
      </c>
      <c r="BT82" s="51" t="s">
        <v>84</v>
      </c>
      <c r="BU82" s="51" t="s">
        <v>84</v>
      </c>
      <c r="BV82" s="50" t="s">
        <v>84</v>
      </c>
      <c r="BW82" s="41">
        <v>68.680261947116378</v>
      </c>
      <c r="BX82" s="41">
        <v>114.6344758446368</v>
      </c>
      <c r="BY82" s="52" t="s">
        <v>84</v>
      </c>
      <c r="BZ82" s="51" t="s">
        <v>84</v>
      </c>
      <c r="CA82" s="51" t="s">
        <v>84</v>
      </c>
      <c r="CB82" s="51" t="s">
        <v>84</v>
      </c>
      <c r="CC82" s="50" t="s">
        <v>84</v>
      </c>
      <c r="CD82" s="41">
        <v>105.8544955208468</v>
      </c>
      <c r="CE82" s="41">
        <v>124.03191787888301</v>
      </c>
      <c r="CF82" s="43">
        <v>65.474583499455036</v>
      </c>
      <c r="CG82" s="49" t="s">
        <v>84</v>
      </c>
      <c r="CH82" s="49" t="s">
        <v>84</v>
      </c>
      <c r="CI82" s="41">
        <v>263.83720568506084</v>
      </c>
      <c r="CJ82" s="51" t="s">
        <v>84</v>
      </c>
      <c r="CK82" s="52" t="s">
        <v>84</v>
      </c>
      <c r="CL82" s="49" t="s">
        <v>84</v>
      </c>
      <c r="CM82" s="51" t="s">
        <v>84</v>
      </c>
      <c r="CN82" s="52" t="s">
        <v>84</v>
      </c>
      <c r="CO82" s="41">
        <v>51.877059072314694</v>
      </c>
      <c r="CP82" s="44">
        <v>142.93434818637186</v>
      </c>
      <c r="CQ82" s="52" t="s">
        <v>84</v>
      </c>
      <c r="CR82" s="51" t="s">
        <v>84</v>
      </c>
      <c r="CS82" s="52" t="s">
        <v>84</v>
      </c>
      <c r="CT82" s="49" t="s">
        <v>84</v>
      </c>
      <c r="CU82" s="51" t="s">
        <v>84</v>
      </c>
      <c r="CV82" s="52" t="s">
        <v>84</v>
      </c>
      <c r="CW82" s="49" t="s">
        <v>84</v>
      </c>
      <c r="CX82" s="49" t="s">
        <v>84</v>
      </c>
      <c r="CY82" s="51" t="s">
        <v>84</v>
      </c>
      <c r="CZ82" s="52" t="s">
        <v>84</v>
      </c>
      <c r="DA82" s="49" t="s">
        <v>84</v>
      </c>
      <c r="DB82" s="49" t="s">
        <v>84</v>
      </c>
      <c r="DC82" s="51" t="s">
        <v>84</v>
      </c>
      <c r="DD82" s="52" t="s">
        <v>84</v>
      </c>
      <c r="DE82" s="49" t="s">
        <v>84</v>
      </c>
      <c r="DF82" s="49" t="s">
        <v>84</v>
      </c>
      <c r="DG82" s="51" t="s">
        <v>84</v>
      </c>
      <c r="DH82" s="52" t="s">
        <v>84</v>
      </c>
      <c r="DI82" s="49" t="s">
        <v>84</v>
      </c>
      <c r="DJ82" s="50" t="s">
        <v>84</v>
      </c>
    </row>
    <row r="83" spans="1:114" x14ac:dyDescent="0.25">
      <c r="A83" s="5" t="s">
        <v>652</v>
      </c>
      <c r="B83" s="11">
        <v>188.98208236694336</v>
      </c>
      <c r="C83" s="11">
        <v>97.576671600341797</v>
      </c>
      <c r="D83" s="13">
        <v>91.405410766601563</v>
      </c>
      <c r="E83" s="25" t="s">
        <v>84</v>
      </c>
      <c r="F83" s="23" t="s">
        <v>84</v>
      </c>
      <c r="G83" s="6">
        <v>88.702117919921875</v>
      </c>
      <c r="H83" s="6">
        <v>88.702117919921875</v>
      </c>
      <c r="I83" s="6">
        <v>44.561862945556641</v>
      </c>
      <c r="J83" s="23" t="s">
        <v>84</v>
      </c>
      <c r="K83" s="6">
        <v>55.718101501464844</v>
      </c>
      <c r="L83" s="13">
        <v>55.718101501464844</v>
      </c>
      <c r="M83" s="11" t="s">
        <v>84</v>
      </c>
      <c r="N83" s="13">
        <v>88.702117919921875</v>
      </c>
      <c r="O83" s="13">
        <v>44.561862945556641</v>
      </c>
      <c r="P83" s="20" t="s">
        <v>84</v>
      </c>
      <c r="Q83" s="25" t="s">
        <v>84</v>
      </c>
      <c r="R83" s="6">
        <v>55.718101501464844</v>
      </c>
      <c r="S83" s="6">
        <v>88.702117919921875</v>
      </c>
      <c r="T83" s="13">
        <v>44.561862945556641</v>
      </c>
      <c r="U83" s="11">
        <v>55.718101501464844</v>
      </c>
      <c r="V83" s="6">
        <v>53.014808654785156</v>
      </c>
      <c r="W83" s="6">
        <v>80.249172210693359</v>
      </c>
      <c r="X83" s="27" t="s">
        <v>84</v>
      </c>
      <c r="Y83" s="25" t="s">
        <v>84</v>
      </c>
      <c r="Z83" s="23" t="s">
        <v>84</v>
      </c>
      <c r="AA83" s="6">
        <v>55.718101501464844</v>
      </c>
      <c r="AB83" s="6">
        <v>97.576671600341797</v>
      </c>
      <c r="AC83" s="13">
        <v>35.687309265136719</v>
      </c>
      <c r="AD83" s="11">
        <v>53.014808654785156</v>
      </c>
      <c r="AE83" s="6">
        <v>53.014808654785156</v>
      </c>
      <c r="AF83" s="27" t="s">
        <v>84</v>
      </c>
      <c r="AG83" s="11">
        <v>108.73291015625</v>
      </c>
      <c r="AH83" s="6">
        <v>53.014808654785156</v>
      </c>
      <c r="AI83" s="6">
        <v>55.718101501464844</v>
      </c>
      <c r="AJ83" s="27" t="s">
        <v>84</v>
      </c>
      <c r="AK83" s="11">
        <v>135.9672737121582</v>
      </c>
      <c r="AL83" s="11">
        <v>135.9672737121582</v>
      </c>
      <c r="AM83" s="13">
        <v>55.718101501464844</v>
      </c>
      <c r="AN83" s="13">
        <v>80.249172210693359</v>
      </c>
      <c r="AO83" s="27" t="s">
        <v>84</v>
      </c>
      <c r="AP83" s="13">
        <v>135.9672737121582</v>
      </c>
      <c r="AQ83" s="27" t="s">
        <v>84</v>
      </c>
      <c r="AR83" s="25" t="s">
        <v>84</v>
      </c>
      <c r="AS83" s="27" t="s">
        <v>84</v>
      </c>
      <c r="AT83" s="30" t="s">
        <v>84</v>
      </c>
      <c r="AU83" s="27" t="s">
        <v>84</v>
      </c>
      <c r="AV83" s="27" t="s">
        <v>84</v>
      </c>
      <c r="AW83" s="27" t="s">
        <v>84</v>
      </c>
      <c r="AX83" s="27" t="s">
        <v>84</v>
      </c>
      <c r="AY83" s="11">
        <v>188.98208236694336</v>
      </c>
      <c r="AZ83" s="13">
        <v>80.249172210693359</v>
      </c>
      <c r="BA83" s="20">
        <v>188.98208236694336</v>
      </c>
      <c r="BB83" s="6">
        <v>44.561862945556641</v>
      </c>
      <c r="BC83" s="6">
        <v>44.561862945556641</v>
      </c>
      <c r="BD83" s="25" t="s">
        <v>84</v>
      </c>
      <c r="BE83" s="27" t="s">
        <v>84</v>
      </c>
      <c r="BF83" s="27" t="s">
        <v>84</v>
      </c>
      <c r="BG83" s="27" t="s">
        <v>84</v>
      </c>
      <c r="BH83" s="30" t="s">
        <v>84</v>
      </c>
      <c r="BI83" s="6">
        <v>133.26398086547852</v>
      </c>
      <c r="BJ83" s="6">
        <v>44.561862945556641</v>
      </c>
      <c r="BK83" s="11">
        <v>88.702117919921875</v>
      </c>
      <c r="BL83" s="27" t="s">
        <v>84</v>
      </c>
      <c r="BM83" s="13">
        <v>53.014808654785156</v>
      </c>
      <c r="BN83" s="27" t="s">
        <v>84</v>
      </c>
      <c r="BO83" s="20">
        <v>35.687309265136719</v>
      </c>
      <c r="BP83" s="6">
        <v>97.576671600341797</v>
      </c>
      <c r="BQ83" s="6">
        <v>44.561862945556641</v>
      </c>
      <c r="BR83" s="11">
        <v>53.014808654785156</v>
      </c>
      <c r="BS83" s="27" t="s">
        <v>84</v>
      </c>
      <c r="BT83" s="27" t="s">
        <v>84</v>
      </c>
      <c r="BU83" s="13">
        <v>53.014808654785156</v>
      </c>
      <c r="BV83" s="30" t="s">
        <v>84</v>
      </c>
      <c r="BW83" s="6">
        <v>97.576671600341797</v>
      </c>
      <c r="BX83" s="6">
        <v>44.561862945556641</v>
      </c>
      <c r="BY83" s="11">
        <v>53.014808654785156</v>
      </c>
      <c r="BZ83" s="27" t="s">
        <v>84</v>
      </c>
      <c r="CA83" s="27" t="s">
        <v>84</v>
      </c>
      <c r="CB83" s="13">
        <v>53.014808654785156</v>
      </c>
      <c r="CC83" s="30" t="s">
        <v>84</v>
      </c>
      <c r="CD83" s="6">
        <v>133.26398086547852</v>
      </c>
      <c r="CE83" s="6">
        <v>44.561862945556641</v>
      </c>
      <c r="CF83" s="11">
        <v>88.702117919921875</v>
      </c>
      <c r="CG83" s="23" t="s">
        <v>84</v>
      </c>
      <c r="CH83" s="23" t="s">
        <v>84</v>
      </c>
      <c r="CI83" s="6">
        <v>35.687309265136719</v>
      </c>
      <c r="CJ83" s="13">
        <v>53.014808654785156</v>
      </c>
      <c r="CK83" s="25" t="s">
        <v>84</v>
      </c>
      <c r="CL83" s="23" t="s">
        <v>84</v>
      </c>
      <c r="CM83" s="27" t="s">
        <v>84</v>
      </c>
      <c r="CN83" s="11">
        <v>53.014808654785156</v>
      </c>
      <c r="CO83" s="6">
        <v>35.687309265136719</v>
      </c>
      <c r="CP83" s="13">
        <v>100.27996444702148</v>
      </c>
      <c r="CQ83" s="11">
        <v>88.702117919921875</v>
      </c>
      <c r="CR83" s="27" t="s">
        <v>84</v>
      </c>
      <c r="CS83" s="11">
        <v>53.014808654785156</v>
      </c>
      <c r="CT83" s="6">
        <v>53.014808654785156</v>
      </c>
      <c r="CU83" s="27" t="s">
        <v>84</v>
      </c>
      <c r="CV83" s="11">
        <v>35.687309265136719</v>
      </c>
      <c r="CW83" s="23" t="s">
        <v>84</v>
      </c>
      <c r="CX83" s="6">
        <v>35.687309265136719</v>
      </c>
      <c r="CY83" s="27" t="s">
        <v>84</v>
      </c>
      <c r="CZ83" s="11">
        <v>35.687309265136719</v>
      </c>
      <c r="DA83" s="23" t="s">
        <v>84</v>
      </c>
      <c r="DB83" s="6">
        <v>35.687309265136719</v>
      </c>
      <c r="DC83" s="27" t="s">
        <v>84</v>
      </c>
      <c r="DD83" s="25" t="s">
        <v>84</v>
      </c>
      <c r="DE83" s="23" t="s">
        <v>84</v>
      </c>
      <c r="DF83" s="23" t="s">
        <v>84</v>
      </c>
      <c r="DG83" s="27" t="s">
        <v>84</v>
      </c>
      <c r="DH83" s="25" t="s">
        <v>84</v>
      </c>
      <c r="DI83" s="6">
        <v>88.702117919921875</v>
      </c>
      <c r="DJ83" s="30" t="s">
        <v>84</v>
      </c>
    </row>
    <row r="84" spans="1:114" x14ac:dyDescent="0.25">
      <c r="A84" s="5"/>
      <c r="B84" s="12">
        <v>0.38579855799624313</v>
      </c>
      <c r="C84" s="12">
        <v>0.30628920371669049</v>
      </c>
      <c r="D84" s="14">
        <v>0.53369313490706882</v>
      </c>
      <c r="E84" s="26"/>
      <c r="G84" s="7">
        <v>1.0874227544453969</v>
      </c>
      <c r="H84" s="7">
        <v>0.81784914399202546</v>
      </c>
      <c r="I84" s="7">
        <v>0.35425227906825629</v>
      </c>
      <c r="K84" s="7">
        <v>0.58151963790952999</v>
      </c>
      <c r="L84" s="14">
        <v>0.22997796520794378</v>
      </c>
      <c r="M84" s="12"/>
      <c r="N84" s="14">
        <v>0.69723413988010818</v>
      </c>
      <c r="O84" s="14">
        <v>0.32454102678224006</v>
      </c>
      <c r="P84" s="21"/>
      <c r="Q84" s="26"/>
      <c r="R84" s="7">
        <v>0.71063909331134445</v>
      </c>
      <c r="S84" s="7">
        <v>0.57877969601940016</v>
      </c>
      <c r="T84" s="14">
        <v>0.20200044281009616</v>
      </c>
      <c r="U84" s="12">
        <v>0.47780122958099269</v>
      </c>
      <c r="V84" s="7">
        <v>0.41847462232104543</v>
      </c>
      <c r="W84" s="7">
        <v>0.57273569945968128</v>
      </c>
      <c r="X84" s="28"/>
      <c r="Y84" s="26"/>
      <c r="AA84" s="7">
        <v>0.54090250417641261</v>
      </c>
      <c r="AB84" s="7">
        <v>0.48283844916945895</v>
      </c>
      <c r="AC84" s="14">
        <v>0.25458951317652667</v>
      </c>
      <c r="AD84" s="12">
        <v>0.63264005055579853</v>
      </c>
      <c r="AE84" s="7">
        <v>1.5241530762021012</v>
      </c>
      <c r="AF84" s="28"/>
      <c r="AG84" s="12">
        <v>1.0461670220683494</v>
      </c>
      <c r="AH84" s="7">
        <v>1.1625051978087493</v>
      </c>
      <c r="AI84" s="7">
        <v>1.7655632500240055</v>
      </c>
      <c r="AJ84" s="28"/>
      <c r="AK84" s="12">
        <v>0.29350235976860528</v>
      </c>
      <c r="AL84" s="12">
        <v>0.30234258252703811</v>
      </c>
      <c r="AM84" s="14">
        <v>0.3926687025210196</v>
      </c>
      <c r="AN84" s="14">
        <v>0.43033851929311767</v>
      </c>
      <c r="AO84" s="28"/>
      <c r="AP84" s="14">
        <v>0.32957007952171691</v>
      </c>
      <c r="AQ84" s="28"/>
      <c r="AR84" s="26"/>
      <c r="AS84" s="28"/>
      <c r="AT84" s="31"/>
      <c r="AU84" s="28"/>
      <c r="AV84" s="28"/>
      <c r="AW84" s="28"/>
      <c r="AX84" s="28"/>
      <c r="AY84" s="12">
        <v>0.52315347129362255</v>
      </c>
      <c r="AZ84" s="14">
        <v>0.47452211713579112</v>
      </c>
      <c r="BA84" s="21">
        <v>0.56028624926581883</v>
      </c>
      <c r="BB84" s="7">
        <v>0.28903161988131704</v>
      </c>
      <c r="BC84" s="7">
        <v>0.67061526650159553</v>
      </c>
      <c r="BD84" s="26"/>
      <c r="BE84" s="28"/>
      <c r="BF84" s="28"/>
      <c r="BG84" s="28"/>
      <c r="BH84" s="31"/>
      <c r="BI84" s="7">
        <v>0.39608426437200078</v>
      </c>
      <c r="BJ84" s="7">
        <v>0.22704956844408908</v>
      </c>
      <c r="BK84" s="12">
        <v>0.63273371562508263</v>
      </c>
      <c r="BL84" s="28"/>
      <c r="BM84" s="14">
        <v>2.4803509176418643</v>
      </c>
      <c r="BN84" s="28"/>
      <c r="BO84" s="21">
        <v>0.42404350968903409</v>
      </c>
      <c r="BP84" s="7">
        <v>1.0369967256418477</v>
      </c>
      <c r="BQ84" s="7">
        <v>0.70878415368173942</v>
      </c>
      <c r="BR84" s="12">
        <v>1.6978540512573057</v>
      </c>
      <c r="BS84" s="28"/>
      <c r="BT84" s="28"/>
      <c r="BU84" s="14">
        <v>5.2042385785254242</v>
      </c>
      <c r="BV84" s="31"/>
      <c r="BW84" s="7">
        <v>0.57820188186303623</v>
      </c>
      <c r="BX84" s="7">
        <v>0.44073764431316143</v>
      </c>
      <c r="BY84" s="12">
        <v>0.78364723806780101</v>
      </c>
      <c r="BZ84" s="28"/>
      <c r="CA84" s="28"/>
      <c r="CB84" s="14">
        <v>3.8257604438445827</v>
      </c>
      <c r="CC84" s="31"/>
      <c r="CD84" s="7">
        <v>0.35704071023759221</v>
      </c>
      <c r="CE84" s="7">
        <v>0.17313474207865626</v>
      </c>
      <c r="CF84" s="12">
        <v>0.76557535658053999</v>
      </c>
      <c r="CI84" s="7">
        <v>1.241169384655324</v>
      </c>
      <c r="CJ84" s="14">
        <v>0.77195078341712242</v>
      </c>
      <c r="CK84" s="26"/>
      <c r="CM84" s="28"/>
      <c r="CN84" s="12">
        <v>0.98662362943123127</v>
      </c>
      <c r="CO84" s="7">
        <v>0.24339911833647088</v>
      </c>
      <c r="CP84" s="14">
        <v>0.34639927715460095</v>
      </c>
      <c r="CQ84" s="12">
        <v>1.8701832116398727</v>
      </c>
      <c r="CR84" s="28"/>
      <c r="CS84" s="12">
        <v>9.1744616174217253</v>
      </c>
      <c r="CT84" s="7">
        <v>23.069875099431933</v>
      </c>
      <c r="CU84" s="28"/>
      <c r="CV84" s="12">
        <v>0.80872019380380933</v>
      </c>
      <c r="CX84" s="7">
        <v>1.4242213897258849</v>
      </c>
      <c r="CY84" s="28"/>
      <c r="CZ84" s="12">
        <v>1.2539231793689327</v>
      </c>
      <c r="DB84" s="7">
        <v>2.3070087864926423</v>
      </c>
      <c r="DC84" s="28"/>
      <c r="DD84" s="26"/>
      <c r="DG84" s="28"/>
      <c r="DH84" s="26"/>
      <c r="DI84" s="7">
        <v>2.8283343653196091</v>
      </c>
      <c r="DJ84" s="31"/>
    </row>
    <row r="85" spans="1:114" x14ac:dyDescent="0.25">
      <c r="A85" s="5"/>
      <c r="B85" s="12">
        <v>100</v>
      </c>
      <c r="C85" s="12">
        <v>51.632763475893341</v>
      </c>
      <c r="D85" s="14">
        <v>48.367236524106659</v>
      </c>
      <c r="E85" s="26"/>
      <c r="G85" s="7">
        <v>46.936787238744913</v>
      </c>
      <c r="H85" s="7">
        <v>46.936787238744913</v>
      </c>
      <c r="I85" s="7">
        <v>23.579940694605963</v>
      </c>
      <c r="K85" s="7">
        <v>29.483272066649118</v>
      </c>
      <c r="L85" s="14">
        <v>29.483272066649118</v>
      </c>
      <c r="M85" s="12"/>
      <c r="N85" s="14">
        <v>46.936787238744913</v>
      </c>
      <c r="O85" s="14">
        <v>23.579940694605963</v>
      </c>
      <c r="P85" s="21"/>
      <c r="Q85" s="26"/>
      <c r="R85" s="7">
        <v>29.483272066649118</v>
      </c>
      <c r="S85" s="7">
        <v>46.936787238744913</v>
      </c>
      <c r="T85" s="14">
        <v>23.579940694605963</v>
      </c>
      <c r="U85" s="12">
        <v>29.483272066649118</v>
      </c>
      <c r="V85" s="7">
        <v>28.052822781287372</v>
      </c>
      <c r="W85" s="7">
        <v>42.463905152063511</v>
      </c>
      <c r="X85" s="28"/>
      <c r="Y85" s="26"/>
      <c r="AA85" s="7">
        <v>29.483272066649118</v>
      </c>
      <c r="AB85" s="7">
        <v>51.632763475893341</v>
      </c>
      <c r="AC85" s="14">
        <v>18.883964457457541</v>
      </c>
      <c r="AD85" s="12">
        <v>28.052822781287372</v>
      </c>
      <c r="AE85" s="7">
        <v>28.052822781287372</v>
      </c>
      <c r="AF85" s="28"/>
      <c r="AG85" s="12">
        <v>100</v>
      </c>
      <c r="AH85" s="7">
        <v>48.756911388283896</v>
      </c>
      <c r="AI85" s="7">
        <v>51.243088611716104</v>
      </c>
      <c r="AJ85" s="28"/>
      <c r="AK85" s="12">
        <v>100</v>
      </c>
      <c r="AL85" s="12">
        <v>100</v>
      </c>
      <c r="AM85" s="14">
        <v>40.979053253225985</v>
      </c>
      <c r="AN85" s="14">
        <v>59.020946746774015</v>
      </c>
      <c r="AO85" s="28"/>
      <c r="AP85" s="14">
        <v>100</v>
      </c>
      <c r="AQ85" s="28"/>
      <c r="AR85" s="26"/>
      <c r="AS85" s="28"/>
      <c r="AT85" s="31"/>
      <c r="AU85" s="28"/>
      <c r="AV85" s="28"/>
      <c r="AW85" s="28"/>
      <c r="AX85" s="28"/>
      <c r="AY85" s="12">
        <v>100</v>
      </c>
      <c r="AZ85" s="14">
        <v>42.463905152063511</v>
      </c>
      <c r="BA85" s="21">
        <v>100</v>
      </c>
      <c r="BB85" s="7">
        <v>23.579940694605963</v>
      </c>
      <c r="BC85" s="7">
        <v>23.579940694605963</v>
      </c>
      <c r="BD85" s="26"/>
      <c r="BE85" s="28"/>
      <c r="BF85" s="28"/>
      <c r="BG85" s="28"/>
      <c r="BH85" s="31"/>
      <c r="BI85" s="7">
        <v>70.516727933350879</v>
      </c>
      <c r="BJ85" s="7">
        <v>23.579940694605963</v>
      </c>
      <c r="BK85" s="12">
        <v>46.936787238744913</v>
      </c>
      <c r="BL85" s="28"/>
      <c r="BM85" s="14">
        <v>28.052822781287372</v>
      </c>
      <c r="BN85" s="28"/>
      <c r="BO85" s="21">
        <v>18.883964457457541</v>
      </c>
      <c r="BP85" s="7">
        <v>51.632763475893341</v>
      </c>
      <c r="BQ85" s="7">
        <v>23.579940694605963</v>
      </c>
      <c r="BR85" s="12">
        <v>28.052822781287372</v>
      </c>
      <c r="BS85" s="28"/>
      <c r="BT85" s="28"/>
      <c r="BU85" s="14">
        <v>28.052822781287372</v>
      </c>
      <c r="BV85" s="31"/>
      <c r="BW85" s="7">
        <v>51.632763475893341</v>
      </c>
      <c r="BX85" s="7">
        <v>23.579940694605963</v>
      </c>
      <c r="BY85" s="12">
        <v>28.052822781287372</v>
      </c>
      <c r="BZ85" s="28"/>
      <c r="CA85" s="28"/>
      <c r="CB85" s="14">
        <v>28.052822781287372</v>
      </c>
      <c r="CC85" s="31"/>
      <c r="CD85" s="7">
        <v>70.516727933350879</v>
      </c>
      <c r="CE85" s="7">
        <v>23.579940694605963</v>
      </c>
      <c r="CF85" s="12">
        <v>46.936787238744913</v>
      </c>
      <c r="CI85" s="7">
        <v>18.883964457457541</v>
      </c>
      <c r="CJ85" s="14">
        <v>28.052822781287372</v>
      </c>
      <c r="CK85" s="26"/>
      <c r="CM85" s="28"/>
      <c r="CN85" s="12">
        <v>28.052822781287372</v>
      </c>
      <c r="CO85" s="7">
        <v>18.883964457457541</v>
      </c>
      <c r="CP85" s="14">
        <v>53.063212761255087</v>
      </c>
      <c r="CQ85" s="12">
        <v>46.936787238744913</v>
      </c>
      <c r="CR85" s="28"/>
      <c r="CS85" s="12">
        <v>28.052822781287372</v>
      </c>
      <c r="CT85" s="7">
        <v>28.052822781287372</v>
      </c>
      <c r="CU85" s="28"/>
      <c r="CV85" s="12">
        <v>18.883964457457541</v>
      </c>
      <c r="CX85" s="7">
        <v>18.883964457457541</v>
      </c>
      <c r="CY85" s="28"/>
      <c r="CZ85" s="12">
        <v>18.883964457457541</v>
      </c>
      <c r="DB85" s="7">
        <v>18.883964457457541</v>
      </c>
      <c r="DC85" s="28"/>
      <c r="DD85" s="26"/>
      <c r="DG85" s="28"/>
      <c r="DH85" s="26"/>
      <c r="DI85" s="7">
        <v>46.936787238744913</v>
      </c>
      <c r="DJ85" s="31"/>
    </row>
    <row r="86" spans="1:114" s="42" customFormat="1" x14ac:dyDescent="0.25">
      <c r="A86" s="40"/>
      <c r="B86" s="43">
        <v>100</v>
      </c>
      <c r="C86" s="43">
        <v>79.390966443081695</v>
      </c>
      <c r="D86" s="44">
        <v>138.33466295959195</v>
      </c>
      <c r="E86" s="52" t="s">
        <v>84</v>
      </c>
      <c r="F86" s="49" t="s">
        <v>84</v>
      </c>
      <c r="G86" s="41">
        <v>281.86283538571087</v>
      </c>
      <c r="H86" s="41">
        <v>211.9886471944744</v>
      </c>
      <c r="I86" s="41">
        <v>91.823121607340468</v>
      </c>
      <c r="J86" s="49" t="s">
        <v>84</v>
      </c>
      <c r="K86" s="41">
        <v>150.73141821209003</v>
      </c>
      <c r="L86" s="44">
        <v>59.610892897682447</v>
      </c>
      <c r="M86" s="43" t="s">
        <v>84</v>
      </c>
      <c r="N86" s="44">
        <v>180.72492118721132</v>
      </c>
      <c r="O86" s="44">
        <v>84.121886942200646</v>
      </c>
      <c r="P86" s="45" t="s">
        <v>84</v>
      </c>
      <c r="Q86" s="52" t="s">
        <v>84</v>
      </c>
      <c r="R86" s="41">
        <v>184.19952034094035</v>
      </c>
      <c r="S86" s="41">
        <v>150.0212180743911</v>
      </c>
      <c r="T86" s="44">
        <v>52.35904557529819</v>
      </c>
      <c r="U86" s="43">
        <v>123.84733423126104</v>
      </c>
      <c r="V86" s="41">
        <v>108.46972173626438</v>
      </c>
      <c r="W86" s="41">
        <v>148.45459828423168</v>
      </c>
      <c r="X86" s="51" t="s">
        <v>84</v>
      </c>
      <c r="Y86" s="52" t="s">
        <v>84</v>
      </c>
      <c r="Z86" s="49" t="s">
        <v>84</v>
      </c>
      <c r="AA86" s="41">
        <v>140.20335041834963</v>
      </c>
      <c r="AB86" s="41">
        <v>125.15299478495221</v>
      </c>
      <c r="AC86" s="44">
        <v>65.990270803190981</v>
      </c>
      <c r="AD86" s="43">
        <v>163.98196349970783</v>
      </c>
      <c r="AE86" s="41">
        <v>395.06448238641246</v>
      </c>
      <c r="AF86" s="51" t="s">
        <v>84</v>
      </c>
      <c r="AG86" s="43">
        <v>271.16924114541064</v>
      </c>
      <c r="AH86" s="41">
        <v>301.32440200050456</v>
      </c>
      <c r="AI86" s="41">
        <v>457.63863379738143</v>
      </c>
      <c r="AJ86" s="51" t="s">
        <v>84</v>
      </c>
      <c r="AK86" s="43">
        <v>76.076582891598932</v>
      </c>
      <c r="AL86" s="43">
        <v>78.367991860141245</v>
      </c>
      <c r="AM86" s="44">
        <v>101.780759513581</v>
      </c>
      <c r="AN86" s="44">
        <v>111.54487500632604</v>
      </c>
      <c r="AO86" s="51" t="s">
        <v>84</v>
      </c>
      <c r="AP86" s="44">
        <v>85.42543062717364</v>
      </c>
      <c r="AQ86" s="51" t="s">
        <v>84</v>
      </c>
      <c r="AR86" s="52" t="s">
        <v>84</v>
      </c>
      <c r="AS86" s="51" t="s">
        <v>84</v>
      </c>
      <c r="AT86" s="50" t="s">
        <v>84</v>
      </c>
      <c r="AU86" s="51" t="s">
        <v>84</v>
      </c>
      <c r="AV86" s="51" t="s">
        <v>84</v>
      </c>
      <c r="AW86" s="51" t="s">
        <v>84</v>
      </c>
      <c r="AX86" s="51" t="s">
        <v>84</v>
      </c>
      <c r="AY86" s="43">
        <v>135.60275445578958</v>
      </c>
      <c r="AZ86" s="44">
        <v>122.99737966890274</v>
      </c>
      <c r="BA86" s="45">
        <v>145.22766808041695</v>
      </c>
      <c r="BB86" s="41">
        <v>74.917755364998442</v>
      </c>
      <c r="BC86" s="41">
        <v>173.82523926077658</v>
      </c>
      <c r="BD86" s="52" t="s">
        <v>84</v>
      </c>
      <c r="BE86" s="51" t="s">
        <v>84</v>
      </c>
      <c r="BF86" s="51" t="s">
        <v>84</v>
      </c>
      <c r="BG86" s="51" t="s">
        <v>84</v>
      </c>
      <c r="BH86" s="50" t="s">
        <v>84</v>
      </c>
      <c r="BI86" s="41">
        <v>102.66608212046708</v>
      </c>
      <c r="BJ86" s="41">
        <v>58.851844761508957</v>
      </c>
      <c r="BK86" s="43">
        <v>164.00624173179105</v>
      </c>
      <c r="BL86" s="51" t="s">
        <v>84</v>
      </c>
      <c r="BM86" s="44">
        <v>642.91347549982754</v>
      </c>
      <c r="BN86" s="51" t="s">
        <v>84</v>
      </c>
      <c r="BO86" s="45">
        <v>109.91319197547737</v>
      </c>
      <c r="BP86" s="41">
        <v>268.79227621476645</v>
      </c>
      <c r="BQ86" s="41">
        <v>183.71871511470022</v>
      </c>
      <c r="BR86" s="43">
        <v>440.08823155680102</v>
      </c>
      <c r="BS86" s="51" t="s">
        <v>84</v>
      </c>
      <c r="BT86" s="51" t="s">
        <v>84</v>
      </c>
      <c r="BU86" s="44">
        <v>1348.952314792245</v>
      </c>
      <c r="BV86" s="50" t="s">
        <v>84</v>
      </c>
      <c r="BW86" s="41">
        <v>149.87144712673256</v>
      </c>
      <c r="BX86" s="41">
        <v>114.24035553742358</v>
      </c>
      <c r="BY86" s="43">
        <v>203.12342330616801</v>
      </c>
      <c r="BZ86" s="51" t="s">
        <v>84</v>
      </c>
      <c r="CA86" s="51" t="s">
        <v>84</v>
      </c>
      <c r="CB86" s="44">
        <v>991.64716003988735</v>
      </c>
      <c r="CC86" s="50" t="s">
        <v>84</v>
      </c>
      <c r="CD86" s="41">
        <v>92.545890293625476</v>
      </c>
      <c r="CE86" s="41">
        <v>44.876980094970243</v>
      </c>
      <c r="CF86" s="43">
        <v>198.43914413697604</v>
      </c>
      <c r="CG86" s="49" t="s">
        <v>84</v>
      </c>
      <c r="CH86" s="49" t="s">
        <v>84</v>
      </c>
      <c r="CI86" s="41">
        <v>321.71436593793862</v>
      </c>
      <c r="CJ86" s="44">
        <v>200.0916715258017</v>
      </c>
      <c r="CK86" s="52" t="s">
        <v>84</v>
      </c>
      <c r="CL86" s="49" t="s">
        <v>84</v>
      </c>
      <c r="CM86" s="51" t="s">
        <v>84</v>
      </c>
      <c r="CN86" s="43">
        <v>255.73543731100182</v>
      </c>
      <c r="CO86" s="41">
        <v>63.089691055517392</v>
      </c>
      <c r="CP86" s="44">
        <v>89.787602875896226</v>
      </c>
      <c r="CQ86" s="43">
        <v>484.75640275930846</v>
      </c>
      <c r="CR86" s="51" t="s">
        <v>84</v>
      </c>
      <c r="CS86" s="43">
        <v>2378.0445590755849</v>
      </c>
      <c r="CT86" s="41">
        <v>5979.772246752821</v>
      </c>
      <c r="CU86" s="51" t="s">
        <v>84</v>
      </c>
      <c r="CV86" s="43">
        <v>209.6223993174398</v>
      </c>
      <c r="CW86" s="49" t="s">
        <v>84</v>
      </c>
      <c r="CX86" s="41">
        <v>369.16192666011824</v>
      </c>
      <c r="CY86" s="51" t="s">
        <v>84</v>
      </c>
      <c r="CZ86" s="43">
        <v>325.02018304100125</v>
      </c>
      <c r="DA86" s="49" t="s">
        <v>84</v>
      </c>
      <c r="DB86" s="41">
        <v>597.9827396128079</v>
      </c>
      <c r="DC86" s="51" t="s">
        <v>84</v>
      </c>
      <c r="DD86" s="52" t="s">
        <v>84</v>
      </c>
      <c r="DE86" s="49" t="s">
        <v>84</v>
      </c>
      <c r="DF86" s="49" t="s">
        <v>84</v>
      </c>
      <c r="DG86" s="51" t="s">
        <v>84</v>
      </c>
      <c r="DH86" s="52" t="s">
        <v>84</v>
      </c>
      <c r="DI86" s="41">
        <v>733.11169953806598</v>
      </c>
      <c r="DJ86" s="50" t="s">
        <v>84</v>
      </c>
    </row>
    <row r="87" spans="1:114" x14ac:dyDescent="0.25">
      <c r="A87" s="5" t="s">
        <v>653</v>
      </c>
      <c r="B87" s="11">
        <v>152.23345565795898</v>
      </c>
      <c r="C87" s="25" t="s">
        <v>84</v>
      </c>
      <c r="D87" s="13">
        <v>152.23345565795898</v>
      </c>
      <c r="E87" s="25" t="s">
        <v>84</v>
      </c>
      <c r="F87" s="23" t="s">
        <v>84</v>
      </c>
      <c r="G87" s="6">
        <v>152.23345565795898</v>
      </c>
      <c r="H87" s="6">
        <v>152.23345565795898</v>
      </c>
      <c r="I87" s="23" t="s">
        <v>84</v>
      </c>
      <c r="J87" s="23" t="s">
        <v>84</v>
      </c>
      <c r="K87" s="23" t="s">
        <v>84</v>
      </c>
      <c r="L87" s="27" t="s">
        <v>84</v>
      </c>
      <c r="M87" s="25" t="s">
        <v>84</v>
      </c>
      <c r="N87" s="27">
        <v>152.23345565795898</v>
      </c>
      <c r="O87" s="27" t="s">
        <v>84</v>
      </c>
      <c r="P87" s="30" t="s">
        <v>84</v>
      </c>
      <c r="Q87" s="25" t="s">
        <v>84</v>
      </c>
      <c r="R87" s="6">
        <v>117.01866149902344</v>
      </c>
      <c r="S87" s="6">
        <v>35.214794158935547</v>
      </c>
      <c r="T87" s="27" t="s">
        <v>84</v>
      </c>
      <c r="U87" s="25" t="s">
        <v>84</v>
      </c>
      <c r="V87" s="23" t="s">
        <v>84</v>
      </c>
      <c r="W87" s="6">
        <v>35.214794158935547</v>
      </c>
      <c r="X87" s="13">
        <v>117.01866149902344</v>
      </c>
      <c r="Y87" s="25" t="s">
        <v>84</v>
      </c>
      <c r="Z87" s="23" t="s">
        <v>84</v>
      </c>
      <c r="AA87" s="23" t="s">
        <v>84</v>
      </c>
      <c r="AB87" s="6">
        <v>152.23345565795898</v>
      </c>
      <c r="AC87" s="27" t="s">
        <v>84</v>
      </c>
      <c r="AD87" s="11">
        <v>35.214794158935547</v>
      </c>
      <c r="AE87" s="6">
        <v>35.214794158935547</v>
      </c>
      <c r="AF87" s="27" t="s">
        <v>84</v>
      </c>
      <c r="AG87" s="11">
        <v>35.214794158935547</v>
      </c>
      <c r="AH87" s="23" t="s">
        <v>84</v>
      </c>
      <c r="AI87" s="23" t="s">
        <v>84</v>
      </c>
      <c r="AJ87" s="13">
        <v>35.214794158935547</v>
      </c>
      <c r="AK87" s="11">
        <v>152.23345565795898</v>
      </c>
      <c r="AL87" s="11">
        <v>152.23345565795898</v>
      </c>
      <c r="AM87" s="27" t="s">
        <v>84</v>
      </c>
      <c r="AN87" s="13">
        <v>152.23345565795898</v>
      </c>
      <c r="AO87" s="27" t="s">
        <v>84</v>
      </c>
      <c r="AP87" s="13">
        <v>117.01866149902344</v>
      </c>
      <c r="AQ87" s="13">
        <v>35.214794158935547</v>
      </c>
      <c r="AR87" s="25" t="s">
        <v>84</v>
      </c>
      <c r="AS87" s="27" t="s">
        <v>84</v>
      </c>
      <c r="AT87" s="30" t="s">
        <v>84</v>
      </c>
      <c r="AU87" s="27" t="s">
        <v>84</v>
      </c>
      <c r="AV87" s="27" t="s">
        <v>84</v>
      </c>
      <c r="AW87" s="27" t="s">
        <v>84</v>
      </c>
      <c r="AX87" s="27" t="s">
        <v>84</v>
      </c>
      <c r="AY87" s="11">
        <v>152.23345565795898</v>
      </c>
      <c r="AZ87" s="13">
        <v>35.214794158935547</v>
      </c>
      <c r="BA87" s="20">
        <v>152.23345565795898</v>
      </c>
      <c r="BB87" s="6">
        <v>152.23345565795898</v>
      </c>
      <c r="BC87" s="23" t="s">
        <v>84</v>
      </c>
      <c r="BD87" s="11">
        <v>152.23345565795898</v>
      </c>
      <c r="BE87" s="27" t="s">
        <v>84</v>
      </c>
      <c r="BF87" s="27" t="s">
        <v>84</v>
      </c>
      <c r="BG87" s="13">
        <v>117.01866149902344</v>
      </c>
      <c r="BH87" s="20">
        <v>35.214794158935547</v>
      </c>
      <c r="BI87" s="6">
        <v>152.23345565795898</v>
      </c>
      <c r="BJ87" s="6">
        <v>35.214794158935547</v>
      </c>
      <c r="BK87" s="11">
        <v>117.01866149902344</v>
      </c>
      <c r="BL87" s="27" t="s">
        <v>84</v>
      </c>
      <c r="BM87" s="27" t="s">
        <v>84</v>
      </c>
      <c r="BN87" s="13">
        <v>117.01866149902344</v>
      </c>
      <c r="BO87" s="30" t="s">
        <v>84</v>
      </c>
      <c r="BP87" s="6">
        <v>117.01866149902344</v>
      </c>
      <c r="BQ87" s="6">
        <v>117.01866149902344</v>
      </c>
      <c r="BR87" s="25" t="s">
        <v>84</v>
      </c>
      <c r="BS87" s="27" t="s">
        <v>84</v>
      </c>
      <c r="BT87" s="27" t="s">
        <v>84</v>
      </c>
      <c r="BU87" s="27" t="s">
        <v>84</v>
      </c>
      <c r="BV87" s="30" t="s">
        <v>84</v>
      </c>
      <c r="BW87" s="6">
        <v>152.23345565795898</v>
      </c>
      <c r="BX87" s="6">
        <v>152.23345565795898</v>
      </c>
      <c r="BY87" s="25" t="s">
        <v>84</v>
      </c>
      <c r="BZ87" s="27" t="s">
        <v>84</v>
      </c>
      <c r="CA87" s="27" t="s">
        <v>84</v>
      </c>
      <c r="CB87" s="27" t="s">
        <v>84</v>
      </c>
      <c r="CC87" s="30" t="s">
        <v>84</v>
      </c>
      <c r="CD87" s="6">
        <v>152.23345565795898</v>
      </c>
      <c r="CE87" s="6">
        <v>152.23345565795898</v>
      </c>
      <c r="CF87" s="25" t="s">
        <v>84</v>
      </c>
      <c r="CG87" s="23" t="s">
        <v>84</v>
      </c>
      <c r="CH87" s="23" t="s">
        <v>84</v>
      </c>
      <c r="CI87" s="23" t="s">
        <v>84</v>
      </c>
      <c r="CJ87" s="27" t="s">
        <v>84</v>
      </c>
      <c r="CK87" s="25" t="s">
        <v>84</v>
      </c>
      <c r="CL87" s="23" t="s">
        <v>84</v>
      </c>
      <c r="CM87" s="27" t="s">
        <v>84</v>
      </c>
      <c r="CN87" s="25" t="s">
        <v>84</v>
      </c>
      <c r="CO87" s="6">
        <v>35.214794158935547</v>
      </c>
      <c r="CP87" s="13">
        <v>117.01866149902344</v>
      </c>
      <c r="CQ87" s="25" t="s">
        <v>84</v>
      </c>
      <c r="CR87" s="27" t="s">
        <v>84</v>
      </c>
      <c r="CS87" s="25" t="s">
        <v>84</v>
      </c>
      <c r="CT87" s="23" t="s">
        <v>84</v>
      </c>
      <c r="CU87" s="27" t="s">
        <v>84</v>
      </c>
      <c r="CV87" s="25" t="s">
        <v>84</v>
      </c>
      <c r="CW87" s="23" t="s">
        <v>84</v>
      </c>
      <c r="CX87" s="23" t="s">
        <v>84</v>
      </c>
      <c r="CY87" s="27" t="s">
        <v>84</v>
      </c>
      <c r="CZ87" s="25" t="s">
        <v>84</v>
      </c>
      <c r="DA87" s="23" t="s">
        <v>84</v>
      </c>
      <c r="DB87" s="23" t="s">
        <v>84</v>
      </c>
      <c r="DC87" s="27" t="s">
        <v>84</v>
      </c>
      <c r="DD87" s="25" t="s">
        <v>84</v>
      </c>
      <c r="DE87" s="23" t="s">
        <v>84</v>
      </c>
      <c r="DF87" s="23" t="s">
        <v>84</v>
      </c>
      <c r="DG87" s="27" t="s">
        <v>84</v>
      </c>
      <c r="DH87" s="25" t="s">
        <v>84</v>
      </c>
      <c r="DI87" s="23" t="s">
        <v>84</v>
      </c>
      <c r="DJ87" s="30" t="s">
        <v>84</v>
      </c>
    </row>
    <row r="88" spans="1:114" x14ac:dyDescent="0.25">
      <c r="A88" s="5"/>
      <c r="B88" s="12">
        <v>0.31077786283245479</v>
      </c>
      <c r="C88" s="26"/>
      <c r="D88" s="14">
        <v>0.88885274412571946</v>
      </c>
      <c r="E88" s="26"/>
      <c r="G88" s="7">
        <v>1.8662702486965013</v>
      </c>
      <c r="H88" s="7">
        <v>1.4036192631748536</v>
      </c>
      <c r="L88" s="28"/>
      <c r="M88" s="26"/>
      <c r="N88" s="28">
        <v>1.1966158757615728</v>
      </c>
      <c r="O88" s="28"/>
      <c r="P88" s="31"/>
      <c r="Q88" s="26"/>
      <c r="R88" s="7">
        <v>1.4924779069507046</v>
      </c>
      <c r="S88" s="7">
        <v>0.2297758873930664</v>
      </c>
      <c r="T88" s="28"/>
      <c r="U88" s="26"/>
      <c r="W88" s="7">
        <v>0.25132682628792424</v>
      </c>
      <c r="X88" s="14">
        <v>1.0994730656390193</v>
      </c>
      <c r="Y88" s="26"/>
      <c r="AB88" s="7">
        <v>0.7532965045442177</v>
      </c>
      <c r="AC88" s="28"/>
      <c r="AD88" s="12">
        <v>0.42022766321934402</v>
      </c>
      <c r="AE88" s="7">
        <v>1.0124102719046757</v>
      </c>
      <c r="AF88" s="28"/>
      <c r="AG88" s="12">
        <v>0.33881698084842354</v>
      </c>
      <c r="AJ88" s="14">
        <v>1.3153409397780971</v>
      </c>
      <c r="AK88" s="12">
        <v>0.32861494719625994</v>
      </c>
      <c r="AL88" s="12">
        <v>0.33851275291494609</v>
      </c>
      <c r="AM88" s="28"/>
      <c r="AN88" s="14">
        <v>0.81635633228364901</v>
      </c>
      <c r="AO88" s="28"/>
      <c r="AP88" s="14">
        <v>0.28364067707499724</v>
      </c>
      <c r="AQ88" s="14">
        <v>0.6293238697197896</v>
      </c>
      <c r="AR88" s="26"/>
      <c r="AS88" s="28"/>
      <c r="AT88" s="31"/>
      <c r="AU88" s="28"/>
      <c r="AV88" s="28"/>
      <c r="AW88" s="28"/>
      <c r="AX88" s="28"/>
      <c r="AY88" s="12">
        <v>0.42142334223964428</v>
      </c>
      <c r="AZ88" s="14">
        <v>0.20822892272242677</v>
      </c>
      <c r="BA88" s="21">
        <v>0.4513354431017309</v>
      </c>
      <c r="BB88" s="7">
        <v>0.98739772937024173</v>
      </c>
      <c r="BD88" s="12">
        <v>1.735304951586742</v>
      </c>
      <c r="BE88" s="28"/>
      <c r="BF88" s="28"/>
      <c r="BG88" s="14">
        <v>5.2814927754507233</v>
      </c>
      <c r="BH88" s="21">
        <v>0.85667604676674047</v>
      </c>
      <c r="BI88" s="7">
        <v>0.45246491891876278</v>
      </c>
      <c r="BJ88" s="7">
        <v>0.17942481054713161</v>
      </c>
      <c r="BK88" s="12">
        <v>0.83472248717436381</v>
      </c>
      <c r="BL88" s="28"/>
      <c r="BM88" s="28"/>
      <c r="BN88" s="14">
        <v>5.5541193627330738</v>
      </c>
      <c r="BO88" s="31"/>
      <c r="BP88" s="7">
        <v>1.2436166024446975</v>
      </c>
      <c r="BQ88" s="7">
        <v>1.8612546126468774</v>
      </c>
      <c r="BR88" s="26"/>
      <c r="BS88" s="28"/>
      <c r="BT88" s="28"/>
      <c r="BU88" s="28"/>
      <c r="BV88" s="31"/>
      <c r="BW88" s="7">
        <v>0.90207699340747582</v>
      </c>
      <c r="BX88" s="7">
        <v>1.505660001564884</v>
      </c>
      <c r="BY88" s="26"/>
      <c r="BZ88" s="28"/>
      <c r="CA88" s="28"/>
      <c r="CB88" s="28"/>
      <c r="CC88" s="31"/>
      <c r="CD88" s="7">
        <v>0.40786370613457135</v>
      </c>
      <c r="CE88" s="7">
        <v>0.59146764382998906</v>
      </c>
      <c r="CF88" s="26"/>
      <c r="CJ88" s="28"/>
      <c r="CK88" s="26"/>
      <c r="CM88" s="28"/>
      <c r="CN88" s="26"/>
      <c r="CO88" s="7">
        <v>0.24017641080770843</v>
      </c>
      <c r="CP88" s="14">
        <v>0.40422012493109361</v>
      </c>
      <c r="CQ88" s="26"/>
      <c r="CR88" s="28"/>
      <c r="CS88" s="26"/>
      <c r="CU88" s="28"/>
      <c r="CV88" s="26"/>
      <c r="CY88" s="28"/>
      <c r="CZ88" s="26"/>
      <c r="DC88" s="28"/>
      <c r="DD88" s="26"/>
      <c r="DG88" s="28"/>
      <c r="DH88" s="26"/>
      <c r="DJ88" s="31"/>
    </row>
    <row r="89" spans="1:114" x14ac:dyDescent="0.25">
      <c r="A89" s="5"/>
      <c r="B89" s="12">
        <v>100</v>
      </c>
      <c r="C89" s="26"/>
      <c r="D89" s="14">
        <v>100</v>
      </c>
      <c r="E89" s="26"/>
      <c r="G89" s="7">
        <v>100</v>
      </c>
      <c r="H89" s="7">
        <v>100</v>
      </c>
      <c r="L89" s="28"/>
      <c r="M89" s="26"/>
      <c r="N89" s="28">
        <v>100</v>
      </c>
      <c r="O89" s="28"/>
      <c r="P89" s="31"/>
      <c r="Q89" s="26"/>
      <c r="R89" s="7">
        <v>76.867900681400272</v>
      </c>
      <c r="S89" s="7">
        <v>23.132099318599728</v>
      </c>
      <c r="T89" s="28"/>
      <c r="U89" s="26"/>
      <c r="W89" s="7">
        <v>23.132099318599728</v>
      </c>
      <c r="X89" s="14">
        <v>76.867900681400272</v>
      </c>
      <c r="Y89" s="26"/>
      <c r="AB89" s="7">
        <v>100</v>
      </c>
      <c r="AC89" s="28"/>
      <c r="AD89" s="12">
        <v>23.132099318599728</v>
      </c>
      <c r="AE89" s="7">
        <v>23.132099318599728</v>
      </c>
      <c r="AF89" s="28"/>
      <c r="AG89" s="12">
        <v>100</v>
      </c>
      <c r="AJ89" s="14">
        <v>100</v>
      </c>
      <c r="AK89" s="12">
        <v>100</v>
      </c>
      <c r="AL89" s="12">
        <v>100</v>
      </c>
      <c r="AM89" s="28"/>
      <c r="AN89" s="14">
        <v>100</v>
      </c>
      <c r="AO89" s="28"/>
      <c r="AP89" s="14">
        <v>76.867900681400272</v>
      </c>
      <c r="AQ89" s="14">
        <v>23.132099318599728</v>
      </c>
      <c r="AR89" s="26"/>
      <c r="AS89" s="28"/>
      <c r="AT89" s="31"/>
      <c r="AU89" s="28"/>
      <c r="AV89" s="28"/>
      <c r="AW89" s="28"/>
      <c r="AX89" s="28"/>
      <c r="AY89" s="12">
        <v>100</v>
      </c>
      <c r="AZ89" s="14">
        <v>23.132099318599728</v>
      </c>
      <c r="BA89" s="21">
        <v>100</v>
      </c>
      <c r="BB89" s="7">
        <v>100</v>
      </c>
      <c r="BD89" s="12">
        <v>100</v>
      </c>
      <c r="BE89" s="28"/>
      <c r="BF89" s="28"/>
      <c r="BG89" s="14">
        <v>76.867900681400272</v>
      </c>
      <c r="BH89" s="21">
        <v>23.132099318599728</v>
      </c>
      <c r="BI89" s="7">
        <v>100</v>
      </c>
      <c r="BJ89" s="7">
        <v>23.132099318599728</v>
      </c>
      <c r="BK89" s="12">
        <v>76.867900681400272</v>
      </c>
      <c r="BL89" s="28"/>
      <c r="BM89" s="28"/>
      <c r="BN89" s="14">
        <v>76.867900681400272</v>
      </c>
      <c r="BO89" s="31"/>
      <c r="BP89" s="7">
        <v>76.867900681400272</v>
      </c>
      <c r="BQ89" s="7">
        <v>76.867900681400272</v>
      </c>
      <c r="BR89" s="26"/>
      <c r="BS89" s="28"/>
      <c r="BT89" s="28"/>
      <c r="BU89" s="28"/>
      <c r="BV89" s="31"/>
      <c r="BW89" s="7">
        <v>100</v>
      </c>
      <c r="BX89" s="7">
        <v>100</v>
      </c>
      <c r="BY89" s="26"/>
      <c r="BZ89" s="28"/>
      <c r="CA89" s="28"/>
      <c r="CB89" s="28"/>
      <c r="CC89" s="31"/>
      <c r="CD89" s="7">
        <v>100</v>
      </c>
      <c r="CE89" s="7">
        <v>100</v>
      </c>
      <c r="CF89" s="26"/>
      <c r="CJ89" s="28"/>
      <c r="CK89" s="26"/>
      <c r="CM89" s="28"/>
      <c r="CN89" s="26"/>
      <c r="CO89" s="7">
        <v>23.132099318599728</v>
      </c>
      <c r="CP89" s="14">
        <v>76.867900681400272</v>
      </c>
      <c r="CQ89" s="26"/>
      <c r="CR89" s="28"/>
      <c r="CS89" s="26"/>
      <c r="CU89" s="28"/>
      <c r="CV89" s="26"/>
      <c r="CY89" s="28"/>
      <c r="CZ89" s="26"/>
      <c r="DC89" s="28"/>
      <c r="DD89" s="26"/>
      <c r="DG89" s="28"/>
      <c r="DH89" s="26"/>
      <c r="DJ89" s="31"/>
    </row>
    <row r="90" spans="1:114" s="42" customFormat="1" x14ac:dyDescent="0.25">
      <c r="A90" s="40"/>
      <c r="B90" s="43">
        <v>100</v>
      </c>
      <c r="C90" s="52" t="s">
        <v>84</v>
      </c>
      <c r="D90" s="44">
        <v>286.00902780675659</v>
      </c>
      <c r="E90" s="52" t="s">
        <v>84</v>
      </c>
      <c r="F90" s="49" t="s">
        <v>84</v>
      </c>
      <c r="G90" s="41">
        <v>600.51582557623703</v>
      </c>
      <c r="H90" s="41">
        <v>451.64711874332141</v>
      </c>
      <c r="I90" s="49" t="s">
        <v>84</v>
      </c>
      <c r="J90" s="49" t="s">
        <v>84</v>
      </c>
      <c r="K90" s="49" t="s">
        <v>84</v>
      </c>
      <c r="L90" s="51" t="s">
        <v>84</v>
      </c>
      <c r="M90" s="52" t="s">
        <v>84</v>
      </c>
      <c r="N90" s="51">
        <v>385.03896798038255</v>
      </c>
      <c r="O90" s="51" t="s">
        <v>84</v>
      </c>
      <c r="P90" s="50" t="s">
        <v>84</v>
      </c>
      <c r="Q90" s="52" t="s">
        <v>84</v>
      </c>
      <c r="R90" s="41">
        <v>480.23945249772277</v>
      </c>
      <c r="S90" s="41">
        <v>73.935731875774621</v>
      </c>
      <c r="T90" s="51" t="s">
        <v>84</v>
      </c>
      <c r="U90" s="52" t="s">
        <v>84</v>
      </c>
      <c r="V90" s="49" t="s">
        <v>84</v>
      </c>
      <c r="W90" s="41">
        <v>80.870247319841596</v>
      </c>
      <c r="X90" s="44">
        <v>353.78101117574204</v>
      </c>
      <c r="Y90" s="52" t="s">
        <v>84</v>
      </c>
      <c r="Z90" s="49" t="s">
        <v>84</v>
      </c>
      <c r="AA90" s="49" t="s">
        <v>84</v>
      </c>
      <c r="AB90" s="41">
        <v>242.39065732630115</v>
      </c>
      <c r="AC90" s="51" t="s">
        <v>84</v>
      </c>
      <c r="AD90" s="43">
        <v>135.21801694282689</v>
      </c>
      <c r="AE90" s="41">
        <v>325.76653390865295</v>
      </c>
      <c r="AF90" s="51" t="s">
        <v>84</v>
      </c>
      <c r="AG90" s="43">
        <v>109.02223786482665</v>
      </c>
      <c r="AH90" s="49" t="s">
        <v>84</v>
      </c>
      <c r="AI90" s="49" t="s">
        <v>84</v>
      </c>
      <c r="AJ90" s="44">
        <v>423.24151655783089</v>
      </c>
      <c r="AK90" s="43">
        <v>105.73949643685575</v>
      </c>
      <c r="AL90" s="43">
        <v>108.92434545682026</v>
      </c>
      <c r="AM90" s="51" t="s">
        <v>84</v>
      </c>
      <c r="AN90" s="44">
        <v>262.6816224435392</v>
      </c>
      <c r="AO90" s="51" t="s">
        <v>84</v>
      </c>
      <c r="AP90" s="44">
        <v>91.267979800708119</v>
      </c>
      <c r="AQ90" s="44">
        <v>202.49958088522794</v>
      </c>
      <c r="AR90" s="52" t="s">
        <v>84</v>
      </c>
      <c r="AS90" s="51" t="s">
        <v>84</v>
      </c>
      <c r="AT90" s="50" t="s">
        <v>84</v>
      </c>
      <c r="AU90" s="51" t="s">
        <v>84</v>
      </c>
      <c r="AV90" s="51" t="s">
        <v>84</v>
      </c>
      <c r="AW90" s="51" t="s">
        <v>84</v>
      </c>
      <c r="AX90" s="51" t="s">
        <v>84</v>
      </c>
      <c r="AY90" s="43">
        <v>135.60275445578961</v>
      </c>
      <c r="AZ90" s="44">
        <v>67.002495230712825</v>
      </c>
      <c r="BA90" s="45">
        <v>145.22766808041695</v>
      </c>
      <c r="BB90" s="41">
        <v>317.71816704414471</v>
      </c>
      <c r="BC90" s="49" t="s">
        <v>84</v>
      </c>
      <c r="BD90" s="43">
        <v>558.37469753187406</v>
      </c>
      <c r="BE90" s="51" t="s">
        <v>84</v>
      </c>
      <c r="BF90" s="51" t="s">
        <v>84</v>
      </c>
      <c r="BG90" s="44">
        <v>1699.4430450466346</v>
      </c>
      <c r="BH90" s="45">
        <v>275.6554276288939</v>
      </c>
      <c r="BI90" s="41">
        <v>145.59110317413234</v>
      </c>
      <c r="BJ90" s="41">
        <v>57.734102716274336</v>
      </c>
      <c r="BK90" s="43">
        <v>268.59135961829293</v>
      </c>
      <c r="BL90" s="51" t="s">
        <v>84</v>
      </c>
      <c r="BM90" s="51" t="s">
        <v>84</v>
      </c>
      <c r="BN90" s="44">
        <v>1787.1669854835786</v>
      </c>
      <c r="BO90" s="50" t="s">
        <v>84</v>
      </c>
      <c r="BP90" s="41">
        <v>400.16254411117779</v>
      </c>
      <c r="BQ90" s="41">
        <v>598.90192811136899</v>
      </c>
      <c r="BR90" s="52" t="s">
        <v>84</v>
      </c>
      <c r="BS90" s="51" t="s">
        <v>84</v>
      </c>
      <c r="BT90" s="51" t="s">
        <v>84</v>
      </c>
      <c r="BU90" s="51" t="s">
        <v>84</v>
      </c>
      <c r="BV90" s="50" t="s">
        <v>84</v>
      </c>
      <c r="BW90" s="41">
        <v>290.26423735135847</v>
      </c>
      <c r="BX90" s="41">
        <v>484.48109779833607</v>
      </c>
      <c r="BY90" s="52" t="s">
        <v>84</v>
      </c>
      <c r="BZ90" s="51" t="s">
        <v>84</v>
      </c>
      <c r="CA90" s="51" t="s">
        <v>84</v>
      </c>
      <c r="CB90" s="51" t="s">
        <v>84</v>
      </c>
      <c r="CC90" s="50" t="s">
        <v>84</v>
      </c>
      <c r="CD90" s="41">
        <v>131.23962640622736</v>
      </c>
      <c r="CE90" s="41">
        <v>190.31846040747712</v>
      </c>
      <c r="CF90" s="52" t="s">
        <v>84</v>
      </c>
      <c r="CG90" s="49" t="s">
        <v>84</v>
      </c>
      <c r="CH90" s="49" t="s">
        <v>84</v>
      </c>
      <c r="CI90" s="49" t="s">
        <v>84</v>
      </c>
      <c r="CJ90" s="51" t="s">
        <v>84</v>
      </c>
      <c r="CK90" s="52" t="s">
        <v>84</v>
      </c>
      <c r="CL90" s="49" t="s">
        <v>84</v>
      </c>
      <c r="CM90" s="51" t="s">
        <v>84</v>
      </c>
      <c r="CN90" s="52" t="s">
        <v>84</v>
      </c>
      <c r="CO90" s="41">
        <v>77.282341997824773</v>
      </c>
      <c r="CP90" s="44">
        <v>130.06721947535078</v>
      </c>
      <c r="CQ90" s="52" t="s">
        <v>84</v>
      </c>
      <c r="CR90" s="51" t="s">
        <v>84</v>
      </c>
      <c r="CS90" s="52" t="s">
        <v>84</v>
      </c>
      <c r="CT90" s="49" t="s">
        <v>84</v>
      </c>
      <c r="CU90" s="51" t="s">
        <v>84</v>
      </c>
      <c r="CV90" s="52" t="s">
        <v>84</v>
      </c>
      <c r="CW90" s="49" t="s">
        <v>84</v>
      </c>
      <c r="CX90" s="49" t="s">
        <v>84</v>
      </c>
      <c r="CY90" s="51" t="s">
        <v>84</v>
      </c>
      <c r="CZ90" s="52" t="s">
        <v>84</v>
      </c>
      <c r="DA90" s="49" t="s">
        <v>84</v>
      </c>
      <c r="DB90" s="49" t="s">
        <v>84</v>
      </c>
      <c r="DC90" s="51" t="s">
        <v>84</v>
      </c>
      <c r="DD90" s="52" t="s">
        <v>84</v>
      </c>
      <c r="DE90" s="49" t="s">
        <v>84</v>
      </c>
      <c r="DF90" s="49" t="s">
        <v>84</v>
      </c>
      <c r="DG90" s="51" t="s">
        <v>84</v>
      </c>
      <c r="DH90" s="52" t="s">
        <v>84</v>
      </c>
      <c r="DI90" s="49" t="s">
        <v>84</v>
      </c>
      <c r="DJ90" s="50" t="s">
        <v>84</v>
      </c>
    </row>
    <row r="91" spans="1:114" x14ac:dyDescent="0.25">
      <c r="A91" s="5" t="s">
        <v>654</v>
      </c>
      <c r="B91" s="11">
        <v>136.58320999145508</v>
      </c>
      <c r="C91" s="11">
        <v>93.848331451416016</v>
      </c>
      <c r="D91" s="13">
        <v>42.734878540039063</v>
      </c>
      <c r="E91" s="25" t="s">
        <v>84</v>
      </c>
      <c r="F91" s="23" t="s">
        <v>84</v>
      </c>
      <c r="G91" s="23" t="s">
        <v>84</v>
      </c>
      <c r="H91" s="23" t="s">
        <v>84</v>
      </c>
      <c r="I91" s="6">
        <v>100.69874572753906</v>
      </c>
      <c r="J91" s="6">
        <v>35.884464263916016</v>
      </c>
      <c r="K91" s="23" t="s">
        <v>84</v>
      </c>
      <c r="L91" s="13">
        <v>35.884464263916016</v>
      </c>
      <c r="M91" s="11" t="s">
        <v>84</v>
      </c>
      <c r="N91" s="13">
        <v>57.9638671875</v>
      </c>
      <c r="O91" s="13">
        <v>78.619342803955078</v>
      </c>
      <c r="P91" s="20" t="s">
        <v>84</v>
      </c>
      <c r="Q91" s="25" t="s">
        <v>84</v>
      </c>
      <c r="R91" s="23" t="s">
        <v>84</v>
      </c>
      <c r="S91" s="23" t="s">
        <v>84</v>
      </c>
      <c r="T91" s="13">
        <v>136.58320999145508</v>
      </c>
      <c r="U91" s="11">
        <v>42.734878540039063</v>
      </c>
      <c r="V91" s="23" t="s">
        <v>84</v>
      </c>
      <c r="W91" s="6">
        <v>93.848331451416016</v>
      </c>
      <c r="X91" s="27" t="s">
        <v>84</v>
      </c>
      <c r="Y91" s="25" t="s">
        <v>84</v>
      </c>
      <c r="Z91" s="23" t="s">
        <v>84</v>
      </c>
      <c r="AA91" s="23" t="s">
        <v>84</v>
      </c>
      <c r="AB91" s="23" t="s">
        <v>84</v>
      </c>
      <c r="AC91" s="13">
        <v>136.58320999145508</v>
      </c>
      <c r="AD91" s="25" t="s">
        <v>84</v>
      </c>
      <c r="AE91" s="23" t="s">
        <v>84</v>
      </c>
      <c r="AF91" s="27" t="s">
        <v>84</v>
      </c>
      <c r="AG91" s="11">
        <v>42.734878540039063</v>
      </c>
      <c r="AH91" s="6">
        <v>42.734878540039063</v>
      </c>
      <c r="AI91" s="23" t="s">
        <v>84</v>
      </c>
      <c r="AJ91" s="27" t="s">
        <v>84</v>
      </c>
      <c r="AK91" s="11">
        <v>93.848331451416016</v>
      </c>
      <c r="AL91" s="11">
        <v>35.884464263916016</v>
      </c>
      <c r="AM91" s="27" t="s">
        <v>84</v>
      </c>
      <c r="AN91" s="13">
        <v>35.884464263916016</v>
      </c>
      <c r="AO91" s="27" t="s">
        <v>84</v>
      </c>
      <c r="AP91" s="13">
        <v>35.884464263916016</v>
      </c>
      <c r="AQ91" s="27" t="s">
        <v>84</v>
      </c>
      <c r="AR91" s="11">
        <v>57.9638671875</v>
      </c>
      <c r="AS91" s="27" t="s">
        <v>84</v>
      </c>
      <c r="AT91" s="20">
        <v>57.9638671875</v>
      </c>
      <c r="AU91" s="13">
        <v>57.9638671875</v>
      </c>
      <c r="AV91" s="27" t="s">
        <v>84</v>
      </c>
      <c r="AW91" s="27" t="s">
        <v>84</v>
      </c>
      <c r="AX91" s="27" t="s">
        <v>84</v>
      </c>
      <c r="AY91" s="11">
        <v>136.58320999145508</v>
      </c>
      <c r="AZ91" s="13">
        <v>100.69874572753906</v>
      </c>
      <c r="BA91" s="20">
        <v>93.848331451416016</v>
      </c>
      <c r="BB91" s="6">
        <v>57.9638671875</v>
      </c>
      <c r="BC91" s="23" t="s">
        <v>84</v>
      </c>
      <c r="BD91" s="11">
        <v>57.9638671875</v>
      </c>
      <c r="BE91" s="13">
        <v>57.9638671875</v>
      </c>
      <c r="BF91" s="27" t="s">
        <v>84</v>
      </c>
      <c r="BG91" s="27" t="s">
        <v>84</v>
      </c>
      <c r="BH91" s="30" t="s">
        <v>84</v>
      </c>
      <c r="BI91" s="6">
        <v>78.619342803955078</v>
      </c>
      <c r="BJ91" s="6">
        <v>78.619342803955078</v>
      </c>
      <c r="BK91" s="25" t="s">
        <v>84</v>
      </c>
      <c r="BL91" s="27" t="s">
        <v>84</v>
      </c>
      <c r="BM91" s="27" t="s">
        <v>84</v>
      </c>
      <c r="BN91" s="27" t="s">
        <v>84</v>
      </c>
      <c r="BO91" s="30" t="s">
        <v>84</v>
      </c>
      <c r="BP91" s="6">
        <v>57.9638671875</v>
      </c>
      <c r="BQ91" s="23" t="s">
        <v>84</v>
      </c>
      <c r="BR91" s="11">
        <v>57.9638671875</v>
      </c>
      <c r="BS91" s="27" t="s">
        <v>84</v>
      </c>
      <c r="BT91" s="27" t="s">
        <v>84</v>
      </c>
      <c r="BU91" s="13">
        <v>57.9638671875</v>
      </c>
      <c r="BV91" s="30" t="s">
        <v>84</v>
      </c>
      <c r="BW91" s="23" t="s">
        <v>84</v>
      </c>
      <c r="BX91" s="23" t="s">
        <v>84</v>
      </c>
      <c r="BY91" s="25" t="s">
        <v>84</v>
      </c>
      <c r="BZ91" s="27" t="s">
        <v>84</v>
      </c>
      <c r="CA91" s="27" t="s">
        <v>84</v>
      </c>
      <c r="CB91" s="27" t="s">
        <v>84</v>
      </c>
      <c r="CC91" s="30" t="s">
        <v>84</v>
      </c>
      <c r="CD91" s="6">
        <v>136.58320999145508</v>
      </c>
      <c r="CE91" s="6">
        <v>42.734878540039063</v>
      </c>
      <c r="CF91" s="11">
        <v>93.848331451416016</v>
      </c>
      <c r="CG91" s="23" t="s">
        <v>84</v>
      </c>
      <c r="CH91" s="6">
        <v>57.9638671875</v>
      </c>
      <c r="CI91" s="23" t="s">
        <v>84</v>
      </c>
      <c r="CJ91" s="13">
        <v>35.884464263916016</v>
      </c>
      <c r="CK91" s="11">
        <v>57.9638671875</v>
      </c>
      <c r="CL91" s="6">
        <v>57.9638671875</v>
      </c>
      <c r="CM91" s="27" t="s">
        <v>84</v>
      </c>
      <c r="CN91" s="11">
        <v>57.9638671875</v>
      </c>
      <c r="CO91" s="23" t="s">
        <v>84</v>
      </c>
      <c r="CP91" s="13">
        <v>78.619342803955078</v>
      </c>
      <c r="CQ91" s="11">
        <v>57.9638671875</v>
      </c>
      <c r="CR91" s="27" t="s">
        <v>84</v>
      </c>
      <c r="CS91" s="25" t="s">
        <v>84</v>
      </c>
      <c r="CT91" s="23" t="s">
        <v>84</v>
      </c>
      <c r="CU91" s="27" t="s">
        <v>84</v>
      </c>
      <c r="CV91" s="11">
        <v>57.9638671875</v>
      </c>
      <c r="CW91" s="23" t="s">
        <v>84</v>
      </c>
      <c r="CX91" s="6">
        <v>57.9638671875</v>
      </c>
      <c r="CY91" s="27" t="s">
        <v>84</v>
      </c>
      <c r="CZ91" s="25" t="s">
        <v>84</v>
      </c>
      <c r="DA91" s="23" t="s">
        <v>84</v>
      </c>
      <c r="DB91" s="23" t="s">
        <v>84</v>
      </c>
      <c r="DC91" s="27" t="s">
        <v>84</v>
      </c>
      <c r="DD91" s="11">
        <v>57.9638671875</v>
      </c>
      <c r="DE91" s="23" t="s">
        <v>84</v>
      </c>
      <c r="DF91" s="6">
        <v>57.9638671875</v>
      </c>
      <c r="DG91" s="27" t="s">
        <v>84</v>
      </c>
      <c r="DH91" s="25" t="s">
        <v>84</v>
      </c>
      <c r="DI91" s="6">
        <v>57.9638671875</v>
      </c>
      <c r="DJ91" s="30" t="s">
        <v>84</v>
      </c>
    </row>
    <row r="92" spans="1:114" x14ac:dyDescent="0.25">
      <c r="A92" s="5"/>
      <c r="B92" s="12">
        <v>0.27882857888552176</v>
      </c>
      <c r="C92" s="12">
        <v>0.29458609562055982</v>
      </c>
      <c r="D92" s="14">
        <v>0.24951817520019051</v>
      </c>
      <c r="E92" s="26"/>
      <c r="I92" s="7">
        <v>0.80052219129345348</v>
      </c>
      <c r="J92" s="7">
        <v>0.24501008126791698</v>
      </c>
      <c r="L92" s="14">
        <v>0.14811409311524398</v>
      </c>
      <c r="M92" s="12"/>
      <c r="N92" s="14">
        <v>0.45561918960138603</v>
      </c>
      <c r="O92" s="14">
        <v>0.57257934368034913</v>
      </c>
      <c r="P92" s="21"/>
      <c r="Q92" s="26"/>
      <c r="T92" s="14">
        <v>0.61913634383746785</v>
      </c>
      <c r="U92" s="12">
        <v>0.36646577974104561</v>
      </c>
      <c r="W92" s="7">
        <v>0.66979245113993113</v>
      </c>
      <c r="X92" s="28"/>
      <c r="Y92" s="26"/>
      <c r="AC92" s="14">
        <v>0.97437026371112834</v>
      </c>
      <c r="AD92" s="26"/>
      <c r="AF92" s="28"/>
      <c r="AG92" s="12">
        <v>0.41117101120939203</v>
      </c>
      <c r="AH92" s="7">
        <v>0.93708757404025578</v>
      </c>
      <c r="AJ92" s="28"/>
      <c r="AK92" s="12">
        <v>0.20258335693079185</v>
      </c>
      <c r="AL92" s="12">
        <v>7.9794212989220376E-2</v>
      </c>
      <c r="AM92" s="28"/>
      <c r="AN92" s="14">
        <v>0.19243148298672016</v>
      </c>
      <c r="AO92" s="28"/>
      <c r="AP92" s="14">
        <v>8.6980090268556201E-2</v>
      </c>
      <c r="AQ92" s="28"/>
      <c r="AR92" s="12">
        <v>1.2023802956980636</v>
      </c>
      <c r="AS92" s="28"/>
      <c r="AT92" s="21">
        <v>2.9551428038237306</v>
      </c>
      <c r="AU92" s="14">
        <v>2.0810305538069134</v>
      </c>
      <c r="AV92" s="28"/>
      <c r="AW92" s="28"/>
      <c r="AX92" s="28"/>
      <c r="AY92" s="12">
        <v>0.37809923317870164</v>
      </c>
      <c r="AZ92" s="14">
        <v>0.59544267808887452</v>
      </c>
      <c r="BA92" s="21">
        <v>0.2782376454434014</v>
      </c>
      <c r="BB92" s="7">
        <v>0.37595803497392072</v>
      </c>
      <c r="BD92" s="12">
        <v>0.66072851929198329</v>
      </c>
      <c r="BE92" s="14">
        <v>4.8628396988381031</v>
      </c>
      <c r="BF92" s="28"/>
      <c r="BG92" s="28"/>
      <c r="BH92" s="31"/>
      <c r="BI92" s="7">
        <v>0.23367067648495679</v>
      </c>
      <c r="BJ92" s="7">
        <v>0.4005776840345453</v>
      </c>
      <c r="BK92" s="26"/>
      <c r="BL92" s="28"/>
      <c r="BM92" s="28"/>
      <c r="BN92" s="28"/>
      <c r="BO92" s="31"/>
      <c r="BP92" s="7">
        <v>0.61601138359351348</v>
      </c>
      <c r="BR92" s="12">
        <v>1.8563527668594981</v>
      </c>
      <c r="BS92" s="28"/>
      <c r="BT92" s="28"/>
      <c r="BU92" s="14">
        <v>5.6900666329290548</v>
      </c>
      <c r="BV92" s="31"/>
      <c r="BY92" s="26"/>
      <c r="BZ92" s="28"/>
      <c r="CA92" s="28"/>
      <c r="CB92" s="28"/>
      <c r="CC92" s="31"/>
      <c r="CD92" s="7">
        <v>0.36593358524315167</v>
      </c>
      <c r="CE92" s="7">
        <v>0.16603641959116353</v>
      </c>
      <c r="CF92" s="12">
        <v>0.80999159321392</v>
      </c>
      <c r="CH92" s="7">
        <v>4.4936724621801725</v>
      </c>
      <c r="CJ92" s="14">
        <v>0.52251514254090192</v>
      </c>
      <c r="CK92" s="12">
        <v>1.8405083334478587</v>
      </c>
      <c r="CL92" s="7">
        <v>4.4140480793824031</v>
      </c>
      <c r="CM92" s="28"/>
      <c r="CN92" s="12">
        <v>1.0787272928361165</v>
      </c>
      <c r="CP92" s="14">
        <v>0.27157651748119177</v>
      </c>
      <c r="CQ92" s="12">
        <v>1.2221021756622477</v>
      </c>
      <c r="CR92" s="28"/>
      <c r="CS92" s="26"/>
      <c r="CU92" s="28"/>
      <c r="CV92" s="12">
        <v>1.3135355640635935</v>
      </c>
      <c r="CX92" s="7">
        <v>2.3132419109085109</v>
      </c>
      <c r="CY92" s="28"/>
      <c r="CZ92" s="26"/>
      <c r="DC92" s="28"/>
      <c r="DD92" s="12">
        <v>2.8577501173822606</v>
      </c>
      <c r="DF92" s="7">
        <v>5.0798600465272887</v>
      </c>
      <c r="DG92" s="28"/>
      <c r="DH92" s="26"/>
      <c r="DI92" s="7">
        <v>1.8482219067331638</v>
      </c>
      <c r="DJ92" s="31"/>
    </row>
    <row r="93" spans="1:114" x14ac:dyDescent="0.25">
      <c r="A93" s="5"/>
      <c r="B93" s="12">
        <v>100</v>
      </c>
      <c r="C93" s="12">
        <v>68.711470068163834</v>
      </c>
      <c r="D93" s="14">
        <v>31.288529931836162</v>
      </c>
      <c r="E93" s="26"/>
      <c r="I93" s="7">
        <v>73.727031114467863</v>
      </c>
      <c r="J93" s="7">
        <v>26.272968885532137</v>
      </c>
      <c r="L93" s="14">
        <v>26.272968885532137</v>
      </c>
      <c r="M93" s="12"/>
      <c r="N93" s="14">
        <v>42.438501182631697</v>
      </c>
      <c r="O93" s="14">
        <v>57.561498817368303</v>
      </c>
      <c r="P93" s="21"/>
      <c r="Q93" s="26"/>
      <c r="T93" s="14">
        <v>100</v>
      </c>
      <c r="U93" s="12">
        <v>31.288529931836162</v>
      </c>
      <c r="W93" s="7">
        <v>68.711470068163834</v>
      </c>
      <c r="X93" s="28"/>
      <c r="Y93" s="26"/>
      <c r="AC93" s="14">
        <v>100</v>
      </c>
      <c r="AD93" s="26"/>
      <c r="AF93" s="28"/>
      <c r="AG93" s="12">
        <v>100</v>
      </c>
      <c r="AH93" s="7">
        <v>100</v>
      </c>
      <c r="AJ93" s="28"/>
      <c r="AK93" s="12">
        <v>100</v>
      </c>
      <c r="AL93" s="12">
        <v>38.236656644761879</v>
      </c>
      <c r="AM93" s="28"/>
      <c r="AN93" s="14">
        <v>38.236656644761879</v>
      </c>
      <c r="AO93" s="28"/>
      <c r="AP93" s="14">
        <v>38.236656644761879</v>
      </c>
      <c r="AQ93" s="28"/>
      <c r="AR93" s="12">
        <v>61.763343355238121</v>
      </c>
      <c r="AS93" s="28"/>
      <c r="AT93" s="21">
        <v>61.763343355238121</v>
      </c>
      <c r="AU93" s="14">
        <v>61.763343355238121</v>
      </c>
      <c r="AV93" s="28"/>
      <c r="AW93" s="28"/>
      <c r="AX93" s="28"/>
      <c r="AY93" s="12">
        <v>100</v>
      </c>
      <c r="AZ93" s="14">
        <v>73.727031114467863</v>
      </c>
      <c r="BA93" s="21">
        <v>68.711470068163834</v>
      </c>
      <c r="BB93" s="7">
        <v>42.438501182631697</v>
      </c>
      <c r="BD93" s="12">
        <v>42.438501182631697</v>
      </c>
      <c r="BE93" s="14">
        <v>42.438501182631697</v>
      </c>
      <c r="BF93" s="28"/>
      <c r="BG93" s="28"/>
      <c r="BH93" s="31"/>
      <c r="BI93" s="7">
        <v>57.561498817368303</v>
      </c>
      <c r="BJ93" s="7">
        <v>57.561498817368303</v>
      </c>
      <c r="BK93" s="26"/>
      <c r="BL93" s="28"/>
      <c r="BM93" s="28"/>
      <c r="BN93" s="28"/>
      <c r="BO93" s="31"/>
      <c r="BP93" s="7">
        <v>42.438501182631697</v>
      </c>
      <c r="BR93" s="12">
        <v>42.438501182631697</v>
      </c>
      <c r="BS93" s="28"/>
      <c r="BT93" s="28"/>
      <c r="BU93" s="14">
        <v>42.438501182631697</v>
      </c>
      <c r="BV93" s="31"/>
      <c r="BY93" s="26"/>
      <c r="BZ93" s="28"/>
      <c r="CA93" s="28"/>
      <c r="CB93" s="28"/>
      <c r="CC93" s="31"/>
      <c r="CD93" s="7">
        <v>100</v>
      </c>
      <c r="CE93" s="7">
        <v>31.288529931836162</v>
      </c>
      <c r="CF93" s="12">
        <v>68.711470068163834</v>
      </c>
      <c r="CH93" s="7">
        <v>42.438501182631697</v>
      </c>
      <c r="CJ93" s="14">
        <v>26.272968885532137</v>
      </c>
      <c r="CK93" s="12">
        <v>42.438501182631697</v>
      </c>
      <c r="CL93" s="7">
        <v>42.438501182631697</v>
      </c>
      <c r="CM93" s="28"/>
      <c r="CN93" s="12">
        <v>42.438501182631697</v>
      </c>
      <c r="CP93" s="14">
        <v>57.561498817368303</v>
      </c>
      <c r="CQ93" s="12">
        <v>42.438501182631697</v>
      </c>
      <c r="CR93" s="28"/>
      <c r="CS93" s="26"/>
      <c r="CU93" s="28"/>
      <c r="CV93" s="12">
        <v>42.438501182631697</v>
      </c>
      <c r="CX93" s="7">
        <v>42.438501182631697</v>
      </c>
      <c r="CY93" s="28"/>
      <c r="CZ93" s="26"/>
      <c r="DC93" s="28"/>
      <c r="DD93" s="12">
        <v>42.438501182631697</v>
      </c>
      <c r="DF93" s="7">
        <v>42.438501182631697</v>
      </c>
      <c r="DG93" s="28"/>
      <c r="DH93" s="26"/>
      <c r="DI93" s="7">
        <v>42.438501182631697</v>
      </c>
      <c r="DJ93" s="31"/>
    </row>
    <row r="94" spans="1:114" s="42" customFormat="1" x14ac:dyDescent="0.25">
      <c r="A94" s="40"/>
      <c r="B94" s="43">
        <v>100</v>
      </c>
      <c r="C94" s="43">
        <v>105.65132770751869</v>
      </c>
      <c r="D94" s="44">
        <v>89.48802027307066</v>
      </c>
      <c r="E94" s="52" t="s">
        <v>84</v>
      </c>
      <c r="F94" s="49" t="s">
        <v>84</v>
      </c>
      <c r="G94" s="49" t="s">
        <v>84</v>
      </c>
      <c r="H94" s="49" t="s">
        <v>84</v>
      </c>
      <c r="I94" s="41">
        <v>287.10191562613193</v>
      </c>
      <c r="J94" s="41">
        <v>87.871222615422937</v>
      </c>
      <c r="K94" s="49" t="s">
        <v>84</v>
      </c>
      <c r="L94" s="44">
        <v>53.120126246475962</v>
      </c>
      <c r="M94" s="43" t="s">
        <v>84</v>
      </c>
      <c r="N94" s="44">
        <v>163.40476697994754</v>
      </c>
      <c r="O94" s="44">
        <v>205.3517419085768</v>
      </c>
      <c r="P94" s="45" t="s">
        <v>84</v>
      </c>
      <c r="Q94" s="52" t="s">
        <v>84</v>
      </c>
      <c r="R94" s="49" t="s">
        <v>84</v>
      </c>
      <c r="S94" s="49" t="s">
        <v>84</v>
      </c>
      <c r="T94" s="44">
        <v>222.04909780487952</v>
      </c>
      <c r="U94" s="43">
        <v>131.43049439401437</v>
      </c>
      <c r="V94" s="49" t="s">
        <v>84</v>
      </c>
      <c r="W94" s="41">
        <v>240.21657099035275</v>
      </c>
      <c r="X94" s="51" t="s">
        <v>84</v>
      </c>
      <c r="Y94" s="52" t="s">
        <v>84</v>
      </c>
      <c r="Z94" s="49" t="s">
        <v>84</v>
      </c>
      <c r="AA94" s="49" t="s">
        <v>84</v>
      </c>
      <c r="AB94" s="49" t="s">
        <v>84</v>
      </c>
      <c r="AC94" s="44">
        <v>349.45136097802015</v>
      </c>
      <c r="AD94" s="52" t="s">
        <v>84</v>
      </c>
      <c r="AE94" s="49" t="s">
        <v>84</v>
      </c>
      <c r="AF94" s="51" t="s">
        <v>84</v>
      </c>
      <c r="AG94" s="43">
        <v>147.46372586800217</v>
      </c>
      <c r="AH94" s="41">
        <v>336.08017434432156</v>
      </c>
      <c r="AI94" s="49" t="s">
        <v>84</v>
      </c>
      <c r="AJ94" s="51" t="s">
        <v>84</v>
      </c>
      <c r="AK94" s="43">
        <v>72.655162444437309</v>
      </c>
      <c r="AL94" s="43">
        <v>28.617659390639925</v>
      </c>
      <c r="AM94" s="51" t="s">
        <v>84</v>
      </c>
      <c r="AN94" s="44">
        <v>69.014260932602056</v>
      </c>
      <c r="AO94" s="51" t="s">
        <v>84</v>
      </c>
      <c r="AP94" s="44">
        <v>31.194826088565147</v>
      </c>
      <c r="AQ94" s="51" t="s">
        <v>84</v>
      </c>
      <c r="AR94" s="43">
        <v>431.22562992071306</v>
      </c>
      <c r="AS94" s="51" t="s">
        <v>84</v>
      </c>
      <c r="AT94" s="45">
        <v>1059.842149479598</v>
      </c>
      <c r="AU94" s="44">
        <v>746.34765278537645</v>
      </c>
      <c r="AV94" s="51" t="s">
        <v>84</v>
      </c>
      <c r="AW94" s="51" t="s">
        <v>84</v>
      </c>
      <c r="AX94" s="51" t="s">
        <v>84</v>
      </c>
      <c r="AY94" s="43">
        <v>135.60275445578961</v>
      </c>
      <c r="AZ94" s="44">
        <v>213.55152347326077</v>
      </c>
      <c r="BA94" s="45">
        <v>99.788065683768025</v>
      </c>
      <c r="BB94" s="41">
        <v>134.83482807846511</v>
      </c>
      <c r="BC94" s="49" t="s">
        <v>84</v>
      </c>
      <c r="BD94" s="43">
        <v>236.96585261558059</v>
      </c>
      <c r="BE94" s="44">
        <v>1744.0248479100962</v>
      </c>
      <c r="BF94" s="51" t="s">
        <v>84</v>
      </c>
      <c r="BG94" s="51" t="s">
        <v>84</v>
      </c>
      <c r="BH94" s="50" t="s">
        <v>84</v>
      </c>
      <c r="BI94" s="41">
        <v>83.804421131771662</v>
      </c>
      <c r="BJ94" s="41">
        <v>143.66450011532351</v>
      </c>
      <c r="BK94" s="52" t="s">
        <v>84</v>
      </c>
      <c r="BL94" s="51" t="s">
        <v>84</v>
      </c>
      <c r="BM94" s="51" t="s">
        <v>84</v>
      </c>
      <c r="BN94" s="51" t="s">
        <v>84</v>
      </c>
      <c r="BO94" s="50" t="s">
        <v>84</v>
      </c>
      <c r="BP94" s="41">
        <v>220.92835176928847</v>
      </c>
      <c r="BQ94" s="49" t="s">
        <v>84</v>
      </c>
      <c r="BR94" s="43">
        <v>665.76847118015769</v>
      </c>
      <c r="BS94" s="51" t="s">
        <v>84</v>
      </c>
      <c r="BT94" s="51" t="s">
        <v>84</v>
      </c>
      <c r="BU94" s="44">
        <v>2040.704240459231</v>
      </c>
      <c r="BV94" s="50" t="s">
        <v>84</v>
      </c>
      <c r="BW94" s="49" t="s">
        <v>84</v>
      </c>
      <c r="BX94" s="49" t="s">
        <v>84</v>
      </c>
      <c r="BY94" s="52" t="s">
        <v>84</v>
      </c>
      <c r="BZ94" s="51" t="s">
        <v>84</v>
      </c>
      <c r="CA94" s="51" t="s">
        <v>84</v>
      </c>
      <c r="CB94" s="51" t="s">
        <v>84</v>
      </c>
      <c r="CC94" s="50" t="s">
        <v>84</v>
      </c>
      <c r="CD94" s="41">
        <v>131.23962640622736</v>
      </c>
      <c r="CE94" s="41">
        <v>59.547848450403229</v>
      </c>
      <c r="CF94" s="43">
        <v>290.49805312334109</v>
      </c>
      <c r="CG94" s="49" t="s">
        <v>84</v>
      </c>
      <c r="CH94" s="41">
        <v>1611.6254941087416</v>
      </c>
      <c r="CI94" s="49" t="s">
        <v>84</v>
      </c>
      <c r="CJ94" s="44">
        <v>187.39655189916172</v>
      </c>
      <c r="CK94" s="43">
        <v>660.08597138943696</v>
      </c>
      <c r="CL94" s="41">
        <v>1583.0687431773888</v>
      </c>
      <c r="CM94" s="51" t="s">
        <v>84</v>
      </c>
      <c r="CN94" s="43">
        <v>386.87830965813868</v>
      </c>
      <c r="CO94" s="49" t="s">
        <v>84</v>
      </c>
      <c r="CP94" s="44">
        <v>97.399096809474656</v>
      </c>
      <c r="CQ94" s="43">
        <v>438.29874991544688</v>
      </c>
      <c r="CR94" s="51" t="s">
        <v>84</v>
      </c>
      <c r="CS94" s="52" t="s">
        <v>84</v>
      </c>
      <c r="CT94" s="49" t="s">
        <v>84</v>
      </c>
      <c r="CU94" s="51" t="s">
        <v>84</v>
      </c>
      <c r="CV94" s="43">
        <v>471.09072151563413</v>
      </c>
      <c r="CW94" s="49" t="s">
        <v>84</v>
      </c>
      <c r="CX94" s="41">
        <v>829.62869880646451</v>
      </c>
      <c r="CY94" s="51" t="s">
        <v>84</v>
      </c>
      <c r="CZ94" s="52" t="s">
        <v>84</v>
      </c>
      <c r="DA94" s="49" t="s">
        <v>84</v>
      </c>
      <c r="DB94" s="49" t="s">
        <v>84</v>
      </c>
      <c r="DC94" s="51" t="s">
        <v>84</v>
      </c>
      <c r="DD94" s="43">
        <v>1024.91291560022</v>
      </c>
      <c r="DE94" s="49" t="s">
        <v>84</v>
      </c>
      <c r="DF94" s="41">
        <v>1821.8577402759418</v>
      </c>
      <c r="DG94" s="51" t="s">
        <v>84</v>
      </c>
      <c r="DH94" s="52" t="s">
        <v>84</v>
      </c>
      <c r="DI94" s="41">
        <v>662.85239272118713</v>
      </c>
      <c r="DJ94" s="50" t="s">
        <v>84</v>
      </c>
    </row>
    <row r="95" spans="1:114" x14ac:dyDescent="0.25">
      <c r="A95" s="5" t="s">
        <v>655</v>
      </c>
      <c r="B95" s="11">
        <v>98.477817535400391</v>
      </c>
      <c r="C95" s="11">
        <v>73.464275360107422</v>
      </c>
      <c r="D95" s="13">
        <v>25.013542175292969</v>
      </c>
      <c r="E95" s="25" t="s">
        <v>84</v>
      </c>
      <c r="F95" s="23" t="s">
        <v>84</v>
      </c>
      <c r="G95" s="6">
        <v>34.706222534179688</v>
      </c>
      <c r="H95" s="6">
        <v>34.706222534179688</v>
      </c>
      <c r="I95" s="23" t="s">
        <v>84</v>
      </c>
      <c r="J95" s="6">
        <v>63.771595001220703</v>
      </c>
      <c r="K95" s="23" t="s">
        <v>84</v>
      </c>
      <c r="L95" s="13">
        <v>63.771595001220703</v>
      </c>
      <c r="M95" s="11" t="s">
        <v>84</v>
      </c>
      <c r="N95" s="13">
        <v>34.706222534179688</v>
      </c>
      <c r="O95" s="13" t="s">
        <v>84</v>
      </c>
      <c r="P95" s="20">
        <v>63.771595001220703</v>
      </c>
      <c r="Q95" s="25" t="s">
        <v>84</v>
      </c>
      <c r="R95" s="23" t="s">
        <v>84</v>
      </c>
      <c r="S95" s="23" t="s">
        <v>84</v>
      </c>
      <c r="T95" s="13">
        <v>98.477817535400391</v>
      </c>
      <c r="U95" s="11">
        <v>59.719764709472656</v>
      </c>
      <c r="V95" s="6">
        <v>38.758052825927734</v>
      </c>
      <c r="W95" s="23" t="s">
        <v>84</v>
      </c>
      <c r="X95" s="27" t="s">
        <v>84</v>
      </c>
      <c r="Y95" s="25" t="s">
        <v>84</v>
      </c>
      <c r="Z95" s="23" t="s">
        <v>84</v>
      </c>
      <c r="AA95" s="23" t="s">
        <v>84</v>
      </c>
      <c r="AB95" s="23" t="s">
        <v>84</v>
      </c>
      <c r="AC95" s="13">
        <v>98.477817535400391</v>
      </c>
      <c r="AD95" s="25" t="s">
        <v>84</v>
      </c>
      <c r="AE95" s="23" t="s">
        <v>84</v>
      </c>
      <c r="AF95" s="27" t="s">
        <v>84</v>
      </c>
      <c r="AG95" s="25" t="s">
        <v>84</v>
      </c>
      <c r="AH95" s="23" t="s">
        <v>84</v>
      </c>
      <c r="AI95" s="23" t="s">
        <v>84</v>
      </c>
      <c r="AJ95" s="27" t="s">
        <v>84</v>
      </c>
      <c r="AK95" s="11">
        <v>98.477817535400391</v>
      </c>
      <c r="AL95" s="11">
        <v>63.771595001220703</v>
      </c>
      <c r="AM95" s="27" t="s">
        <v>84</v>
      </c>
      <c r="AN95" s="13">
        <v>63.771595001220703</v>
      </c>
      <c r="AO95" s="27" t="s">
        <v>84</v>
      </c>
      <c r="AP95" s="13">
        <v>63.771595001220703</v>
      </c>
      <c r="AQ95" s="27" t="s">
        <v>84</v>
      </c>
      <c r="AR95" s="11">
        <v>34.706222534179688</v>
      </c>
      <c r="AS95" s="13">
        <v>34.706222534179688</v>
      </c>
      <c r="AT95" s="30" t="s">
        <v>84</v>
      </c>
      <c r="AU95" s="13">
        <v>34.706222534179688</v>
      </c>
      <c r="AV95" s="27" t="s">
        <v>84</v>
      </c>
      <c r="AW95" s="27" t="s">
        <v>84</v>
      </c>
      <c r="AX95" s="27" t="s">
        <v>84</v>
      </c>
      <c r="AY95" s="11">
        <v>34.706222534179688</v>
      </c>
      <c r="AZ95" s="13">
        <v>34.706222534179688</v>
      </c>
      <c r="BA95" s="20">
        <v>34.706222534179688</v>
      </c>
      <c r="BB95" s="6">
        <v>34.706222534179688</v>
      </c>
      <c r="BC95" s="23" t="s">
        <v>84</v>
      </c>
      <c r="BD95" s="11">
        <v>34.706222534179688</v>
      </c>
      <c r="BE95" s="13">
        <v>34.706222534179688</v>
      </c>
      <c r="BF95" s="27" t="s">
        <v>84</v>
      </c>
      <c r="BG95" s="27" t="s">
        <v>84</v>
      </c>
      <c r="BH95" s="30" t="s">
        <v>84</v>
      </c>
      <c r="BI95" s="6">
        <v>59.719764709472656</v>
      </c>
      <c r="BJ95" s="6">
        <v>25.013542175292969</v>
      </c>
      <c r="BK95" s="11">
        <v>34.706222534179688</v>
      </c>
      <c r="BL95" s="27" t="s">
        <v>84</v>
      </c>
      <c r="BM95" s="13">
        <v>34.706222534179688</v>
      </c>
      <c r="BN95" s="27" t="s">
        <v>84</v>
      </c>
      <c r="BO95" s="30" t="s">
        <v>84</v>
      </c>
      <c r="BP95" s="23" t="s">
        <v>84</v>
      </c>
      <c r="BQ95" s="23" t="s">
        <v>84</v>
      </c>
      <c r="BR95" s="25" t="s">
        <v>84</v>
      </c>
      <c r="BS95" s="27" t="s">
        <v>84</v>
      </c>
      <c r="BT95" s="27" t="s">
        <v>84</v>
      </c>
      <c r="BU95" s="27" t="s">
        <v>84</v>
      </c>
      <c r="BV95" s="30" t="s">
        <v>84</v>
      </c>
      <c r="BW95" s="23" t="s">
        <v>84</v>
      </c>
      <c r="BX95" s="23" t="s">
        <v>84</v>
      </c>
      <c r="BY95" s="25" t="s">
        <v>84</v>
      </c>
      <c r="BZ95" s="27" t="s">
        <v>84</v>
      </c>
      <c r="CA95" s="27" t="s">
        <v>84</v>
      </c>
      <c r="CB95" s="27" t="s">
        <v>84</v>
      </c>
      <c r="CC95" s="30" t="s">
        <v>84</v>
      </c>
      <c r="CD95" s="6">
        <v>25.013542175292969</v>
      </c>
      <c r="CE95" s="6">
        <v>25.013542175292969</v>
      </c>
      <c r="CF95" s="25" t="s">
        <v>84</v>
      </c>
      <c r="CG95" s="23" t="s">
        <v>84</v>
      </c>
      <c r="CH95" s="23" t="s">
        <v>84</v>
      </c>
      <c r="CI95" s="23" t="s">
        <v>84</v>
      </c>
      <c r="CJ95" s="27" t="s">
        <v>84</v>
      </c>
      <c r="CK95" s="25" t="s">
        <v>84</v>
      </c>
      <c r="CL95" s="23" t="s">
        <v>84</v>
      </c>
      <c r="CM95" s="27" t="s">
        <v>84</v>
      </c>
      <c r="CN95" s="11">
        <v>34.706222534179688</v>
      </c>
      <c r="CO95" s="23" t="s">
        <v>84</v>
      </c>
      <c r="CP95" s="13">
        <v>63.771595001220703</v>
      </c>
      <c r="CQ95" s="11">
        <v>34.706222534179688</v>
      </c>
      <c r="CR95" s="27" t="s">
        <v>84</v>
      </c>
      <c r="CS95" s="25" t="s">
        <v>84</v>
      </c>
      <c r="CT95" s="23" t="s">
        <v>84</v>
      </c>
      <c r="CU95" s="27" t="s">
        <v>84</v>
      </c>
      <c r="CV95" s="11">
        <v>34.706222534179688</v>
      </c>
      <c r="CW95" s="23" t="s">
        <v>84</v>
      </c>
      <c r="CX95" s="23" t="s">
        <v>84</v>
      </c>
      <c r="CY95" s="13">
        <v>34.706222534179688</v>
      </c>
      <c r="CZ95" s="11">
        <v>34.706222534179688</v>
      </c>
      <c r="DA95" s="23" t="s">
        <v>84</v>
      </c>
      <c r="DB95" s="23" t="s">
        <v>84</v>
      </c>
      <c r="DC95" s="13">
        <v>34.706222534179688</v>
      </c>
      <c r="DD95" s="25" t="s">
        <v>84</v>
      </c>
      <c r="DE95" s="23" t="s">
        <v>84</v>
      </c>
      <c r="DF95" s="23" t="s">
        <v>84</v>
      </c>
      <c r="DG95" s="27" t="s">
        <v>84</v>
      </c>
      <c r="DH95" s="25" t="s">
        <v>84</v>
      </c>
      <c r="DI95" s="6">
        <v>34.706222534179688</v>
      </c>
      <c r="DJ95" s="30" t="s">
        <v>84</v>
      </c>
    </row>
    <row r="96" spans="1:114" x14ac:dyDescent="0.25">
      <c r="A96" s="5"/>
      <c r="B96" s="12">
        <v>0.20103810649099008</v>
      </c>
      <c r="C96" s="12">
        <v>0.2306013725681556</v>
      </c>
      <c r="D96" s="14">
        <v>0.14604776267292979</v>
      </c>
      <c r="E96" s="26"/>
      <c r="G96" s="7">
        <v>0.42547277324971705</v>
      </c>
      <c r="H96" s="7">
        <v>0.31999748209394957</v>
      </c>
      <c r="J96" s="7">
        <v>0.43541638406304223</v>
      </c>
      <c r="L96" s="14">
        <v>0.26321897662037613</v>
      </c>
      <c r="M96" s="12"/>
      <c r="N96" s="14">
        <v>0.27280479637422073</v>
      </c>
      <c r="O96" s="14"/>
      <c r="P96" s="21">
        <v>0.38361339017971208</v>
      </c>
      <c r="Q96" s="26"/>
      <c r="T96" s="14">
        <v>0.44640330170725639</v>
      </c>
      <c r="U96" s="12">
        <v>0.5121168209172281</v>
      </c>
      <c r="V96" s="7">
        <v>0.30593832043879826</v>
      </c>
      <c r="X96" s="28"/>
      <c r="Y96" s="26"/>
      <c r="AC96" s="14">
        <v>0.70253039921720628</v>
      </c>
      <c r="AD96" s="26"/>
      <c r="AF96" s="28"/>
      <c r="AG96" s="26"/>
      <c r="AJ96" s="28"/>
      <c r="AK96" s="12">
        <v>0.21257668144976272</v>
      </c>
      <c r="AL96" s="12">
        <v>0.1418052167858781</v>
      </c>
      <c r="AM96" s="28"/>
      <c r="AN96" s="14">
        <v>0.34197703240767907</v>
      </c>
      <c r="AO96" s="28"/>
      <c r="AP96" s="14">
        <v>0.1545755023394256</v>
      </c>
      <c r="AQ96" s="28"/>
      <c r="AR96" s="12">
        <v>0.71993260867537368</v>
      </c>
      <c r="AS96" s="14">
        <v>1.2138003054618862</v>
      </c>
      <c r="AT96" s="31"/>
      <c r="AU96" s="14">
        <v>1.2460298631769915</v>
      </c>
      <c r="AV96" s="28"/>
      <c r="AW96" s="28"/>
      <c r="AX96" s="28"/>
      <c r="AY96" s="12">
        <v>9.6076202393571494E-2</v>
      </c>
      <c r="AZ96" s="14">
        <v>0.20522168317781525</v>
      </c>
      <c r="BA96" s="21">
        <v>0.10289557087271126</v>
      </c>
      <c r="BB96" s="7">
        <v>0.22510718933072918</v>
      </c>
      <c r="BD96" s="12">
        <v>0.39561527099371657</v>
      </c>
      <c r="BE96" s="14">
        <v>2.9116552246243885</v>
      </c>
      <c r="BF96" s="28"/>
      <c r="BG96" s="28"/>
      <c r="BH96" s="31"/>
      <c r="BI96" s="7">
        <v>0.17749776736219305</v>
      </c>
      <c r="BJ96" s="7">
        <v>0.12744785744476123</v>
      </c>
      <c r="BK96" s="12">
        <v>0.24756790090612332</v>
      </c>
      <c r="BL96" s="28"/>
      <c r="BM96" s="14">
        <v>1.6237653798032781</v>
      </c>
      <c r="BN96" s="28"/>
      <c r="BO96" s="31"/>
      <c r="BR96" s="26"/>
      <c r="BS96" s="28"/>
      <c r="BT96" s="28"/>
      <c r="BU96" s="28"/>
      <c r="BV96" s="31"/>
      <c r="BY96" s="26"/>
      <c r="BZ96" s="28"/>
      <c r="CA96" s="28"/>
      <c r="CB96" s="28"/>
      <c r="CC96" s="31"/>
      <c r="CD96" s="7">
        <v>6.701625454847919E-2</v>
      </c>
      <c r="CE96" s="7">
        <v>9.7184293625335594E-2</v>
      </c>
      <c r="CF96" s="26"/>
      <c r="CJ96" s="28"/>
      <c r="CK96" s="26"/>
      <c r="CM96" s="28"/>
      <c r="CN96" s="12">
        <v>0.64589461151303507</v>
      </c>
      <c r="CP96" s="14">
        <v>0.22028761710510303</v>
      </c>
      <c r="CQ96" s="12">
        <v>0.73174120579011137</v>
      </c>
      <c r="CR96" s="28"/>
      <c r="CS96" s="26"/>
      <c r="CU96" s="28"/>
      <c r="CV96" s="12">
        <v>0.78648751032231701</v>
      </c>
      <c r="CY96" s="14">
        <v>3.9173191920239283</v>
      </c>
      <c r="CZ96" s="12">
        <v>1.2194513343839675</v>
      </c>
      <c r="DC96" s="14">
        <v>6.6263990950776019</v>
      </c>
      <c r="DD96" s="26"/>
      <c r="DG96" s="28"/>
      <c r="DH96" s="26"/>
      <c r="DI96" s="7">
        <v>1.1066342516473782</v>
      </c>
      <c r="DJ96" s="31"/>
    </row>
    <row r="97" spans="1:114" x14ac:dyDescent="0.25">
      <c r="A97" s="5"/>
      <c r="B97" s="12">
        <v>100</v>
      </c>
      <c r="C97" s="12">
        <v>74.599820750189551</v>
      </c>
      <c r="D97" s="14">
        <v>25.400179249810449</v>
      </c>
      <c r="E97" s="26"/>
      <c r="G97" s="7">
        <v>35.242680435828753</v>
      </c>
      <c r="H97" s="7">
        <v>35.242680435828753</v>
      </c>
      <c r="J97" s="7">
        <v>64.75731956417124</v>
      </c>
      <c r="L97" s="14">
        <v>64.75731956417124</v>
      </c>
      <c r="M97" s="12"/>
      <c r="N97" s="14">
        <v>35.242680435828753</v>
      </c>
      <c r="O97" s="14"/>
      <c r="P97" s="21">
        <v>64.75731956417124</v>
      </c>
      <c r="Q97" s="26"/>
      <c r="T97" s="14">
        <v>100</v>
      </c>
      <c r="U97" s="12">
        <v>60.642859685639209</v>
      </c>
      <c r="V97" s="7">
        <v>39.357140314360798</v>
      </c>
      <c r="X97" s="28"/>
      <c r="Y97" s="26"/>
      <c r="AC97" s="14">
        <v>100</v>
      </c>
      <c r="AD97" s="26"/>
      <c r="AF97" s="28"/>
      <c r="AG97" s="26"/>
      <c r="AJ97" s="28"/>
      <c r="AK97" s="12">
        <v>100</v>
      </c>
      <c r="AL97" s="12">
        <v>64.75731956417124</v>
      </c>
      <c r="AM97" s="28"/>
      <c r="AN97" s="14">
        <v>64.75731956417124</v>
      </c>
      <c r="AO97" s="28"/>
      <c r="AP97" s="14">
        <v>64.75731956417124</v>
      </c>
      <c r="AQ97" s="28"/>
      <c r="AR97" s="12">
        <v>35.242680435828753</v>
      </c>
      <c r="AS97" s="14">
        <v>35.242680435828753</v>
      </c>
      <c r="AT97" s="31"/>
      <c r="AU97" s="14">
        <v>35.242680435828753</v>
      </c>
      <c r="AV97" s="28"/>
      <c r="AW97" s="28"/>
      <c r="AX97" s="28"/>
      <c r="AY97" s="12">
        <v>35.242680435828753</v>
      </c>
      <c r="AZ97" s="14">
        <v>35.242680435828753</v>
      </c>
      <c r="BA97" s="21">
        <v>35.242680435828753</v>
      </c>
      <c r="BB97" s="7">
        <v>35.242680435828753</v>
      </c>
      <c r="BD97" s="12">
        <v>35.242680435828753</v>
      </c>
      <c r="BE97" s="14">
        <v>35.242680435828753</v>
      </c>
      <c r="BF97" s="28"/>
      <c r="BG97" s="28"/>
      <c r="BH97" s="31"/>
      <c r="BI97" s="7">
        <v>60.642859685639209</v>
      </c>
      <c r="BJ97" s="7">
        <v>25.400179249810449</v>
      </c>
      <c r="BK97" s="12">
        <v>35.242680435828753</v>
      </c>
      <c r="BL97" s="28"/>
      <c r="BM97" s="14">
        <v>35.242680435828753</v>
      </c>
      <c r="BN97" s="28"/>
      <c r="BO97" s="31"/>
      <c r="BR97" s="26"/>
      <c r="BS97" s="28"/>
      <c r="BT97" s="28"/>
      <c r="BU97" s="28"/>
      <c r="BV97" s="31"/>
      <c r="BY97" s="26"/>
      <c r="BZ97" s="28"/>
      <c r="CA97" s="28"/>
      <c r="CB97" s="28"/>
      <c r="CC97" s="31"/>
      <c r="CD97" s="7">
        <v>25.400179249810449</v>
      </c>
      <c r="CE97" s="7">
        <v>25.400179249810449</v>
      </c>
      <c r="CF97" s="26"/>
      <c r="CJ97" s="28"/>
      <c r="CK97" s="26"/>
      <c r="CM97" s="28"/>
      <c r="CN97" s="12">
        <v>35.242680435828753</v>
      </c>
      <c r="CP97" s="14">
        <v>64.75731956417124</v>
      </c>
      <c r="CQ97" s="12">
        <v>35.242680435828753</v>
      </c>
      <c r="CR97" s="28"/>
      <c r="CS97" s="26"/>
      <c r="CU97" s="28"/>
      <c r="CV97" s="12">
        <v>35.242680435828753</v>
      </c>
      <c r="CY97" s="14">
        <v>35.242680435828753</v>
      </c>
      <c r="CZ97" s="12">
        <v>35.242680435828753</v>
      </c>
      <c r="DC97" s="14">
        <v>35.242680435828753</v>
      </c>
      <c r="DD97" s="26"/>
      <c r="DG97" s="28"/>
      <c r="DH97" s="26"/>
      <c r="DI97" s="7">
        <v>35.242680435828753</v>
      </c>
      <c r="DJ97" s="31"/>
    </row>
    <row r="98" spans="1:114" s="42" customFormat="1" x14ac:dyDescent="0.25">
      <c r="A98" s="40"/>
      <c r="B98" s="43">
        <v>100</v>
      </c>
      <c r="C98" s="43">
        <v>114.70530467739482</v>
      </c>
      <c r="D98" s="44">
        <v>72.646805733556391</v>
      </c>
      <c r="E98" s="52" t="s">
        <v>84</v>
      </c>
      <c r="F98" s="49" t="s">
        <v>84</v>
      </c>
      <c r="G98" s="41">
        <v>211.63787337441198</v>
      </c>
      <c r="H98" s="41">
        <v>159.17255075633679</v>
      </c>
      <c r="I98" s="49" t="s">
        <v>84</v>
      </c>
      <c r="J98" s="41">
        <v>216.58400572060518</v>
      </c>
      <c r="K98" s="49" t="s">
        <v>84</v>
      </c>
      <c r="L98" s="44">
        <v>130.92989245408199</v>
      </c>
      <c r="M98" s="43" t="s">
        <v>84</v>
      </c>
      <c r="N98" s="44">
        <v>135.6980530387392</v>
      </c>
      <c r="O98" s="44" t="s">
        <v>84</v>
      </c>
      <c r="P98" s="45">
        <v>190.81625711437172</v>
      </c>
      <c r="Q98" s="52" t="s">
        <v>84</v>
      </c>
      <c r="R98" s="49" t="s">
        <v>84</v>
      </c>
      <c r="S98" s="49" t="s">
        <v>84</v>
      </c>
      <c r="T98" s="44">
        <v>222.04909780487952</v>
      </c>
      <c r="U98" s="43">
        <v>254.73619397632939</v>
      </c>
      <c r="V98" s="41">
        <v>152.17926878579584</v>
      </c>
      <c r="W98" s="49" t="s">
        <v>84</v>
      </c>
      <c r="X98" s="51" t="s">
        <v>84</v>
      </c>
      <c r="Y98" s="52" t="s">
        <v>84</v>
      </c>
      <c r="Z98" s="49" t="s">
        <v>84</v>
      </c>
      <c r="AA98" s="49" t="s">
        <v>84</v>
      </c>
      <c r="AB98" s="49" t="s">
        <v>84</v>
      </c>
      <c r="AC98" s="44">
        <v>349.45136097802015</v>
      </c>
      <c r="AD98" s="52" t="s">
        <v>84</v>
      </c>
      <c r="AE98" s="49" t="s">
        <v>84</v>
      </c>
      <c r="AF98" s="51" t="s">
        <v>84</v>
      </c>
      <c r="AG98" s="52" t="s">
        <v>84</v>
      </c>
      <c r="AH98" s="49" t="s">
        <v>84</v>
      </c>
      <c r="AI98" s="49" t="s">
        <v>84</v>
      </c>
      <c r="AJ98" s="51" t="s">
        <v>84</v>
      </c>
      <c r="AK98" s="43">
        <v>105.73949643685575</v>
      </c>
      <c r="AL98" s="43">
        <v>70.53648647065495</v>
      </c>
      <c r="AM98" s="51" t="s">
        <v>84</v>
      </c>
      <c r="AN98" s="44">
        <v>170.10557768211245</v>
      </c>
      <c r="AO98" s="51" t="s">
        <v>84</v>
      </c>
      <c r="AP98" s="44">
        <v>76.888658094455948</v>
      </c>
      <c r="AQ98" s="51" t="s">
        <v>84</v>
      </c>
      <c r="AR98" s="43">
        <v>358.10753555204167</v>
      </c>
      <c r="AS98" s="44">
        <v>603.76628423740408</v>
      </c>
      <c r="AT98" s="50" t="s">
        <v>84</v>
      </c>
      <c r="AU98" s="44">
        <v>619.79785072877951</v>
      </c>
      <c r="AV98" s="51" t="s">
        <v>84</v>
      </c>
      <c r="AW98" s="51" t="s">
        <v>84</v>
      </c>
      <c r="AX98" s="51" t="s">
        <v>84</v>
      </c>
      <c r="AY98" s="43">
        <v>47.790045415035451</v>
      </c>
      <c r="AZ98" s="44">
        <v>102.08098691330076</v>
      </c>
      <c r="BA98" s="45">
        <v>51.182122965987411</v>
      </c>
      <c r="BB98" s="41">
        <v>111.9723982979405</v>
      </c>
      <c r="BC98" s="49" t="s">
        <v>84</v>
      </c>
      <c r="BD98" s="43">
        <v>196.78621028568375</v>
      </c>
      <c r="BE98" s="44">
        <v>1448.3101116727244</v>
      </c>
      <c r="BF98" s="51" t="s">
        <v>84</v>
      </c>
      <c r="BG98" s="51" t="s">
        <v>84</v>
      </c>
      <c r="BH98" s="50" t="s">
        <v>84</v>
      </c>
      <c r="BI98" s="41">
        <v>88.290608412663289</v>
      </c>
      <c r="BJ98" s="41">
        <v>63.394875563291805</v>
      </c>
      <c r="BK98" s="43">
        <v>123.14476356114037</v>
      </c>
      <c r="BL98" s="51" t="s">
        <v>84</v>
      </c>
      <c r="BM98" s="44">
        <v>807.69034694228503</v>
      </c>
      <c r="BN98" s="51" t="s">
        <v>84</v>
      </c>
      <c r="BO98" s="50" t="s">
        <v>84</v>
      </c>
      <c r="BP98" s="49" t="s">
        <v>84</v>
      </c>
      <c r="BQ98" s="49" t="s">
        <v>84</v>
      </c>
      <c r="BR98" s="52" t="s">
        <v>84</v>
      </c>
      <c r="BS98" s="51" t="s">
        <v>84</v>
      </c>
      <c r="BT98" s="51" t="s">
        <v>84</v>
      </c>
      <c r="BU98" s="51" t="s">
        <v>84</v>
      </c>
      <c r="BV98" s="50" t="s">
        <v>84</v>
      </c>
      <c r="BW98" s="49" t="s">
        <v>84</v>
      </c>
      <c r="BX98" s="49" t="s">
        <v>84</v>
      </c>
      <c r="BY98" s="52" t="s">
        <v>84</v>
      </c>
      <c r="BZ98" s="51" t="s">
        <v>84</v>
      </c>
      <c r="CA98" s="51" t="s">
        <v>84</v>
      </c>
      <c r="CB98" s="51" t="s">
        <v>84</v>
      </c>
      <c r="CC98" s="50" t="s">
        <v>84</v>
      </c>
      <c r="CD98" s="41">
        <v>33.33510035396332</v>
      </c>
      <c r="CE98" s="41">
        <v>48.341230088978733</v>
      </c>
      <c r="CF98" s="52" t="s">
        <v>84</v>
      </c>
      <c r="CG98" s="49" t="s">
        <v>84</v>
      </c>
      <c r="CH98" s="49" t="s">
        <v>84</v>
      </c>
      <c r="CI98" s="49" t="s">
        <v>84</v>
      </c>
      <c r="CJ98" s="51" t="s">
        <v>84</v>
      </c>
      <c r="CK98" s="52" t="s">
        <v>84</v>
      </c>
      <c r="CL98" s="49" t="s">
        <v>84</v>
      </c>
      <c r="CM98" s="51" t="s">
        <v>84</v>
      </c>
      <c r="CN98" s="43">
        <v>321.27969308245656</v>
      </c>
      <c r="CO98" s="49" t="s">
        <v>84</v>
      </c>
      <c r="CP98" s="44">
        <v>109.5750556698442</v>
      </c>
      <c r="CQ98" s="43">
        <v>363.98134590613336</v>
      </c>
      <c r="CR98" s="51" t="s">
        <v>84</v>
      </c>
      <c r="CS98" s="52" t="s">
        <v>84</v>
      </c>
      <c r="CT98" s="49" t="s">
        <v>84</v>
      </c>
      <c r="CU98" s="51" t="s">
        <v>84</v>
      </c>
      <c r="CV98" s="43">
        <v>391.21315060613398</v>
      </c>
      <c r="CW98" s="49" t="s">
        <v>84</v>
      </c>
      <c r="CX98" s="49" t="s">
        <v>84</v>
      </c>
      <c r="CY98" s="44">
        <v>1948.545606799918</v>
      </c>
      <c r="CZ98" s="43">
        <v>606.57720850480632</v>
      </c>
      <c r="DA98" s="49" t="s">
        <v>84</v>
      </c>
      <c r="DB98" s="49" t="s">
        <v>84</v>
      </c>
      <c r="DC98" s="44">
        <v>3296.0910798145514</v>
      </c>
      <c r="DD98" s="52" t="s">
        <v>84</v>
      </c>
      <c r="DE98" s="49" t="s">
        <v>84</v>
      </c>
      <c r="DF98" s="49" t="s">
        <v>84</v>
      </c>
      <c r="DG98" s="51" t="s">
        <v>84</v>
      </c>
      <c r="DH98" s="52" t="s">
        <v>84</v>
      </c>
      <c r="DI98" s="41">
        <v>550.45994561084569</v>
      </c>
      <c r="DJ98" s="50" t="s">
        <v>84</v>
      </c>
    </row>
    <row r="99" spans="1:114" x14ac:dyDescent="0.25">
      <c r="A99" s="5" t="s">
        <v>656</v>
      </c>
      <c r="B99" s="11">
        <v>55.732109069824219</v>
      </c>
      <c r="C99" s="11">
        <v>55.732109069824219</v>
      </c>
      <c r="D99" s="27" t="s">
        <v>84</v>
      </c>
      <c r="E99" s="25" t="s">
        <v>84</v>
      </c>
      <c r="F99" s="23" t="s">
        <v>84</v>
      </c>
      <c r="G99" s="6">
        <v>55.732109069824219</v>
      </c>
      <c r="H99" s="6">
        <v>55.732109069824219</v>
      </c>
      <c r="I99" s="23" t="s">
        <v>84</v>
      </c>
      <c r="J99" s="23" t="s">
        <v>84</v>
      </c>
      <c r="K99" s="23" t="s">
        <v>84</v>
      </c>
      <c r="L99" s="27" t="s">
        <v>84</v>
      </c>
      <c r="M99" s="25" t="s">
        <v>84</v>
      </c>
      <c r="N99" s="27">
        <v>55.732109069824219</v>
      </c>
      <c r="O99" s="27" t="s">
        <v>84</v>
      </c>
      <c r="P99" s="30" t="s">
        <v>84</v>
      </c>
      <c r="Q99" s="25" t="s">
        <v>84</v>
      </c>
      <c r="R99" s="23" t="s">
        <v>84</v>
      </c>
      <c r="S99" s="6">
        <v>55.732109069824219</v>
      </c>
      <c r="T99" s="27" t="s">
        <v>84</v>
      </c>
      <c r="U99" s="25" t="s">
        <v>84</v>
      </c>
      <c r="V99" s="23" t="s">
        <v>84</v>
      </c>
      <c r="W99" s="23" t="s">
        <v>84</v>
      </c>
      <c r="X99" s="13">
        <v>55.732109069824219</v>
      </c>
      <c r="Y99" s="25" t="s">
        <v>84</v>
      </c>
      <c r="Z99" s="23" t="s">
        <v>84</v>
      </c>
      <c r="AA99" s="6">
        <v>55.732109069824219</v>
      </c>
      <c r="AB99" s="23" t="s">
        <v>84</v>
      </c>
      <c r="AC99" s="27" t="s">
        <v>84</v>
      </c>
      <c r="AD99" s="25" t="s">
        <v>84</v>
      </c>
      <c r="AE99" s="23" t="s">
        <v>84</v>
      </c>
      <c r="AF99" s="27" t="s">
        <v>84</v>
      </c>
      <c r="AG99" s="25" t="s">
        <v>84</v>
      </c>
      <c r="AH99" s="23" t="s">
        <v>84</v>
      </c>
      <c r="AI99" s="23" t="s">
        <v>84</v>
      </c>
      <c r="AJ99" s="27" t="s">
        <v>84</v>
      </c>
      <c r="AK99" s="11">
        <v>55.732109069824219</v>
      </c>
      <c r="AL99" s="11">
        <v>55.732109069824219</v>
      </c>
      <c r="AM99" s="13">
        <v>55.732109069824219</v>
      </c>
      <c r="AN99" s="27" t="s">
        <v>84</v>
      </c>
      <c r="AO99" s="27" t="s">
        <v>84</v>
      </c>
      <c r="AP99" s="13">
        <v>55.732109069824219</v>
      </c>
      <c r="AQ99" s="27" t="s">
        <v>84</v>
      </c>
      <c r="AR99" s="25" t="s">
        <v>84</v>
      </c>
      <c r="AS99" s="27" t="s">
        <v>84</v>
      </c>
      <c r="AT99" s="30" t="s">
        <v>84</v>
      </c>
      <c r="AU99" s="27" t="s">
        <v>84</v>
      </c>
      <c r="AV99" s="27" t="s">
        <v>84</v>
      </c>
      <c r="AW99" s="27" t="s">
        <v>84</v>
      </c>
      <c r="AX99" s="27" t="s">
        <v>84</v>
      </c>
      <c r="AY99" s="11">
        <v>55.732109069824219</v>
      </c>
      <c r="AZ99" s="27" t="s">
        <v>84</v>
      </c>
      <c r="BA99" s="20">
        <v>55.732109069824219</v>
      </c>
      <c r="BB99" s="6">
        <v>55.732109069824219</v>
      </c>
      <c r="BC99" s="6">
        <v>55.732109069824219</v>
      </c>
      <c r="BD99" s="25" t="s">
        <v>84</v>
      </c>
      <c r="BE99" s="27" t="s">
        <v>84</v>
      </c>
      <c r="BF99" s="27" t="s">
        <v>84</v>
      </c>
      <c r="BG99" s="27" t="s">
        <v>84</v>
      </c>
      <c r="BH99" s="30" t="s">
        <v>84</v>
      </c>
      <c r="BI99" s="6">
        <v>55.732109069824219</v>
      </c>
      <c r="BJ99" s="6">
        <v>55.732109069824219</v>
      </c>
      <c r="BK99" s="25" t="s">
        <v>84</v>
      </c>
      <c r="BL99" s="27" t="s">
        <v>84</v>
      </c>
      <c r="BM99" s="27" t="s">
        <v>84</v>
      </c>
      <c r="BN99" s="27" t="s">
        <v>84</v>
      </c>
      <c r="BO99" s="30" t="s">
        <v>84</v>
      </c>
      <c r="BP99" s="23" t="s">
        <v>84</v>
      </c>
      <c r="BQ99" s="23" t="s">
        <v>84</v>
      </c>
      <c r="BR99" s="25" t="s">
        <v>84</v>
      </c>
      <c r="BS99" s="27" t="s">
        <v>84</v>
      </c>
      <c r="BT99" s="27" t="s">
        <v>84</v>
      </c>
      <c r="BU99" s="27" t="s">
        <v>84</v>
      </c>
      <c r="BV99" s="30" t="s">
        <v>84</v>
      </c>
      <c r="BW99" s="23" t="s">
        <v>84</v>
      </c>
      <c r="BX99" s="23" t="s">
        <v>84</v>
      </c>
      <c r="BY99" s="25" t="s">
        <v>84</v>
      </c>
      <c r="BZ99" s="27" t="s">
        <v>84</v>
      </c>
      <c r="CA99" s="27" t="s">
        <v>84</v>
      </c>
      <c r="CB99" s="27" t="s">
        <v>84</v>
      </c>
      <c r="CC99" s="30" t="s">
        <v>84</v>
      </c>
      <c r="CD99" s="6">
        <v>55.732109069824219</v>
      </c>
      <c r="CE99" s="6">
        <v>55.732109069824219</v>
      </c>
      <c r="CF99" s="25" t="s">
        <v>84</v>
      </c>
      <c r="CG99" s="23" t="s">
        <v>84</v>
      </c>
      <c r="CH99" s="23" t="s">
        <v>84</v>
      </c>
      <c r="CI99" s="23" t="s">
        <v>84</v>
      </c>
      <c r="CJ99" s="27" t="s">
        <v>84</v>
      </c>
      <c r="CK99" s="25" t="s">
        <v>84</v>
      </c>
      <c r="CL99" s="23" t="s">
        <v>84</v>
      </c>
      <c r="CM99" s="27" t="s">
        <v>84</v>
      </c>
      <c r="CN99" s="25" t="s">
        <v>84</v>
      </c>
      <c r="CO99" s="23" t="s">
        <v>84</v>
      </c>
      <c r="CP99" s="13">
        <v>55.732109069824219</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0.11377463431416043</v>
      </c>
      <c r="C100" s="12">
        <v>0.17494082374898723</v>
      </c>
      <c r="D100" s="28"/>
      <c r="E100" s="26"/>
      <c r="G100" s="7">
        <v>0.68323468454802516</v>
      </c>
      <c r="H100" s="7">
        <v>0.5138598577406559</v>
      </c>
      <c r="L100" s="28"/>
      <c r="M100" s="26"/>
      <c r="N100" s="28">
        <v>0.43807667778669751</v>
      </c>
      <c r="O100" s="28"/>
      <c r="P100" s="31"/>
      <c r="Q100" s="26"/>
      <c r="S100" s="7">
        <v>0.36365099168289766</v>
      </c>
      <c r="T100" s="28"/>
      <c r="U100" s="26"/>
      <c r="X100" s="14">
        <v>0.52364257143754112</v>
      </c>
      <c r="Y100" s="26"/>
      <c r="AA100" s="7">
        <v>0.54103848743138416</v>
      </c>
      <c r="AC100" s="28"/>
      <c r="AD100" s="26"/>
      <c r="AF100" s="28"/>
      <c r="AG100" s="26"/>
      <c r="AJ100" s="28"/>
      <c r="AK100" s="12">
        <v>0.12030472539666733</v>
      </c>
      <c r="AL100" s="12">
        <v>0.12392827572259009</v>
      </c>
      <c r="AM100" s="14">
        <v>0.39276741969811152</v>
      </c>
      <c r="AN100" s="28"/>
      <c r="AO100" s="28"/>
      <c r="AP100" s="14">
        <v>0.13508865123631975</v>
      </c>
      <c r="AQ100" s="28"/>
      <c r="AR100" s="26"/>
      <c r="AS100" s="28"/>
      <c r="AT100" s="31"/>
      <c r="AU100" s="28"/>
      <c r="AV100" s="28"/>
      <c r="AW100" s="28"/>
      <c r="AX100" s="28"/>
      <c r="AY100" s="12">
        <v>0.15428153800200348</v>
      </c>
      <c r="AZ100" s="28"/>
      <c r="BA100" s="21">
        <v>0.16523224828147706</v>
      </c>
      <c r="BB100" s="7">
        <v>0.36148268270412903</v>
      </c>
      <c r="BC100" s="7">
        <v>0.83871725071769876</v>
      </c>
      <c r="BD100" s="26"/>
      <c r="BE100" s="28"/>
      <c r="BF100" s="28"/>
      <c r="BG100" s="28"/>
      <c r="BH100" s="31"/>
      <c r="BI100" s="7">
        <v>0.16564574523032111</v>
      </c>
      <c r="BJ100" s="7">
        <v>0.28396369622702777</v>
      </c>
      <c r="BK100" s="26"/>
      <c r="BL100" s="28"/>
      <c r="BM100" s="28"/>
      <c r="BN100" s="28"/>
      <c r="BO100" s="31"/>
      <c r="BR100" s="26"/>
      <c r="BS100" s="28"/>
      <c r="BT100" s="28"/>
      <c r="BU100" s="28"/>
      <c r="BV100" s="31"/>
      <c r="BY100" s="26"/>
      <c r="BZ100" s="28"/>
      <c r="CA100" s="28"/>
      <c r="CB100" s="28"/>
      <c r="CC100" s="31"/>
      <c r="CD100" s="7">
        <v>0.14931740501895552</v>
      </c>
      <c r="CE100" s="7">
        <v>0.21653413236094729</v>
      </c>
      <c r="CF100" s="26"/>
      <c r="CJ100" s="28"/>
      <c r="CK100" s="26"/>
      <c r="CM100" s="28"/>
      <c r="CN100" s="26"/>
      <c r="CP100" s="14">
        <v>0.19251664480084391</v>
      </c>
      <c r="CQ100" s="26"/>
      <c r="CR100" s="28"/>
      <c r="CS100" s="26"/>
      <c r="CU100" s="28"/>
      <c r="CV100" s="26"/>
      <c r="CY100" s="28"/>
      <c r="CZ100" s="26"/>
      <c r="DC100" s="28"/>
      <c r="DD100" s="26"/>
      <c r="DG100" s="28"/>
      <c r="DH100" s="26"/>
      <c r="DJ100" s="31"/>
    </row>
    <row r="101" spans="1:114" x14ac:dyDescent="0.25">
      <c r="A101" s="5"/>
      <c r="B101" s="12">
        <v>100</v>
      </c>
      <c r="C101" s="12">
        <v>100</v>
      </c>
      <c r="D101" s="28"/>
      <c r="E101" s="26"/>
      <c r="G101" s="7">
        <v>100</v>
      </c>
      <c r="H101" s="7">
        <v>100</v>
      </c>
      <c r="L101" s="28"/>
      <c r="M101" s="26"/>
      <c r="N101" s="28">
        <v>100</v>
      </c>
      <c r="O101" s="28"/>
      <c r="P101" s="31"/>
      <c r="Q101" s="26"/>
      <c r="S101" s="7">
        <v>100</v>
      </c>
      <c r="T101" s="28"/>
      <c r="U101" s="26"/>
      <c r="X101" s="14">
        <v>100</v>
      </c>
      <c r="Y101" s="26"/>
      <c r="AA101" s="7">
        <v>100</v>
      </c>
      <c r="AC101" s="28"/>
      <c r="AD101" s="26"/>
      <c r="AF101" s="28"/>
      <c r="AG101" s="26"/>
      <c r="AJ101" s="28"/>
      <c r="AK101" s="12">
        <v>100</v>
      </c>
      <c r="AL101" s="12">
        <v>100</v>
      </c>
      <c r="AM101" s="14">
        <v>100</v>
      </c>
      <c r="AN101" s="28"/>
      <c r="AO101" s="28"/>
      <c r="AP101" s="14">
        <v>100</v>
      </c>
      <c r="AQ101" s="28"/>
      <c r="AR101" s="26"/>
      <c r="AS101" s="28"/>
      <c r="AT101" s="31"/>
      <c r="AU101" s="28"/>
      <c r="AV101" s="28"/>
      <c r="AW101" s="28"/>
      <c r="AX101" s="28"/>
      <c r="AY101" s="12">
        <v>100</v>
      </c>
      <c r="AZ101" s="28"/>
      <c r="BA101" s="21">
        <v>100</v>
      </c>
      <c r="BB101" s="7">
        <v>100</v>
      </c>
      <c r="BC101" s="7">
        <v>100</v>
      </c>
      <c r="BD101" s="26"/>
      <c r="BE101" s="28"/>
      <c r="BF101" s="28"/>
      <c r="BG101" s="28"/>
      <c r="BH101" s="31"/>
      <c r="BI101" s="7">
        <v>100</v>
      </c>
      <c r="BJ101" s="7">
        <v>100</v>
      </c>
      <c r="BK101" s="26"/>
      <c r="BL101" s="28"/>
      <c r="BM101" s="28"/>
      <c r="BN101" s="28"/>
      <c r="BO101" s="31"/>
      <c r="BR101" s="26"/>
      <c r="BS101" s="28"/>
      <c r="BT101" s="28"/>
      <c r="BU101" s="28"/>
      <c r="BV101" s="31"/>
      <c r="BY101" s="26"/>
      <c r="BZ101" s="28"/>
      <c r="CA101" s="28"/>
      <c r="CB101" s="28"/>
      <c r="CC101" s="31"/>
      <c r="CD101" s="7">
        <v>100</v>
      </c>
      <c r="CE101" s="7">
        <v>100</v>
      </c>
      <c r="CF101" s="26"/>
      <c r="CJ101" s="28"/>
      <c r="CK101" s="26"/>
      <c r="CM101" s="28"/>
      <c r="CN101" s="26"/>
      <c r="CP101" s="14">
        <v>100</v>
      </c>
      <c r="CQ101" s="26"/>
      <c r="CR101" s="28"/>
      <c r="CS101" s="26"/>
      <c r="CU101" s="28"/>
      <c r="CV101" s="26"/>
      <c r="CY101" s="28"/>
      <c r="CZ101" s="26"/>
      <c r="DC101" s="28"/>
      <c r="DD101" s="26"/>
      <c r="DG101" s="28"/>
      <c r="DH101" s="26"/>
      <c r="DJ101" s="31"/>
    </row>
    <row r="102" spans="1:114" s="42" customFormat="1" x14ac:dyDescent="0.25">
      <c r="A102" s="40"/>
      <c r="B102" s="43">
        <v>100</v>
      </c>
      <c r="C102" s="43">
        <v>153.76083149248498</v>
      </c>
      <c r="D102" s="51" t="s">
        <v>84</v>
      </c>
      <c r="E102" s="52" t="s">
        <v>84</v>
      </c>
      <c r="F102" s="49" t="s">
        <v>84</v>
      </c>
      <c r="G102" s="41">
        <v>600.51582557623703</v>
      </c>
      <c r="H102" s="41">
        <v>451.64711874332141</v>
      </c>
      <c r="I102" s="49" t="s">
        <v>84</v>
      </c>
      <c r="J102" s="49" t="s">
        <v>84</v>
      </c>
      <c r="K102" s="49" t="s">
        <v>84</v>
      </c>
      <c r="L102" s="51" t="s">
        <v>84</v>
      </c>
      <c r="M102" s="52" t="s">
        <v>84</v>
      </c>
      <c r="N102" s="51">
        <v>385.03896798038255</v>
      </c>
      <c r="O102" s="51" t="s">
        <v>84</v>
      </c>
      <c r="P102" s="50" t="s">
        <v>84</v>
      </c>
      <c r="Q102" s="52" t="s">
        <v>84</v>
      </c>
      <c r="R102" s="49" t="s">
        <v>84</v>
      </c>
      <c r="S102" s="41">
        <v>319.62396001095084</v>
      </c>
      <c r="T102" s="51" t="s">
        <v>84</v>
      </c>
      <c r="U102" s="52" t="s">
        <v>84</v>
      </c>
      <c r="V102" s="49" t="s">
        <v>84</v>
      </c>
      <c r="W102" s="49" t="s">
        <v>84</v>
      </c>
      <c r="X102" s="44">
        <v>460.24544450886305</v>
      </c>
      <c r="Y102" s="52" t="s">
        <v>84</v>
      </c>
      <c r="Z102" s="49" t="s">
        <v>84</v>
      </c>
      <c r="AA102" s="41">
        <v>475.53524622847004</v>
      </c>
      <c r="AB102" s="49" t="s">
        <v>84</v>
      </c>
      <c r="AC102" s="51" t="s">
        <v>84</v>
      </c>
      <c r="AD102" s="52" t="s">
        <v>84</v>
      </c>
      <c r="AE102" s="49" t="s">
        <v>84</v>
      </c>
      <c r="AF102" s="51" t="s">
        <v>84</v>
      </c>
      <c r="AG102" s="52" t="s">
        <v>84</v>
      </c>
      <c r="AH102" s="49" t="s">
        <v>84</v>
      </c>
      <c r="AI102" s="49" t="s">
        <v>84</v>
      </c>
      <c r="AJ102" s="51" t="s">
        <v>84</v>
      </c>
      <c r="AK102" s="43">
        <v>105.73949643685575</v>
      </c>
      <c r="AL102" s="43">
        <v>108.92434545682028</v>
      </c>
      <c r="AM102" s="44">
        <v>345.21527761063305</v>
      </c>
      <c r="AN102" s="51" t="s">
        <v>84</v>
      </c>
      <c r="AO102" s="51" t="s">
        <v>84</v>
      </c>
      <c r="AP102" s="44">
        <v>118.73354025758145</v>
      </c>
      <c r="AQ102" s="51" t="s">
        <v>84</v>
      </c>
      <c r="AR102" s="52" t="s">
        <v>84</v>
      </c>
      <c r="AS102" s="51" t="s">
        <v>84</v>
      </c>
      <c r="AT102" s="50" t="s">
        <v>84</v>
      </c>
      <c r="AU102" s="51" t="s">
        <v>84</v>
      </c>
      <c r="AV102" s="51" t="s">
        <v>84</v>
      </c>
      <c r="AW102" s="51" t="s">
        <v>84</v>
      </c>
      <c r="AX102" s="51" t="s">
        <v>84</v>
      </c>
      <c r="AY102" s="43">
        <v>135.60275445578958</v>
      </c>
      <c r="AZ102" s="51" t="s">
        <v>84</v>
      </c>
      <c r="BA102" s="45">
        <v>145.22766808041695</v>
      </c>
      <c r="BB102" s="41">
        <v>317.71816704414471</v>
      </c>
      <c r="BC102" s="41">
        <v>737.1742003597999</v>
      </c>
      <c r="BD102" s="52" t="s">
        <v>84</v>
      </c>
      <c r="BE102" s="51" t="s">
        <v>84</v>
      </c>
      <c r="BF102" s="51" t="s">
        <v>84</v>
      </c>
      <c r="BG102" s="51" t="s">
        <v>84</v>
      </c>
      <c r="BH102" s="50" t="s">
        <v>84</v>
      </c>
      <c r="BI102" s="41">
        <v>145.59110317413234</v>
      </c>
      <c r="BJ102" s="41">
        <v>249.58436292832414</v>
      </c>
      <c r="BK102" s="52" t="s">
        <v>84</v>
      </c>
      <c r="BL102" s="51" t="s">
        <v>84</v>
      </c>
      <c r="BM102" s="51" t="s">
        <v>84</v>
      </c>
      <c r="BN102" s="51" t="s">
        <v>84</v>
      </c>
      <c r="BO102" s="50" t="s">
        <v>84</v>
      </c>
      <c r="BP102" s="49" t="s">
        <v>84</v>
      </c>
      <c r="BQ102" s="49" t="s">
        <v>84</v>
      </c>
      <c r="BR102" s="52" t="s">
        <v>84</v>
      </c>
      <c r="BS102" s="51" t="s">
        <v>84</v>
      </c>
      <c r="BT102" s="51" t="s">
        <v>84</v>
      </c>
      <c r="BU102" s="51" t="s">
        <v>84</v>
      </c>
      <c r="BV102" s="50" t="s">
        <v>84</v>
      </c>
      <c r="BW102" s="49" t="s">
        <v>84</v>
      </c>
      <c r="BX102" s="49" t="s">
        <v>84</v>
      </c>
      <c r="BY102" s="52" t="s">
        <v>84</v>
      </c>
      <c r="BZ102" s="51" t="s">
        <v>84</v>
      </c>
      <c r="CA102" s="51" t="s">
        <v>84</v>
      </c>
      <c r="CB102" s="51" t="s">
        <v>84</v>
      </c>
      <c r="CC102" s="50" t="s">
        <v>84</v>
      </c>
      <c r="CD102" s="41">
        <v>131.23962640622736</v>
      </c>
      <c r="CE102" s="41">
        <v>190.31846040747712</v>
      </c>
      <c r="CF102" s="52" t="s">
        <v>84</v>
      </c>
      <c r="CG102" s="49" t="s">
        <v>84</v>
      </c>
      <c r="CH102" s="49" t="s">
        <v>84</v>
      </c>
      <c r="CI102" s="49" t="s">
        <v>84</v>
      </c>
      <c r="CJ102" s="51" t="s">
        <v>84</v>
      </c>
      <c r="CK102" s="52" t="s">
        <v>84</v>
      </c>
      <c r="CL102" s="49" t="s">
        <v>84</v>
      </c>
      <c r="CM102" s="51" t="s">
        <v>84</v>
      </c>
      <c r="CN102" s="52" t="s">
        <v>84</v>
      </c>
      <c r="CO102" s="49" t="s">
        <v>84</v>
      </c>
      <c r="CP102" s="44">
        <v>169.2087572606535</v>
      </c>
      <c r="CQ102" s="52" t="s">
        <v>84</v>
      </c>
      <c r="CR102" s="51" t="s">
        <v>84</v>
      </c>
      <c r="CS102" s="52" t="s">
        <v>84</v>
      </c>
      <c r="CT102" s="49" t="s">
        <v>84</v>
      </c>
      <c r="CU102" s="51" t="s">
        <v>84</v>
      </c>
      <c r="CV102" s="52" t="s">
        <v>84</v>
      </c>
      <c r="CW102" s="49" t="s">
        <v>84</v>
      </c>
      <c r="CX102" s="49" t="s">
        <v>84</v>
      </c>
      <c r="CY102" s="51" t="s">
        <v>84</v>
      </c>
      <c r="CZ102" s="52" t="s">
        <v>84</v>
      </c>
      <c r="DA102" s="49" t="s">
        <v>84</v>
      </c>
      <c r="DB102" s="49" t="s">
        <v>84</v>
      </c>
      <c r="DC102" s="51" t="s">
        <v>84</v>
      </c>
      <c r="DD102" s="52" t="s">
        <v>84</v>
      </c>
      <c r="DE102" s="49" t="s">
        <v>84</v>
      </c>
      <c r="DF102" s="49" t="s">
        <v>84</v>
      </c>
      <c r="DG102" s="51" t="s">
        <v>84</v>
      </c>
      <c r="DH102" s="52" t="s">
        <v>84</v>
      </c>
      <c r="DI102" s="49" t="s">
        <v>84</v>
      </c>
      <c r="DJ102" s="50" t="s">
        <v>84</v>
      </c>
    </row>
    <row r="103" spans="1:114" x14ac:dyDescent="0.25">
      <c r="A103" s="5" t="s">
        <v>657</v>
      </c>
      <c r="B103" s="25" t="s">
        <v>84</v>
      </c>
      <c r="C103" s="25" t="s">
        <v>84</v>
      </c>
      <c r="D103" s="27" t="s">
        <v>84</v>
      </c>
      <c r="E103" s="25" t="s">
        <v>84</v>
      </c>
      <c r="F103" s="23" t="s">
        <v>84</v>
      </c>
      <c r="G103" s="23" t="s">
        <v>84</v>
      </c>
      <c r="H103" s="23" t="s">
        <v>84</v>
      </c>
      <c r="I103" s="23" t="s">
        <v>84</v>
      </c>
      <c r="J103" s="23" t="s">
        <v>84</v>
      </c>
      <c r="K103" s="23" t="s">
        <v>84</v>
      </c>
      <c r="L103" s="27" t="s">
        <v>84</v>
      </c>
      <c r="M103" s="25" t="s">
        <v>84</v>
      </c>
      <c r="N103" s="27" t="s">
        <v>84</v>
      </c>
      <c r="O103" s="27" t="s">
        <v>84</v>
      </c>
      <c r="P103" s="30" t="s">
        <v>84</v>
      </c>
      <c r="Q103" s="25" t="s">
        <v>84</v>
      </c>
      <c r="R103" s="23" t="s">
        <v>84</v>
      </c>
      <c r="S103" s="23" t="s">
        <v>84</v>
      </c>
      <c r="T103" s="27" t="s">
        <v>84</v>
      </c>
      <c r="U103" s="25" t="s">
        <v>84</v>
      </c>
      <c r="V103" s="23" t="s">
        <v>84</v>
      </c>
      <c r="W103" s="23" t="s">
        <v>84</v>
      </c>
      <c r="X103" s="27" t="s">
        <v>84</v>
      </c>
      <c r="Y103" s="25" t="s">
        <v>84</v>
      </c>
      <c r="Z103" s="23" t="s">
        <v>84</v>
      </c>
      <c r="AA103" s="23" t="s">
        <v>84</v>
      </c>
      <c r="AB103" s="23" t="s">
        <v>84</v>
      </c>
      <c r="AC103" s="27" t="s">
        <v>84</v>
      </c>
      <c r="AD103" s="25" t="s">
        <v>84</v>
      </c>
      <c r="AE103" s="23" t="s">
        <v>84</v>
      </c>
      <c r="AF103" s="27" t="s">
        <v>84</v>
      </c>
      <c r="AG103" s="25" t="s">
        <v>84</v>
      </c>
      <c r="AH103" s="23" t="s">
        <v>84</v>
      </c>
      <c r="AI103" s="23" t="s">
        <v>84</v>
      </c>
      <c r="AJ103" s="27" t="s">
        <v>84</v>
      </c>
      <c r="AK103" s="25" t="s">
        <v>84</v>
      </c>
      <c r="AL103" s="25" t="s">
        <v>84</v>
      </c>
      <c r="AM103" s="27" t="s">
        <v>84</v>
      </c>
      <c r="AN103" s="27" t="s">
        <v>84</v>
      </c>
      <c r="AO103" s="27" t="s">
        <v>84</v>
      </c>
      <c r="AP103" s="27" t="s">
        <v>84</v>
      </c>
      <c r="AQ103" s="27" t="s">
        <v>84</v>
      </c>
      <c r="AR103" s="25" t="s">
        <v>84</v>
      </c>
      <c r="AS103" s="27" t="s">
        <v>84</v>
      </c>
      <c r="AT103" s="30" t="s">
        <v>84</v>
      </c>
      <c r="AU103" s="27" t="s">
        <v>84</v>
      </c>
      <c r="AV103" s="27" t="s">
        <v>84</v>
      </c>
      <c r="AW103" s="27" t="s">
        <v>84</v>
      </c>
      <c r="AX103" s="27" t="s">
        <v>84</v>
      </c>
      <c r="AY103" s="25" t="s">
        <v>84</v>
      </c>
      <c r="AZ103" s="27" t="s">
        <v>84</v>
      </c>
      <c r="BA103" s="30" t="s">
        <v>84</v>
      </c>
      <c r="BB103" s="23" t="s">
        <v>84</v>
      </c>
      <c r="BC103" s="23" t="s">
        <v>84</v>
      </c>
      <c r="BD103" s="25" t="s">
        <v>84</v>
      </c>
      <c r="BE103" s="27" t="s">
        <v>84</v>
      </c>
      <c r="BF103" s="27" t="s">
        <v>84</v>
      </c>
      <c r="BG103" s="27" t="s">
        <v>84</v>
      </c>
      <c r="BH103" s="30" t="s">
        <v>84</v>
      </c>
      <c r="BI103" s="23" t="s">
        <v>84</v>
      </c>
      <c r="BJ103" s="23" t="s">
        <v>84</v>
      </c>
      <c r="BK103" s="25" t="s">
        <v>84</v>
      </c>
      <c r="BL103" s="27" t="s">
        <v>84</v>
      </c>
      <c r="BM103" s="27" t="s">
        <v>84</v>
      </c>
      <c r="BN103" s="27" t="s">
        <v>84</v>
      </c>
      <c r="BO103" s="30" t="s">
        <v>84</v>
      </c>
      <c r="BP103" s="23" t="s">
        <v>84</v>
      </c>
      <c r="BQ103" s="23" t="s">
        <v>84</v>
      </c>
      <c r="BR103" s="25" t="s">
        <v>84</v>
      </c>
      <c r="BS103" s="27" t="s">
        <v>84</v>
      </c>
      <c r="BT103" s="27" t="s">
        <v>84</v>
      </c>
      <c r="BU103" s="27" t="s">
        <v>84</v>
      </c>
      <c r="BV103" s="30" t="s">
        <v>84</v>
      </c>
      <c r="BW103" s="23" t="s">
        <v>84</v>
      </c>
      <c r="BX103" s="23" t="s">
        <v>84</v>
      </c>
      <c r="BY103" s="25" t="s">
        <v>84</v>
      </c>
      <c r="BZ103" s="27" t="s">
        <v>84</v>
      </c>
      <c r="CA103" s="27" t="s">
        <v>84</v>
      </c>
      <c r="CB103" s="27" t="s">
        <v>84</v>
      </c>
      <c r="CC103" s="30" t="s">
        <v>84</v>
      </c>
      <c r="CD103" s="23" t="s">
        <v>84</v>
      </c>
      <c r="CE103" s="23" t="s">
        <v>84</v>
      </c>
      <c r="CF103" s="25" t="s">
        <v>84</v>
      </c>
      <c r="CG103" s="23" t="s">
        <v>84</v>
      </c>
      <c r="CH103" s="23" t="s">
        <v>84</v>
      </c>
      <c r="CI103" s="23" t="s">
        <v>84</v>
      </c>
      <c r="CJ103" s="27" t="s">
        <v>84</v>
      </c>
      <c r="CK103" s="25" t="s">
        <v>84</v>
      </c>
      <c r="CL103" s="23" t="s">
        <v>84</v>
      </c>
      <c r="CM103" s="27" t="s">
        <v>84</v>
      </c>
      <c r="CN103" s="25" t="s">
        <v>84</v>
      </c>
      <c r="CO103" s="23" t="s">
        <v>84</v>
      </c>
      <c r="CP103" s="27" t="s">
        <v>84</v>
      </c>
      <c r="CQ103" s="25" t="s">
        <v>84</v>
      </c>
      <c r="CR103" s="27" t="s">
        <v>84</v>
      </c>
      <c r="CS103" s="25" t="s">
        <v>84</v>
      </c>
      <c r="CT103" s="23" t="s">
        <v>84</v>
      </c>
      <c r="CU103" s="27" t="s">
        <v>84</v>
      </c>
      <c r="CV103" s="25" t="s">
        <v>84</v>
      </c>
      <c r="CW103" s="23" t="s">
        <v>84</v>
      </c>
      <c r="CX103" s="23" t="s">
        <v>84</v>
      </c>
      <c r="CY103" s="27" t="s">
        <v>84</v>
      </c>
      <c r="CZ103" s="25" t="s">
        <v>84</v>
      </c>
      <c r="DA103" s="23" t="s">
        <v>84</v>
      </c>
      <c r="DB103" s="23" t="s">
        <v>84</v>
      </c>
      <c r="DC103" s="27" t="s">
        <v>84</v>
      </c>
      <c r="DD103" s="25" t="s">
        <v>84</v>
      </c>
      <c r="DE103" s="23" t="s">
        <v>84</v>
      </c>
      <c r="DF103" s="23" t="s">
        <v>84</v>
      </c>
      <c r="DG103" s="27" t="s">
        <v>84</v>
      </c>
      <c r="DH103" s="25" t="s">
        <v>84</v>
      </c>
      <c r="DI103" s="23" t="s">
        <v>84</v>
      </c>
      <c r="DJ103" s="30" t="s">
        <v>84</v>
      </c>
    </row>
    <row r="104" spans="1:114" x14ac:dyDescent="0.25">
      <c r="A104" s="5"/>
      <c r="B104" s="26"/>
      <c r="C104" s="26"/>
      <c r="D104" s="28"/>
      <c r="E104" s="26"/>
      <c r="L104" s="28"/>
      <c r="M104" s="26"/>
      <c r="N104" s="28"/>
      <c r="O104" s="28"/>
      <c r="P104" s="31"/>
      <c r="Q104" s="26"/>
      <c r="T104" s="28"/>
      <c r="U104" s="26"/>
      <c r="X104" s="28"/>
      <c r="Y104" s="26"/>
      <c r="AC104" s="28"/>
      <c r="AD104" s="26"/>
      <c r="AF104" s="28"/>
      <c r="AG104" s="26"/>
      <c r="AJ104" s="28"/>
      <c r="AK104" s="26"/>
      <c r="AL104" s="26"/>
      <c r="AM104" s="28"/>
      <c r="AN104" s="28"/>
      <c r="AO104" s="28"/>
      <c r="AP104" s="28"/>
      <c r="AQ104" s="28"/>
      <c r="AR104" s="26"/>
      <c r="AS104" s="28"/>
      <c r="AT104" s="31"/>
      <c r="AU104" s="28"/>
      <c r="AV104" s="28"/>
      <c r="AW104" s="28"/>
      <c r="AX104" s="28"/>
      <c r="AY104" s="26"/>
      <c r="AZ104" s="28"/>
      <c r="BA104" s="31"/>
      <c r="BD104" s="26"/>
      <c r="BE104" s="28"/>
      <c r="BF104" s="28"/>
      <c r="BG104" s="28"/>
      <c r="BH104" s="31"/>
      <c r="BK104" s="26"/>
      <c r="BL104" s="28"/>
      <c r="BM104" s="28"/>
      <c r="BN104" s="28"/>
      <c r="BO104" s="31"/>
      <c r="BR104" s="26"/>
      <c r="BS104" s="28"/>
      <c r="BT104" s="28"/>
      <c r="BU104" s="28"/>
      <c r="BV104" s="31"/>
      <c r="BY104" s="26"/>
      <c r="BZ104" s="28"/>
      <c r="CA104" s="28"/>
      <c r="CB104" s="28"/>
      <c r="CC104" s="31"/>
      <c r="CF104" s="26"/>
      <c r="CJ104" s="28"/>
      <c r="CK104" s="26"/>
      <c r="CM104" s="28"/>
      <c r="CN104" s="26"/>
      <c r="CP104" s="28"/>
      <c r="CQ104" s="26"/>
      <c r="CR104" s="28"/>
      <c r="CS104" s="26"/>
      <c r="CU104" s="28"/>
      <c r="CV104" s="26"/>
      <c r="CY104" s="28"/>
      <c r="CZ104" s="26"/>
      <c r="DC104" s="28"/>
      <c r="DD104" s="26"/>
      <c r="DG104" s="28"/>
      <c r="DH104" s="26"/>
      <c r="DJ104" s="31"/>
    </row>
    <row r="105" spans="1:114" x14ac:dyDescent="0.25">
      <c r="A105" s="5"/>
      <c r="B105" s="26"/>
      <c r="C105" s="26"/>
      <c r="D105" s="28"/>
      <c r="E105" s="26"/>
      <c r="L105" s="28"/>
      <c r="M105" s="26"/>
      <c r="N105" s="28"/>
      <c r="O105" s="28"/>
      <c r="P105" s="31"/>
      <c r="Q105" s="26"/>
      <c r="T105" s="28"/>
      <c r="U105" s="26"/>
      <c r="X105" s="28"/>
      <c r="Y105" s="26"/>
      <c r="AC105" s="28"/>
      <c r="AD105" s="26"/>
      <c r="AF105" s="28"/>
      <c r="AG105" s="26"/>
      <c r="AJ105" s="28"/>
      <c r="AK105" s="26"/>
      <c r="AL105" s="26"/>
      <c r="AM105" s="28"/>
      <c r="AN105" s="28"/>
      <c r="AO105" s="28"/>
      <c r="AP105" s="28"/>
      <c r="AQ105" s="28"/>
      <c r="AR105" s="26"/>
      <c r="AS105" s="28"/>
      <c r="AT105" s="31"/>
      <c r="AU105" s="28"/>
      <c r="AV105" s="28"/>
      <c r="AW105" s="28"/>
      <c r="AX105" s="28"/>
      <c r="AY105" s="26"/>
      <c r="AZ105" s="28"/>
      <c r="BA105" s="31"/>
      <c r="BD105" s="26"/>
      <c r="BE105" s="28"/>
      <c r="BF105" s="28"/>
      <c r="BG105" s="28"/>
      <c r="BH105" s="31"/>
      <c r="BK105" s="26"/>
      <c r="BL105" s="28"/>
      <c r="BM105" s="28"/>
      <c r="BN105" s="28"/>
      <c r="BO105" s="31"/>
      <c r="BR105" s="26"/>
      <c r="BS105" s="28"/>
      <c r="BT105" s="28"/>
      <c r="BU105" s="28"/>
      <c r="BV105" s="31"/>
      <c r="BY105" s="26"/>
      <c r="BZ105" s="28"/>
      <c r="CA105" s="28"/>
      <c r="CB105" s="28"/>
      <c r="CC105" s="31"/>
      <c r="CF105" s="26"/>
      <c r="CJ105" s="28"/>
      <c r="CK105" s="26"/>
      <c r="CM105" s="28"/>
      <c r="CN105" s="26"/>
      <c r="CP105" s="28"/>
      <c r="CQ105" s="26"/>
      <c r="CR105" s="28"/>
      <c r="CS105" s="26"/>
      <c r="CU105" s="28"/>
      <c r="CV105" s="26"/>
      <c r="CY105" s="28"/>
      <c r="CZ105" s="26"/>
      <c r="DC105" s="28"/>
      <c r="DD105" s="26"/>
      <c r="DG105" s="28"/>
      <c r="DH105" s="26"/>
      <c r="DJ105" s="31"/>
    </row>
    <row r="106" spans="1:114" s="42" customFormat="1" x14ac:dyDescent="0.25">
      <c r="A106" s="40"/>
      <c r="B106" s="58"/>
      <c r="C106" s="58"/>
      <c r="D106" s="56"/>
      <c r="E106" s="58"/>
      <c r="L106" s="56"/>
      <c r="M106" s="58"/>
      <c r="N106" s="56"/>
      <c r="O106" s="56"/>
      <c r="P106" s="59"/>
      <c r="Q106" s="58"/>
      <c r="T106" s="56"/>
      <c r="U106" s="58"/>
      <c r="X106" s="56"/>
      <c r="Y106" s="58"/>
      <c r="AC106" s="56"/>
      <c r="AD106" s="58"/>
      <c r="AF106" s="56"/>
      <c r="AG106" s="58"/>
      <c r="AJ106" s="56"/>
      <c r="AK106" s="58"/>
      <c r="AL106" s="58"/>
      <c r="AM106" s="56"/>
      <c r="AN106" s="56"/>
      <c r="AO106" s="56"/>
      <c r="AP106" s="56"/>
      <c r="AQ106" s="56"/>
      <c r="AR106" s="58"/>
      <c r="AS106" s="56"/>
      <c r="AT106" s="59"/>
      <c r="AU106" s="56"/>
      <c r="AV106" s="56"/>
      <c r="AW106" s="56"/>
      <c r="AX106" s="56"/>
      <c r="AY106" s="58"/>
      <c r="AZ106" s="56"/>
      <c r="BA106" s="59"/>
      <c r="BD106" s="58"/>
      <c r="BE106" s="56"/>
      <c r="BF106" s="56"/>
      <c r="BG106" s="56"/>
      <c r="BH106" s="59"/>
      <c r="BK106" s="58"/>
      <c r="BL106" s="56"/>
      <c r="BM106" s="56"/>
      <c r="BN106" s="56"/>
      <c r="BO106" s="59"/>
      <c r="BR106" s="58"/>
      <c r="BS106" s="56"/>
      <c r="BT106" s="56"/>
      <c r="BU106" s="56"/>
      <c r="BV106" s="59"/>
      <c r="BY106" s="58"/>
      <c r="BZ106" s="56"/>
      <c r="CA106" s="56"/>
      <c r="CB106" s="56"/>
      <c r="CC106" s="59"/>
      <c r="CF106" s="58"/>
      <c r="CJ106" s="56"/>
      <c r="CK106" s="58"/>
      <c r="CM106" s="56"/>
      <c r="CN106" s="58"/>
      <c r="CP106" s="56"/>
      <c r="CQ106" s="58"/>
      <c r="CR106" s="56"/>
      <c r="CS106" s="58"/>
      <c r="CU106" s="56"/>
      <c r="CV106" s="58"/>
      <c r="CY106" s="56"/>
      <c r="CZ106" s="58"/>
      <c r="DC106" s="56"/>
      <c r="DD106" s="58"/>
      <c r="DG106" s="56"/>
      <c r="DH106" s="58"/>
      <c r="DJ106" s="59"/>
    </row>
    <row r="107" spans="1:114" x14ac:dyDescent="0.25">
      <c r="A107" s="5" t="s">
        <v>524</v>
      </c>
      <c r="B107" s="11">
        <v>3271.0419960021973</v>
      </c>
      <c r="C107" s="11">
        <v>2045.3351650238037</v>
      </c>
      <c r="D107" s="13">
        <v>1225.7068309783936</v>
      </c>
      <c r="E107" s="11">
        <v>166.55658340454102</v>
      </c>
      <c r="F107" s="6">
        <v>281.25811767578125</v>
      </c>
      <c r="G107" s="6">
        <v>538.38284301757813</v>
      </c>
      <c r="H107" s="6">
        <v>819.64096069335938</v>
      </c>
      <c r="I107" s="6">
        <v>873.62606620788574</v>
      </c>
      <c r="J107" s="6">
        <v>861.37188148498535</v>
      </c>
      <c r="K107" s="6">
        <v>549.84650421142578</v>
      </c>
      <c r="L107" s="13">
        <v>1411.2183856964111</v>
      </c>
      <c r="M107" s="11">
        <v>396.59255599975586</v>
      </c>
      <c r="N107" s="13">
        <v>801.37969970703125</v>
      </c>
      <c r="O107" s="13">
        <v>1021.280891418457</v>
      </c>
      <c r="P107" s="20">
        <v>888.34401702880859</v>
      </c>
      <c r="Q107" s="11">
        <v>559.69667816162109</v>
      </c>
      <c r="R107" s="6">
        <v>390.45815849304199</v>
      </c>
      <c r="S107" s="6">
        <v>838.8628978729248</v>
      </c>
      <c r="T107" s="13">
        <v>1482.0242614746094</v>
      </c>
      <c r="U107" s="11">
        <v>821.55352973937988</v>
      </c>
      <c r="V107" s="6">
        <v>916.10421180725098</v>
      </c>
      <c r="W107" s="6">
        <v>950.28119277954102</v>
      </c>
      <c r="X107" s="13">
        <v>583.10306167602539</v>
      </c>
      <c r="Y107" s="11">
        <v>166.55658340454102</v>
      </c>
      <c r="Z107" s="6">
        <v>72.985843658447266</v>
      </c>
      <c r="AA107" s="6">
        <v>692.13041496276855</v>
      </c>
      <c r="AB107" s="6">
        <v>1259.3370361328125</v>
      </c>
      <c r="AC107" s="13">
        <v>1080.0321178436279</v>
      </c>
      <c r="AD107" s="11">
        <v>423.63157272338867</v>
      </c>
      <c r="AE107" s="6">
        <v>152.78993225097656</v>
      </c>
      <c r="AF107" s="13">
        <v>270.84164047241211</v>
      </c>
      <c r="AG107" s="11">
        <v>753.52472877502441</v>
      </c>
      <c r="AH107" s="6">
        <v>483.9231014251709</v>
      </c>
      <c r="AI107" s="6">
        <v>139.0354118347168</v>
      </c>
      <c r="AJ107" s="13">
        <v>130.56621551513672</v>
      </c>
      <c r="AK107" s="11">
        <v>3089.7201805114746</v>
      </c>
      <c r="AL107" s="11">
        <v>2960.537181854248</v>
      </c>
      <c r="AM107" s="13">
        <v>1099.5910511016846</v>
      </c>
      <c r="AN107" s="13">
        <v>1463.2402267456055</v>
      </c>
      <c r="AO107" s="13">
        <v>397.70590400695801</v>
      </c>
      <c r="AP107" s="13">
        <v>2806.1388683319092</v>
      </c>
      <c r="AQ107" s="13">
        <v>228.02580261230469</v>
      </c>
      <c r="AR107" s="11">
        <v>309.43363761901855</v>
      </c>
      <c r="AS107" s="13">
        <v>229.76538467407227</v>
      </c>
      <c r="AT107" s="20">
        <v>79.668252944946289</v>
      </c>
      <c r="AU107" s="13">
        <v>89.728713989257813</v>
      </c>
      <c r="AV107" s="13">
        <v>270.92706871032715</v>
      </c>
      <c r="AW107" s="13">
        <v>79.668252944946289</v>
      </c>
      <c r="AX107" s="13">
        <v>191.25881576538086</v>
      </c>
      <c r="AY107" s="11">
        <v>2225.0154113769531</v>
      </c>
      <c r="AZ107" s="13">
        <v>875.94568824768066</v>
      </c>
      <c r="BA107" s="20">
        <v>2166.6500148773193</v>
      </c>
      <c r="BB107" s="6">
        <v>1234.0313663482666</v>
      </c>
      <c r="BC107" s="6">
        <v>521.60836791992188</v>
      </c>
      <c r="BD107" s="11">
        <v>712.42299842834473</v>
      </c>
      <c r="BE107" s="13">
        <v>67.604080200195313</v>
      </c>
      <c r="BF107" s="13">
        <v>127.17306137084961</v>
      </c>
      <c r="BG107" s="13">
        <v>173.77769660949707</v>
      </c>
      <c r="BH107" s="20">
        <v>343.86816024780273</v>
      </c>
      <c r="BI107" s="6">
        <v>2204.0213871002197</v>
      </c>
      <c r="BJ107" s="6">
        <v>1570.7322025299072</v>
      </c>
      <c r="BK107" s="11">
        <v>633.2891845703125</v>
      </c>
      <c r="BL107" s="27" t="s">
        <v>84</v>
      </c>
      <c r="BM107" s="13">
        <v>23.164424896240234</v>
      </c>
      <c r="BN107" s="13">
        <v>124.14928817749023</v>
      </c>
      <c r="BO107" s="20">
        <v>485.97547149658203</v>
      </c>
      <c r="BP107" s="6">
        <v>663.26423263549805</v>
      </c>
      <c r="BQ107" s="6">
        <v>584.21233749389648</v>
      </c>
      <c r="BR107" s="11">
        <v>79.051895141601563</v>
      </c>
      <c r="BS107" s="27" t="s">
        <v>84</v>
      </c>
      <c r="BT107" s="27" t="s">
        <v>84</v>
      </c>
      <c r="BU107" s="27" t="s">
        <v>84</v>
      </c>
      <c r="BV107" s="20">
        <v>79.051895141601563</v>
      </c>
      <c r="BW107" s="6">
        <v>1480.8620223999023</v>
      </c>
      <c r="BX107" s="6">
        <v>989.25813293457031</v>
      </c>
      <c r="BY107" s="11">
        <v>491.60388946533203</v>
      </c>
      <c r="BZ107" s="13">
        <v>141.99065017700195</v>
      </c>
      <c r="CA107" s="27" t="s">
        <v>84</v>
      </c>
      <c r="CB107" s="13">
        <v>54.737377166748047</v>
      </c>
      <c r="CC107" s="20">
        <v>294.87586212158203</v>
      </c>
      <c r="CD107" s="6">
        <v>2807.6522445678711</v>
      </c>
      <c r="CE107" s="6">
        <v>2166.9055976867676</v>
      </c>
      <c r="CF107" s="11">
        <v>640.74664688110352</v>
      </c>
      <c r="CG107" s="23" t="s">
        <v>84</v>
      </c>
      <c r="CH107" s="6">
        <v>51.222145080566406</v>
      </c>
      <c r="CI107" s="6">
        <v>126.28057098388672</v>
      </c>
      <c r="CJ107" s="13">
        <v>463.24393081665039</v>
      </c>
      <c r="CK107" s="11">
        <v>127.453125</v>
      </c>
      <c r="CL107" s="6">
        <v>127.453125</v>
      </c>
      <c r="CM107" s="27" t="s">
        <v>84</v>
      </c>
      <c r="CN107" s="11">
        <v>297.02702140808105</v>
      </c>
      <c r="CO107" s="6">
        <v>1526.3492984771729</v>
      </c>
      <c r="CP107" s="13">
        <v>1447.6656761169434</v>
      </c>
      <c r="CQ107" s="11">
        <v>546.63428497314453</v>
      </c>
      <c r="CR107" s="13">
        <v>90.676429748535156</v>
      </c>
      <c r="CS107" s="11">
        <v>53.141925811767578</v>
      </c>
      <c r="CT107" s="23" t="s">
        <v>84</v>
      </c>
      <c r="CU107" s="13">
        <v>53.141925811767578</v>
      </c>
      <c r="CV107" s="11">
        <v>546.63428497314453</v>
      </c>
      <c r="CW107" s="6">
        <v>245.72548675537109</v>
      </c>
      <c r="CX107" s="6">
        <v>98.982433319091797</v>
      </c>
      <c r="CY107" s="13">
        <v>201.92636489868164</v>
      </c>
      <c r="CZ107" s="11">
        <v>237.44824981689453</v>
      </c>
      <c r="DA107" s="6">
        <v>45.306350708007813</v>
      </c>
      <c r="DB107" s="6">
        <v>100.49340438842773</v>
      </c>
      <c r="DC107" s="13">
        <v>91.648494720458984</v>
      </c>
      <c r="DD107" s="11">
        <v>398.91474914550781</v>
      </c>
      <c r="DE107" s="6">
        <v>200.41913604736328</v>
      </c>
      <c r="DF107" s="6">
        <v>49.711174011230469</v>
      </c>
      <c r="DG107" s="13">
        <v>148.78443908691406</v>
      </c>
      <c r="DH107" s="25" t="s">
        <v>84</v>
      </c>
      <c r="DI107" s="6">
        <v>493.49235916137695</v>
      </c>
      <c r="DJ107" s="20">
        <v>53.141925811767578</v>
      </c>
    </row>
    <row r="108" spans="1:114" x14ac:dyDescent="0.25">
      <c r="A108" s="5"/>
      <c r="B108" s="12">
        <v>6.6776874791360772</v>
      </c>
      <c r="C108" s="12">
        <v>6.4202238993637915</v>
      </c>
      <c r="D108" s="14">
        <v>7.1565929808269795</v>
      </c>
      <c r="E108" s="12">
        <v>12.502769391141143</v>
      </c>
      <c r="F108" s="7">
        <v>10.460810167598126</v>
      </c>
      <c r="G108" s="7">
        <v>6.6001778517717975</v>
      </c>
      <c r="H108" s="7">
        <v>7.5572339624295619</v>
      </c>
      <c r="I108" s="7">
        <v>6.945042342275733</v>
      </c>
      <c r="J108" s="7">
        <v>5.8812301928874833</v>
      </c>
      <c r="K108" s="7">
        <v>5.7386474308792259</v>
      </c>
      <c r="L108" s="14">
        <v>5.8248419106305578</v>
      </c>
      <c r="M108" s="12">
        <v>13.12020477039894</v>
      </c>
      <c r="N108" s="14">
        <v>6.2991651016386845</v>
      </c>
      <c r="O108" s="14">
        <v>7.4379194949495879</v>
      </c>
      <c r="P108" s="21">
        <v>5.3437688050888799</v>
      </c>
      <c r="Q108" s="12">
        <v>14.893089062142046</v>
      </c>
      <c r="R108" s="7">
        <v>4.9799764214905586</v>
      </c>
      <c r="S108" s="7">
        <v>5.4735650559229869</v>
      </c>
      <c r="T108" s="14">
        <v>6.7180664650158564</v>
      </c>
      <c r="U108" s="12">
        <v>7.0450944324756</v>
      </c>
      <c r="V108" s="7">
        <v>7.2313071341842035</v>
      </c>
      <c r="W108" s="7">
        <v>6.7821255800747924</v>
      </c>
      <c r="X108" s="14">
        <v>5.4786655614736119</v>
      </c>
      <c r="Y108" s="12">
        <v>14.520959669552569</v>
      </c>
      <c r="Z108" s="7">
        <v>2.2902434953484487</v>
      </c>
      <c r="AA108" s="7">
        <v>6.7190924418014966</v>
      </c>
      <c r="AB108" s="7">
        <v>6.2315749403559302</v>
      </c>
      <c r="AC108" s="14">
        <v>7.7048356056767258</v>
      </c>
      <c r="AD108" s="12">
        <v>5.0553101366436151</v>
      </c>
      <c r="AE108" s="7">
        <v>4.3926452091800021</v>
      </c>
      <c r="AF108" s="14">
        <v>5.5255538247918778</v>
      </c>
      <c r="AG108" s="12">
        <v>7.2499919336713861</v>
      </c>
      <c r="AH108" s="7">
        <v>10.611433579053656</v>
      </c>
      <c r="AI108" s="7">
        <v>4.4056744033332702</v>
      </c>
      <c r="AJ108" s="14">
        <v>4.8769016750129639</v>
      </c>
      <c r="AK108" s="12">
        <v>6.6695473053653576</v>
      </c>
      <c r="AL108" s="12">
        <v>6.5831757362734651</v>
      </c>
      <c r="AM108" s="14">
        <v>7.7492768006187553</v>
      </c>
      <c r="AN108" s="14">
        <v>7.8466682608835994</v>
      </c>
      <c r="AO108" s="14">
        <v>3.2776838090292331</v>
      </c>
      <c r="AP108" s="14">
        <v>6.8017794630711244</v>
      </c>
      <c r="AQ108" s="14">
        <v>4.0750509529678363</v>
      </c>
      <c r="AR108" s="12">
        <v>6.4187730521112929</v>
      </c>
      <c r="AS108" s="14">
        <v>8.0357144551614184</v>
      </c>
      <c r="AT108" s="21">
        <v>4.0616866300845755</v>
      </c>
      <c r="AU108" s="14">
        <v>3.2214585469500139</v>
      </c>
      <c r="AV108" s="14">
        <v>8.5836835833029888</v>
      </c>
      <c r="AW108" s="14">
        <v>6.3410504346265304</v>
      </c>
      <c r="AX108" s="14">
        <v>8.2970326011391098</v>
      </c>
      <c r="AY108" s="12">
        <v>6.1594439089918245</v>
      </c>
      <c r="AZ108" s="14">
        <v>5.1795624930803985</v>
      </c>
      <c r="BA108" s="21">
        <v>6.4235942111710287</v>
      </c>
      <c r="BB108" s="7">
        <v>8.0040209547738232</v>
      </c>
      <c r="BC108" s="7">
        <v>7.8497287038795101</v>
      </c>
      <c r="BD108" s="12">
        <v>8.1208900596374693</v>
      </c>
      <c r="BE108" s="14">
        <v>5.671598893454088</v>
      </c>
      <c r="BF108" s="14">
        <v>10.137532446642906</v>
      </c>
      <c r="BG108" s="14">
        <v>7.8432417310224141</v>
      </c>
      <c r="BH108" s="21">
        <v>8.365336875192007</v>
      </c>
      <c r="BI108" s="7">
        <v>6.5507437501132664</v>
      </c>
      <c r="BJ108" s="7">
        <v>8.0031229655134908</v>
      </c>
      <c r="BK108" s="12">
        <v>4.5174053135923753</v>
      </c>
      <c r="BL108" s="28"/>
      <c r="BM108" s="14">
        <v>1.0837708181155437</v>
      </c>
      <c r="BN108" s="14">
        <v>5.8925641133049647</v>
      </c>
      <c r="BO108" s="21">
        <v>5.7744545273832184</v>
      </c>
      <c r="BP108" s="7">
        <v>7.0488450384482579</v>
      </c>
      <c r="BQ108" s="7">
        <v>9.2922606872819493</v>
      </c>
      <c r="BR108" s="12">
        <v>2.5317186618501788</v>
      </c>
      <c r="BS108" s="28"/>
      <c r="BT108" s="28"/>
      <c r="BU108" s="28"/>
      <c r="BV108" s="21">
        <v>6.0885718517657965</v>
      </c>
      <c r="BW108" s="7">
        <v>8.7750196239336162</v>
      </c>
      <c r="BX108" s="7">
        <v>9.7842251267615286</v>
      </c>
      <c r="BY108" s="12">
        <v>7.266724901554908</v>
      </c>
      <c r="BZ108" s="14">
        <v>14.065554790302869</v>
      </c>
      <c r="CA108" s="28"/>
      <c r="CB108" s="14">
        <v>3.9500678711861137</v>
      </c>
      <c r="CC108" s="21">
        <v>9.2391770467644054</v>
      </c>
      <c r="CD108" s="7">
        <v>7.5222587903372631</v>
      </c>
      <c r="CE108" s="7">
        <v>8.4190071277462977</v>
      </c>
      <c r="CF108" s="12">
        <v>5.5301931246628602</v>
      </c>
      <c r="CH108" s="7">
        <v>3.9710177041461541</v>
      </c>
      <c r="CI108" s="7">
        <v>4.3919135908380227</v>
      </c>
      <c r="CJ108" s="14">
        <v>6.7453137034922257</v>
      </c>
      <c r="CK108" s="12">
        <v>4.0469787484617461</v>
      </c>
      <c r="CL108" s="7">
        <v>9.7057744576928009</v>
      </c>
      <c r="CM108" s="28"/>
      <c r="CN108" s="12">
        <v>5.527773943485462</v>
      </c>
      <c r="CO108" s="7">
        <v>10.410201306091981</v>
      </c>
      <c r="CP108" s="14">
        <v>5.0007032464931287</v>
      </c>
      <c r="CQ108" s="12">
        <v>11.525161818418519</v>
      </c>
      <c r="CR108" s="14">
        <v>14.122721812018893</v>
      </c>
      <c r="CS108" s="12">
        <v>9.19645983843286</v>
      </c>
      <c r="CU108" s="14">
        <v>15.268432285535367</v>
      </c>
      <c r="CV108" s="12">
        <v>12.387433908197579</v>
      </c>
      <c r="CW108" s="7">
        <v>24.064722570071375</v>
      </c>
      <c r="CX108" s="7">
        <v>3.9502249298992251</v>
      </c>
      <c r="CY108" s="14">
        <v>22.791590868589147</v>
      </c>
      <c r="CZ108" s="12">
        <v>8.3430740640582819</v>
      </c>
      <c r="DA108" s="7">
        <v>5.8430619895543847</v>
      </c>
      <c r="DB108" s="7">
        <v>6.4964036707342077</v>
      </c>
      <c r="DC108" s="14">
        <v>17.498288725682773</v>
      </c>
      <c r="DD108" s="12">
        <v>19.667401892086534</v>
      </c>
      <c r="DE108" s="7">
        <v>38.41652954505301</v>
      </c>
      <c r="DF108" s="7">
        <v>4.3566072965551363</v>
      </c>
      <c r="DG108" s="14">
        <v>40.70135680605614</v>
      </c>
      <c r="DH108" s="26"/>
      <c r="DI108" s="7">
        <v>15.735378491174579</v>
      </c>
      <c r="DJ108" s="21">
        <v>9.0965526453570753</v>
      </c>
    </row>
    <row r="109" spans="1:114" x14ac:dyDescent="0.25">
      <c r="A109" s="5"/>
      <c r="B109" s="12">
        <v>100</v>
      </c>
      <c r="C109" s="12">
        <v>62.528551070991199</v>
      </c>
      <c r="D109" s="14">
        <v>37.471448929008808</v>
      </c>
      <c r="E109" s="12">
        <v>5.0918509639467535</v>
      </c>
      <c r="F109" s="7">
        <v>8.59842576217393</v>
      </c>
      <c r="G109" s="7">
        <v>16.459062392827086</v>
      </c>
      <c r="H109" s="7">
        <v>25.057488155001018</v>
      </c>
      <c r="I109" s="7">
        <v>26.707882909348584</v>
      </c>
      <c r="J109" s="7">
        <v>26.333256575052751</v>
      </c>
      <c r="K109" s="7">
        <v>16.809521396650894</v>
      </c>
      <c r="L109" s="14">
        <v>43.142777971703644</v>
      </c>
      <c r="M109" s="12">
        <v>12.124349258874188</v>
      </c>
      <c r="N109" s="14">
        <v>24.499217701468268</v>
      </c>
      <c r="O109" s="14">
        <v>31.221882588687222</v>
      </c>
      <c r="P109" s="21">
        <v>27.157829771507824</v>
      </c>
      <c r="Q109" s="12">
        <v>17.110654000947445</v>
      </c>
      <c r="R109" s="7">
        <v>11.936812763952656</v>
      </c>
      <c r="S109" s="7">
        <v>25.645127726827305</v>
      </c>
      <c r="T109" s="14">
        <v>45.307405508272595</v>
      </c>
      <c r="U109" s="12">
        <v>25.115957873468648</v>
      </c>
      <c r="V109" s="7">
        <v>28.006494961755163</v>
      </c>
      <c r="W109" s="7">
        <v>29.05132963566215</v>
      </c>
      <c r="X109" s="14">
        <v>17.826217529114039</v>
      </c>
      <c r="Y109" s="12">
        <v>5.0918509639467535</v>
      </c>
      <c r="Z109" s="7">
        <v>2.2312719845128592</v>
      </c>
      <c r="AA109" s="7">
        <v>21.159325248916911</v>
      </c>
      <c r="AB109" s="7">
        <v>38.499567956386663</v>
      </c>
      <c r="AC109" s="14">
        <v>33.017983846236817</v>
      </c>
      <c r="AD109" s="12">
        <v>12.950967099815374</v>
      </c>
      <c r="AE109" s="7">
        <v>4.6709865675131468</v>
      </c>
      <c r="AF109" s="14">
        <v>8.2799805323022273</v>
      </c>
      <c r="AG109" s="12">
        <v>100</v>
      </c>
      <c r="AH109" s="7">
        <v>64.221263476231982</v>
      </c>
      <c r="AI109" s="7">
        <v>18.451340284577149</v>
      </c>
      <c r="AJ109" s="14">
        <v>17.327396239190861</v>
      </c>
      <c r="AK109" s="12">
        <v>100</v>
      </c>
      <c r="AL109" s="12">
        <v>95.818941809939517</v>
      </c>
      <c r="AM109" s="14">
        <v>35.588693695869168</v>
      </c>
      <c r="AN109" s="14">
        <v>47.358341249639622</v>
      </c>
      <c r="AO109" s="14">
        <v>12.871906864430729</v>
      </c>
      <c r="AP109" s="14">
        <v>90.821780109141756</v>
      </c>
      <c r="AQ109" s="14">
        <v>7.3801441324876578</v>
      </c>
      <c r="AR109" s="12">
        <v>10.014940497549997</v>
      </c>
      <c r="AS109" s="14">
        <v>7.436446385123352</v>
      </c>
      <c r="AT109" s="21">
        <v>2.5784941124266454</v>
      </c>
      <c r="AU109" s="14">
        <v>2.9041048621562893</v>
      </c>
      <c r="AV109" s="14">
        <v>8.768660360223226</v>
      </c>
      <c r="AW109" s="14">
        <v>2.5784941124266454</v>
      </c>
      <c r="AX109" s="14">
        <v>6.1901662477965793</v>
      </c>
      <c r="AY109" s="12">
        <v>68.021609447274685</v>
      </c>
      <c r="AZ109" s="14">
        <v>26.778796766236695</v>
      </c>
      <c r="BA109" s="21">
        <v>66.237303511399617</v>
      </c>
      <c r="BB109" s="7">
        <v>37.725940781453595</v>
      </c>
      <c r="BC109" s="7">
        <v>15.94624491392716</v>
      </c>
      <c r="BD109" s="12">
        <v>21.779695867526431</v>
      </c>
      <c r="BE109" s="14">
        <v>2.0667444894568665</v>
      </c>
      <c r="BF109" s="14">
        <v>3.8878455711139757</v>
      </c>
      <c r="BG109" s="14">
        <v>5.31260976844335</v>
      </c>
      <c r="BH109" s="21">
        <v>10.512496038512241</v>
      </c>
      <c r="BI109" s="7">
        <v>67.379794872518644</v>
      </c>
      <c r="BJ109" s="7">
        <v>48.019322419266551</v>
      </c>
      <c r="BK109" s="12">
        <v>19.360472453252083</v>
      </c>
      <c r="BL109" s="28"/>
      <c r="BM109" s="14">
        <v>0.7081665391196853</v>
      </c>
      <c r="BN109" s="14">
        <v>3.7954048993936196</v>
      </c>
      <c r="BO109" s="21">
        <v>14.856901014738778</v>
      </c>
      <c r="BP109" s="7">
        <v>20.276848583605055</v>
      </c>
      <c r="BQ109" s="7">
        <v>17.860129530831742</v>
      </c>
      <c r="BR109" s="12">
        <v>2.4167190527733124</v>
      </c>
      <c r="BS109" s="28"/>
      <c r="BT109" s="28"/>
      <c r="BU109" s="28"/>
      <c r="BV109" s="21">
        <v>2.4167190527733124</v>
      </c>
      <c r="BW109" s="7">
        <v>45.271874351041127</v>
      </c>
      <c r="BX109" s="7">
        <v>30.242905292674994</v>
      </c>
      <c r="BY109" s="12">
        <v>15.02896905836613</v>
      </c>
      <c r="BZ109" s="14">
        <v>4.3408384958230473</v>
      </c>
      <c r="CA109" s="28"/>
      <c r="CB109" s="14">
        <v>1.6733926752896169</v>
      </c>
      <c r="CC109" s="21">
        <v>9.0147378872534638</v>
      </c>
      <c r="CD109" s="7">
        <v>85.833573766381718</v>
      </c>
      <c r="CE109" s="7">
        <v>66.245117009659822</v>
      </c>
      <c r="CF109" s="12">
        <v>19.588456756721907</v>
      </c>
      <c r="CH109" s="7">
        <v>1.5659274672464949</v>
      </c>
      <c r="CI109" s="7">
        <v>3.8605609814311257</v>
      </c>
      <c r="CJ109" s="14">
        <v>14.161968308044285</v>
      </c>
      <c r="CK109" s="12">
        <v>3.8964074798113471</v>
      </c>
      <c r="CL109" s="7">
        <v>3.8964074798113471</v>
      </c>
      <c r="CM109" s="28"/>
      <c r="CN109" s="12">
        <v>9.0805016190896239</v>
      </c>
      <c r="CO109" s="7">
        <v>46.662479428348725</v>
      </c>
      <c r="CP109" s="14">
        <v>44.257018952561651</v>
      </c>
      <c r="CQ109" s="12">
        <v>16.711319684713011</v>
      </c>
      <c r="CR109" s="14">
        <v>2.7720961656670284</v>
      </c>
      <c r="CS109" s="12">
        <v>1.624617656291683</v>
      </c>
      <c r="CU109" s="14">
        <v>1.624617656291683</v>
      </c>
      <c r="CV109" s="12">
        <v>16.711319684713011</v>
      </c>
      <c r="CW109" s="7">
        <v>7.5121471095660626</v>
      </c>
      <c r="CX109" s="7">
        <v>3.0260214769503468</v>
      </c>
      <c r="CY109" s="14">
        <v>6.1731510981966009</v>
      </c>
      <c r="CZ109" s="12">
        <v>7.2591012315677714</v>
      </c>
      <c r="DA109" s="7">
        <v>1.3850739539076642</v>
      </c>
      <c r="DB109" s="7">
        <v>3.0722138239511683</v>
      </c>
      <c r="DC109" s="14">
        <v>2.801813453708939</v>
      </c>
      <c r="DD109" s="12">
        <v>12.19534171780899</v>
      </c>
      <c r="DE109" s="7">
        <v>6.1270731556583984</v>
      </c>
      <c r="DF109" s="7">
        <v>1.5197351202456735</v>
      </c>
      <c r="DG109" s="14">
        <v>4.5485334419049179</v>
      </c>
      <c r="DH109" s="26"/>
      <c r="DI109" s="7">
        <v>15.086702028421328</v>
      </c>
      <c r="DJ109" s="21">
        <v>1.624617656291683</v>
      </c>
    </row>
    <row r="110" spans="1:114" s="42" customFormat="1" x14ac:dyDescent="0.25">
      <c r="A110" s="40"/>
      <c r="B110" s="43">
        <v>100</v>
      </c>
      <c r="C110" s="43">
        <v>96.144420046959212</v>
      </c>
      <c r="D110" s="44">
        <v>107.17172678696339</v>
      </c>
      <c r="E110" s="43">
        <v>187.2320235142044</v>
      </c>
      <c r="F110" s="41">
        <v>156.65318570661066</v>
      </c>
      <c r="G110" s="41">
        <v>98.839274410393529</v>
      </c>
      <c r="H110" s="41">
        <v>113.17142328151115</v>
      </c>
      <c r="I110" s="41">
        <v>104.0037043358945</v>
      </c>
      <c r="J110" s="41">
        <v>88.072857726015727</v>
      </c>
      <c r="K110" s="41">
        <v>85.937646060993274</v>
      </c>
      <c r="L110" s="44">
        <v>87.228429435037654</v>
      </c>
      <c r="M110" s="43">
        <v>196.47826903238607</v>
      </c>
      <c r="N110" s="44">
        <v>94.331535001000617</v>
      </c>
      <c r="O110" s="44">
        <v>111.38466000675828</v>
      </c>
      <c r="P110" s="45">
        <v>80.024242251304457</v>
      </c>
      <c r="Q110" s="43">
        <v>223.02764405603531</v>
      </c>
      <c r="R110" s="41">
        <v>74.576362506483179</v>
      </c>
      <c r="S110" s="41">
        <v>81.96797279035178</v>
      </c>
      <c r="T110" s="44">
        <v>100.60468516991759</v>
      </c>
      <c r="U110" s="43">
        <v>105.50200880899949</v>
      </c>
      <c r="V110" s="41">
        <v>108.29058947094887</v>
      </c>
      <c r="W110" s="41">
        <v>101.56398605452897</v>
      </c>
      <c r="X110" s="44">
        <v>82.044354105987779</v>
      </c>
      <c r="Y110" s="43">
        <v>217.45491556653698</v>
      </c>
      <c r="Z110" s="41">
        <v>34.296955383194245</v>
      </c>
      <c r="AA110" s="41">
        <v>100.62004942271984</v>
      </c>
      <c r="AB110" s="41">
        <v>93.31935583727163</v>
      </c>
      <c r="AC110" s="44">
        <v>115.38179391817742</v>
      </c>
      <c r="AD110" s="43">
        <v>75.704503279594078</v>
      </c>
      <c r="AE110" s="41">
        <v>65.780934236657302</v>
      </c>
      <c r="AF110" s="44">
        <v>82.746517294438334</v>
      </c>
      <c r="AG110" s="43">
        <v>108.570398904163</v>
      </c>
      <c r="AH110" s="41">
        <v>158.90880805980018</v>
      </c>
      <c r="AI110" s="41">
        <v>65.976049599482792</v>
      </c>
      <c r="AJ110" s="44">
        <v>73.032793017799492</v>
      </c>
      <c r="AK110" s="43">
        <v>99.878098910795799</v>
      </c>
      <c r="AL110" s="43">
        <v>98.584663580649632</v>
      </c>
      <c r="AM110" s="44">
        <v>116.0473116603731</v>
      </c>
      <c r="AN110" s="44">
        <v>117.50577255075075</v>
      </c>
      <c r="AO110" s="44">
        <v>49.084115111258278</v>
      </c>
      <c r="AP110" s="44">
        <v>101.85830774984248</v>
      </c>
      <c r="AQ110" s="44">
        <v>61.02488272624349</v>
      </c>
      <c r="AR110" s="43">
        <v>96.122693255206343</v>
      </c>
      <c r="AS110" s="44">
        <v>120.33678545556965</v>
      </c>
      <c r="AT110" s="45">
        <v>60.824748728882625</v>
      </c>
      <c r="AU110" s="44">
        <v>48.242128087234008</v>
      </c>
      <c r="AV110" s="44">
        <v>128.54275690681916</v>
      </c>
      <c r="AW110" s="44">
        <v>94.958778086555512</v>
      </c>
      <c r="AX110" s="44">
        <v>124.25008847842238</v>
      </c>
      <c r="AY110" s="43">
        <v>92.239176035664073</v>
      </c>
      <c r="AZ110" s="44">
        <v>77.565212646796439</v>
      </c>
      <c r="BA110" s="45">
        <v>96.194891288953798</v>
      </c>
      <c r="BB110" s="41">
        <v>119.86216755099386</v>
      </c>
      <c r="BC110" s="41">
        <v>117.55160343165782</v>
      </c>
      <c r="BD110" s="43">
        <v>121.61231092366285</v>
      </c>
      <c r="BE110" s="44">
        <v>84.933577846740576</v>
      </c>
      <c r="BF110" s="44">
        <v>151.81202292435592</v>
      </c>
      <c r="BG110" s="44">
        <v>117.45445942967565</v>
      </c>
      <c r="BH110" s="45">
        <v>125.27296165519665</v>
      </c>
      <c r="BI110" s="41">
        <v>98.098986671367356</v>
      </c>
      <c r="BJ110" s="41">
        <v>119.84871994262438</v>
      </c>
      <c r="BK110" s="43">
        <v>67.649247253733606</v>
      </c>
      <c r="BL110" s="51" t="s">
        <v>84</v>
      </c>
      <c r="BM110" s="44">
        <v>16.229732545910579</v>
      </c>
      <c r="BN110" s="44">
        <v>88.242585950837466</v>
      </c>
      <c r="BO110" s="45">
        <v>86.473866071526402</v>
      </c>
      <c r="BP110" s="41">
        <v>105.55817504894971</v>
      </c>
      <c r="BQ110" s="41">
        <v>139.15387200007348</v>
      </c>
      <c r="BR110" s="43">
        <v>37.913104944793233</v>
      </c>
      <c r="BS110" s="51" t="s">
        <v>84</v>
      </c>
      <c r="BT110" s="51" t="s">
        <v>84</v>
      </c>
      <c r="BU110" s="51" t="s">
        <v>84</v>
      </c>
      <c r="BV110" s="45">
        <v>91.177849679085355</v>
      </c>
      <c r="BW110" s="41">
        <v>131.40806081971479</v>
      </c>
      <c r="BX110" s="41">
        <v>146.5211595680629</v>
      </c>
      <c r="BY110" s="43">
        <v>108.82097918267712</v>
      </c>
      <c r="BZ110" s="44">
        <v>210.6351163370496</v>
      </c>
      <c r="CA110" s="51" t="s">
        <v>84</v>
      </c>
      <c r="CB110" s="44">
        <v>59.153230568633198</v>
      </c>
      <c r="CC110" s="45">
        <v>138.35893152579402</v>
      </c>
      <c r="CD110" s="41">
        <v>112.64766154211297</v>
      </c>
      <c r="CE110" s="41">
        <v>126.07668678791633</v>
      </c>
      <c r="CF110" s="43">
        <v>82.81599194244302</v>
      </c>
      <c r="CG110" s="49" t="s">
        <v>84</v>
      </c>
      <c r="CH110" s="41">
        <v>59.466959430990066</v>
      </c>
      <c r="CI110" s="41">
        <v>65.769978073400708</v>
      </c>
      <c r="CJ110" s="44">
        <v>101.01271921705592</v>
      </c>
      <c r="CK110" s="43">
        <v>60.604494611438788</v>
      </c>
      <c r="CL110" s="41">
        <v>145.34634164922738</v>
      </c>
      <c r="CM110" s="51" t="s">
        <v>84</v>
      </c>
      <c r="CN110" s="43">
        <v>82.77976411379791</v>
      </c>
      <c r="CO110" s="41">
        <v>155.89530565211172</v>
      </c>
      <c r="CP110" s="44">
        <v>74.88675177024146</v>
      </c>
      <c r="CQ110" s="43">
        <v>172.59211148212617</v>
      </c>
      <c r="CR110" s="44">
        <v>211.49120644151523</v>
      </c>
      <c r="CS110" s="43">
        <v>137.71923090390939</v>
      </c>
      <c r="CT110" s="49" t="s">
        <v>84</v>
      </c>
      <c r="CU110" s="44">
        <v>228.64850044630592</v>
      </c>
      <c r="CV110" s="43">
        <v>185.50484650414035</v>
      </c>
      <c r="CW110" s="41">
        <v>360.37509460063467</v>
      </c>
      <c r="CX110" s="41">
        <v>59.155582561199516</v>
      </c>
      <c r="CY110" s="44">
        <v>341.30963660398493</v>
      </c>
      <c r="CZ110" s="43">
        <v>124.93957062419554</v>
      </c>
      <c r="DA110" s="41">
        <v>87.501279564378905</v>
      </c>
      <c r="DB110" s="41">
        <v>97.28523071844441</v>
      </c>
      <c r="DC110" s="44">
        <v>262.04114493759761</v>
      </c>
      <c r="DD110" s="43">
        <v>294.52414407735949</v>
      </c>
      <c r="DE110" s="41">
        <v>575.29690727639638</v>
      </c>
      <c r="DF110" s="41">
        <v>65.241257698372706</v>
      </c>
      <c r="DG110" s="44">
        <v>609.51275322818583</v>
      </c>
      <c r="DH110" s="52" t="s">
        <v>84</v>
      </c>
      <c r="DI110" s="41">
        <v>235.6411338556733</v>
      </c>
      <c r="DJ110" s="45">
        <v>136.22309630060641</v>
      </c>
    </row>
    <row r="111" spans="1:114" x14ac:dyDescent="0.25">
      <c r="A111" s="5" t="s">
        <v>658</v>
      </c>
      <c r="B111" s="11">
        <v>34793.513971328735</v>
      </c>
      <c r="C111" s="11">
        <v>22195.800166130066</v>
      </c>
      <c r="D111" s="13">
        <v>12597.713805198669</v>
      </c>
      <c r="E111" s="11">
        <v>1017.0599479675293</v>
      </c>
      <c r="F111" s="6">
        <v>1543.7048053741455</v>
      </c>
      <c r="G111" s="6">
        <v>5198.5012636184692</v>
      </c>
      <c r="H111" s="6">
        <v>6742.2060689926147</v>
      </c>
      <c r="I111" s="6">
        <v>9122.8955955505371</v>
      </c>
      <c r="J111" s="6">
        <v>10736.602140426636</v>
      </c>
      <c r="K111" s="6">
        <v>7174.7502183914185</v>
      </c>
      <c r="L111" s="13">
        <v>17911.352358818054</v>
      </c>
      <c r="M111" s="11">
        <v>2013.2255172729492</v>
      </c>
      <c r="N111" s="13">
        <v>8185.9855184555054</v>
      </c>
      <c r="O111" s="13">
        <v>10073.566743850708</v>
      </c>
      <c r="P111" s="20">
        <v>12283.614005088806</v>
      </c>
      <c r="Q111" s="11">
        <v>2566.8578567504883</v>
      </c>
      <c r="R111" s="6">
        <v>5649.0817089080811</v>
      </c>
      <c r="S111" s="6">
        <v>10885.908673286438</v>
      </c>
      <c r="T111" s="13">
        <v>15691.665732383728</v>
      </c>
      <c r="U111" s="11">
        <v>8622.7103500366211</v>
      </c>
      <c r="V111" s="6">
        <v>9834.928165435791</v>
      </c>
      <c r="W111" s="6">
        <v>9263.4596033096313</v>
      </c>
      <c r="X111" s="13">
        <v>7072.4158525466919</v>
      </c>
      <c r="Y111" s="11">
        <v>916.33357238769531</v>
      </c>
      <c r="Z111" s="6">
        <v>2820.9081974029541</v>
      </c>
      <c r="AA111" s="6">
        <v>7409.2129669189453</v>
      </c>
      <c r="AB111" s="6">
        <v>13702.287031173706</v>
      </c>
      <c r="AC111" s="13">
        <v>9847.4356822967529</v>
      </c>
      <c r="AD111" s="11">
        <v>6301.2543144226074</v>
      </c>
      <c r="AE111" s="6">
        <v>2450.6396408081055</v>
      </c>
      <c r="AF111" s="13">
        <v>3850.614673614502</v>
      </c>
      <c r="AG111" s="11">
        <v>7451.1185321807861</v>
      </c>
      <c r="AH111" s="6">
        <v>3186.1768398284912</v>
      </c>
      <c r="AI111" s="6">
        <v>2213.5427494049072</v>
      </c>
      <c r="AJ111" s="13">
        <v>2051.3989429473877</v>
      </c>
      <c r="AK111" s="11">
        <v>33030.653484344482</v>
      </c>
      <c r="AL111" s="11">
        <v>32312.747674942017</v>
      </c>
      <c r="AM111" s="13">
        <v>9878.6229829788208</v>
      </c>
      <c r="AN111" s="13">
        <v>13147.845180511475</v>
      </c>
      <c r="AO111" s="13">
        <v>9286.2795114517212</v>
      </c>
      <c r="AP111" s="13">
        <v>29414.276767730713</v>
      </c>
      <c r="AQ111" s="13">
        <v>4336.6343765258789</v>
      </c>
      <c r="AR111" s="11">
        <v>3124.2046422958374</v>
      </c>
      <c r="AS111" s="13">
        <v>1569.9974431991577</v>
      </c>
      <c r="AT111" s="20">
        <v>1554.2071990966797</v>
      </c>
      <c r="AU111" s="13">
        <v>1817.3890771865845</v>
      </c>
      <c r="AV111" s="13">
        <v>2237.3358316421509</v>
      </c>
      <c r="AW111" s="13">
        <v>762.77753734588623</v>
      </c>
      <c r="AX111" s="13">
        <v>1726.5559310913086</v>
      </c>
      <c r="AY111" s="11">
        <v>25082.5229845047</v>
      </c>
      <c r="AZ111" s="13">
        <v>11457.930865287781</v>
      </c>
      <c r="BA111" s="20">
        <v>23162.802536964417</v>
      </c>
      <c r="BB111" s="6">
        <v>9747.6680698394775</v>
      </c>
      <c r="BC111" s="6">
        <v>4360.4526176452637</v>
      </c>
      <c r="BD111" s="11">
        <v>5387.2154521942139</v>
      </c>
      <c r="BE111" s="13">
        <v>879.23557090759277</v>
      </c>
      <c r="BF111" s="13">
        <v>666.84550476074219</v>
      </c>
      <c r="BG111" s="13">
        <v>1236.45774269104</v>
      </c>
      <c r="BH111" s="20">
        <v>2604.6766338348389</v>
      </c>
      <c r="BI111" s="6">
        <v>23449.272967338562</v>
      </c>
      <c r="BJ111" s="6">
        <v>14170.884073257446</v>
      </c>
      <c r="BK111" s="11">
        <v>9278.3888940811157</v>
      </c>
      <c r="BL111" s="13">
        <v>967.45503044128418</v>
      </c>
      <c r="BM111" s="13">
        <v>1679.739725112915</v>
      </c>
      <c r="BN111" s="13">
        <v>1329.4033517837524</v>
      </c>
      <c r="BO111" s="20">
        <v>5301.7907867431641</v>
      </c>
      <c r="BP111" s="6">
        <v>5949.2474412918091</v>
      </c>
      <c r="BQ111" s="6">
        <v>3800.4499225616455</v>
      </c>
      <c r="BR111" s="11">
        <v>2148.7975187301636</v>
      </c>
      <c r="BS111" s="13">
        <v>223.66989707946777</v>
      </c>
      <c r="BT111" s="13">
        <v>305.17966651916504</v>
      </c>
      <c r="BU111" s="13">
        <v>832.03359794616699</v>
      </c>
      <c r="BV111" s="20">
        <v>787.91435718536377</v>
      </c>
      <c r="BW111" s="6">
        <v>10893.966589927673</v>
      </c>
      <c r="BX111" s="6">
        <v>6608.4225196838379</v>
      </c>
      <c r="BY111" s="11">
        <v>4285.5440702438354</v>
      </c>
      <c r="BZ111" s="13">
        <v>516.38031959533691</v>
      </c>
      <c r="CA111" s="13">
        <v>854.87280464172363</v>
      </c>
      <c r="CB111" s="13">
        <v>646.83102703094482</v>
      </c>
      <c r="CC111" s="20">
        <v>2267.4599189758301</v>
      </c>
      <c r="CD111" s="6">
        <v>26093.592101097107</v>
      </c>
      <c r="CE111" s="6">
        <v>18238.772093772888</v>
      </c>
      <c r="CF111" s="11">
        <v>7854.8200073242188</v>
      </c>
      <c r="CG111" s="6">
        <v>367.37524223327637</v>
      </c>
      <c r="CH111" s="6">
        <v>836.31941223144531</v>
      </c>
      <c r="CI111" s="6">
        <v>2000.7700233459473</v>
      </c>
      <c r="CJ111" s="13">
        <v>4650.3553295135498</v>
      </c>
      <c r="CK111" s="11">
        <v>2148.5196971893311</v>
      </c>
      <c r="CL111" s="6">
        <v>939.55415725708008</v>
      </c>
      <c r="CM111" s="13">
        <v>1428.4334354400635</v>
      </c>
      <c r="CN111" s="11">
        <v>3552.0211753845215</v>
      </c>
      <c r="CO111" s="6">
        <v>9157.7899198532104</v>
      </c>
      <c r="CP111" s="13">
        <v>22083.702876091003</v>
      </c>
      <c r="CQ111" s="11">
        <v>2277.8099451065063</v>
      </c>
      <c r="CR111" s="13">
        <v>429.46686935424805</v>
      </c>
      <c r="CS111" s="11">
        <v>412.72481918334961</v>
      </c>
      <c r="CT111" s="6">
        <v>176.78621292114258</v>
      </c>
      <c r="CU111" s="13">
        <v>235.93860626220703</v>
      </c>
      <c r="CV111" s="11">
        <v>2000.6736040115356</v>
      </c>
      <c r="CW111" s="6">
        <v>406.94676971435547</v>
      </c>
      <c r="CX111" s="6">
        <v>1134.0627489089966</v>
      </c>
      <c r="CY111" s="13">
        <v>459.66408538818359</v>
      </c>
      <c r="CZ111" s="11">
        <v>1352.426420211792</v>
      </c>
      <c r="DA111" s="6">
        <v>388.86111640930176</v>
      </c>
      <c r="DB111" s="6">
        <v>696.86473083496094</v>
      </c>
      <c r="DC111" s="13">
        <v>266.7005729675293</v>
      </c>
      <c r="DD111" s="11">
        <v>837.60915851593018</v>
      </c>
      <c r="DE111" s="6">
        <v>136.86477470397949</v>
      </c>
      <c r="DF111" s="6">
        <v>483.97727680206299</v>
      </c>
      <c r="DG111" s="13">
        <v>216.7671070098877</v>
      </c>
      <c r="DH111" s="11">
        <v>594.49255752563477</v>
      </c>
      <c r="DI111" s="6">
        <v>1371.497218132019</v>
      </c>
      <c r="DJ111" s="20">
        <v>311.82016944885254</v>
      </c>
    </row>
    <row r="112" spans="1:114" x14ac:dyDescent="0.25">
      <c r="A112" s="5"/>
      <c r="B112" s="12">
        <v>71.029419030831662</v>
      </c>
      <c r="C112" s="12">
        <v>69.671714019757061</v>
      </c>
      <c r="D112" s="14">
        <v>73.554872922415157</v>
      </c>
      <c r="E112" s="12">
        <v>76.346822962371945</v>
      </c>
      <c r="F112" s="7">
        <v>57.414886572066628</v>
      </c>
      <c r="G112" s="7">
        <v>63.729803702942434</v>
      </c>
      <c r="H112" s="7">
        <v>62.164326979446557</v>
      </c>
      <c r="I112" s="7">
        <v>72.52404506458781</v>
      </c>
      <c r="J112" s="7">
        <v>73.306814437032671</v>
      </c>
      <c r="K112" s="7">
        <v>74.881556202711039</v>
      </c>
      <c r="L112" s="14">
        <v>73.9295894619666</v>
      </c>
      <c r="M112" s="12">
        <v>66.602185633634747</v>
      </c>
      <c r="N112" s="14">
        <v>64.345121693531411</v>
      </c>
      <c r="O112" s="14">
        <v>73.36510366281091</v>
      </c>
      <c r="P112" s="21">
        <v>73.891186382603564</v>
      </c>
      <c r="Q112" s="12">
        <v>68.302071750736786</v>
      </c>
      <c r="R112" s="7">
        <v>72.049445251730219</v>
      </c>
      <c r="S112" s="7">
        <v>71.030354861511356</v>
      </c>
      <c r="T112" s="14">
        <v>71.130855328964302</v>
      </c>
      <c r="U112" s="12">
        <v>73.942605662182061</v>
      </c>
      <c r="V112" s="7">
        <v>77.632419205456685</v>
      </c>
      <c r="W112" s="7">
        <v>66.113006142773315</v>
      </c>
      <c r="X112" s="14">
        <v>66.450347656201842</v>
      </c>
      <c r="Y112" s="12">
        <v>79.889023757051774</v>
      </c>
      <c r="Z112" s="7">
        <v>88.51807866071708</v>
      </c>
      <c r="AA112" s="7">
        <v>71.927465936315912</v>
      </c>
      <c r="AB112" s="7">
        <v>67.802999545882514</v>
      </c>
      <c r="AC112" s="14">
        <v>70.250571085846843</v>
      </c>
      <c r="AD112" s="12">
        <v>75.194572029855749</v>
      </c>
      <c r="AE112" s="7">
        <v>70.454841618358813</v>
      </c>
      <c r="AF112" s="14">
        <v>78.558003859667181</v>
      </c>
      <c r="AG112" s="12">
        <v>71.690479678031494</v>
      </c>
      <c r="AH112" s="7">
        <v>69.866273809594418</v>
      </c>
      <c r="AI112" s="7">
        <v>70.141473334364321</v>
      </c>
      <c r="AJ112" s="14">
        <v>76.623733800571912</v>
      </c>
      <c r="AK112" s="12">
        <v>71.300795240460275</v>
      </c>
      <c r="AL112" s="12">
        <v>71.851992864610352</v>
      </c>
      <c r="AM112" s="14">
        <v>69.618776751010387</v>
      </c>
      <c r="AN112" s="14">
        <v>70.505702065329459</v>
      </c>
      <c r="AO112" s="14">
        <v>76.532653134243361</v>
      </c>
      <c r="AP112" s="14">
        <v>71.297050155885827</v>
      </c>
      <c r="AQ112" s="14">
        <v>77.500027831417214</v>
      </c>
      <c r="AR112" s="12">
        <v>64.807306411657478</v>
      </c>
      <c r="AS112" s="14">
        <v>54.908406532942777</v>
      </c>
      <c r="AT112" s="21">
        <v>79.237367051521645</v>
      </c>
      <c r="AU112" s="14">
        <v>65.24827243748561</v>
      </c>
      <c r="AV112" s="14">
        <v>70.884695795884625</v>
      </c>
      <c r="AW112" s="14">
        <v>60.711897850363329</v>
      </c>
      <c r="AX112" s="14">
        <v>74.900029003252101</v>
      </c>
      <c r="AY112" s="12">
        <v>69.435201495276786</v>
      </c>
      <c r="AZ112" s="14">
        <v>67.751996218939041</v>
      </c>
      <c r="BA112" s="21">
        <v>68.672117448265851</v>
      </c>
      <c r="BB112" s="7">
        <v>63.224113761429336</v>
      </c>
      <c r="BC112" s="7">
        <v>65.620822401935413</v>
      </c>
      <c r="BD112" s="12">
        <v>61.408719975860826</v>
      </c>
      <c r="BE112" s="14">
        <v>73.762877570081486</v>
      </c>
      <c r="BF112" s="14">
        <v>53.157232109846376</v>
      </c>
      <c r="BG112" s="14">
        <v>55.805993262257026</v>
      </c>
      <c r="BH112" s="21">
        <v>63.364393717835632</v>
      </c>
      <c r="BI112" s="7">
        <v>69.695411866032046</v>
      </c>
      <c r="BJ112" s="7">
        <v>72.202841188109289</v>
      </c>
      <c r="BK112" s="12">
        <v>66.184997806550854</v>
      </c>
      <c r="BL112" s="14">
        <v>71.207422799251503</v>
      </c>
      <c r="BM112" s="14">
        <v>78.588305311317086</v>
      </c>
      <c r="BN112" s="14">
        <v>63.098182823480741</v>
      </c>
      <c r="BO112" s="21">
        <v>62.996903357010311</v>
      </c>
      <c r="BP112" s="7">
        <v>63.22566670362977</v>
      </c>
      <c r="BQ112" s="7">
        <v>60.44852041450126</v>
      </c>
      <c r="BR112" s="12">
        <v>68.817461857958676</v>
      </c>
      <c r="BS112" s="14">
        <v>100</v>
      </c>
      <c r="BT112" s="14">
        <v>52.459854025822708</v>
      </c>
      <c r="BU112" s="14">
        <v>81.677204142279152</v>
      </c>
      <c r="BV112" s="21">
        <v>60.685112838444176</v>
      </c>
      <c r="BW112" s="7">
        <v>64.553462215318689</v>
      </c>
      <c r="BX112" s="7">
        <v>65.360386245744266</v>
      </c>
      <c r="BY112" s="12">
        <v>63.347484589313815</v>
      </c>
      <c r="BZ112" s="14">
        <v>51.152492567984062</v>
      </c>
      <c r="CA112" s="14">
        <v>72.549469269509842</v>
      </c>
      <c r="CB112" s="14">
        <v>46.677911697847726</v>
      </c>
      <c r="CC112" s="21">
        <v>71.04502717561185</v>
      </c>
      <c r="CD112" s="7">
        <v>69.909923115910246</v>
      </c>
      <c r="CE112" s="7">
        <v>70.862502004118525</v>
      </c>
      <c r="CF112" s="12">
        <v>67.793833664851178</v>
      </c>
      <c r="CG112" s="7">
        <v>66.373598530685271</v>
      </c>
      <c r="CH112" s="7">
        <v>64.836003784468062</v>
      </c>
      <c r="CI112" s="7">
        <v>69.584806191568561</v>
      </c>
      <c r="CJ112" s="14">
        <v>67.714012949888357</v>
      </c>
      <c r="CK112" s="12">
        <v>68.221266094312625</v>
      </c>
      <c r="CL112" s="7">
        <v>71.5486634095857</v>
      </c>
      <c r="CM112" s="14">
        <v>68.263285626859457</v>
      </c>
      <c r="CN112" s="12">
        <v>66.104322788273322</v>
      </c>
      <c r="CO112" s="7">
        <v>62.4591216962502</v>
      </c>
      <c r="CP112" s="14">
        <v>76.284218441424869</v>
      </c>
      <c r="CQ112" s="12">
        <v>48.025030501416914</v>
      </c>
      <c r="CR112" s="14">
        <v>66.888839141427354</v>
      </c>
      <c r="CS112" s="12">
        <v>71.423968288022635</v>
      </c>
      <c r="CT112" s="7">
        <v>76.93012490056806</v>
      </c>
      <c r="CU112" s="14">
        <v>67.788522493860995</v>
      </c>
      <c r="CV112" s="12">
        <v>45.337829555981692</v>
      </c>
      <c r="CW112" s="7">
        <v>39.853664523257393</v>
      </c>
      <c r="CX112" s="7">
        <v>45.25856551100059</v>
      </c>
      <c r="CY112" s="14">
        <v>51.882654235906102</v>
      </c>
      <c r="CZ112" s="12">
        <v>47.519380743876816</v>
      </c>
      <c r="DA112" s="7">
        <v>50.150576530660139</v>
      </c>
      <c r="DB112" s="7">
        <v>45.048872838492102</v>
      </c>
      <c r="DC112" s="14">
        <v>50.920679530256031</v>
      </c>
      <c r="DD112" s="12">
        <v>41.296031255581177</v>
      </c>
      <c r="DE112" s="7">
        <v>26.234369455868261</v>
      </c>
      <c r="DF112" s="7">
        <v>42.414989736641751</v>
      </c>
      <c r="DG112" s="14">
        <v>59.298643193943867</v>
      </c>
      <c r="DH112" s="12">
        <v>58.137143900489832</v>
      </c>
      <c r="DI112" s="7">
        <v>43.731229929424558</v>
      </c>
      <c r="DJ112" s="21">
        <v>53.375720656467962</v>
      </c>
    </row>
    <row r="113" spans="1:114" x14ac:dyDescent="0.25">
      <c r="A113" s="5"/>
      <c r="B113" s="12">
        <v>100</v>
      </c>
      <c r="C113" s="12">
        <v>63.792924694011376</v>
      </c>
      <c r="D113" s="14">
        <v>36.207075305988631</v>
      </c>
      <c r="E113" s="12">
        <v>2.9231308709020536</v>
      </c>
      <c r="F113" s="7">
        <v>4.436760272751469</v>
      </c>
      <c r="G113" s="7">
        <v>14.941006728731812</v>
      </c>
      <c r="H113" s="7">
        <v>19.377767001483281</v>
      </c>
      <c r="I113" s="7">
        <v>26.220104135121769</v>
      </c>
      <c r="J113" s="7">
        <v>30.858056329906862</v>
      </c>
      <c r="K113" s="7">
        <v>20.620941662586031</v>
      </c>
      <c r="L113" s="14">
        <v>51.478997992492893</v>
      </c>
      <c r="M113" s="12">
        <v>5.7862092312145545</v>
      </c>
      <c r="N113" s="14">
        <v>23.527331919394772</v>
      </c>
      <c r="O113" s="14">
        <v>28.952427030370476</v>
      </c>
      <c r="P113" s="21">
        <v>35.304321418098219</v>
      </c>
      <c r="Q113" s="12">
        <v>7.3774033254177294</v>
      </c>
      <c r="R113" s="7">
        <v>16.236019487894072</v>
      </c>
      <c r="S113" s="7">
        <v>31.287178070765915</v>
      </c>
      <c r="T113" s="14">
        <v>45.099399115922282</v>
      </c>
      <c r="U113" s="12">
        <v>24.782522274531065</v>
      </c>
      <c r="V113" s="7">
        <v>28.266556156242711</v>
      </c>
      <c r="W113" s="7">
        <v>26.624098994263978</v>
      </c>
      <c r="X113" s="14">
        <v>20.326822574962243</v>
      </c>
      <c r="Y113" s="12">
        <v>2.6336333063190778</v>
      </c>
      <c r="Z113" s="7">
        <v>8.1075691283366691</v>
      </c>
      <c r="AA113" s="7">
        <v>21.294810788655717</v>
      </c>
      <c r="AB113" s="7">
        <v>39.381727992363594</v>
      </c>
      <c r="AC113" s="14">
        <v>28.30250399661109</v>
      </c>
      <c r="AD113" s="12">
        <v>18.110428051662435</v>
      </c>
      <c r="AE113" s="7">
        <v>7.043380679593132</v>
      </c>
      <c r="AF113" s="14">
        <v>11.0670473720693</v>
      </c>
      <c r="AG113" s="12">
        <v>100</v>
      </c>
      <c r="AH113" s="7">
        <v>42.76105427752421</v>
      </c>
      <c r="AI113" s="7">
        <v>29.707522969132661</v>
      </c>
      <c r="AJ113" s="14">
        <v>27.531422753343133</v>
      </c>
      <c r="AK113" s="12">
        <v>100</v>
      </c>
      <c r="AL113" s="12">
        <v>97.826546756809606</v>
      </c>
      <c r="AM113" s="14">
        <v>29.907440334660606</v>
      </c>
      <c r="AN113" s="14">
        <v>39.804980506192983</v>
      </c>
      <c r="AO113" s="14">
        <v>28.114125915956016</v>
      </c>
      <c r="AP113" s="14">
        <v>89.051452710955843</v>
      </c>
      <c r="AQ113" s="14">
        <v>13.129120738048099</v>
      </c>
      <c r="AR113" s="12">
        <v>9.4585008552029244</v>
      </c>
      <c r="AS113" s="14">
        <v>4.7531528370859766</v>
      </c>
      <c r="AT113" s="21">
        <v>4.7053480181169478</v>
      </c>
      <c r="AU113" s="14">
        <v>5.5021287364113798</v>
      </c>
      <c r="AV113" s="14">
        <v>6.773513677840433</v>
      </c>
      <c r="AW113" s="14">
        <v>2.309301987341605</v>
      </c>
      <c r="AX113" s="14">
        <v>5.2271322210129547</v>
      </c>
      <c r="AY113" s="12">
        <v>72.089651551647577</v>
      </c>
      <c r="AZ113" s="14">
        <v>32.931226419756221</v>
      </c>
      <c r="BA113" s="21">
        <v>66.572185137872268</v>
      </c>
      <c r="BB113" s="7">
        <v>28.015762012057621</v>
      </c>
      <c r="BC113" s="7">
        <v>12.532372042784909</v>
      </c>
      <c r="BD113" s="12">
        <v>15.483389969272714</v>
      </c>
      <c r="BE113" s="14">
        <v>2.5270099813204223</v>
      </c>
      <c r="BF113" s="14">
        <v>1.9165799272538264</v>
      </c>
      <c r="BG113" s="14">
        <v>3.5537018299155738</v>
      </c>
      <c r="BH113" s="21">
        <v>7.4860982307828925</v>
      </c>
      <c r="BI113" s="7">
        <v>67.395529484781875</v>
      </c>
      <c r="BJ113" s="7">
        <v>40.728522232433399</v>
      </c>
      <c r="BK113" s="12">
        <v>26.66700725234848</v>
      </c>
      <c r="BL113" s="14">
        <v>2.7805614323362287</v>
      </c>
      <c r="BM113" s="14">
        <v>4.8277380850266765</v>
      </c>
      <c r="BN113" s="14">
        <v>3.8208367021486667</v>
      </c>
      <c r="BO113" s="21">
        <v>15.237871032836908</v>
      </c>
      <c r="BP113" s="7">
        <v>17.098725487153239</v>
      </c>
      <c r="BQ113" s="7">
        <v>10.922868916584196</v>
      </c>
      <c r="BR113" s="12">
        <v>6.1758565705690422</v>
      </c>
      <c r="BS113" s="14">
        <v>0.64284940366696164</v>
      </c>
      <c r="BT113" s="14">
        <v>0.87711654180904364</v>
      </c>
      <c r="BU113" s="14">
        <v>2.3913468430690745</v>
      </c>
      <c r="BV113" s="21">
        <v>2.2645437820239631</v>
      </c>
      <c r="BW113" s="7">
        <v>31.310337320067017</v>
      </c>
      <c r="BX113" s="7">
        <v>18.993259850469389</v>
      </c>
      <c r="BY113" s="12">
        <v>12.31707746959763</v>
      </c>
      <c r="BZ113" s="14">
        <v>1.4841281050854915</v>
      </c>
      <c r="CA113" s="14">
        <v>2.456988981757271</v>
      </c>
      <c r="CB113" s="14">
        <v>1.8590563389600709</v>
      </c>
      <c r="CC113" s="21">
        <v>6.5169040437947965</v>
      </c>
      <c r="CD113" s="7">
        <v>74.995564180724273</v>
      </c>
      <c r="CE113" s="7">
        <v>52.420034690380433</v>
      </c>
      <c r="CF113" s="12">
        <v>22.575529490343829</v>
      </c>
      <c r="CG113" s="7">
        <v>1.0558727771388898</v>
      </c>
      <c r="CH113" s="7">
        <v>2.4036646971634035</v>
      </c>
      <c r="CI113" s="7">
        <v>5.7504109099031009</v>
      </c>
      <c r="CJ113" s="14">
        <v>13.365581106138432</v>
      </c>
      <c r="CK113" s="12">
        <v>6.1750580839859932</v>
      </c>
      <c r="CL113" s="7">
        <v>2.7003715635946133</v>
      </c>
      <c r="CM113" s="14">
        <v>4.1054589559914829</v>
      </c>
      <c r="CN113" s="12">
        <v>10.208860129251478</v>
      </c>
      <c r="CO113" s="7">
        <v>26.320393873983527</v>
      </c>
      <c r="CP113" s="14">
        <v>63.470745996764997</v>
      </c>
      <c r="CQ113" s="12">
        <v>6.5466510424428925</v>
      </c>
      <c r="CR113" s="14">
        <v>1.2343302539322305</v>
      </c>
      <c r="CS113" s="12">
        <v>1.1862119460640037</v>
      </c>
      <c r="CT113" s="7">
        <v>0.5081010589123639</v>
      </c>
      <c r="CU113" s="14">
        <v>0.67811088715163981</v>
      </c>
      <c r="CV113" s="12">
        <v>5.7501337912007733</v>
      </c>
      <c r="CW113" s="7">
        <v>1.1696052604795713</v>
      </c>
      <c r="CX113" s="7">
        <v>3.2594084916042405</v>
      </c>
      <c r="CY113" s="14">
        <v>1.3211200391169613</v>
      </c>
      <c r="CZ113" s="12">
        <v>3.8870072776387175</v>
      </c>
      <c r="DA113" s="7">
        <v>1.1176253043303963</v>
      </c>
      <c r="DB113" s="7">
        <v>2.0028581516923114</v>
      </c>
      <c r="DC113" s="14">
        <v>0.76652382161600974</v>
      </c>
      <c r="DD113" s="12">
        <v>2.4073715555323156</v>
      </c>
      <c r="DE113" s="7">
        <v>0.39336289751233983</v>
      </c>
      <c r="DF113" s="7">
        <v>1.3909985556528721</v>
      </c>
      <c r="DG113" s="14">
        <v>0.62301010236710375</v>
      </c>
      <c r="DH113" s="12">
        <v>1.7086304016763605</v>
      </c>
      <c r="DI113" s="7">
        <v>3.941818636836131</v>
      </c>
      <c r="DJ113" s="21">
        <v>0.89620200393040217</v>
      </c>
    </row>
    <row r="114" spans="1:114" s="42" customFormat="1" x14ac:dyDescent="0.25">
      <c r="A114" s="40"/>
      <c r="B114" s="46">
        <v>100</v>
      </c>
      <c r="C114" s="46">
        <v>98.088531442886691</v>
      </c>
      <c r="D114" s="47">
        <v>103.55550407991831</v>
      </c>
      <c r="E114" s="46">
        <v>107.48619938624608</v>
      </c>
      <c r="F114" s="47">
        <v>80.832544254859542</v>
      </c>
      <c r="G114" s="47">
        <v>89.723109906444975</v>
      </c>
      <c r="H114" s="47">
        <v>87.51912633899336</v>
      </c>
      <c r="I114" s="47">
        <v>102.10423519458519</v>
      </c>
      <c r="J114" s="47">
        <v>103.20627063725871</v>
      </c>
      <c r="K114" s="47">
        <v>105.42329815510287</v>
      </c>
      <c r="L114" s="47">
        <v>104.0830552617586</v>
      </c>
      <c r="M114" s="46">
        <v>93.767042645702631</v>
      </c>
      <c r="N114" s="47">
        <v>90.58939601575679</v>
      </c>
      <c r="O114" s="47">
        <v>103.28833413513547</v>
      </c>
      <c r="P114" s="48">
        <v>104.0289888201531</v>
      </c>
      <c r="Q114" s="46">
        <v>96.160256810053568</v>
      </c>
      <c r="R114" s="47">
        <v>101.43606161336587</v>
      </c>
      <c r="S114" s="47">
        <v>100.00131752545983</v>
      </c>
      <c r="T114" s="47">
        <v>100.14280885232725</v>
      </c>
      <c r="U114" s="46">
        <v>104.10138034507345</v>
      </c>
      <c r="V114" s="47">
        <v>109.29614836319985</v>
      </c>
      <c r="W114" s="47">
        <v>93.078342811836478</v>
      </c>
      <c r="X114" s="47">
        <v>93.553274914662907</v>
      </c>
      <c r="Y114" s="46">
        <v>112.4731482350636</v>
      </c>
      <c r="Z114" s="47">
        <v>124.62171290221893</v>
      </c>
      <c r="AA114" s="47">
        <v>101.26433091772078</v>
      </c>
      <c r="AB114" s="47">
        <v>95.457629347146067</v>
      </c>
      <c r="AC114" s="47">
        <v>98.903485407016007</v>
      </c>
      <c r="AD114" s="46">
        <v>105.86398291842445</v>
      </c>
      <c r="AE114" s="47">
        <v>99.191071220470718</v>
      </c>
      <c r="AF114" s="47">
        <v>110.59924877826693</v>
      </c>
      <c r="AG114" s="46">
        <v>100.93068570209323</v>
      </c>
      <c r="AH114" s="47">
        <v>98.362445818777772</v>
      </c>
      <c r="AI114" s="47">
        <v>98.749890244657763</v>
      </c>
      <c r="AJ114" s="47">
        <v>107.87605311443127</v>
      </c>
      <c r="AK114" s="46">
        <v>100.38206170532074</v>
      </c>
      <c r="AL114" s="46">
        <v>101.15807484420172</v>
      </c>
      <c r="AM114" s="47">
        <v>98.014002790577578</v>
      </c>
      <c r="AN114" s="47">
        <v>99.262675983207927</v>
      </c>
      <c r="AO114" s="47">
        <v>107.74782361801793</v>
      </c>
      <c r="AP114" s="47">
        <v>100.37678912302239</v>
      </c>
      <c r="AQ114" s="47">
        <v>109.10975887016177</v>
      </c>
      <c r="AR114" s="46">
        <v>91.240090790446487</v>
      </c>
      <c r="AS114" s="47">
        <v>77.303752842338113</v>
      </c>
      <c r="AT114" s="48">
        <v>111.555702035416</v>
      </c>
      <c r="AU114" s="47">
        <v>91.860912461023176</v>
      </c>
      <c r="AV114" s="47">
        <v>99.796248882615501</v>
      </c>
      <c r="AW114" s="47">
        <v>85.474298788802116</v>
      </c>
      <c r="AX114" s="47">
        <v>105.44930540786252</v>
      </c>
      <c r="AY114" s="46">
        <v>97.755553181614957</v>
      </c>
      <c r="AZ114" s="47">
        <v>95.385823428360027</v>
      </c>
      <c r="BA114" s="48">
        <v>96.681232065909796</v>
      </c>
      <c r="BB114" s="47">
        <v>89.011165548159298</v>
      </c>
      <c r="BC114" s="47">
        <v>92.385413392514806</v>
      </c>
      <c r="BD114" s="46">
        <v>86.455331908607064</v>
      </c>
      <c r="BE114" s="47">
        <v>103.84834703218297</v>
      </c>
      <c r="BF114" s="47">
        <v>74.838331546499731</v>
      </c>
      <c r="BG114" s="47">
        <v>78.567435893053528</v>
      </c>
      <c r="BH114" s="48">
        <v>89.208661118755757</v>
      </c>
      <c r="BI114" s="47">
        <v>98.121894866941588</v>
      </c>
      <c r="BJ114" s="47">
        <v>101.65202274393978</v>
      </c>
      <c r="BK114" s="46">
        <v>93.179697524798854</v>
      </c>
      <c r="BL114" s="47">
        <v>100.25060569387816</v>
      </c>
      <c r="BM114" s="47">
        <v>110.64190920272677</v>
      </c>
      <c r="BN114" s="47">
        <v>88.8338714921655</v>
      </c>
      <c r="BO114" s="48">
        <v>88.691283438015049</v>
      </c>
      <c r="BP114" s="47">
        <v>89.013351884780974</v>
      </c>
      <c r="BQ114" s="47">
        <v>85.103498295913752</v>
      </c>
      <c r="BR114" s="46">
        <v>96.885857714938027</v>
      </c>
      <c r="BS114" s="47">
        <v>140.78673508028149</v>
      </c>
      <c r="BT114" s="47">
        <v>73.856515710837385</v>
      </c>
      <c r="BU114" s="47">
        <v>114.99066901677124</v>
      </c>
      <c r="BV114" s="48">
        <v>85.436589045030274</v>
      </c>
      <c r="BW114" s="47">
        <v>90.882711834230321</v>
      </c>
      <c r="BX114" s="47">
        <v>92.018753831244709</v>
      </c>
      <c r="BY114" s="46">
        <v>89.184855308779362</v>
      </c>
      <c r="BZ114" s="47">
        <v>72.015924198648378</v>
      </c>
      <c r="CA114" s="47">
        <v>102.14002910261503</v>
      </c>
      <c r="CB114" s="47">
        <v>65.716307883056587</v>
      </c>
      <c r="CC114" s="48">
        <v>100.02197419744263</v>
      </c>
      <c r="CD114" s="47">
        <v>98.423898252025012</v>
      </c>
      <c r="CE114" s="47">
        <v>99.765002967797486</v>
      </c>
      <c r="CF114" s="46">
        <v>95.444725002500689</v>
      </c>
      <c r="CG114" s="47">
        <v>93.445222326645464</v>
      </c>
      <c r="CH114" s="47">
        <v>91.280492884680314</v>
      </c>
      <c r="CI114" s="47">
        <v>97.966176749050931</v>
      </c>
      <c r="CJ114" s="47">
        <v>95.33234802398681</v>
      </c>
      <c r="CK114" s="46">
        <v>96.046493164613793</v>
      </c>
      <c r="CL114" s="47">
        <v>100.7310272079357</v>
      </c>
      <c r="CM114" s="47">
        <v>96.105651092582477</v>
      </c>
      <c r="CN114" s="46">
        <v>93.066117800540496</v>
      </c>
      <c r="CO114" s="47">
        <v>87.934158195970369</v>
      </c>
      <c r="CP114" s="47">
        <v>107.39806052519205</v>
      </c>
      <c r="CQ114" s="46">
        <v>67.61287246425421</v>
      </c>
      <c r="CR114" s="47">
        <v>94.170612760316956</v>
      </c>
      <c r="CS114" s="46">
        <v>100.55547301748267</v>
      </c>
      <c r="CT114" s="47">
        <v>108.30741114069239</v>
      </c>
      <c r="CU114" s="47">
        <v>95.437247578269094</v>
      </c>
      <c r="CV114" s="46">
        <v>63.829649988129503</v>
      </c>
      <c r="CW114" s="47">
        <v>56.108673092142503</v>
      </c>
      <c r="CX114" s="47">
        <v>63.718056727108042</v>
      </c>
      <c r="CY114" s="47">
        <v>73.04389497172356</v>
      </c>
      <c r="CZ114" s="46">
        <v>66.900984679672135</v>
      </c>
      <c r="DA114" s="47">
        <v>70.605359321454301</v>
      </c>
      <c r="DB114" s="47">
        <v>63.422837259780749</v>
      </c>
      <c r="DC114" s="47">
        <v>71.68956219134067</v>
      </c>
      <c r="DD114" s="46">
        <v>58.1393341224653</v>
      </c>
      <c r="DE114" s="47">
        <v>36.934512225815531</v>
      </c>
      <c r="DF114" s="47">
        <v>59.714679234854394</v>
      </c>
      <c r="DG114" s="47">
        <v>83.48462369965911</v>
      </c>
      <c r="DH114" s="46">
        <v>81.84938676642463</v>
      </c>
      <c r="DI114" s="47">
        <v>61.56777082808771</v>
      </c>
      <c r="DJ114" s="48">
        <v>75.145934437812627</v>
      </c>
    </row>
    <row r="115" spans="1:114" s="2" customFormat="1" x14ac:dyDescent="0.2">
      <c r="A115" s="65" t="s">
        <v>40</v>
      </c>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row>
    <row r="116" spans="1:114" s="2" customFormat="1" x14ac:dyDescent="0.2">
      <c r="A116" s="65" t="s">
        <v>41</v>
      </c>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row>
  </sheetData>
  <mergeCells count="32">
    <mergeCell ref="DH6:DJ6"/>
    <mergeCell ref="A115:DJ115"/>
    <mergeCell ref="A116:DJ116"/>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4" tooltip="Jump to Table of Contents" display="Table 4211-1" xr:uid="{00000000-0004-0000-3600-000000000000}"/>
  </hyperlinks>
  <pageMargins left="0.44999999999999996" right="0.44999999999999996" top="0.5" bottom="0.5" header="0.3" footer="0.3"/>
  <pageSetup scale="41" orientation="landscape" cellComments="atEnd" r:id="rId1"/>
  <headerFooter alignWithMargins="0"/>
  <rowBreaks count="1" manualBreakCount="1">
    <brk id="86" max="16383" man="1"/>
  </rowBreaks>
  <colBreaks count="4" manualBreakCount="4">
    <brk id="29" max="1048575" man="1"/>
    <brk id="50" max="1048575" man="1"/>
    <brk id="74" max="1048575" man="1"/>
    <brk id="94"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J284"/>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660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661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662</v>
      </c>
      <c r="B11" s="11">
        <v>2064.4260063171387</v>
      </c>
      <c r="C11" s="11">
        <v>1415.9296588897705</v>
      </c>
      <c r="D11" s="13">
        <v>648.49634742736816</v>
      </c>
      <c r="E11" s="11">
        <v>127.29215049743652</v>
      </c>
      <c r="F11" s="23" t="s">
        <v>84</v>
      </c>
      <c r="G11" s="6">
        <v>346.7630672454834</v>
      </c>
      <c r="H11" s="6">
        <v>346.7630672454834</v>
      </c>
      <c r="I11" s="6">
        <v>403.19890022277832</v>
      </c>
      <c r="J11" s="6">
        <v>668.79062461853027</v>
      </c>
      <c r="K11" s="6">
        <v>518.38126373291016</v>
      </c>
      <c r="L11" s="13">
        <v>1187.1718883514404</v>
      </c>
      <c r="M11" s="11">
        <v>127.29215049743652</v>
      </c>
      <c r="N11" s="13">
        <v>547.04036140441895</v>
      </c>
      <c r="O11" s="13">
        <v>435.86943244934082</v>
      </c>
      <c r="P11" s="20">
        <v>767.99765968322754</v>
      </c>
      <c r="Q11" s="11">
        <v>29.661493301391602</v>
      </c>
      <c r="R11" s="6">
        <v>271.346923828125</v>
      </c>
      <c r="S11" s="6">
        <v>807.53617095947266</v>
      </c>
      <c r="T11" s="13">
        <v>955.88141822814941</v>
      </c>
      <c r="U11" s="11">
        <v>357.84421539306641</v>
      </c>
      <c r="V11" s="6">
        <v>1034.0824317932129</v>
      </c>
      <c r="W11" s="6">
        <v>344.4360237121582</v>
      </c>
      <c r="X11" s="13">
        <v>328.06333541870117</v>
      </c>
      <c r="Y11" s="11">
        <v>127.29215049743652</v>
      </c>
      <c r="Z11" s="6">
        <v>29.661493301391602</v>
      </c>
      <c r="AA11" s="6">
        <v>215.58573913574219</v>
      </c>
      <c r="AB11" s="6">
        <v>1088.9221458435059</v>
      </c>
      <c r="AC11" s="13">
        <v>602.9644775390625</v>
      </c>
      <c r="AD11" s="11">
        <v>308.25982284545898</v>
      </c>
      <c r="AE11" s="6">
        <v>213.54219818115234</v>
      </c>
      <c r="AF11" s="13">
        <v>94.717624664306641</v>
      </c>
      <c r="AG11" s="11">
        <v>351.8183650970459</v>
      </c>
      <c r="AH11" s="6">
        <v>66.427776336669922</v>
      </c>
      <c r="AI11" s="6">
        <v>257.80598258972168</v>
      </c>
      <c r="AJ11" s="13">
        <v>27.584606170654297</v>
      </c>
      <c r="AK11" s="11">
        <v>2034.8936576843262</v>
      </c>
      <c r="AL11" s="11">
        <v>2034.8936576843262</v>
      </c>
      <c r="AM11" s="13">
        <v>601.4112663269043</v>
      </c>
      <c r="AN11" s="13">
        <v>963.31719589233398</v>
      </c>
      <c r="AO11" s="13">
        <v>470.16519546508789</v>
      </c>
      <c r="AP11" s="13">
        <v>1939.5067577362061</v>
      </c>
      <c r="AQ11" s="13">
        <v>95.386899948120117</v>
      </c>
      <c r="AR11" s="11">
        <v>39.255599975585938</v>
      </c>
      <c r="AS11" s="27" t="s">
        <v>84</v>
      </c>
      <c r="AT11" s="20">
        <v>39.255599975585938</v>
      </c>
      <c r="AU11" s="27" t="s">
        <v>84</v>
      </c>
      <c r="AV11" s="13">
        <v>39.255599975585938</v>
      </c>
      <c r="AW11" s="13">
        <v>39.255599975585938</v>
      </c>
      <c r="AX11" s="27" t="s">
        <v>84</v>
      </c>
      <c r="AY11" s="11">
        <v>1607.5501041412354</v>
      </c>
      <c r="AZ11" s="13">
        <v>730.3664722442627</v>
      </c>
      <c r="BA11" s="20">
        <v>1541.282096862793</v>
      </c>
      <c r="BB11" s="6">
        <v>438.3916187286377</v>
      </c>
      <c r="BC11" s="6">
        <v>277.59627342224121</v>
      </c>
      <c r="BD11" s="11">
        <v>160.79534530639648</v>
      </c>
      <c r="BE11" s="13">
        <v>70.544839859008789</v>
      </c>
      <c r="BF11" s="27" t="s">
        <v>84</v>
      </c>
      <c r="BG11" s="27" t="s">
        <v>84</v>
      </c>
      <c r="BH11" s="20">
        <v>90.250505447387695</v>
      </c>
      <c r="BI11" s="6">
        <v>1307.2765331268311</v>
      </c>
      <c r="BJ11" s="6">
        <v>667.63714599609375</v>
      </c>
      <c r="BK11" s="11">
        <v>639.6393871307373</v>
      </c>
      <c r="BL11" s="27" t="s">
        <v>84</v>
      </c>
      <c r="BM11" s="13">
        <v>89.457622528076172</v>
      </c>
      <c r="BN11" s="13">
        <v>27.584606170654297</v>
      </c>
      <c r="BO11" s="20">
        <v>522.59715843200684</v>
      </c>
      <c r="BP11" s="6">
        <v>287.91220855712891</v>
      </c>
      <c r="BQ11" s="6">
        <v>174.56806373596191</v>
      </c>
      <c r="BR11" s="11">
        <v>113.34414482116699</v>
      </c>
      <c r="BS11" s="27" t="s">
        <v>84</v>
      </c>
      <c r="BT11" s="27" t="s">
        <v>84</v>
      </c>
      <c r="BU11" s="13">
        <v>50.202022552490234</v>
      </c>
      <c r="BV11" s="20">
        <v>63.142122268676758</v>
      </c>
      <c r="BW11" s="6">
        <v>616.04789733886719</v>
      </c>
      <c r="BX11" s="6">
        <v>533.05429267883301</v>
      </c>
      <c r="BY11" s="11">
        <v>82.99360466003418</v>
      </c>
      <c r="BZ11" s="13">
        <v>36.895427703857422</v>
      </c>
      <c r="CA11" s="27" t="s">
        <v>84</v>
      </c>
      <c r="CB11" s="27" t="s">
        <v>84</v>
      </c>
      <c r="CC11" s="20">
        <v>46.098176956176758</v>
      </c>
      <c r="CD11" s="6">
        <v>1390.8944263458252</v>
      </c>
      <c r="CE11" s="6">
        <v>983.38913917541504</v>
      </c>
      <c r="CF11" s="11">
        <v>407.50528717041016</v>
      </c>
      <c r="CG11" s="23" t="s">
        <v>84</v>
      </c>
      <c r="CH11" s="6">
        <v>50.202022552490234</v>
      </c>
      <c r="CI11" s="6">
        <v>35.687309265136719</v>
      </c>
      <c r="CJ11" s="13">
        <v>321.6159553527832</v>
      </c>
      <c r="CK11" s="11">
        <v>107.63209915161133</v>
      </c>
      <c r="CL11" s="6">
        <v>107.63209915161133</v>
      </c>
      <c r="CM11" s="13">
        <v>107.63209915161133</v>
      </c>
      <c r="CN11" s="11">
        <v>246.10898017883301</v>
      </c>
      <c r="CO11" s="6">
        <v>426.82782173156738</v>
      </c>
      <c r="CP11" s="13">
        <v>1391.4892044067383</v>
      </c>
      <c r="CQ11" s="11">
        <v>169.86496162414551</v>
      </c>
      <c r="CR11" s="13">
        <v>24.185380935668945</v>
      </c>
      <c r="CS11" s="25" t="s">
        <v>84</v>
      </c>
      <c r="CT11" s="23" t="s">
        <v>84</v>
      </c>
      <c r="CU11" s="27" t="s">
        <v>84</v>
      </c>
      <c r="CV11" s="11">
        <v>169.86496162414551</v>
      </c>
      <c r="CW11" s="6">
        <v>24.185380935668945</v>
      </c>
      <c r="CX11" s="6">
        <v>145.67958068847656</v>
      </c>
      <c r="CY11" s="27" t="s">
        <v>84</v>
      </c>
      <c r="CZ11" s="11">
        <v>106.42398071289063</v>
      </c>
      <c r="DA11" s="23" t="s">
        <v>84</v>
      </c>
      <c r="DB11" s="6">
        <v>106.42398071289063</v>
      </c>
      <c r="DC11" s="27" t="s">
        <v>84</v>
      </c>
      <c r="DD11" s="11">
        <v>63.440980911254883</v>
      </c>
      <c r="DE11" s="6">
        <v>24.185380935668945</v>
      </c>
      <c r="DF11" s="6">
        <v>39.255599975585938</v>
      </c>
      <c r="DG11" s="27" t="s">
        <v>84</v>
      </c>
      <c r="DH11" s="11">
        <v>70.736671447753906</v>
      </c>
      <c r="DI11" s="6">
        <v>99.128290176391602</v>
      </c>
      <c r="DJ11" s="30" t="s">
        <v>84</v>
      </c>
    </row>
    <row r="12" spans="1:114" x14ac:dyDescent="0.25">
      <c r="A12" s="5"/>
      <c r="B12" s="12">
        <v>4.214434333412818</v>
      </c>
      <c r="C12" s="12">
        <v>4.4445456134893808</v>
      </c>
      <c r="D12" s="14">
        <v>3.7864065784687204</v>
      </c>
      <c r="E12" s="12">
        <v>9.5553377143091094</v>
      </c>
      <c r="G12" s="7">
        <v>4.251060274168819</v>
      </c>
      <c r="H12" s="7">
        <v>3.1972165306221307</v>
      </c>
      <c r="I12" s="7">
        <v>3.205299776094213</v>
      </c>
      <c r="J12" s="7">
        <v>4.5663338898939223</v>
      </c>
      <c r="K12" s="7">
        <v>5.4102504690889601</v>
      </c>
      <c r="L12" s="14">
        <v>4.9000839561620495</v>
      </c>
      <c r="M12" s="12">
        <v>4.2111205944869896</v>
      </c>
      <c r="N12" s="14">
        <v>4.2999561319138513</v>
      </c>
      <c r="O12" s="14">
        <v>3.174407526968221</v>
      </c>
      <c r="P12" s="21">
        <v>4.619834047988423</v>
      </c>
      <c r="Q12" s="12">
        <v>0.78926904284072286</v>
      </c>
      <c r="R12" s="7">
        <v>3.4608094447900681</v>
      </c>
      <c r="S12" s="7">
        <v>5.2691587361480847</v>
      </c>
      <c r="T12" s="14">
        <v>4.3330430326024363</v>
      </c>
      <c r="U12" s="12">
        <v>3.0686330206128369</v>
      </c>
      <c r="V12" s="7">
        <v>8.1625731767011427</v>
      </c>
      <c r="W12" s="7">
        <v>2.4582285589434103</v>
      </c>
      <c r="X12" s="14">
        <v>3.082387001320908</v>
      </c>
      <c r="Y12" s="12">
        <v>11.097755164287891</v>
      </c>
      <c r="Z12" s="7">
        <v>0.93075641371957141</v>
      </c>
      <c r="AA12" s="7">
        <v>2.092872208866988</v>
      </c>
      <c r="AB12" s="7">
        <v>5.3883112791430365</v>
      </c>
      <c r="AC12" s="14">
        <v>4.3014852046963528</v>
      </c>
      <c r="AD12" s="12">
        <v>3.6785478408337187</v>
      </c>
      <c r="AE12" s="7">
        <v>6.1392468730033762</v>
      </c>
      <c r="AF12" s="14">
        <v>1.9323739596547422</v>
      </c>
      <c r="AG12" s="12">
        <v>3.3849988084897737</v>
      </c>
      <c r="AH12" s="7">
        <v>1.4566238609499469</v>
      </c>
      <c r="AI12" s="7">
        <v>8.1692081429726144</v>
      </c>
      <c r="AJ12" s="14">
        <v>1.0303386025816221</v>
      </c>
      <c r="AK12" s="12">
        <v>4.3925723749737315</v>
      </c>
      <c r="AL12" s="12">
        <v>4.5248756324600441</v>
      </c>
      <c r="AM12" s="14">
        <v>4.2383960556139959</v>
      </c>
      <c r="AN12" s="14">
        <v>5.1658164722435025</v>
      </c>
      <c r="AO12" s="14">
        <v>3.8748553471763953</v>
      </c>
      <c r="AP12" s="14">
        <v>4.7011562336185255</v>
      </c>
      <c r="AQ12" s="14">
        <v>1.7046600563670564</v>
      </c>
      <c r="AR12" s="12">
        <v>0.81430315464922443</v>
      </c>
      <c r="AS12" s="28"/>
      <c r="AT12" s="21">
        <v>2.001348588464309</v>
      </c>
      <c r="AU12" s="28"/>
      <c r="AV12" s="14">
        <v>1.2437208680075389</v>
      </c>
      <c r="AW12" s="14">
        <v>3.1244784476286749</v>
      </c>
      <c r="AX12" s="28"/>
      <c r="AY12" s="12">
        <v>4.4501330852464891</v>
      </c>
      <c r="AZ12" s="14">
        <v>4.3187366940610605</v>
      </c>
      <c r="BA12" s="21">
        <v>4.5695293135518122</v>
      </c>
      <c r="BB12" s="7">
        <v>2.8434412595886616</v>
      </c>
      <c r="BC12" s="7">
        <v>4.1775699348195339</v>
      </c>
      <c r="BD12" s="12">
        <v>1.8329016949415995</v>
      </c>
      <c r="BE12" s="14">
        <v>5.918311949492276</v>
      </c>
      <c r="BF12" s="28"/>
      <c r="BG12" s="28"/>
      <c r="BH12" s="21">
        <v>2.1955387805596449</v>
      </c>
      <c r="BI12" s="7">
        <v>3.8854584756626629</v>
      </c>
      <c r="BJ12" s="7">
        <v>3.4017142878621822</v>
      </c>
      <c r="BK12" s="12">
        <v>4.5627028482539131</v>
      </c>
      <c r="BL12" s="28"/>
      <c r="BM12" s="14">
        <v>4.1853644624546922</v>
      </c>
      <c r="BN12" s="14">
        <v>1.3092629268116849</v>
      </c>
      <c r="BO12" s="21">
        <v>6.2096004932350395</v>
      </c>
      <c r="BP12" s="7">
        <v>3.059788909063482</v>
      </c>
      <c r="BQ12" s="7">
        <v>2.7766136587718941</v>
      </c>
      <c r="BR12" s="12">
        <v>3.6299634074703615</v>
      </c>
      <c r="BS12" s="28"/>
      <c r="BT12" s="28"/>
      <c r="BU12" s="14">
        <v>4.9281193145283799</v>
      </c>
      <c r="BV12" s="21">
        <v>4.8632021739286904</v>
      </c>
      <c r="BW12" s="7">
        <v>3.6504632482038035</v>
      </c>
      <c r="BX12" s="7">
        <v>5.2721560032919008</v>
      </c>
      <c r="BY12" s="12">
        <v>1.2267838122859358</v>
      </c>
      <c r="BZ12" s="14">
        <v>3.6548509302080756</v>
      </c>
      <c r="CA12" s="28"/>
      <c r="CB12" s="28"/>
      <c r="CC12" s="21">
        <v>1.4443678616718483</v>
      </c>
      <c r="CD12" s="7">
        <v>3.7264828097047</v>
      </c>
      <c r="CE12" s="7">
        <v>3.8207295144303237</v>
      </c>
      <c r="CF12" s="12">
        <v>3.517120141545961</v>
      </c>
      <c r="CH12" s="7">
        <v>3.8919322887849432</v>
      </c>
      <c r="CI12" s="7">
        <v>1.241169384655324</v>
      </c>
      <c r="CJ12" s="14">
        <v>4.6830629968069886</v>
      </c>
      <c r="CK12" s="12">
        <v>3.4176079866138909</v>
      </c>
      <c r="CL12" s="7">
        <v>8.196369283009485</v>
      </c>
      <c r="CM12" s="14">
        <v>5.1436213579958538</v>
      </c>
      <c r="CN12" s="12">
        <v>4.5801718693507407</v>
      </c>
      <c r="CO12" s="7">
        <v>2.9111053097082484</v>
      </c>
      <c r="CP12" s="14">
        <v>4.8066516300928104</v>
      </c>
      <c r="CQ12" s="12">
        <v>3.5814094062795738</v>
      </c>
      <c r="CR12" s="14">
        <v>3.766837841094814</v>
      </c>
      <c r="CS12" s="26"/>
      <c r="CU12" s="28"/>
      <c r="CV12" s="12">
        <v>3.8493578673737905</v>
      </c>
      <c r="CW12" s="7">
        <v>2.3685556193354236</v>
      </c>
      <c r="CX12" s="7">
        <v>5.8138307184037403</v>
      </c>
      <c r="CY12" s="28"/>
      <c r="CZ12" s="12">
        <v>3.7393543812778276</v>
      </c>
      <c r="DB12" s="7">
        <v>6.8797862224377369</v>
      </c>
      <c r="DC12" s="28"/>
      <c r="DD12" s="12">
        <v>3.1277842463396182</v>
      </c>
      <c r="DE12" s="7">
        <v>4.6358766912053628</v>
      </c>
      <c r="DF12" s="7">
        <v>3.440297612879776</v>
      </c>
      <c r="DG12" s="28"/>
      <c r="DH12" s="12">
        <v>6.9175433652462663</v>
      </c>
      <c r="DI12" s="7">
        <v>3.1607807824202352</v>
      </c>
      <c r="DJ12" s="31"/>
    </row>
    <row r="13" spans="1:114" x14ac:dyDescent="0.25">
      <c r="A13" s="5"/>
      <c r="B13" s="12">
        <v>100</v>
      </c>
      <c r="C13" s="12">
        <v>68.587086897618477</v>
      </c>
      <c r="D13" s="14">
        <v>31.41291310238153</v>
      </c>
      <c r="E13" s="12">
        <v>6.165982704534958</v>
      </c>
      <c r="G13" s="7">
        <v>16.797069315363654</v>
      </c>
      <c r="H13" s="7">
        <v>16.797069315363654</v>
      </c>
      <c r="I13" s="7">
        <v>19.530799311236667</v>
      </c>
      <c r="J13" s="7">
        <v>32.395960066964506</v>
      </c>
      <c r="K13" s="7">
        <v>25.110188601900223</v>
      </c>
      <c r="L13" s="14">
        <v>57.506148668864718</v>
      </c>
      <c r="M13" s="12">
        <v>6.165982704534958</v>
      </c>
      <c r="N13" s="14">
        <v>26.498424246278468</v>
      </c>
      <c r="O13" s="14">
        <v>21.113347299229005</v>
      </c>
      <c r="P13" s="21">
        <v>37.201510605522145</v>
      </c>
      <c r="Q13" s="12">
        <v>1.4367913023100611</v>
      </c>
      <c r="R13" s="7">
        <v>13.143940397854129</v>
      </c>
      <c r="S13" s="7">
        <v>39.11674085137534</v>
      </c>
      <c r="T13" s="14">
        <v>46.302527448460467</v>
      </c>
      <c r="U13" s="12">
        <v>17.333835860334251</v>
      </c>
      <c r="V13" s="7">
        <v>50.090554402479093</v>
      </c>
      <c r="W13" s="7">
        <v>16.684348223582962</v>
      </c>
      <c r="X13" s="14">
        <v>15.891261513603691</v>
      </c>
      <c r="Y13" s="12">
        <v>6.165982704534958</v>
      </c>
      <c r="Z13" s="7">
        <v>1.4367913023100611</v>
      </c>
      <c r="AA13" s="7">
        <v>10.442890104854827</v>
      </c>
      <c r="AB13" s="7">
        <v>52.746969012762221</v>
      </c>
      <c r="AC13" s="14">
        <v>29.207366875537925</v>
      </c>
      <c r="AD13" s="12">
        <v>14.931986997944449</v>
      </c>
      <c r="AE13" s="7">
        <v>10.343901768710225</v>
      </c>
      <c r="AF13" s="14">
        <v>4.5880852292342249</v>
      </c>
      <c r="AG13" s="12">
        <v>100</v>
      </c>
      <c r="AH13" s="7">
        <v>18.881270259540436</v>
      </c>
      <c r="AI13" s="7">
        <v>73.278148091731438</v>
      </c>
      <c r="AJ13" s="14">
        <v>7.8405816487281257</v>
      </c>
      <c r="AK13" s="12">
        <v>100</v>
      </c>
      <c r="AL13" s="12">
        <v>100</v>
      </c>
      <c r="AM13" s="14">
        <v>29.554923622460937</v>
      </c>
      <c r="AN13" s="14">
        <v>47.339928170426965</v>
      </c>
      <c r="AO13" s="14">
        <v>23.105148207112098</v>
      </c>
      <c r="AP13" s="14">
        <v>95.312438092874658</v>
      </c>
      <c r="AQ13" s="14">
        <v>4.687561907125346</v>
      </c>
      <c r="AR13" s="12">
        <v>1.9291229213549237</v>
      </c>
      <c r="AS13" s="28"/>
      <c r="AT13" s="21">
        <v>1.9291229213549237</v>
      </c>
      <c r="AU13" s="28"/>
      <c r="AV13" s="14">
        <v>1.9291229213549237</v>
      </c>
      <c r="AW13" s="14">
        <v>1.9291229213549237</v>
      </c>
      <c r="AX13" s="28"/>
      <c r="AY13" s="12">
        <v>77.869107404292322</v>
      </c>
      <c r="AZ13" s="14">
        <v>35.378670391156817</v>
      </c>
      <c r="BA13" s="21">
        <v>74.659110675145214</v>
      </c>
      <c r="BB13" s="7">
        <v>21.235521030405565</v>
      </c>
      <c r="BC13" s="7">
        <v>13.446656483341968</v>
      </c>
      <c r="BD13" s="12">
        <v>7.7888645470635955</v>
      </c>
      <c r="BE13" s="14">
        <v>3.4171648508176973</v>
      </c>
      <c r="BF13" s="28"/>
      <c r="BG13" s="28"/>
      <c r="BH13" s="21">
        <v>4.3716996962458987</v>
      </c>
      <c r="BI13" s="7">
        <v>63.323971366693108</v>
      </c>
      <c r="BJ13" s="7">
        <v>32.340086007109271</v>
      </c>
      <c r="BK13" s="12">
        <v>30.983885359583841</v>
      </c>
      <c r="BL13" s="28"/>
      <c r="BM13" s="14">
        <v>4.3332927532561616</v>
      </c>
      <c r="BN13" s="14">
        <v>1.3361876902463672</v>
      </c>
      <c r="BO13" s="21">
        <v>25.314404916081312</v>
      </c>
      <c r="BP13" s="7">
        <v>13.94635640493378</v>
      </c>
      <c r="BQ13" s="7">
        <v>8.4560097190107104</v>
      </c>
      <c r="BR13" s="12">
        <v>5.4903466859230692</v>
      </c>
      <c r="BS13" s="28"/>
      <c r="BT13" s="28"/>
      <c r="BU13" s="14">
        <v>2.4317666217569518</v>
      </c>
      <c r="BV13" s="21">
        <v>3.0585800641661174</v>
      </c>
      <c r="BW13" s="7">
        <v>29.841122687553927</v>
      </c>
      <c r="BX13" s="7">
        <v>25.820944468229335</v>
      </c>
      <c r="BY13" s="12">
        <v>4.0201782193245936</v>
      </c>
      <c r="BZ13" s="14">
        <v>1.7872002963999438</v>
      </c>
      <c r="CA13" s="28"/>
      <c r="CB13" s="28"/>
      <c r="CC13" s="21">
        <v>2.2329779229246505</v>
      </c>
      <c r="CD13" s="7">
        <v>67.37438988317777</v>
      </c>
      <c r="CE13" s="7">
        <v>47.634990848121781</v>
      </c>
      <c r="CF13" s="12">
        <v>19.739399035055989</v>
      </c>
      <c r="CH13" s="7">
        <v>2.4317666217569518</v>
      </c>
      <c r="CI13" s="7">
        <v>1.7286795049051715</v>
      </c>
      <c r="CJ13" s="14">
        <v>15.578952908393864</v>
      </c>
      <c r="CK13" s="12">
        <v>5.2136573954337599</v>
      </c>
      <c r="CL13" s="7">
        <v>5.2136573954337599</v>
      </c>
      <c r="CM13" s="14">
        <v>5.2136573954337599</v>
      </c>
      <c r="CN13" s="12">
        <v>11.921424135606706</v>
      </c>
      <c r="CO13" s="7">
        <v>20.675375161205839</v>
      </c>
      <c r="CP13" s="14">
        <v>67.403200703187451</v>
      </c>
      <c r="CQ13" s="12">
        <v>8.2281932655546459</v>
      </c>
      <c r="CR13" s="14">
        <v>1.1715305301164458</v>
      </c>
      <c r="CS13" s="26"/>
      <c r="CU13" s="28"/>
      <c r="CV13" s="12">
        <v>8.2281932655546459</v>
      </c>
      <c r="CW13" s="7">
        <v>1.1715305301164458</v>
      </c>
      <c r="CX13" s="7">
        <v>7.0566627354381986</v>
      </c>
      <c r="CY13" s="28"/>
      <c r="CZ13" s="12">
        <v>5.1551366039389883</v>
      </c>
      <c r="DB13" s="7">
        <v>5.1551366039389883</v>
      </c>
      <c r="DC13" s="28"/>
      <c r="DD13" s="12">
        <v>3.0730566616156563</v>
      </c>
      <c r="DE13" s="7">
        <v>1.1715305301164458</v>
      </c>
      <c r="DF13" s="7">
        <v>1.9015261314992107</v>
      </c>
      <c r="DG13" s="28"/>
      <c r="DH13" s="12">
        <v>3.4264570990338168</v>
      </c>
      <c r="DI13" s="7">
        <v>4.8017361665208282</v>
      </c>
      <c r="DJ13" s="31"/>
    </row>
    <row r="14" spans="1:114" s="42" customFormat="1" x14ac:dyDescent="0.25">
      <c r="A14" s="40"/>
      <c r="B14" s="43">
        <v>100</v>
      </c>
      <c r="C14" s="43">
        <v>105.4600751102514</v>
      </c>
      <c r="D14" s="44">
        <v>89.843767369902679</v>
      </c>
      <c r="E14" s="43">
        <v>226.72883140099293</v>
      </c>
      <c r="F14" s="49" t="s">
        <v>84</v>
      </c>
      <c r="G14" s="41">
        <v>100.86905947176881</v>
      </c>
      <c r="H14" s="41">
        <v>75.863479596158484</v>
      </c>
      <c r="I14" s="41">
        <v>76.055278657019315</v>
      </c>
      <c r="J14" s="41">
        <v>108.34986450473743</v>
      </c>
      <c r="K14" s="41">
        <v>128.37429749932249</v>
      </c>
      <c r="L14" s="44">
        <v>116.26907832714997</v>
      </c>
      <c r="M14" s="43">
        <v>99.92137167971616</v>
      </c>
      <c r="N14" s="44">
        <v>102.0292592489341</v>
      </c>
      <c r="O14" s="44">
        <v>75.322268087105513</v>
      </c>
      <c r="P14" s="45">
        <v>109.6193150136786</v>
      </c>
      <c r="Q14" s="43">
        <v>18.727757520938251</v>
      </c>
      <c r="R14" s="41">
        <v>82.118006142654266</v>
      </c>
      <c r="S14" s="41">
        <v>125.02647613638717</v>
      </c>
      <c r="T14" s="44">
        <v>102.81434446016317</v>
      </c>
      <c r="U14" s="43">
        <v>72.812453056490739</v>
      </c>
      <c r="V14" s="41">
        <v>193.68134679396348</v>
      </c>
      <c r="W14" s="41">
        <v>58.328790164177377</v>
      </c>
      <c r="X14" s="44">
        <v>73.138807191351191</v>
      </c>
      <c r="Y14" s="43">
        <v>263.32727683767257</v>
      </c>
      <c r="Z14" s="41">
        <v>22.084966571678713</v>
      </c>
      <c r="AA14" s="41">
        <v>49.659623173489933</v>
      </c>
      <c r="AB14" s="41">
        <v>127.85372490973472</v>
      </c>
      <c r="AC14" s="44">
        <v>102.06554105241075</v>
      </c>
      <c r="AD14" s="43">
        <v>87.284497747882995</v>
      </c>
      <c r="AE14" s="41">
        <v>145.671907243406</v>
      </c>
      <c r="AF14" s="44">
        <v>45.851324443105511</v>
      </c>
      <c r="AG14" s="43">
        <v>80.319173124916773</v>
      </c>
      <c r="AH14" s="41">
        <v>34.562737148413071</v>
      </c>
      <c r="AI14" s="41">
        <v>193.83878111958265</v>
      </c>
      <c r="AJ14" s="44">
        <v>24.447850436603233</v>
      </c>
      <c r="AK14" s="43">
        <v>104.22685531362066</v>
      </c>
      <c r="AL14" s="43">
        <v>107.36614393504698</v>
      </c>
      <c r="AM14" s="44">
        <v>100.56856318797531</v>
      </c>
      <c r="AN14" s="44">
        <v>122.57437329816602</v>
      </c>
      <c r="AO14" s="44">
        <v>91.942477699932894</v>
      </c>
      <c r="AP14" s="44">
        <v>111.54892594593029</v>
      </c>
      <c r="AQ14" s="44">
        <v>40.448134233631187</v>
      </c>
      <c r="AR14" s="43">
        <v>19.321766344614218</v>
      </c>
      <c r="AS14" s="51" t="s">
        <v>84</v>
      </c>
      <c r="AT14" s="45">
        <v>47.487952833841682</v>
      </c>
      <c r="AU14" s="51" t="s">
        <v>84</v>
      </c>
      <c r="AV14" s="44">
        <v>29.510979875687916</v>
      </c>
      <c r="AW14" s="44">
        <v>74.137552051938016</v>
      </c>
      <c r="AX14" s="51" t="s">
        <v>84</v>
      </c>
      <c r="AY14" s="43">
        <v>105.59265451035759</v>
      </c>
      <c r="AZ14" s="44">
        <v>102.47488399146035</v>
      </c>
      <c r="BA14" s="45">
        <v>108.42568544309104</v>
      </c>
      <c r="BB14" s="41">
        <v>67.469108180078436</v>
      </c>
      <c r="BC14" s="41">
        <v>99.125282406205343</v>
      </c>
      <c r="BD14" s="43">
        <v>43.491048855833739</v>
      </c>
      <c r="BE14" s="44">
        <v>140.42956850865608</v>
      </c>
      <c r="BF14" s="51" t="s">
        <v>84</v>
      </c>
      <c r="BG14" s="51" t="s">
        <v>84</v>
      </c>
      <c r="BH14" s="45">
        <v>52.095693202596749</v>
      </c>
      <c r="BI14" s="41">
        <v>92.194068486440202</v>
      </c>
      <c r="BJ14" s="41">
        <v>80.71579763131578</v>
      </c>
      <c r="BK14" s="43">
        <v>108.26370723301957</v>
      </c>
      <c r="BL14" s="51" t="s">
        <v>84</v>
      </c>
      <c r="BM14" s="44">
        <v>99.310230776935953</v>
      </c>
      <c r="BN14" s="44">
        <v>31.066160325043036</v>
      </c>
      <c r="BO14" s="45">
        <v>147.34125631058416</v>
      </c>
      <c r="BP14" s="41">
        <v>72.602600183016435</v>
      </c>
      <c r="BQ14" s="41">
        <v>65.883424419699352</v>
      </c>
      <c r="BR14" s="43">
        <v>86.131687441214538</v>
      </c>
      <c r="BS14" s="51" t="s">
        <v>84</v>
      </c>
      <c r="BT14" s="51" t="s">
        <v>84</v>
      </c>
      <c r="BU14" s="44">
        <v>116.93430065945824</v>
      </c>
      <c r="BV14" s="45">
        <v>115.39394825474727</v>
      </c>
      <c r="BW14" s="41">
        <v>86.618107186111629</v>
      </c>
      <c r="BX14" s="41">
        <v>125.09759522157621</v>
      </c>
      <c r="BY14" s="43">
        <v>29.109097810820444</v>
      </c>
      <c r="BZ14" s="44">
        <v>86.7222180028228</v>
      </c>
      <c r="CA14" s="51" t="s">
        <v>84</v>
      </c>
      <c r="CB14" s="51" t="s">
        <v>84</v>
      </c>
      <c r="CC14" s="45">
        <v>34.27192708213844</v>
      </c>
      <c r="CD14" s="41">
        <v>88.421897576157548</v>
      </c>
      <c r="CE14" s="41">
        <v>90.658181197388004</v>
      </c>
      <c r="CF14" s="43">
        <v>83.454145047689536</v>
      </c>
      <c r="CG14" s="49" t="s">
        <v>84</v>
      </c>
      <c r="CH14" s="41">
        <v>92.347678973877507</v>
      </c>
      <c r="CI14" s="41">
        <v>29.450438337954459</v>
      </c>
      <c r="CJ14" s="44">
        <v>111.11961004300852</v>
      </c>
      <c r="CK14" s="43">
        <v>81.092922946229336</v>
      </c>
      <c r="CL14" s="41">
        <v>194.4832600196697</v>
      </c>
      <c r="CM14" s="44">
        <v>122.04772814268972</v>
      </c>
      <c r="CN14" s="43">
        <v>108.67821175995762</v>
      </c>
      <c r="CO14" s="41">
        <v>69.074639190091659</v>
      </c>
      <c r="CP14" s="44">
        <v>114.05211826376754</v>
      </c>
      <c r="CQ14" s="43">
        <v>84.979599228430132</v>
      </c>
      <c r="CR14" s="44">
        <v>89.379440823899529</v>
      </c>
      <c r="CS14" s="52" t="s">
        <v>84</v>
      </c>
      <c r="CT14" s="49" t="s">
        <v>84</v>
      </c>
      <c r="CU14" s="51" t="s">
        <v>84</v>
      </c>
      <c r="CV14" s="43">
        <v>91.337474091252687</v>
      </c>
      <c r="CW14" s="41">
        <v>56.201032735450994</v>
      </c>
      <c r="CX14" s="41">
        <v>137.95044028354201</v>
      </c>
      <c r="CY14" s="51" t="s">
        <v>84</v>
      </c>
      <c r="CZ14" s="43">
        <v>88.727313927554434</v>
      </c>
      <c r="DA14" s="49" t="s">
        <v>84</v>
      </c>
      <c r="DB14" s="41">
        <v>163.24340773074843</v>
      </c>
      <c r="DC14" s="51" t="s">
        <v>84</v>
      </c>
      <c r="DD14" s="43">
        <v>74.215991966987445</v>
      </c>
      <c r="DE14" s="41">
        <v>109.99997447940456</v>
      </c>
      <c r="DF14" s="41">
        <v>81.631301871391315</v>
      </c>
      <c r="DG14" s="51" t="s">
        <v>84</v>
      </c>
      <c r="DH14" s="43">
        <v>164.13930833855207</v>
      </c>
      <c r="DI14" s="41">
        <v>74.998933008897012</v>
      </c>
      <c r="DJ14" s="50" t="s">
        <v>84</v>
      </c>
    </row>
    <row r="15" spans="1:114" x14ac:dyDescent="0.25">
      <c r="A15" s="5" t="s">
        <v>663</v>
      </c>
      <c r="B15" s="11">
        <v>1952.2252407073975</v>
      </c>
      <c r="C15" s="11">
        <v>1200.4741191864014</v>
      </c>
      <c r="D15" s="13">
        <v>751.75112152099609</v>
      </c>
      <c r="E15" s="25" t="s">
        <v>84</v>
      </c>
      <c r="F15" s="23" t="s">
        <v>84</v>
      </c>
      <c r="G15" s="6">
        <v>161.03220558166504</v>
      </c>
      <c r="H15" s="6">
        <v>161.03220558166504</v>
      </c>
      <c r="I15" s="6">
        <v>342.00700569152832</v>
      </c>
      <c r="J15" s="6">
        <v>860.63256454467773</v>
      </c>
      <c r="K15" s="6">
        <v>588.55346488952637</v>
      </c>
      <c r="L15" s="13">
        <v>1449.1860294342041</v>
      </c>
      <c r="M15" s="11" t="s">
        <v>84</v>
      </c>
      <c r="N15" s="13">
        <v>260.73137283325195</v>
      </c>
      <c r="O15" s="13">
        <v>526.53345108032227</v>
      </c>
      <c r="P15" s="20">
        <v>940.89240837097168</v>
      </c>
      <c r="Q15" s="11">
        <v>183.10823822021484</v>
      </c>
      <c r="R15" s="6">
        <v>299.1567497253418</v>
      </c>
      <c r="S15" s="6">
        <v>586.14678001403809</v>
      </c>
      <c r="T15" s="13">
        <v>883.81347274780273</v>
      </c>
      <c r="U15" s="11">
        <v>1480.428897857666</v>
      </c>
      <c r="V15" s="6">
        <v>124.93539810180664</v>
      </c>
      <c r="W15" s="6">
        <v>217.86075592041016</v>
      </c>
      <c r="X15" s="13">
        <v>129.00018882751465</v>
      </c>
      <c r="Y15" s="25" t="s">
        <v>84</v>
      </c>
      <c r="Z15" s="6">
        <v>152.57189559936523</v>
      </c>
      <c r="AA15" s="6">
        <v>388.20783233642578</v>
      </c>
      <c r="AB15" s="6">
        <v>882.68829536437988</v>
      </c>
      <c r="AC15" s="13">
        <v>528.75721740722656</v>
      </c>
      <c r="AD15" s="11">
        <v>341.39603233337402</v>
      </c>
      <c r="AE15" s="6">
        <v>174.73982238769531</v>
      </c>
      <c r="AF15" s="13">
        <v>166.65620994567871</v>
      </c>
      <c r="AG15" s="11">
        <v>285.23566055297852</v>
      </c>
      <c r="AH15" s="6">
        <v>152.59642219543457</v>
      </c>
      <c r="AI15" s="6">
        <v>102.03369140625</v>
      </c>
      <c r="AJ15" s="13">
        <v>30.605546951293945</v>
      </c>
      <c r="AK15" s="11">
        <v>1921.6196937561035</v>
      </c>
      <c r="AL15" s="11">
        <v>1889.465747833252</v>
      </c>
      <c r="AM15" s="13">
        <v>485.13897514343262</v>
      </c>
      <c r="AN15" s="13">
        <v>724.69020843505859</v>
      </c>
      <c r="AO15" s="13">
        <v>679.63656425476074</v>
      </c>
      <c r="AP15" s="13">
        <v>1747.7637138366699</v>
      </c>
      <c r="AQ15" s="13">
        <v>171.43815231323242</v>
      </c>
      <c r="AR15" s="11">
        <v>32.153945922851563</v>
      </c>
      <c r="AS15" s="13">
        <v>32.153945922851563</v>
      </c>
      <c r="AT15" s="30" t="s">
        <v>84</v>
      </c>
      <c r="AU15" s="27" t="s">
        <v>84</v>
      </c>
      <c r="AV15" s="13">
        <v>32.153945922851563</v>
      </c>
      <c r="AW15" s="13">
        <v>32.153945922851563</v>
      </c>
      <c r="AX15" s="27" t="s">
        <v>84</v>
      </c>
      <c r="AY15" s="11">
        <v>1596.0370349884033</v>
      </c>
      <c r="AZ15" s="13">
        <v>926.89680290222168</v>
      </c>
      <c r="BA15" s="20">
        <v>1308.2864818572998</v>
      </c>
      <c r="BB15" s="6">
        <v>465.33528327941895</v>
      </c>
      <c r="BC15" s="6">
        <v>244.77195358276367</v>
      </c>
      <c r="BD15" s="11">
        <v>220.56332969665527</v>
      </c>
      <c r="BE15" s="27" t="s">
        <v>84</v>
      </c>
      <c r="BF15" s="13">
        <v>88.512962341308594</v>
      </c>
      <c r="BG15" s="13">
        <v>36.913936614990234</v>
      </c>
      <c r="BH15" s="20">
        <v>95.136430740356445</v>
      </c>
      <c r="BI15" s="6">
        <v>1473.395975112915</v>
      </c>
      <c r="BJ15" s="6">
        <v>940.65781021118164</v>
      </c>
      <c r="BK15" s="11">
        <v>532.7381649017334</v>
      </c>
      <c r="BL15" s="13">
        <v>100.36447715759277</v>
      </c>
      <c r="BM15" s="13">
        <v>93.272953033447266</v>
      </c>
      <c r="BN15" s="13">
        <v>63.844842910766602</v>
      </c>
      <c r="BO15" s="20">
        <v>275.25589179992676</v>
      </c>
      <c r="BP15" s="6">
        <v>219.27737426757813</v>
      </c>
      <c r="BQ15" s="6">
        <v>140.25643920898438</v>
      </c>
      <c r="BR15" s="11">
        <v>79.02093505859375</v>
      </c>
      <c r="BS15" s="27" t="s">
        <v>84</v>
      </c>
      <c r="BT15" s="13">
        <v>36.913936614990234</v>
      </c>
      <c r="BU15" s="27" t="s">
        <v>84</v>
      </c>
      <c r="BV15" s="20">
        <v>42.106998443603516</v>
      </c>
      <c r="BW15" s="6">
        <v>508.54167938232422</v>
      </c>
      <c r="BX15" s="6">
        <v>397.36679840087891</v>
      </c>
      <c r="BY15" s="11">
        <v>111.17488098144531</v>
      </c>
      <c r="BZ15" s="27" t="s">
        <v>84</v>
      </c>
      <c r="CA15" s="13">
        <v>69.067882537841797</v>
      </c>
      <c r="CB15" s="27" t="s">
        <v>84</v>
      </c>
      <c r="CC15" s="20">
        <v>42.106998443603516</v>
      </c>
      <c r="CD15" s="6">
        <v>1315.2223606109619</v>
      </c>
      <c r="CE15" s="6">
        <v>931.62381172180176</v>
      </c>
      <c r="CF15" s="11">
        <v>383.59854888916016</v>
      </c>
      <c r="CG15" s="23" t="s">
        <v>84</v>
      </c>
      <c r="CH15" s="6">
        <v>30.301763534545898</v>
      </c>
      <c r="CI15" s="6">
        <v>217.91683387756348</v>
      </c>
      <c r="CJ15" s="13">
        <v>135.37995147705078</v>
      </c>
      <c r="CK15" s="11">
        <v>32.153945922851563</v>
      </c>
      <c r="CL15" s="6">
        <v>32.153945922851563</v>
      </c>
      <c r="CM15" s="27" t="s">
        <v>84</v>
      </c>
      <c r="CN15" s="11">
        <v>294.37391471862793</v>
      </c>
      <c r="CO15" s="6">
        <v>433.5690860748291</v>
      </c>
      <c r="CP15" s="13">
        <v>1224.2822399139404</v>
      </c>
      <c r="CQ15" s="11">
        <v>107.36021041870117</v>
      </c>
      <c r="CR15" s="27" t="s">
        <v>84</v>
      </c>
      <c r="CS15" s="25" t="s">
        <v>84</v>
      </c>
      <c r="CT15" s="23" t="s">
        <v>84</v>
      </c>
      <c r="CU15" s="27" t="s">
        <v>84</v>
      </c>
      <c r="CV15" s="11">
        <v>107.36021041870117</v>
      </c>
      <c r="CW15" s="23" t="s">
        <v>84</v>
      </c>
      <c r="CX15" s="6">
        <v>65.253211975097656</v>
      </c>
      <c r="CY15" s="13">
        <v>42.106998443603516</v>
      </c>
      <c r="CZ15" s="11">
        <v>42.106998443603516</v>
      </c>
      <c r="DA15" s="23" t="s">
        <v>84</v>
      </c>
      <c r="DB15" s="23" t="s">
        <v>84</v>
      </c>
      <c r="DC15" s="13">
        <v>42.106998443603516</v>
      </c>
      <c r="DD15" s="11">
        <v>65.253211975097656</v>
      </c>
      <c r="DE15" s="23" t="s">
        <v>84</v>
      </c>
      <c r="DF15" s="6">
        <v>65.253211975097656</v>
      </c>
      <c r="DG15" s="27" t="s">
        <v>84</v>
      </c>
      <c r="DH15" s="25" t="s">
        <v>84</v>
      </c>
      <c r="DI15" s="6">
        <v>107.36021041870117</v>
      </c>
      <c r="DJ15" s="30" t="s">
        <v>84</v>
      </c>
    </row>
    <row r="16" spans="1:114" x14ac:dyDescent="0.25">
      <c r="A16" s="5"/>
      <c r="B16" s="12">
        <v>3.9853814357192512</v>
      </c>
      <c r="C16" s="12">
        <v>3.768239436923059</v>
      </c>
      <c r="D16" s="14">
        <v>4.3892851566402076</v>
      </c>
      <c r="E16" s="26"/>
      <c r="G16" s="7">
        <v>1.9741364541725686</v>
      </c>
      <c r="H16" s="7">
        <v>1.4847452865669819</v>
      </c>
      <c r="I16" s="7">
        <v>2.7188441688705209</v>
      </c>
      <c r="J16" s="7">
        <v>5.8761823230824533</v>
      </c>
      <c r="K16" s="7">
        <v>6.1426249023211721</v>
      </c>
      <c r="L16" s="14">
        <v>5.9815543831531226</v>
      </c>
      <c r="M16" s="12"/>
      <c r="N16" s="14">
        <v>2.049452918827356</v>
      </c>
      <c r="O16" s="14">
        <v>3.8347074281337497</v>
      </c>
      <c r="P16" s="21">
        <v>5.659869830174916</v>
      </c>
      <c r="Q16" s="12">
        <v>4.8723664195807581</v>
      </c>
      <c r="R16" s="7">
        <v>3.8155011684523488</v>
      </c>
      <c r="S16" s="7">
        <v>3.8245970120526516</v>
      </c>
      <c r="T16" s="14">
        <v>4.0063565806192729</v>
      </c>
      <c r="U16" s="12">
        <v>12.695169588379285</v>
      </c>
      <c r="V16" s="7">
        <v>0.98618282064598084</v>
      </c>
      <c r="W16" s="7">
        <v>1.5548650408416833</v>
      </c>
      <c r="X16" s="14">
        <v>1.212047986716918</v>
      </c>
      <c r="Y16" s="26"/>
      <c r="Z16" s="7">
        <v>4.7875967989716699</v>
      </c>
      <c r="AA16" s="7">
        <v>3.7686601480157957</v>
      </c>
      <c r="AB16" s="7">
        <v>4.3678047287716426</v>
      </c>
      <c r="AC16" s="14">
        <v>3.7720984108989248</v>
      </c>
      <c r="AD16" s="12">
        <v>4.0739711909804317</v>
      </c>
      <c r="AE16" s="7">
        <v>5.0236951633923406</v>
      </c>
      <c r="AF16" s="14">
        <v>3.4000231895082713</v>
      </c>
      <c r="AG16" s="12">
        <v>2.744377402937153</v>
      </c>
      <c r="AH16" s="7">
        <v>3.3461241956816781</v>
      </c>
      <c r="AI16" s="7">
        <v>3.2331851042417354</v>
      </c>
      <c r="AJ16" s="14">
        <v>1.1431766066172715</v>
      </c>
      <c r="AK16" s="12">
        <v>4.1480563616302621</v>
      </c>
      <c r="AL16" s="12">
        <v>4.2014959791401925</v>
      </c>
      <c r="AM16" s="14">
        <v>3.4189767199254013</v>
      </c>
      <c r="AN16" s="14">
        <v>3.8861723137202366</v>
      </c>
      <c r="AO16" s="14">
        <v>5.6012086826931098</v>
      </c>
      <c r="AP16" s="14">
        <v>4.2363916729972324</v>
      </c>
      <c r="AQ16" s="14">
        <v>3.0637725992215588</v>
      </c>
      <c r="AR16" s="12">
        <v>0.66698915863424602</v>
      </c>
      <c r="AS16" s="14">
        <v>1.1245380952803445</v>
      </c>
      <c r="AT16" s="31"/>
      <c r="AU16" s="28"/>
      <c r="AV16" s="14">
        <v>1.0187217507287507</v>
      </c>
      <c r="AW16" s="14">
        <v>2.5592351436393521</v>
      </c>
      <c r="AX16" s="28"/>
      <c r="AY16" s="12">
        <v>4.4182617987355659</v>
      </c>
      <c r="AZ16" s="14">
        <v>5.4808419970337052</v>
      </c>
      <c r="BA16" s="21">
        <v>3.8787535659688488</v>
      </c>
      <c r="BB16" s="7">
        <v>3.0181999096066283</v>
      </c>
      <c r="BC16" s="7">
        <v>3.6835939530752668</v>
      </c>
      <c r="BD16" s="12">
        <v>2.5141952963415806</v>
      </c>
      <c r="BE16" s="28"/>
      <c r="BF16" s="14">
        <v>7.055763366951358</v>
      </c>
      <c r="BG16" s="14">
        <v>1.6660649425317846</v>
      </c>
      <c r="BH16" s="21">
        <v>2.314399482851043</v>
      </c>
      <c r="BI16" s="7">
        <v>4.3791950168467615</v>
      </c>
      <c r="BJ16" s="7">
        <v>4.7927967042793211</v>
      </c>
      <c r="BK16" s="12">
        <v>3.800150508670725</v>
      </c>
      <c r="BL16" s="14">
        <v>7.3871089964013246</v>
      </c>
      <c r="BM16" s="14">
        <v>4.3638685212305415</v>
      </c>
      <c r="BN16" s="14">
        <v>3.0303019508072184</v>
      </c>
      <c r="BO16" s="21">
        <v>3.2706437337222094</v>
      </c>
      <c r="BP16" s="7">
        <v>2.3303717517048814</v>
      </c>
      <c r="BQ16" s="7">
        <v>2.2308659241784881</v>
      </c>
      <c r="BR16" s="12">
        <v>2.5307271331868506</v>
      </c>
      <c r="BS16" s="28"/>
      <c r="BT16" s="14">
        <v>6.3454415178714045</v>
      </c>
      <c r="BU16" s="28"/>
      <c r="BV16" s="21">
        <v>3.2430782971976275</v>
      </c>
      <c r="BW16" s="7">
        <v>3.0134226880476902</v>
      </c>
      <c r="BX16" s="7">
        <v>3.9301432902263644</v>
      </c>
      <c r="BY16" s="12">
        <v>1.6433500494349595</v>
      </c>
      <c r="BZ16" s="28"/>
      <c r="CA16" s="14">
        <v>5.861501494119123</v>
      </c>
      <c r="CB16" s="28"/>
      <c r="CC16" s="21">
        <v>1.3193145438533089</v>
      </c>
      <c r="CD16" s="7">
        <v>3.5237422948284838</v>
      </c>
      <c r="CE16" s="7">
        <v>3.6196073883592423</v>
      </c>
      <c r="CF16" s="12">
        <v>3.3107844856051569</v>
      </c>
      <c r="CH16" s="7">
        <v>2.3491565859506469</v>
      </c>
      <c r="CI16" s="7">
        <v>7.578932348202513</v>
      </c>
      <c r="CJ16" s="14">
        <v>1.9712729754849077</v>
      </c>
      <c r="CK16" s="12">
        <v>1.0209740704982202</v>
      </c>
      <c r="CL16" s="7">
        <v>2.4485782286785689</v>
      </c>
      <c r="CM16" s="28"/>
      <c r="CN16" s="12">
        <v>5.4783987251712443</v>
      </c>
      <c r="CO16" s="7">
        <v>2.9570829368090372</v>
      </c>
      <c r="CP16" s="14">
        <v>4.2290649510895495</v>
      </c>
      <c r="CQ16" s="12">
        <v>2.263567858711574</v>
      </c>
      <c r="CR16" s="28"/>
      <c r="CS16" s="26"/>
      <c r="CU16" s="28"/>
      <c r="CV16" s="12">
        <v>2.4329200481766033</v>
      </c>
      <c r="CX16" s="7">
        <v>2.6041475851484401</v>
      </c>
      <c r="CY16" s="14">
        <v>4.7526507086504628</v>
      </c>
      <c r="CZ16" s="12">
        <v>1.4794878753626244</v>
      </c>
      <c r="DC16" s="14">
        <v>8.0394164507054491</v>
      </c>
      <c r="DD16" s="12">
        <v>3.2171313480205308</v>
      </c>
      <c r="DF16" s="7">
        <v>5.7186864939087121</v>
      </c>
      <c r="DG16" s="28"/>
      <c r="DH16" s="26"/>
      <c r="DI16" s="7">
        <v>3.4232618083514681</v>
      </c>
      <c r="DJ16" s="31"/>
    </row>
    <row r="17" spans="1:114" x14ac:dyDescent="0.25">
      <c r="A17" s="5"/>
      <c r="B17" s="12">
        <v>100</v>
      </c>
      <c r="C17" s="12">
        <v>61.49260311537639</v>
      </c>
      <c r="D17" s="14">
        <v>38.50739688462361</v>
      </c>
      <c r="E17" s="26"/>
      <c r="G17" s="7">
        <v>8.2486488866066665</v>
      </c>
      <c r="H17" s="7">
        <v>8.2486488866066665</v>
      </c>
      <c r="I17" s="7">
        <v>17.518829208846853</v>
      </c>
      <c r="J17" s="7">
        <v>44.084696099555792</v>
      </c>
      <c r="K17" s="7">
        <v>30.147825804990692</v>
      </c>
      <c r="L17" s="14">
        <v>74.232521904546473</v>
      </c>
      <c r="M17" s="12"/>
      <c r="N17" s="14">
        <v>13.355598903063809</v>
      </c>
      <c r="O17" s="14">
        <v>26.970937579391734</v>
      </c>
      <c r="P17" s="21">
        <v>48.195894036798499</v>
      </c>
      <c r="Q17" s="12">
        <v>9.3794626973404327</v>
      </c>
      <c r="R17" s="7">
        <v>15.323884943570395</v>
      </c>
      <c r="S17" s="7">
        <v>30.024546747569207</v>
      </c>
      <c r="T17" s="14">
        <v>45.272105611519962</v>
      </c>
      <c r="U17" s="12">
        <v>75.832894022066128</v>
      </c>
      <c r="V17" s="7">
        <v>6.3996405484715355</v>
      </c>
      <c r="W17" s="7">
        <v>11.159611676850737</v>
      </c>
      <c r="X17" s="14">
        <v>6.6078537526116019</v>
      </c>
      <c r="Y17" s="26"/>
      <c r="Z17" s="7">
        <v>7.8152813731718851</v>
      </c>
      <c r="AA17" s="7">
        <v>19.885401758034689</v>
      </c>
      <c r="AB17" s="7">
        <v>45.214469978091969</v>
      </c>
      <c r="AC17" s="14">
        <v>27.08484689070146</v>
      </c>
      <c r="AD17" s="12">
        <v>17.48753295545281</v>
      </c>
      <c r="AE17" s="7">
        <v>8.950802332848518</v>
      </c>
      <c r="AF17" s="14">
        <v>8.5367306226042903</v>
      </c>
      <c r="AG17" s="12">
        <v>100</v>
      </c>
      <c r="AH17" s="7">
        <v>53.498367595271958</v>
      </c>
      <c r="AI17" s="7">
        <v>35.771716344457104</v>
      </c>
      <c r="AJ17" s="14">
        <v>10.72991606027094</v>
      </c>
      <c r="AK17" s="12">
        <v>100</v>
      </c>
      <c r="AL17" s="12">
        <v>98.326726873827894</v>
      </c>
      <c r="AM17" s="14">
        <v>25.246357368202933</v>
      </c>
      <c r="AN17" s="14">
        <v>37.712467809826578</v>
      </c>
      <c r="AO17" s="14">
        <v>35.367901695798388</v>
      </c>
      <c r="AP17" s="14">
        <v>90.952633318427061</v>
      </c>
      <c r="AQ17" s="14">
        <v>8.9215443029796386</v>
      </c>
      <c r="AR17" s="12">
        <v>1.6732731261721039</v>
      </c>
      <c r="AS17" s="14">
        <v>1.6732731261721039</v>
      </c>
      <c r="AT17" s="31"/>
      <c r="AU17" s="28"/>
      <c r="AV17" s="14">
        <v>1.6732731261721039</v>
      </c>
      <c r="AW17" s="14">
        <v>1.6732731261721039</v>
      </c>
      <c r="AX17" s="28"/>
      <c r="AY17" s="12">
        <v>81.754758708583864</v>
      </c>
      <c r="AZ17" s="14">
        <v>47.478988775206929</v>
      </c>
      <c r="BA17" s="21">
        <v>67.015140188600185</v>
      </c>
      <c r="BB17" s="7">
        <v>23.836147262946085</v>
      </c>
      <c r="BC17" s="7">
        <v>12.53810003471062</v>
      </c>
      <c r="BD17" s="12">
        <v>11.298047228235466</v>
      </c>
      <c r="BE17" s="28"/>
      <c r="BF17" s="14">
        <v>4.5339523583475199</v>
      </c>
      <c r="BG17" s="14">
        <v>1.8908646320756668</v>
      </c>
      <c r="BH17" s="21">
        <v>4.8732302378122796</v>
      </c>
      <c r="BI17" s="7">
        <v>75.472642417993924</v>
      </c>
      <c r="BJ17" s="7">
        <v>48.183877075082286</v>
      </c>
      <c r="BK17" s="12">
        <v>27.288765342911631</v>
      </c>
      <c r="BL17" s="14">
        <v>5.1410295833090069</v>
      </c>
      <c r="BM17" s="14">
        <v>4.7777762057645248</v>
      </c>
      <c r="BN17" s="14">
        <v>3.2703625370416858</v>
      </c>
      <c r="BO17" s="21">
        <v>14.099597016796411</v>
      </c>
      <c r="BP17" s="7">
        <v>11.232175964906693</v>
      </c>
      <c r="BQ17" s="7">
        <v>7.1844393917456895</v>
      </c>
      <c r="BR17" s="12">
        <v>4.0477365731610027</v>
      </c>
      <c r="BS17" s="28"/>
      <c r="BT17" s="14">
        <v>1.8908646320756668</v>
      </c>
      <c r="BU17" s="28"/>
      <c r="BV17" s="21">
        <v>2.1568719410853356</v>
      </c>
      <c r="BW17" s="7">
        <v>26.049334307246834</v>
      </c>
      <c r="BX17" s="7">
        <v>20.35455694942717</v>
      </c>
      <c r="BY17" s="12">
        <v>5.6947773578196648</v>
      </c>
      <c r="BZ17" s="28"/>
      <c r="CA17" s="14">
        <v>3.5379054167343287</v>
      </c>
      <c r="CB17" s="28"/>
      <c r="CC17" s="21">
        <v>2.1568719410853356</v>
      </c>
      <c r="CD17" s="7">
        <v>67.370420850331044</v>
      </c>
      <c r="CE17" s="7">
        <v>47.721123172458505</v>
      </c>
      <c r="CF17" s="12">
        <v>19.649297677872536</v>
      </c>
      <c r="CH17" s="7">
        <v>1.5521653394649237</v>
      </c>
      <c r="CI17" s="7">
        <v>11.16248419155775</v>
      </c>
      <c r="CJ17" s="14">
        <v>6.9346481468498613</v>
      </c>
      <c r="CK17" s="12">
        <v>1.6470407846586617</v>
      </c>
      <c r="CL17" s="7">
        <v>1.6470407846586617</v>
      </c>
      <c r="CM17" s="28"/>
      <c r="CN17" s="12">
        <v>15.078890928177952</v>
      </c>
      <c r="CO17" s="7">
        <v>22.208968362570879</v>
      </c>
      <c r="CP17" s="14">
        <v>62.712140709251173</v>
      </c>
      <c r="CQ17" s="12">
        <v>5.4993762082391022</v>
      </c>
      <c r="CR17" s="28"/>
      <c r="CS17" s="26"/>
      <c r="CU17" s="28"/>
      <c r="CV17" s="12">
        <v>5.4993762082391022</v>
      </c>
      <c r="CX17" s="7">
        <v>3.3425042671537666</v>
      </c>
      <c r="CY17" s="14">
        <v>2.1568719410853356</v>
      </c>
      <c r="CZ17" s="12">
        <v>2.1568719410853356</v>
      </c>
      <c r="DC17" s="14">
        <v>2.1568719410853356</v>
      </c>
      <c r="DD17" s="12">
        <v>3.3425042671537666</v>
      </c>
      <c r="DF17" s="7">
        <v>3.3425042671537666</v>
      </c>
      <c r="DG17" s="28"/>
      <c r="DH17" s="26"/>
      <c r="DI17" s="7">
        <v>5.4993762082391022</v>
      </c>
      <c r="DJ17" s="31"/>
    </row>
    <row r="18" spans="1:114" s="42" customFormat="1" x14ac:dyDescent="0.25">
      <c r="A18" s="40"/>
      <c r="B18" s="43">
        <v>100</v>
      </c>
      <c r="C18" s="43">
        <v>94.551537856576473</v>
      </c>
      <c r="D18" s="44">
        <v>110.13463146340128</v>
      </c>
      <c r="E18" s="52" t="s">
        <v>84</v>
      </c>
      <c r="F18" s="49" t="s">
        <v>84</v>
      </c>
      <c r="G18" s="41">
        <v>49.534441960291097</v>
      </c>
      <c r="H18" s="41">
        <v>37.254785031612073</v>
      </c>
      <c r="I18" s="41">
        <v>68.220425390219759</v>
      </c>
      <c r="J18" s="41">
        <v>147.44341082177911</v>
      </c>
      <c r="K18" s="41">
        <v>154.12890839675921</v>
      </c>
      <c r="L18" s="44">
        <v>150.08737506385302</v>
      </c>
      <c r="M18" s="43" t="s">
        <v>84</v>
      </c>
      <c r="N18" s="44">
        <v>51.424260183956186</v>
      </c>
      <c r="O18" s="44">
        <v>96.219332828846049</v>
      </c>
      <c r="P18" s="45">
        <v>142.01576239222547</v>
      </c>
      <c r="Q18" s="43">
        <v>122.25596214986712</v>
      </c>
      <c r="R18" s="41">
        <v>95.737415100488519</v>
      </c>
      <c r="S18" s="41">
        <v>95.965645289919848</v>
      </c>
      <c r="T18" s="44">
        <v>100.52630206765232</v>
      </c>
      <c r="U18" s="43">
        <v>318.54340150726773</v>
      </c>
      <c r="V18" s="41">
        <v>24.745004626338911</v>
      </c>
      <c r="W18" s="41">
        <v>39.014208951396725</v>
      </c>
      <c r="X18" s="44">
        <v>30.412345876202863</v>
      </c>
      <c r="Y18" s="52" t="s">
        <v>84</v>
      </c>
      <c r="Z18" s="41">
        <v>120.12894816196284</v>
      </c>
      <c r="AA18" s="41">
        <v>94.562094213590797</v>
      </c>
      <c r="AB18" s="41">
        <v>109.59565098650023</v>
      </c>
      <c r="AC18" s="44">
        <v>94.648366078369236</v>
      </c>
      <c r="AD18" s="43">
        <v>102.22286766499158</v>
      </c>
      <c r="AE18" s="41">
        <v>126.05305776674554</v>
      </c>
      <c r="AF18" s="44">
        <v>85.312365813604018</v>
      </c>
      <c r="AG18" s="43">
        <v>68.861097669108517</v>
      </c>
      <c r="AH18" s="41">
        <v>83.959948367596965</v>
      </c>
      <c r="AI18" s="41">
        <v>81.126114435724901</v>
      </c>
      <c r="AJ18" s="44">
        <v>28.684245788156527</v>
      </c>
      <c r="AK18" s="43">
        <v>104.08179062744223</v>
      </c>
      <c r="AL18" s="43">
        <v>105.42268154019085</v>
      </c>
      <c r="AM18" s="44">
        <v>85.78794213478767</v>
      </c>
      <c r="AN18" s="44">
        <v>97.510674358297393</v>
      </c>
      <c r="AO18" s="44">
        <v>140.54385440981628</v>
      </c>
      <c r="AP18" s="44">
        <v>106.29827386227791</v>
      </c>
      <c r="AQ18" s="44">
        <v>76.875266486722936</v>
      </c>
      <c r="AR18" s="43">
        <v>16.735892646468177</v>
      </c>
      <c r="AS18" s="44">
        <v>28.216573831593522</v>
      </c>
      <c r="AT18" s="50" t="s">
        <v>84</v>
      </c>
      <c r="AU18" s="51" t="s">
        <v>84</v>
      </c>
      <c r="AV18" s="44">
        <v>25.561461736093516</v>
      </c>
      <c r="AW18" s="44">
        <v>64.215563426427238</v>
      </c>
      <c r="AX18" s="51" t="s">
        <v>84</v>
      </c>
      <c r="AY18" s="43">
        <v>110.86170470752424</v>
      </c>
      <c r="AZ18" s="44">
        <v>137.52364950343994</v>
      </c>
      <c r="BA18" s="45">
        <v>97.324525356726383</v>
      </c>
      <c r="BB18" s="41">
        <v>75.731770177775388</v>
      </c>
      <c r="BC18" s="41">
        <v>92.427638671189825</v>
      </c>
      <c r="BD18" s="43">
        <v>63.085437037668079</v>
      </c>
      <c r="BE18" s="51" t="s">
        <v>84</v>
      </c>
      <c r="BF18" s="44">
        <v>177.0411058704093</v>
      </c>
      <c r="BG18" s="44">
        <v>41.804403653802488</v>
      </c>
      <c r="BH18" s="45">
        <v>58.07222019222754</v>
      </c>
      <c r="BI18" s="41">
        <v>109.88145269102549</v>
      </c>
      <c r="BJ18" s="41">
        <v>120.25942263201097</v>
      </c>
      <c r="BK18" s="43">
        <v>95.352240932614833</v>
      </c>
      <c r="BL18" s="44">
        <v>185.35513138576547</v>
      </c>
      <c r="BM18" s="44">
        <v>109.49688484316896</v>
      </c>
      <c r="BN18" s="44">
        <v>76.035430979025804</v>
      </c>
      <c r="BO18" s="45">
        <v>82.066015172571511</v>
      </c>
      <c r="BP18" s="41">
        <v>58.472991589180566</v>
      </c>
      <c r="BQ18" s="41">
        <v>55.976221101051983</v>
      </c>
      <c r="BR18" s="43">
        <v>63.500248947441698</v>
      </c>
      <c r="BS18" s="51" t="s">
        <v>84</v>
      </c>
      <c r="BT18" s="44">
        <v>159.21792230474995</v>
      </c>
      <c r="BU18" s="51" t="s">
        <v>84</v>
      </c>
      <c r="BV18" s="45">
        <v>81.374351476908046</v>
      </c>
      <c r="BW18" s="41">
        <v>75.611901562035825</v>
      </c>
      <c r="BX18" s="41">
        <v>98.613980960572277</v>
      </c>
      <c r="BY18" s="43">
        <v>41.23444834429958</v>
      </c>
      <c r="BZ18" s="51" t="s">
        <v>84</v>
      </c>
      <c r="CA18" s="44">
        <v>147.07504384862685</v>
      </c>
      <c r="CB18" s="51" t="s">
        <v>84</v>
      </c>
      <c r="CC18" s="45">
        <v>33.103846272501372</v>
      </c>
      <c r="CD18" s="41">
        <v>88.41668863227757</v>
      </c>
      <c r="CE18" s="41">
        <v>90.822106910978846</v>
      </c>
      <c r="CF18" s="43">
        <v>83.073214923219808</v>
      </c>
      <c r="CG18" s="49" t="s">
        <v>84</v>
      </c>
      <c r="CH18" s="41">
        <v>58.944335036445239</v>
      </c>
      <c r="CI18" s="41">
        <v>190.16830560497468</v>
      </c>
      <c r="CJ18" s="44">
        <v>49.462592408777738</v>
      </c>
      <c r="CK18" s="43">
        <v>25.617976270669374</v>
      </c>
      <c r="CL18" s="41">
        <v>61.438993184768229</v>
      </c>
      <c r="CM18" s="51" t="s">
        <v>84</v>
      </c>
      <c r="CN18" s="43">
        <v>137.46234365601055</v>
      </c>
      <c r="CO18" s="41">
        <v>74.19824136043745</v>
      </c>
      <c r="CP18" s="44">
        <v>106.11443394567628</v>
      </c>
      <c r="CQ18" s="43">
        <v>56.79676826976192</v>
      </c>
      <c r="CR18" s="51" t="s">
        <v>84</v>
      </c>
      <c r="CS18" s="52" t="s">
        <v>84</v>
      </c>
      <c r="CT18" s="49" t="s">
        <v>84</v>
      </c>
      <c r="CU18" s="51" t="s">
        <v>84</v>
      </c>
      <c r="CV18" s="43">
        <v>61.046102798878735</v>
      </c>
      <c r="CW18" s="49" t="s">
        <v>84</v>
      </c>
      <c r="CX18" s="41">
        <v>65.342492987210491</v>
      </c>
      <c r="CY18" s="44">
        <v>119.25209130685732</v>
      </c>
      <c r="CZ18" s="43">
        <v>37.122867640788762</v>
      </c>
      <c r="DA18" s="49" t="s">
        <v>84</v>
      </c>
      <c r="DB18" s="49" t="s">
        <v>84</v>
      </c>
      <c r="DC18" s="44">
        <v>201.72263509463951</v>
      </c>
      <c r="DD18" s="43">
        <v>80.723298382101476</v>
      </c>
      <c r="DE18" s="49" t="s">
        <v>84</v>
      </c>
      <c r="DF18" s="41">
        <v>143.49157254195538</v>
      </c>
      <c r="DG18" s="51" t="s">
        <v>84</v>
      </c>
      <c r="DH18" s="52" t="s">
        <v>84</v>
      </c>
      <c r="DI18" s="41">
        <v>85.895462293025517</v>
      </c>
      <c r="DJ18" s="50" t="s">
        <v>84</v>
      </c>
    </row>
    <row r="19" spans="1:114" x14ac:dyDescent="0.25">
      <c r="A19" s="5" t="s">
        <v>664</v>
      </c>
      <c r="B19" s="11">
        <v>1753.8708114624023</v>
      </c>
      <c r="C19" s="11">
        <v>1398.1724338531494</v>
      </c>
      <c r="D19" s="13">
        <v>355.69837760925293</v>
      </c>
      <c r="E19" s="25" t="s">
        <v>84</v>
      </c>
      <c r="F19" s="23" t="s">
        <v>84</v>
      </c>
      <c r="G19" s="6">
        <v>186.48319244384766</v>
      </c>
      <c r="H19" s="6">
        <v>186.48319244384766</v>
      </c>
      <c r="I19" s="6">
        <v>496.58855438232422</v>
      </c>
      <c r="J19" s="6">
        <v>531.97610092163086</v>
      </c>
      <c r="K19" s="6">
        <v>538.82296371459961</v>
      </c>
      <c r="L19" s="13">
        <v>1070.7990646362305</v>
      </c>
      <c r="M19" s="11" t="s">
        <v>84</v>
      </c>
      <c r="N19" s="13">
        <v>362.4086742401123</v>
      </c>
      <c r="O19" s="13">
        <v>505.5395450592041</v>
      </c>
      <c r="P19" s="20">
        <v>571.30186462402344</v>
      </c>
      <c r="Q19" s="11">
        <v>194.00990295410156</v>
      </c>
      <c r="R19" s="6">
        <v>145.23583602905273</v>
      </c>
      <c r="S19" s="6">
        <v>462.4037036895752</v>
      </c>
      <c r="T19" s="13">
        <v>952.22136878967285</v>
      </c>
      <c r="U19" s="11">
        <v>402.15413856506348</v>
      </c>
      <c r="V19" s="6">
        <v>683.48864555358887</v>
      </c>
      <c r="W19" s="6">
        <v>327.76769638061523</v>
      </c>
      <c r="X19" s="13">
        <v>340.46033096313477</v>
      </c>
      <c r="Y19" s="25" t="s">
        <v>84</v>
      </c>
      <c r="Z19" s="6">
        <v>117.88906478881836</v>
      </c>
      <c r="AA19" s="6">
        <v>373.7979907989502</v>
      </c>
      <c r="AB19" s="6">
        <v>664.21701240539551</v>
      </c>
      <c r="AC19" s="13">
        <v>597.96674346923828</v>
      </c>
      <c r="AD19" s="11">
        <v>306.92321968078613</v>
      </c>
      <c r="AE19" s="6">
        <v>90.413833618164063</v>
      </c>
      <c r="AF19" s="13">
        <v>216.50938606262207</v>
      </c>
      <c r="AG19" s="11">
        <v>212.77480125427246</v>
      </c>
      <c r="AH19" s="6">
        <v>42.429821014404297</v>
      </c>
      <c r="AI19" s="6">
        <v>113.35180473327637</v>
      </c>
      <c r="AJ19" s="13">
        <v>56.993175506591797</v>
      </c>
      <c r="AK19" s="11">
        <v>1702.4639663696289</v>
      </c>
      <c r="AL19" s="11">
        <v>1702.4639663696289</v>
      </c>
      <c r="AM19" s="13">
        <v>577.73760986328125</v>
      </c>
      <c r="AN19" s="13">
        <v>668.9632740020752</v>
      </c>
      <c r="AO19" s="13">
        <v>455.76308250427246</v>
      </c>
      <c r="AP19" s="13">
        <v>1527.9983158111572</v>
      </c>
      <c r="AQ19" s="13">
        <v>174.46565055847168</v>
      </c>
      <c r="AR19" s="11">
        <v>107.14021301269531</v>
      </c>
      <c r="AS19" s="27" t="s">
        <v>84</v>
      </c>
      <c r="AT19" s="20">
        <v>107.14021301269531</v>
      </c>
      <c r="AU19" s="27" t="s">
        <v>84</v>
      </c>
      <c r="AV19" s="13">
        <v>107.14021301269531</v>
      </c>
      <c r="AW19" s="27" t="s">
        <v>84</v>
      </c>
      <c r="AX19" s="13">
        <v>107.14021301269531</v>
      </c>
      <c r="AY19" s="11">
        <v>1377.7971019744873</v>
      </c>
      <c r="AZ19" s="13">
        <v>574.00634002685547</v>
      </c>
      <c r="BA19" s="20">
        <v>1289.5300121307373</v>
      </c>
      <c r="BB19" s="6">
        <v>537.71962738037109</v>
      </c>
      <c r="BC19" s="6">
        <v>298.96150398254395</v>
      </c>
      <c r="BD19" s="11">
        <v>238.75812339782715</v>
      </c>
      <c r="BE19" s="13">
        <v>32.919162750244141</v>
      </c>
      <c r="BF19" s="27" t="s">
        <v>84</v>
      </c>
      <c r="BG19" s="13">
        <v>26.807332992553711</v>
      </c>
      <c r="BH19" s="20">
        <v>179.0316276550293</v>
      </c>
      <c r="BI19" s="6">
        <v>983.1861743927002</v>
      </c>
      <c r="BJ19" s="6">
        <v>618.48692512512207</v>
      </c>
      <c r="BK19" s="11">
        <v>364.69924926757813</v>
      </c>
      <c r="BL19" s="13">
        <v>42.429821014404297</v>
      </c>
      <c r="BM19" s="13">
        <v>80.903175354003906</v>
      </c>
      <c r="BN19" s="13">
        <v>35.137626647949219</v>
      </c>
      <c r="BO19" s="20">
        <v>206.2286262512207</v>
      </c>
      <c r="BP19" s="6">
        <v>229.22107696533203</v>
      </c>
      <c r="BQ19" s="6">
        <v>202.41374397277832</v>
      </c>
      <c r="BR19" s="11">
        <v>26.807332992553711</v>
      </c>
      <c r="BS19" s="27" t="s">
        <v>84</v>
      </c>
      <c r="BT19" s="13">
        <v>26.807332992553711</v>
      </c>
      <c r="BU19" s="27" t="s">
        <v>84</v>
      </c>
      <c r="BV19" s="30" t="s">
        <v>84</v>
      </c>
      <c r="BW19" s="6">
        <v>438.41896820068359</v>
      </c>
      <c r="BX19" s="6">
        <v>382.2786979675293</v>
      </c>
      <c r="BY19" s="11">
        <v>56.140270233154297</v>
      </c>
      <c r="BZ19" s="27" t="s">
        <v>84</v>
      </c>
      <c r="CA19" s="27" t="s">
        <v>84</v>
      </c>
      <c r="CB19" s="27" t="s">
        <v>84</v>
      </c>
      <c r="CC19" s="20">
        <v>56.140270233154297</v>
      </c>
      <c r="CD19" s="6">
        <v>1515.0947532653809</v>
      </c>
      <c r="CE19" s="6">
        <v>1129.9383525848389</v>
      </c>
      <c r="CF19" s="11">
        <v>385.15640068054199</v>
      </c>
      <c r="CG19" s="6">
        <v>107.14021301269531</v>
      </c>
      <c r="CH19" s="23" t="s">
        <v>84</v>
      </c>
      <c r="CI19" s="6">
        <v>56.286863327026367</v>
      </c>
      <c r="CJ19" s="13">
        <v>221.72932434082031</v>
      </c>
      <c r="CK19" s="11">
        <v>183.53665161132813</v>
      </c>
      <c r="CL19" s="6">
        <v>183.53665161132813</v>
      </c>
      <c r="CM19" s="13">
        <v>107.14021301269531</v>
      </c>
      <c r="CN19" s="11">
        <v>157.84619903564453</v>
      </c>
      <c r="CO19" s="6">
        <v>558.42838096618652</v>
      </c>
      <c r="CP19" s="13">
        <v>1037.5962314605713</v>
      </c>
      <c r="CQ19" s="11">
        <v>30.016958236694336</v>
      </c>
      <c r="CR19" s="27" t="s">
        <v>84</v>
      </c>
      <c r="CS19" s="25" t="s">
        <v>84</v>
      </c>
      <c r="CT19" s="23" t="s">
        <v>84</v>
      </c>
      <c r="CU19" s="27" t="s">
        <v>84</v>
      </c>
      <c r="CV19" s="11">
        <v>30.016958236694336</v>
      </c>
      <c r="CW19" s="6">
        <v>30.016958236694336</v>
      </c>
      <c r="CX19" s="23" t="s">
        <v>84</v>
      </c>
      <c r="CY19" s="27" t="s">
        <v>84</v>
      </c>
      <c r="CZ19" s="11">
        <v>30.016958236694336</v>
      </c>
      <c r="DA19" s="6">
        <v>30.016958236694336</v>
      </c>
      <c r="DB19" s="23" t="s">
        <v>84</v>
      </c>
      <c r="DC19" s="27" t="s">
        <v>84</v>
      </c>
      <c r="DD19" s="25" t="s">
        <v>84</v>
      </c>
      <c r="DE19" s="23" t="s">
        <v>84</v>
      </c>
      <c r="DF19" s="23" t="s">
        <v>84</v>
      </c>
      <c r="DG19" s="27" t="s">
        <v>84</v>
      </c>
      <c r="DH19" s="25" t="s">
        <v>84</v>
      </c>
      <c r="DI19" s="6">
        <v>30.016958236694336</v>
      </c>
      <c r="DJ19" s="30" t="s">
        <v>84</v>
      </c>
    </row>
    <row r="20" spans="1:114" x14ac:dyDescent="0.25">
      <c r="A20" s="5"/>
      <c r="B20" s="12">
        <v>3.5804496463324673</v>
      </c>
      <c r="C20" s="12">
        <v>4.388806406284596</v>
      </c>
      <c r="D20" s="14">
        <v>2.0768330959353176</v>
      </c>
      <c r="E20" s="26"/>
      <c r="G20" s="7">
        <v>2.2861468422673994</v>
      </c>
      <c r="H20" s="7">
        <v>1.7194078663013201</v>
      </c>
      <c r="I20" s="7">
        <v>3.9477170728718427</v>
      </c>
      <c r="J20" s="7">
        <v>3.6321987911203841</v>
      </c>
      <c r="K20" s="7">
        <v>5.6235967542507899</v>
      </c>
      <c r="L20" s="14">
        <v>4.419751990744615</v>
      </c>
      <c r="M20" s="12"/>
      <c r="N20" s="14">
        <v>2.8486771927702081</v>
      </c>
      <c r="O20" s="14">
        <v>3.6818102338537932</v>
      </c>
      <c r="P20" s="21">
        <v>3.4366248029427124</v>
      </c>
      <c r="Q20" s="12">
        <v>5.1624511568007003</v>
      </c>
      <c r="R20" s="7">
        <v>1.8523650313047317</v>
      </c>
      <c r="S20" s="7">
        <v>3.0171757037561031</v>
      </c>
      <c r="T20" s="14">
        <v>4.3164519038118287</v>
      </c>
      <c r="U20" s="12">
        <v>3.4486053312929288</v>
      </c>
      <c r="V20" s="7">
        <v>5.3951463763878795</v>
      </c>
      <c r="W20" s="7">
        <v>2.3392672556667877</v>
      </c>
      <c r="X20" s="14">
        <v>3.198865540054368</v>
      </c>
      <c r="Y20" s="26"/>
      <c r="Z20" s="7">
        <v>3.6992744109227593</v>
      </c>
      <c r="AA20" s="7">
        <v>3.6287716887472952</v>
      </c>
      <c r="AB20" s="7">
        <v>3.2867437157045742</v>
      </c>
      <c r="AC20" s="14">
        <v>4.2658318951579597</v>
      </c>
      <c r="AD20" s="12">
        <v>3.6625977937595531</v>
      </c>
      <c r="AE20" s="7">
        <v>2.5993590496136094</v>
      </c>
      <c r="AF20" s="14">
        <v>4.4170987303686831</v>
      </c>
      <c r="AG20" s="12">
        <v>2.0471996921584479</v>
      </c>
      <c r="AH20" s="7">
        <v>0.93039829290957521</v>
      </c>
      <c r="AI20" s="7">
        <v>3.5918269892183678</v>
      </c>
      <c r="AJ20" s="14">
        <v>2.1288057710471224</v>
      </c>
      <c r="AK20" s="12">
        <v>3.6749813238759108</v>
      </c>
      <c r="AL20" s="12">
        <v>3.7856709059350004</v>
      </c>
      <c r="AM20" s="14">
        <v>4.0715579237143507</v>
      </c>
      <c r="AN20" s="14">
        <v>3.5873350075151125</v>
      </c>
      <c r="AO20" s="14">
        <v>3.756160673569918</v>
      </c>
      <c r="AP20" s="14">
        <v>3.7037039333230535</v>
      </c>
      <c r="AQ20" s="14">
        <v>3.1178770447186621</v>
      </c>
      <c r="AR20" s="12">
        <v>2.2224756085829114</v>
      </c>
      <c r="AS20" s="28"/>
      <c r="AT20" s="21">
        <v>5.4622758081415004</v>
      </c>
      <c r="AU20" s="28"/>
      <c r="AV20" s="14">
        <v>3.3944843234986899</v>
      </c>
      <c r="AW20" s="28"/>
      <c r="AX20" s="14">
        <v>4.647868579034812</v>
      </c>
      <c r="AY20" s="12">
        <v>3.8141146907074623</v>
      </c>
      <c r="AZ20" s="14">
        <v>3.3941621603744747</v>
      </c>
      <c r="BA20" s="21">
        <v>3.8231451615056233</v>
      </c>
      <c r="BB20" s="7">
        <v>3.4876902505985541</v>
      </c>
      <c r="BC20" s="7">
        <v>4.4990971071365999</v>
      </c>
      <c r="BD20" s="12">
        <v>2.7215972466308966</v>
      </c>
      <c r="BE20" s="14">
        <v>2.7617310445587617</v>
      </c>
      <c r="BF20" s="28"/>
      <c r="BG20" s="14">
        <v>1.2099158691065339</v>
      </c>
      <c r="BH20" s="21">
        <v>4.3553316351505149</v>
      </c>
      <c r="BI20" s="7">
        <v>2.9222042602655973</v>
      </c>
      <c r="BJ20" s="7">
        <v>3.1512863277178789</v>
      </c>
      <c r="BK20" s="12">
        <v>2.6014881773519227</v>
      </c>
      <c r="BL20" s="14">
        <v>3.1229546689019152</v>
      </c>
      <c r="BM20" s="14">
        <v>3.7851360840728367</v>
      </c>
      <c r="BN20" s="14">
        <v>1.667755980335573</v>
      </c>
      <c r="BO20" s="21">
        <v>2.4504484163883533</v>
      </c>
      <c r="BP20" s="7">
        <v>2.4360485181820311</v>
      </c>
      <c r="BQ20" s="7">
        <v>3.2195165267345143</v>
      </c>
      <c r="BR20" s="12">
        <v>0.85853255118186178</v>
      </c>
      <c r="BS20" s="28"/>
      <c r="BT20" s="14">
        <v>4.6081339286170087</v>
      </c>
      <c r="BU20" s="28"/>
      <c r="BV20" s="31"/>
      <c r="BW20" s="7">
        <v>2.5979024320111974</v>
      </c>
      <c r="BX20" s="7">
        <v>3.7809149276177498</v>
      </c>
      <c r="BY20" s="12">
        <v>0.82984676977836069</v>
      </c>
      <c r="BZ20" s="28"/>
      <c r="CA20" s="28"/>
      <c r="CB20" s="28"/>
      <c r="CC20" s="21">
        <v>1.7590110374088406</v>
      </c>
      <c r="CD20" s="7">
        <v>4.0592401883084683</v>
      </c>
      <c r="CE20" s="7">
        <v>4.3901123586006774</v>
      </c>
      <c r="CF20" s="12">
        <v>3.3242300827188971</v>
      </c>
      <c r="CG20" s="7">
        <v>19.356997063185904</v>
      </c>
      <c r="CI20" s="7">
        <v>1.9576015384278931</v>
      </c>
      <c r="CJ20" s="14">
        <v>3.2286097031116241</v>
      </c>
      <c r="CK20" s="12">
        <v>5.8277812225857328</v>
      </c>
      <c r="CL20" s="7">
        <v>13.976631371413534</v>
      </c>
      <c r="CM20" s="14">
        <v>5.1201146525634282</v>
      </c>
      <c r="CN20" s="12">
        <v>2.9375714774067263</v>
      </c>
      <c r="CO20" s="7">
        <v>3.8086641548516855</v>
      </c>
      <c r="CP20" s="14">
        <v>3.5841913839744639</v>
      </c>
      <c r="CQ20" s="12">
        <v>0.63287340454982433</v>
      </c>
      <c r="CR20" s="28"/>
      <c r="CS20" s="26"/>
      <c r="CU20" s="28"/>
      <c r="CV20" s="12">
        <v>0.68022276776958057</v>
      </c>
      <c r="CW20" s="7">
        <v>2.9396615788682685</v>
      </c>
      <c r="CY20" s="28"/>
      <c r="CZ20" s="12">
        <v>1.0546875200790244</v>
      </c>
      <c r="DA20" s="7">
        <v>3.8712221349549139</v>
      </c>
      <c r="DC20" s="28"/>
      <c r="DD20" s="26"/>
      <c r="DG20" s="28"/>
      <c r="DH20" s="26"/>
      <c r="DI20" s="7">
        <v>0.9571134998134988</v>
      </c>
      <c r="DJ20" s="31"/>
    </row>
    <row r="21" spans="1:114" x14ac:dyDescent="0.25">
      <c r="A21" s="5"/>
      <c r="B21" s="12">
        <v>100</v>
      </c>
      <c r="C21" s="12">
        <v>79.719237284491513</v>
      </c>
      <c r="D21" s="14">
        <v>20.28076271550848</v>
      </c>
      <c r="E21" s="26"/>
      <c r="G21" s="7">
        <v>10.63266411785229</v>
      </c>
      <c r="H21" s="7">
        <v>10.63266411785229</v>
      </c>
      <c r="I21" s="7">
        <v>28.31386161038062</v>
      </c>
      <c r="J21" s="7">
        <v>30.331544230333684</v>
      </c>
      <c r="K21" s="7">
        <v>30.721930041433403</v>
      </c>
      <c r="L21" s="14">
        <v>61.053474271767087</v>
      </c>
      <c r="M21" s="12"/>
      <c r="N21" s="14">
        <v>20.663361968942901</v>
      </c>
      <c r="O21" s="14">
        <v>28.824217938702002</v>
      </c>
      <c r="P21" s="21">
        <v>32.573771163205791</v>
      </c>
      <c r="Q21" s="12">
        <v>11.061812631018892</v>
      </c>
      <c r="R21" s="7">
        <v>8.2808742285843184</v>
      </c>
      <c r="S21" s="7">
        <v>26.364752789517969</v>
      </c>
      <c r="T21" s="14">
        <v>54.292560350878816</v>
      </c>
      <c r="U21" s="12">
        <v>22.929518864034325</v>
      </c>
      <c r="V21" s="7">
        <v>38.970295935519125</v>
      </c>
      <c r="W21" s="7">
        <v>18.688246262979764</v>
      </c>
      <c r="X21" s="14">
        <v>19.411938937466786</v>
      </c>
      <c r="Y21" s="26"/>
      <c r="Z21" s="7">
        <v>6.7216504213626083</v>
      </c>
      <c r="AA21" s="7">
        <v>21.312743695601625</v>
      </c>
      <c r="AB21" s="7">
        <v>37.871490195538513</v>
      </c>
      <c r="AC21" s="14">
        <v>34.094115687497251</v>
      </c>
      <c r="AD21" s="12">
        <v>17.499762107613229</v>
      </c>
      <c r="AE21" s="7">
        <v>5.1551022473984691</v>
      </c>
      <c r="AF21" s="14">
        <v>12.34465986021476</v>
      </c>
      <c r="AG21" s="12">
        <v>100</v>
      </c>
      <c r="AH21" s="7">
        <v>19.94118700348325</v>
      </c>
      <c r="AI21" s="7">
        <v>53.273133879146464</v>
      </c>
      <c r="AJ21" s="14">
        <v>26.785679117370293</v>
      </c>
      <c r="AK21" s="12">
        <v>100</v>
      </c>
      <c r="AL21" s="12">
        <v>100</v>
      </c>
      <c r="AM21" s="14">
        <v>33.935379618944971</v>
      </c>
      <c r="AN21" s="14">
        <v>39.293828663439321</v>
      </c>
      <c r="AO21" s="14">
        <v>26.770791717615705</v>
      </c>
      <c r="AP21" s="14">
        <v>89.75216779885767</v>
      </c>
      <c r="AQ21" s="14">
        <v>10.247832201142325</v>
      </c>
      <c r="AR21" s="12">
        <v>6.2932440938038434</v>
      </c>
      <c r="AS21" s="28"/>
      <c r="AT21" s="21">
        <v>6.2932440938038434</v>
      </c>
      <c r="AU21" s="28"/>
      <c r="AV21" s="14">
        <v>6.2932440938038434</v>
      </c>
      <c r="AW21" s="28"/>
      <c r="AX21" s="14">
        <v>6.2932440938038434</v>
      </c>
      <c r="AY21" s="12">
        <v>78.557502238472196</v>
      </c>
      <c r="AZ21" s="14">
        <v>32.727971540175233</v>
      </c>
      <c r="BA21" s="21">
        <v>73.524800327540035</v>
      </c>
      <c r="BB21" s="7">
        <v>30.65902139804772</v>
      </c>
      <c r="BC21" s="7">
        <v>17.045811015764929</v>
      </c>
      <c r="BD21" s="12">
        <v>13.613210382282789</v>
      </c>
      <c r="BE21" s="14">
        <v>1.8769434176737154</v>
      </c>
      <c r="BF21" s="28"/>
      <c r="BG21" s="14">
        <v>1.5284667956929721</v>
      </c>
      <c r="BH21" s="21">
        <v>10.207800168916101</v>
      </c>
      <c r="BI21" s="7">
        <v>56.058072690821824</v>
      </c>
      <c r="BJ21" s="7">
        <v>35.264109595929639</v>
      </c>
      <c r="BK21" s="12">
        <v>20.793963094892192</v>
      </c>
      <c r="BL21" s="14">
        <v>2.4192101685657059</v>
      </c>
      <c r="BM21" s="14">
        <v>4.6128354965064782</v>
      </c>
      <c r="BN21" s="14">
        <v>2.0034330019239541</v>
      </c>
      <c r="BO21" s="21">
        <v>11.758484427896052</v>
      </c>
      <c r="BP21" s="7">
        <v>13.069439063998347</v>
      </c>
      <c r="BQ21" s="7">
        <v>11.540972268305376</v>
      </c>
      <c r="BR21" s="12">
        <v>1.5284667956929721</v>
      </c>
      <c r="BS21" s="28"/>
      <c r="BT21" s="14">
        <v>1.5284667956929721</v>
      </c>
      <c r="BU21" s="28"/>
      <c r="BV21" s="31"/>
      <c r="BW21" s="7">
        <v>24.997221308171703</v>
      </c>
      <c r="BX21" s="7">
        <v>21.796285990344973</v>
      </c>
      <c r="BY21" s="12">
        <v>3.2009353178267301</v>
      </c>
      <c r="BZ21" s="28"/>
      <c r="CA21" s="28"/>
      <c r="CB21" s="28"/>
      <c r="CC21" s="21">
        <v>3.2009353178267301</v>
      </c>
      <c r="CD21" s="7">
        <v>86.385767033894211</v>
      </c>
      <c r="CE21" s="7">
        <v>64.425403809684269</v>
      </c>
      <c r="CF21" s="12">
        <v>21.960363224209946</v>
      </c>
      <c r="CG21" s="7">
        <v>6.108785910141254</v>
      </c>
      <c r="CI21" s="7">
        <v>3.2092935784759193</v>
      </c>
      <c r="CJ21" s="14">
        <v>12.642283735592773</v>
      </c>
      <c r="CK21" s="12">
        <v>10.4646619586703</v>
      </c>
      <c r="CL21" s="7">
        <v>10.4646619586703</v>
      </c>
      <c r="CM21" s="14">
        <v>6.108785910141254</v>
      </c>
      <c r="CN21" s="12">
        <v>8.9998760458320266</v>
      </c>
      <c r="CO21" s="7">
        <v>31.839767063604928</v>
      </c>
      <c r="CP21" s="14">
        <v>59.160356890563037</v>
      </c>
      <c r="CQ21" s="12">
        <v>1.7114691709628129</v>
      </c>
      <c r="CR21" s="28"/>
      <c r="CS21" s="26"/>
      <c r="CU21" s="28"/>
      <c r="CV21" s="12">
        <v>1.7114691709628129</v>
      </c>
      <c r="CW21" s="7">
        <v>1.7114691709628129</v>
      </c>
      <c r="CY21" s="28"/>
      <c r="CZ21" s="12">
        <v>1.7114691709628129</v>
      </c>
      <c r="DA21" s="7">
        <v>1.7114691709628129</v>
      </c>
      <c r="DC21" s="28"/>
      <c r="DD21" s="26"/>
      <c r="DG21" s="28"/>
      <c r="DH21" s="26"/>
      <c r="DI21" s="7">
        <v>1.7114691709628129</v>
      </c>
      <c r="DJ21" s="31"/>
    </row>
    <row r="22" spans="1:114" s="42" customFormat="1" x14ac:dyDescent="0.25">
      <c r="A22" s="40"/>
      <c r="B22" s="43">
        <v>100</v>
      </c>
      <c r="C22" s="43">
        <v>122.57696210810131</v>
      </c>
      <c r="D22" s="44">
        <v>58.004812274420978</v>
      </c>
      <c r="E22" s="52" t="s">
        <v>84</v>
      </c>
      <c r="F22" s="49" t="s">
        <v>84</v>
      </c>
      <c r="G22" s="41">
        <v>63.850830708069019</v>
      </c>
      <c r="H22" s="41">
        <v>48.022121133934867</v>
      </c>
      <c r="I22" s="41">
        <v>110.25757831605243</v>
      </c>
      <c r="J22" s="41">
        <v>101.44532530546617</v>
      </c>
      <c r="K22" s="41">
        <v>157.06398105643416</v>
      </c>
      <c r="L22" s="44">
        <v>123.44125535383141</v>
      </c>
      <c r="M22" s="43" t="s">
        <v>84</v>
      </c>
      <c r="N22" s="44">
        <v>79.561995675268619</v>
      </c>
      <c r="O22" s="44">
        <v>102.83094576194227</v>
      </c>
      <c r="P22" s="45">
        <v>95.983050800977537</v>
      </c>
      <c r="Q22" s="43">
        <v>144.1844367812493</v>
      </c>
      <c r="R22" s="41">
        <v>51.735542020599276</v>
      </c>
      <c r="S22" s="41">
        <v>84.268066912954964</v>
      </c>
      <c r="T22" s="44">
        <v>120.55614043429614</v>
      </c>
      <c r="U22" s="43">
        <v>96.317660404061556</v>
      </c>
      <c r="V22" s="41">
        <v>150.68348697248811</v>
      </c>
      <c r="W22" s="41">
        <v>65.334454795725179</v>
      </c>
      <c r="X22" s="44">
        <v>89.342564650533092</v>
      </c>
      <c r="Y22" s="52" t="s">
        <v>84</v>
      </c>
      <c r="Z22" s="41">
        <v>103.31871067400729</v>
      </c>
      <c r="AA22" s="41">
        <v>101.34960821092191</v>
      </c>
      <c r="AB22" s="41">
        <v>91.796954024231496</v>
      </c>
      <c r="AC22" s="44">
        <v>119.14235128337984</v>
      </c>
      <c r="AD22" s="43">
        <v>102.2943528199379</v>
      </c>
      <c r="AE22" s="41">
        <v>72.598676322014171</v>
      </c>
      <c r="AF22" s="44">
        <v>123.3671512429511</v>
      </c>
      <c r="AG22" s="43">
        <v>57.177167517365845</v>
      </c>
      <c r="AH22" s="41">
        <v>25.98551536292662</v>
      </c>
      <c r="AI22" s="41">
        <v>100.3177629630277</v>
      </c>
      <c r="AJ22" s="44">
        <v>59.456380659554995</v>
      </c>
      <c r="AK22" s="43">
        <v>102.64021804189522</v>
      </c>
      <c r="AL22" s="43">
        <v>105.73171751801469</v>
      </c>
      <c r="AM22" s="44">
        <v>113.71638553512228</v>
      </c>
      <c r="AN22" s="44">
        <v>100.19230437131543</v>
      </c>
      <c r="AO22" s="44">
        <v>104.90751287111202</v>
      </c>
      <c r="AP22" s="44">
        <v>103.44242481155513</v>
      </c>
      <c r="AQ22" s="44">
        <v>87.080600279140114</v>
      </c>
      <c r="AR22" s="43">
        <v>62.072527981490865</v>
      </c>
      <c r="AS22" s="51" t="s">
        <v>84</v>
      </c>
      <c r="AT22" s="45">
        <v>152.55837527939065</v>
      </c>
      <c r="AU22" s="51" t="s">
        <v>84</v>
      </c>
      <c r="AV22" s="44">
        <v>94.806090262314797</v>
      </c>
      <c r="AW22" s="51" t="s">
        <v>84</v>
      </c>
      <c r="AX22" s="44">
        <v>129.8124268776053</v>
      </c>
      <c r="AY22" s="43">
        <v>106.5261368670369</v>
      </c>
      <c r="AZ22" s="44">
        <v>94.797092422489143</v>
      </c>
      <c r="BA22" s="45">
        <v>106.77835297646917</v>
      </c>
      <c r="BB22" s="41">
        <v>97.409280819549338</v>
      </c>
      <c r="BC22" s="41">
        <v>125.65732105030784</v>
      </c>
      <c r="BD22" s="43">
        <v>76.012722296449226</v>
      </c>
      <c r="BE22" s="44">
        <v>77.133637318085533</v>
      </c>
      <c r="BF22" s="51" t="s">
        <v>84</v>
      </c>
      <c r="BG22" s="44">
        <v>33.792288360929113</v>
      </c>
      <c r="BH22" s="45">
        <v>121.64203006211179</v>
      </c>
      <c r="BI22" s="41">
        <v>81.615566448724536</v>
      </c>
      <c r="BJ22" s="41">
        <v>88.013703277347034</v>
      </c>
      <c r="BK22" s="43">
        <v>72.658141695043355</v>
      </c>
      <c r="BL22" s="44">
        <v>87.222415544953293</v>
      </c>
      <c r="BM22" s="44">
        <v>105.71678023596935</v>
      </c>
      <c r="BN22" s="44">
        <v>46.579512214168176</v>
      </c>
      <c r="BO22" s="45">
        <v>68.439683794978123</v>
      </c>
      <c r="BP22" s="41">
        <v>68.037502515286846</v>
      </c>
      <c r="BQ22" s="41">
        <v>89.919335411750183</v>
      </c>
      <c r="BR22" s="43">
        <v>23.978344509362824</v>
      </c>
      <c r="BS22" s="51" t="s">
        <v>84</v>
      </c>
      <c r="BT22" s="44">
        <v>128.70265982757837</v>
      </c>
      <c r="BU22" s="51" t="s">
        <v>84</v>
      </c>
      <c r="BV22" s="50" t="s">
        <v>84</v>
      </c>
      <c r="BW22" s="41">
        <v>72.557993789195876</v>
      </c>
      <c r="BX22" s="41">
        <v>105.59888564528825</v>
      </c>
      <c r="BY22" s="43">
        <v>23.177166326815708</v>
      </c>
      <c r="BZ22" s="51" t="s">
        <v>84</v>
      </c>
      <c r="CA22" s="51" t="s">
        <v>84</v>
      </c>
      <c r="CB22" s="51" t="s">
        <v>84</v>
      </c>
      <c r="CC22" s="45">
        <v>49.128216038749038</v>
      </c>
      <c r="CD22" s="41">
        <v>113.3723579234367</v>
      </c>
      <c r="CE22" s="41">
        <v>122.6134366418912</v>
      </c>
      <c r="CF22" s="43">
        <v>92.843927748683143</v>
      </c>
      <c r="CG22" s="41">
        <v>540.63033906966677</v>
      </c>
      <c r="CH22" s="49" t="s">
        <v>84</v>
      </c>
      <c r="CI22" s="41">
        <v>54.674740096767096</v>
      </c>
      <c r="CJ22" s="44">
        <v>90.173302853700505</v>
      </c>
      <c r="CK22" s="43">
        <v>162.76674156150349</v>
      </c>
      <c r="CL22" s="41">
        <v>390.35966853297606</v>
      </c>
      <c r="CM22" s="44">
        <v>143.00200137734302</v>
      </c>
      <c r="CN22" s="43">
        <v>82.044764417110144</v>
      </c>
      <c r="CO22" s="41">
        <v>106.37390638220492</v>
      </c>
      <c r="CP22" s="44">
        <v>100.10450468548913</v>
      </c>
      <c r="CQ22" s="43">
        <v>17.675807986801054</v>
      </c>
      <c r="CR22" s="51" t="s">
        <v>84</v>
      </c>
      <c r="CS22" s="52" t="s">
        <v>84</v>
      </c>
      <c r="CT22" s="49" t="s">
        <v>84</v>
      </c>
      <c r="CU22" s="51" t="s">
        <v>84</v>
      </c>
      <c r="CV22" s="43">
        <v>18.998249799891688</v>
      </c>
      <c r="CW22" s="41">
        <v>82.103139807577747</v>
      </c>
      <c r="CX22" s="49" t="s">
        <v>84</v>
      </c>
      <c r="CY22" s="51" t="s">
        <v>84</v>
      </c>
      <c r="CZ22" s="43">
        <v>29.456845487531542</v>
      </c>
      <c r="DA22" s="41">
        <v>108.12111654524428</v>
      </c>
      <c r="DB22" s="49" t="s">
        <v>84</v>
      </c>
      <c r="DC22" s="51" t="s">
        <v>84</v>
      </c>
      <c r="DD22" s="52" t="s">
        <v>84</v>
      </c>
      <c r="DE22" s="49" t="s">
        <v>84</v>
      </c>
      <c r="DF22" s="49" t="s">
        <v>84</v>
      </c>
      <c r="DG22" s="51" t="s">
        <v>84</v>
      </c>
      <c r="DH22" s="52" t="s">
        <v>84</v>
      </c>
      <c r="DI22" s="41">
        <v>26.731656477668693</v>
      </c>
      <c r="DJ22" s="50" t="s">
        <v>84</v>
      </c>
    </row>
    <row r="23" spans="1:114" x14ac:dyDescent="0.25">
      <c r="A23" s="5" t="s">
        <v>665</v>
      </c>
      <c r="B23" s="11">
        <v>1558.0484352111816</v>
      </c>
      <c r="C23" s="11">
        <v>1187.7063865661621</v>
      </c>
      <c r="D23" s="13">
        <v>370.34204864501953</v>
      </c>
      <c r="E23" s="11">
        <v>39.544105529785156</v>
      </c>
      <c r="F23" s="6">
        <v>51.999614715576172</v>
      </c>
      <c r="G23" s="6">
        <v>142.7010383605957</v>
      </c>
      <c r="H23" s="6">
        <v>194.70065307617188</v>
      </c>
      <c r="I23" s="6">
        <v>497.08548355102539</v>
      </c>
      <c r="J23" s="6">
        <v>633.5416088104248</v>
      </c>
      <c r="K23" s="6">
        <v>193.17658424377441</v>
      </c>
      <c r="L23" s="13">
        <v>826.71819305419922</v>
      </c>
      <c r="M23" s="11">
        <v>39.544105529785156</v>
      </c>
      <c r="N23" s="13">
        <v>447.22714233398438</v>
      </c>
      <c r="O23" s="13">
        <v>539.40154266357422</v>
      </c>
      <c r="P23" s="20">
        <v>481.21782684326172</v>
      </c>
      <c r="Q23" s="11">
        <v>61.475570678710938</v>
      </c>
      <c r="R23" s="6">
        <v>324.36799240112305</v>
      </c>
      <c r="S23" s="6">
        <v>420.03964424133301</v>
      </c>
      <c r="T23" s="13">
        <v>752.16522789001465</v>
      </c>
      <c r="U23" s="11">
        <v>159.13056373596191</v>
      </c>
      <c r="V23" s="6">
        <v>1013.512882232666</v>
      </c>
      <c r="W23" s="6">
        <v>125.89183044433594</v>
      </c>
      <c r="X23" s="13">
        <v>259.51315879821777</v>
      </c>
      <c r="Y23" s="11">
        <v>39.544105529785156</v>
      </c>
      <c r="Z23" s="6">
        <v>181.82659912109375</v>
      </c>
      <c r="AA23" s="6">
        <v>295.62627410888672</v>
      </c>
      <c r="AB23" s="6">
        <v>672.98781967163086</v>
      </c>
      <c r="AC23" s="13">
        <v>368.06363677978516</v>
      </c>
      <c r="AD23" s="11">
        <v>219.15148162841797</v>
      </c>
      <c r="AE23" s="6">
        <v>26.255729675292969</v>
      </c>
      <c r="AF23" s="13">
        <v>192.895751953125</v>
      </c>
      <c r="AG23" s="11">
        <v>375.38117790222168</v>
      </c>
      <c r="AH23" s="6">
        <v>51.999614715576172</v>
      </c>
      <c r="AI23" s="6">
        <v>184.21954917907715</v>
      </c>
      <c r="AJ23" s="13">
        <v>139.16201400756836</v>
      </c>
      <c r="AK23" s="11">
        <v>1475.6554508209229</v>
      </c>
      <c r="AL23" s="11">
        <v>1475.6554508209229</v>
      </c>
      <c r="AM23" s="13">
        <v>249.59283638000488</v>
      </c>
      <c r="AN23" s="13">
        <v>748.78624725341797</v>
      </c>
      <c r="AO23" s="13">
        <v>477.2763671875</v>
      </c>
      <c r="AP23" s="13">
        <v>1475.6554508209229</v>
      </c>
      <c r="AQ23" s="13">
        <v>38.616870880126953</v>
      </c>
      <c r="AR23" s="11">
        <v>70.742527008056641</v>
      </c>
      <c r="AS23" s="27" t="s">
        <v>84</v>
      </c>
      <c r="AT23" s="20">
        <v>70.742527008056641</v>
      </c>
      <c r="AU23" s="13">
        <v>70.742527008056641</v>
      </c>
      <c r="AV23" s="13">
        <v>70.742527008056641</v>
      </c>
      <c r="AW23" s="13">
        <v>70.742527008056641</v>
      </c>
      <c r="AX23" s="13">
        <v>70.742527008056641</v>
      </c>
      <c r="AY23" s="11">
        <v>990.20390510559082</v>
      </c>
      <c r="AZ23" s="13">
        <v>335.96067047119141</v>
      </c>
      <c r="BA23" s="20">
        <v>921.30085945129395</v>
      </c>
      <c r="BB23" s="6">
        <v>614.01327705383301</v>
      </c>
      <c r="BC23" s="6">
        <v>265.97361373901367</v>
      </c>
      <c r="BD23" s="11">
        <v>348.03966331481934</v>
      </c>
      <c r="BE23" s="13">
        <v>32.125656127929688</v>
      </c>
      <c r="BF23" s="13">
        <v>140.29598617553711</v>
      </c>
      <c r="BG23" s="27" t="s">
        <v>84</v>
      </c>
      <c r="BH23" s="20">
        <v>175.61802101135254</v>
      </c>
      <c r="BI23" s="6">
        <v>1163.7301044464111</v>
      </c>
      <c r="BJ23" s="6">
        <v>863.11432647705078</v>
      </c>
      <c r="BK23" s="11">
        <v>300.61577796936035</v>
      </c>
      <c r="BL23" s="13">
        <v>80.071033477783203</v>
      </c>
      <c r="BM23" s="27" t="s">
        <v>84</v>
      </c>
      <c r="BN23" s="13">
        <v>30.393369674682617</v>
      </c>
      <c r="BO23" s="20">
        <v>190.15137481689453</v>
      </c>
      <c r="BP23" s="6">
        <v>221.05736541748047</v>
      </c>
      <c r="BQ23" s="6">
        <v>173.11198806762695</v>
      </c>
      <c r="BR23" s="11">
        <v>47.945377349853516</v>
      </c>
      <c r="BS23" s="27" t="s">
        <v>84</v>
      </c>
      <c r="BT23" s="13">
        <v>47.945377349853516</v>
      </c>
      <c r="BU23" s="27" t="s">
        <v>84</v>
      </c>
      <c r="BV23" s="30" t="s">
        <v>84</v>
      </c>
      <c r="BW23" s="6">
        <v>513.06635475158691</v>
      </c>
      <c r="BX23" s="6">
        <v>295.01825714111328</v>
      </c>
      <c r="BY23" s="11">
        <v>218.04809761047363</v>
      </c>
      <c r="BZ23" s="13">
        <v>32.125656127929688</v>
      </c>
      <c r="CA23" s="13">
        <v>30.393369674682617</v>
      </c>
      <c r="CB23" s="27" t="s">
        <v>84</v>
      </c>
      <c r="CC23" s="20">
        <v>155.52907180786133</v>
      </c>
      <c r="CD23" s="6">
        <v>1362.115291595459</v>
      </c>
      <c r="CE23" s="6">
        <v>1062.069787979126</v>
      </c>
      <c r="CF23" s="11">
        <v>300.04550361633301</v>
      </c>
      <c r="CG23" s="23" t="s">
        <v>84</v>
      </c>
      <c r="CH23" s="6">
        <v>47.945377349853516</v>
      </c>
      <c r="CI23" s="6">
        <v>158.04119682312012</v>
      </c>
      <c r="CJ23" s="13">
        <v>94.058929443359375</v>
      </c>
      <c r="CK23" s="25" t="s">
        <v>84</v>
      </c>
      <c r="CL23" s="23" t="s">
        <v>84</v>
      </c>
      <c r="CM23" s="27" t="s">
        <v>84</v>
      </c>
      <c r="CN23" s="11">
        <v>290.02952003479004</v>
      </c>
      <c r="CO23" s="6">
        <v>336.22697830200195</v>
      </c>
      <c r="CP23" s="13">
        <v>931.79193687438965</v>
      </c>
      <c r="CQ23" s="11">
        <v>49.271259307861328</v>
      </c>
      <c r="CR23" s="27" t="s">
        <v>84</v>
      </c>
      <c r="CS23" s="25" t="s">
        <v>84</v>
      </c>
      <c r="CT23" s="23" t="s">
        <v>84</v>
      </c>
      <c r="CU23" s="27" t="s">
        <v>84</v>
      </c>
      <c r="CV23" s="11">
        <v>49.271259307861328</v>
      </c>
      <c r="CW23" s="23" t="s">
        <v>84</v>
      </c>
      <c r="CX23" s="6">
        <v>49.271259307861328</v>
      </c>
      <c r="CY23" s="27" t="s">
        <v>84</v>
      </c>
      <c r="CZ23" s="11">
        <v>49.271259307861328</v>
      </c>
      <c r="DA23" s="23" t="s">
        <v>84</v>
      </c>
      <c r="DB23" s="6">
        <v>49.271259307861328</v>
      </c>
      <c r="DC23" s="27" t="s">
        <v>84</v>
      </c>
      <c r="DD23" s="25" t="s">
        <v>84</v>
      </c>
      <c r="DE23" s="23" t="s">
        <v>84</v>
      </c>
      <c r="DF23" s="23" t="s">
        <v>84</v>
      </c>
      <c r="DG23" s="27" t="s">
        <v>84</v>
      </c>
      <c r="DH23" s="25" t="s">
        <v>84</v>
      </c>
      <c r="DI23" s="6">
        <v>49.271259307861328</v>
      </c>
      <c r="DJ23" s="30" t="s">
        <v>84</v>
      </c>
    </row>
    <row r="24" spans="1:114" x14ac:dyDescent="0.25">
      <c r="A24" s="5"/>
      <c r="B24" s="12">
        <v>3.1806869310797672</v>
      </c>
      <c r="C24" s="12">
        <v>3.7281620434909701</v>
      </c>
      <c r="D24" s="14">
        <v>2.162333796999742</v>
      </c>
      <c r="E24" s="12">
        <v>2.9684256371722229</v>
      </c>
      <c r="F24" s="7">
        <v>1.9340174172499052</v>
      </c>
      <c r="G24" s="7">
        <v>1.7494098205906052</v>
      </c>
      <c r="H24" s="7">
        <v>1.7951743000859313</v>
      </c>
      <c r="I24" s="7">
        <v>3.9516674977174775</v>
      </c>
      <c r="J24" s="7">
        <v>4.325662490587499</v>
      </c>
      <c r="K24" s="7">
        <v>2.0161486894718794</v>
      </c>
      <c r="L24" s="14">
        <v>3.4123016168092937</v>
      </c>
      <c r="M24" s="12">
        <v>1.308211044721086</v>
      </c>
      <c r="N24" s="14">
        <v>3.5153842910242536</v>
      </c>
      <c r="O24" s="14">
        <v>3.9284248667484407</v>
      </c>
      <c r="P24" s="21">
        <v>2.894730827521621</v>
      </c>
      <c r="Q24" s="12">
        <v>1.6358166574640054</v>
      </c>
      <c r="R24" s="7">
        <v>4.1370500754246811</v>
      </c>
      <c r="S24" s="7">
        <v>2.7407509911947079</v>
      </c>
      <c r="T24" s="14">
        <v>3.4095906018509461</v>
      </c>
      <c r="U24" s="12">
        <v>1.3645974462170107</v>
      </c>
      <c r="V24" s="7">
        <v>8.0002065719338749</v>
      </c>
      <c r="W24" s="7">
        <v>0.89848584825886224</v>
      </c>
      <c r="X24" s="14">
        <v>2.4383096219223401</v>
      </c>
      <c r="Y24" s="12">
        <v>3.4475872993374903</v>
      </c>
      <c r="Z24" s="7">
        <v>5.7055884407827673</v>
      </c>
      <c r="AA24" s="7">
        <v>2.8698930447519904</v>
      </c>
      <c r="AB24" s="7">
        <v>3.3301442837802995</v>
      </c>
      <c r="AC24" s="14">
        <v>2.6257272973305641</v>
      </c>
      <c r="AD24" s="12">
        <v>2.6151939040199927</v>
      </c>
      <c r="AE24" s="7">
        <v>0.75484099948583971</v>
      </c>
      <c r="AF24" s="14">
        <v>3.9353470837482361</v>
      </c>
      <c r="AG24" s="12">
        <v>3.6117069658316638</v>
      </c>
      <c r="AH24" s="7">
        <v>1.1402440926371877</v>
      </c>
      <c r="AI24" s="7">
        <v>5.8374434376235458</v>
      </c>
      <c r="AJ24" s="14">
        <v>5.1979714395031031</v>
      </c>
      <c r="AK24" s="12">
        <v>3.1853867860749592</v>
      </c>
      <c r="AL24" s="12">
        <v>3.281329894617159</v>
      </c>
      <c r="AM24" s="14">
        <v>1.7589848286072887</v>
      </c>
      <c r="AN24" s="14">
        <v>4.0153880224966141</v>
      </c>
      <c r="AO24" s="14">
        <v>3.933461900870828</v>
      </c>
      <c r="AP24" s="14">
        <v>3.5768304460032629</v>
      </c>
      <c r="AQ24" s="14">
        <v>0.69012241017414355</v>
      </c>
      <c r="AR24" s="12">
        <v>1.4674559284877837</v>
      </c>
      <c r="AS24" s="28"/>
      <c r="AT24" s="21">
        <v>3.6066308159861249</v>
      </c>
      <c r="AU24" s="14">
        <v>2.5398125987878233</v>
      </c>
      <c r="AV24" s="14">
        <v>2.2413097023157573</v>
      </c>
      <c r="AW24" s="14">
        <v>5.6306234296489883</v>
      </c>
      <c r="AX24" s="14">
        <v>3.0688941083522714</v>
      </c>
      <c r="AY24" s="12">
        <v>2.7411519851847288</v>
      </c>
      <c r="AZ24" s="14">
        <v>1.9865721257260081</v>
      </c>
      <c r="BA24" s="21">
        <v>2.7314346234425497</v>
      </c>
      <c r="BB24" s="7">
        <v>3.9825366437738015</v>
      </c>
      <c r="BC24" s="7">
        <v>4.0026595404662348</v>
      </c>
      <c r="BD24" s="12">
        <v>3.9672944983641836</v>
      </c>
      <c r="BE24" s="14">
        <v>2.6951603395400707</v>
      </c>
      <c r="BF24" s="14">
        <v>11.183619366060798</v>
      </c>
      <c r="BG24" s="28"/>
      <c r="BH24" s="21">
        <v>4.2722882690151582</v>
      </c>
      <c r="BI24" s="7">
        <v>3.4588129467068303</v>
      </c>
      <c r="BJ24" s="7">
        <v>4.3977006882308896</v>
      </c>
      <c r="BK24" s="12">
        <v>2.1443652376124205</v>
      </c>
      <c r="BL24" s="14">
        <v>5.8934542231124087</v>
      </c>
      <c r="BM24" s="28"/>
      <c r="BN24" s="14">
        <v>1.4425767723404332</v>
      </c>
      <c r="BO24" s="21">
        <v>2.2594154059219478</v>
      </c>
      <c r="BP24" s="7">
        <v>2.3492886194750846</v>
      </c>
      <c r="BQ24" s="7">
        <v>2.7534538693901469</v>
      </c>
      <c r="BR24" s="12">
        <v>1.5355002731894507</v>
      </c>
      <c r="BS24" s="28"/>
      <c r="BT24" s="14">
        <v>8.2417269986378603</v>
      </c>
      <c r="BU24" s="28"/>
      <c r="BV24" s="31"/>
      <c r="BW24" s="7">
        <v>3.0402341765973553</v>
      </c>
      <c r="BX24" s="7">
        <v>2.9178683988281042</v>
      </c>
      <c r="BY24" s="12">
        <v>3.2231143296404752</v>
      </c>
      <c r="BZ24" s="14">
        <v>3.182358668535854</v>
      </c>
      <c r="CA24" s="14">
        <v>2.579357802982587</v>
      </c>
      <c r="CB24" s="28"/>
      <c r="CC24" s="21">
        <v>4.8731036172750004</v>
      </c>
      <c r="CD24" s="7">
        <v>3.6493777836912087</v>
      </c>
      <c r="CE24" s="7">
        <v>4.1264248542740578</v>
      </c>
      <c r="CF24" s="12">
        <v>2.589650042277865</v>
      </c>
      <c r="CH24" s="7">
        <v>3.7169849483806701</v>
      </c>
      <c r="CI24" s="7">
        <v>5.4965168024805262</v>
      </c>
      <c r="CJ24" s="14">
        <v>1.3695958943091155</v>
      </c>
      <c r="CK24" s="26"/>
      <c r="CM24" s="28"/>
      <c r="CN24" s="12">
        <v>5.3975480617545237</v>
      </c>
      <c r="CO24" s="7">
        <v>2.2931779325708566</v>
      </c>
      <c r="CP24" s="14">
        <v>3.2187092922464746</v>
      </c>
      <c r="CQ24" s="12">
        <v>1.0388284308735953</v>
      </c>
      <c r="CR24" s="28"/>
      <c r="CS24" s="26"/>
      <c r="CU24" s="28"/>
      <c r="CV24" s="12">
        <v>1.1165499220009267</v>
      </c>
      <c r="CX24" s="7">
        <v>1.9663343314464892</v>
      </c>
      <c r="CY24" s="28"/>
      <c r="CZ24" s="12">
        <v>1.7312141317188181</v>
      </c>
      <c r="DB24" s="7">
        <v>3.1851442567523036</v>
      </c>
      <c r="DC24" s="28"/>
      <c r="DD24" s="26"/>
      <c r="DG24" s="28"/>
      <c r="DH24" s="26"/>
      <c r="DI24" s="7">
        <v>1.5710515057690586</v>
      </c>
      <c r="DJ24" s="31"/>
    </row>
    <row r="25" spans="1:114" x14ac:dyDescent="0.25">
      <c r="A25" s="5"/>
      <c r="B25" s="12">
        <v>100</v>
      </c>
      <c r="C25" s="12">
        <v>76.230389230818588</v>
      </c>
      <c r="D25" s="14">
        <v>23.769610769181412</v>
      </c>
      <c r="E25" s="12">
        <v>2.5380536725371607</v>
      </c>
      <c r="F25" s="7">
        <v>3.33748383814063</v>
      </c>
      <c r="G25" s="7">
        <v>9.1589603465218126</v>
      </c>
      <c r="H25" s="7">
        <v>12.496444184662442</v>
      </c>
      <c r="I25" s="7">
        <v>31.904366534256635</v>
      </c>
      <c r="J25" s="7">
        <v>40.662510515891185</v>
      </c>
      <c r="K25" s="7">
        <v>12.398625092652578</v>
      </c>
      <c r="L25" s="14">
        <v>53.061135608543765</v>
      </c>
      <c r="M25" s="12">
        <v>2.5380536725371607</v>
      </c>
      <c r="N25" s="14">
        <v>28.704315746985497</v>
      </c>
      <c r="O25" s="14">
        <v>34.620332107355985</v>
      </c>
      <c r="P25" s="21">
        <v>30.885934992004039</v>
      </c>
      <c r="Q25" s="12">
        <v>3.9456777651702719</v>
      </c>
      <c r="R25" s="7">
        <v>20.818864489097695</v>
      </c>
      <c r="S25" s="7">
        <v>26.959344443255372</v>
      </c>
      <c r="T25" s="14">
        <v>48.276113302476659</v>
      </c>
      <c r="U25" s="12">
        <v>10.21345422515013</v>
      </c>
      <c r="V25" s="7">
        <v>65.050152442487587</v>
      </c>
      <c r="W25" s="7">
        <v>8.0800973576455117</v>
      </c>
      <c r="X25" s="14">
        <v>16.656295974716777</v>
      </c>
      <c r="Y25" s="12">
        <v>2.5380536725371607</v>
      </c>
      <c r="Z25" s="7">
        <v>11.670150619961216</v>
      </c>
      <c r="AA25" s="7">
        <v>18.974138892467536</v>
      </c>
      <c r="AB25" s="7">
        <v>43.194281028908613</v>
      </c>
      <c r="AC25" s="14">
        <v>23.623375786125475</v>
      </c>
      <c r="AD25" s="12">
        <v>14.065768218477345</v>
      </c>
      <c r="AE25" s="7">
        <v>1.6851677445915991</v>
      </c>
      <c r="AF25" s="14">
        <v>12.380600473885746</v>
      </c>
      <c r="AG25" s="12">
        <v>100</v>
      </c>
      <c r="AH25" s="7">
        <v>13.852483229492368</v>
      </c>
      <c r="AI25" s="7">
        <v>49.075329298226613</v>
      </c>
      <c r="AJ25" s="14">
        <v>37.072187472281023</v>
      </c>
      <c r="AK25" s="12">
        <v>100</v>
      </c>
      <c r="AL25" s="12">
        <v>100</v>
      </c>
      <c r="AM25" s="14">
        <v>16.91403208256736</v>
      </c>
      <c r="AN25" s="14">
        <v>50.742620632537239</v>
      </c>
      <c r="AO25" s="14">
        <v>32.343347284895408</v>
      </c>
      <c r="AP25" s="14">
        <v>100</v>
      </c>
      <c r="AQ25" s="14">
        <v>2.6169300468238692</v>
      </c>
      <c r="AR25" s="12">
        <v>4.7939732116126308</v>
      </c>
      <c r="AS25" s="28"/>
      <c r="AT25" s="21">
        <v>4.7939732116126308</v>
      </c>
      <c r="AU25" s="14">
        <v>4.7939732116126308</v>
      </c>
      <c r="AV25" s="14">
        <v>4.7939732116126308</v>
      </c>
      <c r="AW25" s="14">
        <v>4.7939732116126308</v>
      </c>
      <c r="AX25" s="14">
        <v>4.7939732116126308</v>
      </c>
      <c r="AY25" s="12">
        <v>63.554115695471062</v>
      </c>
      <c r="AZ25" s="14">
        <v>21.562915688539199</v>
      </c>
      <c r="BA25" s="21">
        <v>59.131721365672341</v>
      </c>
      <c r="BB25" s="7">
        <v>39.409126390259374</v>
      </c>
      <c r="BC25" s="7">
        <v>17.070946430684163</v>
      </c>
      <c r="BD25" s="12">
        <v>22.338179959575211</v>
      </c>
      <c r="BE25" s="14">
        <v>2.0619163950172896</v>
      </c>
      <c r="BF25" s="14">
        <v>9.0045972259213531</v>
      </c>
      <c r="BG25" s="28"/>
      <c r="BH25" s="21">
        <v>11.271666338636569</v>
      </c>
      <c r="BI25" s="7">
        <v>74.691522942845893</v>
      </c>
      <c r="BJ25" s="7">
        <v>55.397143437332375</v>
      </c>
      <c r="BK25" s="12">
        <v>19.294379505513522</v>
      </c>
      <c r="BL25" s="14">
        <v>5.1391876958517138</v>
      </c>
      <c r="BM25" s="28"/>
      <c r="BN25" s="14">
        <v>1.9507333012123609</v>
      </c>
      <c r="BO25" s="21">
        <v>12.204458508449449</v>
      </c>
      <c r="BP25" s="7">
        <v>14.18809328527183</v>
      </c>
      <c r="BQ25" s="7">
        <v>11.110821984437406</v>
      </c>
      <c r="BR25" s="12">
        <v>3.0772713008344237</v>
      </c>
      <c r="BS25" s="28"/>
      <c r="BT25" s="14">
        <v>3.0772713008344237</v>
      </c>
      <c r="BU25" s="28"/>
      <c r="BV25" s="31"/>
      <c r="BW25" s="7">
        <v>32.930064506116892</v>
      </c>
      <c r="BX25" s="7">
        <v>18.935114626338674</v>
      </c>
      <c r="BY25" s="12">
        <v>13.994949879778215</v>
      </c>
      <c r="BZ25" s="14">
        <v>2.0619163950172896</v>
      </c>
      <c r="CA25" s="14">
        <v>1.9507333012123609</v>
      </c>
      <c r="CB25" s="28"/>
      <c r="CC25" s="21">
        <v>9.9823001835485652</v>
      </c>
      <c r="CD25" s="7">
        <v>87.42445105121746</v>
      </c>
      <c r="CE25" s="7">
        <v>68.166673382985707</v>
      </c>
      <c r="CF25" s="12">
        <v>19.257777668231739</v>
      </c>
      <c r="CH25" s="7">
        <v>3.0772713008344237</v>
      </c>
      <c r="CI25" s="7">
        <v>10.143535544304104</v>
      </c>
      <c r="CJ25" s="14">
        <v>6.0369708230932115</v>
      </c>
      <c r="CK25" s="26"/>
      <c r="CM25" s="28"/>
      <c r="CN25" s="12">
        <v>18.61492322576472</v>
      </c>
      <c r="CO25" s="7">
        <v>21.580008085976413</v>
      </c>
      <c r="CP25" s="14">
        <v>59.805068688258864</v>
      </c>
      <c r="CQ25" s="12">
        <v>3.1623701930154042</v>
      </c>
      <c r="CR25" s="28"/>
      <c r="CS25" s="26"/>
      <c r="CU25" s="28"/>
      <c r="CV25" s="12">
        <v>3.1623701930154042</v>
      </c>
      <c r="CX25" s="7">
        <v>3.1623701930154042</v>
      </c>
      <c r="CY25" s="28"/>
      <c r="CZ25" s="12">
        <v>3.1623701930154042</v>
      </c>
      <c r="DB25" s="7">
        <v>3.1623701930154042</v>
      </c>
      <c r="DC25" s="28"/>
      <c r="DD25" s="26"/>
      <c r="DG25" s="28"/>
      <c r="DH25" s="26"/>
      <c r="DI25" s="7">
        <v>3.1623701930154042</v>
      </c>
      <c r="DJ25" s="31"/>
    </row>
    <row r="26" spans="1:114" s="42" customFormat="1" x14ac:dyDescent="0.25">
      <c r="A26" s="40"/>
      <c r="B26" s="43">
        <v>100</v>
      </c>
      <c r="C26" s="43">
        <v>117.21248033126443</v>
      </c>
      <c r="D26" s="44">
        <v>67.983232674385889</v>
      </c>
      <c r="E26" s="43">
        <v>93.326558114429488</v>
      </c>
      <c r="F26" s="41">
        <v>60.8050229135048</v>
      </c>
      <c r="G26" s="41">
        <v>55.001006339115634</v>
      </c>
      <c r="H26" s="41">
        <v>56.439830105395274</v>
      </c>
      <c r="I26" s="41">
        <v>124.23943579935988</v>
      </c>
      <c r="J26" s="41">
        <v>135.99774464816755</v>
      </c>
      <c r="K26" s="41">
        <v>63.387209529214658</v>
      </c>
      <c r="L26" s="44">
        <v>107.28190767429282</v>
      </c>
      <c r="M26" s="43">
        <v>41.12982739476908</v>
      </c>
      <c r="N26" s="44">
        <v>110.52280111802342</v>
      </c>
      <c r="O26" s="44">
        <v>123.50869330653786</v>
      </c>
      <c r="P26" s="45">
        <v>91.00961176769853</v>
      </c>
      <c r="Q26" s="43">
        <v>51.429665758040663</v>
      </c>
      <c r="R26" s="41">
        <v>130.06781758367686</v>
      </c>
      <c r="S26" s="41">
        <v>86.168524302525057</v>
      </c>
      <c r="T26" s="44">
        <v>107.19667404341084</v>
      </c>
      <c r="U26" s="43">
        <v>42.902601726783665</v>
      </c>
      <c r="V26" s="41">
        <v>251.52448968682359</v>
      </c>
      <c r="W26" s="41">
        <v>28.248169899382326</v>
      </c>
      <c r="X26" s="44">
        <v>76.659843447547104</v>
      </c>
      <c r="Y26" s="43">
        <v>108.39128069002115</v>
      </c>
      <c r="Z26" s="41">
        <v>179.38227069854551</v>
      </c>
      <c r="AA26" s="41">
        <v>90.228718102027415</v>
      </c>
      <c r="AB26" s="41">
        <v>104.69890171334137</v>
      </c>
      <c r="AC26" s="44">
        <v>82.552208193567552</v>
      </c>
      <c r="AD26" s="43">
        <v>82.221040947660853</v>
      </c>
      <c r="AE26" s="41">
        <v>23.732011852848064</v>
      </c>
      <c r="AF26" s="44">
        <v>123.72632607423202</v>
      </c>
      <c r="AG26" s="43">
        <v>113.55116187450665</v>
      </c>
      <c r="AH26" s="41">
        <v>35.848988515512339</v>
      </c>
      <c r="AI26" s="41">
        <v>183.52775875498924</v>
      </c>
      <c r="AJ26" s="44">
        <v>163.42291939240044</v>
      </c>
      <c r="AK26" s="43">
        <v>100.14776226321641</v>
      </c>
      <c r="AL26" s="43">
        <v>103.16418955144466</v>
      </c>
      <c r="AM26" s="44">
        <v>55.302042191563807</v>
      </c>
      <c r="AN26" s="44">
        <v>126.24279312939126</v>
      </c>
      <c r="AO26" s="44">
        <v>123.6670563970127</v>
      </c>
      <c r="AP26" s="44">
        <v>112.45465283151945</v>
      </c>
      <c r="AQ26" s="44">
        <v>21.697275624038344</v>
      </c>
      <c r="AR26" s="43">
        <v>46.136446631973854</v>
      </c>
      <c r="AS26" s="51" t="s">
        <v>84</v>
      </c>
      <c r="AT26" s="45">
        <v>113.39156899549872</v>
      </c>
      <c r="AU26" s="44">
        <v>79.851071602498706</v>
      </c>
      <c r="AV26" s="44">
        <v>70.466215345340075</v>
      </c>
      <c r="AW26" s="44">
        <v>177.02538953550913</v>
      </c>
      <c r="AX26" s="44">
        <v>96.485261669888871</v>
      </c>
      <c r="AY26" s="43">
        <v>86.181131453078066</v>
      </c>
      <c r="AZ26" s="44">
        <v>62.457329777238222</v>
      </c>
      <c r="BA26" s="45">
        <v>85.875620035175643</v>
      </c>
      <c r="BB26" s="41">
        <v>125.2099540152424</v>
      </c>
      <c r="BC26" s="41">
        <v>125.84261284424581</v>
      </c>
      <c r="BD26" s="43">
        <v>124.73074478340382</v>
      </c>
      <c r="BE26" s="44">
        <v>84.735165639993625</v>
      </c>
      <c r="BF26" s="44">
        <v>351.61019013789661</v>
      </c>
      <c r="BG26" s="51" t="s">
        <v>84</v>
      </c>
      <c r="BH26" s="45">
        <v>134.31967249806692</v>
      </c>
      <c r="BI26" s="41">
        <v>108.74421223004951</v>
      </c>
      <c r="BJ26" s="41">
        <v>138.26260752855595</v>
      </c>
      <c r="BK26" s="43">
        <v>67.41830567035592</v>
      </c>
      <c r="BL26" s="44">
        <v>185.28872381387507</v>
      </c>
      <c r="BM26" s="51" t="s">
        <v>84</v>
      </c>
      <c r="BN26" s="44">
        <v>45.354252197675834</v>
      </c>
      <c r="BO26" s="45">
        <v>71.035454129241515</v>
      </c>
      <c r="BP26" s="41">
        <v>73.861045440192299</v>
      </c>
      <c r="BQ26" s="41">
        <v>86.567899609516587</v>
      </c>
      <c r="BR26" s="43">
        <v>48.27574377677545</v>
      </c>
      <c r="BS26" s="51" t="s">
        <v>84</v>
      </c>
      <c r="BT26" s="44">
        <v>259.11783137487191</v>
      </c>
      <c r="BU26" s="51" t="s">
        <v>84</v>
      </c>
      <c r="BV26" s="50" t="s">
        <v>84</v>
      </c>
      <c r="BW26" s="41">
        <v>95.584200597990588</v>
      </c>
      <c r="BX26" s="41">
        <v>91.737051211058912</v>
      </c>
      <c r="BY26" s="43">
        <v>101.33390677800236</v>
      </c>
      <c r="BZ26" s="44">
        <v>100.05255900666461</v>
      </c>
      <c r="CA26" s="44">
        <v>81.094362911943577</v>
      </c>
      <c r="CB26" s="51" t="s">
        <v>84</v>
      </c>
      <c r="CC26" s="45">
        <v>153.20915647679598</v>
      </c>
      <c r="CD26" s="41">
        <v>114.7355229473129</v>
      </c>
      <c r="CE26" s="41">
        <v>129.73376329349193</v>
      </c>
      <c r="CF26" s="43">
        <v>81.417948336045157</v>
      </c>
      <c r="CG26" s="49" t="s">
        <v>84</v>
      </c>
      <c r="CH26" s="41">
        <v>116.8610752620926</v>
      </c>
      <c r="CI26" s="41">
        <v>172.80911078584492</v>
      </c>
      <c r="CJ26" s="44">
        <v>43.059751682136486</v>
      </c>
      <c r="CK26" s="52" t="s">
        <v>84</v>
      </c>
      <c r="CL26" s="49" t="s">
        <v>84</v>
      </c>
      <c r="CM26" s="51" t="s">
        <v>84</v>
      </c>
      <c r="CN26" s="43">
        <v>169.69755838001274</v>
      </c>
      <c r="CO26" s="41">
        <v>72.096939505843707</v>
      </c>
      <c r="CP26" s="44">
        <v>101.19541350628305</v>
      </c>
      <c r="CQ26" s="43">
        <v>32.660505525482129</v>
      </c>
      <c r="CR26" s="51" t="s">
        <v>84</v>
      </c>
      <c r="CS26" s="52" t="s">
        <v>84</v>
      </c>
      <c r="CT26" s="49" t="s">
        <v>84</v>
      </c>
      <c r="CU26" s="51" t="s">
        <v>84</v>
      </c>
      <c r="CV26" s="43">
        <v>35.104049728713314</v>
      </c>
      <c r="CW26" s="49" t="s">
        <v>84</v>
      </c>
      <c r="CX26" s="41">
        <v>61.82105859689139</v>
      </c>
      <c r="CY26" s="51" t="s">
        <v>84</v>
      </c>
      <c r="CZ26" s="43">
        <v>54.42893844101507</v>
      </c>
      <c r="DA26" s="49" t="s">
        <v>84</v>
      </c>
      <c r="DB26" s="41">
        <v>100.14013720209248</v>
      </c>
      <c r="DC26" s="51" t="s">
        <v>84</v>
      </c>
      <c r="DD26" s="52" t="s">
        <v>84</v>
      </c>
      <c r="DE26" s="49" t="s">
        <v>84</v>
      </c>
      <c r="DF26" s="49" t="s">
        <v>84</v>
      </c>
      <c r="DG26" s="51" t="s">
        <v>84</v>
      </c>
      <c r="DH26" s="52" t="s">
        <v>84</v>
      </c>
      <c r="DI26" s="41">
        <v>49.393465619570556</v>
      </c>
      <c r="DJ26" s="50" t="s">
        <v>84</v>
      </c>
    </row>
    <row r="27" spans="1:114" x14ac:dyDescent="0.25">
      <c r="A27" s="5" t="s">
        <v>666</v>
      </c>
      <c r="B27" s="11">
        <v>1325.8579444885254</v>
      </c>
      <c r="C27" s="11">
        <v>1089.872766494751</v>
      </c>
      <c r="D27" s="13">
        <v>235.98517799377441</v>
      </c>
      <c r="E27" s="25" t="s">
        <v>84</v>
      </c>
      <c r="F27" s="6">
        <v>53.750297546386719</v>
      </c>
      <c r="G27" s="6">
        <v>60.23785400390625</v>
      </c>
      <c r="H27" s="6">
        <v>113.98815155029297</v>
      </c>
      <c r="I27" s="6">
        <v>239.7765064239502</v>
      </c>
      <c r="J27" s="6">
        <v>534.53466033935547</v>
      </c>
      <c r="K27" s="6">
        <v>437.55862617492676</v>
      </c>
      <c r="L27" s="13">
        <v>972.09328651428223</v>
      </c>
      <c r="M27" s="11">
        <v>53.750297546386719</v>
      </c>
      <c r="N27" s="13">
        <v>137.80360412597656</v>
      </c>
      <c r="O27" s="13">
        <v>378.7920970916748</v>
      </c>
      <c r="P27" s="20">
        <v>620.02240943908691</v>
      </c>
      <c r="Q27" s="11">
        <v>106.45520401000977</v>
      </c>
      <c r="R27" s="6">
        <v>90.876838684082031</v>
      </c>
      <c r="S27" s="6">
        <v>471.92588996887207</v>
      </c>
      <c r="T27" s="13">
        <v>656.60001182556152</v>
      </c>
      <c r="U27" s="11">
        <v>147.58222961425781</v>
      </c>
      <c r="V27" s="6">
        <v>780.3882999420166</v>
      </c>
      <c r="W27" s="6">
        <v>276.5159740447998</v>
      </c>
      <c r="X27" s="13">
        <v>121.37144088745117</v>
      </c>
      <c r="Y27" s="25" t="s">
        <v>84</v>
      </c>
      <c r="Z27" s="23" t="s">
        <v>84</v>
      </c>
      <c r="AA27" s="6">
        <v>122.71414947509766</v>
      </c>
      <c r="AB27" s="6">
        <v>538.01640510559082</v>
      </c>
      <c r="AC27" s="13">
        <v>665.12738990783691</v>
      </c>
      <c r="AD27" s="11">
        <v>105.75726318359375</v>
      </c>
      <c r="AE27" s="23" t="s">
        <v>84</v>
      </c>
      <c r="AF27" s="13">
        <v>105.75726318359375</v>
      </c>
      <c r="AG27" s="11">
        <v>330.21905517578125</v>
      </c>
      <c r="AH27" s="6">
        <v>188.57128143310547</v>
      </c>
      <c r="AI27" s="6">
        <v>72.230003356933594</v>
      </c>
      <c r="AJ27" s="13">
        <v>69.417770385742188</v>
      </c>
      <c r="AK27" s="11">
        <v>1179.5563926696777</v>
      </c>
      <c r="AL27" s="11">
        <v>1129.2217140197754</v>
      </c>
      <c r="AM27" s="13">
        <v>398.70089149475098</v>
      </c>
      <c r="AN27" s="13">
        <v>367.06827545166016</v>
      </c>
      <c r="AO27" s="13">
        <v>363.45254707336426</v>
      </c>
      <c r="AP27" s="13">
        <v>1040.9185523986816</v>
      </c>
      <c r="AQ27" s="13">
        <v>88.30316162109375</v>
      </c>
      <c r="AR27" s="11">
        <v>50.334678649902344</v>
      </c>
      <c r="AS27" s="27" t="s">
        <v>84</v>
      </c>
      <c r="AT27" s="20">
        <v>50.334678649902344</v>
      </c>
      <c r="AU27" s="13">
        <v>50.334678649902344</v>
      </c>
      <c r="AV27" s="27" t="s">
        <v>84</v>
      </c>
      <c r="AW27" s="27" t="s">
        <v>84</v>
      </c>
      <c r="AX27" s="27" t="s">
        <v>84</v>
      </c>
      <c r="AY27" s="11">
        <v>961.9822940826416</v>
      </c>
      <c r="AZ27" s="13">
        <v>387.63449287414551</v>
      </c>
      <c r="BA27" s="20">
        <v>809.53333854675293</v>
      </c>
      <c r="BB27" s="6">
        <v>387.17231559753418</v>
      </c>
      <c r="BC27" s="6">
        <v>231.04135894775391</v>
      </c>
      <c r="BD27" s="11">
        <v>156.13095664978027</v>
      </c>
      <c r="BE27" s="13">
        <v>36.339492797851563</v>
      </c>
      <c r="BF27" s="27" t="s">
        <v>84</v>
      </c>
      <c r="BG27" s="13">
        <v>66.041166305541992</v>
      </c>
      <c r="BH27" s="20">
        <v>53.750297546386719</v>
      </c>
      <c r="BI27" s="6">
        <v>976.47282409667969</v>
      </c>
      <c r="BJ27" s="6">
        <v>768.78674125671387</v>
      </c>
      <c r="BK27" s="11">
        <v>207.68608283996582</v>
      </c>
      <c r="BL27" s="27" t="s">
        <v>84</v>
      </c>
      <c r="BM27" s="27" t="s">
        <v>84</v>
      </c>
      <c r="BN27" s="13">
        <v>61.154401779174805</v>
      </c>
      <c r="BO27" s="20">
        <v>146.53168106079102</v>
      </c>
      <c r="BP27" s="6">
        <v>94.976554870605469</v>
      </c>
      <c r="BQ27" s="6">
        <v>94.976554870605469</v>
      </c>
      <c r="BR27" s="25" t="s">
        <v>84</v>
      </c>
      <c r="BS27" s="27" t="s">
        <v>84</v>
      </c>
      <c r="BT27" s="27" t="s">
        <v>84</v>
      </c>
      <c r="BU27" s="27" t="s">
        <v>84</v>
      </c>
      <c r="BV27" s="30" t="s">
        <v>84</v>
      </c>
      <c r="BW27" s="6">
        <v>226.70824813842773</v>
      </c>
      <c r="BX27" s="6">
        <v>226.70824813842773</v>
      </c>
      <c r="BY27" s="25" t="s">
        <v>84</v>
      </c>
      <c r="BZ27" s="27" t="s">
        <v>84</v>
      </c>
      <c r="CA27" s="27" t="s">
        <v>84</v>
      </c>
      <c r="CB27" s="27" t="s">
        <v>84</v>
      </c>
      <c r="CC27" s="30" t="s">
        <v>84</v>
      </c>
      <c r="CD27" s="6">
        <v>995.03183555603027</v>
      </c>
      <c r="CE27" s="6">
        <v>673.52951431274414</v>
      </c>
      <c r="CF27" s="11">
        <v>321.50232124328613</v>
      </c>
      <c r="CG27" s="23" t="s">
        <v>84</v>
      </c>
      <c r="CH27" s="6">
        <v>50.334678649902344</v>
      </c>
      <c r="CI27" s="6">
        <v>135.41271018981934</v>
      </c>
      <c r="CJ27" s="13">
        <v>135.75493240356445</v>
      </c>
      <c r="CK27" s="11">
        <v>79.59405517578125</v>
      </c>
      <c r="CL27" s="6">
        <v>41.22625732421875</v>
      </c>
      <c r="CM27" s="13">
        <v>38.3677978515625</v>
      </c>
      <c r="CN27" s="11">
        <v>95.395257949829102</v>
      </c>
      <c r="CO27" s="6">
        <v>224.20806503295898</v>
      </c>
      <c r="CP27" s="13">
        <v>1006.2546215057373</v>
      </c>
      <c r="CQ27" s="11">
        <v>96.315090179443359</v>
      </c>
      <c r="CR27" s="27" t="s">
        <v>84</v>
      </c>
      <c r="CS27" s="25" t="s">
        <v>84</v>
      </c>
      <c r="CT27" s="23" t="s">
        <v>84</v>
      </c>
      <c r="CU27" s="27" t="s">
        <v>84</v>
      </c>
      <c r="CV27" s="11">
        <v>96.315090179443359</v>
      </c>
      <c r="CW27" s="23" t="s">
        <v>84</v>
      </c>
      <c r="CX27" s="6">
        <v>96.315090179443359</v>
      </c>
      <c r="CY27" s="27" t="s">
        <v>84</v>
      </c>
      <c r="CZ27" s="11">
        <v>36.077236175537109</v>
      </c>
      <c r="DA27" s="23" t="s">
        <v>84</v>
      </c>
      <c r="DB27" s="6">
        <v>36.077236175537109</v>
      </c>
      <c r="DC27" s="27" t="s">
        <v>84</v>
      </c>
      <c r="DD27" s="11">
        <v>60.23785400390625</v>
      </c>
      <c r="DE27" s="23" t="s">
        <v>84</v>
      </c>
      <c r="DF27" s="6">
        <v>60.23785400390625</v>
      </c>
      <c r="DG27" s="27" t="s">
        <v>84</v>
      </c>
      <c r="DH27" s="25" t="s">
        <v>84</v>
      </c>
      <c r="DI27" s="6">
        <v>96.315090179443359</v>
      </c>
      <c r="DJ27" s="30" t="s">
        <v>84</v>
      </c>
    </row>
    <row r="28" spans="1:114" x14ac:dyDescent="0.25">
      <c r="A28" s="5"/>
      <c r="B28" s="12">
        <v>2.7066803195571616</v>
      </c>
      <c r="C28" s="12">
        <v>3.4210662889736696</v>
      </c>
      <c r="D28" s="14">
        <v>1.3778579230576402</v>
      </c>
      <c r="E28" s="26"/>
      <c r="F28" s="7">
        <v>1.9991304205940192</v>
      </c>
      <c r="G28" s="7">
        <v>0.73847180494543396</v>
      </c>
      <c r="H28" s="7">
        <v>1.050990825887627</v>
      </c>
      <c r="I28" s="7">
        <v>1.9061450364291477</v>
      </c>
      <c r="J28" s="7">
        <v>3.6496679902215634</v>
      </c>
      <c r="K28" s="7">
        <v>4.5667193784545095</v>
      </c>
      <c r="L28" s="14">
        <v>4.012341232031746</v>
      </c>
      <c r="M28" s="12">
        <v>1.7781849397064822</v>
      </c>
      <c r="N28" s="14">
        <v>1.0831914687977815</v>
      </c>
      <c r="O28" s="14">
        <v>2.7587171630890728</v>
      </c>
      <c r="P28" s="21">
        <v>3.7296996957308157</v>
      </c>
      <c r="Q28" s="12">
        <v>2.8326893767837484</v>
      </c>
      <c r="R28" s="7">
        <v>1.1590602067401656</v>
      </c>
      <c r="S28" s="7">
        <v>3.079307794955402</v>
      </c>
      <c r="T28" s="14">
        <v>2.9763902218343627</v>
      </c>
      <c r="U28" s="12">
        <v>1.2655666448388037</v>
      </c>
      <c r="V28" s="7">
        <v>6.1600278746365218</v>
      </c>
      <c r="W28" s="7">
        <v>1.9734854010770755</v>
      </c>
      <c r="X28" s="14">
        <v>1.1403705057305291</v>
      </c>
      <c r="Y28" s="26"/>
      <c r="AA28" s="7">
        <v>1.1912895263887244</v>
      </c>
      <c r="AB28" s="7">
        <v>2.6622655026901012</v>
      </c>
      <c r="AC28" s="14">
        <v>4.7449488875429031</v>
      </c>
      <c r="AD28" s="12">
        <v>1.2620300256628885</v>
      </c>
      <c r="AF28" s="14">
        <v>2.1575982521164478</v>
      </c>
      <c r="AG28" s="12">
        <v>3.1771823736441558</v>
      </c>
      <c r="AH28" s="7">
        <v>4.1349785161141961</v>
      </c>
      <c r="AI28" s="7">
        <v>2.2887829276228984</v>
      </c>
      <c r="AJ28" s="14">
        <v>2.5928885151047636</v>
      </c>
      <c r="AK28" s="12">
        <v>2.5462199489386137</v>
      </c>
      <c r="AL28" s="12">
        <v>2.5109851800449707</v>
      </c>
      <c r="AM28" s="14">
        <v>2.8098114892357149</v>
      </c>
      <c r="AN28" s="14">
        <v>1.968414299933386</v>
      </c>
      <c r="AO28" s="14">
        <v>2.9953855773585882</v>
      </c>
      <c r="AP28" s="14">
        <v>2.5230748600277915</v>
      </c>
      <c r="AQ28" s="14">
        <v>1.5780665117356036</v>
      </c>
      <c r="AR28" s="12">
        <v>1.0441233260569636</v>
      </c>
      <c r="AS28" s="28"/>
      <c r="AT28" s="21">
        <v>2.5661877064530336</v>
      </c>
      <c r="AU28" s="14">
        <v>1.8071258746015544</v>
      </c>
      <c r="AV28" s="28"/>
      <c r="AW28" s="28"/>
      <c r="AX28" s="28"/>
      <c r="AY28" s="12">
        <v>2.6630269397453055</v>
      </c>
      <c r="AZ28" s="14">
        <v>2.2921250795031596</v>
      </c>
      <c r="BA28" s="21">
        <v>2.4000709074064832</v>
      </c>
      <c r="BB28" s="7">
        <v>2.5112289781752515</v>
      </c>
      <c r="BC28" s="7">
        <v>3.47696106630318</v>
      </c>
      <c r="BD28" s="12">
        <v>1.7797324576214062</v>
      </c>
      <c r="BE28" s="14">
        <v>3.0486773361999275</v>
      </c>
      <c r="BF28" s="28"/>
      <c r="BG28" s="14">
        <v>2.9806864841636442</v>
      </c>
      <c r="BH28" s="21">
        <v>1.307592263829563</v>
      </c>
      <c r="BI28" s="7">
        <v>2.9022509885998273</v>
      </c>
      <c r="BJ28" s="7">
        <v>3.9170870850066084</v>
      </c>
      <c r="BK28" s="12">
        <v>1.4814751886486413</v>
      </c>
      <c r="BL28" s="28"/>
      <c r="BM28" s="28"/>
      <c r="BN28" s="14">
        <v>2.9026041033712158</v>
      </c>
      <c r="BO28" s="21">
        <v>1.7411177697936746</v>
      </c>
      <c r="BP28" s="7">
        <v>1.0093639678238027</v>
      </c>
      <c r="BQ28" s="7">
        <v>1.5106611935370577</v>
      </c>
      <c r="BR28" s="26"/>
      <c r="BS28" s="28"/>
      <c r="BT28" s="28"/>
      <c r="BU28" s="28"/>
      <c r="BV28" s="31"/>
      <c r="BW28" s="7">
        <v>1.3433860118164958</v>
      </c>
      <c r="BX28" s="7">
        <v>2.242250494620702</v>
      </c>
      <c r="BY28" s="26"/>
      <c r="BZ28" s="28"/>
      <c r="CA28" s="28"/>
      <c r="CB28" s="28"/>
      <c r="CC28" s="31"/>
      <c r="CD28" s="7">
        <v>2.6658881940091472</v>
      </c>
      <c r="CE28" s="7">
        <v>2.616842093997938</v>
      </c>
      <c r="CF28" s="12">
        <v>2.7748407816993068</v>
      </c>
      <c r="CH28" s="7">
        <v>3.9022165068815862</v>
      </c>
      <c r="CI28" s="7">
        <v>4.7095203768975971</v>
      </c>
      <c r="CJ28" s="14">
        <v>1.9767330879956142</v>
      </c>
      <c r="CK28" s="12">
        <v>2.5273248482552182</v>
      </c>
      <c r="CL28" s="7">
        <v>3.1394503298657686</v>
      </c>
      <c r="CM28" s="14">
        <v>1.8335554731732633</v>
      </c>
      <c r="CN28" s="12">
        <v>1.7753382124202695</v>
      </c>
      <c r="CO28" s="7">
        <v>1.5291723157806212</v>
      </c>
      <c r="CP28" s="14">
        <v>3.4759273743780938</v>
      </c>
      <c r="CQ28" s="12">
        <v>2.0306940680242778</v>
      </c>
      <c r="CR28" s="28"/>
      <c r="CS28" s="26"/>
      <c r="CU28" s="28"/>
      <c r="CV28" s="12">
        <v>2.1826234591534259</v>
      </c>
      <c r="CX28" s="7">
        <v>3.8437756841743007</v>
      </c>
      <c r="CY28" s="28"/>
      <c r="CZ28" s="12">
        <v>1.2676238029597511</v>
      </c>
      <c r="DB28" s="7">
        <v>2.332215640887306</v>
      </c>
      <c r="DC28" s="28"/>
      <c r="DD28" s="12">
        <v>2.9698628249504004</v>
      </c>
      <c r="DF28" s="7">
        <v>5.2791485918830583</v>
      </c>
      <c r="DG28" s="28"/>
      <c r="DH28" s="26"/>
      <c r="DI28" s="7">
        <v>3.0710797649646109</v>
      </c>
      <c r="DJ28" s="31"/>
    </row>
    <row r="29" spans="1:114" x14ac:dyDescent="0.25">
      <c r="A29" s="5"/>
      <c r="B29" s="12">
        <v>100</v>
      </c>
      <c r="C29" s="12">
        <v>82.201322624739404</v>
      </c>
      <c r="D29" s="14">
        <v>17.798677375260599</v>
      </c>
      <c r="E29" s="26"/>
      <c r="F29" s="7">
        <v>4.0540012427290542</v>
      </c>
      <c r="G29" s="7">
        <v>4.5433113143312003</v>
      </c>
      <c r="H29" s="7">
        <v>8.5973125570602544</v>
      </c>
      <c r="I29" s="7">
        <v>18.084630214019533</v>
      </c>
      <c r="J29" s="7">
        <v>40.316133607025471</v>
      </c>
      <c r="K29" s="7">
        <v>33.00192362189474</v>
      </c>
      <c r="L29" s="14">
        <v>73.31805722892021</v>
      </c>
      <c r="M29" s="12">
        <v>4.0540012427290542</v>
      </c>
      <c r="N29" s="14">
        <v>10.393542136155235</v>
      </c>
      <c r="O29" s="14">
        <v>28.569583843147011</v>
      </c>
      <c r="P29" s="21">
        <v>46.763864259852674</v>
      </c>
      <c r="Q29" s="12">
        <v>8.0291560987008204</v>
      </c>
      <c r="R29" s="7">
        <v>6.854191209687964</v>
      </c>
      <c r="S29" s="7">
        <v>35.594000996156971</v>
      </c>
      <c r="T29" s="14">
        <v>49.522651695454243</v>
      </c>
      <c r="U29" s="12">
        <v>11.131074051163937</v>
      </c>
      <c r="V29" s="7">
        <v>58.859118594569047</v>
      </c>
      <c r="W29" s="7">
        <v>20.855625988760888</v>
      </c>
      <c r="X29" s="14">
        <v>9.1541813655061279</v>
      </c>
      <c r="Y29" s="26"/>
      <c r="AA29" s="7">
        <v>9.2554522892297442</v>
      </c>
      <c r="AB29" s="7">
        <v>40.578736760003409</v>
      </c>
      <c r="AC29" s="14">
        <v>50.165810950766854</v>
      </c>
      <c r="AD29" s="12">
        <v>7.9765154044758244</v>
      </c>
      <c r="AF29" s="14">
        <v>7.9765154044758244</v>
      </c>
      <c r="AG29" s="12">
        <v>100</v>
      </c>
      <c r="AH29" s="7">
        <v>57.10490611534388</v>
      </c>
      <c r="AI29" s="7">
        <v>21.873360190702602</v>
      </c>
      <c r="AJ29" s="14">
        <v>21.021733693953525</v>
      </c>
      <c r="AK29" s="12">
        <v>100</v>
      </c>
      <c r="AL29" s="12">
        <v>95.732745041889828</v>
      </c>
      <c r="AM29" s="14">
        <v>33.800918207257169</v>
      </c>
      <c r="AN29" s="14">
        <v>31.119179865650874</v>
      </c>
      <c r="AO29" s="14">
        <v>30.812646968981777</v>
      </c>
      <c r="AP29" s="14">
        <v>88.24661193542272</v>
      </c>
      <c r="AQ29" s="14">
        <v>7.4861331064670953</v>
      </c>
      <c r="AR29" s="12">
        <v>4.2672549581101746</v>
      </c>
      <c r="AS29" s="28"/>
      <c r="AT29" s="21">
        <v>4.2672549581101746</v>
      </c>
      <c r="AU29" s="14">
        <v>4.2672549581101746</v>
      </c>
      <c r="AV29" s="28"/>
      <c r="AW29" s="28"/>
      <c r="AX29" s="28"/>
      <c r="AY29" s="12">
        <v>72.555457248004373</v>
      </c>
      <c r="AZ29" s="14">
        <v>29.236502634803973</v>
      </c>
      <c r="BA29" s="21">
        <v>61.057320802119989</v>
      </c>
      <c r="BB29" s="7">
        <v>29.201643902122047</v>
      </c>
      <c r="BC29" s="7">
        <v>17.425800396503448</v>
      </c>
      <c r="BD29" s="12">
        <v>11.775843505618599</v>
      </c>
      <c r="BE29" s="14">
        <v>2.7408285290978291</v>
      </c>
      <c r="BF29" s="28"/>
      <c r="BG29" s="14">
        <v>4.9810137337917153</v>
      </c>
      <c r="BH29" s="21">
        <v>4.0540012427290542</v>
      </c>
      <c r="BI29" s="7">
        <v>73.648374485048805</v>
      </c>
      <c r="BJ29" s="7">
        <v>57.984095841676897</v>
      </c>
      <c r="BK29" s="12">
        <v>15.664278643371906</v>
      </c>
      <c r="BL29" s="28"/>
      <c r="BM29" s="28"/>
      <c r="BN29" s="14">
        <v>4.6124399701633392</v>
      </c>
      <c r="BO29" s="21">
        <v>11.051838673208566</v>
      </c>
      <c r="BP29" s="7">
        <v>7.1634035354552612</v>
      </c>
      <c r="BQ29" s="7">
        <v>7.1634035354552612</v>
      </c>
      <c r="BR29" s="26"/>
      <c r="BS29" s="28"/>
      <c r="BT29" s="28"/>
      <c r="BU29" s="28"/>
      <c r="BV29" s="31"/>
      <c r="BW29" s="7">
        <v>17.098984780446045</v>
      </c>
      <c r="BX29" s="7">
        <v>17.098984780446045</v>
      </c>
      <c r="BY29" s="26"/>
      <c r="BZ29" s="28"/>
      <c r="CA29" s="28"/>
      <c r="CB29" s="28"/>
      <c r="CC29" s="31"/>
      <c r="CD29" s="7">
        <v>75.048148234302928</v>
      </c>
      <c r="CE29" s="7">
        <v>50.799523215329891</v>
      </c>
      <c r="CF29" s="12">
        <v>24.24862501897303</v>
      </c>
      <c r="CH29" s="7">
        <v>3.7963854920611344</v>
      </c>
      <c r="CI29" s="7">
        <v>10.213214074156136</v>
      </c>
      <c r="CJ29" s="14">
        <v>10.239025452755762</v>
      </c>
      <c r="CK29" s="12">
        <v>6.0032113927926236</v>
      </c>
      <c r="CL29" s="7">
        <v>3.1094022927262053</v>
      </c>
      <c r="CM29" s="14">
        <v>2.8938091000664175</v>
      </c>
      <c r="CN29" s="12">
        <v>7.1949833197725885</v>
      </c>
      <c r="CO29" s="7">
        <v>16.910413816576064</v>
      </c>
      <c r="CP29" s="14">
        <v>75.894602863651357</v>
      </c>
      <c r="CQ29" s="12">
        <v>7.2643596985496588</v>
      </c>
      <c r="CR29" s="28"/>
      <c r="CS29" s="26"/>
      <c r="CU29" s="28"/>
      <c r="CV29" s="12">
        <v>7.2643596985496588</v>
      </c>
      <c r="CX29" s="7">
        <v>7.2643596985496588</v>
      </c>
      <c r="CY29" s="28"/>
      <c r="CZ29" s="12">
        <v>2.7210483842184603</v>
      </c>
      <c r="DB29" s="7">
        <v>2.7210483842184603</v>
      </c>
      <c r="DC29" s="28"/>
      <c r="DD29" s="12">
        <v>4.5433113143312003</v>
      </c>
      <c r="DF29" s="7">
        <v>4.5433113143312003</v>
      </c>
      <c r="DG29" s="28"/>
      <c r="DH29" s="26"/>
      <c r="DI29" s="7">
        <v>7.2643596985496588</v>
      </c>
      <c r="DJ29" s="31"/>
    </row>
    <row r="30" spans="1:114" s="42" customFormat="1" x14ac:dyDescent="0.25">
      <c r="A30" s="40"/>
      <c r="B30" s="43">
        <v>100</v>
      </c>
      <c r="C30" s="43">
        <v>126.39343716561949</v>
      </c>
      <c r="D30" s="44">
        <v>50.905824123443978</v>
      </c>
      <c r="E30" s="52" t="s">
        <v>84</v>
      </c>
      <c r="F30" s="41">
        <v>73.859125739721492</v>
      </c>
      <c r="G30" s="41">
        <v>27.283303447754587</v>
      </c>
      <c r="H30" s="41">
        <v>38.829514453320407</v>
      </c>
      <c r="I30" s="41">
        <v>70.423722471259964</v>
      </c>
      <c r="J30" s="41">
        <v>134.83927022525822</v>
      </c>
      <c r="K30" s="41">
        <v>168.72030824835892</v>
      </c>
      <c r="L30" s="44">
        <v>148.23846033979376</v>
      </c>
      <c r="M30" s="43">
        <v>65.696156537518618</v>
      </c>
      <c r="N30" s="44">
        <v>40.019187377658319</v>
      </c>
      <c r="O30" s="44">
        <v>101.92253378265318</v>
      </c>
      <c r="P30" s="45">
        <v>137.79609172098424</v>
      </c>
      <c r="Q30" s="43">
        <v>104.65548355733429</v>
      </c>
      <c r="R30" s="41">
        <v>42.822205428744489</v>
      </c>
      <c r="S30" s="41">
        <v>113.76695551025419</v>
      </c>
      <c r="T30" s="44">
        <v>109.96460129880903</v>
      </c>
      <c r="U30" s="43">
        <v>46.757152505023654</v>
      </c>
      <c r="V30" s="41">
        <v>227.58608876442273</v>
      </c>
      <c r="W30" s="41">
        <v>72.911654428401661</v>
      </c>
      <c r="X30" s="44">
        <v>42.131702716821188</v>
      </c>
      <c r="Y30" s="52" t="s">
        <v>84</v>
      </c>
      <c r="Z30" s="49" t="s">
        <v>84</v>
      </c>
      <c r="AA30" s="41">
        <v>44.012937833147234</v>
      </c>
      <c r="AB30" s="41">
        <v>98.359066767281661</v>
      </c>
      <c r="AC30" s="44">
        <v>175.30510911311541</v>
      </c>
      <c r="AD30" s="43">
        <v>46.626489894062132</v>
      </c>
      <c r="AE30" s="49" t="s">
        <v>84</v>
      </c>
      <c r="AF30" s="44">
        <v>79.713819047143744</v>
      </c>
      <c r="AG30" s="43">
        <v>117.38299313322575</v>
      </c>
      <c r="AH30" s="41">
        <v>152.76937162607803</v>
      </c>
      <c r="AI30" s="41">
        <v>84.560519064082342</v>
      </c>
      <c r="AJ30" s="44">
        <v>95.795890499879377</v>
      </c>
      <c r="AK30" s="43">
        <v>94.071691087449864</v>
      </c>
      <c r="AL30" s="43">
        <v>92.769920477930384</v>
      </c>
      <c r="AM30" s="44">
        <v>103.81024567006962</v>
      </c>
      <c r="AN30" s="44">
        <v>72.724299419867847</v>
      </c>
      <c r="AO30" s="44">
        <v>110.66639660825042</v>
      </c>
      <c r="AP30" s="44">
        <v>93.216581278449254</v>
      </c>
      <c r="AQ30" s="44">
        <v>58.30265585238341</v>
      </c>
      <c r="AR30" s="43">
        <v>38.575790369946311</v>
      </c>
      <c r="AS30" s="51" t="s">
        <v>84</v>
      </c>
      <c r="AT30" s="45">
        <v>94.809412397578086</v>
      </c>
      <c r="AU30" s="44">
        <v>66.76539750720238</v>
      </c>
      <c r="AV30" s="51" t="s">
        <v>84</v>
      </c>
      <c r="AW30" s="51" t="s">
        <v>84</v>
      </c>
      <c r="AX30" s="51" t="s">
        <v>84</v>
      </c>
      <c r="AY30" s="43">
        <v>98.38719853628676</v>
      </c>
      <c r="AZ30" s="44">
        <v>84.68399695898232</v>
      </c>
      <c r="BA30" s="45">
        <v>88.672123193298177</v>
      </c>
      <c r="BB30" s="41">
        <v>92.778927752580415</v>
      </c>
      <c r="BC30" s="41">
        <v>128.45850472921913</v>
      </c>
      <c r="BD30" s="43">
        <v>65.753330556324698</v>
      </c>
      <c r="BE30" s="44">
        <v>112.63529402314936</v>
      </c>
      <c r="BF30" s="51" t="s">
        <v>84</v>
      </c>
      <c r="BG30" s="44">
        <v>110.12332940194847</v>
      </c>
      <c r="BH30" s="45">
        <v>48.30981532549427</v>
      </c>
      <c r="BI30" s="41">
        <v>107.22548088259876</v>
      </c>
      <c r="BJ30" s="41">
        <v>144.71923620619819</v>
      </c>
      <c r="BK30" s="43">
        <v>54.734028911512702</v>
      </c>
      <c r="BL30" s="51" t="s">
        <v>84</v>
      </c>
      <c r="BM30" s="51" t="s">
        <v>84</v>
      </c>
      <c r="BN30" s="44">
        <v>107.23852692903569</v>
      </c>
      <c r="BO30" s="45">
        <v>64.32668672444251</v>
      </c>
      <c r="BP30" s="41">
        <v>37.291584105098316</v>
      </c>
      <c r="BQ30" s="41">
        <v>55.812324145624117</v>
      </c>
      <c r="BR30" s="52" t="s">
        <v>84</v>
      </c>
      <c r="BS30" s="51" t="s">
        <v>84</v>
      </c>
      <c r="BT30" s="51" t="s">
        <v>84</v>
      </c>
      <c r="BU30" s="51" t="s">
        <v>84</v>
      </c>
      <c r="BV30" s="50" t="s">
        <v>84</v>
      </c>
      <c r="BW30" s="41">
        <v>49.63223776778657</v>
      </c>
      <c r="BX30" s="41">
        <v>82.841349176675408</v>
      </c>
      <c r="BY30" s="52" t="s">
        <v>84</v>
      </c>
      <c r="BZ30" s="51" t="s">
        <v>84</v>
      </c>
      <c r="CA30" s="51" t="s">
        <v>84</v>
      </c>
      <c r="CB30" s="51" t="s">
        <v>84</v>
      </c>
      <c r="CC30" s="50" t="s">
        <v>84</v>
      </c>
      <c r="CD30" s="41">
        <v>98.492909367490867</v>
      </c>
      <c r="CE30" s="41">
        <v>96.680870477754752</v>
      </c>
      <c r="CF30" s="43">
        <v>102.51823097281385</v>
      </c>
      <c r="CG30" s="49" t="s">
        <v>84</v>
      </c>
      <c r="CH30" s="41">
        <v>144.16983338172813</v>
      </c>
      <c r="CI30" s="41">
        <v>173.99618059321165</v>
      </c>
      <c r="CJ30" s="44">
        <v>73.031642256113443</v>
      </c>
      <c r="CK30" s="43">
        <v>93.37359975590735</v>
      </c>
      <c r="CL30" s="41">
        <v>115.98895913867702</v>
      </c>
      <c r="CM30" s="44">
        <v>67.741855583198316</v>
      </c>
      <c r="CN30" s="43">
        <v>65.590982414603417</v>
      </c>
      <c r="CO30" s="41">
        <v>56.496229153164577</v>
      </c>
      <c r="CP30" s="44">
        <v>128.4203143334928</v>
      </c>
      <c r="CQ30" s="43">
        <v>75.025264467010217</v>
      </c>
      <c r="CR30" s="51" t="s">
        <v>84</v>
      </c>
      <c r="CS30" s="52" t="s">
        <v>84</v>
      </c>
      <c r="CT30" s="49" t="s">
        <v>84</v>
      </c>
      <c r="CU30" s="51" t="s">
        <v>84</v>
      </c>
      <c r="CV30" s="43">
        <v>80.638390998111063</v>
      </c>
      <c r="CW30" s="49" t="s">
        <v>84</v>
      </c>
      <c r="CX30" s="41">
        <v>142.01070057668201</v>
      </c>
      <c r="CY30" s="51" t="s">
        <v>84</v>
      </c>
      <c r="CZ30" s="43">
        <v>46.833155500504262</v>
      </c>
      <c r="DA30" s="49" t="s">
        <v>84</v>
      </c>
      <c r="DB30" s="41">
        <v>86.165167863964015</v>
      </c>
      <c r="DC30" s="51" t="s">
        <v>84</v>
      </c>
      <c r="DD30" s="43">
        <v>109.72344253185756</v>
      </c>
      <c r="DE30" s="49" t="s">
        <v>84</v>
      </c>
      <c r="DF30" s="41">
        <v>195.04145183819773</v>
      </c>
      <c r="DG30" s="51" t="s">
        <v>84</v>
      </c>
      <c r="DH30" s="52" t="s">
        <v>84</v>
      </c>
      <c r="DI30" s="41">
        <v>113.46296578781303</v>
      </c>
      <c r="DJ30" s="50" t="s">
        <v>84</v>
      </c>
    </row>
    <row r="31" spans="1:114" x14ac:dyDescent="0.25">
      <c r="A31" s="5" t="s">
        <v>667</v>
      </c>
      <c r="B31" s="11">
        <v>1289.9498329162598</v>
      </c>
      <c r="C31" s="11">
        <v>670.61173248291016</v>
      </c>
      <c r="D31" s="13">
        <v>619.33810043334961</v>
      </c>
      <c r="E31" s="25" t="s">
        <v>84</v>
      </c>
      <c r="F31" s="6">
        <v>89.596031188964844</v>
      </c>
      <c r="G31" s="6">
        <v>318.33498001098633</v>
      </c>
      <c r="H31" s="6">
        <v>407.93101119995117</v>
      </c>
      <c r="I31" s="6">
        <v>305.74489784240723</v>
      </c>
      <c r="J31" s="6">
        <v>403.16353034973145</v>
      </c>
      <c r="K31" s="6">
        <v>173.11039352416992</v>
      </c>
      <c r="L31" s="13">
        <v>576.27392387390137</v>
      </c>
      <c r="M31" s="11">
        <v>89.596031188964844</v>
      </c>
      <c r="N31" s="13">
        <v>386.07808113098145</v>
      </c>
      <c r="O31" s="13">
        <v>319.84646415710449</v>
      </c>
      <c r="P31" s="20">
        <v>494.42925643920898</v>
      </c>
      <c r="Q31" s="11">
        <v>213.64280319213867</v>
      </c>
      <c r="R31" s="6">
        <v>152.7308464050293</v>
      </c>
      <c r="S31" s="6">
        <v>262.18389129638672</v>
      </c>
      <c r="T31" s="13">
        <v>661.39229202270508</v>
      </c>
      <c r="U31" s="11">
        <v>69.74858283996582</v>
      </c>
      <c r="V31" s="6">
        <v>727.75194358825684</v>
      </c>
      <c r="W31" s="6">
        <v>180.54635238647461</v>
      </c>
      <c r="X31" s="13">
        <v>311.9029541015625</v>
      </c>
      <c r="Y31" s="25" t="s">
        <v>84</v>
      </c>
      <c r="Z31" s="6">
        <v>201.67723274230957</v>
      </c>
      <c r="AA31" s="6">
        <v>326.82325172424316</v>
      </c>
      <c r="AB31" s="6">
        <v>506.77897644042969</v>
      </c>
      <c r="AC31" s="13">
        <v>254.67037200927734</v>
      </c>
      <c r="AD31" s="11">
        <v>188.63383483886719</v>
      </c>
      <c r="AE31" s="6">
        <v>46.365879058837891</v>
      </c>
      <c r="AF31" s="13">
        <v>142.2679557800293</v>
      </c>
      <c r="AG31" s="11">
        <v>240.17987060546875</v>
      </c>
      <c r="AH31" s="6">
        <v>113.32490348815918</v>
      </c>
      <c r="AI31" s="6">
        <v>99.343112945556641</v>
      </c>
      <c r="AJ31" s="13">
        <v>27.51185417175293</v>
      </c>
      <c r="AK31" s="11">
        <v>1289.9498329162598</v>
      </c>
      <c r="AL31" s="11">
        <v>1095.7143478393555</v>
      </c>
      <c r="AM31" s="13">
        <v>377.57374000549316</v>
      </c>
      <c r="AN31" s="13">
        <v>505.3936710357666</v>
      </c>
      <c r="AO31" s="13">
        <v>212.7469367980957</v>
      </c>
      <c r="AP31" s="13">
        <v>1012.531681060791</v>
      </c>
      <c r="AQ31" s="13">
        <v>83.182666778564453</v>
      </c>
      <c r="AR31" s="11">
        <v>276.93386459350586</v>
      </c>
      <c r="AS31" s="13">
        <v>229.6036376953125</v>
      </c>
      <c r="AT31" s="20">
        <v>47.330226898193359</v>
      </c>
      <c r="AU31" s="13">
        <v>241.56571197509766</v>
      </c>
      <c r="AV31" s="13">
        <v>35.368152618408203</v>
      </c>
      <c r="AW31" s="27" t="s">
        <v>84</v>
      </c>
      <c r="AX31" s="13">
        <v>35.368152618408203</v>
      </c>
      <c r="AY31" s="11">
        <v>996.25497055053711</v>
      </c>
      <c r="AZ31" s="13">
        <v>608.70414352416992</v>
      </c>
      <c r="BA31" s="20">
        <v>949.88909149169922</v>
      </c>
      <c r="BB31" s="6">
        <v>410.77670097351074</v>
      </c>
      <c r="BC31" s="6">
        <v>233.59956550598145</v>
      </c>
      <c r="BD31" s="11">
        <v>177.1771354675293</v>
      </c>
      <c r="BE31" s="27" t="s">
        <v>84</v>
      </c>
      <c r="BF31" s="27" t="s">
        <v>84</v>
      </c>
      <c r="BG31" s="27" t="s">
        <v>84</v>
      </c>
      <c r="BH31" s="20">
        <v>177.1771354675293</v>
      </c>
      <c r="BI31" s="6">
        <v>911.03107643127441</v>
      </c>
      <c r="BJ31" s="6">
        <v>516.6208610534668</v>
      </c>
      <c r="BK31" s="11">
        <v>394.41021537780762</v>
      </c>
      <c r="BL31" s="13">
        <v>27.51185417175293</v>
      </c>
      <c r="BM31" s="13">
        <v>52.779399871826172</v>
      </c>
      <c r="BN31" s="13">
        <v>23.421642303466797</v>
      </c>
      <c r="BO31" s="20">
        <v>290.69731903076172</v>
      </c>
      <c r="BP31" s="6">
        <v>311.60236358642578</v>
      </c>
      <c r="BQ31" s="6">
        <v>206.81007766723633</v>
      </c>
      <c r="BR31" s="11">
        <v>104.79228591918945</v>
      </c>
      <c r="BS31" s="13">
        <v>52.779399871826172</v>
      </c>
      <c r="BT31" s="27" t="s">
        <v>84</v>
      </c>
      <c r="BU31" s="27" t="s">
        <v>84</v>
      </c>
      <c r="BV31" s="20">
        <v>52.012886047363281</v>
      </c>
      <c r="BW31" s="6">
        <v>593.31784820556641</v>
      </c>
      <c r="BX31" s="6">
        <v>303.81357574462891</v>
      </c>
      <c r="BY31" s="11">
        <v>289.5042724609375</v>
      </c>
      <c r="BZ31" s="13">
        <v>52.779399871826172</v>
      </c>
      <c r="CA31" s="27" t="s">
        <v>84</v>
      </c>
      <c r="CB31" s="13">
        <v>141.45608520507813</v>
      </c>
      <c r="CC31" s="20">
        <v>95.268787384033203</v>
      </c>
      <c r="CD31" s="6">
        <v>1020.4273700714111</v>
      </c>
      <c r="CE31" s="6">
        <v>551.14745903015137</v>
      </c>
      <c r="CF31" s="11">
        <v>469.27991104125977</v>
      </c>
      <c r="CG31" s="23" t="s">
        <v>84</v>
      </c>
      <c r="CH31" s="6">
        <v>52.779399871826172</v>
      </c>
      <c r="CI31" s="23" t="s">
        <v>84</v>
      </c>
      <c r="CJ31" s="13">
        <v>416.50051116943359</v>
      </c>
      <c r="CK31" s="11">
        <v>177.88935470581055</v>
      </c>
      <c r="CL31" s="6">
        <v>36.433269500732422</v>
      </c>
      <c r="CM31" s="13">
        <v>141.45608520507813</v>
      </c>
      <c r="CN31" s="11">
        <v>153.7164134979248</v>
      </c>
      <c r="CO31" s="6">
        <v>566.0435962677002</v>
      </c>
      <c r="CP31" s="13">
        <v>570.18982315063477</v>
      </c>
      <c r="CQ31" s="11">
        <v>189.39464569091797</v>
      </c>
      <c r="CR31" s="27" t="s">
        <v>84</v>
      </c>
      <c r="CS31" s="25" t="s">
        <v>84</v>
      </c>
      <c r="CT31" s="23" t="s">
        <v>84</v>
      </c>
      <c r="CU31" s="27" t="s">
        <v>84</v>
      </c>
      <c r="CV31" s="11">
        <v>189.39464569091797</v>
      </c>
      <c r="CW31" s="23" t="s">
        <v>84</v>
      </c>
      <c r="CX31" s="6">
        <v>189.39464569091797</v>
      </c>
      <c r="CY31" s="27" t="s">
        <v>84</v>
      </c>
      <c r="CZ31" s="11">
        <v>47.938560485839844</v>
      </c>
      <c r="DA31" s="23" t="s">
        <v>84</v>
      </c>
      <c r="DB31" s="6">
        <v>47.938560485839844</v>
      </c>
      <c r="DC31" s="27" t="s">
        <v>84</v>
      </c>
      <c r="DD31" s="11">
        <v>141.45608520507813</v>
      </c>
      <c r="DE31" s="23" t="s">
        <v>84</v>
      </c>
      <c r="DF31" s="6">
        <v>141.45608520507813</v>
      </c>
      <c r="DG31" s="27" t="s">
        <v>84</v>
      </c>
      <c r="DH31" s="25" t="s">
        <v>84</v>
      </c>
      <c r="DI31" s="6">
        <v>189.39464569091797</v>
      </c>
      <c r="DJ31" s="30" t="s">
        <v>84</v>
      </c>
    </row>
    <row r="32" spans="1:114" x14ac:dyDescent="0.25">
      <c r="A32" s="5"/>
      <c r="B32" s="12">
        <v>2.6333754988490816</v>
      </c>
      <c r="C32" s="12">
        <v>2.1050229545290344</v>
      </c>
      <c r="D32" s="14">
        <v>3.6161589299310655</v>
      </c>
      <c r="E32" s="26"/>
      <c r="F32" s="7">
        <v>3.3323378602653122</v>
      </c>
      <c r="G32" s="7">
        <v>3.902552824188215</v>
      </c>
      <c r="H32" s="7">
        <v>3.7611957430246581</v>
      </c>
      <c r="I32" s="7">
        <v>2.4305722363199331</v>
      </c>
      <c r="J32" s="7">
        <v>2.7526990122735748</v>
      </c>
      <c r="K32" s="7">
        <v>1.8067215258205624</v>
      </c>
      <c r="L32" s="14">
        <v>2.3785861478326407</v>
      </c>
      <c r="M32" s="12">
        <v>2.9640452349160897</v>
      </c>
      <c r="N32" s="14">
        <v>3.0347282019459536</v>
      </c>
      <c r="O32" s="14">
        <v>2.3294201146176738</v>
      </c>
      <c r="P32" s="21">
        <v>2.9742032210900256</v>
      </c>
      <c r="Q32" s="12">
        <v>5.6848672139294205</v>
      </c>
      <c r="R32" s="7">
        <v>1.9479577962126147</v>
      </c>
      <c r="S32" s="7">
        <v>1.7107450922727621</v>
      </c>
      <c r="T32" s="14">
        <v>2.9981137912254305</v>
      </c>
      <c r="U32" s="12">
        <v>0.59811726789706299</v>
      </c>
      <c r="V32" s="7">
        <v>5.7445405814741912</v>
      </c>
      <c r="W32" s="7">
        <v>1.2885533715845938</v>
      </c>
      <c r="X32" s="14">
        <v>2.9305487922605669</v>
      </c>
      <c r="Y32" s="26"/>
      <c r="Z32" s="7">
        <v>6.3284871051085174</v>
      </c>
      <c r="AA32" s="7">
        <v>3.1727483621471486</v>
      </c>
      <c r="AB32" s="7">
        <v>2.5076933968234032</v>
      </c>
      <c r="AC32" s="14">
        <v>1.8167916653124134</v>
      </c>
      <c r="AD32" s="12">
        <v>2.2510185707936836</v>
      </c>
      <c r="AE32" s="7">
        <v>1.3329991938387151</v>
      </c>
      <c r="AF32" s="14">
        <v>2.9024681944567368</v>
      </c>
      <c r="AG32" s="12">
        <v>2.3108758850564235</v>
      </c>
      <c r="AH32" s="7">
        <v>2.4849809456827847</v>
      </c>
      <c r="AI32" s="7">
        <v>3.1479275968339953</v>
      </c>
      <c r="AJ32" s="14">
        <v>1.027621174157257</v>
      </c>
      <c r="AK32" s="12">
        <v>2.7845179917745573</v>
      </c>
      <c r="AL32" s="12">
        <v>2.4364767829279268</v>
      </c>
      <c r="AM32" s="14">
        <v>2.6609196400934074</v>
      </c>
      <c r="AN32" s="14">
        <v>2.7101882556822661</v>
      </c>
      <c r="AO32" s="14">
        <v>1.7533488518477816</v>
      </c>
      <c r="AP32" s="14">
        <v>2.4542681303730745</v>
      </c>
      <c r="AQ32" s="14">
        <v>1.4865581072100278</v>
      </c>
      <c r="AR32" s="12">
        <v>5.7446101883028726</v>
      </c>
      <c r="AS32" s="14">
        <v>8.0300575867991881</v>
      </c>
      <c r="AT32" s="21">
        <v>2.4130132478756203</v>
      </c>
      <c r="AU32" s="14">
        <v>8.6727413432606184</v>
      </c>
      <c r="AV32" s="14">
        <v>1.1205562901024846</v>
      </c>
      <c r="AW32" s="28"/>
      <c r="AX32" s="14">
        <v>1.5343121002954205</v>
      </c>
      <c r="AY32" s="12">
        <v>2.7579029694732911</v>
      </c>
      <c r="AZ32" s="14">
        <v>3.5993340608680895</v>
      </c>
      <c r="BA32" s="21">
        <v>2.8161918295355508</v>
      </c>
      <c r="BB32" s="7">
        <v>2.6643288104209693</v>
      </c>
      <c r="BC32" s="7">
        <v>3.5154597344335472</v>
      </c>
      <c r="BD32" s="12">
        <v>2.0196372680099794</v>
      </c>
      <c r="BE32" s="28"/>
      <c r="BF32" s="28"/>
      <c r="BG32" s="28"/>
      <c r="BH32" s="21">
        <v>4.3102171009358035</v>
      </c>
      <c r="BI32" s="7">
        <v>2.7077464697123483</v>
      </c>
      <c r="BJ32" s="7">
        <v>2.632263011416569</v>
      </c>
      <c r="BK32" s="12">
        <v>2.8134237029355149</v>
      </c>
      <c r="BL32" s="14">
        <v>2.0249501737623752</v>
      </c>
      <c r="BM32" s="14">
        <v>2.4693370819674696</v>
      </c>
      <c r="BN32" s="14">
        <v>1.1116739446364172</v>
      </c>
      <c r="BO32" s="21">
        <v>3.4541217580508112</v>
      </c>
      <c r="BP32" s="7">
        <v>3.3115561890128271</v>
      </c>
      <c r="BQ32" s="7">
        <v>3.2894429492616868</v>
      </c>
      <c r="BR32" s="12">
        <v>3.3560812856456548</v>
      </c>
      <c r="BS32" s="14">
        <v>23.597006374565531</v>
      </c>
      <c r="BT32" s="28"/>
      <c r="BU32" s="28"/>
      <c r="BV32" s="21">
        <v>4.0060291198562412</v>
      </c>
      <c r="BW32" s="7">
        <v>3.5157737064499752</v>
      </c>
      <c r="BX32" s="7">
        <v>3.0048582090843139</v>
      </c>
      <c r="BY32" s="12">
        <v>4.279355698520745</v>
      </c>
      <c r="BZ32" s="14">
        <v>5.2283128485647028</v>
      </c>
      <c r="CA32" s="28"/>
      <c r="CB32" s="14">
        <v>10.208036377961156</v>
      </c>
      <c r="CC32" s="21">
        <v>2.9850025272964369</v>
      </c>
      <c r="CD32" s="7">
        <v>2.7339278820129724</v>
      </c>
      <c r="CE32" s="7">
        <v>2.1413551153163097</v>
      </c>
      <c r="CF32" s="12">
        <v>4.0502881290369643</v>
      </c>
      <c r="CH32" s="7">
        <v>4.0917445174459957</v>
      </c>
      <c r="CJ32" s="14">
        <v>6.0646808702921868</v>
      </c>
      <c r="CK32" s="12">
        <v>5.6484643909044108</v>
      </c>
      <c r="CL32" s="7">
        <v>2.774456071833836</v>
      </c>
      <c r="CM32" s="14">
        <v>6.7600329902924559</v>
      </c>
      <c r="CN32" s="12">
        <v>2.8607147632284344</v>
      </c>
      <c r="CO32" s="7">
        <v>3.8606024132549766</v>
      </c>
      <c r="CP32" s="14">
        <v>1.9696191923226813</v>
      </c>
      <c r="CQ32" s="12">
        <v>3.9931705696745858</v>
      </c>
      <c r="CR32" s="28"/>
      <c r="CS32" s="26"/>
      <c r="CU32" s="28"/>
      <c r="CV32" s="12">
        <v>4.2919255534401861</v>
      </c>
      <c r="CX32" s="7">
        <v>7.5584265400494148</v>
      </c>
      <c r="CY32" s="28"/>
      <c r="CZ32" s="12">
        <v>1.6843879075382544</v>
      </c>
      <c r="DB32" s="7">
        <v>3.0989918413569653</v>
      </c>
      <c r="DC32" s="28"/>
      <c r="DD32" s="12">
        <v>6.9741058303029071</v>
      </c>
      <c r="DF32" s="7">
        <v>12.396983680315907</v>
      </c>
      <c r="DG32" s="28"/>
      <c r="DH32" s="26"/>
      <c r="DI32" s="7">
        <v>6.0389920508859323</v>
      </c>
      <c r="DJ32" s="31"/>
    </row>
    <row r="33" spans="1:114" x14ac:dyDescent="0.25">
      <c r="A33" s="5"/>
      <c r="B33" s="12">
        <v>100</v>
      </c>
      <c r="C33" s="12">
        <v>51.987427368925019</v>
      </c>
      <c r="D33" s="14">
        <v>48.012572631074981</v>
      </c>
      <c r="E33" s="26"/>
      <c r="F33" s="7">
        <v>6.9456988870962704</v>
      </c>
      <c r="G33" s="7">
        <v>24.678089944886391</v>
      </c>
      <c r="H33" s="7">
        <v>31.623788831982662</v>
      </c>
      <c r="I33" s="7">
        <v>23.702076626591989</v>
      </c>
      <c r="J33" s="7">
        <v>31.254202300121836</v>
      </c>
      <c r="K33" s="7">
        <v>13.419932241303512</v>
      </c>
      <c r="L33" s="14">
        <v>44.674134541425346</v>
      </c>
      <c r="M33" s="12">
        <v>6.9456988870962704</v>
      </c>
      <c r="N33" s="14">
        <v>29.929697363358208</v>
      </c>
      <c r="O33" s="14">
        <v>24.795263815338476</v>
      </c>
      <c r="P33" s="21">
        <v>38.329339934207042</v>
      </c>
      <c r="Q33" s="12">
        <v>16.562101698881172</v>
      </c>
      <c r="R33" s="7">
        <v>11.840060947156553</v>
      </c>
      <c r="S33" s="7">
        <v>20.325123086659371</v>
      </c>
      <c r="T33" s="14">
        <v>51.272714267302902</v>
      </c>
      <c r="U33" s="12">
        <v>5.4070771637902704</v>
      </c>
      <c r="V33" s="7">
        <v>56.417073363464723</v>
      </c>
      <c r="W33" s="7">
        <v>13.996385578678176</v>
      </c>
      <c r="X33" s="14">
        <v>24.179463894066835</v>
      </c>
      <c r="Y33" s="26"/>
      <c r="Z33" s="7">
        <v>15.634502024498648</v>
      </c>
      <c r="AA33" s="7">
        <v>25.336121094366597</v>
      </c>
      <c r="AB33" s="7">
        <v>39.28671980170941</v>
      </c>
      <c r="AC33" s="14">
        <v>19.742657079425342</v>
      </c>
      <c r="AD33" s="12">
        <v>14.623346584914268</v>
      </c>
      <c r="AE33" s="7">
        <v>3.5943939737575703</v>
      </c>
      <c r="AF33" s="14">
        <v>11.028952611156697</v>
      </c>
      <c r="AG33" s="12">
        <v>100</v>
      </c>
      <c r="AH33" s="7">
        <v>47.183347714560242</v>
      </c>
      <c r="AI33" s="7">
        <v>41.361964553949868</v>
      </c>
      <c r="AJ33" s="14">
        <v>11.454687731489892</v>
      </c>
      <c r="AK33" s="12">
        <v>100</v>
      </c>
      <c r="AL33" s="12">
        <v>84.942400074754403</v>
      </c>
      <c r="AM33" s="14">
        <v>29.270420474561533</v>
      </c>
      <c r="AN33" s="14">
        <v>39.179327609446304</v>
      </c>
      <c r="AO33" s="14">
        <v>16.49265199074658</v>
      </c>
      <c r="AP33" s="14">
        <v>78.493880554386024</v>
      </c>
      <c r="AQ33" s="14">
        <v>6.4485195203683912</v>
      </c>
      <c r="AR33" s="12">
        <v>21.468576337377897</v>
      </c>
      <c r="AS33" s="14">
        <v>17.799423809857402</v>
      </c>
      <c r="AT33" s="21">
        <v>3.6691525275204957</v>
      </c>
      <c r="AU33" s="14">
        <v>18.726752452766082</v>
      </c>
      <c r="AV33" s="14">
        <v>2.7418238846118146</v>
      </c>
      <c r="AW33" s="28"/>
      <c r="AX33" s="14">
        <v>2.7418238846118146</v>
      </c>
      <c r="AY33" s="12">
        <v>77.232070978934843</v>
      </c>
      <c r="AZ33" s="14">
        <v>47.188202827085092</v>
      </c>
      <c r="BA33" s="21">
        <v>73.637677005177267</v>
      </c>
      <c r="BB33" s="7">
        <v>31.844393517602583</v>
      </c>
      <c r="BC33" s="7">
        <v>18.109197702508336</v>
      </c>
      <c r="BD33" s="12">
        <v>13.735195815094242</v>
      </c>
      <c r="BE33" s="28"/>
      <c r="BF33" s="28"/>
      <c r="BG33" s="28"/>
      <c r="BH33" s="21">
        <v>13.735195815094242</v>
      </c>
      <c r="BI33" s="7">
        <v>70.625310627131668</v>
      </c>
      <c r="BJ33" s="7">
        <v>40.049686264582391</v>
      </c>
      <c r="BK33" s="12">
        <v>30.575624362549274</v>
      </c>
      <c r="BL33" s="14">
        <v>2.1327848161005911</v>
      </c>
      <c r="BM33" s="14">
        <v>4.0915854651885883</v>
      </c>
      <c r="BN33" s="14">
        <v>1.8157017975277547</v>
      </c>
      <c r="BO33" s="21">
        <v>22.535552283732343</v>
      </c>
      <c r="BP33" s="7">
        <v>24.156161397530425</v>
      </c>
      <c r="BQ33" s="7">
        <v>16.03241245434247</v>
      </c>
      <c r="BR33" s="12">
        <v>8.1237489431879553</v>
      </c>
      <c r="BS33" s="14">
        <v>4.0915854651885883</v>
      </c>
      <c r="BT33" s="28"/>
      <c r="BU33" s="28"/>
      <c r="BV33" s="21">
        <v>4.0321634779993669</v>
      </c>
      <c r="BW33" s="7">
        <v>45.99542036950541</v>
      </c>
      <c r="BX33" s="7">
        <v>23.552355912770732</v>
      </c>
      <c r="BY33" s="12">
        <v>22.443064456734682</v>
      </c>
      <c r="BZ33" s="14">
        <v>4.0915854651885883</v>
      </c>
      <c r="CA33" s="28"/>
      <c r="CB33" s="14">
        <v>10.966014460056996</v>
      </c>
      <c r="CC33" s="21">
        <v>7.3854645314890943</v>
      </c>
      <c r="CD33" s="7">
        <v>79.105973273741625</v>
      </c>
      <c r="CE33" s="7">
        <v>42.726270818155953</v>
      </c>
      <c r="CF33" s="12">
        <v>36.379702455585665</v>
      </c>
      <c r="CH33" s="7">
        <v>4.0915854651885883</v>
      </c>
      <c r="CJ33" s="14">
        <v>32.288116990397079</v>
      </c>
      <c r="CK33" s="12">
        <v>13.790408755947231</v>
      </c>
      <c r="CL33" s="7">
        <v>2.8243942958902322</v>
      </c>
      <c r="CM33" s="14">
        <v>10.966014460056996</v>
      </c>
      <c r="CN33" s="12">
        <v>11.916464468266161</v>
      </c>
      <c r="CO33" s="7">
        <v>43.881055047545118</v>
      </c>
      <c r="CP33" s="14">
        <v>44.202480484188719</v>
      </c>
      <c r="CQ33" s="12">
        <v>14.682326464025596</v>
      </c>
      <c r="CR33" s="28"/>
      <c r="CS33" s="26"/>
      <c r="CU33" s="28"/>
      <c r="CV33" s="12">
        <v>14.682326464025596</v>
      </c>
      <c r="CX33" s="7">
        <v>14.682326464025596</v>
      </c>
      <c r="CY33" s="28"/>
      <c r="CZ33" s="12">
        <v>3.7163120039685986</v>
      </c>
      <c r="DB33" s="7">
        <v>3.7163120039685986</v>
      </c>
      <c r="DC33" s="28"/>
      <c r="DD33" s="12">
        <v>10.966014460056996</v>
      </c>
      <c r="DF33" s="7">
        <v>10.966014460056996</v>
      </c>
      <c r="DG33" s="28"/>
      <c r="DH33" s="26"/>
      <c r="DI33" s="7">
        <v>14.682326464025596</v>
      </c>
      <c r="DJ33" s="31"/>
    </row>
    <row r="34" spans="1:114" s="42" customFormat="1" x14ac:dyDescent="0.25">
      <c r="A34" s="40"/>
      <c r="B34" s="43">
        <v>100</v>
      </c>
      <c r="C34" s="43">
        <v>79.936300594010845</v>
      </c>
      <c r="D34" s="44">
        <v>137.32029220715049</v>
      </c>
      <c r="E34" s="52" t="s">
        <v>84</v>
      </c>
      <c r="F34" s="41">
        <v>126.54244948058917</v>
      </c>
      <c r="G34" s="41">
        <v>148.1958355689809</v>
      </c>
      <c r="H34" s="41">
        <v>142.82793109712196</v>
      </c>
      <c r="I34" s="41">
        <v>92.298733598084141</v>
      </c>
      <c r="J34" s="41">
        <v>104.53120010711135</v>
      </c>
      <c r="K34" s="41">
        <v>68.60857961996652</v>
      </c>
      <c r="L34" s="44">
        <v>90.324609949177514</v>
      </c>
      <c r="M34" s="43">
        <v>112.55687752132302</v>
      </c>
      <c r="N34" s="44">
        <v>115.24099784752624</v>
      </c>
      <c r="O34" s="44">
        <v>88.457575292082282</v>
      </c>
      <c r="P34" s="45">
        <v>112.94261765516931</v>
      </c>
      <c r="Q34" s="43">
        <v>215.87757676085295</v>
      </c>
      <c r="R34" s="41">
        <v>73.971896414467693</v>
      </c>
      <c r="S34" s="41">
        <v>64.963963286680695</v>
      </c>
      <c r="T34" s="44">
        <v>113.85059945061985</v>
      </c>
      <c r="U34" s="43">
        <v>22.712950285991134</v>
      </c>
      <c r="V34" s="41">
        <v>218.14361772503946</v>
      </c>
      <c r="W34" s="41">
        <v>48.931623011900768</v>
      </c>
      <c r="X34" s="44">
        <v>111.28488107910796</v>
      </c>
      <c r="Y34" s="52" t="s">
        <v>84</v>
      </c>
      <c r="Z34" s="41">
        <v>240.31844709857694</v>
      </c>
      <c r="AA34" s="41">
        <v>120.48218583083955</v>
      </c>
      <c r="AB34" s="41">
        <v>95.227338369305556</v>
      </c>
      <c r="AC34" s="44">
        <v>68.990983857275324</v>
      </c>
      <c r="AD34" s="43">
        <v>85.480349147984882</v>
      </c>
      <c r="AE34" s="41">
        <v>50.619412021616483</v>
      </c>
      <c r="AF34" s="44">
        <v>110.21854633816037</v>
      </c>
      <c r="AG34" s="43">
        <v>87.753375318726597</v>
      </c>
      <c r="AH34" s="41">
        <v>94.364854035015028</v>
      </c>
      <c r="AI34" s="41">
        <v>119.53964021499399</v>
      </c>
      <c r="AJ34" s="44">
        <v>39.022964047716684</v>
      </c>
      <c r="AK34" s="43">
        <v>105.73949643685576</v>
      </c>
      <c r="AL34" s="43">
        <v>92.522953296739885</v>
      </c>
      <c r="AM34" s="44">
        <v>101.04596329905719</v>
      </c>
      <c r="AN34" s="44">
        <v>102.91689342696306</v>
      </c>
      <c r="AO34" s="44">
        <v>66.581801669153677</v>
      </c>
      <c r="AP34" s="44">
        <v>93.198563267779846</v>
      </c>
      <c r="AQ34" s="44">
        <v>56.450669790910148</v>
      </c>
      <c r="AR34" s="43">
        <v>218.14626098000676</v>
      </c>
      <c r="AS34" s="44">
        <v>304.93401303037604</v>
      </c>
      <c r="AT34" s="45">
        <v>91.631947245283826</v>
      </c>
      <c r="AU34" s="44">
        <v>329.33933451765785</v>
      </c>
      <c r="AV34" s="44">
        <v>42.5520891567581</v>
      </c>
      <c r="AW34" s="51" t="s">
        <v>84</v>
      </c>
      <c r="AX34" s="44">
        <v>58.264083529522949</v>
      </c>
      <c r="AY34" s="43">
        <v>104.72881557068614</v>
      </c>
      <c r="AZ34" s="44">
        <v>136.68138335915941</v>
      </c>
      <c r="BA34" s="45">
        <v>106.94228114320836</v>
      </c>
      <c r="BB34" s="41">
        <v>101.17542339045139</v>
      </c>
      <c r="BC34" s="41">
        <v>133.49633335504112</v>
      </c>
      <c r="BD34" s="43">
        <v>76.693858087943141</v>
      </c>
      <c r="BE34" s="51" t="s">
        <v>84</v>
      </c>
      <c r="BF34" s="51" t="s">
        <v>84</v>
      </c>
      <c r="BG34" s="51" t="s">
        <v>84</v>
      </c>
      <c r="BH34" s="45">
        <v>163.67650959081172</v>
      </c>
      <c r="BI34" s="41">
        <v>102.82416886219875</v>
      </c>
      <c r="BJ34" s="41">
        <v>99.957754318250522</v>
      </c>
      <c r="BK34" s="43">
        <v>106.83716409471886</v>
      </c>
      <c r="BL34" s="44">
        <v>76.895610772082478</v>
      </c>
      <c r="BM34" s="44">
        <v>93.770792773256034</v>
      </c>
      <c r="BN34" s="44">
        <v>42.214790299456908</v>
      </c>
      <c r="BO34" s="45">
        <v>131.16708040917209</v>
      </c>
      <c r="BP34" s="41">
        <v>125.75328472753486</v>
      </c>
      <c r="BQ34" s="41">
        <v>124.91355489178584</v>
      </c>
      <c r="BR34" s="43">
        <v>127.44408410849239</v>
      </c>
      <c r="BS34" s="44">
        <v>896.0745015239421</v>
      </c>
      <c r="BT34" s="51" t="s">
        <v>84</v>
      </c>
      <c r="BU34" s="51" t="s">
        <v>84</v>
      </c>
      <c r="BV34" s="45">
        <v>152.1252522326223</v>
      </c>
      <c r="BW34" s="41">
        <v>133.50825615209629</v>
      </c>
      <c r="BX34" s="41">
        <v>114.10671248356299</v>
      </c>
      <c r="BY34" s="43">
        <v>162.50457636562047</v>
      </c>
      <c r="BZ34" s="44">
        <v>198.5403468229176</v>
      </c>
      <c r="CA34" s="51" t="s">
        <v>84</v>
      </c>
      <c r="CB34" s="44">
        <v>387.64074407248734</v>
      </c>
      <c r="CC34" s="45">
        <v>113.35271132434528</v>
      </c>
      <c r="CD34" s="41">
        <v>103.8183837894686</v>
      </c>
      <c r="CE34" s="41">
        <v>81.315980810643623</v>
      </c>
      <c r="CF34" s="43">
        <v>153.80594718858532</v>
      </c>
      <c r="CG34" s="49" t="s">
        <v>84</v>
      </c>
      <c r="CH34" s="41">
        <v>155.3802152117803</v>
      </c>
      <c r="CI34" s="49" t="s">
        <v>84</v>
      </c>
      <c r="CJ34" s="44">
        <v>230.30064922160776</v>
      </c>
      <c r="CK34" s="43">
        <v>214.4952132110698</v>
      </c>
      <c r="CL34" s="41">
        <v>105.35740432940209</v>
      </c>
      <c r="CM34" s="44">
        <v>256.70600312211201</v>
      </c>
      <c r="CN34" s="43">
        <v>108.63299838852119</v>
      </c>
      <c r="CO34" s="41">
        <v>146.60280749715545</v>
      </c>
      <c r="CP34" s="44">
        <v>74.794467905678658</v>
      </c>
      <c r="CQ34" s="43">
        <v>151.63696067726778</v>
      </c>
      <c r="CR34" s="51" t="s">
        <v>84</v>
      </c>
      <c r="CS34" s="52" t="s">
        <v>84</v>
      </c>
      <c r="CT34" s="49" t="s">
        <v>84</v>
      </c>
      <c r="CU34" s="51" t="s">
        <v>84</v>
      </c>
      <c r="CV34" s="43">
        <v>162.98190498529263</v>
      </c>
      <c r="CW34" s="49" t="s">
        <v>84</v>
      </c>
      <c r="CX34" s="41">
        <v>287.02426005531038</v>
      </c>
      <c r="CY34" s="51" t="s">
        <v>84</v>
      </c>
      <c r="CZ34" s="43">
        <v>63.963073563736629</v>
      </c>
      <c r="DA34" s="49" t="s">
        <v>84</v>
      </c>
      <c r="DB34" s="41">
        <v>117.68135014210399</v>
      </c>
      <c r="DC34" s="51" t="s">
        <v>84</v>
      </c>
      <c r="DD34" s="43">
        <v>264.83522131009971</v>
      </c>
      <c r="DE34" s="49" t="s">
        <v>84</v>
      </c>
      <c r="DF34" s="41">
        <v>470.76399418670132</v>
      </c>
      <c r="DG34" s="51" t="s">
        <v>84</v>
      </c>
      <c r="DH34" s="52" t="s">
        <v>84</v>
      </c>
      <c r="DI34" s="41">
        <v>229.32514005409703</v>
      </c>
      <c r="DJ34" s="50" t="s">
        <v>84</v>
      </c>
    </row>
    <row r="35" spans="1:114" x14ac:dyDescent="0.25">
      <c r="A35" s="5" t="s">
        <v>668</v>
      </c>
      <c r="B35" s="11">
        <v>1040.8775615692139</v>
      </c>
      <c r="C35" s="11">
        <v>819.00768661499023</v>
      </c>
      <c r="D35" s="13">
        <v>221.86987495422363</v>
      </c>
      <c r="E35" s="11">
        <v>58.439043045043945</v>
      </c>
      <c r="F35" s="6">
        <v>61.323455810546875</v>
      </c>
      <c r="G35" s="6">
        <v>412.38363647460938</v>
      </c>
      <c r="H35" s="6">
        <v>473.70709228515625</v>
      </c>
      <c r="I35" s="6">
        <v>59.999542236328125</v>
      </c>
      <c r="J35" s="6">
        <v>214.33855247497559</v>
      </c>
      <c r="K35" s="6">
        <v>234.39333152770996</v>
      </c>
      <c r="L35" s="13">
        <v>448.73188400268555</v>
      </c>
      <c r="M35" s="11">
        <v>119.76249885559082</v>
      </c>
      <c r="N35" s="13">
        <v>443.60177230834961</v>
      </c>
      <c r="O35" s="13">
        <v>102.24054145812988</v>
      </c>
      <c r="P35" s="20">
        <v>375.27274894714355</v>
      </c>
      <c r="Q35" s="25" t="s">
        <v>84</v>
      </c>
      <c r="R35" s="6">
        <v>44.882179260253906</v>
      </c>
      <c r="S35" s="6">
        <v>460.71163749694824</v>
      </c>
      <c r="T35" s="13">
        <v>535.28374481201172</v>
      </c>
      <c r="U35" s="11">
        <v>694.03526878356934</v>
      </c>
      <c r="V35" s="23" t="s">
        <v>84</v>
      </c>
      <c r="W35" s="6">
        <v>226.54840469360352</v>
      </c>
      <c r="X35" s="13">
        <v>120.29388809204102</v>
      </c>
      <c r="Y35" s="25" t="s">
        <v>84</v>
      </c>
      <c r="Z35" s="6">
        <v>168.46646118164063</v>
      </c>
      <c r="AA35" s="6">
        <v>187.71151351928711</v>
      </c>
      <c r="AB35" s="6">
        <v>574.1037540435791</v>
      </c>
      <c r="AC35" s="13">
        <v>110.59583282470703</v>
      </c>
      <c r="AD35" s="11">
        <v>209.72598075866699</v>
      </c>
      <c r="AE35" s="6">
        <v>184.83469390869141</v>
      </c>
      <c r="AF35" s="13">
        <v>24.891286849975586</v>
      </c>
      <c r="AG35" s="11">
        <v>133.3210334777832</v>
      </c>
      <c r="AH35" s="6">
        <v>24.891286849975586</v>
      </c>
      <c r="AI35" s="6">
        <v>79.377645492553711</v>
      </c>
      <c r="AJ35" s="13">
        <v>29.052101135253906</v>
      </c>
      <c r="AK35" s="11">
        <v>1012.6825675964355</v>
      </c>
      <c r="AL35" s="11">
        <v>958.93168640136719</v>
      </c>
      <c r="AM35" s="13">
        <v>192.16695213317871</v>
      </c>
      <c r="AN35" s="13">
        <v>324.14650726318359</v>
      </c>
      <c r="AO35" s="13">
        <v>442.61822700500488</v>
      </c>
      <c r="AP35" s="13">
        <v>758.20945739746094</v>
      </c>
      <c r="AQ35" s="13">
        <v>293.01533126831055</v>
      </c>
      <c r="AR35" s="11">
        <v>238.58557510375977</v>
      </c>
      <c r="AS35" s="13">
        <v>179.61514282226563</v>
      </c>
      <c r="AT35" s="20">
        <v>58.970432281494141</v>
      </c>
      <c r="AU35" s="13">
        <v>184.83469390869141</v>
      </c>
      <c r="AV35" s="13">
        <v>112.7213134765625</v>
      </c>
      <c r="AW35" s="13">
        <v>58.970432281494141</v>
      </c>
      <c r="AX35" s="13">
        <v>112.7213134765625</v>
      </c>
      <c r="AY35" s="11">
        <v>692.92996597290039</v>
      </c>
      <c r="AZ35" s="13">
        <v>257.45208549499512</v>
      </c>
      <c r="BA35" s="20">
        <v>692.92996597290039</v>
      </c>
      <c r="BB35" s="6">
        <v>455.21765899658203</v>
      </c>
      <c r="BC35" s="6">
        <v>37.20831298828125</v>
      </c>
      <c r="BD35" s="11">
        <v>418.00934600830078</v>
      </c>
      <c r="BE35" s="13">
        <v>92.293102264404297</v>
      </c>
      <c r="BF35" s="27" t="s">
        <v>84</v>
      </c>
      <c r="BG35" s="13">
        <v>123.05523681640625</v>
      </c>
      <c r="BH35" s="20">
        <v>202.66100692749023</v>
      </c>
      <c r="BI35" s="6">
        <v>729.26819610595703</v>
      </c>
      <c r="BJ35" s="6">
        <v>153.3205623626709</v>
      </c>
      <c r="BK35" s="11">
        <v>575.94763374328613</v>
      </c>
      <c r="BL35" s="13">
        <v>58.970432281494141</v>
      </c>
      <c r="BM35" s="13">
        <v>61.323455810546875</v>
      </c>
      <c r="BN35" s="13">
        <v>57.384361267089844</v>
      </c>
      <c r="BO35" s="20">
        <v>398.26938438415527</v>
      </c>
      <c r="BP35" s="6">
        <v>236.02901840209961</v>
      </c>
      <c r="BQ35" s="6">
        <v>236.02901840209961</v>
      </c>
      <c r="BR35" s="25" t="s">
        <v>84</v>
      </c>
      <c r="BS35" s="27" t="s">
        <v>84</v>
      </c>
      <c r="BT35" s="27" t="s">
        <v>84</v>
      </c>
      <c r="BU35" s="27" t="s">
        <v>84</v>
      </c>
      <c r="BV35" s="30" t="s">
        <v>84</v>
      </c>
      <c r="BW35" s="6">
        <v>525.13866233825684</v>
      </c>
      <c r="BX35" s="6">
        <v>295.39019584655762</v>
      </c>
      <c r="BY35" s="11">
        <v>229.74846649169922</v>
      </c>
      <c r="BZ35" s="13">
        <v>58.970432281494141</v>
      </c>
      <c r="CA35" s="13">
        <v>31.218135833740234</v>
      </c>
      <c r="CB35" s="13">
        <v>94.646125793457031</v>
      </c>
      <c r="CC35" s="20">
        <v>44.913772583007813</v>
      </c>
      <c r="CD35" s="6">
        <v>682.51205062866211</v>
      </c>
      <c r="CE35" s="6">
        <v>346.05060768127441</v>
      </c>
      <c r="CF35" s="11">
        <v>336.4614429473877</v>
      </c>
      <c r="CG35" s="23" t="s">
        <v>84</v>
      </c>
      <c r="CH35" s="6">
        <v>120.29388809204102</v>
      </c>
      <c r="CI35" s="6">
        <v>121.92516708374023</v>
      </c>
      <c r="CJ35" s="13">
        <v>94.242387771606445</v>
      </c>
      <c r="CK35" s="11">
        <v>182.39796447753906</v>
      </c>
      <c r="CL35" s="6">
        <v>87.751838684082031</v>
      </c>
      <c r="CM35" s="13">
        <v>94.646125793457031</v>
      </c>
      <c r="CN35" s="11">
        <v>148.75357246398926</v>
      </c>
      <c r="CO35" s="6">
        <v>438.63254547119141</v>
      </c>
      <c r="CP35" s="13">
        <v>453.4914436340332</v>
      </c>
      <c r="CQ35" s="11">
        <v>203.4283447265625</v>
      </c>
      <c r="CR35" s="13">
        <v>33.322669982910156</v>
      </c>
      <c r="CS35" s="11">
        <v>112.7213134765625</v>
      </c>
      <c r="CT35" s="23" t="s">
        <v>84</v>
      </c>
      <c r="CU35" s="13">
        <v>112.7213134765625</v>
      </c>
      <c r="CV35" s="11">
        <v>149.67746353149414</v>
      </c>
      <c r="CW35" s="6">
        <v>57.384361267089844</v>
      </c>
      <c r="CX35" s="6">
        <v>33.322669982910156</v>
      </c>
      <c r="CY35" s="13">
        <v>58.970432281494141</v>
      </c>
      <c r="CZ35" s="11">
        <v>92.293102264404297</v>
      </c>
      <c r="DA35" s="23" t="s">
        <v>84</v>
      </c>
      <c r="DB35" s="6">
        <v>92.293102264404297</v>
      </c>
      <c r="DC35" s="27" t="s">
        <v>84</v>
      </c>
      <c r="DD35" s="11">
        <v>149.67746353149414</v>
      </c>
      <c r="DE35" s="6">
        <v>90.70703125</v>
      </c>
      <c r="DF35" s="6">
        <v>58.970432281494141</v>
      </c>
      <c r="DG35" s="27" t="s">
        <v>84</v>
      </c>
      <c r="DH35" s="11">
        <v>92.293102264404297</v>
      </c>
      <c r="DI35" s="6">
        <v>57.384361267089844</v>
      </c>
      <c r="DJ35" s="20">
        <v>53.750881195068359</v>
      </c>
    </row>
    <row r="36" spans="1:114" x14ac:dyDescent="0.25">
      <c r="A36" s="5"/>
      <c r="B36" s="12">
        <v>2.1249054792629942</v>
      </c>
      <c r="C36" s="12">
        <v>2.5708318192959907</v>
      </c>
      <c r="D36" s="14">
        <v>1.2954422294333663</v>
      </c>
      <c r="E36" s="12">
        <v>4.3867967491655131</v>
      </c>
      <c r="F36" s="7">
        <v>2.2807982765308155</v>
      </c>
      <c r="G36" s="7">
        <v>5.0555202105576065</v>
      </c>
      <c r="H36" s="7">
        <v>4.3676627910747374</v>
      </c>
      <c r="I36" s="7">
        <v>0.47697679529779891</v>
      </c>
      <c r="J36" s="7">
        <v>1.4634496358790159</v>
      </c>
      <c r="K36" s="7">
        <v>2.4463203448311823</v>
      </c>
      <c r="L36" s="14">
        <v>1.8521529417895113</v>
      </c>
      <c r="M36" s="12">
        <v>3.9620221938835076</v>
      </c>
      <c r="N36" s="14">
        <v>3.4868874319768457</v>
      </c>
      <c r="O36" s="14">
        <v>0.74461093209080542</v>
      </c>
      <c r="P36" s="21">
        <v>2.2574259192187065</v>
      </c>
      <c r="Q36" s="26"/>
      <c r="R36" s="7">
        <v>0.57243571327543419</v>
      </c>
      <c r="S36" s="7">
        <v>3.006135002817063</v>
      </c>
      <c r="T36" s="14">
        <v>2.4264594506108841</v>
      </c>
      <c r="U36" s="12">
        <v>5.9515829840082759</v>
      </c>
      <c r="W36" s="7">
        <v>1.6168685040513875</v>
      </c>
      <c r="X36" s="14">
        <v>1.1302461353080611</v>
      </c>
      <c r="Y36" s="26"/>
      <c r="Z36" s="7">
        <v>5.2863568819070457</v>
      </c>
      <c r="AA36" s="7">
        <v>1.8222736415858958</v>
      </c>
      <c r="AB36" s="7">
        <v>2.8408364593550579</v>
      </c>
      <c r="AC36" s="14">
        <v>0.78897904655706519</v>
      </c>
      <c r="AD36" s="12">
        <v>2.5027168528326214</v>
      </c>
      <c r="AE36" s="7">
        <v>5.3139184023892128</v>
      </c>
      <c r="AF36" s="14">
        <v>0.5078175756799258</v>
      </c>
      <c r="AG36" s="12">
        <v>1.2827401416194881</v>
      </c>
      <c r="AH36" s="7">
        <v>0.54581448235847552</v>
      </c>
      <c r="AI36" s="7">
        <v>2.5152733129538163</v>
      </c>
      <c r="AJ36" s="14">
        <v>1.0851523890017334</v>
      </c>
      <c r="AK36" s="12">
        <v>2.1860019339308567</v>
      </c>
      <c r="AL36" s="12">
        <v>2.1323210697551258</v>
      </c>
      <c r="AM36" s="14">
        <v>1.3542806687261293</v>
      </c>
      <c r="AN36" s="14">
        <v>1.7382450700355834</v>
      </c>
      <c r="AO36" s="14">
        <v>3.6478276576204629</v>
      </c>
      <c r="AP36" s="14">
        <v>1.8378183539783255</v>
      </c>
      <c r="AQ36" s="14">
        <v>5.2364793424245661</v>
      </c>
      <c r="AR36" s="12">
        <v>4.9491279354186242</v>
      </c>
      <c r="AS36" s="14">
        <v>6.2817817470206387</v>
      </c>
      <c r="AT36" s="21">
        <v>3.0064600077720964</v>
      </c>
      <c r="AU36" s="14">
        <v>6.6359727894498564</v>
      </c>
      <c r="AV36" s="14">
        <v>3.5713082955606419</v>
      </c>
      <c r="AW36" s="14">
        <v>4.6936448513197009</v>
      </c>
      <c r="AX36" s="14">
        <v>4.8899832879104714</v>
      </c>
      <c r="AY36" s="12">
        <v>1.9182173914150096</v>
      </c>
      <c r="AZ36" s="14">
        <v>1.5223422909505206</v>
      </c>
      <c r="BA36" s="21">
        <v>2.0543700586651932</v>
      </c>
      <c r="BB36" s="7">
        <v>2.9525762318130924</v>
      </c>
      <c r="BC36" s="7">
        <v>0.55995106760228197</v>
      </c>
      <c r="BD36" s="12">
        <v>4.7648769766320189</v>
      </c>
      <c r="BE36" s="14">
        <v>7.7428678139862939</v>
      </c>
      <c r="BF36" s="28"/>
      <c r="BG36" s="14">
        <v>5.5539461475779337</v>
      </c>
      <c r="BH36" s="21">
        <v>4.9301674025078919</v>
      </c>
      <c r="BI36" s="7">
        <v>2.1675148461616294</v>
      </c>
      <c r="BJ36" s="7">
        <v>0.78119192549423233</v>
      </c>
      <c r="BK36" s="12">
        <v>4.1083741273557246</v>
      </c>
      <c r="BL36" s="14">
        <v>4.3403903768091805</v>
      </c>
      <c r="BM36" s="14">
        <v>2.8690792959965017</v>
      </c>
      <c r="BN36" s="14">
        <v>2.7236646527039055</v>
      </c>
      <c r="BO36" s="21">
        <v>4.7323138402292537</v>
      </c>
      <c r="BP36" s="7">
        <v>2.5083999610269485</v>
      </c>
      <c r="BQ36" s="7">
        <v>3.7541883798003348</v>
      </c>
      <c r="BR36" s="26"/>
      <c r="BS36" s="28"/>
      <c r="BT36" s="28"/>
      <c r="BU36" s="28"/>
      <c r="BV36" s="31"/>
      <c r="BW36" s="7">
        <v>3.1117700350208919</v>
      </c>
      <c r="BX36" s="7">
        <v>2.9215470463987114</v>
      </c>
      <c r="BY36" s="12">
        <v>3.39606528411533</v>
      </c>
      <c r="BZ36" s="14">
        <v>5.8415948178927781</v>
      </c>
      <c r="CA36" s="14">
        <v>2.6493522475200519</v>
      </c>
      <c r="CB36" s="14">
        <v>6.8300426505654013</v>
      </c>
      <c r="CC36" s="21">
        <v>1.4072575956095892</v>
      </c>
      <c r="CD36" s="7">
        <v>1.8285855316610797</v>
      </c>
      <c r="CE36" s="7">
        <v>1.3444990569684834</v>
      </c>
      <c r="CF36" s="12">
        <v>2.9039508322968377</v>
      </c>
      <c r="CH36" s="7">
        <v>9.3258327733585205</v>
      </c>
      <c r="CI36" s="7">
        <v>4.2404369429767854</v>
      </c>
      <c r="CJ36" s="14">
        <v>1.3722672384827201</v>
      </c>
      <c r="CK36" s="12">
        <v>5.7916248503383585</v>
      </c>
      <c r="CL36" s="7">
        <v>6.6824532903021598</v>
      </c>
      <c r="CM36" s="14">
        <v>4.5230357664681833</v>
      </c>
      <c r="CN36" s="12">
        <v>2.7683546027857964</v>
      </c>
      <c r="CO36" s="7">
        <v>2.9916173855580519</v>
      </c>
      <c r="CP36" s="14">
        <v>1.5665054244571128</v>
      </c>
      <c r="CQ36" s="12">
        <v>4.2890551432240356</v>
      </c>
      <c r="CR36" s="14">
        <v>5.1899572965923371</v>
      </c>
      <c r="CS36" s="12">
        <v>19.506952683544977</v>
      </c>
      <c r="CU36" s="14">
        <v>32.386439062251476</v>
      </c>
      <c r="CV36" s="12">
        <v>3.3918832718919698</v>
      </c>
      <c r="CW36" s="7">
        <v>5.6198433137220425</v>
      </c>
      <c r="CX36" s="7">
        <v>1.3298525534622012</v>
      </c>
      <c r="CY36" s="14">
        <v>6.6560400202223979</v>
      </c>
      <c r="CZ36" s="12">
        <v>3.2428463397283962</v>
      </c>
      <c r="DB36" s="7">
        <v>5.9662945243296708</v>
      </c>
      <c r="DC36" s="28"/>
      <c r="DD36" s="12">
        <v>7.3794384283050292</v>
      </c>
      <c r="DE36" s="7">
        <v>17.38680953667107</v>
      </c>
      <c r="DF36" s="7">
        <v>5.168073791629384</v>
      </c>
      <c r="DG36" s="28"/>
      <c r="DH36" s="12">
        <v>9.0256089827279737</v>
      </c>
      <c r="DI36" s="7">
        <v>1.8297439205470629</v>
      </c>
      <c r="DJ36" s="21">
        <v>9.2007903939567406</v>
      </c>
    </row>
    <row r="37" spans="1:114" x14ac:dyDescent="0.25">
      <c r="A37" s="5"/>
      <c r="B37" s="12">
        <v>100</v>
      </c>
      <c r="C37" s="12">
        <v>78.684344523698314</v>
      </c>
      <c r="D37" s="14">
        <v>21.315655476301689</v>
      </c>
      <c r="E37" s="12">
        <v>5.6144012708797355</v>
      </c>
      <c r="F37" s="7">
        <v>5.8915148212145541</v>
      </c>
      <c r="G37" s="7">
        <v>39.618841994528637</v>
      </c>
      <c r="H37" s="7">
        <v>45.510356815743194</v>
      </c>
      <c r="I37" s="7">
        <v>5.7643227649055637</v>
      </c>
      <c r="J37" s="7">
        <v>20.59210039573161</v>
      </c>
      <c r="K37" s="7">
        <v>22.518818752739904</v>
      </c>
      <c r="L37" s="14">
        <v>43.11091914847151</v>
      </c>
      <c r="M37" s="12">
        <v>11.505916092094289</v>
      </c>
      <c r="N37" s="14">
        <v>42.618055061114127</v>
      </c>
      <c r="O37" s="14">
        <v>9.8225329503686627</v>
      </c>
      <c r="P37" s="21">
        <v>36.05349589642293</v>
      </c>
      <c r="Q37" s="26"/>
      <c r="R37" s="7">
        <v>4.3119556917520727</v>
      </c>
      <c r="S37" s="7">
        <v>44.261847359105829</v>
      </c>
      <c r="T37" s="14">
        <v>51.426196949142103</v>
      </c>
      <c r="U37" s="12">
        <v>66.677897036924364</v>
      </c>
      <c r="W37" s="7">
        <v>21.765134830273603</v>
      </c>
      <c r="X37" s="14">
        <v>11.556968132802044</v>
      </c>
      <c r="Y37" s="26"/>
      <c r="Z37" s="7">
        <v>16.185041103937596</v>
      </c>
      <c r="AA37" s="7">
        <v>18.03396676514917</v>
      </c>
      <c r="AB37" s="7">
        <v>55.155743119110724</v>
      </c>
      <c r="AC37" s="14">
        <v>10.625249011802516</v>
      </c>
      <c r="AD37" s="12">
        <v>20.148957812337382</v>
      </c>
      <c r="AE37" s="7">
        <v>17.75758271030811</v>
      </c>
      <c r="AF37" s="14">
        <v>2.3913751020292717</v>
      </c>
      <c r="AG37" s="12">
        <v>100</v>
      </c>
      <c r="AH37" s="7">
        <v>18.670187442046419</v>
      </c>
      <c r="AI37" s="7">
        <v>59.538726502432425</v>
      </c>
      <c r="AJ37" s="14">
        <v>21.791086055521156</v>
      </c>
      <c r="AK37" s="12">
        <v>100</v>
      </c>
      <c r="AL37" s="12">
        <v>94.692228056947386</v>
      </c>
      <c r="AM37" s="14">
        <v>18.976030424744035</v>
      </c>
      <c r="AN37" s="14">
        <v>32.008698247125281</v>
      </c>
      <c r="AO37" s="14">
        <v>43.707499385078066</v>
      </c>
      <c r="AP37" s="14">
        <v>74.871384346729982</v>
      </c>
      <c r="AQ37" s="14">
        <v>28.934568505881519</v>
      </c>
      <c r="AR37" s="12">
        <v>23.559759270867449</v>
      </c>
      <c r="AS37" s="14">
        <v>17.736569046367165</v>
      </c>
      <c r="AT37" s="21">
        <v>5.8231902245002871</v>
      </c>
      <c r="AU37" s="14">
        <v>18.251987327814845</v>
      </c>
      <c r="AV37" s="14">
        <v>11.130962167552894</v>
      </c>
      <c r="AW37" s="14">
        <v>5.8231902245002871</v>
      </c>
      <c r="AX37" s="14">
        <v>11.130962167552894</v>
      </c>
      <c r="AY37" s="12">
        <v>66.571707524201784</v>
      </c>
      <c r="AZ37" s="14">
        <v>24.734137328012299</v>
      </c>
      <c r="BA37" s="21">
        <v>66.571707524201784</v>
      </c>
      <c r="BB37" s="7">
        <v>43.734025576485827</v>
      </c>
      <c r="BC37" s="7">
        <v>3.5747060328773417</v>
      </c>
      <c r="BD37" s="12">
        <v>40.15931954360849</v>
      </c>
      <c r="BE37" s="14">
        <v>8.8668548225080741</v>
      </c>
      <c r="BF37" s="28"/>
      <c r="BG37" s="14">
        <v>11.822258578702545</v>
      </c>
      <c r="BH37" s="21">
        <v>19.470206142397871</v>
      </c>
      <c r="BI37" s="7">
        <v>70.062822279166198</v>
      </c>
      <c r="BJ37" s="7">
        <v>14.729932513054344</v>
      </c>
      <c r="BK37" s="12">
        <v>55.332889766111848</v>
      </c>
      <c r="BL37" s="14">
        <v>5.6654533115874903</v>
      </c>
      <c r="BM37" s="14">
        <v>5.8915148212145541</v>
      </c>
      <c r="BN37" s="14">
        <v>5.5130750614489088</v>
      </c>
      <c r="BO37" s="21">
        <v>38.262846571860898</v>
      </c>
      <c r="BP37" s="7">
        <v>22.675963736432671</v>
      </c>
      <c r="BQ37" s="7">
        <v>22.675963736432671</v>
      </c>
      <c r="BR37" s="26"/>
      <c r="BS37" s="28"/>
      <c r="BT37" s="28"/>
      <c r="BU37" s="28"/>
      <c r="BV37" s="31"/>
      <c r="BW37" s="7">
        <v>50.451530682106785</v>
      </c>
      <c r="BX37" s="7">
        <v>28.378957021729924</v>
      </c>
      <c r="BY37" s="12">
        <v>22.072573660376861</v>
      </c>
      <c r="BZ37" s="14">
        <v>5.6654533115874903</v>
      </c>
      <c r="CA37" s="14">
        <v>2.9992130665854844</v>
      </c>
      <c r="CB37" s="14">
        <v>9.0929163321351378</v>
      </c>
      <c r="CC37" s="21">
        <v>4.3149909500687453</v>
      </c>
      <c r="CD37" s="7">
        <v>65.57082944508052</v>
      </c>
      <c r="CE37" s="7">
        <v>33.24604357495928</v>
      </c>
      <c r="CF37" s="12">
        <v>32.324785870121239</v>
      </c>
      <c r="CH37" s="7">
        <v>11.556968132802044</v>
      </c>
      <c r="CI37" s="7">
        <v>11.713689638954978</v>
      </c>
      <c r="CJ37" s="14">
        <v>9.0541280983642132</v>
      </c>
      <c r="CK37" s="12">
        <v>17.523479342042709</v>
      </c>
      <c r="CL37" s="7">
        <v>8.4305630099075692</v>
      </c>
      <c r="CM37" s="14">
        <v>9.0929163321351378</v>
      </c>
      <c r="CN37" s="12">
        <v>14.291169101554102</v>
      </c>
      <c r="CO37" s="7">
        <v>42.140647629094289</v>
      </c>
      <c r="CP37" s="14">
        <v>43.568183269351607</v>
      </c>
      <c r="CQ37" s="12">
        <v>19.543926417231678</v>
      </c>
      <c r="CR37" s="14">
        <v>3.2014015109205851</v>
      </c>
      <c r="CS37" s="12">
        <v>10.829449844862182</v>
      </c>
      <c r="CU37" s="14">
        <v>10.829449844862182</v>
      </c>
      <c r="CV37" s="12">
        <v>14.379929883956985</v>
      </c>
      <c r="CW37" s="7">
        <v>5.5130750614489088</v>
      </c>
      <c r="CX37" s="7">
        <v>3.2014015109205851</v>
      </c>
      <c r="CY37" s="14">
        <v>5.6654533115874903</v>
      </c>
      <c r="CZ37" s="12">
        <v>8.8668548225080741</v>
      </c>
      <c r="DB37" s="7">
        <v>8.8668548225080741</v>
      </c>
      <c r="DC37" s="28"/>
      <c r="DD37" s="12">
        <v>14.379929883956985</v>
      </c>
      <c r="DE37" s="7">
        <v>8.7144765723694935</v>
      </c>
      <c r="DF37" s="7">
        <v>5.6654533115874903</v>
      </c>
      <c r="DG37" s="28"/>
      <c r="DH37" s="12">
        <v>8.8668548225080741</v>
      </c>
      <c r="DI37" s="7">
        <v>5.5130750614489088</v>
      </c>
      <c r="DJ37" s="21">
        <v>5.1639965332746929</v>
      </c>
    </row>
    <row r="38" spans="1:114" s="42" customFormat="1" x14ac:dyDescent="0.25">
      <c r="A38" s="40"/>
      <c r="B38" s="43">
        <v>100</v>
      </c>
      <c r="C38" s="43">
        <v>120.98570239405014</v>
      </c>
      <c r="D38" s="44">
        <v>60.964698998408139</v>
      </c>
      <c r="E38" s="43">
        <v>206.44667689816663</v>
      </c>
      <c r="F38" s="41">
        <v>107.33645796432749</v>
      </c>
      <c r="G38" s="41">
        <v>237.9174160871886</v>
      </c>
      <c r="H38" s="41">
        <v>205.54621528810895</v>
      </c>
      <c r="I38" s="41">
        <v>22.446965286344611</v>
      </c>
      <c r="J38" s="41">
        <v>68.871281577503453</v>
      </c>
      <c r="K38" s="41">
        <v>115.12607825170973</v>
      </c>
      <c r="L38" s="44">
        <v>87.164015522794685</v>
      </c>
      <c r="M38" s="43">
        <v>186.45639688677832</v>
      </c>
      <c r="N38" s="44">
        <v>164.09611938062505</v>
      </c>
      <c r="O38" s="44">
        <v>35.042073134898573</v>
      </c>
      <c r="P38" s="45">
        <v>106.23653340108454</v>
      </c>
      <c r="Q38" s="52" t="s">
        <v>84</v>
      </c>
      <c r="R38" s="41">
        <v>26.939349484569959</v>
      </c>
      <c r="S38" s="41">
        <v>141.47146930317655</v>
      </c>
      <c r="T38" s="44">
        <v>114.19140636093053</v>
      </c>
      <c r="U38" s="43">
        <v>280.08695172984977</v>
      </c>
      <c r="V38" s="49" t="s">
        <v>84</v>
      </c>
      <c r="W38" s="41">
        <v>76.091314170462994</v>
      </c>
      <c r="X38" s="44">
        <v>53.190419354562422</v>
      </c>
      <c r="Y38" s="52" t="s">
        <v>84</v>
      </c>
      <c r="Z38" s="41">
        <v>248.78080147548843</v>
      </c>
      <c r="AA38" s="41">
        <v>85.757868261412568</v>
      </c>
      <c r="AB38" s="41">
        <v>133.69236829961858</v>
      </c>
      <c r="AC38" s="44">
        <v>37.130077279047534</v>
      </c>
      <c r="AD38" s="43">
        <v>117.78014962343961</v>
      </c>
      <c r="AE38" s="41">
        <v>250.07787189820326</v>
      </c>
      <c r="AF38" s="44">
        <v>23.898360686427242</v>
      </c>
      <c r="AG38" s="43">
        <v>60.366927100418408</v>
      </c>
      <c r="AH38" s="41">
        <v>25.686529950865705</v>
      </c>
      <c r="AI38" s="41">
        <v>118.37106814869797</v>
      </c>
      <c r="AJ38" s="44">
        <v>51.068266310749479</v>
      </c>
      <c r="AK38" s="43">
        <v>102.87525517083486</v>
      </c>
      <c r="AL38" s="43">
        <v>100.34898448728664</v>
      </c>
      <c r="AM38" s="44">
        <v>63.733689895507737</v>
      </c>
      <c r="AN38" s="44">
        <v>81.803406645573673</v>
      </c>
      <c r="AO38" s="44">
        <v>171.67011395187711</v>
      </c>
      <c r="AP38" s="44">
        <v>86.489416678230668</v>
      </c>
      <c r="AQ38" s="44">
        <v>246.43351873895094</v>
      </c>
      <c r="AR38" s="43">
        <v>232.91049807708094</v>
      </c>
      <c r="AS38" s="44">
        <v>295.62640824849404</v>
      </c>
      <c r="AT38" s="45">
        <v>141.48676433432991</v>
      </c>
      <c r="AU38" s="44">
        <v>312.29496343298473</v>
      </c>
      <c r="AV38" s="44">
        <v>168.06904261921903</v>
      </c>
      <c r="AW38" s="44">
        <v>220.88722990858173</v>
      </c>
      <c r="AX38" s="44">
        <v>230.12709674062873</v>
      </c>
      <c r="AY38" s="43">
        <v>90.273069091069743</v>
      </c>
      <c r="AZ38" s="44">
        <v>71.642823918856493</v>
      </c>
      <c r="BA38" s="45">
        <v>96.680538438713725</v>
      </c>
      <c r="BB38" s="41">
        <v>138.95094443622824</v>
      </c>
      <c r="BC38" s="41">
        <v>26.351810613077078</v>
      </c>
      <c r="BD38" s="43">
        <v>224.23947903248273</v>
      </c>
      <c r="BE38" s="44">
        <v>364.38645810597859</v>
      </c>
      <c r="BF38" s="51" t="s">
        <v>84</v>
      </c>
      <c r="BG38" s="44">
        <v>261.37379764789699</v>
      </c>
      <c r="BH38" s="45">
        <v>232.01819801499499</v>
      </c>
      <c r="BI38" s="41">
        <v>102.00523587116986</v>
      </c>
      <c r="BJ38" s="41">
        <v>36.76360822247878</v>
      </c>
      <c r="BK38" s="43">
        <v>193.34385305367465</v>
      </c>
      <c r="BL38" s="44">
        <v>204.2627504690048</v>
      </c>
      <c r="BM38" s="44">
        <v>135.02150208543006</v>
      </c>
      <c r="BN38" s="44">
        <v>128.1781556537087</v>
      </c>
      <c r="BO38" s="45">
        <v>222.7070279789865</v>
      </c>
      <c r="BP38" s="41">
        <v>118.04760190542527</v>
      </c>
      <c r="BQ38" s="41">
        <v>176.67554705080079</v>
      </c>
      <c r="BR38" s="52" t="s">
        <v>84</v>
      </c>
      <c r="BS38" s="51" t="s">
        <v>84</v>
      </c>
      <c r="BT38" s="51" t="s">
        <v>84</v>
      </c>
      <c r="BU38" s="51" t="s">
        <v>84</v>
      </c>
      <c r="BV38" s="50" t="s">
        <v>84</v>
      </c>
      <c r="BW38" s="41">
        <v>146.44275076650391</v>
      </c>
      <c r="BX38" s="41">
        <v>137.49068252259511</v>
      </c>
      <c r="BY38" s="43">
        <v>159.82194583512614</v>
      </c>
      <c r="BZ38" s="44">
        <v>274.91080779361943</v>
      </c>
      <c r="CA38" s="44">
        <v>124.68094573500548</v>
      </c>
      <c r="CB38" s="44">
        <v>321.42806902330284</v>
      </c>
      <c r="CC38" s="45">
        <v>66.226832644701204</v>
      </c>
      <c r="CD38" s="41">
        <v>86.054911595188202</v>
      </c>
      <c r="CE38" s="41">
        <v>63.273358278261469</v>
      </c>
      <c r="CF38" s="43">
        <v>136.6625885544824</v>
      </c>
      <c r="CG38" s="49" t="s">
        <v>84</v>
      </c>
      <c r="CH38" s="41">
        <v>438.88224038055125</v>
      </c>
      <c r="CI38" s="41">
        <v>199.55885023401351</v>
      </c>
      <c r="CJ38" s="44">
        <v>64.580154358615502</v>
      </c>
      <c r="CK38" s="43">
        <v>272.55917530727697</v>
      </c>
      <c r="CL38" s="41">
        <v>314.4823784171291</v>
      </c>
      <c r="CM38" s="44">
        <v>212.85820995844767</v>
      </c>
      <c r="CN38" s="43">
        <v>130.28130567699307</v>
      </c>
      <c r="CO38" s="41">
        <v>140.78825692499365</v>
      </c>
      <c r="CP38" s="44">
        <v>73.721181471113823</v>
      </c>
      <c r="CQ38" s="43">
        <v>201.84686731155961</v>
      </c>
      <c r="CR38" s="44">
        <v>244.2441486099622</v>
      </c>
      <c r="CS38" s="43">
        <v>918.01507756057003</v>
      </c>
      <c r="CT38" s="49" t="s">
        <v>84</v>
      </c>
      <c r="CU38" s="44">
        <v>1524.1355146528419</v>
      </c>
      <c r="CV38" s="43">
        <v>159.62513650576196</v>
      </c>
      <c r="CW38" s="41">
        <v>264.47497870216978</v>
      </c>
      <c r="CX38" s="41">
        <v>62.584080395117127</v>
      </c>
      <c r="CY38" s="44">
        <v>313.23934571108498</v>
      </c>
      <c r="CZ38" s="43">
        <v>152.61132183880247</v>
      </c>
      <c r="DA38" s="49" t="s">
        <v>84</v>
      </c>
      <c r="DB38" s="41">
        <v>280.77929030514008</v>
      </c>
      <c r="DC38" s="51" t="s">
        <v>84</v>
      </c>
      <c r="DD38" s="43">
        <v>347.28313801819206</v>
      </c>
      <c r="DE38" s="41">
        <v>818.23919728897965</v>
      </c>
      <c r="DF38" s="41">
        <v>243.21429080327314</v>
      </c>
      <c r="DG38" s="51" t="s">
        <v>84</v>
      </c>
      <c r="DH38" s="43">
        <v>424.75343354370904</v>
      </c>
      <c r="DI38" s="41">
        <v>86.109426438191235</v>
      </c>
      <c r="DJ38" s="45">
        <v>432.99763136513525</v>
      </c>
    </row>
    <row r="39" spans="1:114" x14ac:dyDescent="0.25">
      <c r="A39" s="5" t="s">
        <v>669</v>
      </c>
      <c r="B39" s="11">
        <v>897.21761131286621</v>
      </c>
      <c r="C39" s="11">
        <v>459.87339973449707</v>
      </c>
      <c r="D39" s="13">
        <v>437.34421157836914</v>
      </c>
      <c r="E39" s="25" t="s">
        <v>84</v>
      </c>
      <c r="F39" s="23" t="s">
        <v>84</v>
      </c>
      <c r="G39" s="23" t="s">
        <v>84</v>
      </c>
      <c r="H39" s="23" t="s">
        <v>84</v>
      </c>
      <c r="I39" s="6">
        <v>399.17206764221191</v>
      </c>
      <c r="J39" s="6">
        <v>343.74493789672852</v>
      </c>
      <c r="K39" s="6">
        <v>154.30060577392578</v>
      </c>
      <c r="L39" s="13">
        <v>498.0455436706543</v>
      </c>
      <c r="M39" s="11" t="s">
        <v>84</v>
      </c>
      <c r="N39" s="13">
        <v>32.105144500732422</v>
      </c>
      <c r="O39" s="13">
        <v>521.25680732727051</v>
      </c>
      <c r="P39" s="20">
        <v>262.72039031982422</v>
      </c>
      <c r="Q39" s="25" t="s">
        <v>84</v>
      </c>
      <c r="R39" s="6">
        <v>38.546829223632813</v>
      </c>
      <c r="S39" s="6">
        <v>453.2970027923584</v>
      </c>
      <c r="T39" s="13">
        <v>405.373779296875</v>
      </c>
      <c r="U39" s="11">
        <v>103.42009544372559</v>
      </c>
      <c r="V39" s="6">
        <v>93.283176422119141</v>
      </c>
      <c r="W39" s="6">
        <v>700.51433944702148</v>
      </c>
      <c r="X39" s="27" t="s">
        <v>84</v>
      </c>
      <c r="Y39" s="25" t="s">
        <v>84</v>
      </c>
      <c r="Z39" s="23" t="s">
        <v>84</v>
      </c>
      <c r="AA39" s="6">
        <v>179.05249404907227</v>
      </c>
      <c r="AB39" s="6">
        <v>470.98129081726074</v>
      </c>
      <c r="AC39" s="13">
        <v>247.1838264465332</v>
      </c>
      <c r="AD39" s="11">
        <v>64.930200576782227</v>
      </c>
      <c r="AE39" s="6">
        <v>27.304018020629883</v>
      </c>
      <c r="AF39" s="13">
        <v>37.626182556152344</v>
      </c>
      <c r="AG39" s="11">
        <v>147.7239990234375</v>
      </c>
      <c r="AH39" s="6">
        <v>61.755311965942383</v>
      </c>
      <c r="AI39" s="6">
        <v>58.664669036865234</v>
      </c>
      <c r="AJ39" s="13">
        <v>27.304018020629883</v>
      </c>
      <c r="AK39" s="11">
        <v>897.21761131286621</v>
      </c>
      <c r="AL39" s="11">
        <v>897.21761131286621</v>
      </c>
      <c r="AM39" s="13">
        <v>141.20652770996094</v>
      </c>
      <c r="AN39" s="13">
        <v>642.95320129394531</v>
      </c>
      <c r="AO39" s="13">
        <v>113.05788230895996</v>
      </c>
      <c r="AP39" s="13">
        <v>897.21761131286621</v>
      </c>
      <c r="AQ39" s="27" t="s">
        <v>84</v>
      </c>
      <c r="AR39" s="11">
        <v>72.24468994140625</v>
      </c>
      <c r="AS39" s="13">
        <v>72.24468994140625</v>
      </c>
      <c r="AT39" s="30" t="s">
        <v>84</v>
      </c>
      <c r="AU39" s="13">
        <v>34.618507385253906</v>
      </c>
      <c r="AV39" s="13">
        <v>37.626182556152344</v>
      </c>
      <c r="AW39" s="27" t="s">
        <v>84</v>
      </c>
      <c r="AX39" s="13">
        <v>37.626182556152344</v>
      </c>
      <c r="AY39" s="11">
        <v>731.3567066192627</v>
      </c>
      <c r="AZ39" s="13">
        <v>258.43606948852539</v>
      </c>
      <c r="BA39" s="20">
        <v>648.14705467224121</v>
      </c>
      <c r="BB39" s="6">
        <v>255.75088691711426</v>
      </c>
      <c r="BC39" s="6">
        <v>136.43111801147461</v>
      </c>
      <c r="BD39" s="11">
        <v>119.31976890563965</v>
      </c>
      <c r="BE39" s="27" t="s">
        <v>84</v>
      </c>
      <c r="BF39" s="27" t="s">
        <v>84</v>
      </c>
      <c r="BG39" s="13">
        <v>27.631643295288086</v>
      </c>
      <c r="BH39" s="20">
        <v>91.688125610351563</v>
      </c>
      <c r="BI39" s="6">
        <v>496.54197692871094</v>
      </c>
      <c r="BJ39" s="6">
        <v>295.72980690002441</v>
      </c>
      <c r="BK39" s="11">
        <v>200.81217002868652</v>
      </c>
      <c r="BL39" s="27" t="s">
        <v>84</v>
      </c>
      <c r="BM39" s="27" t="s">
        <v>84</v>
      </c>
      <c r="BN39" s="27" t="s">
        <v>84</v>
      </c>
      <c r="BO39" s="20">
        <v>200.81217002868652</v>
      </c>
      <c r="BP39" s="23" t="s">
        <v>84</v>
      </c>
      <c r="BQ39" s="23" t="s">
        <v>84</v>
      </c>
      <c r="BR39" s="25" t="s">
        <v>84</v>
      </c>
      <c r="BS39" s="27" t="s">
        <v>84</v>
      </c>
      <c r="BT39" s="27" t="s">
        <v>84</v>
      </c>
      <c r="BU39" s="27" t="s">
        <v>84</v>
      </c>
      <c r="BV39" s="30" t="s">
        <v>84</v>
      </c>
      <c r="BW39" s="6">
        <v>208.25182723999023</v>
      </c>
      <c r="BX39" s="6">
        <v>208.25182723999023</v>
      </c>
      <c r="BY39" s="25" t="s">
        <v>84</v>
      </c>
      <c r="BZ39" s="27" t="s">
        <v>84</v>
      </c>
      <c r="CA39" s="27" t="s">
        <v>84</v>
      </c>
      <c r="CB39" s="27" t="s">
        <v>84</v>
      </c>
      <c r="CC39" s="30" t="s">
        <v>84</v>
      </c>
      <c r="CD39" s="6">
        <v>687.63557052612305</v>
      </c>
      <c r="CE39" s="6">
        <v>655.53042602539063</v>
      </c>
      <c r="CF39" s="11">
        <v>32.105144500732422</v>
      </c>
      <c r="CG39" s="23" t="s">
        <v>84</v>
      </c>
      <c r="CH39" s="23" t="s">
        <v>84</v>
      </c>
      <c r="CI39" s="23" t="s">
        <v>84</v>
      </c>
      <c r="CJ39" s="13">
        <v>32.105144500732422</v>
      </c>
      <c r="CK39" s="25" t="s">
        <v>84</v>
      </c>
      <c r="CL39" s="23" t="s">
        <v>84</v>
      </c>
      <c r="CM39" s="27" t="s">
        <v>84</v>
      </c>
      <c r="CN39" s="11">
        <v>38.148674011230469</v>
      </c>
      <c r="CO39" s="6">
        <v>234.17169570922852</v>
      </c>
      <c r="CP39" s="13">
        <v>624.89724159240723</v>
      </c>
      <c r="CQ39" s="11">
        <v>27.304018020629883</v>
      </c>
      <c r="CR39" s="27" t="s">
        <v>84</v>
      </c>
      <c r="CS39" s="25" t="s">
        <v>84</v>
      </c>
      <c r="CT39" s="23" t="s">
        <v>84</v>
      </c>
      <c r="CU39" s="27" t="s">
        <v>84</v>
      </c>
      <c r="CV39" s="11">
        <v>27.304018020629883</v>
      </c>
      <c r="CW39" s="23" t="s">
        <v>84</v>
      </c>
      <c r="CX39" s="6">
        <v>27.304018020629883</v>
      </c>
      <c r="CY39" s="27" t="s">
        <v>84</v>
      </c>
      <c r="CZ39" s="11">
        <v>27.304018020629883</v>
      </c>
      <c r="DA39" s="23" t="s">
        <v>84</v>
      </c>
      <c r="DB39" s="6">
        <v>27.304018020629883</v>
      </c>
      <c r="DC39" s="27" t="s">
        <v>84</v>
      </c>
      <c r="DD39" s="25" t="s">
        <v>84</v>
      </c>
      <c r="DE39" s="23" t="s">
        <v>84</v>
      </c>
      <c r="DF39" s="23" t="s">
        <v>84</v>
      </c>
      <c r="DG39" s="27" t="s">
        <v>84</v>
      </c>
      <c r="DH39" s="25" t="s">
        <v>84</v>
      </c>
      <c r="DI39" s="6">
        <v>27.304018020629883</v>
      </c>
      <c r="DJ39" s="30" t="s">
        <v>84</v>
      </c>
    </row>
    <row r="40" spans="1:114" x14ac:dyDescent="0.25">
      <c r="A40" s="5"/>
      <c r="B40" s="12">
        <v>1.8316300482986163</v>
      </c>
      <c r="C40" s="12">
        <v>1.4435238987458248</v>
      </c>
      <c r="D40" s="14">
        <v>2.55354252394</v>
      </c>
      <c r="E40" s="26"/>
      <c r="I40" s="7">
        <v>3.1732877702040008</v>
      </c>
      <c r="J40" s="7">
        <v>2.347003832915008</v>
      </c>
      <c r="K40" s="7">
        <v>1.6104072102405615</v>
      </c>
      <c r="L40" s="14">
        <v>2.0556964007693246</v>
      </c>
      <c r="M40" s="12"/>
      <c r="N40" s="14">
        <v>0.25235928224287962</v>
      </c>
      <c r="O40" s="14">
        <v>3.7962779894078205</v>
      </c>
      <c r="P40" s="21">
        <v>1.5803753943741852</v>
      </c>
      <c r="Q40" s="26"/>
      <c r="R40" s="7">
        <v>0.49163347334778612</v>
      </c>
      <c r="S40" s="7">
        <v>2.9577546470707481</v>
      </c>
      <c r="T40" s="14">
        <v>1.8375731513203251</v>
      </c>
      <c r="U40" s="12">
        <v>0.88686167394085724</v>
      </c>
      <c r="V40" s="7">
        <v>0.73633467728512259</v>
      </c>
      <c r="W40" s="7">
        <v>4.9995477726717841</v>
      </c>
      <c r="X40" s="28"/>
      <c r="Y40" s="26"/>
      <c r="AA40" s="7">
        <v>1.7382132520726532</v>
      </c>
      <c r="AB40" s="7">
        <v>2.330555780560561</v>
      </c>
      <c r="AC40" s="14">
        <v>1.76338343618445</v>
      </c>
      <c r="AD40" s="12">
        <v>0.77482964510871566</v>
      </c>
      <c r="AE40" s="7">
        <v>0.78497884109715432</v>
      </c>
      <c r="AF40" s="14">
        <v>0.76762752054236749</v>
      </c>
      <c r="AG40" s="12">
        <v>1.4213173906988836</v>
      </c>
      <c r="AH40" s="7">
        <v>1.3541663730258313</v>
      </c>
      <c r="AI40" s="7">
        <v>1.8589323924395984</v>
      </c>
      <c r="AJ40" s="14">
        <v>1.0198580903492354</v>
      </c>
      <c r="AK40" s="12">
        <v>1.9367563896570943</v>
      </c>
      <c r="AL40" s="12">
        <v>1.9950910412997089</v>
      </c>
      <c r="AM40" s="14">
        <v>0.99514130110680521</v>
      </c>
      <c r="AN40" s="14">
        <v>3.4478552363526704</v>
      </c>
      <c r="AO40" s="14">
        <v>0.93176386519202237</v>
      </c>
      <c r="AP40" s="14">
        <v>2.1747592007665961</v>
      </c>
      <c r="AQ40" s="28"/>
      <c r="AR40" s="12">
        <v>1.498616221953798</v>
      </c>
      <c r="AS40" s="14">
        <v>2.5266543091089186</v>
      </c>
      <c r="AT40" s="31"/>
      <c r="AU40" s="14">
        <v>1.2428806960526551</v>
      </c>
      <c r="AV40" s="14">
        <v>1.1920966297203923</v>
      </c>
      <c r="AW40" s="28"/>
      <c r="AX40" s="14">
        <v>1.6322680974233834</v>
      </c>
      <c r="AY40" s="12">
        <v>2.024592993312603</v>
      </c>
      <c r="AZ40" s="14">
        <v>1.5281606957386946</v>
      </c>
      <c r="BA40" s="21">
        <v>1.9215995383619462</v>
      </c>
      <c r="BB40" s="7">
        <v>1.6588196328786518</v>
      </c>
      <c r="BC40" s="7">
        <v>2.053163501628215</v>
      </c>
      <c r="BD40" s="12">
        <v>1.3601227464044436</v>
      </c>
      <c r="BE40" s="28"/>
      <c r="BF40" s="28"/>
      <c r="BG40" s="14">
        <v>1.2471200966446991</v>
      </c>
      <c r="BH40" s="21">
        <v>2.2305120009738144</v>
      </c>
      <c r="BI40" s="7">
        <v>1.4758111110319883</v>
      </c>
      <c r="BJ40" s="7">
        <v>1.5067890028462003</v>
      </c>
      <c r="BK40" s="12">
        <v>1.4324419017784213</v>
      </c>
      <c r="BL40" s="28"/>
      <c r="BM40" s="28"/>
      <c r="BN40" s="28"/>
      <c r="BO40" s="21">
        <v>2.3860890361499512</v>
      </c>
      <c r="BR40" s="26"/>
      <c r="BS40" s="28"/>
      <c r="BT40" s="28"/>
      <c r="BU40" s="28"/>
      <c r="BV40" s="31"/>
      <c r="BW40" s="7">
        <v>1.2340203497078135</v>
      </c>
      <c r="BX40" s="7">
        <v>2.0597078688968224</v>
      </c>
      <c r="BY40" s="26"/>
      <c r="BZ40" s="28"/>
      <c r="CA40" s="28"/>
      <c r="CB40" s="28"/>
      <c r="CC40" s="31"/>
      <c r="CD40" s="7">
        <v>1.8423124605073105</v>
      </c>
      <c r="CE40" s="7">
        <v>2.5469108276123924</v>
      </c>
      <c r="CF40" s="12">
        <v>0.27709493330708551</v>
      </c>
      <c r="CJ40" s="14">
        <v>0.46748431387242834</v>
      </c>
      <c r="CK40" s="26"/>
      <c r="CM40" s="28"/>
      <c r="CN40" s="12">
        <v>0.70995980492993493</v>
      </c>
      <c r="CO40" s="7">
        <v>1.5971275349319671</v>
      </c>
      <c r="CP40" s="14">
        <v>2.1585962258480174</v>
      </c>
      <c r="CQ40" s="12">
        <v>0.57567414747180501</v>
      </c>
      <c r="CR40" s="28"/>
      <c r="CS40" s="26"/>
      <c r="CU40" s="28"/>
      <c r="CV40" s="12">
        <v>0.61874406336478693</v>
      </c>
      <c r="CX40" s="7">
        <v>1.0896581247281414</v>
      </c>
      <c r="CY40" s="28"/>
      <c r="CZ40" s="12">
        <v>0.95936459741506641</v>
      </c>
      <c r="DB40" s="7">
        <v>1.7650702946574548</v>
      </c>
      <c r="DC40" s="28"/>
      <c r="DD40" s="26"/>
      <c r="DG40" s="28"/>
      <c r="DH40" s="26"/>
      <c r="DI40" s="7">
        <v>0.87060934158043635</v>
      </c>
      <c r="DJ40" s="31"/>
    </row>
    <row r="41" spans="1:114" x14ac:dyDescent="0.25">
      <c r="A41" s="5"/>
      <c r="B41" s="12">
        <v>100</v>
      </c>
      <c r="C41" s="12">
        <v>51.255503005740252</v>
      </c>
      <c r="D41" s="14">
        <v>48.744496994259748</v>
      </c>
      <c r="E41" s="26"/>
      <c r="I41" s="7">
        <v>44.489994691267576</v>
      </c>
      <c r="J41" s="7">
        <v>38.312326191829754</v>
      </c>
      <c r="K41" s="7">
        <v>17.197679116902673</v>
      </c>
      <c r="L41" s="14">
        <v>55.510005308732424</v>
      </c>
      <c r="M41" s="12"/>
      <c r="N41" s="14">
        <v>3.5783007484387341</v>
      </c>
      <c r="O41" s="14">
        <v>58.09703250970901</v>
      </c>
      <c r="P41" s="21">
        <v>29.281680052556585</v>
      </c>
      <c r="Q41" s="26"/>
      <c r="R41" s="7">
        <v>4.2962631069210317</v>
      </c>
      <c r="S41" s="7">
        <v>50.522526205104825</v>
      </c>
      <c r="T41" s="14">
        <v>45.181210687974144</v>
      </c>
      <c r="U41" s="12">
        <v>11.526757181281216</v>
      </c>
      <c r="V41" s="7">
        <v>10.396939967063423</v>
      </c>
      <c r="W41" s="7">
        <v>78.07630285165537</v>
      </c>
      <c r="X41" s="28"/>
      <c r="Y41" s="26"/>
      <c r="AA41" s="7">
        <v>19.956417684119153</v>
      </c>
      <c r="AB41" s="7">
        <v>52.493540572402587</v>
      </c>
      <c r="AC41" s="14">
        <v>27.550041743478264</v>
      </c>
      <c r="AD41" s="12">
        <v>7.2368397318652935</v>
      </c>
      <c r="AE41" s="7">
        <v>3.0431879263578985</v>
      </c>
      <c r="AF41" s="14">
        <v>4.1936518055073959</v>
      </c>
      <c r="AG41" s="12">
        <v>100</v>
      </c>
      <c r="AH41" s="7">
        <v>41.804522199635585</v>
      </c>
      <c r="AI41" s="7">
        <v>39.712348314885283</v>
      </c>
      <c r="AJ41" s="14">
        <v>18.483129485479132</v>
      </c>
      <c r="AK41" s="12">
        <v>100</v>
      </c>
      <c r="AL41" s="12">
        <v>100</v>
      </c>
      <c r="AM41" s="14">
        <v>15.738269727378457</v>
      </c>
      <c r="AN41" s="14">
        <v>71.660786991590044</v>
      </c>
      <c r="AO41" s="14">
        <v>12.600943281031505</v>
      </c>
      <c r="AP41" s="14">
        <v>100</v>
      </c>
      <c r="AQ41" s="28"/>
      <c r="AR41" s="12">
        <v>8.0520811261933645</v>
      </c>
      <c r="AS41" s="14">
        <v>8.0520811261933645</v>
      </c>
      <c r="AT41" s="31"/>
      <c r="AU41" s="14">
        <v>3.8584293206859694</v>
      </c>
      <c r="AV41" s="14">
        <v>4.1936518055073959</v>
      </c>
      <c r="AW41" s="28"/>
      <c r="AX41" s="14">
        <v>4.1936518055073959</v>
      </c>
      <c r="AY41" s="12">
        <v>81.513859892818502</v>
      </c>
      <c r="AZ41" s="14">
        <v>28.804168156080351</v>
      </c>
      <c r="BA41" s="21">
        <v>72.239671457611152</v>
      </c>
      <c r="BB41" s="7">
        <v>28.504889303597508</v>
      </c>
      <c r="BC41" s="7">
        <v>15.206023186709395</v>
      </c>
      <c r="BD41" s="12">
        <v>13.298866116888112</v>
      </c>
      <c r="BE41" s="28"/>
      <c r="BF41" s="28"/>
      <c r="BG41" s="14">
        <v>3.079703624503725</v>
      </c>
      <c r="BH41" s="21">
        <v>10.219162492384386</v>
      </c>
      <c r="BI41" s="7">
        <v>55.342424253369138</v>
      </c>
      <c r="BJ41" s="7">
        <v>32.960767061548609</v>
      </c>
      <c r="BK41" s="12">
        <v>22.381657191820533</v>
      </c>
      <c r="BL41" s="28"/>
      <c r="BM41" s="28"/>
      <c r="BN41" s="28"/>
      <c r="BO41" s="21">
        <v>22.381657191820533</v>
      </c>
      <c r="BR41" s="26"/>
      <c r="BS41" s="28"/>
      <c r="BT41" s="28"/>
      <c r="BU41" s="28"/>
      <c r="BV41" s="31"/>
      <c r="BW41" s="7">
        <v>23.210849253757164</v>
      </c>
      <c r="BX41" s="7">
        <v>23.210849253757164</v>
      </c>
      <c r="BY41" s="26"/>
      <c r="BZ41" s="28"/>
      <c r="CA41" s="28"/>
      <c r="CB41" s="28"/>
      <c r="CC41" s="31"/>
      <c r="CD41" s="7">
        <v>76.640890889327366</v>
      </c>
      <c r="CE41" s="7">
        <v>73.062590140888631</v>
      </c>
      <c r="CF41" s="12">
        <v>3.5783007484387341</v>
      </c>
      <c r="CJ41" s="14">
        <v>3.5783007484387341</v>
      </c>
      <c r="CK41" s="26"/>
      <c r="CM41" s="28"/>
      <c r="CN41" s="12">
        <v>4.2518864465231445</v>
      </c>
      <c r="CO41" s="7">
        <v>26.099765849064589</v>
      </c>
      <c r="CP41" s="14">
        <v>69.648347704412259</v>
      </c>
      <c r="CQ41" s="12">
        <v>3.0431879263578985</v>
      </c>
      <c r="CR41" s="28"/>
      <c r="CS41" s="26"/>
      <c r="CU41" s="28"/>
      <c r="CV41" s="12">
        <v>3.0431879263578985</v>
      </c>
      <c r="CX41" s="7">
        <v>3.0431879263578985</v>
      </c>
      <c r="CY41" s="28"/>
      <c r="CZ41" s="12">
        <v>3.0431879263578985</v>
      </c>
      <c r="DB41" s="7">
        <v>3.0431879263578985</v>
      </c>
      <c r="DC41" s="28"/>
      <c r="DD41" s="26"/>
      <c r="DG41" s="28"/>
      <c r="DH41" s="26"/>
      <c r="DI41" s="7">
        <v>3.0431879263578985</v>
      </c>
      <c r="DJ41" s="31"/>
    </row>
    <row r="42" spans="1:114" s="42" customFormat="1" x14ac:dyDescent="0.25">
      <c r="A42" s="40"/>
      <c r="B42" s="43">
        <v>100</v>
      </c>
      <c r="C42" s="43">
        <v>78.810887607281856</v>
      </c>
      <c r="D42" s="44">
        <v>139.41366196257599</v>
      </c>
      <c r="E42" s="52" t="s">
        <v>84</v>
      </c>
      <c r="F42" s="49" t="s">
        <v>84</v>
      </c>
      <c r="G42" s="49" t="s">
        <v>84</v>
      </c>
      <c r="H42" s="49" t="s">
        <v>84</v>
      </c>
      <c r="I42" s="41">
        <v>173.24938369250043</v>
      </c>
      <c r="J42" s="41">
        <v>128.13743884007133</v>
      </c>
      <c r="K42" s="41">
        <v>87.922078573479041</v>
      </c>
      <c r="L42" s="44">
        <v>112.23316644531145</v>
      </c>
      <c r="M42" s="43" t="s">
        <v>84</v>
      </c>
      <c r="N42" s="44">
        <v>13.777852273022805</v>
      </c>
      <c r="O42" s="44">
        <v>207.26226854239189</v>
      </c>
      <c r="P42" s="45">
        <v>86.282456211186357</v>
      </c>
      <c r="Q42" s="52" t="s">
        <v>84</v>
      </c>
      <c r="R42" s="41">
        <v>26.841308582181199</v>
      </c>
      <c r="S42" s="41">
        <v>161.4820989543264</v>
      </c>
      <c r="T42" s="44">
        <v>100.32447070996837</v>
      </c>
      <c r="U42" s="43">
        <v>48.419257740647716</v>
      </c>
      <c r="V42" s="41">
        <v>40.201059049511493</v>
      </c>
      <c r="W42" s="41">
        <v>272.95619971488327</v>
      </c>
      <c r="X42" s="51" t="s">
        <v>84</v>
      </c>
      <c r="Y42" s="52" t="s">
        <v>84</v>
      </c>
      <c r="Z42" s="49" t="s">
        <v>84</v>
      </c>
      <c r="AA42" s="41">
        <v>94.899799972557943</v>
      </c>
      <c r="AB42" s="41">
        <v>127.23943804729521</v>
      </c>
      <c r="AC42" s="44">
        <v>96.273995822597485</v>
      </c>
      <c r="AD42" s="43">
        <v>42.302737161821923</v>
      </c>
      <c r="AE42" s="41">
        <v>42.856844471748737</v>
      </c>
      <c r="AF42" s="44">
        <v>41.909528687597657</v>
      </c>
      <c r="AG42" s="43">
        <v>77.59849714297556</v>
      </c>
      <c r="AH42" s="41">
        <v>73.932308234607945</v>
      </c>
      <c r="AI42" s="41">
        <v>101.49060363834623</v>
      </c>
      <c r="AJ42" s="44">
        <v>55.680353753563494</v>
      </c>
      <c r="AK42" s="43">
        <v>105.73949643685575</v>
      </c>
      <c r="AL42" s="43">
        <v>108.92434545682028</v>
      </c>
      <c r="AM42" s="44">
        <v>54.330911530479774</v>
      </c>
      <c r="AN42" s="44">
        <v>188.23971792531742</v>
      </c>
      <c r="AO42" s="44">
        <v>50.870745763181212</v>
      </c>
      <c r="AP42" s="44">
        <v>118.73354025758145</v>
      </c>
      <c r="AQ42" s="51" t="s">
        <v>84</v>
      </c>
      <c r="AR42" s="43">
        <v>81.818717887154577</v>
      </c>
      <c r="AS42" s="44">
        <v>137.94566820171485</v>
      </c>
      <c r="AT42" s="50" t="s">
        <v>84</v>
      </c>
      <c r="AU42" s="44">
        <v>67.856535614664921</v>
      </c>
      <c r="AV42" s="44">
        <v>65.083919693702313</v>
      </c>
      <c r="AW42" s="51" t="s">
        <v>84</v>
      </c>
      <c r="AX42" s="44">
        <v>89.115599459595103</v>
      </c>
      <c r="AY42" s="43">
        <v>110.53503927789501</v>
      </c>
      <c r="AZ42" s="44">
        <v>83.431733234459031</v>
      </c>
      <c r="BA42" s="45">
        <v>104.91199028684322</v>
      </c>
      <c r="BB42" s="41">
        <v>90.565211813352448</v>
      </c>
      <c r="BC42" s="41">
        <v>112.09487983315076</v>
      </c>
      <c r="BD42" s="43">
        <v>74.257503455342885</v>
      </c>
      <c r="BE42" s="51" t="s">
        <v>84</v>
      </c>
      <c r="BF42" s="51" t="s">
        <v>84</v>
      </c>
      <c r="BG42" s="44">
        <v>68.08799068366109</v>
      </c>
      <c r="BH42" s="45">
        <v>121.77743005721683</v>
      </c>
      <c r="BI42" s="41">
        <v>80.573645993788716</v>
      </c>
      <c r="BJ42" s="41">
        <v>82.26492048685499</v>
      </c>
      <c r="BK42" s="43">
        <v>78.205852929143788</v>
      </c>
      <c r="BL42" s="51" t="s">
        <v>84</v>
      </c>
      <c r="BM42" s="51" t="s">
        <v>84</v>
      </c>
      <c r="BN42" s="51" t="s">
        <v>84</v>
      </c>
      <c r="BO42" s="45">
        <v>130.27134154991433</v>
      </c>
      <c r="BP42" s="49" t="s">
        <v>84</v>
      </c>
      <c r="BQ42" s="49" t="s">
        <v>84</v>
      </c>
      <c r="BR42" s="52" t="s">
        <v>84</v>
      </c>
      <c r="BS42" s="51" t="s">
        <v>84</v>
      </c>
      <c r="BT42" s="51" t="s">
        <v>84</v>
      </c>
      <c r="BU42" s="51" t="s">
        <v>84</v>
      </c>
      <c r="BV42" s="50" t="s">
        <v>84</v>
      </c>
      <c r="BW42" s="41">
        <v>67.372794569191697</v>
      </c>
      <c r="BX42" s="41">
        <v>112.45217727291958</v>
      </c>
      <c r="BY42" s="52" t="s">
        <v>84</v>
      </c>
      <c r="BZ42" s="51" t="s">
        <v>84</v>
      </c>
      <c r="CA42" s="51" t="s">
        <v>84</v>
      </c>
      <c r="CB42" s="51" t="s">
        <v>84</v>
      </c>
      <c r="CC42" s="50" t="s">
        <v>84</v>
      </c>
      <c r="CD42" s="41">
        <v>100.58321887755757</v>
      </c>
      <c r="CE42" s="41">
        <v>139.05159668996441</v>
      </c>
      <c r="CF42" s="43">
        <v>15.12832427948408</v>
      </c>
      <c r="CG42" s="49" t="s">
        <v>84</v>
      </c>
      <c r="CH42" s="49" t="s">
        <v>84</v>
      </c>
      <c r="CI42" s="49" t="s">
        <v>84</v>
      </c>
      <c r="CJ42" s="44">
        <v>25.522856774853093</v>
      </c>
      <c r="CK42" s="52" t="s">
        <v>84</v>
      </c>
      <c r="CL42" s="49" t="s">
        <v>84</v>
      </c>
      <c r="CM42" s="51" t="s">
        <v>84</v>
      </c>
      <c r="CN42" s="43">
        <v>38.761091825797998</v>
      </c>
      <c r="CO42" s="41">
        <v>87.197059057615022</v>
      </c>
      <c r="CP42" s="44">
        <v>117.8511036032149</v>
      </c>
      <c r="CQ42" s="43">
        <v>31.429608179148584</v>
      </c>
      <c r="CR42" s="51" t="s">
        <v>84</v>
      </c>
      <c r="CS42" s="52" t="s">
        <v>84</v>
      </c>
      <c r="CT42" s="49" t="s">
        <v>84</v>
      </c>
      <c r="CU42" s="51" t="s">
        <v>84</v>
      </c>
      <c r="CV42" s="43">
        <v>33.781060970228808</v>
      </c>
      <c r="CW42" s="49" t="s">
        <v>84</v>
      </c>
      <c r="CX42" s="41">
        <v>59.491168849316182</v>
      </c>
      <c r="CY42" s="51" t="s">
        <v>84</v>
      </c>
      <c r="CZ42" s="43">
        <v>52.377640250344825</v>
      </c>
      <c r="DA42" s="49" t="s">
        <v>84</v>
      </c>
      <c r="DB42" s="41">
        <v>96.366091847915015</v>
      </c>
      <c r="DC42" s="51" t="s">
        <v>84</v>
      </c>
      <c r="DD42" s="52" t="s">
        <v>84</v>
      </c>
      <c r="DE42" s="49" t="s">
        <v>84</v>
      </c>
      <c r="DF42" s="49" t="s">
        <v>84</v>
      </c>
      <c r="DG42" s="51" t="s">
        <v>84</v>
      </c>
      <c r="DH42" s="52" t="s">
        <v>84</v>
      </c>
      <c r="DI42" s="41">
        <v>47.531942511487898</v>
      </c>
      <c r="DJ42" s="50" t="s">
        <v>84</v>
      </c>
    </row>
    <row r="43" spans="1:114" x14ac:dyDescent="0.25">
      <c r="A43" s="5" t="s">
        <v>670</v>
      </c>
      <c r="B43" s="11">
        <v>888.44322204589844</v>
      </c>
      <c r="C43" s="11">
        <v>774.20276641845703</v>
      </c>
      <c r="D43" s="13">
        <v>114.24045562744141</v>
      </c>
      <c r="E43" s="11">
        <v>38.647029876708984</v>
      </c>
      <c r="F43" s="6">
        <v>83.567276000976563</v>
      </c>
      <c r="G43" s="6">
        <v>42.250179290771484</v>
      </c>
      <c r="H43" s="6">
        <v>125.81745529174805</v>
      </c>
      <c r="I43" s="6">
        <v>108.09051704406738</v>
      </c>
      <c r="J43" s="6">
        <v>344.53223037719727</v>
      </c>
      <c r="K43" s="6">
        <v>271.35598945617676</v>
      </c>
      <c r="L43" s="13">
        <v>615.88821983337402</v>
      </c>
      <c r="M43" s="11">
        <v>122.21430587768555</v>
      </c>
      <c r="N43" s="13">
        <v>67.664403915405273</v>
      </c>
      <c r="O43" s="13">
        <v>130.92758178710938</v>
      </c>
      <c r="P43" s="20">
        <v>567.63693046569824</v>
      </c>
      <c r="Q43" s="25" t="s">
        <v>84</v>
      </c>
      <c r="R43" s="6">
        <v>190.37770462036133</v>
      </c>
      <c r="S43" s="6">
        <v>173.19666481018066</v>
      </c>
      <c r="T43" s="13">
        <v>524.86885261535645</v>
      </c>
      <c r="U43" s="11">
        <v>188.12909317016602</v>
      </c>
      <c r="V43" s="6">
        <v>63.580238342285156</v>
      </c>
      <c r="W43" s="6">
        <v>383.05387687683105</v>
      </c>
      <c r="X43" s="13">
        <v>253.68001365661621</v>
      </c>
      <c r="Y43" s="11">
        <v>38.647029876708984</v>
      </c>
      <c r="Z43" s="6">
        <v>40.907012939453125</v>
      </c>
      <c r="AA43" s="6">
        <v>245.51591873168945</v>
      </c>
      <c r="AB43" s="6">
        <v>227.0522289276123</v>
      </c>
      <c r="AC43" s="13">
        <v>336.32103157043457</v>
      </c>
      <c r="AD43" s="11">
        <v>179.38133239746094</v>
      </c>
      <c r="AE43" s="23" t="s">
        <v>84</v>
      </c>
      <c r="AF43" s="13">
        <v>179.38133239746094</v>
      </c>
      <c r="AG43" s="11">
        <v>173.43449783325195</v>
      </c>
      <c r="AH43" s="6">
        <v>42.250179290771484</v>
      </c>
      <c r="AI43" s="23" t="s">
        <v>84</v>
      </c>
      <c r="AJ43" s="13">
        <v>131.18431854248047</v>
      </c>
      <c r="AK43" s="11">
        <v>888.44322204589844</v>
      </c>
      <c r="AL43" s="11">
        <v>888.44322204589844</v>
      </c>
      <c r="AM43" s="13">
        <v>262.24934005737305</v>
      </c>
      <c r="AN43" s="13">
        <v>214.20497894287109</v>
      </c>
      <c r="AO43" s="13">
        <v>411.9889030456543</v>
      </c>
      <c r="AP43" s="13">
        <v>888.44322204589844</v>
      </c>
      <c r="AQ43" s="27" t="s">
        <v>84</v>
      </c>
      <c r="AR43" s="11">
        <v>35.412200927734375</v>
      </c>
      <c r="AS43" s="13">
        <v>35.412200927734375</v>
      </c>
      <c r="AT43" s="30" t="s">
        <v>84</v>
      </c>
      <c r="AU43" s="13">
        <v>35.412200927734375</v>
      </c>
      <c r="AV43" s="27" t="s">
        <v>84</v>
      </c>
      <c r="AW43" s="27" t="s">
        <v>84</v>
      </c>
      <c r="AX43" s="27" t="s">
        <v>84</v>
      </c>
      <c r="AY43" s="11">
        <v>698.49120903015137</v>
      </c>
      <c r="AZ43" s="13">
        <v>422.04879188537598</v>
      </c>
      <c r="BA43" s="20">
        <v>584.93626594543457</v>
      </c>
      <c r="BB43" s="6">
        <v>349.48480033874512</v>
      </c>
      <c r="BC43" s="6">
        <v>82.4520263671875</v>
      </c>
      <c r="BD43" s="11">
        <v>267.03277397155762</v>
      </c>
      <c r="BE43" s="13">
        <v>67.604080200195313</v>
      </c>
      <c r="BF43" s="27" t="s">
        <v>84</v>
      </c>
      <c r="BG43" s="27" t="s">
        <v>84</v>
      </c>
      <c r="BH43" s="20">
        <v>199.4286937713623</v>
      </c>
      <c r="BI43" s="6">
        <v>533.96812057495117</v>
      </c>
      <c r="BJ43" s="6">
        <v>260.48019599914551</v>
      </c>
      <c r="BK43" s="11">
        <v>273.48792457580566</v>
      </c>
      <c r="BL43" s="27" t="s">
        <v>84</v>
      </c>
      <c r="BM43" s="13">
        <v>48.197013854980469</v>
      </c>
      <c r="BN43" s="13">
        <v>38.647029876708984</v>
      </c>
      <c r="BO43" s="20">
        <v>186.64388084411621</v>
      </c>
      <c r="BP43" s="6">
        <v>175.09915161132813</v>
      </c>
      <c r="BQ43" s="6">
        <v>91.531875610351563</v>
      </c>
      <c r="BR43" s="11">
        <v>83.567276000976563</v>
      </c>
      <c r="BS43" s="27" t="s">
        <v>84</v>
      </c>
      <c r="BT43" s="27" t="s">
        <v>84</v>
      </c>
      <c r="BU43" s="27" t="s">
        <v>84</v>
      </c>
      <c r="BV43" s="20">
        <v>83.567276000976563</v>
      </c>
      <c r="BW43" s="6">
        <v>449.1729793548584</v>
      </c>
      <c r="BX43" s="6">
        <v>191.69018936157227</v>
      </c>
      <c r="BY43" s="11">
        <v>257.48278999328613</v>
      </c>
      <c r="BZ43" s="13">
        <v>67.604080200195313</v>
      </c>
      <c r="CA43" s="13">
        <v>38.647029876708984</v>
      </c>
      <c r="CB43" s="27" t="s">
        <v>84</v>
      </c>
      <c r="CC43" s="20">
        <v>151.23167991638184</v>
      </c>
      <c r="CD43" s="6">
        <v>569.98424339294434</v>
      </c>
      <c r="CE43" s="6">
        <v>370.10755729675293</v>
      </c>
      <c r="CF43" s="11">
        <v>199.87668609619141</v>
      </c>
      <c r="CG43" s="6">
        <v>38.647029876708984</v>
      </c>
      <c r="CH43" s="23" t="s">
        <v>84</v>
      </c>
      <c r="CI43" s="6">
        <v>42.250179290771484</v>
      </c>
      <c r="CJ43" s="13">
        <v>118.97947692871094</v>
      </c>
      <c r="CK43" s="11">
        <v>40.907012939453125</v>
      </c>
      <c r="CL43" s="23" t="s">
        <v>84</v>
      </c>
      <c r="CM43" s="13">
        <v>40.907012939453125</v>
      </c>
      <c r="CN43" s="11">
        <v>174.41450881958008</v>
      </c>
      <c r="CO43" s="6">
        <v>381.39406204223633</v>
      </c>
      <c r="CP43" s="13">
        <v>332.63465118408203</v>
      </c>
      <c r="CQ43" s="11">
        <v>125.81745529174805</v>
      </c>
      <c r="CR43" s="27" t="s">
        <v>84</v>
      </c>
      <c r="CS43" s="25" t="s">
        <v>84</v>
      </c>
      <c r="CT43" s="23" t="s">
        <v>84</v>
      </c>
      <c r="CU43" s="27" t="s">
        <v>84</v>
      </c>
      <c r="CV43" s="11">
        <v>125.81745529174805</v>
      </c>
      <c r="CW43" s="23" t="s">
        <v>84</v>
      </c>
      <c r="CX43" s="6">
        <v>125.81745529174805</v>
      </c>
      <c r="CY43" s="27" t="s">
        <v>84</v>
      </c>
      <c r="CZ43" s="11">
        <v>125.81745529174805</v>
      </c>
      <c r="DA43" s="23" t="s">
        <v>84</v>
      </c>
      <c r="DB43" s="6">
        <v>125.81745529174805</v>
      </c>
      <c r="DC43" s="27" t="s">
        <v>84</v>
      </c>
      <c r="DD43" s="25" t="s">
        <v>84</v>
      </c>
      <c r="DE43" s="23" t="s">
        <v>84</v>
      </c>
      <c r="DF43" s="23" t="s">
        <v>84</v>
      </c>
      <c r="DG43" s="27" t="s">
        <v>84</v>
      </c>
      <c r="DH43" s="11">
        <v>83.567276000976563</v>
      </c>
      <c r="DI43" s="6">
        <v>42.250179290771484</v>
      </c>
      <c r="DJ43" s="30" t="s">
        <v>84</v>
      </c>
    </row>
    <row r="44" spans="1:114" x14ac:dyDescent="0.25">
      <c r="A44" s="5"/>
      <c r="B44" s="12">
        <v>1.8137175209092682</v>
      </c>
      <c r="C44" s="12">
        <v>2.4301909970122151</v>
      </c>
      <c r="D44" s="14">
        <v>0.66702120132365905</v>
      </c>
      <c r="E44" s="12">
        <v>2.9010855789916534</v>
      </c>
      <c r="F44" s="7">
        <v>3.1081108616292537</v>
      </c>
      <c r="G44" s="7">
        <v>0.51795613698490894</v>
      </c>
      <c r="H44" s="7">
        <v>1.1600590890344515</v>
      </c>
      <c r="I44" s="7">
        <v>0.85928436284877485</v>
      </c>
      <c r="J44" s="7">
        <v>2.3523792676213091</v>
      </c>
      <c r="K44" s="7">
        <v>2.8320928474023752</v>
      </c>
      <c r="L44" s="14">
        <v>2.5420952217673527</v>
      </c>
      <c r="M44" s="12">
        <v>4.0431336764384262</v>
      </c>
      <c r="N44" s="14">
        <v>0.53186928982968495</v>
      </c>
      <c r="O44" s="14">
        <v>0.95353670198254337</v>
      </c>
      <c r="P44" s="21">
        <v>3.4145786581468411</v>
      </c>
      <c r="Q44" s="26"/>
      <c r="R44" s="7">
        <v>2.4281128709051893</v>
      </c>
      <c r="S44" s="7">
        <v>1.1301050680763565</v>
      </c>
      <c r="T44" s="14">
        <v>2.3792483894819068</v>
      </c>
      <c r="U44" s="12">
        <v>1.6132694692459912</v>
      </c>
      <c r="V44" s="7">
        <v>0.50187328602134429</v>
      </c>
      <c r="W44" s="7">
        <v>2.7338429052924296</v>
      </c>
      <c r="X44" s="14">
        <v>2.3835030988515942</v>
      </c>
      <c r="Y44" s="12">
        <v>3.3693772453571116</v>
      </c>
      <c r="Z44" s="7">
        <v>1.2836327649666643</v>
      </c>
      <c r="AA44" s="7">
        <v>2.3834296517380813</v>
      </c>
      <c r="AB44" s="7">
        <v>1.1235220908630918</v>
      </c>
      <c r="AC44" s="14">
        <v>2.3992788882570908</v>
      </c>
      <c r="AD44" s="12">
        <v>2.140605956642514</v>
      </c>
      <c r="AF44" s="14">
        <v>3.6596337461115591</v>
      </c>
      <c r="AG44" s="12">
        <v>1.6686893771297036</v>
      </c>
      <c r="AH44" s="7">
        <v>0.9264591211429406</v>
      </c>
      <c r="AJ44" s="14">
        <v>4.8999890232790531</v>
      </c>
      <c r="AK44" s="12">
        <v>1.9178157733964842</v>
      </c>
      <c r="AL44" s="12">
        <v>1.9755799380860879</v>
      </c>
      <c r="AM44" s="14">
        <v>1.8481804893265255</v>
      </c>
      <c r="AN44" s="14">
        <v>1.1486804277739995</v>
      </c>
      <c r="AO44" s="14">
        <v>3.3953968080615433</v>
      </c>
      <c r="AP44" s="14">
        <v>2.1534910228476143</v>
      </c>
      <c r="AQ44" s="28"/>
      <c r="AR44" s="12">
        <v>0.73457715450688066</v>
      </c>
      <c r="AS44" s="14">
        <v>1.2384908862043524</v>
      </c>
      <c r="AT44" s="31"/>
      <c r="AU44" s="14">
        <v>1.2713760431094381</v>
      </c>
      <c r="AV44" s="28"/>
      <c r="AW44" s="28"/>
      <c r="AX44" s="28"/>
      <c r="AY44" s="12">
        <v>1.9336124149731653</v>
      </c>
      <c r="AZ44" s="14">
        <v>2.4956205870166586</v>
      </c>
      <c r="BA44" s="21">
        <v>1.73419481043589</v>
      </c>
      <c r="BB44" s="7">
        <v>2.2667848983157985</v>
      </c>
      <c r="BC44" s="7">
        <v>1.2408275592827627</v>
      </c>
      <c r="BD44" s="12">
        <v>3.0438992066890056</v>
      </c>
      <c r="BE44" s="14">
        <v>5.671598893454088</v>
      </c>
      <c r="BF44" s="28"/>
      <c r="BG44" s="28"/>
      <c r="BH44" s="21">
        <v>4.8515343926425993</v>
      </c>
      <c r="BI44" s="7">
        <v>1.5870482696259947</v>
      </c>
      <c r="BJ44" s="7">
        <v>1.3271867956259871</v>
      </c>
      <c r="BK44" s="12">
        <v>1.9508556813904121</v>
      </c>
      <c r="BL44" s="28"/>
      <c r="BM44" s="14">
        <v>2.2549455628754433</v>
      </c>
      <c r="BN44" s="14">
        <v>1.8343246641232887</v>
      </c>
      <c r="BO44" s="21">
        <v>2.2177386842789675</v>
      </c>
      <c r="BP44" s="7">
        <v>1.8608673969463074</v>
      </c>
      <c r="BQ44" s="7">
        <v>1.4558714268442459</v>
      </c>
      <c r="BR44" s="12">
        <v>2.6763284016491271</v>
      </c>
      <c r="BS44" s="28"/>
      <c r="BT44" s="28"/>
      <c r="BU44" s="28"/>
      <c r="BV44" s="21">
        <v>6.4363461935592126</v>
      </c>
      <c r="BW44" s="7">
        <v>2.661626572063728</v>
      </c>
      <c r="BX44" s="7">
        <v>1.8959055325039407</v>
      </c>
      <c r="BY44" s="12">
        <v>3.806024813597396</v>
      </c>
      <c r="BZ44" s="14">
        <v>6.6968416083631039</v>
      </c>
      <c r="CA44" s="14">
        <v>3.2798113253505656</v>
      </c>
      <c r="CB44" s="28"/>
      <c r="CC44" s="21">
        <v>4.7384558904687344</v>
      </c>
      <c r="CD44" s="7">
        <v>1.527101154892569</v>
      </c>
      <c r="CE44" s="7">
        <v>1.4379667329488119</v>
      </c>
      <c r="CF44" s="12">
        <v>1.7251072332722852</v>
      </c>
      <c r="CG44" s="7">
        <v>6.9823497899492759</v>
      </c>
      <c r="CI44" s="7">
        <v>1.4694195250840261</v>
      </c>
      <c r="CJ44" s="14">
        <v>1.7324649990486711</v>
      </c>
      <c r="CK44" s="12">
        <v>1.2989074377659746</v>
      </c>
      <c r="CM44" s="14">
        <v>1.9549018100148599</v>
      </c>
      <c r="CN44" s="12">
        <v>3.2459133605022901</v>
      </c>
      <c r="CO44" s="7">
        <v>2.6012322125538638</v>
      </c>
      <c r="CP44" s="14">
        <v>1.149027159733514</v>
      </c>
      <c r="CQ44" s="12">
        <v>2.6527178621631351</v>
      </c>
      <c r="CR44" s="28"/>
      <c r="CS44" s="26"/>
      <c r="CU44" s="28"/>
      <c r="CV44" s="12">
        <v>2.8511848868036194</v>
      </c>
      <c r="CX44" s="7">
        <v>5.0211661993369203</v>
      </c>
      <c r="CY44" s="28"/>
      <c r="CZ44" s="12">
        <v>4.4207710474171238</v>
      </c>
      <c r="DB44" s="7">
        <v>8.1334788424569666</v>
      </c>
      <c r="DC44" s="28"/>
      <c r="DD44" s="26"/>
      <c r="DG44" s="28"/>
      <c r="DH44" s="12">
        <v>8.1722852350951936</v>
      </c>
      <c r="DI44" s="7">
        <v>1.3471790395905028</v>
      </c>
      <c r="DJ44" s="31"/>
    </row>
    <row r="45" spans="1:114" x14ac:dyDescent="0.25">
      <c r="A45" s="5"/>
      <c r="B45" s="12">
        <v>100</v>
      </c>
      <c r="C45" s="12">
        <v>87.141501809832079</v>
      </c>
      <c r="D45" s="14">
        <v>12.85849819016792</v>
      </c>
      <c r="E45" s="12">
        <v>4.3499718291184637</v>
      </c>
      <c r="F45" s="7">
        <v>9.4060345025243883</v>
      </c>
      <c r="G45" s="7">
        <v>4.7555294747455195</v>
      </c>
      <c r="H45" s="7">
        <v>14.161563977269905</v>
      </c>
      <c r="I45" s="7">
        <v>12.166283040030132</v>
      </c>
      <c r="J45" s="7">
        <v>38.779318906143686</v>
      </c>
      <c r="K45" s="7">
        <v>30.542862247437807</v>
      </c>
      <c r="L45" s="14">
        <v>69.322181153581496</v>
      </c>
      <c r="M45" s="12">
        <v>13.756006331642851</v>
      </c>
      <c r="N45" s="14">
        <v>7.6160639460548021</v>
      </c>
      <c r="O45" s="14">
        <v>14.736741587786625</v>
      </c>
      <c r="P45" s="21">
        <v>63.891188134515723</v>
      </c>
      <c r="Q45" s="26"/>
      <c r="R45" s="7">
        <v>21.428235355542629</v>
      </c>
      <c r="S45" s="7">
        <v>19.494398799210273</v>
      </c>
      <c r="T45" s="14">
        <v>59.077365845247101</v>
      </c>
      <c r="U45" s="12">
        <v>21.175139671496865</v>
      </c>
      <c r="V45" s="7">
        <v>7.1563648373469722</v>
      </c>
      <c r="W45" s="7">
        <v>43.115178029580584</v>
      </c>
      <c r="X45" s="14">
        <v>28.553317461575578</v>
      </c>
      <c r="Y45" s="12">
        <v>4.3499718291184637</v>
      </c>
      <c r="Z45" s="7">
        <v>4.6043474613102289</v>
      </c>
      <c r="AA45" s="7">
        <v>27.63439605812038</v>
      </c>
      <c r="AB45" s="7">
        <v>25.556188993682525</v>
      </c>
      <c r="AC45" s="14">
        <v>37.855095657768402</v>
      </c>
      <c r="AD45" s="12">
        <v>20.190522922149526</v>
      </c>
      <c r="AF45" s="14">
        <v>20.190522922149526</v>
      </c>
      <c r="AG45" s="12">
        <v>100</v>
      </c>
      <c r="AH45" s="7">
        <v>24.360885417036688</v>
      </c>
      <c r="AJ45" s="14">
        <v>75.639114582963316</v>
      </c>
      <c r="AK45" s="12">
        <v>100</v>
      </c>
      <c r="AL45" s="12">
        <v>100</v>
      </c>
      <c r="AM45" s="14">
        <v>29.517850274491124</v>
      </c>
      <c r="AN45" s="14">
        <v>24.110148361490332</v>
      </c>
      <c r="AO45" s="14">
        <v>46.372001364018537</v>
      </c>
      <c r="AP45" s="14">
        <v>100</v>
      </c>
      <c r="AQ45" s="28"/>
      <c r="AR45" s="12">
        <v>3.9858710212440482</v>
      </c>
      <c r="AS45" s="14">
        <v>3.9858710212440482</v>
      </c>
      <c r="AT45" s="31"/>
      <c r="AU45" s="14">
        <v>3.9858710212440482</v>
      </c>
      <c r="AV45" s="28"/>
      <c r="AW45" s="28"/>
      <c r="AX45" s="28"/>
      <c r="AY45" s="12">
        <v>78.619678973032464</v>
      </c>
      <c r="AZ45" s="14">
        <v>47.504306568233602</v>
      </c>
      <c r="BA45" s="21">
        <v>65.838339629453074</v>
      </c>
      <c r="BB45" s="7">
        <v>39.336762515217899</v>
      </c>
      <c r="BC45" s="7">
        <v>9.2805059818361588</v>
      </c>
      <c r="BD45" s="12">
        <v>30.056256533381742</v>
      </c>
      <c r="BE45" s="14">
        <v>7.6092741238452239</v>
      </c>
      <c r="BF45" s="28"/>
      <c r="BG45" s="28"/>
      <c r="BH45" s="21">
        <v>22.44698240953652</v>
      </c>
      <c r="BI45" s="7">
        <v>60.101546989725982</v>
      </c>
      <c r="BJ45" s="7">
        <v>29.318721729826947</v>
      </c>
      <c r="BK45" s="12">
        <v>30.782825259899031</v>
      </c>
      <c r="BL45" s="28"/>
      <c r="BM45" s="14">
        <v>5.4248839609573309</v>
      </c>
      <c r="BN45" s="14">
        <v>4.3499718291184637</v>
      </c>
      <c r="BO45" s="21">
        <v>21.007969469823237</v>
      </c>
      <c r="BP45" s="7">
        <v>19.708535927384478</v>
      </c>
      <c r="BQ45" s="7">
        <v>10.302501424860088</v>
      </c>
      <c r="BR45" s="12">
        <v>9.4060345025243883</v>
      </c>
      <c r="BS45" s="28"/>
      <c r="BT45" s="28"/>
      <c r="BU45" s="28"/>
      <c r="BV45" s="21">
        <v>9.4060345025243883</v>
      </c>
      <c r="BW45" s="7">
        <v>50.557308357928285</v>
      </c>
      <c r="BX45" s="7">
        <v>21.575963956385415</v>
      </c>
      <c r="BY45" s="12">
        <v>28.981344401542874</v>
      </c>
      <c r="BZ45" s="14">
        <v>7.6092741238452239</v>
      </c>
      <c r="CA45" s="14">
        <v>4.3499718291184637</v>
      </c>
      <c r="CB45" s="28"/>
      <c r="CC45" s="21">
        <v>17.02209844857919</v>
      </c>
      <c r="CD45" s="7">
        <v>64.155393304750547</v>
      </c>
      <c r="CE45" s="7">
        <v>41.657986477118122</v>
      </c>
      <c r="CF45" s="12">
        <v>22.497406827632418</v>
      </c>
      <c r="CG45" s="7">
        <v>4.3499718291184637</v>
      </c>
      <c r="CI45" s="7">
        <v>4.7555294747455195</v>
      </c>
      <c r="CJ45" s="14">
        <v>13.391905523768436</v>
      </c>
      <c r="CK45" s="12">
        <v>4.6043474613102289</v>
      </c>
      <c r="CM45" s="14">
        <v>4.6043474613102289</v>
      </c>
      <c r="CN45" s="12">
        <v>19.631474976863466</v>
      </c>
      <c r="CO45" s="7">
        <v>42.928355192351603</v>
      </c>
      <c r="CP45" s="14">
        <v>37.440169830784932</v>
      </c>
      <c r="CQ45" s="12">
        <v>14.161563977269905</v>
      </c>
      <c r="CR45" s="28"/>
      <c r="CS45" s="26"/>
      <c r="CU45" s="28"/>
      <c r="CV45" s="12">
        <v>14.161563977269905</v>
      </c>
      <c r="CX45" s="7">
        <v>14.161563977269905</v>
      </c>
      <c r="CY45" s="28"/>
      <c r="CZ45" s="12">
        <v>14.161563977269905</v>
      </c>
      <c r="DB45" s="7">
        <v>14.161563977269905</v>
      </c>
      <c r="DC45" s="28"/>
      <c r="DD45" s="26"/>
      <c r="DG45" s="28"/>
      <c r="DH45" s="12">
        <v>9.4060345025243883</v>
      </c>
      <c r="DI45" s="7">
        <v>4.7555294747455195</v>
      </c>
      <c r="DJ45" s="31"/>
    </row>
    <row r="46" spans="1:114" s="42" customFormat="1" x14ac:dyDescent="0.25">
      <c r="A46" s="40"/>
      <c r="B46" s="43">
        <v>100</v>
      </c>
      <c r="C46" s="43">
        <v>133.98949775783669</v>
      </c>
      <c r="D46" s="44">
        <v>36.776465664248661</v>
      </c>
      <c r="E46" s="43">
        <v>159.95244824768835</v>
      </c>
      <c r="F46" s="41">
        <v>171.36686533584731</v>
      </c>
      <c r="G46" s="41">
        <v>28.557707085789346</v>
      </c>
      <c r="H46" s="41">
        <v>63.960295672331647</v>
      </c>
      <c r="I46" s="41">
        <v>47.376967633746581</v>
      </c>
      <c r="J46" s="41">
        <v>129.69931869225118</v>
      </c>
      <c r="K46" s="41">
        <v>156.14850795412542</v>
      </c>
      <c r="L46" s="44">
        <v>140.15937942160519</v>
      </c>
      <c r="M46" s="43">
        <v>222.91970110160753</v>
      </c>
      <c r="N46" s="44">
        <v>29.32481401861541</v>
      </c>
      <c r="O46" s="44">
        <v>52.573605922079217</v>
      </c>
      <c r="P46" s="45">
        <v>188.26408295570835</v>
      </c>
      <c r="Q46" s="52" t="s">
        <v>84</v>
      </c>
      <c r="R46" s="41">
        <v>133.87491949065515</v>
      </c>
      <c r="S46" s="41">
        <v>62.30876942236312</v>
      </c>
      <c r="T46" s="44">
        <v>131.18075786625923</v>
      </c>
      <c r="U46" s="43">
        <v>88.94822102381265</v>
      </c>
      <c r="V46" s="41">
        <v>27.670973028354545</v>
      </c>
      <c r="W46" s="41">
        <v>150.73146031703305</v>
      </c>
      <c r="X46" s="44">
        <v>131.41534287305535</v>
      </c>
      <c r="Y46" s="43">
        <v>185.77188600284055</v>
      </c>
      <c r="Z46" s="41">
        <v>70.77357693071977</v>
      </c>
      <c r="AA46" s="41">
        <v>131.41129333873337</v>
      </c>
      <c r="AB46" s="41">
        <v>61.9458144893389</v>
      </c>
      <c r="AC46" s="44">
        <v>132.28514697560311</v>
      </c>
      <c r="AD46" s="43">
        <v>118.02311726962682</v>
      </c>
      <c r="AE46" s="49" t="s">
        <v>84</v>
      </c>
      <c r="AF46" s="44">
        <v>201.77528771276801</v>
      </c>
      <c r="AG46" s="43">
        <v>92.003818560077761</v>
      </c>
      <c r="AH46" s="41">
        <v>51.080673283592716</v>
      </c>
      <c r="AI46" s="49" t="s">
        <v>84</v>
      </c>
      <c r="AJ46" s="44">
        <v>270.16274402105068</v>
      </c>
      <c r="AK46" s="43">
        <v>105.73949643685576</v>
      </c>
      <c r="AL46" s="43">
        <v>108.92434545682028</v>
      </c>
      <c r="AM46" s="44">
        <v>101.90012876977556</v>
      </c>
      <c r="AN46" s="44">
        <v>63.332928889507187</v>
      </c>
      <c r="AO46" s="44">
        <v>187.20648441215556</v>
      </c>
      <c r="AP46" s="44">
        <v>118.73354025758145</v>
      </c>
      <c r="AQ46" s="51" t="s">
        <v>84</v>
      </c>
      <c r="AR46" s="43">
        <v>40.501188638163249</v>
      </c>
      <c r="AS46" s="44">
        <v>68.28466240892142</v>
      </c>
      <c r="AT46" s="50" t="s">
        <v>84</v>
      </c>
      <c r="AU46" s="44">
        <v>70.097797945518053</v>
      </c>
      <c r="AV46" s="51" t="s">
        <v>84</v>
      </c>
      <c r="AW46" s="51" t="s">
        <v>84</v>
      </c>
      <c r="AX46" s="51" t="s">
        <v>84</v>
      </c>
      <c r="AY46" s="43">
        <v>106.61045023173126</v>
      </c>
      <c r="AZ46" s="44">
        <v>137.59698289541433</v>
      </c>
      <c r="BA46" s="45">
        <v>95.615485346719737</v>
      </c>
      <c r="BB46" s="41">
        <v>124.98004083785852</v>
      </c>
      <c r="BC46" s="41">
        <v>68.413495760944102</v>
      </c>
      <c r="BD46" s="43">
        <v>167.82653150767447</v>
      </c>
      <c r="BE46" s="44">
        <v>312.70574541347287</v>
      </c>
      <c r="BF46" s="51" t="s">
        <v>84</v>
      </c>
      <c r="BG46" s="51" t="s">
        <v>84</v>
      </c>
      <c r="BH46" s="45">
        <v>267.49117967446148</v>
      </c>
      <c r="BI46" s="41">
        <v>87.502505287061581</v>
      </c>
      <c r="BJ46" s="41">
        <v>73.174944848116724</v>
      </c>
      <c r="BK46" s="43">
        <v>107.56116423313773</v>
      </c>
      <c r="BL46" s="51" t="s">
        <v>84</v>
      </c>
      <c r="BM46" s="44">
        <v>124.3272746102698</v>
      </c>
      <c r="BN46" s="44">
        <v>101.13618261810085</v>
      </c>
      <c r="BO46" s="45">
        <v>122.27585931722996</v>
      </c>
      <c r="BP46" s="41">
        <v>102.59962620934498</v>
      </c>
      <c r="BQ46" s="41">
        <v>80.270020555040787</v>
      </c>
      <c r="BR46" s="43">
        <v>147.56037645307677</v>
      </c>
      <c r="BS46" s="51" t="s">
        <v>84</v>
      </c>
      <c r="BT46" s="51" t="s">
        <v>84</v>
      </c>
      <c r="BU46" s="51" t="s">
        <v>84</v>
      </c>
      <c r="BV46" s="45">
        <v>354.87037641520322</v>
      </c>
      <c r="BW46" s="41">
        <v>146.7497855305152</v>
      </c>
      <c r="BX46" s="41">
        <v>104.53146703646934</v>
      </c>
      <c r="BY46" s="43">
        <v>209.84661446559372</v>
      </c>
      <c r="BZ46" s="44">
        <v>369.23288941961516</v>
      </c>
      <c r="CA46" s="44">
        <v>180.83363520171008</v>
      </c>
      <c r="CB46" s="51" t="s">
        <v>84</v>
      </c>
      <c r="CC46" s="45">
        <v>261.25655378204715</v>
      </c>
      <c r="CD46" s="41">
        <v>84.197298492600424</v>
      </c>
      <c r="CE46" s="41">
        <v>79.282838500006235</v>
      </c>
      <c r="CF46" s="43">
        <v>95.114438350214527</v>
      </c>
      <c r="CG46" s="41">
        <v>384.97449076021633</v>
      </c>
      <c r="CH46" s="49" t="s">
        <v>84</v>
      </c>
      <c r="CI46" s="41">
        <v>81.017000064451281</v>
      </c>
      <c r="CJ46" s="44">
        <v>95.520111543066378</v>
      </c>
      <c r="CK46" s="43">
        <v>71.615751780067455</v>
      </c>
      <c r="CL46" s="49" t="s">
        <v>84</v>
      </c>
      <c r="CM46" s="44">
        <v>107.78424906182811</v>
      </c>
      <c r="CN46" s="43">
        <v>178.96465811693884</v>
      </c>
      <c r="CO46" s="41">
        <v>143.41991972651795</v>
      </c>
      <c r="CP46" s="44">
        <v>63.352046086949308</v>
      </c>
      <c r="CQ46" s="43">
        <v>146.25860044805944</v>
      </c>
      <c r="CR46" s="51" t="s">
        <v>84</v>
      </c>
      <c r="CS46" s="52" t="s">
        <v>84</v>
      </c>
      <c r="CT46" s="49" t="s">
        <v>84</v>
      </c>
      <c r="CU46" s="51" t="s">
        <v>84</v>
      </c>
      <c r="CV46" s="43">
        <v>157.20115475171897</v>
      </c>
      <c r="CW46" s="49" t="s">
        <v>84</v>
      </c>
      <c r="CX46" s="41">
        <v>276.84389335444399</v>
      </c>
      <c r="CY46" s="51" t="s">
        <v>84</v>
      </c>
      <c r="CZ46" s="43">
        <v>243.74088006829561</v>
      </c>
      <c r="DA46" s="49" t="s">
        <v>84</v>
      </c>
      <c r="DB46" s="41">
        <v>448.44242549850992</v>
      </c>
      <c r="DC46" s="51" t="s">
        <v>84</v>
      </c>
      <c r="DD46" s="52" t="s">
        <v>84</v>
      </c>
      <c r="DE46" s="49" t="s">
        <v>84</v>
      </c>
      <c r="DF46" s="49" t="s">
        <v>84</v>
      </c>
      <c r="DG46" s="51" t="s">
        <v>84</v>
      </c>
      <c r="DH46" s="43">
        <v>450.58203060188748</v>
      </c>
      <c r="DI46" s="41">
        <v>74.277224764037314</v>
      </c>
      <c r="DJ46" s="50" t="s">
        <v>84</v>
      </c>
    </row>
    <row r="47" spans="1:114" x14ac:dyDescent="0.25">
      <c r="A47" s="5" t="s">
        <v>671</v>
      </c>
      <c r="B47" s="11">
        <v>878.24037551879883</v>
      </c>
      <c r="C47" s="11">
        <v>540.22087097167969</v>
      </c>
      <c r="D47" s="13">
        <v>338.01950454711914</v>
      </c>
      <c r="E47" s="25" t="s">
        <v>84</v>
      </c>
      <c r="F47" s="23" t="s">
        <v>84</v>
      </c>
      <c r="G47" s="6">
        <v>167.68920516967773</v>
      </c>
      <c r="H47" s="6">
        <v>167.68920516967773</v>
      </c>
      <c r="I47" s="6">
        <v>221.47306632995605</v>
      </c>
      <c r="J47" s="6">
        <v>454.4533748626709</v>
      </c>
      <c r="K47" s="6">
        <v>34.624729156494141</v>
      </c>
      <c r="L47" s="13">
        <v>489.07810401916504</v>
      </c>
      <c r="M47" s="11" t="s">
        <v>84</v>
      </c>
      <c r="N47" s="13">
        <v>199.56285858154297</v>
      </c>
      <c r="O47" s="13">
        <v>429.69827651977539</v>
      </c>
      <c r="P47" s="20">
        <v>248.97924041748047</v>
      </c>
      <c r="Q47" s="11">
        <v>166.21012496948242</v>
      </c>
      <c r="R47" s="6">
        <v>143.73502159118652</v>
      </c>
      <c r="S47" s="6">
        <v>350.08942222595215</v>
      </c>
      <c r="T47" s="13">
        <v>218.20580673217773</v>
      </c>
      <c r="U47" s="11">
        <v>186.66120910644531</v>
      </c>
      <c r="V47" s="23" t="s">
        <v>84</v>
      </c>
      <c r="W47" s="6">
        <v>569.77267074584961</v>
      </c>
      <c r="X47" s="13">
        <v>121.80649566650391</v>
      </c>
      <c r="Y47" s="11">
        <v>67.432884216308594</v>
      </c>
      <c r="Z47" s="6">
        <v>43.928802490234375</v>
      </c>
      <c r="AA47" s="6">
        <v>321.95585823059082</v>
      </c>
      <c r="AB47" s="6">
        <v>231.57107734680176</v>
      </c>
      <c r="AC47" s="13">
        <v>213.35175323486328</v>
      </c>
      <c r="AD47" s="11">
        <v>114.59413146972656</v>
      </c>
      <c r="AE47" s="6">
        <v>41.327556610107422</v>
      </c>
      <c r="AF47" s="13">
        <v>73.266574859619141</v>
      </c>
      <c r="AG47" s="11">
        <v>237.0042839050293</v>
      </c>
      <c r="AH47" s="6">
        <v>145.1805305480957</v>
      </c>
      <c r="AI47" s="6">
        <v>18.557178497314453</v>
      </c>
      <c r="AJ47" s="13">
        <v>73.266574859619141</v>
      </c>
      <c r="AK47" s="11">
        <v>674.63713455200195</v>
      </c>
      <c r="AL47" s="11">
        <v>674.63713455200195</v>
      </c>
      <c r="AM47" s="13">
        <v>244.34499168395996</v>
      </c>
      <c r="AN47" s="13">
        <v>274.20112991333008</v>
      </c>
      <c r="AO47" s="13">
        <v>156.09101295471191</v>
      </c>
      <c r="AP47" s="13">
        <v>600.77057266235352</v>
      </c>
      <c r="AQ47" s="13">
        <v>143.23033905029297</v>
      </c>
      <c r="AR47" s="11">
        <v>46.907283782958984</v>
      </c>
      <c r="AS47" s="27" t="s">
        <v>84</v>
      </c>
      <c r="AT47" s="20">
        <v>46.907283782958984</v>
      </c>
      <c r="AU47" s="13">
        <v>46.907283782958984</v>
      </c>
      <c r="AV47" s="27" t="s">
        <v>84</v>
      </c>
      <c r="AW47" s="27" t="s">
        <v>84</v>
      </c>
      <c r="AX47" s="27" t="s">
        <v>84</v>
      </c>
      <c r="AY47" s="11">
        <v>543.87982749938965</v>
      </c>
      <c r="AZ47" s="13">
        <v>285.29968452453613</v>
      </c>
      <c r="BA47" s="20">
        <v>543.87982749938965</v>
      </c>
      <c r="BB47" s="6">
        <v>312.71401786804199</v>
      </c>
      <c r="BC47" s="6">
        <v>167.56454086303711</v>
      </c>
      <c r="BD47" s="11">
        <v>145.14947700500488</v>
      </c>
      <c r="BE47" s="13">
        <v>46.907283782958984</v>
      </c>
      <c r="BF47" s="13">
        <v>34.624729156494141</v>
      </c>
      <c r="BG47" s="27" t="s">
        <v>84</v>
      </c>
      <c r="BH47" s="20">
        <v>63.617464065551758</v>
      </c>
      <c r="BI47" s="6">
        <v>601.5981502532959</v>
      </c>
      <c r="BJ47" s="6">
        <v>385.97420692443848</v>
      </c>
      <c r="BK47" s="11">
        <v>215.62394332885742</v>
      </c>
      <c r="BL47" s="13">
        <v>92.030605316162109</v>
      </c>
      <c r="BM47" s="13">
        <v>43.827152252197266</v>
      </c>
      <c r="BN47" s="27" t="s">
        <v>84</v>
      </c>
      <c r="BO47" s="20">
        <v>79.766185760498047</v>
      </c>
      <c r="BP47" s="6">
        <v>156.22745323181152</v>
      </c>
      <c r="BQ47" s="6">
        <v>121.60272407531738</v>
      </c>
      <c r="BR47" s="11">
        <v>34.624729156494141</v>
      </c>
      <c r="BS47" s="27" t="s">
        <v>84</v>
      </c>
      <c r="BT47" s="27" t="s">
        <v>84</v>
      </c>
      <c r="BU47" s="13">
        <v>34.624729156494141</v>
      </c>
      <c r="BV47" s="30" t="s">
        <v>84</v>
      </c>
      <c r="BW47" s="6">
        <v>321.87319183349609</v>
      </c>
      <c r="BX47" s="6">
        <v>321.87319183349609</v>
      </c>
      <c r="BY47" s="25" t="s">
        <v>84</v>
      </c>
      <c r="BZ47" s="27" t="s">
        <v>84</v>
      </c>
      <c r="CA47" s="27" t="s">
        <v>84</v>
      </c>
      <c r="CB47" s="27" t="s">
        <v>84</v>
      </c>
      <c r="CC47" s="30" t="s">
        <v>84</v>
      </c>
      <c r="CD47" s="6">
        <v>722.70600128173828</v>
      </c>
      <c r="CE47" s="6">
        <v>556.80883407592773</v>
      </c>
      <c r="CF47" s="11">
        <v>165.89716720581055</v>
      </c>
      <c r="CG47" s="6">
        <v>34.624729156494141</v>
      </c>
      <c r="CH47" s="23" t="s">
        <v>84</v>
      </c>
      <c r="CI47" s="23" t="s">
        <v>84</v>
      </c>
      <c r="CJ47" s="13">
        <v>131.27243804931641</v>
      </c>
      <c r="CK47" s="25" t="s">
        <v>84</v>
      </c>
      <c r="CL47" s="23" t="s">
        <v>84</v>
      </c>
      <c r="CM47" s="27" t="s">
        <v>84</v>
      </c>
      <c r="CN47" s="11">
        <v>38.641845703125</v>
      </c>
      <c r="CO47" s="6">
        <v>326.1551570892334</v>
      </c>
      <c r="CP47" s="13">
        <v>513.44337272644043</v>
      </c>
      <c r="CQ47" s="11">
        <v>69.363777160644531</v>
      </c>
      <c r="CR47" s="27" t="s">
        <v>84</v>
      </c>
      <c r="CS47" s="25" t="s">
        <v>84</v>
      </c>
      <c r="CT47" s="23" t="s">
        <v>84</v>
      </c>
      <c r="CU47" s="27" t="s">
        <v>84</v>
      </c>
      <c r="CV47" s="11">
        <v>69.363777160644531</v>
      </c>
      <c r="CW47" s="6">
        <v>69.363777160644531</v>
      </c>
      <c r="CX47" s="23" t="s">
        <v>84</v>
      </c>
      <c r="CY47" s="27" t="s">
        <v>84</v>
      </c>
      <c r="CZ47" s="11">
        <v>69.363777160644531</v>
      </c>
      <c r="DA47" s="6">
        <v>69.363777160644531</v>
      </c>
      <c r="DB47" s="23" t="s">
        <v>84</v>
      </c>
      <c r="DC47" s="27" t="s">
        <v>84</v>
      </c>
      <c r="DD47" s="25" t="s">
        <v>84</v>
      </c>
      <c r="DE47" s="23" t="s">
        <v>84</v>
      </c>
      <c r="DF47" s="23" t="s">
        <v>84</v>
      </c>
      <c r="DG47" s="27" t="s">
        <v>84</v>
      </c>
      <c r="DH47" s="25" t="s">
        <v>84</v>
      </c>
      <c r="DI47" s="6">
        <v>69.363777160644531</v>
      </c>
      <c r="DJ47" s="30" t="s">
        <v>84</v>
      </c>
    </row>
    <row r="48" spans="1:114" x14ac:dyDescent="0.25">
      <c r="A48" s="5"/>
      <c r="B48" s="12">
        <v>1.7928888612378762</v>
      </c>
      <c r="C48" s="12">
        <v>1.6957313432329983</v>
      </c>
      <c r="D48" s="14">
        <v>1.9736106159199247</v>
      </c>
      <c r="E48" s="26"/>
      <c r="G48" s="7">
        <v>2.0557463750864504</v>
      </c>
      <c r="H48" s="7">
        <v>1.5461239947904601</v>
      </c>
      <c r="I48" s="7">
        <v>1.7606386563209242</v>
      </c>
      <c r="J48" s="7">
        <v>3.1028931486528242</v>
      </c>
      <c r="K48" s="7">
        <v>0.36137196744348266</v>
      </c>
      <c r="L48" s="14">
        <v>2.0186830519903767</v>
      </c>
      <c r="M48" s="12"/>
      <c r="N48" s="14">
        <v>1.5686439210023353</v>
      </c>
      <c r="O48" s="14">
        <v>3.1294634167037696</v>
      </c>
      <c r="P48" s="21">
        <v>1.4977165068411886</v>
      </c>
      <c r="Q48" s="12">
        <v>4.4227208964878946</v>
      </c>
      <c r="R48" s="7">
        <v>1.8332233631104953</v>
      </c>
      <c r="S48" s="7">
        <v>2.284327072759059</v>
      </c>
      <c r="T48" s="14">
        <v>0.98913435547984052</v>
      </c>
      <c r="U48" s="12">
        <v>1.6006818757776518</v>
      </c>
      <c r="W48" s="7">
        <v>4.0664487884792262</v>
      </c>
      <c r="X48" s="14">
        <v>1.1444581529956621</v>
      </c>
      <c r="Y48" s="12">
        <v>5.8790242456422073</v>
      </c>
      <c r="Z48" s="7">
        <v>1.3784543566081235</v>
      </c>
      <c r="AA48" s="7">
        <v>3.1254964770580753</v>
      </c>
      <c r="AB48" s="7">
        <v>1.1458826994693159</v>
      </c>
      <c r="AC48" s="14">
        <v>1.5220289820080444</v>
      </c>
      <c r="AD48" s="12">
        <v>1.3674827650229011</v>
      </c>
      <c r="AE48" s="7">
        <v>1.1881495781561446</v>
      </c>
      <c r="AF48" s="14">
        <v>1.4947421018379401</v>
      </c>
      <c r="AG48" s="12">
        <v>2.2803221725056915</v>
      </c>
      <c r="AH48" s="7">
        <v>3.1835090169199267</v>
      </c>
      <c r="AI48" s="7">
        <v>0.58802923100552384</v>
      </c>
      <c r="AJ48" s="14">
        <v>2.7366488355781087</v>
      </c>
      <c r="AK48" s="12">
        <v>1.456288602194991</v>
      </c>
      <c r="AL48" s="12">
        <v>1.5001516759165114</v>
      </c>
      <c r="AM48" s="14">
        <v>1.722001078043325</v>
      </c>
      <c r="AN48" s="14">
        <v>1.4704115317924566</v>
      </c>
      <c r="AO48" s="14">
        <v>1.2864203944221071</v>
      </c>
      <c r="AP48" s="14">
        <v>1.4562033936621799</v>
      </c>
      <c r="AQ48" s="14">
        <v>2.5596705414657608</v>
      </c>
      <c r="AR48" s="12">
        <v>0.97302675756440971</v>
      </c>
      <c r="AS48" s="28"/>
      <c r="AT48" s="21">
        <v>2.3914505509049602</v>
      </c>
      <c r="AU48" s="14">
        <v>1.6840748467086424</v>
      </c>
      <c r="AV48" s="28"/>
      <c r="AW48" s="28"/>
      <c r="AX48" s="28"/>
      <c r="AY48" s="12">
        <v>1.505606331347382</v>
      </c>
      <c r="AZ48" s="14">
        <v>1.6870081844995828</v>
      </c>
      <c r="BA48" s="21">
        <v>1.6124723824837932</v>
      </c>
      <c r="BB48" s="7">
        <v>2.0282868167882042</v>
      </c>
      <c r="BC48" s="7">
        <v>2.5216930307508143</v>
      </c>
      <c r="BD48" s="12">
        <v>1.6545548748031875</v>
      </c>
      <c r="BE48" s="14">
        <v>3.935255061684849</v>
      </c>
      <c r="BF48" s="14">
        <v>2.7600917324511287</v>
      </c>
      <c r="BG48" s="28"/>
      <c r="BH48" s="21">
        <v>1.5476324346815218</v>
      </c>
      <c r="BI48" s="7">
        <v>1.7880567520428881</v>
      </c>
      <c r="BJ48" s="7">
        <v>1.9665981473847154</v>
      </c>
      <c r="BK48" s="12">
        <v>1.5380978722894554</v>
      </c>
      <c r="BL48" s="14">
        <v>6.7737124900057273</v>
      </c>
      <c r="BM48" s="14">
        <v>2.0504972113401227</v>
      </c>
      <c r="BN48" s="28"/>
      <c r="BO48" s="21">
        <v>0.94779724391920939</v>
      </c>
      <c r="BP48" s="7">
        <v>1.6603082970518739</v>
      </c>
      <c r="BQ48" s="7">
        <v>1.9341669798325185</v>
      </c>
      <c r="BR48" s="12">
        <v>1.1088927445696686</v>
      </c>
      <c r="BS48" s="28"/>
      <c r="BT48" s="28"/>
      <c r="BU48" s="14">
        <v>3.3989625883702272</v>
      </c>
      <c r="BV48" s="31"/>
      <c r="BW48" s="7">
        <v>1.9072969203300598</v>
      </c>
      <c r="BX48" s="7">
        <v>3.1834762498500679</v>
      </c>
      <c r="BY48" s="26"/>
      <c r="BZ48" s="28"/>
      <c r="CA48" s="28"/>
      <c r="CB48" s="28"/>
      <c r="CC48" s="31"/>
      <c r="CD48" s="7">
        <v>1.9362731198242711</v>
      </c>
      <c r="CE48" s="7">
        <v>2.1633510697843388</v>
      </c>
      <c r="CF48" s="12">
        <v>1.4318348413501076</v>
      </c>
      <c r="CG48" s="7">
        <v>6.2556416657156273</v>
      </c>
      <c r="CJ48" s="14">
        <v>1.9114633055286681</v>
      </c>
      <c r="CK48" s="26"/>
      <c r="CM48" s="28"/>
      <c r="CN48" s="12">
        <v>0.71913789793708194</v>
      </c>
      <c r="CO48" s="7">
        <v>2.2244848185841066</v>
      </c>
      <c r="CP48" s="14">
        <v>1.7735986859690398</v>
      </c>
      <c r="CQ48" s="12">
        <v>1.4624563041310625</v>
      </c>
      <c r="CR48" s="28"/>
      <c r="CS48" s="26"/>
      <c r="CU48" s="28"/>
      <c r="CV48" s="12">
        <v>1.5718721434434764</v>
      </c>
      <c r="CW48" s="7">
        <v>6.7930277637212892</v>
      </c>
      <c r="CY48" s="28"/>
      <c r="CZ48" s="12">
        <v>2.4371926542324696</v>
      </c>
      <c r="DA48" s="7">
        <v>8.9456962091552246</v>
      </c>
      <c r="DC48" s="28"/>
      <c r="DD48" s="26"/>
      <c r="DG48" s="28"/>
      <c r="DH48" s="26"/>
      <c r="DI48" s="7">
        <v>2.2117166901125462</v>
      </c>
      <c r="DJ48" s="31"/>
    </row>
    <row r="49" spans="1:114" x14ac:dyDescent="0.25">
      <c r="A49" s="5"/>
      <c r="B49" s="12">
        <v>100</v>
      </c>
      <c r="C49" s="12">
        <v>61.511732554149255</v>
      </c>
      <c r="D49" s="14">
        <v>38.488267445850738</v>
      </c>
      <c r="E49" s="26"/>
      <c r="G49" s="7">
        <v>19.093770890528631</v>
      </c>
      <c r="H49" s="7">
        <v>19.093770890528631</v>
      </c>
      <c r="I49" s="7">
        <v>25.21781877758994</v>
      </c>
      <c r="J49" s="7">
        <v>51.745898677706982</v>
      </c>
      <c r="K49" s="7">
        <v>3.9425116541744547</v>
      </c>
      <c r="L49" s="14">
        <v>55.688410331881435</v>
      </c>
      <c r="M49" s="12"/>
      <c r="N49" s="14">
        <v>22.723033937452048</v>
      </c>
      <c r="O49" s="14">
        <v>48.927183092207727</v>
      </c>
      <c r="P49" s="21">
        <v>28.349782970340225</v>
      </c>
      <c r="Q49" s="12">
        <v>18.925356838815102</v>
      </c>
      <c r="R49" s="7">
        <v>16.366250698310083</v>
      </c>
      <c r="S49" s="7">
        <v>39.86259707305593</v>
      </c>
      <c r="T49" s="14">
        <v>24.845795389818878</v>
      </c>
      <c r="U49" s="12">
        <v>21.253999965121146</v>
      </c>
      <c r="W49" s="7">
        <v>64.876619958319552</v>
      </c>
      <c r="X49" s="14">
        <v>13.869380076559304</v>
      </c>
      <c r="Y49" s="12">
        <v>7.6781808370486591</v>
      </c>
      <c r="Z49" s="7">
        <v>5.001911061568368</v>
      </c>
      <c r="AA49" s="7">
        <v>36.659195728777938</v>
      </c>
      <c r="AB49" s="7">
        <v>26.367619139578597</v>
      </c>
      <c r="AC49" s="14">
        <v>24.293093233026436</v>
      </c>
      <c r="AD49" s="12">
        <v>13.048151128560095</v>
      </c>
      <c r="AE49" s="7">
        <v>4.7057226884717283</v>
      </c>
      <c r="AF49" s="14">
        <v>8.3424284400883657</v>
      </c>
      <c r="AG49" s="12">
        <v>100</v>
      </c>
      <c r="AH49" s="7">
        <v>61.256500581344532</v>
      </c>
      <c r="AI49" s="7">
        <v>7.8298915916433636</v>
      </c>
      <c r="AJ49" s="14">
        <v>30.913607827012115</v>
      </c>
      <c r="AK49" s="12">
        <v>100</v>
      </c>
      <c r="AL49" s="12">
        <v>100</v>
      </c>
      <c r="AM49" s="14">
        <v>36.218728434837665</v>
      </c>
      <c r="AN49" s="14">
        <v>40.644239083491229</v>
      </c>
      <c r="AO49" s="14">
        <v>23.137032481671106</v>
      </c>
      <c r="AP49" s="14">
        <v>89.05091965643129</v>
      </c>
      <c r="AQ49" s="14">
        <v>21.230722667735478</v>
      </c>
      <c r="AR49" s="12">
        <v>6.9529649911886535</v>
      </c>
      <c r="AS49" s="28"/>
      <c r="AT49" s="21">
        <v>6.9529649911886535</v>
      </c>
      <c r="AU49" s="14">
        <v>6.9529649911886535</v>
      </c>
      <c r="AV49" s="28"/>
      <c r="AW49" s="28"/>
      <c r="AX49" s="28"/>
      <c r="AY49" s="12">
        <v>61.928356138045473</v>
      </c>
      <c r="AZ49" s="14">
        <v>32.485375584788208</v>
      </c>
      <c r="BA49" s="21">
        <v>61.928356138045473</v>
      </c>
      <c r="BB49" s="7">
        <v>35.60688241910011</v>
      </c>
      <c r="BC49" s="7">
        <v>19.079576108540046</v>
      </c>
      <c r="BD49" s="12">
        <v>16.527306310560068</v>
      </c>
      <c r="BE49" s="14">
        <v>5.3410529839566605</v>
      </c>
      <c r="BF49" s="14">
        <v>3.9425116541744547</v>
      </c>
      <c r="BG49" s="28"/>
      <c r="BH49" s="21">
        <v>7.2437416724289534</v>
      </c>
      <c r="BI49" s="7">
        <v>68.500397729712276</v>
      </c>
      <c r="BJ49" s="7">
        <v>43.948583745814886</v>
      </c>
      <c r="BK49" s="12">
        <v>24.551813983897393</v>
      </c>
      <c r="BL49" s="14">
        <v>10.47897681335788</v>
      </c>
      <c r="BM49" s="14">
        <v>4.9903367544799409</v>
      </c>
      <c r="BN49" s="28"/>
      <c r="BO49" s="21">
        <v>9.0825004160595721</v>
      </c>
      <c r="BP49" s="7">
        <v>17.788689473485437</v>
      </c>
      <c r="BQ49" s="7">
        <v>13.846177819310981</v>
      </c>
      <c r="BR49" s="12">
        <v>3.9425116541744547</v>
      </c>
      <c r="BS49" s="28"/>
      <c r="BT49" s="28"/>
      <c r="BU49" s="14">
        <v>3.9425116541744547</v>
      </c>
      <c r="BV49" s="31"/>
      <c r="BW49" s="7">
        <v>36.649782998573421</v>
      </c>
      <c r="BX49" s="7">
        <v>36.649782998573421</v>
      </c>
      <c r="BY49" s="26"/>
      <c r="BZ49" s="28"/>
      <c r="CA49" s="28"/>
      <c r="CB49" s="28"/>
      <c r="CC49" s="31"/>
      <c r="CD49" s="7">
        <v>82.290227303068093</v>
      </c>
      <c r="CE49" s="7">
        <v>63.400505100554803</v>
      </c>
      <c r="CF49" s="12">
        <v>18.88972220251328</v>
      </c>
      <c r="CG49" s="7">
        <v>3.9425116541744547</v>
      </c>
      <c r="CJ49" s="14">
        <v>14.947210548338823</v>
      </c>
      <c r="CK49" s="26"/>
      <c r="CM49" s="28"/>
      <c r="CN49" s="12">
        <v>4.399916785913911</v>
      </c>
      <c r="CO49" s="7">
        <v>37.137344875150532</v>
      </c>
      <c r="CP49" s="14">
        <v>58.462738338935559</v>
      </c>
      <c r="CQ49" s="12">
        <v>7.8980401145494579</v>
      </c>
      <c r="CR49" s="28"/>
      <c r="CS49" s="26"/>
      <c r="CU49" s="28"/>
      <c r="CV49" s="12">
        <v>7.8980401145494579</v>
      </c>
      <c r="CW49" s="7">
        <v>7.8980401145494579</v>
      </c>
      <c r="CY49" s="28"/>
      <c r="CZ49" s="12">
        <v>7.8980401145494579</v>
      </c>
      <c r="DA49" s="7">
        <v>7.8980401145494579</v>
      </c>
      <c r="DC49" s="28"/>
      <c r="DD49" s="26"/>
      <c r="DG49" s="28"/>
      <c r="DH49" s="26"/>
      <c r="DI49" s="7">
        <v>7.8980401145494579</v>
      </c>
      <c r="DJ49" s="31"/>
    </row>
    <row r="50" spans="1:114" s="42" customFormat="1" x14ac:dyDescent="0.25">
      <c r="A50" s="40"/>
      <c r="B50" s="43">
        <v>100</v>
      </c>
      <c r="C50" s="43">
        <v>94.580951440693511</v>
      </c>
      <c r="D50" s="44">
        <v>110.0799195415421</v>
      </c>
      <c r="E50" s="52" t="s">
        <v>84</v>
      </c>
      <c r="F50" s="49" t="s">
        <v>84</v>
      </c>
      <c r="G50" s="41">
        <v>114.66111589689322</v>
      </c>
      <c r="H50" s="41">
        <v>86.236466086523606</v>
      </c>
      <c r="I50" s="41">
        <v>98.201215612735453</v>
      </c>
      <c r="J50" s="41">
        <v>173.06667556127672</v>
      </c>
      <c r="K50" s="41">
        <v>20.155848767668633</v>
      </c>
      <c r="L50" s="44">
        <v>112.59387548409465</v>
      </c>
      <c r="M50" s="43" t="s">
        <v>84</v>
      </c>
      <c r="N50" s="44">
        <v>87.492535366597451</v>
      </c>
      <c r="O50" s="44">
        <v>174.54865632569513</v>
      </c>
      <c r="P50" s="45">
        <v>83.536494604975701</v>
      </c>
      <c r="Q50" s="43">
        <v>246.68126352429263</v>
      </c>
      <c r="R50" s="41">
        <v>102.24969337166669</v>
      </c>
      <c r="S50" s="41">
        <v>127.41041132811075</v>
      </c>
      <c r="T50" s="44">
        <v>55.169864505539167</v>
      </c>
      <c r="U50" s="43">
        <v>89.279481309983851</v>
      </c>
      <c r="V50" s="49" t="s">
        <v>84</v>
      </c>
      <c r="W50" s="41">
        <v>226.80986403538705</v>
      </c>
      <c r="X50" s="44">
        <v>63.83318998398407</v>
      </c>
      <c r="Y50" s="43">
        <v>327.90790175265596</v>
      </c>
      <c r="Z50" s="41">
        <v>76.884540163654549</v>
      </c>
      <c r="AA50" s="41">
        <v>174.32739667422095</v>
      </c>
      <c r="AB50" s="41">
        <v>63.912645353720166</v>
      </c>
      <c r="AC50" s="44">
        <v>84.892544926470222</v>
      </c>
      <c r="AD50" s="43">
        <v>76.272589706354736</v>
      </c>
      <c r="AE50" s="41">
        <v>66.270118792293829</v>
      </c>
      <c r="AF50" s="44">
        <v>83.370594472092122</v>
      </c>
      <c r="AG50" s="43">
        <v>127.18703438936384</v>
      </c>
      <c r="AH50" s="41">
        <v>177.56309862519396</v>
      </c>
      <c r="AI50" s="41">
        <v>32.797862919373983</v>
      </c>
      <c r="AJ50" s="44">
        <v>152.63906730329208</v>
      </c>
      <c r="AK50" s="43">
        <v>81.225815703351287</v>
      </c>
      <c r="AL50" s="43">
        <v>83.672318365609783</v>
      </c>
      <c r="AM50" s="44">
        <v>96.046169691432652</v>
      </c>
      <c r="AN50" s="44">
        <v>82.013534892354159</v>
      </c>
      <c r="AO50" s="44">
        <v>71.751262570392413</v>
      </c>
      <c r="AP50" s="44">
        <v>81.221063120262997</v>
      </c>
      <c r="AQ50" s="44">
        <v>142.76794266536245</v>
      </c>
      <c r="AR50" s="43">
        <v>54.271448643648576</v>
      </c>
      <c r="AS50" s="51" t="s">
        <v>84</v>
      </c>
      <c r="AT50" s="45">
        <v>133.3853203401473</v>
      </c>
      <c r="AU50" s="44">
        <v>93.930799790116126</v>
      </c>
      <c r="AV50" s="51" t="s">
        <v>84</v>
      </c>
      <c r="AW50" s="51" t="s">
        <v>84</v>
      </c>
      <c r="AX50" s="51" t="s">
        <v>84</v>
      </c>
      <c r="AY50" s="43">
        <v>83.976556712380727</v>
      </c>
      <c r="AZ50" s="44">
        <v>94.094409362039912</v>
      </c>
      <c r="BA50" s="45">
        <v>89.93710749981922</v>
      </c>
      <c r="BB50" s="41">
        <v>113.12953416352873</v>
      </c>
      <c r="BC50" s="41">
        <v>140.64971261016953</v>
      </c>
      <c r="BD50" s="43">
        <v>92.284296621756141</v>
      </c>
      <c r="BE50" s="44">
        <v>219.49241510529575</v>
      </c>
      <c r="BF50" s="44">
        <v>153.94661610789754</v>
      </c>
      <c r="BG50" s="51" t="s">
        <v>84</v>
      </c>
      <c r="BH50" s="45">
        <v>86.320600687595302</v>
      </c>
      <c r="BI50" s="41">
        <v>99.730484733356434</v>
      </c>
      <c r="BJ50" s="41">
        <v>109.68879275801311</v>
      </c>
      <c r="BK50" s="43">
        <v>85.788801835017054</v>
      </c>
      <c r="BL50" s="44">
        <v>377.809948873736</v>
      </c>
      <c r="BM50" s="44">
        <v>114.36833903493518</v>
      </c>
      <c r="BN50" s="51" t="s">
        <v>84</v>
      </c>
      <c r="BO50" s="45">
        <v>52.864249670490757</v>
      </c>
      <c r="BP50" s="41">
        <v>92.605198958374714</v>
      </c>
      <c r="BQ50" s="41">
        <v>107.87991501587548</v>
      </c>
      <c r="BR50" s="43">
        <v>61.849497118524589</v>
      </c>
      <c r="BS50" s="51" t="s">
        <v>84</v>
      </c>
      <c r="BT50" s="51" t="s">
        <v>84</v>
      </c>
      <c r="BU50" s="44">
        <v>189.5802167025266</v>
      </c>
      <c r="BV50" s="50" t="s">
        <v>84</v>
      </c>
      <c r="BW50" s="41">
        <v>106.38121311173701</v>
      </c>
      <c r="BX50" s="41">
        <v>177.56127101219644</v>
      </c>
      <c r="BY50" s="52" t="s">
        <v>84</v>
      </c>
      <c r="BZ50" s="51" t="s">
        <v>84</v>
      </c>
      <c r="CA50" s="51" t="s">
        <v>84</v>
      </c>
      <c r="CB50" s="51" t="s">
        <v>84</v>
      </c>
      <c r="CC50" s="50" t="s">
        <v>84</v>
      </c>
      <c r="CD50" s="41">
        <v>107.99738688138187</v>
      </c>
      <c r="CE50" s="41">
        <v>120.66286519793994</v>
      </c>
      <c r="CF50" s="43">
        <v>79.861885045206677</v>
      </c>
      <c r="CG50" s="41">
        <v>348.91407944809828</v>
      </c>
      <c r="CH50" s="49" t="s">
        <v>84</v>
      </c>
      <c r="CI50" s="49" t="s">
        <v>84</v>
      </c>
      <c r="CJ50" s="44">
        <v>106.61359701955668</v>
      </c>
      <c r="CK50" s="52" t="s">
        <v>84</v>
      </c>
      <c r="CL50" s="49" t="s">
        <v>84</v>
      </c>
      <c r="CM50" s="51" t="s">
        <v>84</v>
      </c>
      <c r="CN50" s="43">
        <v>40.110567558580442</v>
      </c>
      <c r="CO50" s="41">
        <v>124.07265540420842</v>
      </c>
      <c r="CP50" s="44">
        <v>98.924073003860499</v>
      </c>
      <c r="CQ50" s="43">
        <v>81.569824864734173</v>
      </c>
      <c r="CR50" s="51" t="s">
        <v>84</v>
      </c>
      <c r="CS50" s="52" t="s">
        <v>84</v>
      </c>
      <c r="CT50" s="49" t="s">
        <v>84</v>
      </c>
      <c r="CU50" s="51" t="s">
        <v>84</v>
      </c>
      <c r="CV50" s="43">
        <v>87.672592396954158</v>
      </c>
      <c r="CW50" s="41">
        <v>378.88727575847253</v>
      </c>
      <c r="CX50" s="49" t="s">
        <v>84</v>
      </c>
      <c r="CY50" s="51" t="s">
        <v>84</v>
      </c>
      <c r="CZ50" s="43">
        <v>135.93662758045929</v>
      </c>
      <c r="DA50" s="41">
        <v>498.95430790834342</v>
      </c>
      <c r="DB50" s="49" t="s">
        <v>84</v>
      </c>
      <c r="DC50" s="51" t="s">
        <v>84</v>
      </c>
      <c r="DD50" s="52" t="s">
        <v>84</v>
      </c>
      <c r="DE50" s="49" t="s">
        <v>84</v>
      </c>
      <c r="DF50" s="49" t="s">
        <v>84</v>
      </c>
      <c r="DG50" s="51" t="s">
        <v>84</v>
      </c>
      <c r="DH50" s="52" t="s">
        <v>84</v>
      </c>
      <c r="DI50" s="41">
        <v>123.36050147500477</v>
      </c>
      <c r="DJ50" s="50" t="s">
        <v>84</v>
      </c>
    </row>
    <row r="51" spans="1:114" x14ac:dyDescent="0.25">
      <c r="A51" s="5" t="s">
        <v>672</v>
      </c>
      <c r="B51" s="11">
        <v>835.60637283325195</v>
      </c>
      <c r="C51" s="11">
        <v>617.43121337890625</v>
      </c>
      <c r="D51" s="13">
        <v>218.1751594543457</v>
      </c>
      <c r="E51" s="25" t="s">
        <v>84</v>
      </c>
      <c r="F51" s="23" t="s">
        <v>84</v>
      </c>
      <c r="G51" s="23" t="s">
        <v>84</v>
      </c>
      <c r="H51" s="23" t="s">
        <v>84</v>
      </c>
      <c r="I51" s="6">
        <v>97.859184265136719</v>
      </c>
      <c r="J51" s="6">
        <v>571.91375732421875</v>
      </c>
      <c r="K51" s="6">
        <v>165.83343124389648</v>
      </c>
      <c r="L51" s="13">
        <v>737.74718856811523</v>
      </c>
      <c r="M51" s="11" t="s">
        <v>84</v>
      </c>
      <c r="N51" s="13">
        <v>27.684886932373047</v>
      </c>
      <c r="O51" s="13">
        <v>196.40179824829102</v>
      </c>
      <c r="P51" s="20">
        <v>611.51968765258789</v>
      </c>
      <c r="Q51" s="11">
        <v>50.955081939697266</v>
      </c>
      <c r="R51" s="6">
        <v>163.64528465270996</v>
      </c>
      <c r="S51" s="6">
        <v>151.21348571777344</v>
      </c>
      <c r="T51" s="13">
        <v>469.79252052307129</v>
      </c>
      <c r="U51" s="25" t="s">
        <v>84</v>
      </c>
      <c r="V51" s="6">
        <v>664.18072319030762</v>
      </c>
      <c r="W51" s="6">
        <v>30.393142700195313</v>
      </c>
      <c r="X51" s="13">
        <v>141.03250694274902</v>
      </c>
      <c r="Y51" s="25" t="s">
        <v>84</v>
      </c>
      <c r="Z51" s="6">
        <v>88.576805114746094</v>
      </c>
      <c r="AA51" s="6">
        <v>337.99690437316895</v>
      </c>
      <c r="AB51" s="6">
        <v>238.34550285339355</v>
      </c>
      <c r="AC51" s="13">
        <v>170.68716049194336</v>
      </c>
      <c r="AD51" s="11">
        <v>37.321025848388672</v>
      </c>
      <c r="AE51" s="23" t="s">
        <v>84</v>
      </c>
      <c r="AF51" s="13">
        <v>37.321025848388672</v>
      </c>
      <c r="AG51" s="11">
        <v>161.37702560424805</v>
      </c>
      <c r="AH51" s="6">
        <v>37.321025848388672</v>
      </c>
      <c r="AI51" s="6">
        <v>124.05599975585938</v>
      </c>
      <c r="AJ51" s="27" t="s">
        <v>84</v>
      </c>
      <c r="AK51" s="11">
        <v>761.60893249511719</v>
      </c>
      <c r="AL51" s="11">
        <v>761.60893249511719</v>
      </c>
      <c r="AM51" s="13">
        <v>133.34104919433594</v>
      </c>
      <c r="AN51" s="13">
        <v>434.08475303649902</v>
      </c>
      <c r="AO51" s="13">
        <v>194.18313026428223</v>
      </c>
      <c r="AP51" s="13">
        <v>692.59634399414063</v>
      </c>
      <c r="AQ51" s="13">
        <v>150.11034393310547</v>
      </c>
      <c r="AR51" s="25" t="s">
        <v>84</v>
      </c>
      <c r="AS51" s="27" t="s">
        <v>84</v>
      </c>
      <c r="AT51" s="30" t="s">
        <v>84</v>
      </c>
      <c r="AU51" s="27" t="s">
        <v>84</v>
      </c>
      <c r="AV51" s="27" t="s">
        <v>84</v>
      </c>
      <c r="AW51" s="27" t="s">
        <v>84</v>
      </c>
      <c r="AX51" s="27" t="s">
        <v>84</v>
      </c>
      <c r="AY51" s="11">
        <v>563.35249900817871</v>
      </c>
      <c r="AZ51" s="13">
        <v>223.12445640563965</v>
      </c>
      <c r="BA51" s="20">
        <v>509.51651000976563</v>
      </c>
      <c r="BB51" s="6">
        <v>114.1680908203125</v>
      </c>
      <c r="BC51" s="6">
        <v>53.629932403564453</v>
      </c>
      <c r="BD51" s="11">
        <v>60.538158416748047</v>
      </c>
      <c r="BE51" s="27" t="s">
        <v>84</v>
      </c>
      <c r="BF51" s="27" t="s">
        <v>84</v>
      </c>
      <c r="BG51" s="13">
        <v>27.684886932373047</v>
      </c>
      <c r="BH51" s="20">
        <v>32.853271484375</v>
      </c>
      <c r="BI51" s="6">
        <v>418.39697456359863</v>
      </c>
      <c r="BJ51" s="6">
        <v>385.54370307922363</v>
      </c>
      <c r="BK51" s="11">
        <v>32.853271484375</v>
      </c>
      <c r="BL51" s="27" t="s">
        <v>84</v>
      </c>
      <c r="BM51" s="27" t="s">
        <v>84</v>
      </c>
      <c r="BN51" s="27" t="s">
        <v>84</v>
      </c>
      <c r="BO51" s="20">
        <v>32.853271484375</v>
      </c>
      <c r="BP51" s="6">
        <v>28.978021621704102</v>
      </c>
      <c r="BQ51" s="6">
        <v>28.978021621704102</v>
      </c>
      <c r="BR51" s="25" t="s">
        <v>84</v>
      </c>
      <c r="BS51" s="27" t="s">
        <v>84</v>
      </c>
      <c r="BT51" s="27" t="s">
        <v>84</v>
      </c>
      <c r="BU51" s="27" t="s">
        <v>84</v>
      </c>
      <c r="BV51" s="30" t="s">
        <v>84</v>
      </c>
      <c r="BW51" s="6">
        <v>49.392126083374023</v>
      </c>
      <c r="BX51" s="6">
        <v>32.853271484375</v>
      </c>
      <c r="BY51" s="11">
        <v>16.538854598999023</v>
      </c>
      <c r="BZ51" s="27" t="s">
        <v>84</v>
      </c>
      <c r="CA51" s="27" t="s">
        <v>84</v>
      </c>
      <c r="CB51" s="27" t="s">
        <v>84</v>
      </c>
      <c r="CC51" s="20">
        <v>16.538854598999023</v>
      </c>
      <c r="CD51" s="6">
        <v>577.31950187683105</v>
      </c>
      <c r="CE51" s="6">
        <v>430.43472480773926</v>
      </c>
      <c r="CF51" s="11">
        <v>146.8847770690918</v>
      </c>
      <c r="CG51" s="23" t="s">
        <v>84</v>
      </c>
      <c r="CH51" s="23" t="s">
        <v>84</v>
      </c>
      <c r="CI51" s="23" t="s">
        <v>84</v>
      </c>
      <c r="CJ51" s="13">
        <v>146.8847770690918</v>
      </c>
      <c r="CK51" s="25" t="s">
        <v>84</v>
      </c>
      <c r="CL51" s="23" t="s">
        <v>84</v>
      </c>
      <c r="CM51" s="27" t="s">
        <v>84</v>
      </c>
      <c r="CN51" s="11">
        <v>59.371164321899414</v>
      </c>
      <c r="CO51" s="6">
        <v>252.62265586853027</v>
      </c>
      <c r="CP51" s="13">
        <v>523.61255264282227</v>
      </c>
      <c r="CQ51" s="11">
        <v>57.496002197265625</v>
      </c>
      <c r="CR51" s="27" t="s">
        <v>84</v>
      </c>
      <c r="CS51" s="25" t="s">
        <v>84</v>
      </c>
      <c r="CT51" s="23" t="s">
        <v>84</v>
      </c>
      <c r="CU51" s="27" t="s">
        <v>84</v>
      </c>
      <c r="CV51" s="11">
        <v>57.496002197265625</v>
      </c>
      <c r="CW51" s="23" t="s">
        <v>84</v>
      </c>
      <c r="CX51" s="6">
        <v>57.496002197265625</v>
      </c>
      <c r="CY51" s="27" t="s">
        <v>84</v>
      </c>
      <c r="CZ51" s="11">
        <v>57.496002197265625</v>
      </c>
      <c r="DA51" s="23" t="s">
        <v>84</v>
      </c>
      <c r="DB51" s="6">
        <v>57.496002197265625</v>
      </c>
      <c r="DC51" s="27" t="s">
        <v>84</v>
      </c>
      <c r="DD51" s="25" t="s">
        <v>84</v>
      </c>
      <c r="DE51" s="23" t="s">
        <v>84</v>
      </c>
      <c r="DF51" s="23" t="s">
        <v>84</v>
      </c>
      <c r="DG51" s="27" t="s">
        <v>84</v>
      </c>
      <c r="DH51" s="25" t="s">
        <v>84</v>
      </c>
      <c r="DI51" s="23" t="s">
        <v>84</v>
      </c>
      <c r="DJ51" s="20">
        <v>57.496002197265625</v>
      </c>
    </row>
    <row r="52" spans="1:114" x14ac:dyDescent="0.25">
      <c r="A52" s="5"/>
      <c r="B52" s="12">
        <v>1.7058534314675828</v>
      </c>
      <c r="C52" s="12">
        <v>1.9380914679097618</v>
      </c>
      <c r="D52" s="14">
        <v>1.2738697176839846</v>
      </c>
      <c r="E52" s="26"/>
      <c r="I52" s="7">
        <v>0.7779486036308505</v>
      </c>
      <c r="J52" s="7">
        <v>3.9048830471505829</v>
      </c>
      <c r="K52" s="7">
        <v>1.7307732010163752</v>
      </c>
      <c r="L52" s="14">
        <v>3.0450713985708182</v>
      </c>
      <c r="M52" s="12"/>
      <c r="N52" s="14">
        <v>0.21761428904546914</v>
      </c>
      <c r="O52" s="14">
        <v>1.4303809816760458</v>
      </c>
      <c r="P52" s="21">
        <v>3.6785521914193526</v>
      </c>
      <c r="Q52" s="12">
        <v>1.3558747141206351</v>
      </c>
      <c r="R52" s="7">
        <v>2.0871625840880692</v>
      </c>
      <c r="S52" s="7">
        <v>0.98666522683006419</v>
      </c>
      <c r="T52" s="14">
        <v>2.1295854998358883</v>
      </c>
      <c r="U52" s="26"/>
      <c r="V52" s="7">
        <v>5.2427384789758262</v>
      </c>
      <c r="W52" s="7">
        <v>0.21691485860404575</v>
      </c>
      <c r="X52" s="14">
        <v>1.3251001231491149</v>
      </c>
      <c r="Y52" s="26"/>
      <c r="Z52" s="7">
        <v>2.7794766982777142</v>
      </c>
      <c r="AA52" s="7">
        <v>3.2812204122661295</v>
      </c>
      <c r="AB52" s="7">
        <v>1.1794045756715921</v>
      </c>
      <c r="AC52" s="14">
        <v>1.2176642618887299</v>
      </c>
      <c r="AD52" s="12">
        <v>0.4453618956406013</v>
      </c>
      <c r="AF52" s="14">
        <v>0.76140189064733588</v>
      </c>
      <c r="AG52" s="12">
        <v>1.5526791480522122</v>
      </c>
      <c r="AH52" s="7">
        <v>0.81837297232969408</v>
      </c>
      <c r="AI52" s="7">
        <v>3.931015383002129</v>
      </c>
      <c r="AJ52" s="28"/>
      <c r="AK52" s="12">
        <v>1.6440281018018004</v>
      </c>
      <c r="AL52" s="12">
        <v>1.6935458455518322</v>
      </c>
      <c r="AM52" s="14">
        <v>0.93970999314387638</v>
      </c>
      <c r="AN52" s="14">
        <v>2.3277921095434522</v>
      </c>
      <c r="AO52" s="14">
        <v>1.6003556790112852</v>
      </c>
      <c r="AP52" s="14">
        <v>1.6787792086632711</v>
      </c>
      <c r="AQ52" s="14">
        <v>2.682623164076618</v>
      </c>
      <c r="AR52" s="26"/>
      <c r="AS52" s="28"/>
      <c r="AT52" s="31"/>
      <c r="AU52" s="28"/>
      <c r="AV52" s="28"/>
      <c r="AW52" s="28"/>
      <c r="AX52" s="28"/>
      <c r="AY52" s="12">
        <v>1.5595119480470809</v>
      </c>
      <c r="AZ52" s="14">
        <v>1.3193592721479594</v>
      </c>
      <c r="BA52" s="21">
        <v>1.5105934422824243</v>
      </c>
      <c r="BB52" s="7">
        <v>0.74050288850956947</v>
      </c>
      <c r="BC52" s="7">
        <v>0.80708141522761634</v>
      </c>
      <c r="BD52" s="12">
        <v>0.69007279383159181</v>
      </c>
      <c r="BE52" s="28"/>
      <c r="BF52" s="28"/>
      <c r="BG52" s="14">
        <v>1.2495231824517035</v>
      </c>
      <c r="BH52" s="21">
        <v>0.79922689911414213</v>
      </c>
      <c r="BI52" s="7">
        <v>1.2435502587362892</v>
      </c>
      <c r="BJ52" s="7">
        <v>1.9644046638584778</v>
      </c>
      <c r="BK52" s="12">
        <v>0.23435035176403007</v>
      </c>
      <c r="BL52" s="28"/>
      <c r="BM52" s="28"/>
      <c r="BN52" s="28"/>
      <c r="BO52" s="21">
        <v>0.39036892474856821</v>
      </c>
      <c r="BP52" s="7">
        <v>0.30796411728785139</v>
      </c>
      <c r="BQ52" s="7">
        <v>0.46091346215943357</v>
      </c>
      <c r="BR52" s="26"/>
      <c r="BS52" s="28"/>
      <c r="BT52" s="28"/>
      <c r="BU52" s="28"/>
      <c r="BV52" s="31"/>
      <c r="BW52" s="7">
        <v>0.29267877026585504</v>
      </c>
      <c r="BX52" s="7">
        <v>0.32493420438222492</v>
      </c>
      <c r="BY52" s="12">
        <v>0.24447183826892294</v>
      </c>
      <c r="BZ52" s="28"/>
      <c r="CA52" s="28"/>
      <c r="CB52" s="28"/>
      <c r="CC52" s="21">
        <v>0.51820248931681501</v>
      </c>
      <c r="CD52" s="7">
        <v>1.5467537713149084</v>
      </c>
      <c r="CE52" s="7">
        <v>1.6723538949063661</v>
      </c>
      <c r="CF52" s="12">
        <v>1.267741607730736</v>
      </c>
      <c r="CJ52" s="14">
        <v>2.138795208502565</v>
      </c>
      <c r="CK52" s="26"/>
      <c r="CM52" s="28"/>
      <c r="CN52" s="12">
        <v>1.104917571395275</v>
      </c>
      <c r="CO52" s="7">
        <v>1.7229691163711889</v>
      </c>
      <c r="CP52" s="14">
        <v>1.8087263068424075</v>
      </c>
      <c r="CQ52" s="12">
        <v>1.2122377747824367</v>
      </c>
      <c r="CR52" s="28"/>
      <c r="CS52" s="26"/>
      <c r="CU52" s="28"/>
      <c r="CV52" s="12">
        <v>1.3029331433889142</v>
      </c>
      <c r="CX52" s="7">
        <v>2.2945701942586192</v>
      </c>
      <c r="CY52" s="28"/>
      <c r="CZ52" s="12">
        <v>2.0202018969984192</v>
      </c>
      <c r="DB52" s="7">
        <v>3.716833378269655</v>
      </c>
      <c r="DC52" s="28"/>
      <c r="DD52" s="26"/>
      <c r="DG52" s="28"/>
      <c r="DH52" s="26"/>
      <c r="DJ52" s="21">
        <v>9.8418603183021638</v>
      </c>
    </row>
    <row r="53" spans="1:114" x14ac:dyDescent="0.25">
      <c r="A53" s="5"/>
      <c r="B53" s="12">
        <v>100</v>
      </c>
      <c r="C53" s="12">
        <v>73.890199195754178</v>
      </c>
      <c r="D53" s="14">
        <v>26.109800804245815</v>
      </c>
      <c r="E53" s="26"/>
      <c r="I53" s="7">
        <v>11.711158201597973</v>
      </c>
      <c r="J53" s="7">
        <v>68.442962609901741</v>
      </c>
      <c r="K53" s="7">
        <v>19.845879188500291</v>
      </c>
      <c r="L53" s="14">
        <v>88.288841798402032</v>
      </c>
      <c r="M53" s="12"/>
      <c r="N53" s="14">
        <v>3.3131493287327598</v>
      </c>
      <c r="O53" s="14">
        <v>23.504104879234049</v>
      </c>
      <c r="P53" s="21">
        <v>73.182745792033188</v>
      </c>
      <c r="Q53" s="12">
        <v>6.0979767024665241</v>
      </c>
      <c r="R53" s="7">
        <v>19.584015868362211</v>
      </c>
      <c r="S53" s="7">
        <v>18.096258074846993</v>
      </c>
      <c r="T53" s="14">
        <v>56.221749354324267</v>
      </c>
      <c r="U53" s="26"/>
      <c r="V53" s="7">
        <v>79.48488005641947</v>
      </c>
      <c r="W53" s="7">
        <v>3.6372559722280102</v>
      </c>
      <c r="X53" s="14">
        <v>16.877863971352518</v>
      </c>
      <c r="Y53" s="26"/>
      <c r="Z53" s="7">
        <v>10.600302725601866</v>
      </c>
      <c r="AA53" s="7">
        <v>40.449297104704748</v>
      </c>
      <c r="AB53" s="7">
        <v>28.523657861206402</v>
      </c>
      <c r="AC53" s="14">
        <v>20.426742308486983</v>
      </c>
      <c r="AD53" s="12">
        <v>4.4663404997554039</v>
      </c>
      <c r="AF53" s="14">
        <v>4.4663404997554039</v>
      </c>
      <c r="AG53" s="12">
        <v>100</v>
      </c>
      <c r="AH53" s="7">
        <v>23.126604117684423</v>
      </c>
      <c r="AI53" s="7">
        <v>76.873395882315577</v>
      </c>
      <c r="AJ53" s="28"/>
      <c r="AK53" s="12">
        <v>100</v>
      </c>
      <c r="AL53" s="12">
        <v>100</v>
      </c>
      <c r="AM53" s="14">
        <v>17.507810571167482</v>
      </c>
      <c r="AN53" s="14">
        <v>56.995753925100132</v>
      </c>
      <c r="AO53" s="14">
        <v>25.496435503732378</v>
      </c>
      <c r="AP53" s="14">
        <v>90.938579426204541</v>
      </c>
      <c r="AQ53" s="14">
        <v>19.709635421597142</v>
      </c>
      <c r="AR53" s="26"/>
      <c r="AS53" s="28"/>
      <c r="AT53" s="31"/>
      <c r="AU53" s="28"/>
      <c r="AV53" s="28"/>
      <c r="AW53" s="28"/>
      <c r="AX53" s="28"/>
      <c r="AY53" s="12">
        <v>67.418406240493994</v>
      </c>
      <c r="AZ53" s="14">
        <v>26.702100852713922</v>
      </c>
      <c r="BA53" s="21">
        <v>60.975661097721343</v>
      </c>
      <c r="BB53" s="7">
        <v>13.662903315733224</v>
      </c>
      <c r="BC53" s="7">
        <v>6.4180856138906544</v>
      </c>
      <c r="BD53" s="12">
        <v>7.2448177018425683</v>
      </c>
      <c r="BE53" s="28"/>
      <c r="BF53" s="28"/>
      <c r="BG53" s="14">
        <v>3.3131493287327598</v>
      </c>
      <c r="BH53" s="21">
        <v>3.931668373109809</v>
      </c>
      <c r="BI53" s="7">
        <v>50.071060748969551</v>
      </c>
      <c r="BJ53" s="7">
        <v>46.13939237585975</v>
      </c>
      <c r="BK53" s="12">
        <v>3.931668373109809</v>
      </c>
      <c r="BL53" s="28"/>
      <c r="BM53" s="28"/>
      <c r="BN53" s="28"/>
      <c r="BO53" s="21">
        <v>3.931668373109809</v>
      </c>
      <c r="BP53" s="7">
        <v>3.4679033769751735</v>
      </c>
      <c r="BQ53" s="7">
        <v>3.4679033769751735</v>
      </c>
      <c r="BR53" s="26"/>
      <c r="BS53" s="28"/>
      <c r="BT53" s="28"/>
      <c r="BU53" s="28"/>
      <c r="BV53" s="31"/>
      <c r="BW53" s="7">
        <v>5.9109321911826047</v>
      </c>
      <c r="BX53" s="7">
        <v>3.931668373109809</v>
      </c>
      <c r="BY53" s="12">
        <v>1.9792638180727957</v>
      </c>
      <c r="BZ53" s="28"/>
      <c r="CA53" s="28"/>
      <c r="CB53" s="28"/>
      <c r="CC53" s="21">
        <v>1.9792638180727957</v>
      </c>
      <c r="CD53" s="7">
        <v>69.089887373565674</v>
      </c>
      <c r="CE53" s="7">
        <v>51.511661327843171</v>
      </c>
      <c r="CF53" s="12">
        <v>17.578226045722506</v>
      </c>
      <c r="CJ53" s="14">
        <v>17.578226045722506</v>
      </c>
      <c r="CK53" s="26"/>
      <c r="CM53" s="28"/>
      <c r="CN53" s="12">
        <v>7.1051593492031841</v>
      </c>
      <c r="CO53" s="7">
        <v>30.23225577037838</v>
      </c>
      <c r="CP53" s="14">
        <v>62.662584880418436</v>
      </c>
      <c r="CQ53" s="12">
        <v>6.8807519983741363</v>
      </c>
      <c r="CR53" s="28"/>
      <c r="CS53" s="26"/>
      <c r="CU53" s="28"/>
      <c r="CV53" s="12">
        <v>6.8807519983741363</v>
      </c>
      <c r="CX53" s="7">
        <v>6.8807519983741363</v>
      </c>
      <c r="CY53" s="28"/>
      <c r="CZ53" s="12">
        <v>6.8807519983741363</v>
      </c>
      <c r="DB53" s="7">
        <v>6.8807519983741363</v>
      </c>
      <c r="DC53" s="28"/>
      <c r="DD53" s="26"/>
      <c r="DG53" s="28"/>
      <c r="DH53" s="26"/>
      <c r="DJ53" s="21">
        <v>6.8807519983741363</v>
      </c>
    </row>
    <row r="54" spans="1:114" s="42" customFormat="1" x14ac:dyDescent="0.25">
      <c r="A54" s="40"/>
      <c r="B54" s="43">
        <v>100</v>
      </c>
      <c r="C54" s="43">
        <v>113.61418467484509</v>
      </c>
      <c r="D54" s="44">
        <v>74.676387442504179</v>
      </c>
      <c r="E54" s="52" t="s">
        <v>84</v>
      </c>
      <c r="F54" s="49" t="s">
        <v>84</v>
      </c>
      <c r="G54" s="49" t="s">
        <v>84</v>
      </c>
      <c r="H54" s="49" t="s">
        <v>84</v>
      </c>
      <c r="I54" s="41">
        <v>45.604656840978677</v>
      </c>
      <c r="J54" s="41">
        <v>228.91081819327979</v>
      </c>
      <c r="K54" s="41">
        <v>101.46083884401213</v>
      </c>
      <c r="L54" s="44">
        <v>178.50721183889033</v>
      </c>
      <c r="M54" s="43" t="s">
        <v>84</v>
      </c>
      <c r="N54" s="44">
        <v>12.756915983001591</v>
      </c>
      <c r="O54" s="44">
        <v>83.851341228387838</v>
      </c>
      <c r="P54" s="45">
        <v>215.64292239659849</v>
      </c>
      <c r="Q54" s="43">
        <v>79.483658391104953</v>
      </c>
      <c r="R54" s="41">
        <v>122.35298447020959</v>
      </c>
      <c r="S54" s="41">
        <v>57.839976672627415</v>
      </c>
      <c r="T54" s="44">
        <v>124.83988721139774</v>
      </c>
      <c r="U54" s="52" t="s">
        <v>84</v>
      </c>
      <c r="V54" s="41">
        <v>307.33815592031164</v>
      </c>
      <c r="W54" s="41">
        <v>12.715914193016523</v>
      </c>
      <c r="X54" s="44">
        <v>77.679600058552651</v>
      </c>
      <c r="Y54" s="52" t="s">
        <v>84</v>
      </c>
      <c r="Z54" s="41">
        <v>162.93760337231726</v>
      </c>
      <c r="AA54" s="41">
        <v>192.35066458454313</v>
      </c>
      <c r="AB54" s="41">
        <v>69.138681783283374</v>
      </c>
      <c r="AC54" s="44">
        <v>71.381529000480825</v>
      </c>
      <c r="AD54" s="43">
        <v>26.10786410046066</v>
      </c>
      <c r="AE54" s="49" t="s">
        <v>84</v>
      </c>
      <c r="AF54" s="44">
        <v>44.634660669075494</v>
      </c>
      <c r="AG54" s="43">
        <v>91.020665633413103</v>
      </c>
      <c r="AH54" s="41">
        <v>47.974401389551389</v>
      </c>
      <c r="AI54" s="41">
        <v>230.44273971534537</v>
      </c>
      <c r="AJ54" s="51" t="s">
        <v>84</v>
      </c>
      <c r="AK54" s="43">
        <v>96.375695090486602</v>
      </c>
      <c r="AL54" s="43">
        <v>99.27850859348672</v>
      </c>
      <c r="AM54" s="44">
        <v>55.087381823620298</v>
      </c>
      <c r="AN54" s="44">
        <v>136.45909235829259</v>
      </c>
      <c r="AO54" s="44">
        <v>93.81554414287892</v>
      </c>
      <c r="AP54" s="44">
        <v>98.412863479072811</v>
      </c>
      <c r="AQ54" s="44">
        <v>157.25988614207606</v>
      </c>
      <c r="AR54" s="52" t="s">
        <v>84</v>
      </c>
      <c r="AS54" s="51" t="s">
        <v>84</v>
      </c>
      <c r="AT54" s="50" t="s">
        <v>84</v>
      </c>
      <c r="AU54" s="51" t="s">
        <v>84</v>
      </c>
      <c r="AV54" s="51" t="s">
        <v>84</v>
      </c>
      <c r="AW54" s="51" t="s">
        <v>84</v>
      </c>
      <c r="AX54" s="51" t="s">
        <v>84</v>
      </c>
      <c r="AY54" s="43">
        <v>91.421215872303804</v>
      </c>
      <c r="AZ54" s="44">
        <v>77.343061707997151</v>
      </c>
      <c r="BA54" s="45">
        <v>88.553530708838679</v>
      </c>
      <c r="BB54" s="41">
        <v>43.40952597976127</v>
      </c>
      <c r="BC54" s="41">
        <v>47.312471302605793</v>
      </c>
      <c r="BD54" s="43">
        <v>40.453228929399124</v>
      </c>
      <c r="BE54" s="51" t="s">
        <v>84</v>
      </c>
      <c r="BF54" s="51" t="s">
        <v>84</v>
      </c>
      <c r="BG54" s="44">
        <v>73.249152559180388</v>
      </c>
      <c r="BH54" s="45">
        <v>46.852026344757526</v>
      </c>
      <c r="BI54" s="41">
        <v>72.899009715414749</v>
      </c>
      <c r="BJ54" s="41">
        <v>115.15670852028931</v>
      </c>
      <c r="BK54" s="43">
        <v>13.738012155148253</v>
      </c>
      <c r="BL54" s="51" t="s">
        <v>84</v>
      </c>
      <c r="BM54" s="51" t="s">
        <v>84</v>
      </c>
      <c r="BN54" s="51" t="s">
        <v>84</v>
      </c>
      <c r="BO54" s="45">
        <v>22.884083564713137</v>
      </c>
      <c r="BP54" s="41">
        <v>18.053375020789634</v>
      </c>
      <c r="BQ54" s="41">
        <v>27.019523111249931</v>
      </c>
      <c r="BR54" s="52" t="s">
        <v>84</v>
      </c>
      <c r="BS54" s="51" t="s">
        <v>84</v>
      </c>
      <c r="BT54" s="51" t="s">
        <v>84</v>
      </c>
      <c r="BU54" s="51" t="s">
        <v>84</v>
      </c>
      <c r="BV54" s="50" t="s">
        <v>84</v>
      </c>
      <c r="BW54" s="41">
        <v>17.157322245092129</v>
      </c>
      <c r="BX54" s="41">
        <v>19.048190095832382</v>
      </c>
      <c r="BY54" s="43">
        <v>14.33135073384344</v>
      </c>
      <c r="BZ54" s="51" t="s">
        <v>84</v>
      </c>
      <c r="CA54" s="51" t="s">
        <v>84</v>
      </c>
      <c r="CB54" s="51" t="s">
        <v>84</v>
      </c>
      <c r="CC54" s="45">
        <v>30.37790233074093</v>
      </c>
      <c r="CD54" s="41">
        <v>90.673310073550837</v>
      </c>
      <c r="CE54" s="41">
        <v>98.036200769464912</v>
      </c>
      <c r="CF54" s="43">
        <v>74.317147320216733</v>
      </c>
      <c r="CG54" s="49" t="s">
        <v>84</v>
      </c>
      <c r="CH54" s="49" t="s">
        <v>84</v>
      </c>
      <c r="CI54" s="49" t="s">
        <v>84</v>
      </c>
      <c r="CJ54" s="44">
        <v>125.37977583821565</v>
      </c>
      <c r="CK54" s="52" t="s">
        <v>84</v>
      </c>
      <c r="CL54" s="49" t="s">
        <v>84</v>
      </c>
      <c r="CM54" s="51" t="s">
        <v>84</v>
      </c>
      <c r="CN54" s="43">
        <v>64.772128191851181</v>
      </c>
      <c r="CO54" s="41">
        <v>101.00335026373754</v>
      </c>
      <c r="CP54" s="44">
        <v>106.03058114355821</v>
      </c>
      <c r="CQ54" s="43">
        <v>71.063419190681714</v>
      </c>
      <c r="CR54" s="51" t="s">
        <v>84</v>
      </c>
      <c r="CS54" s="52" t="s">
        <v>84</v>
      </c>
      <c r="CT54" s="49" t="s">
        <v>84</v>
      </c>
      <c r="CU54" s="51" t="s">
        <v>84</v>
      </c>
      <c r="CV54" s="43">
        <v>76.380134386338952</v>
      </c>
      <c r="CW54" s="49" t="s">
        <v>84</v>
      </c>
      <c r="CX54" s="41">
        <v>134.51156775436155</v>
      </c>
      <c r="CY54" s="51" t="s">
        <v>84</v>
      </c>
      <c r="CZ54" s="43">
        <v>118.42763626300506</v>
      </c>
      <c r="DA54" s="49" t="s">
        <v>84</v>
      </c>
      <c r="DB54" s="41">
        <v>217.88703001710891</v>
      </c>
      <c r="DC54" s="51" t="s">
        <v>84</v>
      </c>
      <c r="DD54" s="52" t="s">
        <v>84</v>
      </c>
      <c r="DE54" s="49" t="s">
        <v>84</v>
      </c>
      <c r="DF54" s="49" t="s">
        <v>84</v>
      </c>
      <c r="DG54" s="51" t="s">
        <v>84</v>
      </c>
      <c r="DH54" s="52" t="s">
        <v>84</v>
      </c>
      <c r="DI54" s="49" t="s">
        <v>84</v>
      </c>
      <c r="DJ54" s="45">
        <v>576.94642087948887</v>
      </c>
    </row>
    <row r="55" spans="1:114" x14ac:dyDescent="0.25">
      <c r="A55" s="5" t="s">
        <v>673</v>
      </c>
      <c r="B55" s="11">
        <v>671.01365280151367</v>
      </c>
      <c r="C55" s="11">
        <v>612.63762092590332</v>
      </c>
      <c r="D55" s="13">
        <v>58.376031875610352</v>
      </c>
      <c r="E55" s="25" t="s">
        <v>84</v>
      </c>
      <c r="F55" s="23" t="s">
        <v>84</v>
      </c>
      <c r="G55" s="6">
        <v>65.069276809692383</v>
      </c>
      <c r="H55" s="6">
        <v>65.069276809692383</v>
      </c>
      <c r="I55" s="6">
        <v>119.40734481811523</v>
      </c>
      <c r="J55" s="6">
        <v>264.24539375305176</v>
      </c>
      <c r="K55" s="6">
        <v>222.2916374206543</v>
      </c>
      <c r="L55" s="13">
        <v>486.53703117370605</v>
      </c>
      <c r="M55" s="11" t="s">
        <v>84</v>
      </c>
      <c r="N55" s="13">
        <v>104.41563987731934</v>
      </c>
      <c r="O55" s="13">
        <v>160.66145324707031</v>
      </c>
      <c r="P55" s="20">
        <v>374.35572242736816</v>
      </c>
      <c r="Q55" s="11">
        <v>45.560512542724609</v>
      </c>
      <c r="R55" s="6">
        <v>101.69028472900391</v>
      </c>
      <c r="S55" s="6">
        <v>201.27541351318359</v>
      </c>
      <c r="T55" s="13">
        <v>322.48744201660156</v>
      </c>
      <c r="U55" s="11">
        <v>113.81622123718262</v>
      </c>
      <c r="V55" s="23" t="s">
        <v>84</v>
      </c>
      <c r="W55" s="6">
        <v>517.8510684967041</v>
      </c>
      <c r="X55" s="13">
        <v>39.346363067626953</v>
      </c>
      <c r="Y55" s="25" t="s">
        <v>84</v>
      </c>
      <c r="Z55" s="6">
        <v>49.933071136474609</v>
      </c>
      <c r="AA55" s="6">
        <v>261.09876251220703</v>
      </c>
      <c r="AB55" s="6">
        <v>120.75345611572266</v>
      </c>
      <c r="AC55" s="13">
        <v>239.22836303710938</v>
      </c>
      <c r="AD55" s="11">
        <v>30.380998611450195</v>
      </c>
      <c r="AE55" s="6">
        <v>30.380998611450195</v>
      </c>
      <c r="AF55" s="27" t="s">
        <v>84</v>
      </c>
      <c r="AG55" s="11">
        <v>49.933071136474609</v>
      </c>
      <c r="AH55" s="23" t="s">
        <v>84</v>
      </c>
      <c r="AI55" s="6">
        <v>49.933071136474609</v>
      </c>
      <c r="AJ55" s="27" t="s">
        <v>84</v>
      </c>
      <c r="AK55" s="11">
        <v>671.01365280151367</v>
      </c>
      <c r="AL55" s="11">
        <v>671.01365280151367</v>
      </c>
      <c r="AM55" s="13">
        <v>195.50740623474121</v>
      </c>
      <c r="AN55" s="13">
        <v>249.85547637939453</v>
      </c>
      <c r="AO55" s="13">
        <v>225.65077018737793</v>
      </c>
      <c r="AP55" s="13">
        <v>671.01365280151367</v>
      </c>
      <c r="AQ55" s="27" t="s">
        <v>84</v>
      </c>
      <c r="AR55" s="25" t="s">
        <v>84</v>
      </c>
      <c r="AS55" s="27" t="s">
        <v>84</v>
      </c>
      <c r="AT55" s="30" t="s">
        <v>84</v>
      </c>
      <c r="AU55" s="27" t="s">
        <v>84</v>
      </c>
      <c r="AV55" s="27" t="s">
        <v>84</v>
      </c>
      <c r="AW55" s="27" t="s">
        <v>84</v>
      </c>
      <c r="AX55" s="27" t="s">
        <v>84</v>
      </c>
      <c r="AY55" s="11">
        <v>448.22408294677734</v>
      </c>
      <c r="AZ55" s="13">
        <v>157.82769966125488</v>
      </c>
      <c r="BA55" s="20">
        <v>448.22408294677734</v>
      </c>
      <c r="BB55" s="6">
        <v>181.77387619018555</v>
      </c>
      <c r="BC55" s="6">
        <v>39.346363067626953</v>
      </c>
      <c r="BD55" s="11">
        <v>142.42751312255859</v>
      </c>
      <c r="BE55" s="13">
        <v>65.069276809692383</v>
      </c>
      <c r="BF55" s="27" t="s">
        <v>84</v>
      </c>
      <c r="BG55" s="27" t="s">
        <v>84</v>
      </c>
      <c r="BH55" s="20">
        <v>77.358236312866211</v>
      </c>
      <c r="BI55" s="6">
        <v>297.50848579406738</v>
      </c>
      <c r="BJ55" s="6">
        <v>148.19205856323242</v>
      </c>
      <c r="BK55" s="11">
        <v>149.31642723083496</v>
      </c>
      <c r="BL55" s="13">
        <v>65.069276809692383</v>
      </c>
      <c r="BM55" s="27" t="s">
        <v>84</v>
      </c>
      <c r="BN55" s="27" t="s">
        <v>84</v>
      </c>
      <c r="BO55" s="20">
        <v>84.247150421142578</v>
      </c>
      <c r="BP55" s="6">
        <v>104.41563987731934</v>
      </c>
      <c r="BQ55" s="6">
        <v>39.346363067626953</v>
      </c>
      <c r="BR55" s="11">
        <v>65.069276809692383</v>
      </c>
      <c r="BS55" s="13">
        <v>34.688278198242188</v>
      </c>
      <c r="BT55" s="27" t="s">
        <v>84</v>
      </c>
      <c r="BU55" s="27" t="s">
        <v>84</v>
      </c>
      <c r="BV55" s="20">
        <v>30.380998611450195</v>
      </c>
      <c r="BW55" s="6">
        <v>164.75485992431641</v>
      </c>
      <c r="BX55" s="6">
        <v>39.346363067626953</v>
      </c>
      <c r="BY55" s="11">
        <v>125.40849685668945</v>
      </c>
      <c r="BZ55" s="13">
        <v>65.069276809692383</v>
      </c>
      <c r="CA55" s="27" t="s">
        <v>84</v>
      </c>
      <c r="CB55" s="27" t="s">
        <v>84</v>
      </c>
      <c r="CC55" s="20">
        <v>60.33922004699707</v>
      </c>
      <c r="CD55" s="6">
        <v>540.20686721801758</v>
      </c>
      <c r="CE55" s="6">
        <v>378.74477767944336</v>
      </c>
      <c r="CF55" s="11">
        <v>161.46208953857422</v>
      </c>
      <c r="CG55" s="6">
        <v>34.688278198242188</v>
      </c>
      <c r="CH55" s="23" t="s">
        <v>84</v>
      </c>
      <c r="CI55" s="6">
        <v>73.841001510620117</v>
      </c>
      <c r="CJ55" s="13">
        <v>52.932809829711914</v>
      </c>
      <c r="CK55" s="11">
        <v>40.787147521972656</v>
      </c>
      <c r="CL55" s="23" t="s">
        <v>84</v>
      </c>
      <c r="CM55" s="13">
        <v>40.787147521972656</v>
      </c>
      <c r="CN55" s="11">
        <v>34.688278198242188</v>
      </c>
      <c r="CO55" s="6">
        <v>134.18022155761719</v>
      </c>
      <c r="CP55" s="13">
        <v>502.1451530456543</v>
      </c>
      <c r="CQ55" s="11">
        <v>75.475425720214844</v>
      </c>
      <c r="CR55" s="27" t="s">
        <v>84</v>
      </c>
      <c r="CS55" s="25" t="s">
        <v>84</v>
      </c>
      <c r="CT55" s="23" t="s">
        <v>84</v>
      </c>
      <c r="CU55" s="27" t="s">
        <v>84</v>
      </c>
      <c r="CV55" s="11">
        <v>75.475425720214844</v>
      </c>
      <c r="CW55" s="6">
        <v>40.787147521972656</v>
      </c>
      <c r="CX55" s="6">
        <v>34.688278198242188</v>
      </c>
      <c r="CY55" s="27" t="s">
        <v>84</v>
      </c>
      <c r="CZ55" s="11">
        <v>75.475425720214844</v>
      </c>
      <c r="DA55" s="6">
        <v>40.787147521972656</v>
      </c>
      <c r="DB55" s="6">
        <v>34.688278198242188</v>
      </c>
      <c r="DC55" s="27" t="s">
        <v>84</v>
      </c>
      <c r="DD55" s="25" t="s">
        <v>84</v>
      </c>
      <c r="DE55" s="23" t="s">
        <v>84</v>
      </c>
      <c r="DF55" s="23" t="s">
        <v>84</v>
      </c>
      <c r="DG55" s="27" t="s">
        <v>84</v>
      </c>
      <c r="DH55" s="11">
        <v>34.688278198242188</v>
      </c>
      <c r="DI55" s="6">
        <v>40.787147521972656</v>
      </c>
      <c r="DJ55" s="30" t="s">
        <v>84</v>
      </c>
    </row>
    <row r="56" spans="1:114" x14ac:dyDescent="0.25">
      <c r="A56" s="5"/>
      <c r="B56" s="12">
        <v>1.3698446773592023</v>
      </c>
      <c r="C56" s="12">
        <v>1.9230445761548736</v>
      </c>
      <c r="D56" s="14">
        <v>0.34084292378141234</v>
      </c>
      <c r="E56" s="26"/>
      <c r="G56" s="7">
        <v>0.79770149662090517</v>
      </c>
      <c r="H56" s="7">
        <v>0.59995018819088353</v>
      </c>
      <c r="I56" s="7">
        <v>0.94924945330465194</v>
      </c>
      <c r="J56" s="7">
        <v>1.8042009746042298</v>
      </c>
      <c r="K56" s="7">
        <v>2.320017176101683</v>
      </c>
      <c r="L56" s="14">
        <v>2.0081947053544376</v>
      </c>
      <c r="M56" s="12"/>
      <c r="N56" s="14">
        <v>0.82074871003213112</v>
      </c>
      <c r="O56" s="14">
        <v>1.1700864720318018</v>
      </c>
      <c r="P56" s="21">
        <v>2.2519096129050729</v>
      </c>
      <c r="Q56" s="12">
        <v>1.2123294589568734</v>
      </c>
      <c r="R56" s="7">
        <v>1.2969769211625406</v>
      </c>
      <c r="S56" s="7">
        <v>1.3133183894719125</v>
      </c>
      <c r="T56" s="14">
        <v>1.4618465607606341</v>
      </c>
      <c r="U56" s="12">
        <v>0.97601190614792277</v>
      </c>
      <c r="W56" s="7">
        <v>3.6958860230072466</v>
      </c>
      <c r="X56" s="14">
        <v>0.36968690181156028</v>
      </c>
      <c r="Y56" s="26"/>
      <c r="Z56" s="7">
        <v>1.5668640059605123</v>
      </c>
      <c r="AA56" s="7">
        <v>2.5347054309900039</v>
      </c>
      <c r="AB56" s="7">
        <v>0.59752408569102711</v>
      </c>
      <c r="AC56" s="14">
        <v>1.7066299964265947</v>
      </c>
      <c r="AD56" s="12">
        <v>0.36254467355789777</v>
      </c>
      <c r="AE56" s="7">
        <v>0.87344071716373217</v>
      </c>
      <c r="AF56" s="28"/>
      <c r="AG56" s="12">
        <v>0.48042797951885796</v>
      </c>
      <c r="AI56" s="7">
        <v>1.5822505251202112</v>
      </c>
      <c r="AJ56" s="28"/>
      <c r="AK56" s="12">
        <v>1.4484668638066918</v>
      </c>
      <c r="AL56" s="12">
        <v>1.4920943485886027</v>
      </c>
      <c r="AM56" s="14">
        <v>1.3778222421563919</v>
      </c>
      <c r="AN56" s="14">
        <v>1.3398572568460416</v>
      </c>
      <c r="AO56" s="14">
        <v>1.8596954897737834</v>
      </c>
      <c r="AP56" s="14">
        <v>1.6264650814586255</v>
      </c>
      <c r="AQ56" s="28"/>
      <c r="AR56" s="26"/>
      <c r="AS56" s="28"/>
      <c r="AT56" s="31"/>
      <c r="AU56" s="28"/>
      <c r="AV56" s="28"/>
      <c r="AW56" s="28"/>
      <c r="AX56" s="28"/>
      <c r="AY56" s="12">
        <v>1.2408053820451712</v>
      </c>
      <c r="AZ56" s="14">
        <v>0.93325242021562982</v>
      </c>
      <c r="BA56" s="21">
        <v>1.3288761935496025</v>
      </c>
      <c r="BB56" s="7">
        <v>1.1789991354612794</v>
      </c>
      <c r="BC56" s="7">
        <v>0.59212676513777163</v>
      </c>
      <c r="BD56" s="12">
        <v>1.6235272837731185</v>
      </c>
      <c r="BE56" s="14">
        <v>5.4589432658332786</v>
      </c>
      <c r="BF56" s="28"/>
      <c r="BG56" s="28"/>
      <c r="BH56" s="21">
        <v>1.8819064444974947</v>
      </c>
      <c r="BI56" s="7">
        <v>0.88424815899144882</v>
      </c>
      <c r="BJ56" s="7">
        <v>0.75506140721116566</v>
      </c>
      <c r="BK56" s="12">
        <v>1.0651102817062441</v>
      </c>
      <c r="BL56" s="14">
        <v>4.7892825601577176</v>
      </c>
      <c r="BM56" s="28"/>
      <c r="BN56" s="28"/>
      <c r="BO56" s="21">
        <v>1.0010409325194167</v>
      </c>
      <c r="BP56" s="7">
        <v>1.1096779064372104</v>
      </c>
      <c r="BQ56" s="7">
        <v>0.62582838337379687</v>
      </c>
      <c r="BR56" s="12">
        <v>2.0839108552313417</v>
      </c>
      <c r="BS56" s="14">
        <v>15.508693235512947</v>
      </c>
      <c r="BT56" s="28"/>
      <c r="BU56" s="28"/>
      <c r="BV56" s="21">
        <v>2.3399425484091418</v>
      </c>
      <c r="BW56" s="7">
        <v>0.97627402628054982</v>
      </c>
      <c r="BX56" s="7">
        <v>0.38915391378280401</v>
      </c>
      <c r="BY56" s="12">
        <v>1.8537466169484837</v>
      </c>
      <c r="BZ56" s="14">
        <v>6.445744681013875</v>
      </c>
      <c r="CA56" s="28"/>
      <c r="CB56" s="28"/>
      <c r="CC56" s="21">
        <v>1.8905743347959156</v>
      </c>
      <c r="CD56" s="7">
        <v>1.4473216415577552</v>
      </c>
      <c r="CE56" s="7">
        <v>1.4715246415367143</v>
      </c>
      <c r="CF56" s="12">
        <v>1.3935563171594891</v>
      </c>
      <c r="CG56" s="7">
        <v>6.2671230561282032</v>
      </c>
      <c r="CI56" s="7">
        <v>2.5681171344795728</v>
      </c>
      <c r="CJ56" s="14">
        <v>0.77075679519268592</v>
      </c>
      <c r="CK56" s="12">
        <v>1.2951013890934218</v>
      </c>
      <c r="CM56" s="14">
        <v>1.9491735716333976</v>
      </c>
      <c r="CN56" s="12">
        <v>0.64556066131497492</v>
      </c>
      <c r="CO56" s="7">
        <v>0.91515298569235604</v>
      </c>
      <c r="CP56" s="14">
        <v>1.7345709983133881</v>
      </c>
      <c r="CQ56" s="12">
        <v>1.591313458836997</v>
      </c>
      <c r="CR56" s="28"/>
      <c r="CS56" s="26"/>
      <c r="CU56" s="28"/>
      <c r="CV56" s="12">
        <v>1.7103699374585877</v>
      </c>
      <c r="CW56" s="7">
        <v>3.9944224040463383</v>
      </c>
      <c r="CX56" s="7">
        <v>1.3843517149375464</v>
      </c>
      <c r="CY56" s="28"/>
      <c r="CZ56" s="12">
        <v>2.6519339152243298</v>
      </c>
      <c r="DA56" s="7">
        <v>5.2602301360339494</v>
      </c>
      <c r="DB56" s="7">
        <v>2.2424263481759392</v>
      </c>
      <c r="DC56" s="28"/>
      <c r="DD56" s="26"/>
      <c r="DG56" s="28"/>
      <c r="DH56" s="12">
        <v>3.3922668934076103</v>
      </c>
      <c r="DI56" s="7">
        <v>1.3005291610274712</v>
      </c>
      <c r="DJ56" s="31"/>
    </row>
    <row r="57" spans="1:114" x14ac:dyDescent="0.25">
      <c r="A57" s="5"/>
      <c r="B57" s="12">
        <v>100</v>
      </c>
      <c r="C57" s="12">
        <v>91.300321292735603</v>
      </c>
      <c r="D57" s="14">
        <v>8.6996787072643986</v>
      </c>
      <c r="E57" s="26"/>
      <c r="G57" s="7">
        <v>9.6971613823392531</v>
      </c>
      <c r="H57" s="7">
        <v>9.6971613823392531</v>
      </c>
      <c r="I57" s="7">
        <v>17.795069343162233</v>
      </c>
      <c r="J57" s="7">
        <v>39.380032380833796</v>
      </c>
      <c r="K57" s="7">
        <v>33.127736893664718</v>
      </c>
      <c r="L57" s="14">
        <v>72.507769274498514</v>
      </c>
      <c r="M57" s="12"/>
      <c r="N57" s="14">
        <v>15.560881576906684</v>
      </c>
      <c r="O57" s="14">
        <v>23.943097517658718</v>
      </c>
      <c r="P57" s="21">
        <v>55.78958354489739</v>
      </c>
      <c r="Q57" s="12">
        <v>6.7898041049548423</v>
      </c>
      <c r="R57" s="7">
        <v>15.154726629546534</v>
      </c>
      <c r="S57" s="7">
        <v>29.995725522550732</v>
      </c>
      <c r="T57" s="14">
        <v>48.059743742947894</v>
      </c>
      <c r="U57" s="12">
        <v>16.961833900397483</v>
      </c>
      <c r="W57" s="7">
        <v>77.174445905035086</v>
      </c>
      <c r="X57" s="14">
        <v>5.8637201945674322</v>
      </c>
      <c r="Y57" s="26"/>
      <c r="Z57" s="7">
        <v>7.4414389227404953</v>
      </c>
      <c r="AA57" s="7">
        <v>38.911095388612047</v>
      </c>
      <c r="AB57" s="7">
        <v>17.995677973402071</v>
      </c>
      <c r="AC57" s="14">
        <v>35.651787715245383</v>
      </c>
      <c r="AD57" s="12">
        <v>4.5276274908279577</v>
      </c>
      <c r="AE57" s="7">
        <v>4.5276274908279577</v>
      </c>
      <c r="AF57" s="28"/>
      <c r="AG57" s="12">
        <v>100</v>
      </c>
      <c r="AI57" s="7">
        <v>100</v>
      </c>
      <c r="AJ57" s="28"/>
      <c r="AK57" s="12">
        <v>100</v>
      </c>
      <c r="AL57" s="12">
        <v>100</v>
      </c>
      <c r="AM57" s="14">
        <v>29.13612940936277</v>
      </c>
      <c r="AN57" s="14">
        <v>37.235527971187487</v>
      </c>
      <c r="AO57" s="14">
        <v>33.628342619449739</v>
      </c>
      <c r="AP57" s="14">
        <v>100</v>
      </c>
      <c r="AQ57" s="28"/>
      <c r="AR57" s="26"/>
      <c r="AS57" s="28"/>
      <c r="AT57" s="31"/>
      <c r="AU57" s="28"/>
      <c r="AV57" s="28"/>
      <c r="AW57" s="28"/>
      <c r="AX57" s="28"/>
      <c r="AY57" s="12">
        <v>66.798057099944344</v>
      </c>
      <c r="AZ57" s="14">
        <v>23.520788139304884</v>
      </c>
      <c r="BA57" s="21">
        <v>66.798057099944344</v>
      </c>
      <c r="BB57" s="7">
        <v>27.08944526408234</v>
      </c>
      <c r="BC57" s="7">
        <v>5.8637201945674322</v>
      </c>
      <c r="BD57" s="12">
        <v>21.225725069514905</v>
      </c>
      <c r="BE57" s="14">
        <v>9.6971613823392531</v>
      </c>
      <c r="BF57" s="28"/>
      <c r="BG57" s="28"/>
      <c r="BH57" s="21">
        <v>11.528563687175652</v>
      </c>
      <c r="BI57" s="7">
        <v>44.337173253026286</v>
      </c>
      <c r="BJ57" s="7">
        <v>22.084805271028927</v>
      </c>
      <c r="BK57" s="12">
        <v>22.252367981997359</v>
      </c>
      <c r="BL57" s="14">
        <v>9.6971613823392531</v>
      </c>
      <c r="BM57" s="28"/>
      <c r="BN57" s="28"/>
      <c r="BO57" s="21">
        <v>12.555206599658106</v>
      </c>
      <c r="BP57" s="7">
        <v>15.560881576906684</v>
      </c>
      <c r="BQ57" s="7">
        <v>5.8637201945674322</v>
      </c>
      <c r="BR57" s="12">
        <v>9.6971613823392531</v>
      </c>
      <c r="BS57" s="14">
        <v>5.1695338915112963</v>
      </c>
      <c r="BT57" s="28"/>
      <c r="BU57" s="28"/>
      <c r="BV57" s="21">
        <v>4.5276274908279577</v>
      </c>
      <c r="BW57" s="7">
        <v>24.553130809851197</v>
      </c>
      <c r="BX57" s="7">
        <v>5.8637201945674322</v>
      </c>
      <c r="BY57" s="12">
        <v>18.689410615283766</v>
      </c>
      <c r="BZ57" s="14">
        <v>9.6971613823392531</v>
      </c>
      <c r="CA57" s="28"/>
      <c r="CB57" s="28"/>
      <c r="CC57" s="21">
        <v>8.9922492329445127</v>
      </c>
      <c r="CD57" s="7">
        <v>80.506091785558823</v>
      </c>
      <c r="CE57" s="7">
        <v>56.443676831040037</v>
      </c>
      <c r="CF57" s="12">
        <v>24.06241495451879</v>
      </c>
      <c r="CG57" s="7">
        <v>5.1695338915112963</v>
      </c>
      <c r="CI57" s="7">
        <v>11.004396289454089</v>
      </c>
      <c r="CJ57" s="14">
        <v>7.8884847735534045</v>
      </c>
      <c r="CK57" s="12">
        <v>6.0784378010319742</v>
      </c>
      <c r="CM57" s="14">
        <v>6.0784378010319742</v>
      </c>
      <c r="CN57" s="12">
        <v>5.1695338915112963</v>
      </c>
      <c r="CO57" s="7">
        <v>19.996645522398602</v>
      </c>
      <c r="CP57" s="14">
        <v>74.833820586090098</v>
      </c>
      <c r="CQ57" s="12">
        <v>11.24797169254327</v>
      </c>
      <c r="CR57" s="28"/>
      <c r="CS57" s="26"/>
      <c r="CU57" s="28"/>
      <c r="CV57" s="12">
        <v>11.24797169254327</v>
      </c>
      <c r="CW57" s="7">
        <v>6.0784378010319742</v>
      </c>
      <c r="CX57" s="7">
        <v>5.1695338915112963</v>
      </c>
      <c r="CY57" s="28"/>
      <c r="CZ57" s="12">
        <v>11.24797169254327</v>
      </c>
      <c r="DA57" s="7">
        <v>6.0784378010319742</v>
      </c>
      <c r="DB57" s="7">
        <v>5.1695338915112963</v>
      </c>
      <c r="DC57" s="28"/>
      <c r="DD57" s="26"/>
      <c r="DG57" s="28"/>
      <c r="DH57" s="12">
        <v>5.1695338915112963</v>
      </c>
      <c r="DI57" s="7">
        <v>6.0784378010319742</v>
      </c>
      <c r="DJ57" s="31"/>
    </row>
    <row r="58" spans="1:114" s="42" customFormat="1" x14ac:dyDescent="0.25">
      <c r="A58" s="40"/>
      <c r="B58" s="43">
        <v>100</v>
      </c>
      <c r="C58" s="43">
        <v>140.38413317502059</v>
      </c>
      <c r="D58" s="44">
        <v>24.88186649295832</v>
      </c>
      <c r="E58" s="52" t="s">
        <v>84</v>
      </c>
      <c r="F58" s="49" t="s">
        <v>84</v>
      </c>
      <c r="G58" s="41">
        <v>58.232988732614601</v>
      </c>
      <c r="H58" s="41">
        <v>43.796949983225275</v>
      </c>
      <c r="I58" s="41">
        <v>69.2961376566154</v>
      </c>
      <c r="J58" s="41">
        <v>131.70843413301304</v>
      </c>
      <c r="K58" s="41">
        <v>169.36352087553686</v>
      </c>
      <c r="L58" s="44">
        <v>146.60017581160017</v>
      </c>
      <c r="M58" s="43" t="s">
        <v>84</v>
      </c>
      <c r="N58" s="44">
        <v>59.915457832370976</v>
      </c>
      <c r="O58" s="44">
        <v>85.417455816049454</v>
      </c>
      <c r="P58" s="45">
        <v>164.39160221042889</v>
      </c>
      <c r="Q58" s="43">
        <v>88.501235139593476</v>
      </c>
      <c r="R58" s="41">
        <v>94.680582594434227</v>
      </c>
      <c r="S58" s="41">
        <v>95.873525749192112</v>
      </c>
      <c r="T58" s="44">
        <v>106.71622738855282</v>
      </c>
      <c r="U58" s="43">
        <v>71.249822865281814</v>
      </c>
      <c r="V58" s="49" t="s">
        <v>84</v>
      </c>
      <c r="W58" s="41">
        <v>269.8032911389783</v>
      </c>
      <c r="X58" s="44">
        <v>26.987505074242847</v>
      </c>
      <c r="Y58" s="52" t="s">
        <v>84</v>
      </c>
      <c r="Z58" s="41">
        <v>114.38260350663445</v>
      </c>
      <c r="AA58" s="41">
        <v>185.03597326643117</v>
      </c>
      <c r="AB58" s="41">
        <v>43.619842130053669</v>
      </c>
      <c r="AC58" s="44">
        <v>124.5856573839196</v>
      </c>
      <c r="AD58" s="43">
        <v>26.46611543264995</v>
      </c>
      <c r="AE58" s="41">
        <v>63.762025841320799</v>
      </c>
      <c r="AF58" s="51" t="s">
        <v>84</v>
      </c>
      <c r="AG58" s="43">
        <v>35.07171195825142</v>
      </c>
      <c r="AH58" s="49" t="s">
        <v>84</v>
      </c>
      <c r="AI58" s="41">
        <v>115.50583444033134</v>
      </c>
      <c r="AJ58" s="51" t="s">
        <v>84</v>
      </c>
      <c r="AK58" s="43">
        <v>105.73949643685575</v>
      </c>
      <c r="AL58" s="43">
        <v>108.92434545682028</v>
      </c>
      <c r="AM58" s="44">
        <v>100.58237002552499</v>
      </c>
      <c r="AN58" s="44">
        <v>97.810889000133159</v>
      </c>
      <c r="AO58" s="44">
        <v>135.75958796722261</v>
      </c>
      <c r="AP58" s="44">
        <v>118.73354025758147</v>
      </c>
      <c r="AQ58" s="51" t="s">
        <v>84</v>
      </c>
      <c r="AR58" s="52" t="s">
        <v>84</v>
      </c>
      <c r="AS58" s="51" t="s">
        <v>84</v>
      </c>
      <c r="AT58" s="50" t="s">
        <v>84</v>
      </c>
      <c r="AU58" s="51" t="s">
        <v>84</v>
      </c>
      <c r="AV58" s="51" t="s">
        <v>84</v>
      </c>
      <c r="AW58" s="51" t="s">
        <v>84</v>
      </c>
      <c r="AX58" s="51" t="s">
        <v>84</v>
      </c>
      <c r="AY58" s="43">
        <v>90.580005350475631</v>
      </c>
      <c r="AZ58" s="44">
        <v>68.128338609510195</v>
      </c>
      <c r="BA58" s="45">
        <v>97.009260649274538</v>
      </c>
      <c r="BB58" s="41">
        <v>86.068088955469278</v>
      </c>
      <c r="BC58" s="41">
        <v>43.225832455638574</v>
      </c>
      <c r="BD58" s="43">
        <v>118.51907815585103</v>
      </c>
      <c r="BE58" s="44">
        <v>398.50819264831352</v>
      </c>
      <c r="BF58" s="51" t="s">
        <v>84</v>
      </c>
      <c r="BG58" s="51" t="s">
        <v>84</v>
      </c>
      <c r="BH58" s="45">
        <v>137.38100936563472</v>
      </c>
      <c r="BI58" s="41">
        <v>64.550979655307316</v>
      </c>
      <c r="BJ58" s="41">
        <v>55.12022053965849</v>
      </c>
      <c r="BK58" s="43">
        <v>77.754091344105689</v>
      </c>
      <c r="BL58" s="44">
        <v>349.62230677061399</v>
      </c>
      <c r="BM58" s="51" t="s">
        <v>84</v>
      </c>
      <c r="BN58" s="51" t="s">
        <v>84</v>
      </c>
      <c r="BO58" s="45">
        <v>73.07696624767938</v>
      </c>
      <c r="BP58" s="41">
        <v>81.007571499015242</v>
      </c>
      <c r="BQ58" s="41">
        <v>45.68608351862737</v>
      </c>
      <c r="BR58" s="43">
        <v>152.12752873915034</v>
      </c>
      <c r="BS58" s="44">
        <v>1132.1497606145194</v>
      </c>
      <c r="BT58" s="51" t="s">
        <v>84</v>
      </c>
      <c r="BU58" s="51" t="s">
        <v>84</v>
      </c>
      <c r="BV58" s="45">
        <v>170.81809252419055</v>
      </c>
      <c r="BW58" s="41">
        <v>71.268957891096008</v>
      </c>
      <c r="BX58" s="41">
        <v>28.408615970463018</v>
      </c>
      <c r="BY58" s="43">
        <v>135.32531443799539</v>
      </c>
      <c r="BZ58" s="44">
        <v>470.54566021602051</v>
      </c>
      <c r="CA58" s="51" t="s">
        <v>84</v>
      </c>
      <c r="CB58" s="51" t="s">
        <v>84</v>
      </c>
      <c r="CC58" s="45">
        <v>138.01377382730576</v>
      </c>
      <c r="CD58" s="41">
        <v>105.65589409362188</v>
      </c>
      <c r="CE58" s="41">
        <v>107.42273674220726</v>
      </c>
      <c r="CF58" s="43">
        <v>101.73097287540645</v>
      </c>
      <c r="CG58" s="41">
        <v>457.50610705806542</v>
      </c>
      <c r="CH58" s="49" t="s">
        <v>84</v>
      </c>
      <c r="CI58" s="41">
        <v>187.47506026963654</v>
      </c>
      <c r="CJ58" s="44">
        <v>56.265999199161556</v>
      </c>
      <c r="CK58" s="43">
        <v>94.543666920699991</v>
      </c>
      <c r="CL58" s="49" t="s">
        <v>84</v>
      </c>
      <c r="CM58" s="44">
        <v>142.29157537707343</v>
      </c>
      <c r="CN58" s="43">
        <v>47.12655908985915</v>
      </c>
      <c r="CO58" s="41">
        <v>66.807062203329167</v>
      </c>
      <c r="CP58" s="44">
        <v>126.62537782439014</v>
      </c>
      <c r="CQ58" s="43">
        <v>116.16743745756226</v>
      </c>
      <c r="CR58" s="51" t="s">
        <v>84</v>
      </c>
      <c r="CS58" s="52" t="s">
        <v>84</v>
      </c>
      <c r="CT58" s="49" t="s">
        <v>84</v>
      </c>
      <c r="CU58" s="51" t="s">
        <v>84</v>
      </c>
      <c r="CV58" s="43">
        <v>124.85867673376319</v>
      </c>
      <c r="CW58" s="41">
        <v>291.59673867162945</v>
      </c>
      <c r="CX58" s="41">
        <v>101.05902791886675</v>
      </c>
      <c r="CY58" s="51" t="s">
        <v>84</v>
      </c>
      <c r="CZ58" s="43">
        <v>193.59376716612496</v>
      </c>
      <c r="DA58" s="41">
        <v>384.00193999911465</v>
      </c>
      <c r="DB58" s="41">
        <v>163.69931461856731</v>
      </c>
      <c r="DC58" s="51" t="s">
        <v>84</v>
      </c>
      <c r="DD58" s="52" t="s">
        <v>84</v>
      </c>
      <c r="DE58" s="49" t="s">
        <v>84</v>
      </c>
      <c r="DF58" s="49" t="s">
        <v>84</v>
      </c>
      <c r="DG58" s="51" t="s">
        <v>84</v>
      </c>
      <c r="DH58" s="43">
        <v>247.63879799476607</v>
      </c>
      <c r="DI58" s="41">
        <v>94.939899575668818</v>
      </c>
      <c r="DJ58" s="50" t="s">
        <v>84</v>
      </c>
    </row>
    <row r="59" spans="1:114" x14ac:dyDescent="0.25">
      <c r="A59" s="5" t="s">
        <v>674</v>
      </c>
      <c r="B59" s="11">
        <v>668.63783836364746</v>
      </c>
      <c r="C59" s="11">
        <v>606.09507942199707</v>
      </c>
      <c r="D59" s="13">
        <v>62.542758941650391</v>
      </c>
      <c r="E59" s="25" t="s">
        <v>84</v>
      </c>
      <c r="F59" s="6">
        <v>75.876289367675781</v>
      </c>
      <c r="G59" s="23" t="s">
        <v>84</v>
      </c>
      <c r="H59" s="6">
        <v>75.876289367675781</v>
      </c>
      <c r="I59" s="6">
        <v>155.66090393066406</v>
      </c>
      <c r="J59" s="6">
        <v>258.87278175354004</v>
      </c>
      <c r="K59" s="6">
        <v>178.22786331176758</v>
      </c>
      <c r="L59" s="13">
        <v>437.10064506530762</v>
      </c>
      <c r="M59" s="11">
        <v>75.876289367675781</v>
      </c>
      <c r="N59" s="13">
        <v>41.910411834716797</v>
      </c>
      <c r="O59" s="13">
        <v>147.11612319946289</v>
      </c>
      <c r="P59" s="20">
        <v>357.37930488586426</v>
      </c>
      <c r="Q59" s="25" t="s">
        <v>84</v>
      </c>
      <c r="R59" s="6">
        <v>202.18939208984375</v>
      </c>
      <c r="S59" s="6">
        <v>251.20333290100098</v>
      </c>
      <c r="T59" s="13">
        <v>215.24511337280273</v>
      </c>
      <c r="U59" s="11">
        <v>108.85171318054199</v>
      </c>
      <c r="V59" s="6">
        <v>75.876289367675781</v>
      </c>
      <c r="W59" s="6">
        <v>186.4090690612793</v>
      </c>
      <c r="X59" s="13">
        <v>297.50076675415039</v>
      </c>
      <c r="Y59" s="25" t="s">
        <v>84</v>
      </c>
      <c r="Z59" s="23" t="s">
        <v>84</v>
      </c>
      <c r="AA59" s="6">
        <v>318.97159576416016</v>
      </c>
      <c r="AB59" s="6">
        <v>349.6662425994873</v>
      </c>
      <c r="AC59" s="27" t="s">
        <v>84</v>
      </c>
      <c r="AD59" s="11">
        <v>117.78670120239258</v>
      </c>
      <c r="AE59" s="6">
        <v>117.78670120239258</v>
      </c>
      <c r="AF59" s="27" t="s">
        <v>84</v>
      </c>
      <c r="AG59" s="25" t="s">
        <v>84</v>
      </c>
      <c r="AH59" s="23" t="s">
        <v>84</v>
      </c>
      <c r="AI59" s="23" t="s">
        <v>84</v>
      </c>
      <c r="AJ59" s="27" t="s">
        <v>84</v>
      </c>
      <c r="AK59" s="11">
        <v>668.63783836364746</v>
      </c>
      <c r="AL59" s="11">
        <v>668.63783836364746</v>
      </c>
      <c r="AM59" s="13">
        <v>93.223154067993164</v>
      </c>
      <c r="AN59" s="13">
        <v>309.00388717651367</v>
      </c>
      <c r="AO59" s="13">
        <v>266.41079711914063</v>
      </c>
      <c r="AP59" s="13">
        <v>668.63783836364746</v>
      </c>
      <c r="AQ59" s="27" t="s">
        <v>84</v>
      </c>
      <c r="AR59" s="11">
        <v>87.876121520996094</v>
      </c>
      <c r="AS59" s="13">
        <v>51.207733154296875</v>
      </c>
      <c r="AT59" s="20">
        <v>36.668388366699219</v>
      </c>
      <c r="AU59" s="13">
        <v>51.207733154296875</v>
      </c>
      <c r="AV59" s="13">
        <v>36.668388366699219</v>
      </c>
      <c r="AW59" s="13">
        <v>36.668388366699219</v>
      </c>
      <c r="AX59" s="13">
        <v>36.668388366699219</v>
      </c>
      <c r="AY59" s="11">
        <v>428.42984008789063</v>
      </c>
      <c r="AZ59" s="13">
        <v>165.34281539916992</v>
      </c>
      <c r="BA59" s="20">
        <v>350.9631462097168</v>
      </c>
      <c r="BB59" s="6">
        <v>142.8808650970459</v>
      </c>
      <c r="BC59" s="6">
        <v>29.130373001098633</v>
      </c>
      <c r="BD59" s="11">
        <v>113.75049209594727</v>
      </c>
      <c r="BE59" s="27" t="s">
        <v>84</v>
      </c>
      <c r="BF59" s="27" t="s">
        <v>84</v>
      </c>
      <c r="BG59" s="13">
        <v>62.542758941650391</v>
      </c>
      <c r="BH59" s="20">
        <v>51.207733154296875</v>
      </c>
      <c r="BI59" s="6">
        <v>242.45467758178711</v>
      </c>
      <c r="BJ59" s="6">
        <v>200.54426574707031</v>
      </c>
      <c r="BK59" s="11">
        <v>41.910411834716797</v>
      </c>
      <c r="BL59" s="27" t="s">
        <v>84</v>
      </c>
      <c r="BM59" s="27" t="s">
        <v>84</v>
      </c>
      <c r="BN59" s="27" t="s">
        <v>84</v>
      </c>
      <c r="BO59" s="20">
        <v>41.910411834716797</v>
      </c>
      <c r="BP59" s="6">
        <v>51.207733154296875</v>
      </c>
      <c r="BQ59" s="23" t="s">
        <v>84</v>
      </c>
      <c r="BR59" s="11">
        <v>51.207733154296875</v>
      </c>
      <c r="BS59" s="27" t="s">
        <v>84</v>
      </c>
      <c r="BT59" s="27" t="s">
        <v>84</v>
      </c>
      <c r="BU59" s="27" t="s">
        <v>84</v>
      </c>
      <c r="BV59" s="20">
        <v>51.207733154296875</v>
      </c>
      <c r="BW59" s="6">
        <v>176.24649620056152</v>
      </c>
      <c r="BX59" s="6">
        <v>33.365631103515625</v>
      </c>
      <c r="BY59" s="11">
        <v>142.8808650970459</v>
      </c>
      <c r="BZ59" s="27" t="s">
        <v>84</v>
      </c>
      <c r="CA59" s="27" t="s">
        <v>84</v>
      </c>
      <c r="CB59" s="13">
        <v>62.542758941650391</v>
      </c>
      <c r="CC59" s="20">
        <v>80.338106155395508</v>
      </c>
      <c r="CD59" s="6">
        <v>497.88022041320801</v>
      </c>
      <c r="CE59" s="6">
        <v>266.34302711486816</v>
      </c>
      <c r="CF59" s="11">
        <v>231.53719329833984</v>
      </c>
      <c r="CG59" s="23" t="s">
        <v>84</v>
      </c>
      <c r="CH59" s="23" t="s">
        <v>84</v>
      </c>
      <c r="CI59" s="6">
        <v>62.542758941650391</v>
      </c>
      <c r="CJ59" s="13">
        <v>168.99443435668945</v>
      </c>
      <c r="CK59" s="25" t="s">
        <v>84</v>
      </c>
      <c r="CL59" s="23" t="s">
        <v>84</v>
      </c>
      <c r="CM59" s="27" t="s">
        <v>84</v>
      </c>
      <c r="CN59" s="25" t="s">
        <v>84</v>
      </c>
      <c r="CO59" s="6">
        <v>446.77751731872559</v>
      </c>
      <c r="CP59" s="13">
        <v>221.86032104492188</v>
      </c>
      <c r="CQ59" s="25" t="s">
        <v>84</v>
      </c>
      <c r="CR59" s="27" t="s">
        <v>84</v>
      </c>
      <c r="CS59" s="25" t="s">
        <v>84</v>
      </c>
      <c r="CT59" s="23" t="s">
        <v>84</v>
      </c>
      <c r="CU59" s="27" t="s">
        <v>84</v>
      </c>
      <c r="CV59" s="25" t="s">
        <v>84</v>
      </c>
      <c r="CW59" s="23" t="s">
        <v>84</v>
      </c>
      <c r="CX59" s="23" t="s">
        <v>84</v>
      </c>
      <c r="CY59" s="27" t="s">
        <v>84</v>
      </c>
      <c r="CZ59" s="25" t="s">
        <v>84</v>
      </c>
      <c r="DA59" s="23" t="s">
        <v>84</v>
      </c>
      <c r="DB59" s="23" t="s">
        <v>84</v>
      </c>
      <c r="DC59" s="27" t="s">
        <v>84</v>
      </c>
      <c r="DD59" s="25" t="s">
        <v>84</v>
      </c>
      <c r="DE59" s="23" t="s">
        <v>84</v>
      </c>
      <c r="DF59" s="23" t="s">
        <v>84</v>
      </c>
      <c r="DG59" s="27" t="s">
        <v>84</v>
      </c>
      <c r="DH59" s="25" t="s">
        <v>84</v>
      </c>
      <c r="DI59" s="23" t="s">
        <v>84</v>
      </c>
      <c r="DJ59" s="30" t="s">
        <v>84</v>
      </c>
    </row>
    <row r="60" spans="1:114" x14ac:dyDescent="0.25">
      <c r="A60" s="5"/>
      <c r="B60" s="12">
        <v>1.3649945573228714</v>
      </c>
      <c r="C60" s="12">
        <v>1.9025078044588424</v>
      </c>
      <c r="D60" s="14">
        <v>0.3651713919927228</v>
      </c>
      <c r="E60" s="26"/>
      <c r="F60" s="7">
        <v>2.8220606247957805</v>
      </c>
      <c r="H60" s="7">
        <v>0.69959274664294868</v>
      </c>
      <c r="I60" s="7">
        <v>1.2374534261871806</v>
      </c>
      <c r="J60" s="7">
        <v>1.7675181334465588</v>
      </c>
      <c r="K60" s="7">
        <v>1.860131622318888</v>
      </c>
      <c r="L60" s="14">
        <v>1.8041446896850266</v>
      </c>
      <c r="M60" s="12">
        <v>2.5101642445416026</v>
      </c>
      <c r="N60" s="14">
        <v>0.32943260694158644</v>
      </c>
      <c r="O60" s="14">
        <v>1.0714367515942684</v>
      </c>
      <c r="P60" s="21">
        <v>2.1497892082628809</v>
      </c>
      <c r="Q60" s="26"/>
      <c r="R60" s="7">
        <v>2.5787613432615073</v>
      </c>
      <c r="S60" s="7">
        <v>1.6390971497068128</v>
      </c>
      <c r="T60" s="14">
        <v>0.97571343162059043</v>
      </c>
      <c r="U60" s="12">
        <v>0.93343960038360529</v>
      </c>
      <c r="V60" s="7">
        <v>0.59893268205532768</v>
      </c>
      <c r="W60" s="7">
        <v>1.3303953874332106</v>
      </c>
      <c r="X60" s="14">
        <v>2.7952300587190897</v>
      </c>
      <c r="Y60" s="26"/>
      <c r="AA60" s="7">
        <v>3.0965257297118192</v>
      </c>
      <c r="AB60" s="7">
        <v>1.730252769792743</v>
      </c>
      <c r="AC60" s="28"/>
      <c r="AD60" s="12">
        <v>1.4055805631349092</v>
      </c>
      <c r="AE60" s="7">
        <v>3.3863172862196178</v>
      </c>
      <c r="AF60" s="28"/>
      <c r="AG60" s="26"/>
      <c r="AJ60" s="28"/>
      <c r="AK60" s="12">
        <v>1.4433383713036925</v>
      </c>
      <c r="AL60" s="12">
        <v>1.4868113870851594</v>
      </c>
      <c r="AM60" s="14">
        <v>0.65698245213601913</v>
      </c>
      <c r="AN60" s="14">
        <v>1.6570423295361938</v>
      </c>
      <c r="AO60" s="14">
        <v>2.1956182884644879</v>
      </c>
      <c r="AP60" s="14">
        <v>1.6207063622327476</v>
      </c>
      <c r="AQ60" s="28"/>
      <c r="AR60" s="12">
        <v>1.8228686612200384</v>
      </c>
      <c r="AS60" s="14">
        <v>1.7909169482067178</v>
      </c>
      <c r="AT60" s="21">
        <v>1.8694460750719728</v>
      </c>
      <c r="AU60" s="14">
        <v>1.8384704550607336</v>
      </c>
      <c r="AV60" s="14">
        <v>1.1617511854673412</v>
      </c>
      <c r="AW60" s="14">
        <v>2.9185540211405128</v>
      </c>
      <c r="AX60" s="14">
        <v>1.5907178578526093</v>
      </c>
      <c r="AY60" s="12">
        <v>1.1860095689524326</v>
      </c>
      <c r="AZ60" s="14">
        <v>0.9776901200976077</v>
      </c>
      <c r="BA60" s="21">
        <v>1.0405209973216463</v>
      </c>
      <c r="BB60" s="7">
        <v>0.92673611826995972</v>
      </c>
      <c r="BC60" s="7">
        <v>0.43838546151649499</v>
      </c>
      <c r="BD60" s="12">
        <v>1.2966387140487008</v>
      </c>
      <c r="BE60" s="28"/>
      <c r="BF60" s="28"/>
      <c r="BG60" s="14">
        <v>2.8227901881260138</v>
      </c>
      <c r="BH60" s="21">
        <v>1.2457388847572701</v>
      </c>
      <c r="BI60" s="7">
        <v>0.72061844460786029</v>
      </c>
      <c r="BJ60" s="7">
        <v>1.0218039817464424</v>
      </c>
      <c r="BK60" s="12">
        <v>0.29895713005970975</v>
      </c>
      <c r="BL60" s="28"/>
      <c r="BM60" s="28"/>
      <c r="BN60" s="28"/>
      <c r="BO60" s="21">
        <v>0.49798761780753314</v>
      </c>
      <c r="BP60" s="7">
        <v>0.54421052427413752</v>
      </c>
      <c r="BR60" s="12">
        <v>1.6399805902888691</v>
      </c>
      <c r="BS60" s="28"/>
      <c r="BT60" s="28"/>
      <c r="BU60" s="28"/>
      <c r="BV60" s="21">
        <v>3.9440162960990026</v>
      </c>
      <c r="BW60" s="7">
        <v>1.0443690495236586</v>
      </c>
      <c r="BX60" s="7">
        <v>0.33000168039544991</v>
      </c>
      <c r="BY60" s="12">
        <v>2.1120173428359954</v>
      </c>
      <c r="BZ60" s="28"/>
      <c r="CA60" s="28"/>
      <c r="CB60" s="14">
        <v>4.5133354109781578</v>
      </c>
      <c r="CC60" s="21">
        <v>2.5171880161062745</v>
      </c>
      <c r="CD60" s="7">
        <v>1.3339201362221174</v>
      </c>
      <c r="CE60" s="7">
        <v>1.0348138128856952</v>
      </c>
      <c r="CF60" s="12">
        <v>1.9983645653315656</v>
      </c>
      <c r="CI60" s="7">
        <v>2.175175411896022</v>
      </c>
      <c r="CJ60" s="14">
        <v>2.4607348268341789</v>
      </c>
      <c r="CK60" s="26"/>
      <c r="CM60" s="28"/>
      <c r="CN60" s="26"/>
      <c r="CO60" s="7">
        <v>3.0471687568266588</v>
      </c>
      <c r="CP60" s="14">
        <v>0.76637696535931821</v>
      </c>
      <c r="CQ60" s="26"/>
      <c r="CR60" s="28"/>
      <c r="CS60" s="26"/>
      <c r="CU60" s="28"/>
      <c r="CV60" s="26"/>
      <c r="CY60" s="28"/>
      <c r="CZ60" s="26"/>
      <c r="DC60" s="28"/>
      <c r="DD60" s="26"/>
      <c r="DG60" s="28"/>
      <c r="DH60" s="26"/>
      <c r="DJ60" s="31"/>
    </row>
    <row r="61" spans="1:114" x14ac:dyDescent="0.25">
      <c r="A61" s="5"/>
      <c r="B61" s="12">
        <v>100</v>
      </c>
      <c r="C61" s="12">
        <v>90.646242950487093</v>
      </c>
      <c r="D61" s="14">
        <v>9.3537570495129057</v>
      </c>
      <c r="E61" s="26"/>
      <c r="F61" s="7">
        <v>11.347890444454546</v>
      </c>
      <c r="H61" s="7">
        <v>11.347890444454546</v>
      </c>
      <c r="I61" s="7">
        <v>23.280301382825098</v>
      </c>
      <c r="J61" s="7">
        <v>38.716442130627478</v>
      </c>
      <c r="K61" s="7">
        <v>26.655366042092883</v>
      </c>
      <c r="L61" s="14">
        <v>65.371808172720364</v>
      </c>
      <c r="M61" s="12">
        <v>11.347890444454546</v>
      </c>
      <c r="N61" s="14">
        <v>6.2680287339531739</v>
      </c>
      <c r="O61" s="14">
        <v>22.0023628276107</v>
      </c>
      <c r="P61" s="21">
        <v>53.448860411560915</v>
      </c>
      <c r="Q61" s="26"/>
      <c r="R61" s="7">
        <v>30.238999423762852</v>
      </c>
      <c r="S61" s="7">
        <v>37.569416280085058</v>
      </c>
      <c r="T61" s="14">
        <v>32.191584296152094</v>
      </c>
      <c r="U61" s="12">
        <v>16.279622081653951</v>
      </c>
      <c r="V61" s="7">
        <v>11.347890444454546</v>
      </c>
      <c r="W61" s="7">
        <v>27.878929125141479</v>
      </c>
      <c r="X61" s="14">
        <v>44.493558348750028</v>
      </c>
      <c r="Y61" s="26"/>
      <c r="AA61" s="7">
        <v>47.704688167929149</v>
      </c>
      <c r="AB61" s="7">
        <v>52.295311832070858</v>
      </c>
      <c r="AC61" s="28"/>
      <c r="AD61" s="12">
        <v>17.615919178407719</v>
      </c>
      <c r="AE61" s="7">
        <v>17.615919178407719</v>
      </c>
      <c r="AF61" s="28"/>
      <c r="AG61" s="26"/>
      <c r="AJ61" s="28"/>
      <c r="AK61" s="12">
        <v>100</v>
      </c>
      <c r="AL61" s="12">
        <v>100</v>
      </c>
      <c r="AM61" s="14">
        <v>13.942249259500109</v>
      </c>
      <c r="AN61" s="14">
        <v>46.213939661676442</v>
      </c>
      <c r="AO61" s="14">
        <v>39.843811078823457</v>
      </c>
      <c r="AP61" s="14">
        <v>100</v>
      </c>
      <c r="AQ61" s="28"/>
      <c r="AR61" s="12">
        <v>13.142558868049509</v>
      </c>
      <c r="AS61" s="14">
        <v>7.658515599359017</v>
      </c>
      <c r="AT61" s="21">
        <v>5.4840432686904919</v>
      </c>
      <c r="AU61" s="14">
        <v>7.658515599359017</v>
      </c>
      <c r="AV61" s="14">
        <v>5.4840432686904919</v>
      </c>
      <c r="AW61" s="14">
        <v>5.4840432686904919</v>
      </c>
      <c r="AX61" s="14">
        <v>5.4840432686904919</v>
      </c>
      <c r="AY61" s="12">
        <v>64.075021709268484</v>
      </c>
      <c r="AZ61" s="14">
        <v>24.728306702446304</v>
      </c>
      <c r="BA61" s="21">
        <v>52.489273874871692</v>
      </c>
      <c r="BB61" s="7">
        <v>21.368946969366437</v>
      </c>
      <c r="BC61" s="7">
        <v>4.3566743204945118</v>
      </c>
      <c r="BD61" s="12">
        <v>17.012272648871924</v>
      </c>
      <c r="BE61" s="28"/>
      <c r="BF61" s="28"/>
      <c r="BG61" s="14">
        <v>9.3537570495129057</v>
      </c>
      <c r="BH61" s="21">
        <v>7.658515599359017</v>
      </c>
      <c r="BI61" s="7">
        <v>36.260986691262445</v>
      </c>
      <c r="BJ61" s="7">
        <v>29.992957957309272</v>
      </c>
      <c r="BK61" s="12">
        <v>6.2680287339531739</v>
      </c>
      <c r="BL61" s="28"/>
      <c r="BM61" s="28"/>
      <c r="BN61" s="28"/>
      <c r="BO61" s="21">
        <v>6.2680287339531739</v>
      </c>
      <c r="BP61" s="7">
        <v>7.658515599359017</v>
      </c>
      <c r="BR61" s="12">
        <v>7.658515599359017</v>
      </c>
      <c r="BS61" s="28"/>
      <c r="BT61" s="28"/>
      <c r="BU61" s="28"/>
      <c r="BV61" s="21">
        <v>7.658515599359017</v>
      </c>
      <c r="BW61" s="7">
        <v>26.359037148105212</v>
      </c>
      <c r="BX61" s="7">
        <v>4.9900901787387761</v>
      </c>
      <c r="BY61" s="12">
        <v>21.368946969366437</v>
      </c>
      <c r="BZ61" s="28"/>
      <c r="CA61" s="28"/>
      <c r="CB61" s="14">
        <v>9.3537570495129057</v>
      </c>
      <c r="CC61" s="21">
        <v>12.01518991985353</v>
      </c>
      <c r="CD61" s="7">
        <v>74.461867373773913</v>
      </c>
      <c r="CE61" s="7">
        <v>39.833675546494277</v>
      </c>
      <c r="CF61" s="12">
        <v>34.628191827279643</v>
      </c>
      <c r="CI61" s="7">
        <v>9.3537570495129057</v>
      </c>
      <c r="CJ61" s="14">
        <v>25.274434777766736</v>
      </c>
      <c r="CK61" s="26"/>
      <c r="CM61" s="28"/>
      <c r="CN61" s="26"/>
      <c r="CO61" s="7">
        <v>66.819059838450215</v>
      </c>
      <c r="CP61" s="14">
        <v>33.180940161549792</v>
      </c>
      <c r="CQ61" s="26"/>
      <c r="CR61" s="28"/>
      <c r="CS61" s="26"/>
      <c r="CU61" s="28"/>
      <c r="CV61" s="26"/>
      <c r="CY61" s="28"/>
      <c r="CZ61" s="26"/>
      <c r="DC61" s="28"/>
      <c r="DD61" s="26"/>
      <c r="DG61" s="28"/>
      <c r="DH61" s="26"/>
      <c r="DJ61" s="31"/>
    </row>
    <row r="62" spans="1:114" s="42" customFormat="1" x14ac:dyDescent="0.25">
      <c r="A62" s="40"/>
      <c r="B62" s="43">
        <v>100</v>
      </c>
      <c r="C62" s="43">
        <v>139.37841687736702</v>
      </c>
      <c r="D62" s="44">
        <v>26.752589600717826</v>
      </c>
      <c r="E62" s="52" t="s">
        <v>84</v>
      </c>
      <c r="F62" s="41">
        <v>206.7451924739257</v>
      </c>
      <c r="G62" s="49" t="s">
        <v>84</v>
      </c>
      <c r="H62" s="41">
        <v>51.252420230527648</v>
      </c>
      <c r="I62" s="41">
        <v>90.65629013306588</v>
      </c>
      <c r="J62" s="41">
        <v>129.48902425758726</v>
      </c>
      <c r="K62" s="41">
        <v>136.27392229073178</v>
      </c>
      <c r="L62" s="44">
        <v>132.17229914992842</v>
      </c>
      <c r="M62" s="43">
        <v>183.8955496983609</v>
      </c>
      <c r="N62" s="44">
        <v>24.13435314992714</v>
      </c>
      <c r="O62" s="44">
        <v>78.49384789457693</v>
      </c>
      <c r="P62" s="45">
        <v>157.49434286970396</v>
      </c>
      <c r="Q62" s="52" t="s">
        <v>84</v>
      </c>
      <c r="R62" s="41">
        <v>188.92099821402698</v>
      </c>
      <c r="S62" s="41">
        <v>120.08085606740673</v>
      </c>
      <c r="T62" s="44">
        <v>71.481122498703002</v>
      </c>
      <c r="U62" s="43">
        <v>68.384126176615396</v>
      </c>
      <c r="V62" s="41">
        <v>43.878027120488952</v>
      </c>
      <c r="W62" s="41">
        <v>97.465252172322252</v>
      </c>
      <c r="X62" s="44">
        <v>204.77957540001492</v>
      </c>
      <c r="Y62" s="52" t="s">
        <v>84</v>
      </c>
      <c r="Z62" s="49" t="s">
        <v>84</v>
      </c>
      <c r="AA62" s="41">
        <v>226.85260634188575</v>
      </c>
      <c r="AB62" s="41">
        <v>126.7589501005955</v>
      </c>
      <c r="AC62" s="51" t="s">
        <v>84</v>
      </c>
      <c r="AD62" s="43">
        <v>102.97334561477211</v>
      </c>
      <c r="AE62" s="41">
        <v>248.08284165331136</v>
      </c>
      <c r="AF62" s="51" t="s">
        <v>84</v>
      </c>
      <c r="AG62" s="52" t="s">
        <v>84</v>
      </c>
      <c r="AH62" s="49" t="s">
        <v>84</v>
      </c>
      <c r="AI62" s="49" t="s">
        <v>84</v>
      </c>
      <c r="AJ62" s="51" t="s">
        <v>84</v>
      </c>
      <c r="AK62" s="43">
        <v>105.73949643685575</v>
      </c>
      <c r="AL62" s="43">
        <v>108.92434545682028</v>
      </c>
      <c r="AM62" s="44">
        <v>48.130774486349736</v>
      </c>
      <c r="AN62" s="44">
        <v>121.39552649836993</v>
      </c>
      <c r="AO62" s="44">
        <v>160.85179802992749</v>
      </c>
      <c r="AP62" s="44">
        <v>118.73354025758147</v>
      </c>
      <c r="AQ62" s="51" t="s">
        <v>84</v>
      </c>
      <c r="AR62" s="43">
        <v>133.54402414579468</v>
      </c>
      <c r="AS62" s="44">
        <v>131.20322997618371</v>
      </c>
      <c r="AT62" s="45">
        <v>136.9563025026612</v>
      </c>
      <c r="AU62" s="44">
        <v>134.68701726301958</v>
      </c>
      <c r="AV62" s="44">
        <v>85.110316318466047</v>
      </c>
      <c r="AW62" s="44">
        <v>213.81433394610724</v>
      </c>
      <c r="AX62" s="44">
        <v>116.53657146973855</v>
      </c>
      <c r="AY62" s="43">
        <v>86.887494355913219</v>
      </c>
      <c r="AZ62" s="44">
        <v>71.625935418755518</v>
      </c>
      <c r="BA62" s="45">
        <v>76.228948440819664</v>
      </c>
      <c r="BB62" s="41">
        <v>67.893026627706362</v>
      </c>
      <c r="BC62" s="41">
        <v>32.116279084386171</v>
      </c>
      <c r="BD62" s="43">
        <v>94.992225946436363</v>
      </c>
      <c r="BE62" s="51" t="s">
        <v>84</v>
      </c>
      <c r="BF62" s="51" t="s">
        <v>84</v>
      </c>
      <c r="BG62" s="44">
        <v>206.79864055006044</v>
      </c>
      <c r="BH62" s="45">
        <v>91.263285855183597</v>
      </c>
      <c r="BI62" s="41">
        <v>52.792770545634305</v>
      </c>
      <c r="BJ62" s="41">
        <v>74.857733041110436</v>
      </c>
      <c r="BK62" s="43">
        <v>21.901708578680829</v>
      </c>
      <c r="BL62" s="51" t="s">
        <v>84</v>
      </c>
      <c r="BM62" s="51" t="s">
        <v>84</v>
      </c>
      <c r="BN62" s="51" t="s">
        <v>84</v>
      </c>
      <c r="BO62" s="45">
        <v>36.482754831215111</v>
      </c>
      <c r="BP62" s="41">
        <v>39.869061847505357</v>
      </c>
      <c r="BQ62" s="49" t="s">
        <v>84</v>
      </c>
      <c r="BR62" s="43">
        <v>120.14557724723245</v>
      </c>
      <c r="BS62" s="51" t="s">
        <v>84</v>
      </c>
      <c r="BT62" s="51" t="s">
        <v>84</v>
      </c>
      <c r="BU62" s="51" t="s">
        <v>84</v>
      </c>
      <c r="BV62" s="45">
        <v>288.94007488456953</v>
      </c>
      <c r="BW62" s="41">
        <v>76.510858151108877</v>
      </c>
      <c r="BX62" s="41">
        <v>24.176043679080571</v>
      </c>
      <c r="BY62" s="43">
        <v>154.72716220775564</v>
      </c>
      <c r="BZ62" s="51" t="s">
        <v>84</v>
      </c>
      <c r="CA62" s="51" t="s">
        <v>84</v>
      </c>
      <c r="CB62" s="44">
        <v>330.64860125376953</v>
      </c>
      <c r="CC62" s="45">
        <v>184.41011376947688</v>
      </c>
      <c r="CD62" s="41">
        <v>97.723476556441398</v>
      </c>
      <c r="CE62" s="41">
        <v>75.810838023797601</v>
      </c>
      <c r="CF62" s="43">
        <v>146.40091820226056</v>
      </c>
      <c r="CG62" s="49" t="s">
        <v>84</v>
      </c>
      <c r="CH62" s="49" t="s">
        <v>84</v>
      </c>
      <c r="CI62" s="41">
        <v>159.35414542327095</v>
      </c>
      <c r="CJ62" s="44">
        <v>180.27433249699945</v>
      </c>
      <c r="CK62" s="52" t="s">
        <v>84</v>
      </c>
      <c r="CL62" s="49" t="s">
        <v>84</v>
      </c>
      <c r="CM62" s="51" t="s">
        <v>84</v>
      </c>
      <c r="CN62" s="52" t="s">
        <v>84</v>
      </c>
      <c r="CO62" s="41">
        <v>223.23669647467256</v>
      </c>
      <c r="CP62" s="44">
        <v>56.14505649475948</v>
      </c>
      <c r="CQ62" s="52" t="s">
        <v>84</v>
      </c>
      <c r="CR62" s="51" t="s">
        <v>84</v>
      </c>
      <c r="CS62" s="52" t="s">
        <v>84</v>
      </c>
      <c r="CT62" s="49" t="s">
        <v>84</v>
      </c>
      <c r="CU62" s="51" t="s">
        <v>84</v>
      </c>
      <c r="CV62" s="52" t="s">
        <v>84</v>
      </c>
      <c r="CW62" s="49" t="s">
        <v>84</v>
      </c>
      <c r="CX62" s="49" t="s">
        <v>84</v>
      </c>
      <c r="CY62" s="51" t="s">
        <v>84</v>
      </c>
      <c r="CZ62" s="52" t="s">
        <v>84</v>
      </c>
      <c r="DA62" s="49" t="s">
        <v>84</v>
      </c>
      <c r="DB62" s="49" t="s">
        <v>84</v>
      </c>
      <c r="DC62" s="51" t="s">
        <v>84</v>
      </c>
      <c r="DD62" s="52" t="s">
        <v>84</v>
      </c>
      <c r="DE62" s="49" t="s">
        <v>84</v>
      </c>
      <c r="DF62" s="49" t="s">
        <v>84</v>
      </c>
      <c r="DG62" s="51" t="s">
        <v>84</v>
      </c>
      <c r="DH62" s="52" t="s">
        <v>84</v>
      </c>
      <c r="DI62" s="49" t="s">
        <v>84</v>
      </c>
      <c r="DJ62" s="50" t="s">
        <v>84</v>
      </c>
    </row>
    <row r="63" spans="1:114" x14ac:dyDescent="0.25">
      <c r="A63" s="5" t="s">
        <v>675</v>
      </c>
      <c r="B63" s="11">
        <v>621.19479751586914</v>
      </c>
      <c r="C63" s="11">
        <v>410.29775238037109</v>
      </c>
      <c r="D63" s="13">
        <v>210.89704513549805</v>
      </c>
      <c r="E63" s="25" t="s">
        <v>84</v>
      </c>
      <c r="F63" s="23" t="s">
        <v>84</v>
      </c>
      <c r="G63" s="23" t="s">
        <v>84</v>
      </c>
      <c r="H63" s="23" t="s">
        <v>84</v>
      </c>
      <c r="I63" s="6">
        <v>31.527383804321289</v>
      </c>
      <c r="J63" s="6">
        <v>231.52837753295898</v>
      </c>
      <c r="K63" s="6">
        <v>358.13903617858887</v>
      </c>
      <c r="L63" s="13">
        <v>589.66741371154785</v>
      </c>
      <c r="M63" s="11" t="s">
        <v>84</v>
      </c>
      <c r="N63" s="13" t="s">
        <v>84</v>
      </c>
      <c r="O63" s="13">
        <v>102.69092750549316</v>
      </c>
      <c r="P63" s="20">
        <v>388.13074684143066</v>
      </c>
      <c r="Q63" s="11">
        <v>49.509941101074219</v>
      </c>
      <c r="R63" s="6">
        <v>168.16557312011719</v>
      </c>
      <c r="S63" s="6">
        <v>156.96052742004395</v>
      </c>
      <c r="T63" s="13">
        <v>246.55875587463379</v>
      </c>
      <c r="U63" s="11">
        <v>452.23049545288086</v>
      </c>
      <c r="V63" s="23" t="s">
        <v>84</v>
      </c>
      <c r="W63" s="6">
        <v>145.87435913085938</v>
      </c>
      <c r="X63" s="13">
        <v>23.089942932128906</v>
      </c>
      <c r="Y63" s="25" t="s">
        <v>84</v>
      </c>
      <c r="Z63" s="6">
        <v>51.313920974731445</v>
      </c>
      <c r="AA63" s="6">
        <v>202.8346004486084</v>
      </c>
      <c r="AB63" s="6">
        <v>295.88273239135742</v>
      </c>
      <c r="AC63" s="13">
        <v>71.163543701171875</v>
      </c>
      <c r="AD63" s="11">
        <v>176.31869506835938</v>
      </c>
      <c r="AE63" s="6">
        <v>38.415660858154297</v>
      </c>
      <c r="AF63" s="13">
        <v>137.90303421020508</v>
      </c>
      <c r="AG63" s="11">
        <v>188.24778175354004</v>
      </c>
      <c r="AH63" s="6">
        <v>86.188432693481445</v>
      </c>
      <c r="AI63" s="6">
        <v>80.405746459960938</v>
      </c>
      <c r="AJ63" s="13">
        <v>21.653602600097656</v>
      </c>
      <c r="AK63" s="11">
        <v>563.697509765625</v>
      </c>
      <c r="AL63" s="11">
        <v>563.697509765625</v>
      </c>
      <c r="AM63" s="27" t="s">
        <v>84</v>
      </c>
      <c r="AN63" s="13">
        <v>295.59449195861816</v>
      </c>
      <c r="AO63" s="13">
        <v>268.10301780700684</v>
      </c>
      <c r="AP63" s="13">
        <v>563.697509765625</v>
      </c>
      <c r="AQ63" s="27" t="s">
        <v>84</v>
      </c>
      <c r="AR63" s="25" t="s">
        <v>84</v>
      </c>
      <c r="AS63" s="27" t="s">
        <v>84</v>
      </c>
      <c r="AT63" s="30" t="s">
        <v>84</v>
      </c>
      <c r="AU63" s="27" t="s">
        <v>84</v>
      </c>
      <c r="AV63" s="27" t="s">
        <v>84</v>
      </c>
      <c r="AW63" s="27" t="s">
        <v>84</v>
      </c>
      <c r="AX63" s="27" t="s">
        <v>84</v>
      </c>
      <c r="AY63" s="11">
        <v>371.27005577087402</v>
      </c>
      <c r="AZ63" s="13">
        <v>146.32278251647949</v>
      </c>
      <c r="BA63" s="20">
        <v>348.51204109191895</v>
      </c>
      <c r="BB63" s="6">
        <v>123.2955265045166</v>
      </c>
      <c r="BC63" s="6">
        <v>123.2955265045166</v>
      </c>
      <c r="BD63" s="25" t="s">
        <v>84</v>
      </c>
      <c r="BE63" s="27" t="s">
        <v>84</v>
      </c>
      <c r="BF63" s="27" t="s">
        <v>84</v>
      </c>
      <c r="BG63" s="27" t="s">
        <v>84</v>
      </c>
      <c r="BH63" s="30" t="s">
        <v>84</v>
      </c>
      <c r="BI63" s="6">
        <v>464.62683868408203</v>
      </c>
      <c r="BJ63" s="6">
        <v>394.68379402160645</v>
      </c>
      <c r="BK63" s="11">
        <v>69.943044662475586</v>
      </c>
      <c r="BL63" s="27" t="s">
        <v>84</v>
      </c>
      <c r="BM63" s="27" t="s">
        <v>84</v>
      </c>
      <c r="BN63" s="13">
        <v>38.415660858154297</v>
      </c>
      <c r="BO63" s="20">
        <v>31.527383804321289</v>
      </c>
      <c r="BP63" s="6">
        <v>30.262538909912109</v>
      </c>
      <c r="BQ63" s="6">
        <v>30.262538909912109</v>
      </c>
      <c r="BR63" s="25" t="s">
        <v>84</v>
      </c>
      <c r="BS63" s="27" t="s">
        <v>84</v>
      </c>
      <c r="BT63" s="27" t="s">
        <v>84</v>
      </c>
      <c r="BU63" s="27" t="s">
        <v>84</v>
      </c>
      <c r="BV63" s="30" t="s">
        <v>84</v>
      </c>
      <c r="BW63" s="6">
        <v>142.28155708312988</v>
      </c>
      <c r="BX63" s="6">
        <v>142.28155708312988</v>
      </c>
      <c r="BY63" s="25" t="s">
        <v>84</v>
      </c>
      <c r="BZ63" s="27" t="s">
        <v>84</v>
      </c>
      <c r="CA63" s="27" t="s">
        <v>84</v>
      </c>
      <c r="CB63" s="27" t="s">
        <v>84</v>
      </c>
      <c r="CC63" s="30" t="s">
        <v>84</v>
      </c>
      <c r="CD63" s="6">
        <v>356.27302932739258</v>
      </c>
      <c r="CE63" s="6">
        <v>268.82810974121094</v>
      </c>
      <c r="CF63" s="11">
        <v>87.444919586181641</v>
      </c>
      <c r="CG63" s="23" t="s">
        <v>84</v>
      </c>
      <c r="CH63" s="6">
        <v>38.415660858154297</v>
      </c>
      <c r="CI63" s="6">
        <v>49.029258728027344</v>
      </c>
      <c r="CJ63" s="27" t="s">
        <v>84</v>
      </c>
      <c r="CK63" s="25" t="s">
        <v>84</v>
      </c>
      <c r="CL63" s="23" t="s">
        <v>84</v>
      </c>
      <c r="CM63" s="27" t="s">
        <v>84</v>
      </c>
      <c r="CN63" s="11">
        <v>57.497287750244141</v>
      </c>
      <c r="CO63" s="6">
        <v>49.509941101074219</v>
      </c>
      <c r="CP63" s="13">
        <v>514.18756866455078</v>
      </c>
      <c r="CQ63" s="25" t="s">
        <v>84</v>
      </c>
      <c r="CR63" s="27" t="s">
        <v>84</v>
      </c>
      <c r="CS63" s="25" t="s">
        <v>84</v>
      </c>
      <c r="CT63" s="23" t="s">
        <v>84</v>
      </c>
      <c r="CU63" s="27" t="s">
        <v>84</v>
      </c>
      <c r="CV63" s="25" t="s">
        <v>84</v>
      </c>
      <c r="CW63" s="23" t="s">
        <v>84</v>
      </c>
      <c r="CX63" s="23" t="s">
        <v>84</v>
      </c>
      <c r="CY63" s="27" t="s">
        <v>84</v>
      </c>
      <c r="CZ63" s="25" t="s">
        <v>84</v>
      </c>
      <c r="DA63" s="23" t="s">
        <v>84</v>
      </c>
      <c r="DB63" s="23" t="s">
        <v>84</v>
      </c>
      <c r="DC63" s="27" t="s">
        <v>84</v>
      </c>
      <c r="DD63" s="25" t="s">
        <v>84</v>
      </c>
      <c r="DE63" s="23" t="s">
        <v>84</v>
      </c>
      <c r="DF63" s="23" t="s">
        <v>84</v>
      </c>
      <c r="DG63" s="27" t="s">
        <v>84</v>
      </c>
      <c r="DH63" s="25" t="s">
        <v>84</v>
      </c>
      <c r="DI63" s="23" t="s">
        <v>84</v>
      </c>
      <c r="DJ63" s="30" t="s">
        <v>84</v>
      </c>
    </row>
    <row r="64" spans="1:114" x14ac:dyDescent="0.25">
      <c r="A64" s="5"/>
      <c r="B64" s="12">
        <v>1.2681416889621016</v>
      </c>
      <c r="C64" s="12">
        <v>1.2879079579395234</v>
      </c>
      <c r="D64" s="14">
        <v>1.2313746442035303</v>
      </c>
      <c r="E64" s="26"/>
      <c r="I64" s="7">
        <v>0.25063242035876554</v>
      </c>
      <c r="J64" s="7">
        <v>1.5808174305731919</v>
      </c>
      <c r="K64" s="7">
        <v>3.737831638688653</v>
      </c>
      <c r="L64" s="14">
        <v>2.4338681380098226</v>
      </c>
      <c r="M64" s="12"/>
      <c r="N64" s="14"/>
      <c r="O64" s="14">
        <v>0.74789106314004472</v>
      </c>
      <c r="P64" s="21">
        <v>2.334772270098854</v>
      </c>
      <c r="Q64" s="12">
        <v>1.3174206513099627</v>
      </c>
      <c r="R64" s="7">
        <v>2.144815189101891</v>
      </c>
      <c r="S64" s="7">
        <v>1.0241645687561929</v>
      </c>
      <c r="T64" s="14">
        <v>1.1176592398354517</v>
      </c>
      <c r="U64" s="12">
        <v>3.8780267266595088</v>
      </c>
      <c r="W64" s="7">
        <v>1.0411004974692142</v>
      </c>
      <c r="X64" s="14">
        <v>0.21694634014617947</v>
      </c>
      <c r="Y64" s="26"/>
      <c r="Z64" s="7">
        <v>1.6101940848032015</v>
      </c>
      <c r="AA64" s="7">
        <v>1.9690861741473724</v>
      </c>
      <c r="AB64" s="7">
        <v>1.4641159336630276</v>
      </c>
      <c r="AC64" s="14">
        <v>0.50767324070848296</v>
      </c>
      <c r="AD64" s="12">
        <v>2.1040586770449665</v>
      </c>
      <c r="AE64" s="7">
        <v>1.1044338206058513</v>
      </c>
      <c r="AF64" s="14">
        <v>2.8134176000466962</v>
      </c>
      <c r="AG64" s="12">
        <v>1.811214479269168</v>
      </c>
      <c r="AH64" s="7">
        <v>1.8899342191272452</v>
      </c>
      <c r="AI64" s="7">
        <v>2.5478511868664908</v>
      </c>
      <c r="AJ64" s="14">
        <v>0.80880410275994163</v>
      </c>
      <c r="AK64" s="12">
        <v>1.2168115517425655</v>
      </c>
      <c r="AL64" s="12">
        <v>1.2534616324469223</v>
      </c>
      <c r="AM64" s="28"/>
      <c r="AN64" s="14">
        <v>1.5851340577906012</v>
      </c>
      <c r="AO64" s="14">
        <v>2.2095646852718795</v>
      </c>
      <c r="AP64" s="14">
        <v>1.3663422678676433</v>
      </c>
      <c r="AQ64" s="28"/>
      <c r="AR64" s="26"/>
      <c r="AS64" s="28"/>
      <c r="AT64" s="31"/>
      <c r="AU64" s="28"/>
      <c r="AV64" s="28"/>
      <c r="AW64" s="28"/>
      <c r="AX64" s="28"/>
      <c r="AY64" s="12">
        <v>1.0277758400755372</v>
      </c>
      <c r="AZ64" s="14">
        <v>0.86522258899597271</v>
      </c>
      <c r="BA64" s="21">
        <v>1.0332540624048183</v>
      </c>
      <c r="BB64" s="7">
        <v>0.79970412801769253</v>
      </c>
      <c r="BC64" s="7">
        <v>1.8554848675491815</v>
      </c>
      <c r="BD64" s="26"/>
      <c r="BE64" s="28"/>
      <c r="BF64" s="28"/>
      <c r="BG64" s="28"/>
      <c r="BH64" s="31"/>
      <c r="BI64" s="7">
        <v>1.380953641130088</v>
      </c>
      <c r="BJ64" s="7">
        <v>2.0109748376984533</v>
      </c>
      <c r="BK64" s="12">
        <v>0.49892069737694328</v>
      </c>
      <c r="BL64" s="28"/>
      <c r="BM64" s="28"/>
      <c r="BN64" s="14">
        <v>1.8233430725597768</v>
      </c>
      <c r="BO64" s="21">
        <v>0.37461447094185663</v>
      </c>
      <c r="BP64" s="7">
        <v>0.32161533330142755</v>
      </c>
      <c r="BQ64" s="7">
        <v>0.48134450877264212</v>
      </c>
      <c r="BR64" s="26"/>
      <c r="BS64" s="28"/>
      <c r="BT64" s="28"/>
      <c r="BU64" s="28"/>
      <c r="BV64" s="31"/>
      <c r="BW64" s="7">
        <v>0.84310586445111479</v>
      </c>
      <c r="BX64" s="7">
        <v>1.4072310750257828</v>
      </c>
      <c r="BY64" s="26"/>
      <c r="BZ64" s="28"/>
      <c r="CA64" s="28"/>
      <c r="CB64" s="28"/>
      <c r="CC64" s="31"/>
      <c r="CD64" s="7">
        <v>0.95452630638398117</v>
      </c>
      <c r="CE64" s="7">
        <v>1.0444690227695743</v>
      </c>
      <c r="CF64" s="12">
        <v>0.75472465667375155</v>
      </c>
      <c r="CH64" s="7">
        <v>2.9781897877229295</v>
      </c>
      <c r="CI64" s="7">
        <v>1.7051892154004691</v>
      </c>
      <c r="CJ64" s="28"/>
      <c r="CK64" s="26"/>
      <c r="CM64" s="28"/>
      <c r="CN64" s="12">
        <v>1.0700440907368516</v>
      </c>
      <c r="CO64" s="7">
        <v>0.33767398722504671</v>
      </c>
      <c r="CP64" s="14">
        <v>1.7761693782947137</v>
      </c>
      <c r="CQ64" s="26"/>
      <c r="CR64" s="28"/>
      <c r="CS64" s="26"/>
      <c r="CU64" s="28"/>
      <c r="CV64" s="26"/>
      <c r="CY64" s="28"/>
      <c r="CZ64" s="26"/>
      <c r="DC64" s="28"/>
      <c r="DD64" s="26"/>
      <c r="DG64" s="28"/>
      <c r="DH64" s="26"/>
      <c r="DJ64" s="31"/>
    </row>
    <row r="65" spans="1:114" x14ac:dyDescent="0.25">
      <c r="A65" s="5"/>
      <c r="B65" s="12">
        <v>100</v>
      </c>
      <c r="C65" s="12">
        <v>66.049772796091318</v>
      </c>
      <c r="D65" s="14">
        <v>33.950227203908682</v>
      </c>
      <c r="E65" s="26"/>
      <c r="I65" s="7">
        <v>5.075281365909361</v>
      </c>
      <c r="J65" s="7">
        <v>37.271461135674485</v>
      </c>
      <c r="K65" s="7">
        <v>57.653257498416153</v>
      </c>
      <c r="L65" s="14">
        <v>94.924718634090638</v>
      </c>
      <c r="M65" s="12"/>
      <c r="N65" s="14"/>
      <c r="O65" s="14">
        <v>16.531195675841087</v>
      </c>
      <c r="P65" s="21">
        <v>62.481326049984411</v>
      </c>
      <c r="Q65" s="12">
        <v>7.9701152197446463</v>
      </c>
      <c r="R65" s="7">
        <v>27.071310608621317</v>
      </c>
      <c r="S65" s="7">
        <v>25.267521242567103</v>
      </c>
      <c r="T65" s="14">
        <v>39.691052929066934</v>
      </c>
      <c r="U65" s="12">
        <v>72.800109927084193</v>
      </c>
      <c r="W65" s="7">
        <v>23.482868773886157</v>
      </c>
      <c r="X65" s="14">
        <v>3.717021299029641</v>
      </c>
      <c r="Y65" s="26"/>
      <c r="Z65" s="7">
        <v>8.2605200783930535</v>
      </c>
      <c r="AA65" s="7">
        <v>32.652334060062174</v>
      </c>
      <c r="AB65" s="7">
        <v>47.631231551613048</v>
      </c>
      <c r="AC65" s="14">
        <v>11.455914309931728</v>
      </c>
      <c r="AD65" s="12">
        <v>28.383800986977054</v>
      </c>
      <c r="AE65" s="7">
        <v>6.1841568879483289</v>
      </c>
      <c r="AF65" s="14">
        <v>22.199644099028724</v>
      </c>
      <c r="AG65" s="12">
        <v>100</v>
      </c>
      <c r="AH65" s="7">
        <v>45.784567494304966</v>
      </c>
      <c r="AI65" s="7">
        <v>42.712719220899345</v>
      </c>
      <c r="AJ65" s="14">
        <v>11.502713284795695</v>
      </c>
      <c r="AK65" s="12">
        <v>100</v>
      </c>
      <c r="AL65" s="12">
        <v>100</v>
      </c>
      <c r="AM65" s="28"/>
      <c r="AN65" s="14">
        <v>52.438495263447393</v>
      </c>
      <c r="AO65" s="14">
        <v>47.561504736552607</v>
      </c>
      <c r="AP65" s="14">
        <v>100</v>
      </c>
      <c r="AQ65" s="28"/>
      <c r="AR65" s="26"/>
      <c r="AS65" s="28"/>
      <c r="AT65" s="31"/>
      <c r="AU65" s="28"/>
      <c r="AV65" s="28"/>
      <c r="AW65" s="28"/>
      <c r="AX65" s="28"/>
      <c r="AY65" s="12">
        <v>59.767090332302644</v>
      </c>
      <c r="AZ65" s="14">
        <v>23.555056014895474</v>
      </c>
      <c r="BA65" s="21">
        <v>56.103502876328548</v>
      </c>
      <c r="BB65" s="7">
        <v>19.848126062479924</v>
      </c>
      <c r="BC65" s="7">
        <v>19.848126062479924</v>
      </c>
      <c r="BD65" s="26"/>
      <c r="BE65" s="28"/>
      <c r="BF65" s="28"/>
      <c r="BG65" s="28"/>
      <c r="BH65" s="31"/>
      <c r="BI65" s="7">
        <v>74.795674487633264</v>
      </c>
      <c r="BJ65" s="7">
        <v>63.536236233775568</v>
      </c>
      <c r="BK65" s="12">
        <v>11.25943825385769</v>
      </c>
      <c r="BL65" s="28"/>
      <c r="BM65" s="28"/>
      <c r="BN65" s="14">
        <v>6.1841568879483289</v>
      </c>
      <c r="BO65" s="21">
        <v>5.075281365909361</v>
      </c>
      <c r="BP65" s="7">
        <v>4.8716665095925915</v>
      </c>
      <c r="BQ65" s="7">
        <v>4.8716665095925915</v>
      </c>
      <c r="BR65" s="26"/>
      <c r="BS65" s="28"/>
      <c r="BT65" s="28"/>
      <c r="BU65" s="28"/>
      <c r="BV65" s="31"/>
      <c r="BW65" s="7">
        <v>22.904499144569083</v>
      </c>
      <c r="BX65" s="7">
        <v>22.904499144569083</v>
      </c>
      <c r="BY65" s="26"/>
      <c r="BZ65" s="28"/>
      <c r="CA65" s="28"/>
      <c r="CB65" s="28"/>
      <c r="CC65" s="31"/>
      <c r="CD65" s="7">
        <v>57.352867530783072</v>
      </c>
      <c r="CE65" s="7">
        <v>43.275975719088891</v>
      </c>
      <c r="CF65" s="12">
        <v>14.076891811694184</v>
      </c>
      <c r="CH65" s="7">
        <v>6.1841568879483289</v>
      </c>
      <c r="CI65" s="7">
        <v>7.8927349237458531</v>
      </c>
      <c r="CJ65" s="28"/>
      <c r="CK65" s="26"/>
      <c r="CM65" s="28"/>
      <c r="CN65" s="12">
        <v>9.2559190740446127</v>
      </c>
      <c r="CO65" s="7">
        <v>7.9701152197446463</v>
      </c>
      <c r="CP65" s="14">
        <v>82.773965706210745</v>
      </c>
      <c r="CQ65" s="26"/>
      <c r="CR65" s="28"/>
      <c r="CS65" s="26"/>
      <c r="CU65" s="28"/>
      <c r="CV65" s="26"/>
      <c r="CY65" s="28"/>
      <c r="CZ65" s="26"/>
      <c r="DC65" s="28"/>
      <c r="DD65" s="26"/>
      <c r="DG65" s="28"/>
      <c r="DH65" s="26"/>
      <c r="DJ65" s="31"/>
    </row>
    <row r="66" spans="1:114" s="42" customFormat="1" x14ac:dyDescent="0.25">
      <c r="A66" s="40"/>
      <c r="B66" s="43">
        <v>100</v>
      </c>
      <c r="C66" s="43">
        <v>101.55867985016715</v>
      </c>
      <c r="D66" s="44">
        <v>97.100714764084216</v>
      </c>
      <c r="E66" s="52" t="s">
        <v>84</v>
      </c>
      <c r="F66" s="49" t="s">
        <v>84</v>
      </c>
      <c r="G66" s="49" t="s">
        <v>84</v>
      </c>
      <c r="H66" s="49" t="s">
        <v>84</v>
      </c>
      <c r="I66" s="41">
        <v>19.763755307491962</v>
      </c>
      <c r="J66" s="41">
        <v>124.65621502176123</v>
      </c>
      <c r="K66" s="41">
        <v>294.74873913717363</v>
      </c>
      <c r="L66" s="44">
        <v>191.92399076492774</v>
      </c>
      <c r="M66" s="43" t="s">
        <v>84</v>
      </c>
      <c r="N66" s="44" t="s">
        <v>84</v>
      </c>
      <c r="O66" s="44">
        <v>58.975355013535513</v>
      </c>
      <c r="P66" s="45">
        <v>184.10973240771906</v>
      </c>
      <c r="Q66" s="43">
        <v>103.8859192767484</v>
      </c>
      <c r="R66" s="41">
        <v>169.13056386130594</v>
      </c>
      <c r="S66" s="41">
        <v>80.761051992101187</v>
      </c>
      <c r="T66" s="44">
        <v>88.133624938250335</v>
      </c>
      <c r="U66" s="43">
        <v>305.80389876098491</v>
      </c>
      <c r="V66" s="49" t="s">
        <v>84</v>
      </c>
      <c r="W66" s="41">
        <v>82.096543827156481</v>
      </c>
      <c r="X66" s="44">
        <v>17.107421200208091</v>
      </c>
      <c r="Y66" s="52" t="s">
        <v>84</v>
      </c>
      <c r="Z66" s="41">
        <v>126.97272700821385</v>
      </c>
      <c r="AA66" s="41">
        <v>155.27335717185926</v>
      </c>
      <c r="AB66" s="41">
        <v>115.45365525056741</v>
      </c>
      <c r="AC66" s="44">
        <v>40.032848468532194</v>
      </c>
      <c r="AD66" s="43">
        <v>165.91668701996645</v>
      </c>
      <c r="AE66" s="41">
        <v>87.090727338974602</v>
      </c>
      <c r="AF66" s="44">
        <v>221.85356924503532</v>
      </c>
      <c r="AG66" s="43">
        <v>142.82429913265759</v>
      </c>
      <c r="AH66" s="41">
        <v>149.03178687186318</v>
      </c>
      <c r="AI66" s="41">
        <v>200.91218584192711</v>
      </c>
      <c r="AJ66" s="44">
        <v>63.778685757259481</v>
      </c>
      <c r="AK66" s="43">
        <v>95.9523342173581</v>
      </c>
      <c r="AL66" s="43">
        <v>98.842396189404198</v>
      </c>
      <c r="AM66" s="51" t="s">
        <v>84</v>
      </c>
      <c r="AN66" s="44">
        <v>124.99660499986709</v>
      </c>
      <c r="AO66" s="44">
        <v>174.23642046499367</v>
      </c>
      <c r="AP66" s="44">
        <v>107.74365985759155</v>
      </c>
      <c r="AQ66" s="51" t="s">
        <v>84</v>
      </c>
      <c r="AR66" s="52" t="s">
        <v>84</v>
      </c>
      <c r="AS66" s="51" t="s">
        <v>84</v>
      </c>
      <c r="AT66" s="50" t="s">
        <v>84</v>
      </c>
      <c r="AU66" s="51" t="s">
        <v>84</v>
      </c>
      <c r="AV66" s="51" t="s">
        <v>84</v>
      </c>
      <c r="AW66" s="51" t="s">
        <v>84</v>
      </c>
      <c r="AX66" s="51" t="s">
        <v>84</v>
      </c>
      <c r="AY66" s="43">
        <v>81.045820748682317</v>
      </c>
      <c r="AZ66" s="44">
        <v>68.227596058615958</v>
      </c>
      <c r="BA66" s="45">
        <v>81.477808938721608</v>
      </c>
      <c r="BB66" s="41">
        <v>63.061102318322391</v>
      </c>
      <c r="BC66" s="41">
        <v>146.31526458749141</v>
      </c>
      <c r="BD66" s="52" t="s">
        <v>84</v>
      </c>
      <c r="BE66" s="51" t="s">
        <v>84</v>
      </c>
      <c r="BF66" s="51" t="s">
        <v>84</v>
      </c>
      <c r="BG66" s="51" t="s">
        <v>84</v>
      </c>
      <c r="BH66" s="50" t="s">
        <v>84</v>
      </c>
      <c r="BI66" s="41">
        <v>108.89584761307833</v>
      </c>
      <c r="BJ66" s="41">
        <v>158.57651043270383</v>
      </c>
      <c r="BK66" s="43">
        <v>39.342661921735271</v>
      </c>
      <c r="BL66" s="51" t="s">
        <v>84</v>
      </c>
      <c r="BM66" s="51" t="s">
        <v>84</v>
      </c>
      <c r="BN66" s="44">
        <v>143.78070592822121</v>
      </c>
      <c r="BO66" s="45">
        <v>29.540427083385001</v>
      </c>
      <c r="BP66" s="41">
        <v>25.361151368239504</v>
      </c>
      <c r="BQ66" s="41">
        <v>37.956682046041237</v>
      </c>
      <c r="BR66" s="52" t="s">
        <v>84</v>
      </c>
      <c r="BS66" s="51" t="s">
        <v>84</v>
      </c>
      <c r="BT66" s="51" t="s">
        <v>84</v>
      </c>
      <c r="BU66" s="51" t="s">
        <v>84</v>
      </c>
      <c r="BV66" s="50" t="s">
        <v>84</v>
      </c>
      <c r="BW66" s="41">
        <v>66.483569761131875</v>
      </c>
      <c r="BX66" s="41">
        <v>110.96796890081878</v>
      </c>
      <c r="BY66" s="52" t="s">
        <v>84</v>
      </c>
      <c r="BZ66" s="51" t="s">
        <v>84</v>
      </c>
      <c r="CA66" s="51" t="s">
        <v>84</v>
      </c>
      <c r="CB66" s="51" t="s">
        <v>84</v>
      </c>
      <c r="CC66" s="50" t="s">
        <v>84</v>
      </c>
      <c r="CD66" s="41">
        <v>75.269689080658182</v>
      </c>
      <c r="CE66" s="41">
        <v>82.362170714883604</v>
      </c>
      <c r="CF66" s="43">
        <v>59.514221734280234</v>
      </c>
      <c r="CG66" s="49" t="s">
        <v>84</v>
      </c>
      <c r="CH66" s="41">
        <v>234.84676938271781</v>
      </c>
      <c r="CI66" s="41">
        <v>134.46361950264918</v>
      </c>
      <c r="CJ66" s="51" t="s">
        <v>84</v>
      </c>
      <c r="CK66" s="52" t="s">
        <v>84</v>
      </c>
      <c r="CL66" s="49" t="s">
        <v>84</v>
      </c>
      <c r="CM66" s="51" t="s">
        <v>84</v>
      </c>
      <c r="CN66" s="43">
        <v>84.378906556775917</v>
      </c>
      <c r="CO66" s="41">
        <v>26.627465224442918</v>
      </c>
      <c r="CP66" s="44">
        <v>140.06079870683868</v>
      </c>
      <c r="CQ66" s="52" t="s">
        <v>84</v>
      </c>
      <c r="CR66" s="51" t="s">
        <v>84</v>
      </c>
      <c r="CS66" s="52" t="s">
        <v>84</v>
      </c>
      <c r="CT66" s="49" t="s">
        <v>84</v>
      </c>
      <c r="CU66" s="51" t="s">
        <v>84</v>
      </c>
      <c r="CV66" s="52" t="s">
        <v>84</v>
      </c>
      <c r="CW66" s="49" t="s">
        <v>84</v>
      </c>
      <c r="CX66" s="49" t="s">
        <v>84</v>
      </c>
      <c r="CY66" s="51" t="s">
        <v>84</v>
      </c>
      <c r="CZ66" s="52" t="s">
        <v>84</v>
      </c>
      <c r="DA66" s="49" t="s">
        <v>84</v>
      </c>
      <c r="DB66" s="49" t="s">
        <v>84</v>
      </c>
      <c r="DC66" s="51" t="s">
        <v>84</v>
      </c>
      <c r="DD66" s="52" t="s">
        <v>84</v>
      </c>
      <c r="DE66" s="49" t="s">
        <v>84</v>
      </c>
      <c r="DF66" s="49" t="s">
        <v>84</v>
      </c>
      <c r="DG66" s="51" t="s">
        <v>84</v>
      </c>
      <c r="DH66" s="52" t="s">
        <v>84</v>
      </c>
      <c r="DI66" s="49" t="s">
        <v>84</v>
      </c>
      <c r="DJ66" s="50" t="s">
        <v>84</v>
      </c>
    </row>
    <row r="67" spans="1:114" x14ac:dyDescent="0.25">
      <c r="A67" s="5" t="s">
        <v>676</v>
      </c>
      <c r="B67" s="11">
        <v>619.55081748962402</v>
      </c>
      <c r="C67" s="11">
        <v>486.02434539794922</v>
      </c>
      <c r="D67" s="13">
        <v>133.5264720916748</v>
      </c>
      <c r="E67" s="25" t="s">
        <v>84</v>
      </c>
      <c r="F67" s="23" t="s">
        <v>84</v>
      </c>
      <c r="G67" s="6">
        <v>226.26277923583984</v>
      </c>
      <c r="H67" s="6">
        <v>226.26277923583984</v>
      </c>
      <c r="I67" s="6">
        <v>124.37067031860352</v>
      </c>
      <c r="J67" s="6">
        <v>76.647609710693359</v>
      </c>
      <c r="K67" s="6">
        <v>192.2697582244873</v>
      </c>
      <c r="L67" s="13">
        <v>268.91736793518066</v>
      </c>
      <c r="M67" s="11" t="s">
        <v>84</v>
      </c>
      <c r="N67" s="13">
        <v>261.14216232299805</v>
      </c>
      <c r="O67" s="13">
        <v>89.491287231445313</v>
      </c>
      <c r="P67" s="20">
        <v>173.83603096008301</v>
      </c>
      <c r="Q67" s="25" t="s">
        <v>84</v>
      </c>
      <c r="R67" s="6">
        <v>92.869117736816406</v>
      </c>
      <c r="S67" s="6">
        <v>225.11722183227539</v>
      </c>
      <c r="T67" s="13">
        <v>301.56447792053223</v>
      </c>
      <c r="U67" s="25" t="s">
        <v>84</v>
      </c>
      <c r="V67" s="6">
        <v>279.41808128356934</v>
      </c>
      <c r="W67" s="6">
        <v>244.48152160644531</v>
      </c>
      <c r="X67" s="13">
        <v>95.651214599609375</v>
      </c>
      <c r="Y67" s="25" t="s">
        <v>84</v>
      </c>
      <c r="Z67" s="23" t="s">
        <v>84</v>
      </c>
      <c r="AA67" s="6">
        <v>172.29882431030273</v>
      </c>
      <c r="AB67" s="6">
        <v>206.20246505737305</v>
      </c>
      <c r="AC67" s="13">
        <v>241.04952812194824</v>
      </c>
      <c r="AD67" s="11">
        <v>211.6171875</v>
      </c>
      <c r="AE67" s="6">
        <v>43.031032562255859</v>
      </c>
      <c r="AF67" s="13">
        <v>168.58615493774414</v>
      </c>
      <c r="AG67" s="11">
        <v>203.46553802490234</v>
      </c>
      <c r="AH67" s="6">
        <v>107.81432342529297</v>
      </c>
      <c r="AI67" s="23" t="s">
        <v>84</v>
      </c>
      <c r="AJ67" s="13">
        <v>95.651214599609375</v>
      </c>
      <c r="AK67" s="11">
        <v>523.89960289001465</v>
      </c>
      <c r="AL67" s="11">
        <v>523.89960289001465</v>
      </c>
      <c r="AM67" s="13">
        <v>34.879383087158203</v>
      </c>
      <c r="AN67" s="13">
        <v>335.15932655334473</v>
      </c>
      <c r="AO67" s="13">
        <v>153.86089324951172</v>
      </c>
      <c r="AP67" s="13">
        <v>429.62608909606934</v>
      </c>
      <c r="AQ67" s="13">
        <v>151.87135124206543</v>
      </c>
      <c r="AR67" s="11">
        <v>72.934940338134766</v>
      </c>
      <c r="AS67" s="13">
        <v>35.192493438720703</v>
      </c>
      <c r="AT67" s="20">
        <v>37.742446899414063</v>
      </c>
      <c r="AU67" s="27" t="s">
        <v>84</v>
      </c>
      <c r="AV67" s="13">
        <v>72.934940338134766</v>
      </c>
      <c r="AW67" s="13">
        <v>35.192493438720703</v>
      </c>
      <c r="AX67" s="13">
        <v>37.742446899414063</v>
      </c>
      <c r="AY67" s="11">
        <v>522.36239624023438</v>
      </c>
      <c r="AZ67" s="13">
        <v>323.2548713684082</v>
      </c>
      <c r="BA67" s="20">
        <v>522.36239624023438</v>
      </c>
      <c r="BB67" s="6">
        <v>162.11311721801758</v>
      </c>
      <c r="BC67" s="6">
        <v>54.298793792724609</v>
      </c>
      <c r="BD67" s="11">
        <v>107.81432342529297</v>
      </c>
      <c r="BE67" s="13">
        <v>37.742446899414063</v>
      </c>
      <c r="BF67" s="27" t="s">
        <v>84</v>
      </c>
      <c r="BG67" s="27" t="s">
        <v>84</v>
      </c>
      <c r="BH67" s="20">
        <v>70.071876525878906</v>
      </c>
      <c r="BI67" s="6">
        <v>424.87411308288574</v>
      </c>
      <c r="BJ67" s="6">
        <v>112.55298805236816</v>
      </c>
      <c r="BK67" s="11">
        <v>312.32112503051758</v>
      </c>
      <c r="BL67" s="27" t="s">
        <v>84</v>
      </c>
      <c r="BM67" s="13">
        <v>92.869117736816406</v>
      </c>
      <c r="BN67" s="13">
        <v>34.879383087158203</v>
      </c>
      <c r="BO67" s="20">
        <v>184.57262420654297</v>
      </c>
      <c r="BP67" s="23" t="s">
        <v>84</v>
      </c>
      <c r="BQ67" s="23" t="s">
        <v>84</v>
      </c>
      <c r="BR67" s="25" t="s">
        <v>84</v>
      </c>
      <c r="BS67" s="27" t="s">
        <v>84</v>
      </c>
      <c r="BT67" s="27" t="s">
        <v>84</v>
      </c>
      <c r="BU67" s="27" t="s">
        <v>84</v>
      </c>
      <c r="BV67" s="30" t="s">
        <v>84</v>
      </c>
      <c r="BW67" s="6">
        <v>165.49094772338867</v>
      </c>
      <c r="BX67" s="6">
        <v>37.742446899414063</v>
      </c>
      <c r="BY67" s="11">
        <v>127.74850082397461</v>
      </c>
      <c r="BZ67" s="27" t="s">
        <v>84</v>
      </c>
      <c r="CA67" s="27" t="s">
        <v>84</v>
      </c>
      <c r="CB67" s="27" t="s">
        <v>84</v>
      </c>
      <c r="CC67" s="20">
        <v>127.74850082397461</v>
      </c>
      <c r="CD67" s="6">
        <v>519.23505783081055</v>
      </c>
      <c r="CE67" s="6">
        <v>255.56756591796875</v>
      </c>
      <c r="CF67" s="11">
        <v>263.6674919128418</v>
      </c>
      <c r="CG67" s="23" t="s">
        <v>84</v>
      </c>
      <c r="CH67" s="6">
        <v>133.39366149902344</v>
      </c>
      <c r="CI67" s="23" t="s">
        <v>84</v>
      </c>
      <c r="CJ67" s="13">
        <v>130.27383041381836</v>
      </c>
      <c r="CK67" s="11">
        <v>43.031032562255859</v>
      </c>
      <c r="CL67" s="23" t="s">
        <v>84</v>
      </c>
      <c r="CM67" s="13">
        <v>43.031032562255859</v>
      </c>
      <c r="CN67" s="11">
        <v>148.86357498168945</v>
      </c>
      <c r="CO67" s="6">
        <v>283.20977210998535</v>
      </c>
      <c r="CP67" s="13">
        <v>187.47747039794922</v>
      </c>
      <c r="CQ67" s="11">
        <v>95.651214599609375</v>
      </c>
      <c r="CR67" s="27" t="s">
        <v>84</v>
      </c>
      <c r="CS67" s="25" t="s">
        <v>84</v>
      </c>
      <c r="CT67" s="23" t="s">
        <v>84</v>
      </c>
      <c r="CU67" s="27" t="s">
        <v>84</v>
      </c>
      <c r="CV67" s="11">
        <v>95.651214599609375</v>
      </c>
      <c r="CW67" s="23" t="s">
        <v>84</v>
      </c>
      <c r="CX67" s="6">
        <v>95.651214599609375</v>
      </c>
      <c r="CY67" s="27" t="s">
        <v>84</v>
      </c>
      <c r="CZ67" s="11">
        <v>95.651214599609375</v>
      </c>
      <c r="DA67" s="23" t="s">
        <v>84</v>
      </c>
      <c r="DB67" s="6">
        <v>95.651214599609375</v>
      </c>
      <c r="DC67" s="27" t="s">
        <v>84</v>
      </c>
      <c r="DD67" s="25" t="s">
        <v>84</v>
      </c>
      <c r="DE67" s="23" t="s">
        <v>84</v>
      </c>
      <c r="DF67" s="23" t="s">
        <v>84</v>
      </c>
      <c r="DG67" s="27" t="s">
        <v>84</v>
      </c>
      <c r="DH67" s="11">
        <v>95.651214599609375</v>
      </c>
      <c r="DI67" s="23" t="s">
        <v>84</v>
      </c>
      <c r="DJ67" s="30" t="s">
        <v>84</v>
      </c>
    </row>
    <row r="68" spans="1:114" x14ac:dyDescent="0.25">
      <c r="A68" s="5"/>
      <c r="B68" s="12">
        <v>1.2647855764907168</v>
      </c>
      <c r="C68" s="12">
        <v>1.5256106536261702</v>
      </c>
      <c r="D68" s="14">
        <v>0.77962738623483663</v>
      </c>
      <c r="E68" s="26"/>
      <c r="G68" s="7">
        <v>2.773815331526015</v>
      </c>
      <c r="H68" s="7">
        <v>2.0861826600616893</v>
      </c>
      <c r="I68" s="7">
        <v>0.9887062725236716</v>
      </c>
      <c r="J68" s="7">
        <v>0.52333056851826576</v>
      </c>
      <c r="K68" s="7">
        <v>2.0066843121120566</v>
      </c>
      <c r="L68" s="14">
        <v>1.1099636818239915</v>
      </c>
      <c r="M68" s="12"/>
      <c r="N68" s="14">
        <v>2.0526818885889742</v>
      </c>
      <c r="O68" s="14">
        <v>0.65175897788747239</v>
      </c>
      <c r="P68" s="21">
        <v>1.0456979972150038</v>
      </c>
      <c r="Q68" s="26"/>
      <c r="R68" s="7">
        <v>1.1844701066022618</v>
      </c>
      <c r="S68" s="7">
        <v>1.4688857524060681</v>
      </c>
      <c r="T68" s="14">
        <v>1.3670020517357444</v>
      </c>
      <c r="U68" s="26"/>
      <c r="V68" s="7">
        <v>2.2055983790532592</v>
      </c>
      <c r="W68" s="7">
        <v>1.7448565689201747</v>
      </c>
      <c r="X68" s="14">
        <v>0.89871079365239426</v>
      </c>
      <c r="Y68" s="26"/>
      <c r="AA68" s="7">
        <v>1.6726496959636059</v>
      </c>
      <c r="AB68" s="7">
        <v>1.0203512459516277</v>
      </c>
      <c r="AC68" s="14">
        <v>1.7196219967177504</v>
      </c>
      <c r="AD68" s="12">
        <v>2.5252851343903138</v>
      </c>
      <c r="AE68" s="7">
        <v>1.2371237832619286</v>
      </c>
      <c r="AF68" s="14">
        <v>3.4393968061868021</v>
      </c>
      <c r="AG68" s="12">
        <v>1.9576311873117969</v>
      </c>
      <c r="AH68" s="7">
        <v>2.3641453126101939</v>
      </c>
      <c r="AJ68" s="14">
        <v>3.5727585949964182</v>
      </c>
      <c r="AK68" s="12">
        <v>1.1309027939736116</v>
      </c>
      <c r="AL68" s="12">
        <v>1.1649653228907308</v>
      </c>
      <c r="AM68" s="14">
        <v>0.24580956156964417</v>
      </c>
      <c r="AN68" s="14">
        <v>1.7973016336862064</v>
      </c>
      <c r="AO68" s="14">
        <v>1.2680409155753363</v>
      </c>
      <c r="AP68" s="14">
        <v>1.0413675326589611</v>
      </c>
      <c r="AQ68" s="14">
        <v>2.7140941398624667</v>
      </c>
      <c r="AR68" s="12">
        <v>1.5129345122334901</v>
      </c>
      <c r="AS68" s="14">
        <v>1.2308069322098081</v>
      </c>
      <c r="AT68" s="21">
        <v>1.9242042631958018</v>
      </c>
      <c r="AU68" s="28"/>
      <c r="AV68" s="14">
        <v>2.3107711348658113</v>
      </c>
      <c r="AW68" s="14">
        <v>2.8010828349581263</v>
      </c>
      <c r="AX68" s="14">
        <v>1.6373117815146616</v>
      </c>
      <c r="AY68" s="12">
        <v>1.4460402671175909</v>
      </c>
      <c r="AZ68" s="14">
        <v>1.9114413483726271</v>
      </c>
      <c r="BA68" s="21">
        <v>1.5486783936408803</v>
      </c>
      <c r="BB68" s="7">
        <v>1.0514779629114572</v>
      </c>
      <c r="BC68" s="7">
        <v>0.81714716717547087</v>
      </c>
      <c r="BD68" s="12">
        <v>1.2289724915149032</v>
      </c>
      <c r="BE68" s="14">
        <v>3.1663772280766578</v>
      </c>
      <c r="BF68" s="28"/>
      <c r="BG68" s="28"/>
      <c r="BH68" s="21">
        <v>1.7046499803686948</v>
      </c>
      <c r="BI68" s="7">
        <v>1.2628014669696457</v>
      </c>
      <c r="BJ68" s="7">
        <v>0.57347484317710873</v>
      </c>
      <c r="BK68" s="12">
        <v>2.2278623165138898</v>
      </c>
      <c r="BL68" s="28"/>
      <c r="BM68" s="14">
        <v>4.3449746824335946</v>
      </c>
      <c r="BN68" s="14">
        <v>1.6554988279898124</v>
      </c>
      <c r="BO68" s="21">
        <v>2.1931276123839707</v>
      </c>
      <c r="BR68" s="26"/>
      <c r="BS68" s="28"/>
      <c r="BT68" s="28"/>
      <c r="BU68" s="28"/>
      <c r="BV68" s="31"/>
      <c r="BW68" s="7">
        <v>0.98063579988544625</v>
      </c>
      <c r="BX68" s="7">
        <v>0.37329043351229552</v>
      </c>
      <c r="BY68" s="12">
        <v>1.8883357759506676</v>
      </c>
      <c r="BZ68" s="28"/>
      <c r="CA68" s="28"/>
      <c r="CB68" s="28"/>
      <c r="CC68" s="21">
        <v>4.0026708462314806</v>
      </c>
      <c r="CD68" s="7">
        <v>1.3911339930277729</v>
      </c>
      <c r="CE68" s="7">
        <v>0.99294826751154774</v>
      </c>
      <c r="CF68" s="12">
        <v>2.2756766002149176</v>
      </c>
      <c r="CH68" s="7">
        <v>10.341398053524156</v>
      </c>
      <c r="CJ68" s="14">
        <v>1.8969225391633922</v>
      </c>
      <c r="CK68" s="12">
        <v>1.3663507607507848</v>
      </c>
      <c r="CM68" s="14">
        <v>2.0564064056026612</v>
      </c>
      <c r="CN68" s="12">
        <v>2.7704017870728634</v>
      </c>
      <c r="CO68" s="7">
        <v>1.9315832506090505</v>
      </c>
      <c r="CP68" s="14">
        <v>0.64760753144195615</v>
      </c>
      <c r="CQ68" s="12">
        <v>2.0166970069265475</v>
      </c>
      <c r="CR68" s="28"/>
      <c r="CS68" s="26"/>
      <c r="CU68" s="28"/>
      <c r="CV68" s="12">
        <v>2.1675791871519654</v>
      </c>
      <c r="CX68" s="7">
        <v>3.8172815096235762</v>
      </c>
      <c r="CY68" s="28"/>
      <c r="CZ68" s="12">
        <v>3.3608382809183128</v>
      </c>
      <c r="DB68" s="7">
        <v>6.1833799483326439</v>
      </c>
      <c r="DC68" s="28"/>
      <c r="DD68" s="26"/>
      <c r="DG68" s="28"/>
      <c r="DH68" s="12">
        <v>9.3540084851177241</v>
      </c>
      <c r="DJ68" s="31"/>
    </row>
    <row r="69" spans="1:114" x14ac:dyDescent="0.25">
      <c r="A69" s="5"/>
      <c r="B69" s="12">
        <v>100</v>
      </c>
      <c r="C69" s="12">
        <v>78.447857976733118</v>
      </c>
      <c r="D69" s="14">
        <v>21.552142023266889</v>
      </c>
      <c r="E69" s="26"/>
      <c r="G69" s="7">
        <v>36.520455279623484</v>
      </c>
      <c r="H69" s="7">
        <v>36.520455279623484</v>
      </c>
      <c r="I69" s="7">
        <v>20.074329144224947</v>
      </c>
      <c r="J69" s="7">
        <v>12.37148068358041</v>
      </c>
      <c r="K69" s="7">
        <v>31.033734892571157</v>
      </c>
      <c r="L69" s="14">
        <v>43.405215576151569</v>
      </c>
      <c r="M69" s="12"/>
      <c r="N69" s="14">
        <v>42.15024094086867</v>
      </c>
      <c r="O69" s="14">
        <v>14.444543482979761</v>
      </c>
      <c r="P69" s="21">
        <v>28.058397479718334</v>
      </c>
      <c r="Q69" s="26"/>
      <c r="R69" s="7">
        <v>14.989749850240774</v>
      </c>
      <c r="S69" s="7">
        <v>36.335553997722805</v>
      </c>
      <c r="T69" s="14">
        <v>48.674696152036425</v>
      </c>
      <c r="U69" s="26"/>
      <c r="V69" s="7">
        <v>45.100106947764445</v>
      </c>
      <c r="W69" s="7">
        <v>39.461092569785819</v>
      </c>
      <c r="X69" s="14">
        <v>15.438800482449738</v>
      </c>
      <c r="Y69" s="26"/>
      <c r="AA69" s="7">
        <v>27.810281166030148</v>
      </c>
      <c r="AB69" s="7">
        <v>33.282574929509543</v>
      </c>
      <c r="AC69" s="14">
        <v>38.907143904460305</v>
      </c>
      <c r="AD69" s="12">
        <v>34.156550443667854</v>
      </c>
      <c r="AE69" s="7">
        <v>6.9455210690568618</v>
      </c>
      <c r="AF69" s="14">
        <v>27.211029374610995</v>
      </c>
      <c r="AG69" s="12">
        <v>100</v>
      </c>
      <c r="AH69" s="7">
        <v>52.988985000544652</v>
      </c>
      <c r="AJ69" s="14">
        <v>47.011014999455355</v>
      </c>
      <c r="AK69" s="12">
        <v>100</v>
      </c>
      <c r="AL69" s="12">
        <v>100</v>
      </c>
      <c r="AM69" s="14">
        <v>6.6576464068213159</v>
      </c>
      <c r="AN69" s="14">
        <v>63.973960794107853</v>
      </c>
      <c r="AO69" s="14">
        <v>29.368392799070826</v>
      </c>
      <c r="AP69" s="14">
        <v>82.005423696849661</v>
      </c>
      <c r="AQ69" s="14">
        <v>28.988636449481849</v>
      </c>
      <c r="AR69" s="12">
        <v>13.921549078449374</v>
      </c>
      <c r="AS69" s="14">
        <v>6.7174117415982986</v>
      </c>
      <c r="AT69" s="21">
        <v>7.2041373368510753</v>
      </c>
      <c r="AU69" s="28"/>
      <c r="AV69" s="14">
        <v>13.921549078449374</v>
      </c>
      <c r="AW69" s="14">
        <v>6.7174117415982986</v>
      </c>
      <c r="AX69" s="14">
        <v>7.2041373368510753</v>
      </c>
      <c r="AY69" s="12">
        <v>84.313083203862078</v>
      </c>
      <c r="AZ69" s="14">
        <v>52.175683130919595</v>
      </c>
      <c r="BA69" s="21">
        <v>84.313083203862078</v>
      </c>
      <c r="BB69" s="7">
        <v>26.166234091157918</v>
      </c>
      <c r="BC69" s="7">
        <v>8.7642195377514742</v>
      </c>
      <c r="BD69" s="12">
        <v>17.402014553406445</v>
      </c>
      <c r="BE69" s="14">
        <v>6.0919049469329707</v>
      </c>
      <c r="BF69" s="28"/>
      <c r="BG69" s="28"/>
      <c r="BH69" s="21">
        <v>11.310109606473475</v>
      </c>
      <c r="BI69" s="7">
        <v>68.577766518724886</v>
      </c>
      <c r="BJ69" s="7">
        <v>18.166869427825937</v>
      </c>
      <c r="BK69" s="12">
        <v>50.410897090898956</v>
      </c>
      <c r="BL69" s="28"/>
      <c r="BM69" s="14">
        <v>14.989749850240774</v>
      </c>
      <c r="BN69" s="14">
        <v>5.6297856612451884</v>
      </c>
      <c r="BO69" s="21">
        <v>29.791361579412996</v>
      </c>
      <c r="BR69" s="26"/>
      <c r="BS69" s="28"/>
      <c r="BT69" s="28"/>
      <c r="BU69" s="28"/>
      <c r="BV69" s="31"/>
      <c r="BW69" s="7">
        <v>26.711440458418934</v>
      </c>
      <c r="BX69" s="7">
        <v>6.0919049469329707</v>
      </c>
      <c r="BY69" s="12">
        <v>20.61953551148596</v>
      </c>
      <c r="BZ69" s="28"/>
      <c r="CA69" s="28"/>
      <c r="CB69" s="28"/>
      <c r="CC69" s="21">
        <v>20.61953551148596</v>
      </c>
      <c r="CD69" s="7">
        <v>83.80830807950737</v>
      </c>
      <c r="CE69" s="7">
        <v>41.250460608463143</v>
      </c>
      <c r="CF69" s="12">
        <v>42.557847471044226</v>
      </c>
      <c r="CH69" s="7">
        <v>21.53070542938271</v>
      </c>
      <c r="CJ69" s="14">
        <v>21.02714204166152</v>
      </c>
      <c r="CK69" s="12">
        <v>6.9455210690568618</v>
      </c>
      <c r="CM69" s="14">
        <v>6.9455210690568618</v>
      </c>
      <c r="CN69" s="12">
        <v>24.027661780009282</v>
      </c>
      <c r="CO69" s="7">
        <v>45.712113375547027</v>
      </c>
      <c r="CP69" s="14">
        <v>30.260224844443695</v>
      </c>
      <c r="CQ69" s="12">
        <v>15.438800482449738</v>
      </c>
      <c r="CR69" s="28"/>
      <c r="CS69" s="26"/>
      <c r="CU69" s="28"/>
      <c r="CV69" s="12">
        <v>15.438800482449738</v>
      </c>
      <c r="CX69" s="7">
        <v>15.438800482449738</v>
      </c>
      <c r="CY69" s="28"/>
      <c r="CZ69" s="12">
        <v>15.438800482449738</v>
      </c>
      <c r="DB69" s="7">
        <v>15.438800482449738</v>
      </c>
      <c r="DC69" s="28"/>
      <c r="DD69" s="26"/>
      <c r="DG69" s="28"/>
      <c r="DH69" s="12">
        <v>15.438800482449738</v>
      </c>
      <c r="DJ69" s="31"/>
    </row>
    <row r="70" spans="1:114" s="42" customFormat="1" x14ac:dyDescent="0.25">
      <c r="A70" s="40"/>
      <c r="B70" s="43">
        <v>100</v>
      </c>
      <c r="C70" s="43">
        <v>120.62207871306856</v>
      </c>
      <c r="D70" s="44">
        <v>61.641071872277074</v>
      </c>
      <c r="E70" s="52" t="s">
        <v>84</v>
      </c>
      <c r="F70" s="49" t="s">
        <v>84</v>
      </c>
      <c r="G70" s="41">
        <v>219.31111352663137</v>
      </c>
      <c r="H70" s="41">
        <v>164.94358402236264</v>
      </c>
      <c r="I70" s="41">
        <v>78.17184911824684</v>
      </c>
      <c r="J70" s="41">
        <v>41.377019017745489</v>
      </c>
      <c r="K70" s="41">
        <v>158.65806421352602</v>
      </c>
      <c r="L70" s="44">
        <v>87.759040145263583</v>
      </c>
      <c r="M70" s="43" t="s">
        <v>84</v>
      </c>
      <c r="N70" s="44">
        <v>162.29485271996541</v>
      </c>
      <c r="O70" s="44">
        <v>51.531183625278807</v>
      </c>
      <c r="P70" s="45">
        <v>82.677887592330478</v>
      </c>
      <c r="Q70" s="52" t="s">
        <v>84</v>
      </c>
      <c r="R70" s="41">
        <v>93.649874620542491</v>
      </c>
      <c r="S70" s="41">
        <v>116.13713657943896</v>
      </c>
      <c r="T70" s="44">
        <v>108.08172366486329</v>
      </c>
      <c r="U70" s="52" t="s">
        <v>84</v>
      </c>
      <c r="V70" s="41">
        <v>174.38516220061021</v>
      </c>
      <c r="W70" s="41">
        <v>137.95670992402256</v>
      </c>
      <c r="X70" s="44">
        <v>71.05637590728729</v>
      </c>
      <c r="Y70" s="52" t="s">
        <v>84</v>
      </c>
      <c r="Z70" s="49" t="s">
        <v>84</v>
      </c>
      <c r="AA70" s="41">
        <v>132.24768901971129</v>
      </c>
      <c r="AB70" s="41">
        <v>80.6738521467569</v>
      </c>
      <c r="AC70" s="44">
        <v>135.96154389181333</v>
      </c>
      <c r="AD70" s="43">
        <v>199.6611268604903</v>
      </c>
      <c r="AE70" s="41">
        <v>97.812926258572716</v>
      </c>
      <c r="AF70" s="44">
        <v>271.93516989099271</v>
      </c>
      <c r="AG70" s="43">
        <v>154.77968943506255</v>
      </c>
      <c r="AH70" s="41">
        <v>186.92064145527092</v>
      </c>
      <c r="AI70" s="49" t="s">
        <v>84</v>
      </c>
      <c r="AJ70" s="44">
        <v>282.47939108456791</v>
      </c>
      <c r="AK70" s="43">
        <v>89.414586550822534</v>
      </c>
      <c r="AL70" s="43">
        <v>92.107733084927489</v>
      </c>
      <c r="AM70" s="44">
        <v>19.434880199351195</v>
      </c>
      <c r="AN70" s="44">
        <v>142.10326770748071</v>
      </c>
      <c r="AO70" s="44">
        <v>100.25738268566057</v>
      </c>
      <c r="AP70" s="44">
        <v>82.335500342148677</v>
      </c>
      <c r="AQ70" s="44">
        <v>214.58927033252641</v>
      </c>
      <c r="AR70" s="43">
        <v>119.61984231598286</v>
      </c>
      <c r="AS70" s="44">
        <v>97.313485786643298</v>
      </c>
      <c r="AT70" s="45">
        <v>152.13679685806611</v>
      </c>
      <c r="AU70" s="51" t="s">
        <v>84</v>
      </c>
      <c r="AV70" s="44">
        <v>182.70062355370098</v>
      </c>
      <c r="AW70" s="44">
        <v>221.46701282995579</v>
      </c>
      <c r="AX70" s="44">
        <v>129.4537044024141</v>
      </c>
      <c r="AY70" s="43">
        <v>114.33086319103865</v>
      </c>
      <c r="AZ70" s="44">
        <v>151.12769973833241</v>
      </c>
      <c r="BA70" s="45">
        <v>122.44592462367056</v>
      </c>
      <c r="BB70" s="41">
        <v>83.134879338907041</v>
      </c>
      <c r="BC70" s="41">
        <v>64.607565295196778</v>
      </c>
      <c r="BD70" s="43">
        <v>97.168446127035949</v>
      </c>
      <c r="BE70" s="44">
        <v>250.34893557705735</v>
      </c>
      <c r="BF70" s="51" t="s">
        <v>84</v>
      </c>
      <c r="BG70" s="51" t="s">
        <v>84</v>
      </c>
      <c r="BH70" s="45">
        <v>134.77778463432742</v>
      </c>
      <c r="BI70" s="41">
        <v>99.843126806792327</v>
      </c>
      <c r="BJ70" s="41">
        <v>45.341665325459843</v>
      </c>
      <c r="BK70" s="43">
        <v>176.14545563488576</v>
      </c>
      <c r="BL70" s="51" t="s">
        <v>84</v>
      </c>
      <c r="BM70" s="44">
        <v>343.53449020894067</v>
      </c>
      <c r="BN70" s="44">
        <v>130.891659326411</v>
      </c>
      <c r="BO70" s="45">
        <v>173.39916371192646</v>
      </c>
      <c r="BP70" s="49" t="s">
        <v>84</v>
      </c>
      <c r="BQ70" s="49" t="s">
        <v>84</v>
      </c>
      <c r="BR70" s="52" t="s">
        <v>84</v>
      </c>
      <c r="BS70" s="51" t="s">
        <v>84</v>
      </c>
      <c r="BT70" s="51" t="s">
        <v>84</v>
      </c>
      <c r="BU70" s="51" t="s">
        <v>84</v>
      </c>
      <c r="BV70" s="50" t="s">
        <v>84</v>
      </c>
      <c r="BW70" s="41">
        <v>77.533758932191915</v>
      </c>
      <c r="BX70" s="41">
        <v>29.51412796373199</v>
      </c>
      <c r="BY70" s="43">
        <v>149.3008626165755</v>
      </c>
      <c r="BZ70" s="51" t="s">
        <v>84</v>
      </c>
      <c r="CA70" s="51" t="s">
        <v>84</v>
      </c>
      <c r="CB70" s="51" t="s">
        <v>84</v>
      </c>
      <c r="CC70" s="45">
        <v>316.47031090734924</v>
      </c>
      <c r="CD70" s="41">
        <v>109.98971042092552</v>
      </c>
      <c r="CE70" s="41">
        <v>78.50724154101988</v>
      </c>
      <c r="CF70" s="43">
        <v>179.92588170787229</v>
      </c>
      <c r="CG70" s="49" t="s">
        <v>84</v>
      </c>
      <c r="CH70" s="41">
        <v>817.64041634768421</v>
      </c>
      <c r="CI70" s="49" t="s">
        <v>84</v>
      </c>
      <c r="CJ70" s="44">
        <v>149.97977320603283</v>
      </c>
      <c r="CK70" s="43">
        <v>108.03022948299834</v>
      </c>
      <c r="CL70" s="49" t="s">
        <v>84</v>
      </c>
      <c r="CM70" s="44">
        <v>162.58933085783451</v>
      </c>
      <c r="CN70" s="43">
        <v>219.04122236748148</v>
      </c>
      <c r="CO70" s="41">
        <v>152.72021491330059</v>
      </c>
      <c r="CP70" s="44">
        <v>51.202950403562689</v>
      </c>
      <c r="CQ70" s="43">
        <v>159.44971577886662</v>
      </c>
      <c r="CR70" s="51" t="s">
        <v>84</v>
      </c>
      <c r="CS70" s="52" t="s">
        <v>84</v>
      </c>
      <c r="CT70" s="49" t="s">
        <v>84</v>
      </c>
      <c r="CU70" s="51" t="s">
        <v>84</v>
      </c>
      <c r="CV70" s="43">
        <v>171.37918295733149</v>
      </c>
      <c r="CW70" s="49" t="s">
        <v>84</v>
      </c>
      <c r="CX70" s="41">
        <v>301.81254281971121</v>
      </c>
      <c r="CY70" s="51" t="s">
        <v>84</v>
      </c>
      <c r="CZ70" s="43">
        <v>265.72395696061932</v>
      </c>
      <c r="DA70" s="49" t="s">
        <v>84</v>
      </c>
      <c r="DB70" s="41">
        <v>488.88760777056729</v>
      </c>
      <c r="DC70" s="51" t="s">
        <v>84</v>
      </c>
      <c r="DD70" s="52" t="s">
        <v>84</v>
      </c>
      <c r="DE70" s="49" t="s">
        <v>84</v>
      </c>
      <c r="DF70" s="49" t="s">
        <v>84</v>
      </c>
      <c r="DG70" s="51" t="s">
        <v>84</v>
      </c>
      <c r="DH70" s="43">
        <v>739.57267215771253</v>
      </c>
      <c r="DI70" s="49" t="s">
        <v>84</v>
      </c>
      <c r="DJ70" s="50" t="s">
        <v>84</v>
      </c>
    </row>
    <row r="71" spans="1:114" x14ac:dyDescent="0.25">
      <c r="A71" s="5" t="s">
        <v>677</v>
      </c>
      <c r="B71" s="11">
        <v>512.03787708282471</v>
      </c>
      <c r="C71" s="11">
        <v>333.04155349731445</v>
      </c>
      <c r="D71" s="13">
        <v>178.99632358551025</v>
      </c>
      <c r="E71" s="25" t="s">
        <v>84</v>
      </c>
      <c r="F71" s="6">
        <v>147.13416290283203</v>
      </c>
      <c r="G71" s="6">
        <v>55.34544849395752</v>
      </c>
      <c r="H71" s="6">
        <v>202.47961139678955</v>
      </c>
      <c r="I71" s="6">
        <v>234.79391860961914</v>
      </c>
      <c r="J71" s="6">
        <v>50.574432373046875</v>
      </c>
      <c r="K71" s="6">
        <v>24.189914703369141</v>
      </c>
      <c r="L71" s="13">
        <v>74.764347076416016</v>
      </c>
      <c r="M71" s="11">
        <v>89.831108093261719</v>
      </c>
      <c r="N71" s="13">
        <v>249.70157337188721</v>
      </c>
      <c r="O71" s="13">
        <v>97.740848541259766</v>
      </c>
      <c r="P71" s="20">
        <v>50.574432373046875</v>
      </c>
      <c r="Q71" s="25" t="s">
        <v>84</v>
      </c>
      <c r="R71" s="6">
        <v>165.21992492675781</v>
      </c>
      <c r="S71" s="6">
        <v>97.272830963134766</v>
      </c>
      <c r="T71" s="13">
        <v>249.54512119293213</v>
      </c>
      <c r="U71" s="11">
        <v>57.303054809570313</v>
      </c>
      <c r="V71" s="23" t="s">
        <v>84</v>
      </c>
      <c r="W71" s="6">
        <v>55.34544849395752</v>
      </c>
      <c r="X71" s="13">
        <v>399.38937377929688</v>
      </c>
      <c r="Y71" s="25" t="s">
        <v>84</v>
      </c>
      <c r="Z71" s="23" t="s">
        <v>84</v>
      </c>
      <c r="AA71" s="6">
        <v>113.75931930541992</v>
      </c>
      <c r="AB71" s="6">
        <v>288.47308444976807</v>
      </c>
      <c r="AC71" s="13">
        <v>109.80547332763672</v>
      </c>
      <c r="AD71" s="11">
        <v>143.81477737426758</v>
      </c>
      <c r="AE71" s="6">
        <v>57.303054809570313</v>
      </c>
      <c r="AF71" s="13">
        <v>86.511722564697266</v>
      </c>
      <c r="AG71" s="11">
        <v>245.58811187744141</v>
      </c>
      <c r="AH71" s="23" t="s">
        <v>84</v>
      </c>
      <c r="AI71" s="6">
        <v>108.50195693969727</v>
      </c>
      <c r="AJ71" s="13">
        <v>137.08615493774414</v>
      </c>
      <c r="AK71" s="11">
        <v>512.03787708282471</v>
      </c>
      <c r="AL71" s="11">
        <v>512.03787708282471</v>
      </c>
      <c r="AM71" s="13">
        <v>230.19522571563721</v>
      </c>
      <c r="AN71" s="13">
        <v>24.189914703369141</v>
      </c>
      <c r="AO71" s="13">
        <v>257.65273666381836</v>
      </c>
      <c r="AP71" s="13">
        <v>420.8691987991333</v>
      </c>
      <c r="AQ71" s="13">
        <v>154.43220520019531</v>
      </c>
      <c r="AR71" s="11">
        <v>105.20678043365479</v>
      </c>
      <c r="AS71" s="13">
        <v>105.20678043365479</v>
      </c>
      <c r="AT71" s="30" t="s">
        <v>84</v>
      </c>
      <c r="AU71" s="13">
        <v>105.20678043365479</v>
      </c>
      <c r="AV71" s="13">
        <v>15.375672340393066</v>
      </c>
      <c r="AW71" s="13">
        <v>15.375672340393066</v>
      </c>
      <c r="AX71" s="27" t="s">
        <v>84</v>
      </c>
      <c r="AY71" s="11">
        <v>430.54490756988525</v>
      </c>
      <c r="AZ71" s="13">
        <v>316.70694828033447</v>
      </c>
      <c r="BA71" s="20">
        <v>430.54490756988525</v>
      </c>
      <c r="BB71" s="6">
        <v>167.10852813720703</v>
      </c>
      <c r="BC71" s="6">
        <v>46.541946411132813</v>
      </c>
      <c r="BD71" s="11">
        <v>120.56658172607422</v>
      </c>
      <c r="BE71" s="27" t="s">
        <v>84</v>
      </c>
      <c r="BF71" s="27" t="s">
        <v>84</v>
      </c>
      <c r="BG71" s="13">
        <v>57.303054809570313</v>
      </c>
      <c r="BH71" s="20">
        <v>63.263526916503906</v>
      </c>
      <c r="BI71" s="6">
        <v>461.46344470977783</v>
      </c>
      <c r="BJ71" s="6">
        <v>155.04390335083008</v>
      </c>
      <c r="BK71" s="11">
        <v>306.41954135894775</v>
      </c>
      <c r="BL71" s="13">
        <v>39.969776153564453</v>
      </c>
      <c r="BM71" s="13">
        <v>63.263526916503906</v>
      </c>
      <c r="BN71" s="13">
        <v>105.20678043365479</v>
      </c>
      <c r="BO71" s="20">
        <v>97.979457855224609</v>
      </c>
      <c r="BP71" s="6">
        <v>265.74313831329346</v>
      </c>
      <c r="BQ71" s="6">
        <v>97.272830963134766</v>
      </c>
      <c r="BR71" s="11">
        <v>168.47030735015869</v>
      </c>
      <c r="BS71" s="27" t="s">
        <v>84</v>
      </c>
      <c r="BT71" s="13">
        <v>89.831108093261719</v>
      </c>
      <c r="BU71" s="13">
        <v>63.263526916503906</v>
      </c>
      <c r="BV71" s="20">
        <v>15.375672340393066</v>
      </c>
      <c r="BW71" s="6">
        <v>225.773362159729</v>
      </c>
      <c r="BX71" s="6">
        <v>147.13416290283203</v>
      </c>
      <c r="BY71" s="11">
        <v>78.639199256896973</v>
      </c>
      <c r="BZ71" s="27" t="s">
        <v>84</v>
      </c>
      <c r="CA71" s="13">
        <v>63.263526916503906</v>
      </c>
      <c r="CB71" s="13">
        <v>15.375672340393066</v>
      </c>
      <c r="CC71" s="30" t="s">
        <v>84</v>
      </c>
      <c r="CD71" s="6">
        <v>358.94324207305908</v>
      </c>
      <c r="CE71" s="6">
        <v>210.62796115875244</v>
      </c>
      <c r="CF71" s="11">
        <v>148.31528091430664</v>
      </c>
      <c r="CG71" s="23" t="s">
        <v>84</v>
      </c>
      <c r="CH71" s="23" t="s">
        <v>84</v>
      </c>
      <c r="CI71" s="23" t="s">
        <v>84</v>
      </c>
      <c r="CJ71" s="13">
        <v>148.31528091430664</v>
      </c>
      <c r="CK71" s="11">
        <v>51.198902130126953</v>
      </c>
      <c r="CL71" s="6">
        <v>51.198902130126953</v>
      </c>
      <c r="CM71" s="27" t="s">
        <v>84</v>
      </c>
      <c r="CN71" s="11">
        <v>301.33127593994141</v>
      </c>
      <c r="CO71" s="6">
        <v>78.639199256896973</v>
      </c>
      <c r="CP71" s="13">
        <v>132.06740188598633</v>
      </c>
      <c r="CQ71" s="11">
        <v>89.165215492248535</v>
      </c>
      <c r="CR71" s="27" t="s">
        <v>84</v>
      </c>
      <c r="CS71" s="25" t="s">
        <v>84</v>
      </c>
      <c r="CT71" s="23" t="s">
        <v>84</v>
      </c>
      <c r="CU71" s="27" t="s">
        <v>84</v>
      </c>
      <c r="CV71" s="11">
        <v>89.165215492248535</v>
      </c>
      <c r="CW71" s="23" t="s">
        <v>84</v>
      </c>
      <c r="CX71" s="6">
        <v>89.165215492248535</v>
      </c>
      <c r="CY71" s="27" t="s">
        <v>84</v>
      </c>
      <c r="CZ71" s="11">
        <v>73.789543151855469</v>
      </c>
      <c r="DA71" s="23" t="s">
        <v>84</v>
      </c>
      <c r="DB71" s="6">
        <v>73.789543151855469</v>
      </c>
      <c r="DC71" s="27" t="s">
        <v>84</v>
      </c>
      <c r="DD71" s="11">
        <v>15.375672340393066</v>
      </c>
      <c r="DE71" s="23" t="s">
        <v>84</v>
      </c>
      <c r="DF71" s="6">
        <v>15.375672340393066</v>
      </c>
      <c r="DG71" s="27" t="s">
        <v>84</v>
      </c>
      <c r="DH71" s="25" t="s">
        <v>84</v>
      </c>
      <c r="DI71" s="6">
        <v>89.165215492248535</v>
      </c>
      <c r="DJ71" s="30" t="s">
        <v>84</v>
      </c>
    </row>
    <row r="72" spans="1:114" x14ac:dyDescent="0.25">
      <c r="A72" s="5"/>
      <c r="B72" s="12">
        <v>1.0453026664953584</v>
      </c>
      <c r="C72" s="12">
        <v>1.0454038916501092</v>
      </c>
      <c r="D72" s="14">
        <v>1.0451143785691104</v>
      </c>
      <c r="E72" s="26"/>
      <c r="F72" s="7">
        <v>5.4723488872567314</v>
      </c>
      <c r="G72" s="7">
        <v>0.67849451014966411</v>
      </c>
      <c r="H72" s="7">
        <v>1.8668976653545069</v>
      </c>
      <c r="I72" s="7">
        <v>1.8665350880963998</v>
      </c>
      <c r="J72" s="7">
        <v>0.34530948252888161</v>
      </c>
      <c r="K72" s="7">
        <v>0.25246571689087099</v>
      </c>
      <c r="L72" s="14">
        <v>0.30859185699790215</v>
      </c>
      <c r="M72" s="12">
        <v>2.9718221260213489</v>
      </c>
      <c r="N72" s="14">
        <v>1.9627542816264114</v>
      </c>
      <c r="O72" s="14">
        <v>0.71183997363177587</v>
      </c>
      <c r="P72" s="21">
        <v>0.30422681851798944</v>
      </c>
      <c r="Q72" s="26"/>
      <c r="R72" s="7">
        <v>2.1072458408123036</v>
      </c>
      <c r="S72" s="7">
        <v>0.6347034417669204</v>
      </c>
      <c r="T72" s="14">
        <v>1.1311965355590616</v>
      </c>
      <c r="U72" s="12">
        <v>0.49139273070960426</v>
      </c>
      <c r="W72" s="7">
        <v>0.39499864337382734</v>
      </c>
      <c r="X72" s="14">
        <v>3.7525455645075576</v>
      </c>
      <c r="Y72" s="26"/>
      <c r="AA72" s="7">
        <v>1.1043574534586043</v>
      </c>
      <c r="AB72" s="7">
        <v>1.4274507875545173</v>
      </c>
      <c r="AC72" s="14">
        <v>0.78334070498026986</v>
      </c>
      <c r="AD72" s="12">
        <v>1.7161806358894658</v>
      </c>
      <c r="AE72" s="7">
        <v>1.6474383192157567</v>
      </c>
      <c r="AF72" s="14">
        <v>1.7649619115912434</v>
      </c>
      <c r="AG72" s="12">
        <v>2.3629109465478919</v>
      </c>
      <c r="AI72" s="7">
        <v>3.4381477933769915</v>
      </c>
      <c r="AJ72" s="14">
        <v>5.1204340724684982</v>
      </c>
      <c r="AK72" s="12">
        <v>1.1052977757932176</v>
      </c>
      <c r="AL72" s="12">
        <v>1.1385890875227582</v>
      </c>
      <c r="AM72" s="14">
        <v>1.6222817750873315</v>
      </c>
      <c r="AN72" s="14">
        <v>0.12971912093926322</v>
      </c>
      <c r="AO72" s="14">
        <v>2.12343894019812</v>
      </c>
      <c r="AP72" s="14">
        <v>1.0201417703653535</v>
      </c>
      <c r="AQ72" s="14">
        <v>2.759859181550453</v>
      </c>
      <c r="AR72" s="12">
        <v>2.1823692225031306</v>
      </c>
      <c r="AS72" s="14">
        <v>3.6794561004519895</v>
      </c>
      <c r="AT72" s="31"/>
      <c r="AU72" s="14">
        <v>3.7771552377945099</v>
      </c>
      <c r="AV72" s="14">
        <v>0.48714182336497935</v>
      </c>
      <c r="AW72" s="14">
        <v>1.2237988178816879</v>
      </c>
      <c r="AX72" s="28"/>
      <c r="AY72" s="12">
        <v>1.1918646472824366</v>
      </c>
      <c r="AZ72" s="14">
        <v>1.8727227642302595</v>
      </c>
      <c r="BA72" s="21">
        <v>1.2764617067476298</v>
      </c>
      <c r="BB72" s="7">
        <v>1.0838785766764192</v>
      </c>
      <c r="BC72" s="7">
        <v>0.7004137110276939</v>
      </c>
      <c r="BD72" s="12">
        <v>1.3743351312685381</v>
      </c>
      <c r="BE72" s="28"/>
      <c r="BF72" s="28"/>
      <c r="BG72" s="14">
        <v>2.5863026128574211</v>
      </c>
      <c r="BH72" s="21">
        <v>1.5390221478719006</v>
      </c>
      <c r="BI72" s="7">
        <v>1.3715514713382677</v>
      </c>
      <c r="BJ72" s="7">
        <v>0.78997261377294281</v>
      </c>
      <c r="BK72" s="12">
        <v>2.1857648891677273</v>
      </c>
      <c r="BL72" s="14">
        <v>2.9418884187930634</v>
      </c>
      <c r="BM72" s="14">
        <v>2.9598474656844376</v>
      </c>
      <c r="BN72" s="14">
        <v>4.9934857296436057</v>
      </c>
      <c r="BO72" s="21">
        <v>1.1642108649235277</v>
      </c>
      <c r="BP72" s="7">
        <v>2.824186967776309</v>
      </c>
      <c r="BQ72" s="7">
        <v>1.5471848933844241</v>
      </c>
      <c r="BR72" s="12">
        <v>5.3954357491623686</v>
      </c>
      <c r="BS72" s="28"/>
      <c r="BT72" s="14">
        <v>15.441811282189297</v>
      </c>
      <c r="BU72" s="14">
        <v>6.2103117175493923</v>
      </c>
      <c r="BV72" s="21">
        <v>1.1842332893601333</v>
      </c>
      <c r="BW72" s="7">
        <v>1.3378462365470032</v>
      </c>
      <c r="BX72" s="7">
        <v>1.4552256137722632</v>
      </c>
      <c r="BY72" s="12">
        <v>1.1624184424170025</v>
      </c>
      <c r="BZ72" s="28"/>
      <c r="CA72" s="14">
        <v>5.3689101782027819</v>
      </c>
      <c r="CB72" s="14">
        <v>1.1095699584701149</v>
      </c>
      <c r="CC72" s="31"/>
      <c r="CD72" s="7">
        <v>0.9616803374207743</v>
      </c>
      <c r="CE72" s="7">
        <v>0.81834589757450971</v>
      </c>
      <c r="CF72" s="12">
        <v>1.280088082843978</v>
      </c>
      <c r="CJ72" s="14">
        <v>2.1596248331303833</v>
      </c>
      <c r="CK72" s="12">
        <v>1.625702538601518</v>
      </c>
      <c r="CL72" s="7">
        <v>3.8988843667544417</v>
      </c>
      <c r="CM72" s="28"/>
      <c r="CN72" s="12">
        <v>5.6078775850146219</v>
      </c>
      <c r="CO72" s="7">
        <v>0.53634505262388965</v>
      </c>
      <c r="CP72" s="14">
        <v>0.45620331839228789</v>
      </c>
      <c r="CQ72" s="12">
        <v>1.8799470969385119</v>
      </c>
      <c r="CR72" s="28"/>
      <c r="CS72" s="26"/>
      <c r="CU72" s="28"/>
      <c r="CV72" s="12">
        <v>2.0205981296520537</v>
      </c>
      <c r="CX72" s="7">
        <v>3.5584360305818006</v>
      </c>
      <c r="CY72" s="28"/>
      <c r="CZ72" s="12">
        <v>2.5926980895571647</v>
      </c>
      <c r="DB72" s="7">
        <v>4.7701305564359533</v>
      </c>
      <c r="DC72" s="28"/>
      <c r="DD72" s="12">
        <v>0.75805551919878045</v>
      </c>
      <c r="DF72" s="7">
        <v>1.3474991818230722</v>
      </c>
      <c r="DG72" s="28"/>
      <c r="DH72" s="26"/>
      <c r="DI72" s="7">
        <v>2.8431005829593059</v>
      </c>
      <c r="DJ72" s="31"/>
    </row>
    <row r="73" spans="1:114" x14ac:dyDescent="0.25">
      <c r="A73" s="5"/>
      <c r="B73" s="12">
        <v>100</v>
      </c>
      <c r="C73" s="12">
        <v>65.042366669183593</v>
      </c>
      <c r="D73" s="14">
        <v>34.9576333308164</v>
      </c>
      <c r="E73" s="26"/>
      <c r="F73" s="7">
        <v>28.735015413524252</v>
      </c>
      <c r="G73" s="7">
        <v>10.808858283936114</v>
      </c>
      <c r="H73" s="7">
        <v>39.543873697460363</v>
      </c>
      <c r="I73" s="7">
        <v>45.854794951358656</v>
      </c>
      <c r="J73" s="7">
        <v>9.8770881289444539</v>
      </c>
      <c r="K73" s="7">
        <v>4.7242432222365256</v>
      </c>
      <c r="L73" s="14">
        <v>14.601331351180979</v>
      </c>
      <c r="M73" s="12">
        <v>17.543840429353843</v>
      </c>
      <c r="N73" s="14">
        <v>48.766230887934235</v>
      </c>
      <c r="O73" s="14">
        <v>19.088597331530941</v>
      </c>
      <c r="P73" s="21">
        <v>9.8770881289444539</v>
      </c>
      <c r="Q73" s="26"/>
      <c r="R73" s="7">
        <v>32.26712950769317</v>
      </c>
      <c r="S73" s="7">
        <v>18.997194410170636</v>
      </c>
      <c r="T73" s="14">
        <v>48.735676082136195</v>
      </c>
      <c r="U73" s="12">
        <v>11.191174984170409</v>
      </c>
      <c r="W73" s="7">
        <v>10.808858283936114</v>
      </c>
      <c r="X73" s="14">
        <v>77.99996673189348</v>
      </c>
      <c r="Y73" s="26"/>
      <c r="AA73" s="7">
        <v>22.216973469526899</v>
      </c>
      <c r="AB73" s="7">
        <v>56.338231478743928</v>
      </c>
      <c r="AC73" s="14">
        <v>21.444795051729177</v>
      </c>
      <c r="AD73" s="12">
        <v>28.086745885598773</v>
      </c>
      <c r="AE73" s="7">
        <v>11.191174984170409</v>
      </c>
      <c r="AF73" s="14">
        <v>16.895570901428364</v>
      </c>
      <c r="AG73" s="12">
        <v>100</v>
      </c>
      <c r="AI73" s="7">
        <v>44.180459758509897</v>
      </c>
      <c r="AJ73" s="14">
        <v>55.81954024149011</v>
      </c>
      <c r="AK73" s="12">
        <v>100</v>
      </c>
      <c r="AL73" s="12">
        <v>100</v>
      </c>
      <c r="AM73" s="14">
        <v>44.95667918691921</v>
      </c>
      <c r="AN73" s="14">
        <v>4.7242432222365256</v>
      </c>
      <c r="AO73" s="14">
        <v>50.319077590844266</v>
      </c>
      <c r="AP73" s="14">
        <v>82.19493471789697</v>
      </c>
      <c r="AQ73" s="14">
        <v>30.160308858404068</v>
      </c>
      <c r="AR73" s="12">
        <v>20.546679287289731</v>
      </c>
      <c r="AS73" s="14">
        <v>20.546679287289731</v>
      </c>
      <c r="AT73" s="31"/>
      <c r="AU73" s="14">
        <v>20.546679287289731</v>
      </c>
      <c r="AV73" s="14">
        <v>3.0028388579358896</v>
      </c>
      <c r="AW73" s="14">
        <v>3.0028388579358896</v>
      </c>
      <c r="AX73" s="28"/>
      <c r="AY73" s="12">
        <v>84.08458179359306</v>
      </c>
      <c r="AZ73" s="14">
        <v>61.852250088347574</v>
      </c>
      <c r="BA73" s="21">
        <v>84.08458179359306</v>
      </c>
      <c r="BB73" s="7">
        <v>32.635970035899589</v>
      </c>
      <c r="BC73" s="7">
        <v>9.0895514754281379</v>
      </c>
      <c r="BD73" s="12">
        <v>23.546418560471448</v>
      </c>
      <c r="BE73" s="28"/>
      <c r="BF73" s="28"/>
      <c r="BG73" s="14">
        <v>11.191174984170409</v>
      </c>
      <c r="BH73" s="21">
        <v>12.355243576301039</v>
      </c>
      <c r="BI73" s="7">
        <v>90.12291187105555</v>
      </c>
      <c r="BJ73" s="7">
        <v>30.279772315701354</v>
      </c>
      <c r="BK73" s="12">
        <v>59.843139555354199</v>
      </c>
      <c r="BL73" s="14">
        <v>7.8060194260002254</v>
      </c>
      <c r="BM73" s="14">
        <v>12.355243576301039</v>
      </c>
      <c r="BN73" s="14">
        <v>20.546679287289731</v>
      </c>
      <c r="BO73" s="21">
        <v>19.1351972657632</v>
      </c>
      <c r="BP73" s="7">
        <v>51.899117273761405</v>
      </c>
      <c r="BQ73" s="7">
        <v>18.997194410170636</v>
      </c>
      <c r="BR73" s="12">
        <v>32.901922863590762</v>
      </c>
      <c r="BS73" s="28"/>
      <c r="BT73" s="14">
        <v>17.543840429353843</v>
      </c>
      <c r="BU73" s="14">
        <v>12.355243576301039</v>
      </c>
      <c r="BV73" s="21">
        <v>3.0028388579358896</v>
      </c>
      <c r="BW73" s="7">
        <v>44.093097847761179</v>
      </c>
      <c r="BX73" s="7">
        <v>28.735015413524252</v>
      </c>
      <c r="BY73" s="12">
        <v>15.358082434236927</v>
      </c>
      <c r="BZ73" s="28"/>
      <c r="CA73" s="14">
        <v>12.355243576301039</v>
      </c>
      <c r="CB73" s="14">
        <v>3.0028388579358896</v>
      </c>
      <c r="CC73" s="31"/>
      <c r="CD73" s="7">
        <v>70.100915994345129</v>
      </c>
      <c r="CE73" s="7">
        <v>41.135230533869724</v>
      </c>
      <c r="CF73" s="12">
        <v>28.965685460475399</v>
      </c>
      <c r="CJ73" s="14">
        <v>28.965685460475399</v>
      </c>
      <c r="CK73" s="12">
        <v>9.9990458561028035</v>
      </c>
      <c r="CL73" s="7">
        <v>9.9990458561028035</v>
      </c>
      <c r="CM73" s="28"/>
      <c r="CN73" s="12">
        <v>58.849411230411683</v>
      </c>
      <c r="CO73" s="7">
        <v>15.358082434236927</v>
      </c>
      <c r="CP73" s="14">
        <v>25.792506335351391</v>
      </c>
      <c r="CQ73" s="12">
        <v>17.413792901462564</v>
      </c>
      <c r="CR73" s="28"/>
      <c r="CS73" s="26"/>
      <c r="CU73" s="28"/>
      <c r="CV73" s="12">
        <v>17.413792901462564</v>
      </c>
      <c r="CX73" s="7">
        <v>17.413792901462564</v>
      </c>
      <c r="CY73" s="28"/>
      <c r="CZ73" s="12">
        <v>14.410954043526674</v>
      </c>
      <c r="DB73" s="7">
        <v>14.410954043526674</v>
      </c>
      <c r="DC73" s="28"/>
      <c r="DD73" s="12">
        <v>3.0028388579358896</v>
      </c>
      <c r="DF73" s="7">
        <v>3.0028388579358896</v>
      </c>
      <c r="DG73" s="28"/>
      <c r="DH73" s="26"/>
      <c r="DI73" s="7">
        <v>17.413792901462564</v>
      </c>
      <c r="DJ73" s="31"/>
    </row>
    <row r="74" spans="1:114" s="42" customFormat="1" x14ac:dyDescent="0.25">
      <c r="A74" s="40"/>
      <c r="B74" s="43">
        <v>100</v>
      </c>
      <c r="C74" s="43">
        <v>100.00968381292761</v>
      </c>
      <c r="D74" s="44">
        <v>99.981987233718698</v>
      </c>
      <c r="E74" s="52" t="s">
        <v>84</v>
      </c>
      <c r="F74" s="41">
        <v>523.51812184734638</v>
      </c>
      <c r="G74" s="41">
        <v>64.908904559144446</v>
      </c>
      <c r="H74" s="41">
        <v>178.59876619407788</v>
      </c>
      <c r="I74" s="41">
        <v>178.56407985205192</v>
      </c>
      <c r="J74" s="41">
        <v>33.034401766774309</v>
      </c>
      <c r="K74" s="41">
        <v>24.152403412240989</v>
      </c>
      <c r="L74" s="44">
        <v>29.521770764493926</v>
      </c>
      <c r="M74" s="43">
        <v>284.30254903923037</v>
      </c>
      <c r="N74" s="44">
        <v>187.76899213383257</v>
      </c>
      <c r="O74" s="44">
        <v>68.098934064561362</v>
      </c>
      <c r="P74" s="45">
        <v>29.104184679637985</v>
      </c>
      <c r="Q74" s="52" t="s">
        <v>84</v>
      </c>
      <c r="R74" s="41">
        <v>201.59193201691318</v>
      </c>
      <c r="S74" s="41">
        <v>60.719585064766378</v>
      </c>
      <c r="T74" s="44">
        <v>108.21712904949187</v>
      </c>
      <c r="U74" s="43">
        <v>47.009612283600376</v>
      </c>
      <c r="V74" s="49" t="s">
        <v>84</v>
      </c>
      <c r="W74" s="41">
        <v>37.787968598430943</v>
      </c>
      <c r="X74" s="44">
        <v>358.99129360196849</v>
      </c>
      <c r="Y74" s="52" t="s">
        <v>84</v>
      </c>
      <c r="Z74" s="49" t="s">
        <v>84</v>
      </c>
      <c r="AA74" s="41">
        <v>105.64953949282861</v>
      </c>
      <c r="AB74" s="41">
        <v>136.55860960734054</v>
      </c>
      <c r="AC74" s="44">
        <v>74.939128167214747</v>
      </c>
      <c r="AD74" s="43">
        <v>164.1802600239599</v>
      </c>
      <c r="AE74" s="41">
        <v>157.60395261778203</v>
      </c>
      <c r="AF74" s="44">
        <v>168.84697305027686</v>
      </c>
      <c r="AG74" s="43">
        <v>226.05040839225529</v>
      </c>
      <c r="AH74" s="49" t="s">
        <v>84</v>
      </c>
      <c r="AI74" s="41">
        <v>328.91409383889277</v>
      </c>
      <c r="AJ74" s="44">
        <v>489.85181389004282</v>
      </c>
      <c r="AK74" s="43">
        <v>105.73949643685575</v>
      </c>
      <c r="AL74" s="43">
        <v>108.92434545682028</v>
      </c>
      <c r="AM74" s="44">
        <v>155.19732485964485</v>
      </c>
      <c r="AN74" s="44">
        <v>12.409718744349844</v>
      </c>
      <c r="AO74" s="44">
        <v>203.14106222626279</v>
      </c>
      <c r="AP74" s="44">
        <v>97.59295590296702</v>
      </c>
      <c r="AQ74" s="44">
        <v>264.02488676352266</v>
      </c>
      <c r="AR74" s="43">
        <v>208.77869084751075</v>
      </c>
      <c r="AS74" s="44">
        <v>351.99911168200657</v>
      </c>
      <c r="AT74" s="50" t="s">
        <v>84</v>
      </c>
      <c r="AU74" s="44">
        <v>361.34560437489154</v>
      </c>
      <c r="AV74" s="44">
        <v>46.602944676133426</v>
      </c>
      <c r="AW74" s="44">
        <v>117.07602564382458</v>
      </c>
      <c r="AX74" s="51" t="s">
        <v>84</v>
      </c>
      <c r="AY74" s="43">
        <v>114.02100898474356</v>
      </c>
      <c r="AZ74" s="44">
        <v>179.15603052167046</v>
      </c>
      <c r="BA74" s="45">
        <v>122.11407735400606</v>
      </c>
      <c r="BB74" s="41">
        <v>103.69040579513647</v>
      </c>
      <c r="BC74" s="41">
        <v>67.005828405279786</v>
      </c>
      <c r="BD74" s="43">
        <v>131.47724341662155</v>
      </c>
      <c r="BE74" s="51" t="s">
        <v>84</v>
      </c>
      <c r="BF74" s="51" t="s">
        <v>84</v>
      </c>
      <c r="BG74" s="44">
        <v>247.42141159255385</v>
      </c>
      <c r="BH74" s="45">
        <v>147.23220338008528</v>
      </c>
      <c r="BI74" s="41">
        <v>131.21094160572085</v>
      </c>
      <c r="BJ74" s="41">
        <v>75.573576830290293</v>
      </c>
      <c r="BK74" s="43">
        <v>209.1035409386314</v>
      </c>
      <c r="BL74" s="44">
        <v>281.43890885273339</v>
      </c>
      <c r="BM74" s="44">
        <v>283.15698032303646</v>
      </c>
      <c r="BN74" s="44">
        <v>477.70716460386825</v>
      </c>
      <c r="BO74" s="45">
        <v>111.37548025461746</v>
      </c>
      <c r="BP74" s="41">
        <v>270.17887338268355</v>
      </c>
      <c r="BQ74" s="41">
        <v>148.01310117879569</v>
      </c>
      <c r="BR74" s="43">
        <v>516.16014405205067</v>
      </c>
      <c r="BS74" s="51" t="s">
        <v>84</v>
      </c>
      <c r="BT74" s="44">
        <v>1477.2574276464707</v>
      </c>
      <c r="BU74" s="44">
        <v>594.11612699420675</v>
      </c>
      <c r="BV74" s="45">
        <v>113.29094694942039</v>
      </c>
      <c r="BW74" s="41">
        <v>127.98649419239226</v>
      </c>
      <c r="BX74" s="41">
        <v>139.21571812796338</v>
      </c>
      <c r="BY74" s="43">
        <v>111.20400623431914</v>
      </c>
      <c r="BZ74" s="51" t="s">
        <v>84</v>
      </c>
      <c r="CA74" s="44">
        <v>513.62254687471636</v>
      </c>
      <c r="CB74" s="44">
        <v>106.14819937178854</v>
      </c>
      <c r="CC74" s="50" t="s">
        <v>84</v>
      </c>
      <c r="CD74" s="41">
        <v>92.000180258321819</v>
      </c>
      <c r="CE74" s="41">
        <v>78.287937437127312</v>
      </c>
      <c r="CF74" s="43">
        <v>122.46099851020156</v>
      </c>
      <c r="CG74" s="49" t="s">
        <v>84</v>
      </c>
      <c r="CH74" s="49" t="s">
        <v>84</v>
      </c>
      <c r="CI74" s="49" t="s">
        <v>84</v>
      </c>
      <c r="CJ74" s="44">
        <v>206.60282445954832</v>
      </c>
      <c r="CK74" s="43">
        <v>155.52457586778164</v>
      </c>
      <c r="CL74" s="41">
        <v>372.99095197244998</v>
      </c>
      <c r="CM74" s="51" t="s">
        <v>84</v>
      </c>
      <c r="CN74" s="43">
        <v>536.48361998505663</v>
      </c>
      <c r="CO74" s="41">
        <v>51.310024341765249</v>
      </c>
      <c r="CP74" s="44">
        <v>43.643179436423409</v>
      </c>
      <c r="CQ74" s="43">
        <v>179.84715405362067</v>
      </c>
      <c r="CR74" s="51" t="s">
        <v>84</v>
      </c>
      <c r="CS74" s="52" t="s">
        <v>84</v>
      </c>
      <c r="CT74" s="49" t="s">
        <v>84</v>
      </c>
      <c r="CU74" s="51" t="s">
        <v>84</v>
      </c>
      <c r="CV74" s="43">
        <v>193.30268585524803</v>
      </c>
      <c r="CW74" s="49" t="s">
        <v>84</v>
      </c>
      <c r="CX74" s="41">
        <v>340.42159698227476</v>
      </c>
      <c r="CY74" s="51" t="s">
        <v>84</v>
      </c>
      <c r="CZ74" s="43">
        <v>248.03324172603908</v>
      </c>
      <c r="DA74" s="49" t="s">
        <v>84</v>
      </c>
      <c r="DB74" s="41">
        <v>456.33965255527596</v>
      </c>
      <c r="DC74" s="51" t="s">
        <v>84</v>
      </c>
      <c r="DD74" s="43">
        <v>72.520193767452383</v>
      </c>
      <c r="DE74" s="49" t="s">
        <v>84</v>
      </c>
      <c r="DF74" s="41">
        <v>128.90995354875579</v>
      </c>
      <c r="DG74" s="51" t="s">
        <v>84</v>
      </c>
      <c r="DH74" s="52" t="s">
        <v>84</v>
      </c>
      <c r="DI74" s="41">
        <v>271.98826465176057</v>
      </c>
      <c r="DJ74" s="50" t="s">
        <v>84</v>
      </c>
    </row>
    <row r="75" spans="1:114" x14ac:dyDescent="0.25">
      <c r="A75" s="5" t="s">
        <v>678</v>
      </c>
      <c r="B75" s="11">
        <v>496.23190689086914</v>
      </c>
      <c r="C75" s="11">
        <v>382.99265289306641</v>
      </c>
      <c r="D75" s="13">
        <v>113.23925399780273</v>
      </c>
      <c r="E75" s="11">
        <v>48.752826690673828</v>
      </c>
      <c r="F75" s="6">
        <v>57.206180572509766</v>
      </c>
      <c r="G75" s="6">
        <v>56.033073425292969</v>
      </c>
      <c r="H75" s="6">
        <v>113.23925399780273</v>
      </c>
      <c r="I75" s="6">
        <v>87.894096374511719</v>
      </c>
      <c r="J75" s="23" t="s">
        <v>84</v>
      </c>
      <c r="K75" s="6">
        <v>246.34572982788086</v>
      </c>
      <c r="L75" s="13">
        <v>246.34572982788086</v>
      </c>
      <c r="M75" s="11">
        <v>48.752826690673828</v>
      </c>
      <c r="N75" s="13">
        <v>113.23925399780273</v>
      </c>
      <c r="O75" s="13">
        <v>87.894096374511719</v>
      </c>
      <c r="P75" s="20">
        <v>246.34572982788086</v>
      </c>
      <c r="Q75" s="11">
        <v>48.752826690673828</v>
      </c>
      <c r="R75" s="23" t="s">
        <v>84</v>
      </c>
      <c r="S75" s="6">
        <v>334.59339141845703</v>
      </c>
      <c r="T75" s="13">
        <v>112.88568878173828</v>
      </c>
      <c r="U75" s="11">
        <v>53.875942230224609</v>
      </c>
      <c r="V75" s="23" t="s">
        <v>84</v>
      </c>
      <c r="W75" s="6">
        <v>393.6031379699707</v>
      </c>
      <c r="X75" s="13">
        <v>48.752826690673828</v>
      </c>
      <c r="Y75" s="25" t="s">
        <v>84</v>
      </c>
      <c r="Z75" s="23" t="s">
        <v>84</v>
      </c>
      <c r="AA75" s="23" t="s">
        <v>84</v>
      </c>
      <c r="AB75" s="6">
        <v>300.57523727416992</v>
      </c>
      <c r="AC75" s="13">
        <v>146.90384292602539</v>
      </c>
      <c r="AD75" s="11">
        <v>53.875942230224609</v>
      </c>
      <c r="AE75" s="23" t="s">
        <v>84</v>
      </c>
      <c r="AF75" s="13">
        <v>53.875942230224609</v>
      </c>
      <c r="AG75" s="11">
        <v>53.875942230224609</v>
      </c>
      <c r="AH75" s="23" t="s">
        <v>84</v>
      </c>
      <c r="AI75" s="23" t="s">
        <v>84</v>
      </c>
      <c r="AJ75" s="13">
        <v>53.875942230224609</v>
      </c>
      <c r="AK75" s="11">
        <v>496.23190689086914</v>
      </c>
      <c r="AL75" s="11">
        <v>496.23190689086914</v>
      </c>
      <c r="AM75" s="13">
        <v>104.7859001159668</v>
      </c>
      <c r="AN75" s="13">
        <v>150.23408126831055</v>
      </c>
      <c r="AO75" s="13">
        <v>241.2119255065918</v>
      </c>
      <c r="AP75" s="13">
        <v>496.23190689086914</v>
      </c>
      <c r="AQ75" s="27" t="s">
        <v>84</v>
      </c>
      <c r="AR75" s="25" t="s">
        <v>84</v>
      </c>
      <c r="AS75" s="27" t="s">
        <v>84</v>
      </c>
      <c r="AT75" s="30" t="s">
        <v>84</v>
      </c>
      <c r="AU75" s="27" t="s">
        <v>84</v>
      </c>
      <c r="AV75" s="27" t="s">
        <v>84</v>
      </c>
      <c r="AW75" s="27" t="s">
        <v>84</v>
      </c>
      <c r="AX75" s="27" t="s">
        <v>84</v>
      </c>
      <c r="AY75" s="11">
        <v>260.14309692382813</v>
      </c>
      <c r="AZ75" s="13">
        <v>143.92716979980469</v>
      </c>
      <c r="BA75" s="20">
        <v>260.14309692382813</v>
      </c>
      <c r="BB75" s="6">
        <v>241.2119255065918</v>
      </c>
      <c r="BC75" s="6">
        <v>187.33598327636719</v>
      </c>
      <c r="BD75" s="11">
        <v>53.875942230224609</v>
      </c>
      <c r="BE75" s="13">
        <v>53.875942230224609</v>
      </c>
      <c r="BF75" s="27" t="s">
        <v>84</v>
      </c>
      <c r="BG75" s="27" t="s">
        <v>84</v>
      </c>
      <c r="BH75" s="30" t="s">
        <v>84</v>
      </c>
      <c r="BI75" s="6">
        <v>359.58498382568359</v>
      </c>
      <c r="BJ75" s="6">
        <v>246.34572982788086</v>
      </c>
      <c r="BK75" s="11">
        <v>113.23925399780273</v>
      </c>
      <c r="BL75" s="27" t="s">
        <v>84</v>
      </c>
      <c r="BM75" s="27" t="s">
        <v>84</v>
      </c>
      <c r="BN75" s="27" t="s">
        <v>84</v>
      </c>
      <c r="BO75" s="20">
        <v>113.23925399780273</v>
      </c>
      <c r="BP75" s="6">
        <v>167.11519622802734</v>
      </c>
      <c r="BQ75" s="6">
        <v>57.206180572509766</v>
      </c>
      <c r="BR75" s="11">
        <v>109.90901565551758</v>
      </c>
      <c r="BS75" s="27" t="s">
        <v>84</v>
      </c>
      <c r="BT75" s="27" t="s">
        <v>84</v>
      </c>
      <c r="BU75" s="27" t="s">
        <v>84</v>
      </c>
      <c r="BV75" s="20">
        <v>109.90901565551758</v>
      </c>
      <c r="BW75" s="6">
        <v>167.11519622802734</v>
      </c>
      <c r="BX75" s="6">
        <v>57.206180572509766</v>
      </c>
      <c r="BY75" s="11">
        <v>109.90901565551758</v>
      </c>
      <c r="BZ75" s="27" t="s">
        <v>84</v>
      </c>
      <c r="CA75" s="27" t="s">
        <v>84</v>
      </c>
      <c r="CB75" s="13">
        <v>56.033073425292969</v>
      </c>
      <c r="CC75" s="20">
        <v>53.875942230224609</v>
      </c>
      <c r="CD75" s="6">
        <v>260.14309692382813</v>
      </c>
      <c r="CE75" s="6">
        <v>206.26715469360352</v>
      </c>
      <c r="CF75" s="11">
        <v>53.875942230224609</v>
      </c>
      <c r="CG75" s="23" t="s">
        <v>84</v>
      </c>
      <c r="CH75" s="23" t="s">
        <v>84</v>
      </c>
      <c r="CI75" s="23" t="s">
        <v>84</v>
      </c>
      <c r="CJ75" s="13">
        <v>53.875942230224609</v>
      </c>
      <c r="CK75" s="25" t="s">
        <v>84</v>
      </c>
      <c r="CL75" s="23" t="s">
        <v>84</v>
      </c>
      <c r="CM75" s="27" t="s">
        <v>84</v>
      </c>
      <c r="CN75" s="11">
        <v>236.08880996704102</v>
      </c>
      <c r="CO75" s="6">
        <v>143.92716979980469</v>
      </c>
      <c r="CP75" s="13">
        <v>116.21592712402344</v>
      </c>
      <c r="CQ75" s="11">
        <v>48.752826690673828</v>
      </c>
      <c r="CR75" s="27" t="s">
        <v>84</v>
      </c>
      <c r="CS75" s="25" t="s">
        <v>84</v>
      </c>
      <c r="CT75" s="23" t="s">
        <v>84</v>
      </c>
      <c r="CU75" s="27" t="s">
        <v>84</v>
      </c>
      <c r="CV75" s="11">
        <v>48.752826690673828</v>
      </c>
      <c r="CW75" s="23" t="s">
        <v>84</v>
      </c>
      <c r="CX75" s="23" t="s">
        <v>84</v>
      </c>
      <c r="CY75" s="13">
        <v>48.752826690673828</v>
      </c>
      <c r="CZ75" s="11">
        <v>48.752826690673828</v>
      </c>
      <c r="DA75" s="23" t="s">
        <v>84</v>
      </c>
      <c r="DB75" s="23" t="s">
        <v>84</v>
      </c>
      <c r="DC75" s="13">
        <v>48.752826690673828</v>
      </c>
      <c r="DD75" s="25" t="s">
        <v>84</v>
      </c>
      <c r="DE75" s="23" t="s">
        <v>84</v>
      </c>
      <c r="DF75" s="23" t="s">
        <v>84</v>
      </c>
      <c r="DG75" s="27" t="s">
        <v>84</v>
      </c>
      <c r="DH75" s="11">
        <v>48.752826690673828</v>
      </c>
      <c r="DI75" s="23" t="s">
        <v>84</v>
      </c>
      <c r="DJ75" s="30" t="s">
        <v>84</v>
      </c>
    </row>
    <row r="76" spans="1:114" x14ac:dyDescent="0.25">
      <c r="A76" s="5"/>
      <c r="B76" s="12">
        <v>1.0130354778211019</v>
      </c>
      <c r="C76" s="12">
        <v>1.202198361145465</v>
      </c>
      <c r="D76" s="14">
        <v>0.66117543757822483</v>
      </c>
      <c r="E76" s="12">
        <v>3.6596893189101469</v>
      </c>
      <c r="F76" s="7">
        <v>2.1276647953400349</v>
      </c>
      <c r="G76" s="7">
        <v>0.68692428628571045</v>
      </c>
      <c r="H76" s="7">
        <v>1.0440858586038155</v>
      </c>
      <c r="I76" s="7">
        <v>0.69872940445413856</v>
      </c>
      <c r="K76" s="7">
        <v>2.5710653405213733</v>
      </c>
      <c r="L76" s="14">
        <v>1.0167986373690865</v>
      </c>
      <c r="M76" s="12">
        <v>1.6128569728318485</v>
      </c>
      <c r="N76" s="14">
        <v>0.8901058476766146</v>
      </c>
      <c r="O76" s="14">
        <v>0.64012674515721757</v>
      </c>
      <c r="P76" s="21">
        <v>1.4818748154842272</v>
      </c>
      <c r="Q76" s="12">
        <v>1.297274431430008</v>
      </c>
      <c r="S76" s="7">
        <v>2.1832157553453522</v>
      </c>
      <c r="T76" s="14">
        <v>0.51171467289626793</v>
      </c>
      <c r="U76" s="12">
        <v>0.4620041018762831</v>
      </c>
      <c r="W76" s="7">
        <v>2.8091326343266321</v>
      </c>
      <c r="X76" s="14">
        <v>0.45806727861615715</v>
      </c>
      <c r="Y76" s="26"/>
      <c r="AB76" s="7">
        <v>1.4873358462013166</v>
      </c>
      <c r="AC76" s="14">
        <v>1.047996574256562</v>
      </c>
      <c r="AD76" s="12">
        <v>0.64291619042171388</v>
      </c>
      <c r="AF76" s="14">
        <v>1.0991456783943345</v>
      </c>
      <c r="AG76" s="12">
        <v>0.51836407177115129</v>
      </c>
      <c r="AJ76" s="14">
        <v>2.0123710553211476</v>
      </c>
      <c r="AK76" s="12">
        <v>1.0711786129747287</v>
      </c>
      <c r="AL76" s="12">
        <v>1.1034422634620071</v>
      </c>
      <c r="AM76" s="14">
        <v>0.73846994661065568</v>
      </c>
      <c r="AN76" s="14">
        <v>0.80563462898563998</v>
      </c>
      <c r="AO76" s="14">
        <v>1.9879423835857599</v>
      </c>
      <c r="AP76" s="14">
        <v>1.2028128868823007</v>
      </c>
      <c r="AQ76" s="28"/>
      <c r="AR76" s="26"/>
      <c r="AS76" s="28"/>
      <c r="AT76" s="31"/>
      <c r="AU76" s="28"/>
      <c r="AV76" s="28"/>
      <c r="AW76" s="28"/>
      <c r="AX76" s="28"/>
      <c r="AY76" s="12">
        <v>0.720146388928666</v>
      </c>
      <c r="AZ76" s="14">
        <v>0.85105706944183479</v>
      </c>
      <c r="BA76" s="21">
        <v>0.77126147739676587</v>
      </c>
      <c r="BB76" s="7">
        <v>1.5645188274341102</v>
      </c>
      <c r="BC76" s="7">
        <v>2.8192351496549426</v>
      </c>
      <c r="BD76" s="12">
        <v>0.61413037574058493</v>
      </c>
      <c r="BE76" s="14">
        <v>4.5198859807259897</v>
      </c>
      <c r="BF76" s="28"/>
      <c r="BG76" s="28"/>
      <c r="BH76" s="31"/>
      <c r="BI76" s="7">
        <v>1.0687505571485487</v>
      </c>
      <c r="BJ76" s="7">
        <v>1.2551695092685007</v>
      </c>
      <c r="BK76" s="12">
        <v>0.80776305703688345</v>
      </c>
      <c r="BL76" s="28"/>
      <c r="BM76" s="28"/>
      <c r="BN76" s="28"/>
      <c r="BO76" s="21">
        <v>1.3455307135387164</v>
      </c>
      <c r="BP76" s="7">
        <v>1.7760178580722585</v>
      </c>
      <c r="BQ76" s="7">
        <v>0.90989989202177446</v>
      </c>
      <c r="BR76" s="12">
        <v>3.5199498448737621</v>
      </c>
      <c r="BS76" s="28"/>
      <c r="BT76" s="28"/>
      <c r="BU76" s="28"/>
      <c r="BV76" s="21">
        <v>8.4651852783135322</v>
      </c>
      <c r="BW76" s="7">
        <v>0.99026047273595985</v>
      </c>
      <c r="BX76" s="7">
        <v>0.56579585320490566</v>
      </c>
      <c r="BY76" s="12">
        <v>1.6246384499479449</v>
      </c>
      <c r="BZ76" s="28"/>
      <c r="CA76" s="28"/>
      <c r="CB76" s="14">
        <v>4.043570490906145</v>
      </c>
      <c r="CC76" s="21">
        <v>1.6880641407707293</v>
      </c>
      <c r="CD76" s="7">
        <v>0.69697509774114053</v>
      </c>
      <c r="CE76" s="7">
        <v>0.8014029994842542</v>
      </c>
      <c r="CF76" s="12">
        <v>0.4649955903110764</v>
      </c>
      <c r="CJ76" s="14">
        <v>0.78448978440675021</v>
      </c>
      <c r="CK76" s="26"/>
      <c r="CM76" s="28"/>
      <c r="CN76" s="12">
        <v>4.3936930919538035</v>
      </c>
      <c r="CO76" s="7">
        <v>0.98163035979176083</v>
      </c>
      <c r="CP76" s="14">
        <v>0.40144722200097688</v>
      </c>
      <c r="CQ76" s="12">
        <v>1.0278978691264014</v>
      </c>
      <c r="CR76" s="28"/>
      <c r="CS76" s="26"/>
      <c r="CU76" s="28"/>
      <c r="CV76" s="12">
        <v>1.1048015740509267</v>
      </c>
      <c r="CY76" s="14">
        <v>5.5027706767197166</v>
      </c>
      <c r="CZ76" s="12">
        <v>1.7129982816304123</v>
      </c>
      <c r="DC76" s="14">
        <v>9.3082929537319039</v>
      </c>
      <c r="DD76" s="26"/>
      <c r="DG76" s="28"/>
      <c r="DH76" s="12">
        <v>4.7676797042982786</v>
      </c>
      <c r="DJ76" s="31"/>
    </row>
    <row r="77" spans="1:114" x14ac:dyDescent="0.25">
      <c r="A77" s="5"/>
      <c r="B77" s="12">
        <v>100</v>
      </c>
      <c r="C77" s="12">
        <v>77.18017474787122</v>
      </c>
      <c r="D77" s="14">
        <v>22.81982525212878</v>
      </c>
      <c r="E77" s="12">
        <v>9.8246053939041662</v>
      </c>
      <c r="F77" s="7">
        <v>11.528114129325926</v>
      </c>
      <c r="G77" s="7">
        <v>11.291711122802853</v>
      </c>
      <c r="H77" s="7">
        <v>22.81982525212878</v>
      </c>
      <c r="I77" s="7">
        <v>17.712302484781837</v>
      </c>
      <c r="K77" s="7">
        <v>49.643266869185219</v>
      </c>
      <c r="L77" s="14">
        <v>49.643266869185219</v>
      </c>
      <c r="M77" s="12">
        <v>9.8246053939041662</v>
      </c>
      <c r="N77" s="14">
        <v>22.81982525212878</v>
      </c>
      <c r="O77" s="14">
        <v>17.712302484781837</v>
      </c>
      <c r="P77" s="21">
        <v>49.643266869185219</v>
      </c>
      <c r="Q77" s="12">
        <v>9.8246053939041662</v>
      </c>
      <c r="S77" s="7">
        <v>67.426819350421269</v>
      </c>
      <c r="T77" s="14">
        <v>22.74857525567456</v>
      </c>
      <c r="U77" s="12">
        <v>10.857008886789087</v>
      </c>
      <c r="W77" s="7">
        <v>79.318385719306747</v>
      </c>
      <c r="X77" s="14">
        <v>9.8246053939041662</v>
      </c>
      <c r="Y77" s="26"/>
      <c r="AB77" s="7">
        <v>60.571525752428521</v>
      </c>
      <c r="AC77" s="14">
        <v>29.603868853667315</v>
      </c>
      <c r="AD77" s="12">
        <v>10.857008886789087</v>
      </c>
      <c r="AF77" s="14">
        <v>10.857008886789087</v>
      </c>
      <c r="AG77" s="12">
        <v>100</v>
      </c>
      <c r="AJ77" s="14">
        <v>100</v>
      </c>
      <c r="AK77" s="12">
        <v>100</v>
      </c>
      <c r="AL77" s="12">
        <v>100</v>
      </c>
      <c r="AM77" s="14">
        <v>21.11631651670702</v>
      </c>
      <c r="AN77" s="14">
        <v>30.274974096204154</v>
      </c>
      <c r="AO77" s="14">
        <v>48.60870938708883</v>
      </c>
      <c r="AP77" s="14">
        <v>100</v>
      </c>
      <c r="AQ77" s="28"/>
      <c r="AR77" s="26"/>
      <c r="AS77" s="28"/>
      <c r="AT77" s="31"/>
      <c r="AU77" s="28"/>
      <c r="AV77" s="28"/>
      <c r="AW77" s="28"/>
      <c r="AX77" s="28"/>
      <c r="AY77" s="12">
        <v>52.423694105796095</v>
      </c>
      <c r="AZ77" s="14">
        <v>29.004013607584696</v>
      </c>
      <c r="BA77" s="21">
        <v>52.423694105796095</v>
      </c>
      <c r="BB77" s="7">
        <v>48.60870938708883</v>
      </c>
      <c r="BC77" s="7">
        <v>37.751700500299741</v>
      </c>
      <c r="BD77" s="12">
        <v>10.857008886789087</v>
      </c>
      <c r="BE77" s="14">
        <v>10.857008886789087</v>
      </c>
      <c r="BF77" s="28"/>
      <c r="BG77" s="28"/>
      <c r="BH77" s="31"/>
      <c r="BI77" s="7">
        <v>72.463092121314006</v>
      </c>
      <c r="BJ77" s="7">
        <v>49.643266869185219</v>
      </c>
      <c r="BK77" s="12">
        <v>22.81982525212878</v>
      </c>
      <c r="BL77" s="28"/>
      <c r="BM77" s="28"/>
      <c r="BN77" s="28"/>
      <c r="BO77" s="21">
        <v>22.81982525212878</v>
      </c>
      <c r="BP77" s="7">
        <v>33.676834138917869</v>
      </c>
      <c r="BQ77" s="7">
        <v>11.528114129325926</v>
      </c>
      <c r="BR77" s="12">
        <v>22.148720009591941</v>
      </c>
      <c r="BS77" s="28"/>
      <c r="BT77" s="28"/>
      <c r="BU77" s="28"/>
      <c r="BV77" s="21">
        <v>22.148720009591941</v>
      </c>
      <c r="BW77" s="7">
        <v>33.676834138917869</v>
      </c>
      <c r="BX77" s="7">
        <v>11.528114129325926</v>
      </c>
      <c r="BY77" s="12">
        <v>22.148720009591941</v>
      </c>
      <c r="BZ77" s="28"/>
      <c r="CA77" s="28"/>
      <c r="CB77" s="14">
        <v>11.291711122802853</v>
      </c>
      <c r="CC77" s="21">
        <v>10.857008886789087</v>
      </c>
      <c r="CD77" s="7">
        <v>52.423694105796095</v>
      </c>
      <c r="CE77" s="7">
        <v>41.566685219007006</v>
      </c>
      <c r="CF77" s="12">
        <v>10.857008886789087</v>
      </c>
      <c r="CJ77" s="14">
        <v>10.857008886789087</v>
      </c>
      <c r="CK77" s="26"/>
      <c r="CM77" s="28"/>
      <c r="CN77" s="12">
        <v>47.576305894203905</v>
      </c>
      <c r="CO77" s="7">
        <v>29.004013607584696</v>
      </c>
      <c r="CP77" s="14">
        <v>23.419680498211402</v>
      </c>
      <c r="CQ77" s="12">
        <v>9.8246053939041662</v>
      </c>
      <c r="CR77" s="28"/>
      <c r="CS77" s="26"/>
      <c r="CU77" s="28"/>
      <c r="CV77" s="12">
        <v>9.8246053939041662</v>
      </c>
      <c r="CY77" s="14">
        <v>9.8246053939041662</v>
      </c>
      <c r="CZ77" s="12">
        <v>9.8246053939041662</v>
      </c>
      <c r="DC77" s="14">
        <v>9.8246053939041662</v>
      </c>
      <c r="DD77" s="26"/>
      <c r="DG77" s="28"/>
      <c r="DH77" s="12">
        <v>9.8246053939041662</v>
      </c>
      <c r="DJ77" s="31"/>
    </row>
    <row r="78" spans="1:114" s="42" customFormat="1" x14ac:dyDescent="0.25">
      <c r="A78" s="40"/>
      <c r="B78" s="43">
        <v>100</v>
      </c>
      <c r="C78" s="43">
        <v>118.67287843967974</v>
      </c>
      <c r="D78" s="44">
        <v>65.266760350814266</v>
      </c>
      <c r="E78" s="43">
        <v>361.25973858108387</v>
      </c>
      <c r="F78" s="41">
        <v>210.028655651463</v>
      </c>
      <c r="G78" s="41">
        <v>67.808512270783325</v>
      </c>
      <c r="H78" s="41">
        <v>103.06508325350052</v>
      </c>
      <c r="I78" s="41">
        <v>68.973833567705654</v>
      </c>
      <c r="J78" s="49" t="s">
        <v>84</v>
      </c>
      <c r="K78" s="41">
        <v>253.79815384663291</v>
      </c>
      <c r="L78" s="44">
        <v>100.37147361868102</v>
      </c>
      <c r="M78" s="43">
        <v>159.2103147562886</v>
      </c>
      <c r="N78" s="44">
        <v>87.865219645723386</v>
      </c>
      <c r="O78" s="44">
        <v>63.188976020271369</v>
      </c>
      <c r="P78" s="45">
        <v>146.28064346487977</v>
      </c>
      <c r="Q78" s="43">
        <v>128.05814404647154</v>
      </c>
      <c r="R78" s="49" t="s">
        <v>84</v>
      </c>
      <c r="S78" s="41">
        <v>215.51227011724654</v>
      </c>
      <c r="T78" s="44">
        <v>50.513006118689432</v>
      </c>
      <c r="U78" s="43">
        <v>45.605915290349905</v>
      </c>
      <c r="V78" s="49" t="s">
        <v>84</v>
      </c>
      <c r="W78" s="41">
        <v>277.29854440721903</v>
      </c>
      <c r="X78" s="44">
        <v>45.217298766415958</v>
      </c>
      <c r="Y78" s="52" t="s">
        <v>84</v>
      </c>
      <c r="Z78" s="49" t="s">
        <v>84</v>
      </c>
      <c r="AA78" s="49" t="s">
        <v>84</v>
      </c>
      <c r="AB78" s="41">
        <v>146.81971942388125</v>
      </c>
      <c r="AC78" s="44">
        <v>103.45112261128865</v>
      </c>
      <c r="AD78" s="43">
        <v>63.464331160892506</v>
      </c>
      <c r="AE78" s="49" t="s">
        <v>84</v>
      </c>
      <c r="AF78" s="44">
        <v>108.50021568429604</v>
      </c>
      <c r="AG78" s="43">
        <v>51.16938973214247</v>
      </c>
      <c r="AH78" s="49" t="s">
        <v>84</v>
      </c>
      <c r="AI78" s="49" t="s">
        <v>84</v>
      </c>
      <c r="AJ78" s="44">
        <v>198.64763864435204</v>
      </c>
      <c r="AK78" s="43">
        <v>105.73949643685576</v>
      </c>
      <c r="AL78" s="43">
        <v>108.92434545682028</v>
      </c>
      <c r="AM78" s="44">
        <v>72.896750684290112</v>
      </c>
      <c r="AN78" s="44">
        <v>79.526793150270294</v>
      </c>
      <c r="AO78" s="44">
        <v>196.23620565210084</v>
      </c>
      <c r="AP78" s="44">
        <v>118.73354025758145</v>
      </c>
      <c r="AQ78" s="51" t="s">
        <v>84</v>
      </c>
      <c r="AR78" s="52" t="s">
        <v>84</v>
      </c>
      <c r="AS78" s="51" t="s">
        <v>84</v>
      </c>
      <c r="AT78" s="50" t="s">
        <v>84</v>
      </c>
      <c r="AU78" s="51" t="s">
        <v>84</v>
      </c>
      <c r="AV78" s="51" t="s">
        <v>84</v>
      </c>
      <c r="AW78" s="51" t="s">
        <v>84</v>
      </c>
      <c r="AX78" s="51" t="s">
        <v>84</v>
      </c>
      <c r="AY78" s="43">
        <v>71.087973194936922</v>
      </c>
      <c r="AZ78" s="44">
        <v>84.010588777437476</v>
      </c>
      <c r="BA78" s="45">
        <v>76.133708471458647</v>
      </c>
      <c r="BB78" s="41">
        <v>154.43870048847373</v>
      </c>
      <c r="BC78" s="41">
        <v>278.29579628531121</v>
      </c>
      <c r="BD78" s="43">
        <v>60.622790532617252</v>
      </c>
      <c r="BE78" s="44">
        <v>446.17252600546965</v>
      </c>
      <c r="BF78" s="51" t="s">
        <v>84</v>
      </c>
      <c r="BG78" s="51" t="s">
        <v>84</v>
      </c>
      <c r="BH78" s="50" t="s">
        <v>84</v>
      </c>
      <c r="BI78" s="41">
        <v>105.49981521350882</v>
      </c>
      <c r="BJ78" s="41">
        <v>123.90183135226371</v>
      </c>
      <c r="BK78" s="43">
        <v>79.736897149374201</v>
      </c>
      <c r="BL78" s="51" t="s">
        <v>84</v>
      </c>
      <c r="BM78" s="51" t="s">
        <v>84</v>
      </c>
      <c r="BN78" s="51" t="s">
        <v>84</v>
      </c>
      <c r="BO78" s="45">
        <v>132.82167732494082</v>
      </c>
      <c r="BP78" s="41">
        <v>175.31645208440531</v>
      </c>
      <c r="BQ78" s="41">
        <v>89.819153617289132</v>
      </c>
      <c r="BR78" s="43">
        <v>347.46560430881289</v>
      </c>
      <c r="BS78" s="51" t="s">
        <v>84</v>
      </c>
      <c r="BT78" s="51" t="s">
        <v>84</v>
      </c>
      <c r="BU78" s="51" t="s">
        <v>84</v>
      </c>
      <c r="BV78" s="45">
        <v>835.62574694037028</v>
      </c>
      <c r="BW78" s="41">
        <v>97.751805777411874</v>
      </c>
      <c r="BX78" s="41">
        <v>55.851533889203331</v>
      </c>
      <c r="BY78" s="43">
        <v>160.37330236867083</v>
      </c>
      <c r="BZ78" s="51" t="s">
        <v>84</v>
      </c>
      <c r="CA78" s="51" t="s">
        <v>84</v>
      </c>
      <c r="CB78" s="44">
        <v>399.15388744363634</v>
      </c>
      <c r="CC78" s="45">
        <v>166.63425691679819</v>
      </c>
      <c r="CD78" s="41">
        <v>68.800660292790212</v>
      </c>
      <c r="CE78" s="41">
        <v>79.109075351236484</v>
      </c>
      <c r="CF78" s="43">
        <v>45.901214764088728</v>
      </c>
      <c r="CG78" s="49" t="s">
        <v>84</v>
      </c>
      <c r="CH78" s="49" t="s">
        <v>84</v>
      </c>
      <c r="CI78" s="49" t="s">
        <v>84</v>
      </c>
      <c r="CJ78" s="44">
        <v>77.43951733004242</v>
      </c>
      <c r="CK78" s="52" t="s">
        <v>84</v>
      </c>
      <c r="CL78" s="49" t="s">
        <v>84</v>
      </c>
      <c r="CM78" s="51" t="s">
        <v>84</v>
      </c>
      <c r="CN78" s="43">
        <v>433.71561886500018</v>
      </c>
      <c r="CO78" s="41">
        <v>96.899899488526387</v>
      </c>
      <c r="CP78" s="44">
        <v>39.62815032543913</v>
      </c>
      <c r="CQ78" s="43">
        <v>101.4671145908203</v>
      </c>
      <c r="CR78" s="51" t="s">
        <v>84</v>
      </c>
      <c r="CS78" s="52" t="s">
        <v>84</v>
      </c>
      <c r="CT78" s="49" t="s">
        <v>84</v>
      </c>
      <c r="CU78" s="51" t="s">
        <v>84</v>
      </c>
      <c r="CV78" s="43">
        <v>109.05852739009703</v>
      </c>
      <c r="CW78" s="49" t="s">
        <v>84</v>
      </c>
      <c r="CX78" s="49" t="s">
        <v>84</v>
      </c>
      <c r="CY78" s="44">
        <v>543.19624506689627</v>
      </c>
      <c r="CZ78" s="43">
        <v>169.09558639691801</v>
      </c>
      <c r="DA78" s="49" t="s">
        <v>84</v>
      </c>
      <c r="DB78" s="49" t="s">
        <v>84</v>
      </c>
      <c r="DC78" s="44">
        <v>918.85162538954148</v>
      </c>
      <c r="DD78" s="52" t="s">
        <v>84</v>
      </c>
      <c r="DE78" s="49" t="s">
        <v>84</v>
      </c>
      <c r="DF78" s="49" t="s">
        <v>84</v>
      </c>
      <c r="DG78" s="51" t="s">
        <v>84</v>
      </c>
      <c r="DH78" s="43">
        <v>470.63304382516719</v>
      </c>
      <c r="DI78" s="49" t="s">
        <v>84</v>
      </c>
      <c r="DJ78" s="50" t="s">
        <v>84</v>
      </c>
    </row>
    <row r="79" spans="1:114" x14ac:dyDescent="0.25">
      <c r="A79" s="5" t="s">
        <v>679</v>
      </c>
      <c r="B79" s="11">
        <v>458.12419128417969</v>
      </c>
      <c r="C79" s="11">
        <v>318.09890365600586</v>
      </c>
      <c r="D79" s="13">
        <v>140.02528762817383</v>
      </c>
      <c r="E79" s="25" t="s">
        <v>84</v>
      </c>
      <c r="F79" s="6">
        <v>111.13752746582031</v>
      </c>
      <c r="G79" s="6">
        <v>117.707275390625</v>
      </c>
      <c r="H79" s="6">
        <v>228.84480285644531</v>
      </c>
      <c r="I79" s="6">
        <v>132.85091400146484</v>
      </c>
      <c r="J79" s="6">
        <v>96.428474426269531</v>
      </c>
      <c r="K79" s="23" t="s">
        <v>84</v>
      </c>
      <c r="L79" s="13">
        <v>96.428474426269531</v>
      </c>
      <c r="M79" s="11">
        <v>78.387538909912109</v>
      </c>
      <c r="N79" s="13">
        <v>240.17549133300781</v>
      </c>
      <c r="O79" s="13">
        <v>77.272357940673828</v>
      </c>
      <c r="P79" s="20">
        <v>62.288803100585938</v>
      </c>
      <c r="Q79" s="25" t="s">
        <v>84</v>
      </c>
      <c r="R79" s="6">
        <v>100.49936294555664</v>
      </c>
      <c r="S79" s="6">
        <v>290.08411407470703</v>
      </c>
      <c r="T79" s="13">
        <v>67.540714263916016</v>
      </c>
      <c r="U79" s="11">
        <v>69.336750030517578</v>
      </c>
      <c r="V79" s="6">
        <v>28.887760162353516</v>
      </c>
      <c r="W79" s="6">
        <v>275.80210876464844</v>
      </c>
      <c r="X79" s="13">
        <v>84.097572326660156</v>
      </c>
      <c r="Y79" s="25" t="s">
        <v>84</v>
      </c>
      <c r="Z79" s="6">
        <v>32.749988555908203</v>
      </c>
      <c r="AA79" s="6">
        <v>99.145660400390625</v>
      </c>
      <c r="AB79" s="6">
        <v>229.31333541870117</v>
      </c>
      <c r="AC79" s="13">
        <v>96.915206909179688</v>
      </c>
      <c r="AD79" s="11">
        <v>145.92825317382813</v>
      </c>
      <c r="AE79" s="23" t="s">
        <v>84</v>
      </c>
      <c r="AF79" s="13">
        <v>145.92825317382813</v>
      </c>
      <c r="AG79" s="11">
        <v>136.40893173217773</v>
      </c>
      <c r="AH79" s="6">
        <v>102.26926040649414</v>
      </c>
      <c r="AI79" s="6">
        <v>34.139671325683594</v>
      </c>
      <c r="AJ79" s="27" t="s">
        <v>84</v>
      </c>
      <c r="AK79" s="11">
        <v>458.12419128417969</v>
      </c>
      <c r="AL79" s="11">
        <v>458.12419128417969</v>
      </c>
      <c r="AM79" s="13">
        <v>214.62248229980469</v>
      </c>
      <c r="AN79" s="13">
        <v>140.02528762817383</v>
      </c>
      <c r="AO79" s="13">
        <v>103.47642135620117</v>
      </c>
      <c r="AP79" s="13">
        <v>365.89698028564453</v>
      </c>
      <c r="AQ79" s="13">
        <v>128.34543991088867</v>
      </c>
      <c r="AR79" s="11">
        <v>129.38712310791016</v>
      </c>
      <c r="AS79" s="13">
        <v>67.749374389648438</v>
      </c>
      <c r="AT79" s="20">
        <v>61.637748718261719</v>
      </c>
      <c r="AU79" s="27" t="s">
        <v>84</v>
      </c>
      <c r="AV79" s="13">
        <v>129.38712310791016</v>
      </c>
      <c r="AW79" s="13">
        <v>28.887760162353516</v>
      </c>
      <c r="AX79" s="13">
        <v>100.49936294555664</v>
      </c>
      <c r="AY79" s="11">
        <v>415.85488128662109</v>
      </c>
      <c r="AZ79" s="13">
        <v>188.86388778686523</v>
      </c>
      <c r="BA79" s="20">
        <v>352.82744979858398</v>
      </c>
      <c r="BB79" s="6">
        <v>283.49069976806641</v>
      </c>
      <c r="BC79" s="6">
        <v>43.132686614990234</v>
      </c>
      <c r="BD79" s="11">
        <v>240.35801315307617</v>
      </c>
      <c r="BE79" s="13">
        <v>36.118228912353516</v>
      </c>
      <c r="BF79" s="27" t="s">
        <v>84</v>
      </c>
      <c r="BG79" s="13">
        <v>100.49936294555664</v>
      </c>
      <c r="BH79" s="20">
        <v>103.74042129516602</v>
      </c>
      <c r="BI79" s="6">
        <v>415.85488128662109</v>
      </c>
      <c r="BJ79" s="6">
        <v>77.272357940673828</v>
      </c>
      <c r="BK79" s="11">
        <v>338.58252334594727</v>
      </c>
      <c r="BL79" s="13">
        <v>98.407032012939453</v>
      </c>
      <c r="BM79" s="13">
        <v>100.49936294555664</v>
      </c>
      <c r="BN79" s="13">
        <v>53.782520294189453</v>
      </c>
      <c r="BO79" s="20">
        <v>85.893608093261719</v>
      </c>
      <c r="BP79" s="6">
        <v>136.4350700378418</v>
      </c>
      <c r="BQ79" s="6">
        <v>103.68508148193359</v>
      </c>
      <c r="BR79" s="11">
        <v>32.749988555908203</v>
      </c>
      <c r="BS79" s="27" t="s">
        <v>84</v>
      </c>
      <c r="BT79" s="27" t="s">
        <v>84</v>
      </c>
      <c r="BU79" s="13">
        <v>32.749988555908203</v>
      </c>
      <c r="BV79" s="30" t="s">
        <v>84</v>
      </c>
      <c r="BW79" s="6">
        <v>316.89174270629883</v>
      </c>
      <c r="BX79" s="6">
        <v>43.132686614990234</v>
      </c>
      <c r="BY79" s="11">
        <v>273.75905609130859</v>
      </c>
      <c r="BZ79" s="13">
        <v>69.519271850585938</v>
      </c>
      <c r="CA79" s="13">
        <v>100.49936294555664</v>
      </c>
      <c r="CB79" s="27" t="s">
        <v>84</v>
      </c>
      <c r="CC79" s="20">
        <v>103.74042129516602</v>
      </c>
      <c r="CD79" s="6">
        <v>429.23643112182617</v>
      </c>
      <c r="CE79" s="6">
        <v>178.42277526855469</v>
      </c>
      <c r="CF79" s="11">
        <v>250.81365585327148</v>
      </c>
      <c r="CG79" s="23" t="s">
        <v>84</v>
      </c>
      <c r="CH79" s="23" t="s">
        <v>84</v>
      </c>
      <c r="CI79" s="6">
        <v>36.118228912353516</v>
      </c>
      <c r="CJ79" s="13">
        <v>214.69542694091797</v>
      </c>
      <c r="CK79" s="11">
        <v>87.922191619873047</v>
      </c>
      <c r="CL79" s="6">
        <v>34.139671325683594</v>
      </c>
      <c r="CM79" s="13">
        <v>53.782520294189453</v>
      </c>
      <c r="CN79" s="11">
        <v>36.118228912353516</v>
      </c>
      <c r="CO79" s="6">
        <v>209.25989532470703</v>
      </c>
      <c r="CP79" s="13">
        <v>212.74606704711914</v>
      </c>
      <c r="CQ79" s="25" t="s">
        <v>84</v>
      </c>
      <c r="CR79" s="27" t="s">
        <v>84</v>
      </c>
      <c r="CS79" s="25" t="s">
        <v>84</v>
      </c>
      <c r="CT79" s="23" t="s">
        <v>84</v>
      </c>
      <c r="CU79" s="27" t="s">
        <v>84</v>
      </c>
      <c r="CV79" s="25" t="s">
        <v>84</v>
      </c>
      <c r="CW79" s="23" t="s">
        <v>84</v>
      </c>
      <c r="CX79" s="23" t="s">
        <v>84</v>
      </c>
      <c r="CY79" s="27" t="s">
        <v>84</v>
      </c>
      <c r="CZ79" s="25" t="s">
        <v>84</v>
      </c>
      <c r="DA79" s="23" t="s">
        <v>84</v>
      </c>
      <c r="DB79" s="23" t="s">
        <v>84</v>
      </c>
      <c r="DC79" s="27" t="s">
        <v>84</v>
      </c>
      <c r="DD79" s="25" t="s">
        <v>84</v>
      </c>
      <c r="DE79" s="23" t="s">
        <v>84</v>
      </c>
      <c r="DF79" s="23" t="s">
        <v>84</v>
      </c>
      <c r="DG79" s="27" t="s">
        <v>84</v>
      </c>
      <c r="DH79" s="25" t="s">
        <v>84</v>
      </c>
      <c r="DI79" s="23" t="s">
        <v>84</v>
      </c>
      <c r="DJ79" s="30" t="s">
        <v>84</v>
      </c>
    </row>
    <row r="80" spans="1:114" x14ac:dyDescent="0.25">
      <c r="A80" s="5"/>
      <c r="B80" s="12">
        <v>0.93524026281735728</v>
      </c>
      <c r="C80" s="12">
        <v>0.99849952151482269</v>
      </c>
      <c r="D80" s="14">
        <v>0.81757233071644075</v>
      </c>
      <c r="E80" s="26"/>
      <c r="F80" s="7">
        <v>4.1335289694868003</v>
      </c>
      <c r="G80" s="7">
        <v>1.443004661276402</v>
      </c>
      <c r="H80" s="7">
        <v>2.1099893724311256</v>
      </c>
      <c r="I80" s="7">
        <v>1.0561214444472091</v>
      </c>
      <c r="J80" s="7">
        <v>0.65838932920837445</v>
      </c>
      <c r="L80" s="14">
        <v>0.39801112634960634</v>
      </c>
      <c r="M80" s="12">
        <v>2.5932422240075899</v>
      </c>
      <c r="N80" s="14">
        <v>1.8878754650596912</v>
      </c>
      <c r="O80" s="14">
        <v>0.56276934423926839</v>
      </c>
      <c r="P80" s="21">
        <v>0.37469376337842802</v>
      </c>
      <c r="Q80" s="26"/>
      <c r="R80" s="7">
        <v>1.2817876818742735</v>
      </c>
      <c r="S80" s="7">
        <v>1.892793535277109</v>
      </c>
      <c r="T80" s="14">
        <v>0.3061643586510247</v>
      </c>
      <c r="U80" s="12">
        <v>0.59458566474775265</v>
      </c>
      <c r="V80" s="7">
        <v>0.22802675007958717</v>
      </c>
      <c r="W80" s="7">
        <v>1.9683905680802436</v>
      </c>
      <c r="X80" s="14">
        <v>0.79015615521771998</v>
      </c>
      <c r="Y80" s="26"/>
      <c r="Z80" s="7">
        <v>1.0276711825639613</v>
      </c>
      <c r="AA80" s="7">
        <v>0.96249036746856087</v>
      </c>
      <c r="AB80" s="7">
        <v>1.1347107195963611</v>
      </c>
      <c r="AC80" s="14">
        <v>0.69138289925697161</v>
      </c>
      <c r="AD80" s="12">
        <v>1.7414013142359444</v>
      </c>
      <c r="AF80" s="14">
        <v>2.9771434557234437</v>
      </c>
      <c r="AG80" s="12">
        <v>1.312450165168088</v>
      </c>
      <c r="AH80" s="7">
        <v>2.2425535395736067</v>
      </c>
      <c r="AI80" s="7">
        <v>1.081798328303426</v>
      </c>
      <c r="AJ80" s="28"/>
      <c r="AK80" s="12">
        <v>0.9889183443777998</v>
      </c>
      <c r="AL80" s="12">
        <v>1.0187043347224523</v>
      </c>
      <c r="AM80" s="14">
        <v>1.5125341565036843</v>
      </c>
      <c r="AN80" s="14">
        <v>0.75088967626100578</v>
      </c>
      <c r="AO80" s="14">
        <v>0.85279848118516632</v>
      </c>
      <c r="AP80" s="14">
        <v>0.88689501228642276</v>
      </c>
      <c r="AQ80" s="14">
        <v>2.2936623891954246</v>
      </c>
      <c r="AR80" s="12">
        <v>2.6839570044346561</v>
      </c>
      <c r="AS80" s="14">
        <v>2.3694371016039084</v>
      </c>
      <c r="AT80" s="21">
        <v>3.1424464654757727</v>
      </c>
      <c r="AU80" s="28"/>
      <c r="AV80" s="14">
        <v>4.0993250685468947</v>
      </c>
      <c r="AW80" s="14">
        <v>2.2992689981473804</v>
      </c>
      <c r="AX80" s="14">
        <v>4.3597806847025717</v>
      </c>
      <c r="AY80" s="12">
        <v>1.1511986849476472</v>
      </c>
      <c r="AZ80" s="14">
        <v>1.1167727892298149</v>
      </c>
      <c r="BA80" s="21">
        <v>1.0460482073736077</v>
      </c>
      <c r="BB80" s="7">
        <v>1.8387421611021884</v>
      </c>
      <c r="BC80" s="7">
        <v>0.64910747031786065</v>
      </c>
      <c r="BD80" s="12">
        <v>2.7398343457118921</v>
      </c>
      <c r="BE80" s="14">
        <v>3.0301145511663039</v>
      </c>
      <c r="BF80" s="28"/>
      <c r="BG80" s="14">
        <v>4.5359146356223459</v>
      </c>
      <c r="BH80" s="21">
        <v>2.5237101657886098</v>
      </c>
      <c r="BI80" s="7">
        <v>1.2359947051723217</v>
      </c>
      <c r="BJ80" s="7">
        <v>0.39371458829094103</v>
      </c>
      <c r="BK80" s="12">
        <v>2.4151912385654812</v>
      </c>
      <c r="BL80" s="14">
        <v>7.2430355049873691</v>
      </c>
      <c r="BM80" s="14">
        <v>4.701963346272203</v>
      </c>
      <c r="BN80" s="14">
        <v>2.5527085467905053</v>
      </c>
      <c r="BO80" s="21">
        <v>1.0206044609617779</v>
      </c>
      <c r="BP80" s="7">
        <v>1.4499646131756609</v>
      </c>
      <c r="BQ80" s="7">
        <v>1.6491757271768721</v>
      </c>
      <c r="BR80" s="12">
        <v>1.0488522388217698</v>
      </c>
      <c r="BS80" s="28"/>
      <c r="BT80" s="28"/>
      <c r="BU80" s="14">
        <v>3.2149272668088686</v>
      </c>
      <c r="BV80" s="31"/>
      <c r="BW80" s="7">
        <v>1.8777787659135243</v>
      </c>
      <c r="BX80" s="7">
        <v>0.42660242267730797</v>
      </c>
      <c r="BY80" s="12">
        <v>4.0466151561340871</v>
      </c>
      <c r="BZ80" s="14">
        <v>6.8865599669938966</v>
      </c>
      <c r="CA80" s="14">
        <v>8.5289594007844265</v>
      </c>
      <c r="CB80" s="28"/>
      <c r="CC80" s="21">
        <v>3.2504393962798224</v>
      </c>
      <c r="CD80" s="7">
        <v>1.1500097718248952</v>
      </c>
      <c r="CE80" s="7">
        <v>0.69322014689602407</v>
      </c>
      <c r="CF80" s="12">
        <v>2.1647369704124229</v>
      </c>
      <c r="CI80" s="7">
        <v>1.256156344568675</v>
      </c>
      <c r="CJ80" s="14">
        <v>3.1261888372043742</v>
      </c>
      <c r="CK80" s="12">
        <v>2.791765529513754</v>
      </c>
      <c r="CL80" s="7">
        <v>2.5997946299617771</v>
      </c>
      <c r="CM80" s="14">
        <v>2.5702083509712619</v>
      </c>
      <c r="CN80" s="12">
        <v>0.67217253070134042</v>
      </c>
      <c r="CO80" s="7">
        <v>1.4272209105709597</v>
      </c>
      <c r="CP80" s="14">
        <v>0.73489339818763</v>
      </c>
      <c r="CQ80" s="26"/>
      <c r="CR80" s="28"/>
      <c r="CS80" s="26"/>
      <c r="CU80" s="28"/>
      <c r="CV80" s="26"/>
      <c r="CY80" s="28"/>
      <c r="CZ80" s="26"/>
      <c r="DC80" s="28"/>
      <c r="DD80" s="26"/>
      <c r="DG80" s="28"/>
      <c r="DH80" s="26"/>
      <c r="DJ80" s="31"/>
    </row>
    <row r="81" spans="1:114" x14ac:dyDescent="0.25">
      <c r="A81" s="5"/>
      <c r="B81" s="12">
        <v>100</v>
      </c>
      <c r="C81" s="12">
        <v>69.435081077979021</v>
      </c>
      <c r="D81" s="14">
        <v>30.564918922020979</v>
      </c>
      <c r="E81" s="26"/>
      <c r="F81" s="7">
        <v>24.259257550728297</v>
      </c>
      <c r="G81" s="7">
        <v>25.693311470995827</v>
      </c>
      <c r="H81" s="7">
        <v>49.952569021724123</v>
      </c>
      <c r="I81" s="7">
        <v>28.998886443666517</v>
      </c>
      <c r="J81" s="7">
        <v>21.048544534609359</v>
      </c>
      <c r="L81" s="14">
        <v>21.048544534609359</v>
      </c>
      <c r="M81" s="12">
        <v>17.110543472978797</v>
      </c>
      <c r="N81" s="14">
        <v>52.425847816454684</v>
      </c>
      <c r="O81" s="14">
        <v>16.867120185046264</v>
      </c>
      <c r="P81" s="21">
        <v>13.59648852552025</v>
      </c>
      <c r="Q81" s="26"/>
      <c r="R81" s="7">
        <v>21.937143870059401</v>
      </c>
      <c r="S81" s="7">
        <v>63.319972966623915</v>
      </c>
      <c r="T81" s="14">
        <v>14.742883163316678</v>
      </c>
      <c r="U81" s="12">
        <v>15.134924404703003</v>
      </c>
      <c r="V81" s="7">
        <v>6.3056613712926826</v>
      </c>
      <c r="W81" s="7">
        <v>60.202476536229291</v>
      </c>
      <c r="X81" s="14">
        <v>18.356937687775034</v>
      </c>
      <c r="Y81" s="26"/>
      <c r="Z81" s="7">
        <v>7.1487140777495002</v>
      </c>
      <c r="AA81" s="7">
        <v>21.641655753317213</v>
      </c>
      <c r="AB81" s="7">
        <v>50.054840975742209</v>
      </c>
      <c r="AC81" s="14">
        <v>21.154789193191082</v>
      </c>
      <c r="AD81" s="12">
        <v>31.853426636295474</v>
      </c>
      <c r="AF81" s="14">
        <v>31.853426636295474</v>
      </c>
      <c r="AG81" s="12">
        <v>100</v>
      </c>
      <c r="AH81" s="7">
        <v>74.972554295262228</v>
      </c>
      <c r="AI81" s="7">
        <v>25.027445704737772</v>
      </c>
      <c r="AJ81" s="28"/>
      <c r="AK81" s="12">
        <v>100</v>
      </c>
      <c r="AL81" s="12">
        <v>100</v>
      </c>
      <c r="AM81" s="14">
        <v>46.848100664186909</v>
      </c>
      <c r="AN81" s="14">
        <v>30.564918922020979</v>
      </c>
      <c r="AO81" s="14">
        <v>22.586980413792109</v>
      </c>
      <c r="AP81" s="14">
        <v>79.868513221270703</v>
      </c>
      <c r="AQ81" s="14">
        <v>28.015425151664719</v>
      </c>
      <c r="AR81" s="12">
        <v>28.242805241352087</v>
      </c>
      <c r="AS81" s="14">
        <v>14.788429792309904</v>
      </c>
      <c r="AT81" s="21">
        <v>13.454375449042184</v>
      </c>
      <c r="AU81" s="28"/>
      <c r="AV81" s="14">
        <v>28.242805241352087</v>
      </c>
      <c r="AW81" s="14">
        <v>6.3056613712926826</v>
      </c>
      <c r="AX81" s="14">
        <v>21.937143870059401</v>
      </c>
      <c r="AY81" s="12">
        <v>90.773394899956628</v>
      </c>
      <c r="AZ81" s="14">
        <v>41.225478021026575</v>
      </c>
      <c r="BA81" s="21">
        <v>77.015677519574837</v>
      </c>
      <c r="BB81" s="7">
        <v>61.880753114871837</v>
      </c>
      <c r="BC81" s="7">
        <v>9.4150641759571556</v>
      </c>
      <c r="BD81" s="12">
        <v>52.465688938914681</v>
      </c>
      <c r="BE81" s="14">
        <v>7.8839383729354218</v>
      </c>
      <c r="BF81" s="28"/>
      <c r="BG81" s="14">
        <v>21.937143870059401</v>
      </c>
      <c r="BH81" s="21">
        <v>22.644606695919851</v>
      </c>
      <c r="BI81" s="7">
        <v>90.773394899956628</v>
      </c>
      <c r="BJ81" s="7">
        <v>16.867120185046264</v>
      </c>
      <c r="BK81" s="12">
        <v>73.906274714910353</v>
      </c>
      <c r="BL81" s="14">
        <v>21.480426898455672</v>
      </c>
      <c r="BM81" s="14">
        <v>21.937143870059401</v>
      </c>
      <c r="BN81" s="14">
        <v>11.739725017233928</v>
      </c>
      <c r="BO81" s="21">
        <v>18.748978929161357</v>
      </c>
      <c r="BP81" s="7">
        <v>29.781241120534833</v>
      </c>
      <c r="BQ81" s="7">
        <v>22.632527042785338</v>
      </c>
      <c r="BR81" s="12">
        <v>7.1487140777495002</v>
      </c>
      <c r="BS81" s="28"/>
      <c r="BT81" s="28"/>
      <c r="BU81" s="14">
        <v>7.1487140777495002</v>
      </c>
      <c r="BV81" s="31"/>
      <c r="BW81" s="7">
        <v>69.171580269099394</v>
      </c>
      <c r="BX81" s="7">
        <v>9.4150641759571556</v>
      </c>
      <c r="BY81" s="12">
        <v>59.756516093142245</v>
      </c>
      <c r="BZ81" s="14">
        <v>15.17476552716299</v>
      </c>
      <c r="CA81" s="14">
        <v>21.937143870059401</v>
      </c>
      <c r="CB81" s="28"/>
      <c r="CC81" s="21">
        <v>22.644606695919851</v>
      </c>
      <c r="CD81" s="7">
        <v>93.694338628707314</v>
      </c>
      <c r="CE81" s="7">
        <v>38.946377131583738</v>
      </c>
      <c r="CF81" s="12">
        <v>54.74796149712359</v>
      </c>
      <c r="CI81" s="7">
        <v>7.8839383729354218</v>
      </c>
      <c r="CJ81" s="14">
        <v>46.864023124188158</v>
      </c>
      <c r="CK81" s="12">
        <v>19.191781026323035</v>
      </c>
      <c r="CL81" s="7">
        <v>7.4520560090891088</v>
      </c>
      <c r="CM81" s="14">
        <v>11.739725017233928</v>
      </c>
      <c r="CN81" s="12">
        <v>7.8839383729354218</v>
      </c>
      <c r="CO81" s="7">
        <v>45.677547552799005</v>
      </c>
      <c r="CP81" s="14">
        <v>46.438514074265584</v>
      </c>
      <c r="CQ81" s="26"/>
      <c r="CR81" s="28"/>
      <c r="CS81" s="26"/>
      <c r="CU81" s="28"/>
      <c r="CV81" s="26"/>
      <c r="CY81" s="28"/>
      <c r="CZ81" s="26"/>
      <c r="DC81" s="28"/>
      <c r="DD81" s="26"/>
      <c r="DG81" s="28"/>
      <c r="DH81" s="26"/>
      <c r="DJ81" s="31"/>
    </row>
    <row r="82" spans="1:114" s="42" customFormat="1" x14ac:dyDescent="0.25">
      <c r="A82" s="40"/>
      <c r="B82" s="43">
        <v>100</v>
      </c>
      <c r="C82" s="43">
        <v>106.76395801298166</v>
      </c>
      <c r="D82" s="44">
        <v>87.418427458795605</v>
      </c>
      <c r="E82" s="52" t="s">
        <v>84</v>
      </c>
      <c r="F82" s="41">
        <v>441.97508745344038</v>
      </c>
      <c r="G82" s="41">
        <v>154.29240149792457</v>
      </c>
      <c r="H82" s="41">
        <v>225.60933872488599</v>
      </c>
      <c r="I82" s="41">
        <v>112.92514730553881</v>
      </c>
      <c r="J82" s="41">
        <v>70.397881205949659</v>
      </c>
      <c r="K82" s="49" t="s">
        <v>84</v>
      </c>
      <c r="L82" s="44">
        <v>42.557099194021099</v>
      </c>
      <c r="M82" s="43">
        <v>277.28085788304253</v>
      </c>
      <c r="N82" s="44">
        <v>201.85994338744305</v>
      </c>
      <c r="O82" s="44">
        <v>60.173772089747104</v>
      </c>
      <c r="P82" s="45">
        <v>40.063904247416026</v>
      </c>
      <c r="Q82" s="52" t="s">
        <v>84</v>
      </c>
      <c r="R82" s="41">
        <v>137.05437338774982</v>
      </c>
      <c r="S82" s="41">
        <v>202.38580507378691</v>
      </c>
      <c r="T82" s="44">
        <v>32.736439054572166</v>
      </c>
      <c r="U82" s="43">
        <v>63.575712935689666</v>
      </c>
      <c r="V82" s="41">
        <v>24.381622471285588</v>
      </c>
      <c r="W82" s="41">
        <v>210.46897212814392</v>
      </c>
      <c r="X82" s="44">
        <v>84.486969459315205</v>
      </c>
      <c r="Y82" s="52" t="s">
        <v>84</v>
      </c>
      <c r="Z82" s="41">
        <v>109.88312024422058</v>
      </c>
      <c r="AA82" s="41">
        <v>102.91370097445487</v>
      </c>
      <c r="AB82" s="41">
        <v>121.32825806473629</v>
      </c>
      <c r="AC82" s="44">
        <v>73.925698747637384</v>
      </c>
      <c r="AD82" s="43">
        <v>186.19828331492846</v>
      </c>
      <c r="AE82" s="49" t="s">
        <v>84</v>
      </c>
      <c r="AF82" s="44">
        <v>318.32926511899421</v>
      </c>
      <c r="AG82" s="43">
        <v>140.33294088669874</v>
      </c>
      <c r="AH82" s="41">
        <v>239.78368219713334</v>
      </c>
      <c r="AI82" s="41">
        <v>115.6706325970795</v>
      </c>
      <c r="AJ82" s="51" t="s">
        <v>84</v>
      </c>
      <c r="AK82" s="43">
        <v>105.73949643685575</v>
      </c>
      <c r="AL82" s="43">
        <v>108.92434545682028</v>
      </c>
      <c r="AM82" s="44">
        <v>161.7268007631817</v>
      </c>
      <c r="AN82" s="44">
        <v>80.288424922917017</v>
      </c>
      <c r="AO82" s="44">
        <v>91.18496231290986</v>
      </c>
      <c r="AP82" s="44">
        <v>94.830713298709227</v>
      </c>
      <c r="AQ82" s="44">
        <v>245.24846506136285</v>
      </c>
      <c r="AR82" s="43">
        <v>286.9804809674672</v>
      </c>
      <c r="AS82" s="44">
        <v>253.3506304001622</v>
      </c>
      <c r="AT82" s="45">
        <v>336.00418955545541</v>
      </c>
      <c r="AU82" s="51" t="s">
        <v>84</v>
      </c>
      <c r="AV82" s="44">
        <v>438.31785601251971</v>
      </c>
      <c r="AW82" s="44">
        <v>245.84794833586025</v>
      </c>
      <c r="AX82" s="44">
        <v>466.16691539444463</v>
      </c>
      <c r="AY82" s="43">
        <v>123.09122379737241</v>
      </c>
      <c r="AZ82" s="44">
        <v>119.4102556989582</v>
      </c>
      <c r="BA82" s="45">
        <v>111.84807251801242</v>
      </c>
      <c r="BB82" s="41">
        <v>196.6063945496833</v>
      </c>
      <c r="BC82" s="41">
        <v>69.40542405247416</v>
      </c>
      <c r="BD82" s="43">
        <v>292.95513192067881</v>
      </c>
      <c r="BE82" s="44">
        <v>323.99316749241086</v>
      </c>
      <c r="BF82" s="51" t="s">
        <v>84</v>
      </c>
      <c r="BG82" s="44">
        <v>484.99993167083773</v>
      </c>
      <c r="BH82" s="45">
        <v>269.84618457144677</v>
      </c>
      <c r="BI82" s="41">
        <v>132.15798702345845</v>
      </c>
      <c r="BJ82" s="41">
        <v>42.09769445820249</v>
      </c>
      <c r="BK82" s="43">
        <v>258.24286384868174</v>
      </c>
      <c r="BL82" s="44">
        <v>774.45719489964461</v>
      </c>
      <c r="BM82" s="44">
        <v>502.75458972519101</v>
      </c>
      <c r="BN82" s="44">
        <v>272.94681893833553</v>
      </c>
      <c r="BO82" s="45">
        <v>109.12751530684382</v>
      </c>
      <c r="BP82" s="41">
        <v>155.03659014932978</v>
      </c>
      <c r="BQ82" s="41">
        <v>176.33711814425371</v>
      </c>
      <c r="BR82" s="43">
        <v>112.14789188632265</v>
      </c>
      <c r="BS82" s="51" t="s">
        <v>84</v>
      </c>
      <c r="BT82" s="51" t="s">
        <v>84</v>
      </c>
      <c r="BU82" s="44">
        <v>343.75415544280418</v>
      </c>
      <c r="BV82" s="50" t="s">
        <v>84</v>
      </c>
      <c r="BW82" s="41">
        <v>200.78035993198412</v>
      </c>
      <c r="BX82" s="41">
        <v>45.614206278095089</v>
      </c>
      <c r="BY82" s="43">
        <v>432.68188047677637</v>
      </c>
      <c r="BZ82" s="44">
        <v>736.34126339348688</v>
      </c>
      <c r="CA82" s="44">
        <v>911.95383046185691</v>
      </c>
      <c r="CB82" s="51" t="s">
        <v>84</v>
      </c>
      <c r="CC82" s="45">
        <v>347.55126842893412</v>
      </c>
      <c r="CD82" s="41">
        <v>122.96409998010107</v>
      </c>
      <c r="CE82" s="41">
        <v>74.122145341319936</v>
      </c>
      <c r="CF82" s="43">
        <v>231.46319255880599</v>
      </c>
      <c r="CG82" s="49" t="s">
        <v>84</v>
      </c>
      <c r="CH82" s="49" t="s">
        <v>84</v>
      </c>
      <c r="CI82" s="41">
        <v>134.31375813361336</v>
      </c>
      <c r="CJ82" s="44">
        <v>334.2658524759093</v>
      </c>
      <c r="CK82" s="43">
        <v>298.50784237022918</v>
      </c>
      <c r="CL82" s="41">
        <v>277.98146993052313</v>
      </c>
      <c r="CM82" s="44">
        <v>274.81797492642778</v>
      </c>
      <c r="CN82" s="43">
        <v>71.87164169733876</v>
      </c>
      <c r="CO82" s="41">
        <v>152.60473349078654</v>
      </c>
      <c r="CP82" s="44">
        <v>78.578032555378456</v>
      </c>
      <c r="CQ82" s="52" t="s">
        <v>84</v>
      </c>
      <c r="CR82" s="51" t="s">
        <v>84</v>
      </c>
      <c r="CS82" s="52" t="s">
        <v>84</v>
      </c>
      <c r="CT82" s="49" t="s">
        <v>84</v>
      </c>
      <c r="CU82" s="51" t="s">
        <v>84</v>
      </c>
      <c r="CV82" s="52" t="s">
        <v>84</v>
      </c>
      <c r="CW82" s="49" t="s">
        <v>84</v>
      </c>
      <c r="CX82" s="49" t="s">
        <v>84</v>
      </c>
      <c r="CY82" s="51" t="s">
        <v>84</v>
      </c>
      <c r="CZ82" s="52" t="s">
        <v>84</v>
      </c>
      <c r="DA82" s="49" t="s">
        <v>84</v>
      </c>
      <c r="DB82" s="49" t="s">
        <v>84</v>
      </c>
      <c r="DC82" s="51" t="s">
        <v>84</v>
      </c>
      <c r="DD82" s="52" t="s">
        <v>84</v>
      </c>
      <c r="DE82" s="49" t="s">
        <v>84</v>
      </c>
      <c r="DF82" s="49" t="s">
        <v>84</v>
      </c>
      <c r="DG82" s="51" t="s">
        <v>84</v>
      </c>
      <c r="DH82" s="52" t="s">
        <v>84</v>
      </c>
      <c r="DI82" s="49" t="s">
        <v>84</v>
      </c>
      <c r="DJ82" s="50" t="s">
        <v>84</v>
      </c>
    </row>
    <row r="83" spans="1:114" x14ac:dyDescent="0.25">
      <c r="A83" s="5" t="s">
        <v>680</v>
      </c>
      <c r="B83" s="11">
        <v>457.44679260253906</v>
      </c>
      <c r="C83" s="11">
        <v>360.43488311767578</v>
      </c>
      <c r="D83" s="13">
        <v>97.011909484863281</v>
      </c>
      <c r="E83" s="25" t="s">
        <v>84</v>
      </c>
      <c r="F83" s="23" t="s">
        <v>84</v>
      </c>
      <c r="G83" s="23" t="s">
        <v>84</v>
      </c>
      <c r="H83" s="23" t="s">
        <v>84</v>
      </c>
      <c r="I83" s="6">
        <v>97.011909484863281</v>
      </c>
      <c r="J83" s="6">
        <v>195.21158790588379</v>
      </c>
      <c r="K83" s="6">
        <v>165.22329521179199</v>
      </c>
      <c r="L83" s="13">
        <v>360.43488311767578</v>
      </c>
      <c r="M83" s="11" t="s">
        <v>84</v>
      </c>
      <c r="N83" s="13" t="s">
        <v>84</v>
      </c>
      <c r="O83" s="13">
        <v>128.44326019287109</v>
      </c>
      <c r="P83" s="20">
        <v>329.00353240966797</v>
      </c>
      <c r="Q83" s="25" t="s">
        <v>84</v>
      </c>
      <c r="R83" s="6">
        <v>179.38590812683105</v>
      </c>
      <c r="S83" s="6">
        <v>177.65878486633301</v>
      </c>
      <c r="T83" s="13">
        <v>100.402099609375</v>
      </c>
      <c r="U83" s="11">
        <v>42.999250411987305</v>
      </c>
      <c r="V83" s="6">
        <v>217.5522346496582</v>
      </c>
      <c r="W83" s="6">
        <v>72.760757446289063</v>
      </c>
      <c r="X83" s="13">
        <v>124.13455009460449</v>
      </c>
      <c r="Y83" s="25" t="s">
        <v>84</v>
      </c>
      <c r="Z83" s="6">
        <v>75.834976196289063</v>
      </c>
      <c r="AA83" s="6">
        <v>103.09576225280762</v>
      </c>
      <c r="AB83" s="6">
        <v>209.19258308410645</v>
      </c>
      <c r="AC83" s="13">
        <v>69.323471069335938</v>
      </c>
      <c r="AD83" s="11">
        <v>57.867801666259766</v>
      </c>
      <c r="AE83" s="6">
        <v>57.867801666259766</v>
      </c>
      <c r="AF83" s="27" t="s">
        <v>84</v>
      </c>
      <c r="AG83" s="25" t="s">
        <v>84</v>
      </c>
      <c r="AH83" s="23" t="s">
        <v>84</v>
      </c>
      <c r="AI83" s="23" t="s">
        <v>84</v>
      </c>
      <c r="AJ83" s="27" t="s">
        <v>84</v>
      </c>
      <c r="AK83" s="11">
        <v>457.44679260253906</v>
      </c>
      <c r="AL83" s="11">
        <v>457.44679260253906</v>
      </c>
      <c r="AM83" s="13">
        <v>34.868637084960938</v>
      </c>
      <c r="AN83" s="13">
        <v>155.8093376159668</v>
      </c>
      <c r="AO83" s="13">
        <v>266.76881790161133</v>
      </c>
      <c r="AP83" s="13">
        <v>360.43488311767578</v>
      </c>
      <c r="AQ83" s="13">
        <v>97.011909484863281</v>
      </c>
      <c r="AR83" s="11">
        <v>57.867801666259766</v>
      </c>
      <c r="AS83" s="13">
        <v>57.867801666259766</v>
      </c>
      <c r="AT83" s="30" t="s">
        <v>84</v>
      </c>
      <c r="AU83" s="27" t="s">
        <v>84</v>
      </c>
      <c r="AV83" s="13">
        <v>57.867801666259766</v>
      </c>
      <c r="AW83" s="27" t="s">
        <v>84</v>
      </c>
      <c r="AX83" s="13">
        <v>57.867801666259766</v>
      </c>
      <c r="AY83" s="11">
        <v>283.93757247924805</v>
      </c>
      <c r="AZ83" s="13">
        <v>31.431350708007813</v>
      </c>
      <c r="BA83" s="20">
        <v>283.93757247924805</v>
      </c>
      <c r="BB83" s="6">
        <v>78.063686370849609</v>
      </c>
      <c r="BC83" s="6">
        <v>34.868637084960938</v>
      </c>
      <c r="BD83" s="11">
        <v>43.195049285888672</v>
      </c>
      <c r="BE83" s="27" t="s">
        <v>84</v>
      </c>
      <c r="BF83" s="27" t="s">
        <v>84</v>
      </c>
      <c r="BG83" s="27" t="s">
        <v>84</v>
      </c>
      <c r="BH83" s="20">
        <v>43.195049285888672</v>
      </c>
      <c r="BI83" s="6">
        <v>271.29490280151367</v>
      </c>
      <c r="BJ83" s="6">
        <v>62.924196243286133</v>
      </c>
      <c r="BK83" s="11">
        <v>208.37070655822754</v>
      </c>
      <c r="BL83" s="13">
        <v>57.867801666259766</v>
      </c>
      <c r="BM83" s="27" t="s">
        <v>84</v>
      </c>
      <c r="BN83" s="13">
        <v>27.122640609741211</v>
      </c>
      <c r="BO83" s="20">
        <v>123.38026428222656</v>
      </c>
      <c r="BP83" s="23" t="s">
        <v>84</v>
      </c>
      <c r="BQ83" s="23" t="s">
        <v>84</v>
      </c>
      <c r="BR83" s="25" t="s">
        <v>84</v>
      </c>
      <c r="BS83" s="27" t="s">
        <v>84</v>
      </c>
      <c r="BT83" s="27" t="s">
        <v>84</v>
      </c>
      <c r="BU83" s="27" t="s">
        <v>84</v>
      </c>
      <c r="BV83" s="30" t="s">
        <v>84</v>
      </c>
      <c r="BW83" s="6">
        <v>43.195049285888672</v>
      </c>
      <c r="BX83" s="23" t="s">
        <v>84</v>
      </c>
      <c r="BY83" s="11">
        <v>43.195049285888672</v>
      </c>
      <c r="BZ83" s="27" t="s">
        <v>84</v>
      </c>
      <c r="CA83" s="27" t="s">
        <v>84</v>
      </c>
      <c r="CB83" s="27" t="s">
        <v>84</v>
      </c>
      <c r="CC83" s="20">
        <v>43.195049285888672</v>
      </c>
      <c r="CD83" s="6">
        <v>300.64567756652832</v>
      </c>
      <c r="CE83" s="6">
        <v>129.00736808776855</v>
      </c>
      <c r="CF83" s="11">
        <v>171.63830947875977</v>
      </c>
      <c r="CG83" s="23" t="s">
        <v>84</v>
      </c>
      <c r="CH83" s="23" t="s">
        <v>84</v>
      </c>
      <c r="CI83" s="23" t="s">
        <v>84</v>
      </c>
      <c r="CJ83" s="13">
        <v>171.63830947875977</v>
      </c>
      <c r="CK83" s="25" t="s">
        <v>84</v>
      </c>
      <c r="CL83" s="23" t="s">
        <v>84</v>
      </c>
      <c r="CM83" s="27" t="s">
        <v>84</v>
      </c>
      <c r="CN83" s="11">
        <v>27.122640609741211</v>
      </c>
      <c r="CO83" s="6">
        <v>101.78895950317383</v>
      </c>
      <c r="CP83" s="13">
        <v>328.53519248962402</v>
      </c>
      <c r="CQ83" s="25" t="s">
        <v>84</v>
      </c>
      <c r="CR83" s="27" t="s">
        <v>84</v>
      </c>
      <c r="CS83" s="25" t="s">
        <v>84</v>
      </c>
      <c r="CT83" s="23" t="s">
        <v>84</v>
      </c>
      <c r="CU83" s="27" t="s">
        <v>84</v>
      </c>
      <c r="CV83" s="25" t="s">
        <v>84</v>
      </c>
      <c r="CW83" s="23" t="s">
        <v>84</v>
      </c>
      <c r="CX83" s="23" t="s">
        <v>84</v>
      </c>
      <c r="CY83" s="27" t="s">
        <v>84</v>
      </c>
      <c r="CZ83" s="25" t="s">
        <v>84</v>
      </c>
      <c r="DA83" s="23" t="s">
        <v>84</v>
      </c>
      <c r="DB83" s="23" t="s">
        <v>84</v>
      </c>
      <c r="DC83" s="27" t="s">
        <v>84</v>
      </c>
      <c r="DD83" s="25" t="s">
        <v>84</v>
      </c>
      <c r="DE83" s="23" t="s">
        <v>84</v>
      </c>
      <c r="DF83" s="23" t="s">
        <v>84</v>
      </c>
      <c r="DG83" s="27" t="s">
        <v>84</v>
      </c>
      <c r="DH83" s="25" t="s">
        <v>84</v>
      </c>
      <c r="DI83" s="23" t="s">
        <v>84</v>
      </c>
      <c r="DJ83" s="30" t="s">
        <v>84</v>
      </c>
    </row>
    <row r="84" spans="1:114" x14ac:dyDescent="0.25">
      <c r="A84" s="5"/>
      <c r="B84" s="12">
        <v>0.93385738338618418</v>
      </c>
      <c r="C84" s="12">
        <v>1.131390439243519</v>
      </c>
      <c r="D84" s="14">
        <v>0.56642806658897815</v>
      </c>
      <c r="E84" s="26"/>
      <c r="I84" s="7">
        <v>0.77121304541876168</v>
      </c>
      <c r="J84" s="7">
        <v>1.332855540645606</v>
      </c>
      <c r="K84" s="7">
        <v>1.7244053228061738</v>
      </c>
      <c r="L84" s="14">
        <v>1.4877046915747278</v>
      </c>
      <c r="M84" s="12"/>
      <c r="N84" s="14"/>
      <c r="O84" s="14">
        <v>0.93544355623510389</v>
      </c>
      <c r="P84" s="21">
        <v>1.9790968133438973</v>
      </c>
      <c r="Q84" s="26"/>
      <c r="R84" s="7">
        <v>2.2879214414857967</v>
      </c>
      <c r="S84" s="7">
        <v>1.1592203197779383</v>
      </c>
      <c r="T84" s="14">
        <v>0.45512613790262152</v>
      </c>
      <c r="U84" s="12">
        <v>0.36873285636568937</v>
      </c>
      <c r="V84" s="7">
        <v>1.7172577161022691</v>
      </c>
      <c r="W84" s="7">
        <v>0.5192911298798869</v>
      </c>
      <c r="X84" s="14">
        <v>1.1663318704544761</v>
      </c>
      <c r="Y84" s="26"/>
      <c r="Z84" s="7">
        <v>2.3796472335954699</v>
      </c>
      <c r="AA84" s="7">
        <v>1.0008373305945042</v>
      </c>
      <c r="AB84" s="7">
        <v>1.0351472410105178</v>
      </c>
      <c r="AC84" s="14">
        <v>0.4945463559644373</v>
      </c>
      <c r="AD84" s="12">
        <v>0.69055212874735328</v>
      </c>
      <c r="AE84" s="7">
        <v>1.6636745498226364</v>
      </c>
      <c r="AF84" s="28"/>
      <c r="AG84" s="26"/>
      <c r="AJ84" s="28"/>
      <c r="AK84" s="12">
        <v>0.98745609463094852</v>
      </c>
      <c r="AL84" s="12">
        <v>1.01719804235359</v>
      </c>
      <c r="AM84" s="14">
        <v>0.24573383000976717</v>
      </c>
      <c r="AN84" s="14">
        <v>0.83553210325529037</v>
      </c>
      <c r="AO84" s="14">
        <v>2.1985689082822408</v>
      </c>
      <c r="AP84" s="14">
        <v>0.87365547494147533</v>
      </c>
      <c r="AQ84" s="14">
        <v>1.7337006148715073</v>
      </c>
      <c r="AR84" s="12">
        <v>1.2003875492606739</v>
      </c>
      <c r="AS84" s="14">
        <v>2.0238432825623596</v>
      </c>
      <c r="AT84" s="31"/>
      <c r="AU84" s="28"/>
      <c r="AV84" s="14">
        <v>1.833404471280774</v>
      </c>
      <c r="AW84" s="28"/>
      <c r="AX84" s="14">
        <v>2.510373365326025</v>
      </c>
      <c r="AY84" s="12">
        <v>0.78601592708021828</v>
      </c>
      <c r="AZ84" s="14">
        <v>0.18585700850897971</v>
      </c>
      <c r="BA84" s="21">
        <v>0.84180635284325112</v>
      </c>
      <c r="BB84" s="7">
        <v>0.50632698532464626</v>
      </c>
      <c r="BC84" s="7">
        <v>0.52474108588878265</v>
      </c>
      <c r="BD84" s="12">
        <v>0.49237917240905216</v>
      </c>
      <c r="BE84" s="28"/>
      <c r="BF84" s="28"/>
      <c r="BG84" s="28"/>
      <c r="BH84" s="21">
        <v>1.0508130161181144</v>
      </c>
      <c r="BI84" s="7">
        <v>0.80633672584402694</v>
      </c>
      <c r="BJ84" s="7">
        <v>0.32060849025060489</v>
      </c>
      <c r="BK84" s="12">
        <v>1.4863587756386596</v>
      </c>
      <c r="BL84" s="14">
        <v>4.2592336491682277</v>
      </c>
      <c r="BM84" s="28"/>
      <c r="BN84" s="14">
        <v>1.2873364081358187</v>
      </c>
      <c r="BO84" s="21">
        <v>1.466028158746798</v>
      </c>
      <c r="BR84" s="26"/>
      <c r="BS84" s="28"/>
      <c r="BT84" s="28"/>
      <c r="BU84" s="28"/>
      <c r="BV84" s="31"/>
      <c r="BW84" s="7">
        <v>0.25595727313350936</v>
      </c>
      <c r="BY84" s="12">
        <v>0.638494826822956</v>
      </c>
      <c r="BZ84" s="28"/>
      <c r="CA84" s="28"/>
      <c r="CB84" s="28"/>
      <c r="CC84" s="21">
        <v>1.3534058197394605</v>
      </c>
      <c r="CD84" s="7">
        <v>0.80548956703140262</v>
      </c>
      <c r="CE84" s="7">
        <v>0.50122808885729531</v>
      </c>
      <c r="CF84" s="12">
        <v>1.4813858232867583</v>
      </c>
      <c r="CJ84" s="14">
        <v>2.4992323999373691</v>
      </c>
      <c r="CK84" s="26"/>
      <c r="CM84" s="28"/>
      <c r="CN84" s="12">
        <v>0.50476157128837273</v>
      </c>
      <c r="CO84" s="7">
        <v>0.69423398708466155</v>
      </c>
      <c r="CP84" s="14">
        <v>1.1348663097938869</v>
      </c>
      <c r="CQ84" s="26"/>
      <c r="CR84" s="28"/>
      <c r="CS84" s="26"/>
      <c r="CU84" s="28"/>
      <c r="CV84" s="26"/>
      <c r="CY84" s="28"/>
      <c r="CZ84" s="26"/>
      <c r="DC84" s="28"/>
      <c r="DD84" s="26"/>
      <c r="DG84" s="28"/>
      <c r="DH84" s="26"/>
      <c r="DJ84" s="31"/>
    </row>
    <row r="85" spans="1:114" x14ac:dyDescent="0.25">
      <c r="A85" s="5"/>
      <c r="B85" s="12">
        <v>100</v>
      </c>
      <c r="C85" s="12">
        <v>78.792744630925014</v>
      </c>
      <c r="D85" s="14">
        <v>21.207255369074986</v>
      </c>
      <c r="E85" s="26"/>
      <c r="I85" s="7">
        <v>21.207255369074986</v>
      </c>
      <c r="J85" s="7">
        <v>42.674162561130238</v>
      </c>
      <c r="K85" s="7">
        <v>36.118582069794783</v>
      </c>
      <c r="L85" s="14">
        <v>78.792744630925014</v>
      </c>
      <c r="M85" s="12"/>
      <c r="N85" s="14"/>
      <c r="O85" s="14">
        <v>28.078295065120578</v>
      </c>
      <c r="P85" s="21">
        <v>71.921704934879429</v>
      </c>
      <c r="Q85" s="26"/>
      <c r="R85" s="7">
        <v>39.214595233307001</v>
      </c>
      <c r="S85" s="7">
        <v>38.837038042300811</v>
      </c>
      <c r="T85" s="14">
        <v>21.948366724392184</v>
      </c>
      <c r="U85" s="12">
        <v>9.3998364634612237</v>
      </c>
      <c r="V85" s="7">
        <v>47.557932019141383</v>
      </c>
      <c r="W85" s="7">
        <v>15.905840553025488</v>
      </c>
      <c r="X85" s="14">
        <v>27.136390964371905</v>
      </c>
      <c r="Y85" s="26"/>
      <c r="Z85" s="7">
        <v>16.577879093838057</v>
      </c>
      <c r="AA85" s="7">
        <v>22.537213927387668</v>
      </c>
      <c r="AB85" s="7">
        <v>45.730473241260036</v>
      </c>
      <c r="AC85" s="14">
        <v>15.15443373751423</v>
      </c>
      <c r="AD85" s="12">
        <v>12.65017103673066</v>
      </c>
      <c r="AE85" s="7">
        <v>12.65017103673066</v>
      </c>
      <c r="AF85" s="28"/>
      <c r="AG85" s="26"/>
      <c r="AJ85" s="28"/>
      <c r="AK85" s="12">
        <v>100</v>
      </c>
      <c r="AL85" s="12">
        <v>100</v>
      </c>
      <c r="AM85" s="14">
        <v>7.6224465115568503</v>
      </c>
      <c r="AN85" s="14">
        <v>34.060647081931684</v>
      </c>
      <c r="AO85" s="14">
        <v>58.316906406511471</v>
      </c>
      <c r="AP85" s="14">
        <v>78.792744630925014</v>
      </c>
      <c r="AQ85" s="14">
        <v>21.207255369074986</v>
      </c>
      <c r="AR85" s="12">
        <v>12.65017103673066</v>
      </c>
      <c r="AS85" s="14">
        <v>12.65017103673066</v>
      </c>
      <c r="AT85" s="31"/>
      <c r="AU85" s="28"/>
      <c r="AV85" s="14">
        <v>12.65017103673066</v>
      </c>
      <c r="AW85" s="28"/>
      <c r="AX85" s="14">
        <v>12.65017103673066</v>
      </c>
      <c r="AY85" s="12">
        <v>62.070076142374951</v>
      </c>
      <c r="AZ85" s="14">
        <v>6.8710396960455933</v>
      </c>
      <c r="BA85" s="21">
        <v>62.070076142374951</v>
      </c>
      <c r="BB85" s="7">
        <v>17.065085521033843</v>
      </c>
      <c r="BC85" s="7">
        <v>7.6224465115568503</v>
      </c>
      <c r="BD85" s="12">
        <v>9.442639009476995</v>
      </c>
      <c r="BE85" s="28"/>
      <c r="BF85" s="28"/>
      <c r="BG85" s="28"/>
      <c r="BH85" s="21">
        <v>9.442639009476995</v>
      </c>
      <c r="BI85" s="7">
        <v>59.306329651595824</v>
      </c>
      <c r="BJ85" s="7">
        <v>13.755522447822463</v>
      </c>
      <c r="BK85" s="12">
        <v>45.55080720377336</v>
      </c>
      <c r="BL85" s="14">
        <v>12.65017103673066</v>
      </c>
      <c r="BM85" s="28"/>
      <c r="BN85" s="14">
        <v>5.929135595296918</v>
      </c>
      <c r="BO85" s="21">
        <v>26.971500571745782</v>
      </c>
      <c r="BR85" s="26"/>
      <c r="BS85" s="28"/>
      <c r="BT85" s="28"/>
      <c r="BU85" s="28"/>
      <c r="BV85" s="31"/>
      <c r="BW85" s="7">
        <v>9.442639009476995</v>
      </c>
      <c r="BY85" s="12">
        <v>9.442639009476995</v>
      </c>
      <c r="BZ85" s="28"/>
      <c r="CA85" s="28"/>
      <c r="CB85" s="28"/>
      <c r="CC85" s="21">
        <v>9.442639009476995</v>
      </c>
      <c r="CD85" s="7">
        <v>65.722545753588818</v>
      </c>
      <c r="CE85" s="7">
        <v>28.201611678991256</v>
      </c>
      <c r="CF85" s="12">
        <v>37.520934074597569</v>
      </c>
      <c r="CJ85" s="14">
        <v>37.520934074597569</v>
      </c>
      <c r="CK85" s="26"/>
      <c r="CM85" s="28"/>
      <c r="CN85" s="12">
        <v>5.929135595296918</v>
      </c>
      <c r="CO85" s="7">
        <v>22.251540758230874</v>
      </c>
      <c r="CP85" s="14">
        <v>71.819323646472213</v>
      </c>
      <c r="CQ85" s="26"/>
      <c r="CR85" s="28"/>
      <c r="CS85" s="26"/>
      <c r="CU85" s="28"/>
      <c r="CV85" s="26"/>
      <c r="CY85" s="28"/>
      <c r="CZ85" s="26"/>
      <c r="DC85" s="28"/>
      <c r="DD85" s="26"/>
      <c r="DG85" s="28"/>
      <c r="DH85" s="26"/>
      <c r="DJ85" s="31"/>
    </row>
    <row r="86" spans="1:114" s="42" customFormat="1" x14ac:dyDescent="0.25">
      <c r="A86" s="40"/>
      <c r="B86" s="43">
        <v>100</v>
      </c>
      <c r="C86" s="43">
        <v>121.15237930026063</v>
      </c>
      <c r="D86" s="44">
        <v>60.654664905587566</v>
      </c>
      <c r="E86" s="52" t="s">
        <v>84</v>
      </c>
      <c r="F86" s="49" t="s">
        <v>84</v>
      </c>
      <c r="G86" s="49" t="s">
        <v>84</v>
      </c>
      <c r="H86" s="49" t="s">
        <v>84</v>
      </c>
      <c r="I86" s="41">
        <v>82.583599930679867</v>
      </c>
      <c r="J86" s="41">
        <v>142.72581278017495</v>
      </c>
      <c r="K86" s="41">
        <v>184.65403320509694</v>
      </c>
      <c r="L86" s="44">
        <v>159.307482924243</v>
      </c>
      <c r="M86" s="43" t="s">
        <v>84</v>
      </c>
      <c r="N86" s="44" t="s">
        <v>84</v>
      </c>
      <c r="O86" s="44">
        <v>100.1698517222371</v>
      </c>
      <c r="P86" s="45">
        <v>211.92709385320225</v>
      </c>
      <c r="Q86" s="52" t="s">
        <v>84</v>
      </c>
      <c r="R86" s="41">
        <v>244.99687877283262</v>
      </c>
      <c r="S86" s="41">
        <v>124.13247894176132</v>
      </c>
      <c r="T86" s="44">
        <v>48.736150294419225</v>
      </c>
      <c r="U86" s="43">
        <v>39.484921672799459</v>
      </c>
      <c r="V86" s="41">
        <v>183.88864795130289</v>
      </c>
      <c r="W86" s="41">
        <v>55.607112940193041</v>
      </c>
      <c r="X86" s="44">
        <v>124.89400321763642</v>
      </c>
      <c r="Y86" s="52" t="s">
        <v>84</v>
      </c>
      <c r="Z86" s="41">
        <v>254.81912719550655</v>
      </c>
      <c r="AA86" s="41">
        <v>107.17239574264002</v>
      </c>
      <c r="AB86" s="41">
        <v>110.84639468791848</v>
      </c>
      <c r="AC86" s="44">
        <v>52.957374944255733</v>
      </c>
      <c r="AD86" s="43">
        <v>73.946208600225276</v>
      </c>
      <c r="AE86" s="41">
        <v>178.15081611178377</v>
      </c>
      <c r="AF86" s="51" t="s">
        <v>84</v>
      </c>
      <c r="AG86" s="52" t="s">
        <v>84</v>
      </c>
      <c r="AH86" s="49" t="s">
        <v>84</v>
      </c>
      <c r="AI86" s="49" t="s">
        <v>84</v>
      </c>
      <c r="AJ86" s="51" t="s">
        <v>84</v>
      </c>
      <c r="AK86" s="43">
        <v>105.73949643685575</v>
      </c>
      <c r="AL86" s="43">
        <v>108.9243454568203</v>
      </c>
      <c r="AM86" s="44">
        <v>26.313849885592994</v>
      </c>
      <c r="AN86" s="44">
        <v>89.471060369586141</v>
      </c>
      <c r="AO86" s="44">
        <v>235.42876539779439</v>
      </c>
      <c r="AP86" s="44">
        <v>93.553415166412719</v>
      </c>
      <c r="AQ86" s="44">
        <v>185.64939847507301</v>
      </c>
      <c r="AR86" s="43">
        <v>128.54077834755094</v>
      </c>
      <c r="AS86" s="44">
        <v>216.71866802871614</v>
      </c>
      <c r="AT86" s="50" t="s">
        <v>84</v>
      </c>
      <c r="AU86" s="51" t="s">
        <v>84</v>
      </c>
      <c r="AV86" s="44">
        <v>196.32595981977627</v>
      </c>
      <c r="AW86" s="51" t="s">
        <v>84</v>
      </c>
      <c r="AX86" s="44">
        <v>268.81763853741398</v>
      </c>
      <c r="AY86" s="43">
        <v>84.168732941866338</v>
      </c>
      <c r="AZ86" s="44">
        <v>19.902076250129195</v>
      </c>
      <c r="BA86" s="45">
        <v>90.142924157310361</v>
      </c>
      <c r="BB86" s="41">
        <v>54.218876921944471</v>
      </c>
      <c r="BC86" s="41">
        <v>56.190709119422685</v>
      </c>
      <c r="BD86" s="43">
        <v>52.725307008193923</v>
      </c>
      <c r="BE86" s="51" t="s">
        <v>84</v>
      </c>
      <c r="BF86" s="51" t="s">
        <v>84</v>
      </c>
      <c r="BG86" s="51" t="s">
        <v>84</v>
      </c>
      <c r="BH86" s="45">
        <v>112.52392868682442</v>
      </c>
      <c r="BI86" s="41">
        <v>86.344739591845922</v>
      </c>
      <c r="BJ86" s="41">
        <v>34.33163306886032</v>
      </c>
      <c r="BK86" s="43">
        <v>159.16335856863873</v>
      </c>
      <c r="BL86" s="44">
        <v>456.09037578352354</v>
      </c>
      <c r="BM86" s="51" t="s">
        <v>84</v>
      </c>
      <c r="BN86" s="44">
        <v>137.85149970843653</v>
      </c>
      <c r="BO86" s="45">
        <v>156.98630056668318</v>
      </c>
      <c r="BP86" s="49" t="s">
        <v>84</v>
      </c>
      <c r="BQ86" s="49" t="s">
        <v>84</v>
      </c>
      <c r="BR86" s="52" t="s">
        <v>84</v>
      </c>
      <c r="BS86" s="51" t="s">
        <v>84</v>
      </c>
      <c r="BT86" s="51" t="s">
        <v>84</v>
      </c>
      <c r="BU86" s="51" t="s">
        <v>84</v>
      </c>
      <c r="BV86" s="50" t="s">
        <v>84</v>
      </c>
      <c r="BW86" s="41">
        <v>27.408604106700267</v>
      </c>
      <c r="BX86" s="49" t="s">
        <v>84</v>
      </c>
      <c r="BY86" s="43">
        <v>68.371770484671003</v>
      </c>
      <c r="BZ86" s="51" t="s">
        <v>84</v>
      </c>
      <c r="CA86" s="51" t="s">
        <v>84</v>
      </c>
      <c r="CB86" s="51" t="s">
        <v>84</v>
      </c>
      <c r="CC86" s="45">
        <v>144.92639281085792</v>
      </c>
      <c r="CD86" s="41">
        <v>86.254023511671832</v>
      </c>
      <c r="CE86" s="41">
        <v>53.672873157551415</v>
      </c>
      <c r="CF86" s="43">
        <v>158.63084124421931</v>
      </c>
      <c r="CG86" s="49" t="s">
        <v>84</v>
      </c>
      <c r="CH86" s="49" t="s">
        <v>84</v>
      </c>
      <c r="CI86" s="49" t="s">
        <v>84</v>
      </c>
      <c r="CJ86" s="44">
        <v>267.62463352542187</v>
      </c>
      <c r="CK86" s="52" t="s">
        <v>84</v>
      </c>
      <c r="CL86" s="49" t="s">
        <v>84</v>
      </c>
      <c r="CM86" s="51" t="s">
        <v>84</v>
      </c>
      <c r="CN86" s="43">
        <v>54.051248110080572</v>
      </c>
      <c r="CO86" s="41">
        <v>74.340472050170675</v>
      </c>
      <c r="CP86" s="44">
        <v>121.52458501520229</v>
      </c>
      <c r="CQ86" s="52" t="s">
        <v>84</v>
      </c>
      <c r="CR86" s="51" t="s">
        <v>84</v>
      </c>
      <c r="CS86" s="52" t="s">
        <v>84</v>
      </c>
      <c r="CT86" s="49" t="s">
        <v>84</v>
      </c>
      <c r="CU86" s="51" t="s">
        <v>84</v>
      </c>
      <c r="CV86" s="52" t="s">
        <v>84</v>
      </c>
      <c r="CW86" s="49" t="s">
        <v>84</v>
      </c>
      <c r="CX86" s="49" t="s">
        <v>84</v>
      </c>
      <c r="CY86" s="51" t="s">
        <v>84</v>
      </c>
      <c r="CZ86" s="52" t="s">
        <v>84</v>
      </c>
      <c r="DA86" s="49" t="s">
        <v>84</v>
      </c>
      <c r="DB86" s="49" t="s">
        <v>84</v>
      </c>
      <c r="DC86" s="51" t="s">
        <v>84</v>
      </c>
      <c r="DD86" s="52" t="s">
        <v>84</v>
      </c>
      <c r="DE86" s="49" t="s">
        <v>84</v>
      </c>
      <c r="DF86" s="49" t="s">
        <v>84</v>
      </c>
      <c r="DG86" s="51" t="s">
        <v>84</v>
      </c>
      <c r="DH86" s="52" t="s">
        <v>84</v>
      </c>
      <c r="DI86" s="49" t="s">
        <v>84</v>
      </c>
      <c r="DJ86" s="50" t="s">
        <v>84</v>
      </c>
    </row>
    <row r="87" spans="1:114" x14ac:dyDescent="0.25">
      <c r="A87" s="5" t="s">
        <v>681</v>
      </c>
      <c r="B87" s="11">
        <v>447.48403930664063</v>
      </c>
      <c r="C87" s="11">
        <v>293.27960777282715</v>
      </c>
      <c r="D87" s="13">
        <v>154.20443153381348</v>
      </c>
      <c r="E87" s="25" t="s">
        <v>84</v>
      </c>
      <c r="F87" s="23" t="s">
        <v>84</v>
      </c>
      <c r="G87" s="6">
        <v>165.19603157043457</v>
      </c>
      <c r="H87" s="6">
        <v>165.19603157043457</v>
      </c>
      <c r="I87" s="6">
        <v>161.10478019714355</v>
      </c>
      <c r="J87" s="6">
        <v>121.1832275390625</v>
      </c>
      <c r="K87" s="23" t="s">
        <v>84</v>
      </c>
      <c r="L87" s="13">
        <v>121.1832275390625</v>
      </c>
      <c r="M87" s="11" t="s">
        <v>84</v>
      </c>
      <c r="N87" s="13">
        <v>224.30791664123535</v>
      </c>
      <c r="O87" s="13">
        <v>101.99289512634277</v>
      </c>
      <c r="P87" s="20">
        <v>121.1832275390625</v>
      </c>
      <c r="Q87" s="11">
        <v>128.37489700317383</v>
      </c>
      <c r="R87" s="6">
        <v>59.111885070800781</v>
      </c>
      <c r="S87" s="6">
        <v>174.85321235656738</v>
      </c>
      <c r="T87" s="13">
        <v>85.144044876098633</v>
      </c>
      <c r="U87" s="25" t="s">
        <v>84</v>
      </c>
      <c r="V87" s="23" t="s">
        <v>84</v>
      </c>
      <c r="W87" s="6">
        <v>296.39926910400391</v>
      </c>
      <c r="X87" s="13">
        <v>151.08477020263672</v>
      </c>
      <c r="Y87" s="25" t="s">
        <v>84</v>
      </c>
      <c r="Z87" s="23" t="s">
        <v>84</v>
      </c>
      <c r="AA87" s="6">
        <v>84.785728454589844</v>
      </c>
      <c r="AB87" s="6">
        <v>326.30081176757813</v>
      </c>
      <c r="AC87" s="13">
        <v>36.397499084472656</v>
      </c>
      <c r="AD87" s="11">
        <v>54.938735961914063</v>
      </c>
      <c r="AE87" s="6">
        <v>25.766599655151367</v>
      </c>
      <c r="AF87" s="13">
        <v>29.172136306762695</v>
      </c>
      <c r="AG87" s="11">
        <v>108.86342239379883</v>
      </c>
      <c r="AH87" s="6">
        <v>76.226295471191406</v>
      </c>
      <c r="AI87" s="6">
        <v>32.637126922607422</v>
      </c>
      <c r="AJ87" s="27" t="s">
        <v>84</v>
      </c>
      <c r="AK87" s="11">
        <v>338.6206169128418</v>
      </c>
      <c r="AL87" s="11">
        <v>297.02960586547852</v>
      </c>
      <c r="AM87" s="13">
        <v>163.14249610900879</v>
      </c>
      <c r="AN87" s="13">
        <v>97.48961067199707</v>
      </c>
      <c r="AO87" s="13">
        <v>36.397499084472656</v>
      </c>
      <c r="AP87" s="13">
        <v>277.45519638061523</v>
      </c>
      <c r="AQ87" s="13">
        <v>45.341009140014648</v>
      </c>
      <c r="AR87" s="11">
        <v>41.591011047363281</v>
      </c>
      <c r="AS87" s="13">
        <v>41.591011047363281</v>
      </c>
      <c r="AT87" s="30" t="s">
        <v>84</v>
      </c>
      <c r="AU87" s="13">
        <v>41.591011047363281</v>
      </c>
      <c r="AV87" s="27" t="s">
        <v>84</v>
      </c>
      <c r="AW87" s="27" t="s">
        <v>84</v>
      </c>
      <c r="AX87" s="27" t="s">
        <v>84</v>
      </c>
      <c r="AY87" s="11">
        <v>371.25774383544922</v>
      </c>
      <c r="AZ87" s="13">
        <v>122.9117488861084</v>
      </c>
      <c r="BA87" s="20">
        <v>371.25774383544922</v>
      </c>
      <c r="BB87" s="6">
        <v>88.284021377563477</v>
      </c>
      <c r="BC87" s="23" t="s">
        <v>84</v>
      </c>
      <c r="BD87" s="11">
        <v>88.284021377563477</v>
      </c>
      <c r="BE87" s="27" t="s">
        <v>84</v>
      </c>
      <c r="BF87" s="13">
        <v>59.111885070800781</v>
      </c>
      <c r="BG87" s="27" t="s">
        <v>84</v>
      </c>
      <c r="BH87" s="20">
        <v>29.172136306762695</v>
      </c>
      <c r="BI87" s="6">
        <v>319.1091423034668</v>
      </c>
      <c r="BJ87" s="6">
        <v>25.766599655151367</v>
      </c>
      <c r="BK87" s="11">
        <v>293.34254264831543</v>
      </c>
      <c r="BL87" s="27" t="s">
        <v>84</v>
      </c>
      <c r="BM87" s="13">
        <v>41.591011047363281</v>
      </c>
      <c r="BN87" s="13">
        <v>91.749011993408203</v>
      </c>
      <c r="BO87" s="20">
        <v>160.00251960754395</v>
      </c>
      <c r="BP87" s="6">
        <v>61.165420532226563</v>
      </c>
      <c r="BQ87" s="23" t="s">
        <v>84</v>
      </c>
      <c r="BR87" s="11">
        <v>61.165420532226563</v>
      </c>
      <c r="BS87" s="27" t="s">
        <v>84</v>
      </c>
      <c r="BT87" s="13">
        <v>41.591011047363281</v>
      </c>
      <c r="BU87" s="13">
        <v>19.574409484863281</v>
      </c>
      <c r="BV87" s="30" t="s">
        <v>84</v>
      </c>
      <c r="BW87" s="6">
        <v>175.21604156494141</v>
      </c>
      <c r="BX87" s="6">
        <v>25.766599655151367</v>
      </c>
      <c r="BY87" s="11">
        <v>149.44944190979004</v>
      </c>
      <c r="BZ87" s="13">
        <v>59.111885070800781</v>
      </c>
      <c r="CA87" s="27" t="s">
        <v>84</v>
      </c>
      <c r="CB87" s="13">
        <v>19.574409484863281</v>
      </c>
      <c r="CC87" s="20">
        <v>70.763147354125977</v>
      </c>
      <c r="CD87" s="6">
        <v>395.3354377746582</v>
      </c>
      <c r="CE87" s="6">
        <v>213.31631660461426</v>
      </c>
      <c r="CF87" s="11">
        <v>182.01912117004395</v>
      </c>
      <c r="CG87" s="23" t="s">
        <v>84</v>
      </c>
      <c r="CH87" s="6">
        <v>41.591011047363281</v>
      </c>
      <c r="CI87" s="23" t="s">
        <v>84</v>
      </c>
      <c r="CJ87" s="13">
        <v>140.42811012268066</v>
      </c>
      <c r="CK87" s="11">
        <v>41.591011047363281</v>
      </c>
      <c r="CL87" s="6">
        <v>41.591011047363281</v>
      </c>
      <c r="CM87" s="13">
        <v>41.591011047363281</v>
      </c>
      <c r="CN87" s="11">
        <v>41.591011047363281</v>
      </c>
      <c r="CO87" s="6">
        <v>91.336235046386719</v>
      </c>
      <c r="CP87" s="13">
        <v>314.55679321289063</v>
      </c>
      <c r="CQ87" s="11">
        <v>29.172136306762695</v>
      </c>
      <c r="CR87" s="13">
        <v>29.172136306762695</v>
      </c>
      <c r="CS87" s="25" t="s">
        <v>84</v>
      </c>
      <c r="CT87" s="23" t="s">
        <v>84</v>
      </c>
      <c r="CU87" s="27" t="s">
        <v>84</v>
      </c>
      <c r="CV87" s="11">
        <v>29.172136306762695</v>
      </c>
      <c r="CW87" s="23" t="s">
        <v>84</v>
      </c>
      <c r="CX87" s="6">
        <v>29.172136306762695</v>
      </c>
      <c r="CY87" s="27" t="s">
        <v>84</v>
      </c>
      <c r="CZ87" s="11">
        <v>29.172136306762695</v>
      </c>
      <c r="DA87" s="23" t="s">
        <v>84</v>
      </c>
      <c r="DB87" s="6">
        <v>29.172136306762695</v>
      </c>
      <c r="DC87" s="27" t="s">
        <v>84</v>
      </c>
      <c r="DD87" s="25" t="s">
        <v>84</v>
      </c>
      <c r="DE87" s="23" t="s">
        <v>84</v>
      </c>
      <c r="DF87" s="23" t="s">
        <v>84</v>
      </c>
      <c r="DG87" s="27" t="s">
        <v>84</v>
      </c>
      <c r="DH87" s="25" t="s">
        <v>84</v>
      </c>
      <c r="DI87" s="6">
        <v>29.172136306762695</v>
      </c>
      <c r="DJ87" s="30" t="s">
        <v>84</v>
      </c>
    </row>
    <row r="88" spans="1:114" x14ac:dyDescent="0.25">
      <c r="A88" s="5"/>
      <c r="B88" s="12">
        <v>0.91351886342127631</v>
      </c>
      <c r="C88" s="12">
        <v>0.92059276113664723</v>
      </c>
      <c r="D88" s="14">
        <v>0.9003607750528706</v>
      </c>
      <c r="E88" s="26"/>
      <c r="G88" s="7">
        <v>2.0251818996694473</v>
      </c>
      <c r="H88" s="7">
        <v>1.5231364952607946</v>
      </c>
      <c r="I88" s="7">
        <v>1.280730467291187</v>
      </c>
      <c r="J88" s="7">
        <v>0.82740854675404407</v>
      </c>
      <c r="L88" s="14">
        <v>0.50018703681122645</v>
      </c>
      <c r="M88" s="12"/>
      <c r="N88" s="14">
        <v>1.763149978773229</v>
      </c>
      <c r="O88" s="14">
        <v>0.74280734064546483</v>
      </c>
      <c r="P88" s="21">
        <v>0.72896888886485212</v>
      </c>
      <c r="Q88" s="12">
        <v>3.4159551932511016</v>
      </c>
      <c r="R88" s="7">
        <v>0.75392404404758628</v>
      </c>
      <c r="S88" s="7">
        <v>1.1409140104987341</v>
      </c>
      <c r="T88" s="14">
        <v>0.38596085600432878</v>
      </c>
      <c r="U88" s="26"/>
      <c r="W88" s="7">
        <v>2.1153918231570161</v>
      </c>
      <c r="X88" s="14">
        <v>1.419548244169978</v>
      </c>
      <c r="Y88" s="26"/>
      <c r="AA88" s="7">
        <v>0.82308642261085063</v>
      </c>
      <c r="AB88" s="7">
        <v>1.6146336550799205</v>
      </c>
      <c r="AC88" s="14">
        <v>0.25965593269906245</v>
      </c>
      <c r="AD88" s="12">
        <v>0.65559879547504196</v>
      </c>
      <c r="AE88" s="7">
        <v>0.74077872059097227</v>
      </c>
      <c r="AF88" s="14">
        <v>0.5951529796748577</v>
      </c>
      <c r="AG88" s="12">
        <v>1.047422737552316</v>
      </c>
      <c r="AH88" s="7">
        <v>1.6714851367659742</v>
      </c>
      <c r="AI88" s="7">
        <v>1.0341865628607216</v>
      </c>
      <c r="AJ88" s="28"/>
      <c r="AK88" s="12">
        <v>0.73095493802883282</v>
      </c>
      <c r="AL88" s="12">
        <v>0.66048759876198571</v>
      </c>
      <c r="AM88" s="14">
        <v>1.1497332203876471</v>
      </c>
      <c r="AN88" s="14">
        <v>0.52279087182234329</v>
      </c>
      <c r="AO88" s="14">
        <v>0.29996912853535401</v>
      </c>
      <c r="AP88" s="14">
        <v>0.67252161963953749</v>
      </c>
      <c r="AQ88" s="14">
        <v>0.81028953911275359</v>
      </c>
      <c r="AR88" s="12">
        <v>0.8627480288667565</v>
      </c>
      <c r="AS88" s="14">
        <v>1.4545858992300571</v>
      </c>
      <c r="AT88" s="31"/>
      <c r="AU88" s="14">
        <v>1.4932089412410525</v>
      </c>
      <c r="AV88" s="28"/>
      <c r="AW88" s="28"/>
      <c r="AX88" s="28"/>
      <c r="AY88" s="12">
        <v>1.0277417573113135</v>
      </c>
      <c r="AZ88" s="14">
        <v>0.72679059105019694</v>
      </c>
      <c r="BA88" s="21">
        <v>1.1006895796637657</v>
      </c>
      <c r="BB88" s="7">
        <v>0.57261685265647855</v>
      </c>
      <c r="BD88" s="12">
        <v>1.0063471185117658</v>
      </c>
      <c r="BE88" s="28"/>
      <c r="BF88" s="14">
        <v>4.7120722457093267</v>
      </c>
      <c r="BG88" s="28"/>
      <c r="BH88" s="21">
        <v>0.70967532265630551</v>
      </c>
      <c r="BI88" s="7">
        <v>0.94844915379824624</v>
      </c>
      <c r="BJ88" s="7">
        <v>0.13128480151562152</v>
      </c>
      <c r="BK88" s="12">
        <v>2.092483486452263</v>
      </c>
      <c r="BL88" s="28"/>
      <c r="BM88" s="14">
        <v>1.9458771055598085</v>
      </c>
      <c r="BN88" s="14">
        <v>4.3547324631505058</v>
      </c>
      <c r="BO88" s="21">
        <v>1.901180878317235</v>
      </c>
      <c r="BP88" s="7">
        <v>0.65003591303275621</v>
      </c>
      <c r="BR88" s="12">
        <v>1.9588858223319097</v>
      </c>
      <c r="BS88" s="28"/>
      <c r="BT88" s="14">
        <v>7.1494224802622561</v>
      </c>
      <c r="BU88" s="14">
        <v>1.9215366343453661</v>
      </c>
      <c r="BV88" s="31"/>
      <c r="BW88" s="7">
        <v>1.0382629710961182</v>
      </c>
      <c r="BX88" s="7">
        <v>0.25484370902191134</v>
      </c>
      <c r="BY88" s="12">
        <v>2.2091118567643888</v>
      </c>
      <c r="BZ88" s="14">
        <v>5.8556070923330568</v>
      </c>
      <c r="CA88" s="28"/>
      <c r="CB88" s="14">
        <v>1.4125676092965924</v>
      </c>
      <c r="CC88" s="21">
        <v>2.2171812982151748</v>
      </c>
      <c r="CD88" s="7">
        <v>1.0591822679200629</v>
      </c>
      <c r="CE88" s="7">
        <v>0.82879087666579443</v>
      </c>
      <c r="CF88" s="12">
        <v>1.5709811317023359</v>
      </c>
      <c r="CH88" s="7">
        <v>3.2243601071888492</v>
      </c>
      <c r="CJ88" s="14">
        <v>2.0447794186880404</v>
      </c>
      <c r="CK88" s="12">
        <v>1.3206262132506905</v>
      </c>
      <c r="CL88" s="7">
        <v>3.1672269526001626</v>
      </c>
      <c r="CM88" s="14">
        <v>1.9875893382188732</v>
      </c>
      <c r="CN88" s="12">
        <v>0.77402286856240832</v>
      </c>
      <c r="CO88" s="7">
        <v>0.62294298842476858</v>
      </c>
      <c r="CP88" s="14">
        <v>1.0865804190684574</v>
      </c>
      <c r="CQ88" s="12">
        <v>0.61506129558068212</v>
      </c>
      <c r="CR88" s="14">
        <v>4.5435177241234657</v>
      </c>
      <c r="CS88" s="26"/>
      <c r="CU88" s="28"/>
      <c r="CV88" s="12">
        <v>0.66107801942702415</v>
      </c>
      <c r="CX88" s="7">
        <v>1.1642116306223946</v>
      </c>
      <c r="CY88" s="28"/>
      <c r="CZ88" s="12">
        <v>1.0250035281448002</v>
      </c>
      <c r="DB88" s="7">
        <v>1.8858349415042326</v>
      </c>
      <c r="DC88" s="28"/>
      <c r="DD88" s="26"/>
      <c r="DG88" s="28"/>
      <c r="DH88" s="26"/>
      <c r="DI88" s="7">
        <v>0.93017571125744181</v>
      </c>
      <c r="DJ88" s="31"/>
    </row>
    <row r="89" spans="1:114" x14ac:dyDescent="0.25">
      <c r="A89" s="5"/>
      <c r="B89" s="12">
        <v>100</v>
      </c>
      <c r="C89" s="12">
        <v>65.539680080490172</v>
      </c>
      <c r="D89" s="14">
        <v>34.460319919509828</v>
      </c>
      <c r="E89" s="26"/>
      <c r="G89" s="7">
        <v>36.916630999040656</v>
      </c>
      <c r="H89" s="7">
        <v>36.916630999040656</v>
      </c>
      <c r="I89" s="7">
        <v>36.002352273115541</v>
      </c>
      <c r="J89" s="7">
        <v>27.081016727843803</v>
      </c>
      <c r="L89" s="14">
        <v>27.081016727843803</v>
      </c>
      <c r="M89" s="12"/>
      <c r="N89" s="14">
        <v>50.126461937903279</v>
      </c>
      <c r="O89" s="14">
        <v>22.792521334252918</v>
      </c>
      <c r="P89" s="21">
        <v>27.081016727843803</v>
      </c>
      <c r="Q89" s="12">
        <v>28.688151023684739</v>
      </c>
      <c r="R89" s="7">
        <v>13.209830938862622</v>
      </c>
      <c r="S89" s="7">
        <v>39.074737196771473</v>
      </c>
      <c r="T89" s="14">
        <v>19.027280840681172</v>
      </c>
      <c r="U89" s="26"/>
      <c r="W89" s="7">
        <v>66.236835969225453</v>
      </c>
      <c r="X89" s="14">
        <v>33.763164030774547</v>
      </c>
      <c r="Y89" s="26"/>
      <c r="AA89" s="7">
        <v>18.947207276032032</v>
      </c>
      <c r="AB89" s="7">
        <v>72.918983272156197</v>
      </c>
      <c r="AC89" s="14">
        <v>8.1338094518117749</v>
      </c>
      <c r="AD89" s="12">
        <v>12.277250390212695</v>
      </c>
      <c r="AE89" s="7">
        <v>5.7581047348807628</v>
      </c>
      <c r="AF89" s="14">
        <v>6.5191456553319318</v>
      </c>
      <c r="AG89" s="12">
        <v>100</v>
      </c>
      <c r="AH89" s="7">
        <v>70.020116761948756</v>
      </c>
      <c r="AI89" s="7">
        <v>29.979883238051247</v>
      </c>
      <c r="AJ89" s="28"/>
      <c r="AK89" s="12">
        <v>100</v>
      </c>
      <c r="AL89" s="12">
        <v>87.717519557272411</v>
      </c>
      <c r="AM89" s="14">
        <v>48.178547897159</v>
      </c>
      <c r="AN89" s="14">
        <v>28.790217075615953</v>
      </c>
      <c r="AO89" s="14">
        <v>10.748754584497458</v>
      </c>
      <c r="AP89" s="14">
        <v>81.936888223208797</v>
      </c>
      <c r="AQ89" s="14">
        <v>13.38991392590991</v>
      </c>
      <c r="AR89" s="12">
        <v>12.282480442727582</v>
      </c>
      <c r="AS89" s="14">
        <v>12.282480442727582</v>
      </c>
      <c r="AT89" s="31"/>
      <c r="AU89" s="14">
        <v>12.282480442727582</v>
      </c>
      <c r="AV89" s="28"/>
      <c r="AW89" s="28"/>
      <c r="AX89" s="28"/>
      <c r="AY89" s="12">
        <v>82.965583400627835</v>
      </c>
      <c r="AZ89" s="14">
        <v>27.467292258413384</v>
      </c>
      <c r="BA89" s="21">
        <v>82.965583400627835</v>
      </c>
      <c r="BB89" s="7">
        <v>19.728976594194553</v>
      </c>
      <c r="BD89" s="12">
        <v>19.728976594194553</v>
      </c>
      <c r="BE89" s="28"/>
      <c r="BF89" s="14">
        <v>13.209830938862622</v>
      </c>
      <c r="BG89" s="28"/>
      <c r="BH89" s="21">
        <v>6.5191456553319318</v>
      </c>
      <c r="BI89" s="7">
        <v>71.311848976315261</v>
      </c>
      <c r="BJ89" s="7">
        <v>5.7581047348807628</v>
      </c>
      <c r="BK89" s="12">
        <v>65.553744241434501</v>
      </c>
      <c r="BL89" s="28"/>
      <c r="BM89" s="14">
        <v>9.2944121787688694</v>
      </c>
      <c r="BN89" s="14">
        <v>20.50330379058207</v>
      </c>
      <c r="BO89" s="21">
        <v>35.756028272083562</v>
      </c>
      <c r="BP89" s="7">
        <v>13.668737912306334</v>
      </c>
      <c r="BR89" s="12">
        <v>13.668737912306334</v>
      </c>
      <c r="BS89" s="28"/>
      <c r="BT89" s="14">
        <v>9.2944121787688694</v>
      </c>
      <c r="BU89" s="14">
        <v>4.3743257335374635</v>
      </c>
      <c r="BV89" s="31"/>
      <c r="BW89" s="7">
        <v>39.155819241381643</v>
      </c>
      <c r="BX89" s="7">
        <v>5.7581047348807628</v>
      </c>
      <c r="BY89" s="12">
        <v>33.39771450650089</v>
      </c>
      <c r="BZ89" s="14">
        <v>13.209830938862622</v>
      </c>
      <c r="CA89" s="28"/>
      <c r="CB89" s="14">
        <v>4.3743257335374635</v>
      </c>
      <c r="CC89" s="21">
        <v>15.8135578341008</v>
      </c>
      <c r="CD89" s="7">
        <v>88.346265575687426</v>
      </c>
      <c r="CE89" s="7">
        <v>47.670150858372452</v>
      </c>
      <c r="CF89" s="12">
        <v>40.676114717314974</v>
      </c>
      <c r="CH89" s="7">
        <v>9.2944121787688694</v>
      </c>
      <c r="CJ89" s="14">
        <v>31.381702538546097</v>
      </c>
      <c r="CK89" s="12">
        <v>9.2944121787688694</v>
      </c>
      <c r="CL89" s="7">
        <v>9.2944121787688694</v>
      </c>
      <c r="CM89" s="14">
        <v>9.2944121787688694</v>
      </c>
      <c r="CN89" s="12">
        <v>9.2944121787688694</v>
      </c>
      <c r="CO89" s="7">
        <v>20.411059842024471</v>
      </c>
      <c r="CP89" s="14">
        <v>70.294527979206663</v>
      </c>
      <c r="CQ89" s="12">
        <v>6.5191456553319318</v>
      </c>
      <c r="CR89" s="14">
        <v>6.5191456553319318</v>
      </c>
      <c r="CS89" s="26"/>
      <c r="CU89" s="28"/>
      <c r="CV89" s="12">
        <v>6.5191456553319318</v>
      </c>
      <c r="CX89" s="7">
        <v>6.5191456553319318</v>
      </c>
      <c r="CY89" s="28"/>
      <c r="CZ89" s="12">
        <v>6.5191456553319318</v>
      </c>
      <c r="DB89" s="7">
        <v>6.5191456553319318</v>
      </c>
      <c r="DC89" s="28"/>
      <c r="DD89" s="26"/>
      <c r="DG89" s="28"/>
      <c r="DH89" s="26"/>
      <c r="DI89" s="7">
        <v>6.5191456553319318</v>
      </c>
      <c r="DJ89" s="31"/>
    </row>
    <row r="90" spans="1:114" s="42" customFormat="1" x14ac:dyDescent="0.25">
      <c r="A90" s="40"/>
      <c r="B90" s="43">
        <v>100</v>
      </c>
      <c r="C90" s="43">
        <v>100.77435704927625</v>
      </c>
      <c r="D90" s="44">
        <v>98.559625980888171</v>
      </c>
      <c r="E90" s="52" t="s">
        <v>84</v>
      </c>
      <c r="F90" s="49" t="s">
        <v>84</v>
      </c>
      <c r="G90" s="41">
        <v>221.690211418822</v>
      </c>
      <c r="H90" s="41">
        <v>166.73290024427098</v>
      </c>
      <c r="I90" s="41">
        <v>140.19748453739024</v>
      </c>
      <c r="J90" s="41">
        <v>90.573777935494931</v>
      </c>
      <c r="K90" s="49" t="s">
        <v>84</v>
      </c>
      <c r="L90" s="44">
        <v>54.753881593418321</v>
      </c>
      <c r="M90" s="43" t="s">
        <v>84</v>
      </c>
      <c r="N90" s="44">
        <v>193.00641173078205</v>
      </c>
      <c r="O90" s="44">
        <v>81.312753396632758</v>
      </c>
      <c r="P90" s="45">
        <v>79.797902162057753</v>
      </c>
      <c r="Q90" s="43">
        <v>373.93373361309642</v>
      </c>
      <c r="R90" s="41">
        <v>82.529663506237682</v>
      </c>
      <c r="S90" s="41">
        <v>124.89222239219298</v>
      </c>
      <c r="T90" s="44">
        <v>42.249905443533237</v>
      </c>
      <c r="U90" s="52" t="s">
        <v>84</v>
      </c>
      <c r="V90" s="49" t="s">
        <v>84</v>
      </c>
      <c r="W90" s="41">
        <v>231.56520438281163</v>
      </c>
      <c r="X90" s="44">
        <v>155.39342437369487</v>
      </c>
      <c r="Y90" s="52" t="s">
        <v>84</v>
      </c>
      <c r="Z90" s="49" t="s">
        <v>84</v>
      </c>
      <c r="AA90" s="41">
        <v>90.100648773497511</v>
      </c>
      <c r="AB90" s="41">
        <v>176.74880286903499</v>
      </c>
      <c r="AC90" s="44">
        <v>28.423707828715095</v>
      </c>
      <c r="AD90" s="43">
        <v>71.766311756247504</v>
      </c>
      <c r="AE90" s="41">
        <v>81.090686821357565</v>
      </c>
      <c r="AF90" s="44">
        <v>65.149500848391156</v>
      </c>
      <c r="AG90" s="43">
        <v>114.65803055555392</v>
      </c>
      <c r="AH90" s="41">
        <v>182.97215347102863</v>
      </c>
      <c r="AI90" s="41">
        <v>113.20910867538359</v>
      </c>
      <c r="AJ90" s="51" t="s">
        <v>84</v>
      </c>
      <c r="AK90" s="43">
        <v>80.015308637556544</v>
      </c>
      <c r="AL90" s="43">
        <v>72.301473478976945</v>
      </c>
      <c r="AM90" s="44">
        <v>125.857633205483</v>
      </c>
      <c r="AN90" s="44">
        <v>57.228251408450035</v>
      </c>
      <c r="AO90" s="44">
        <v>32.83666496080015</v>
      </c>
      <c r="AP90" s="44">
        <v>73.618799410538159</v>
      </c>
      <c r="AQ90" s="44">
        <v>88.69981470093434</v>
      </c>
      <c r="AR90" s="43">
        <v>94.442278469830953</v>
      </c>
      <c r="AS90" s="44">
        <v>159.22888486203743</v>
      </c>
      <c r="AT90" s="50" t="s">
        <v>84</v>
      </c>
      <c r="AU90" s="44">
        <v>163.45682623878645</v>
      </c>
      <c r="AV90" s="51" t="s">
        <v>84</v>
      </c>
      <c r="AW90" s="51" t="s">
        <v>84</v>
      </c>
      <c r="AX90" s="51" t="s">
        <v>84</v>
      </c>
      <c r="AY90" s="43">
        <v>112.50361634156671</v>
      </c>
      <c r="AZ90" s="44">
        <v>79.559450839170225</v>
      </c>
      <c r="BA90" s="45">
        <v>120.48898208204533</v>
      </c>
      <c r="BB90" s="41">
        <v>62.682542811643273</v>
      </c>
      <c r="BC90" s="49" t="s">
        <v>84</v>
      </c>
      <c r="BD90" s="43">
        <v>110.16161338396809</v>
      </c>
      <c r="BE90" s="51" t="s">
        <v>84</v>
      </c>
      <c r="BF90" s="44">
        <v>515.81553861535519</v>
      </c>
      <c r="BG90" s="51" t="s">
        <v>84</v>
      </c>
      <c r="BH90" s="45">
        <v>77.685896928111191</v>
      </c>
      <c r="BI90" s="41">
        <v>103.8237076184886</v>
      </c>
      <c r="BJ90" s="41">
        <v>14.371329019297823</v>
      </c>
      <c r="BK90" s="43">
        <v>229.05750173735581</v>
      </c>
      <c r="BL90" s="51" t="s">
        <v>84</v>
      </c>
      <c r="BM90" s="44">
        <v>213.00896822996989</v>
      </c>
      <c r="BN90" s="44">
        <v>476.69869091058797</v>
      </c>
      <c r="BO90" s="45">
        <v>208.11621461181483</v>
      </c>
      <c r="BP90" s="41">
        <v>71.157360735635635</v>
      </c>
      <c r="BQ90" s="49" t="s">
        <v>84</v>
      </c>
      <c r="BR90" s="43">
        <v>214.43299101625163</v>
      </c>
      <c r="BS90" s="51" t="s">
        <v>84</v>
      </c>
      <c r="BT90" s="44">
        <v>782.62450470770898</v>
      </c>
      <c r="BU90" s="44">
        <v>210.34449438174704</v>
      </c>
      <c r="BV90" s="50" t="s">
        <v>84</v>
      </c>
      <c r="BW90" s="41">
        <v>113.65534009967293</v>
      </c>
      <c r="BX90" s="41">
        <v>27.896929031928288</v>
      </c>
      <c r="BY90" s="43">
        <v>241.82443792029719</v>
      </c>
      <c r="BZ90" s="44">
        <v>640.99465558958013</v>
      </c>
      <c r="CA90" s="51" t="s">
        <v>84</v>
      </c>
      <c r="CB90" s="44">
        <v>154.62927651064561</v>
      </c>
      <c r="CC90" s="45">
        <v>242.70777397102358</v>
      </c>
      <c r="CD90" s="41">
        <v>115.94530888538563</v>
      </c>
      <c r="CE90" s="41">
        <v>90.725097187576196</v>
      </c>
      <c r="CF90" s="43">
        <v>171.97030018830225</v>
      </c>
      <c r="CG90" s="49" t="s">
        <v>84</v>
      </c>
      <c r="CH90" s="41">
        <v>352.96042986053925</v>
      </c>
      <c r="CI90" s="49" t="s">
        <v>84</v>
      </c>
      <c r="CJ90" s="44">
        <v>223.83548939865454</v>
      </c>
      <c r="CK90" s="43">
        <v>144.56474476123361</v>
      </c>
      <c r="CL90" s="41">
        <v>346.70624542315238</v>
      </c>
      <c r="CM90" s="44">
        <v>217.57507346646668</v>
      </c>
      <c r="CN90" s="43">
        <v>84.729817801853287</v>
      </c>
      <c r="CO90" s="41">
        <v>68.191584582254393</v>
      </c>
      <c r="CP90" s="44">
        <v>118.94449721585798</v>
      </c>
      <c r="CQ90" s="43">
        <v>67.32880077343755</v>
      </c>
      <c r="CR90" s="44">
        <v>497.36441206120855</v>
      </c>
      <c r="CS90" s="52" t="s">
        <v>84</v>
      </c>
      <c r="CT90" s="49" t="s">
        <v>84</v>
      </c>
      <c r="CU90" s="51" t="s">
        <v>84</v>
      </c>
      <c r="CV90" s="43">
        <v>72.366104948416691</v>
      </c>
      <c r="CW90" s="49" t="s">
        <v>84</v>
      </c>
      <c r="CX90" s="41">
        <v>127.44253865346941</v>
      </c>
      <c r="CY90" s="51" t="s">
        <v>84</v>
      </c>
      <c r="CZ90" s="43">
        <v>112.20387111723076</v>
      </c>
      <c r="DA90" s="49" t="s">
        <v>84</v>
      </c>
      <c r="DB90" s="41">
        <v>206.43634379277893</v>
      </c>
      <c r="DC90" s="51" t="s">
        <v>84</v>
      </c>
      <c r="DD90" s="52" t="s">
        <v>84</v>
      </c>
      <c r="DE90" s="49" t="s">
        <v>84</v>
      </c>
      <c r="DF90" s="49" t="s">
        <v>84</v>
      </c>
      <c r="DG90" s="51" t="s">
        <v>84</v>
      </c>
      <c r="DH90" s="52" t="s">
        <v>84</v>
      </c>
      <c r="DI90" s="41">
        <v>101.8233720728856</v>
      </c>
      <c r="DJ90" s="50" t="s">
        <v>84</v>
      </c>
    </row>
    <row r="91" spans="1:114" x14ac:dyDescent="0.25">
      <c r="A91" s="5" t="s">
        <v>682</v>
      </c>
      <c r="B91" s="11">
        <v>438.82816505432129</v>
      </c>
      <c r="C91" s="11">
        <v>366.7099437713623</v>
      </c>
      <c r="D91" s="13">
        <v>72.118221282958984</v>
      </c>
      <c r="E91" s="25" t="s">
        <v>84</v>
      </c>
      <c r="F91" s="23" t="s">
        <v>84</v>
      </c>
      <c r="G91" s="23" t="s">
        <v>84</v>
      </c>
      <c r="H91" s="23" t="s">
        <v>84</v>
      </c>
      <c r="I91" s="6">
        <v>151.01866912841797</v>
      </c>
      <c r="J91" s="6">
        <v>256.56435203552246</v>
      </c>
      <c r="K91" s="6">
        <v>31.245143890380859</v>
      </c>
      <c r="L91" s="13">
        <v>287.80949592590332</v>
      </c>
      <c r="M91" s="11" t="s">
        <v>84</v>
      </c>
      <c r="N91" s="13">
        <v>151.01866912841797</v>
      </c>
      <c r="O91" s="13">
        <v>93.356721878051758</v>
      </c>
      <c r="P91" s="20">
        <v>194.45277404785156</v>
      </c>
      <c r="Q91" s="11">
        <v>39.797710418701172</v>
      </c>
      <c r="R91" s="23" t="s">
        <v>84</v>
      </c>
      <c r="S91" s="6">
        <v>25.313270568847656</v>
      </c>
      <c r="T91" s="13">
        <v>373.71718406677246</v>
      </c>
      <c r="U91" s="11">
        <v>344.97983360290527</v>
      </c>
      <c r="V91" s="23" t="s">
        <v>84</v>
      </c>
      <c r="W91" s="6">
        <v>93.848331451416016</v>
      </c>
      <c r="X91" s="27" t="s">
        <v>84</v>
      </c>
      <c r="Y91" s="25" t="s">
        <v>84</v>
      </c>
      <c r="Z91" s="6">
        <v>25.313270568847656</v>
      </c>
      <c r="AA91" s="6">
        <v>31.245143890380859</v>
      </c>
      <c r="AB91" s="6">
        <v>99.356924057006836</v>
      </c>
      <c r="AC91" s="13">
        <v>282.91282653808594</v>
      </c>
      <c r="AD91" s="11">
        <v>39.797710418701172</v>
      </c>
      <c r="AE91" s="6">
        <v>39.797710418701172</v>
      </c>
      <c r="AF91" s="27" t="s">
        <v>84</v>
      </c>
      <c r="AG91" s="11">
        <v>121.10512351989746</v>
      </c>
      <c r="AH91" s="6">
        <v>26.158170700073242</v>
      </c>
      <c r="AI91" s="6">
        <v>55.149242401123047</v>
      </c>
      <c r="AJ91" s="13">
        <v>39.797710418701172</v>
      </c>
      <c r="AK91" s="11">
        <v>399.03045463562012</v>
      </c>
      <c r="AL91" s="11">
        <v>341.06658744812012</v>
      </c>
      <c r="AM91" s="27" t="s">
        <v>84</v>
      </c>
      <c r="AN91" s="13">
        <v>189.24115562438965</v>
      </c>
      <c r="AO91" s="13">
        <v>151.82543182373047</v>
      </c>
      <c r="AP91" s="13">
        <v>303.1610279083252</v>
      </c>
      <c r="AQ91" s="13">
        <v>37.905559539794922</v>
      </c>
      <c r="AR91" s="11">
        <v>95.869426727294922</v>
      </c>
      <c r="AS91" s="13">
        <v>37.905559539794922</v>
      </c>
      <c r="AT91" s="20">
        <v>57.9638671875</v>
      </c>
      <c r="AU91" s="13">
        <v>57.9638671875</v>
      </c>
      <c r="AV91" s="13">
        <v>37.905559539794922</v>
      </c>
      <c r="AW91" s="13">
        <v>37.905559539794922</v>
      </c>
      <c r="AX91" s="27" t="s">
        <v>84</v>
      </c>
      <c r="AY91" s="11">
        <v>382.26975059509277</v>
      </c>
      <c r="AZ91" s="13">
        <v>287.32279777526855</v>
      </c>
      <c r="BA91" s="20">
        <v>382.26975059509277</v>
      </c>
      <c r="BB91" s="6">
        <v>242.03974914550781</v>
      </c>
      <c r="BC91" s="6">
        <v>110.28585815429688</v>
      </c>
      <c r="BD91" s="11">
        <v>131.75389099121094</v>
      </c>
      <c r="BE91" s="13">
        <v>57.9638671875</v>
      </c>
      <c r="BF91" s="13">
        <v>35.884464263916016</v>
      </c>
      <c r="BG91" s="13">
        <v>37.905559539794922</v>
      </c>
      <c r="BH91" s="30" t="s">
        <v>84</v>
      </c>
      <c r="BI91" s="6">
        <v>300.4144115447998</v>
      </c>
      <c r="BJ91" s="6">
        <v>224.73223686218262</v>
      </c>
      <c r="BK91" s="11">
        <v>75.682174682617188</v>
      </c>
      <c r="BL91" s="13">
        <v>35.884464263916016</v>
      </c>
      <c r="BM91" s="27" t="s">
        <v>84</v>
      </c>
      <c r="BN91" s="13">
        <v>39.797710418701172</v>
      </c>
      <c r="BO91" s="30" t="s">
        <v>84</v>
      </c>
      <c r="BP91" s="6">
        <v>57.9638671875</v>
      </c>
      <c r="BQ91" s="23" t="s">
        <v>84</v>
      </c>
      <c r="BR91" s="11">
        <v>57.9638671875</v>
      </c>
      <c r="BS91" s="27" t="s">
        <v>84</v>
      </c>
      <c r="BT91" s="27" t="s">
        <v>84</v>
      </c>
      <c r="BU91" s="13">
        <v>57.9638671875</v>
      </c>
      <c r="BV91" s="30" t="s">
        <v>84</v>
      </c>
      <c r="BW91" s="6">
        <v>73.790023803710938</v>
      </c>
      <c r="BX91" s="6">
        <v>37.905559539794922</v>
      </c>
      <c r="BY91" s="11">
        <v>35.884464263916016</v>
      </c>
      <c r="BZ91" s="13">
        <v>35.884464263916016</v>
      </c>
      <c r="CA91" s="27" t="s">
        <v>84</v>
      </c>
      <c r="CB91" s="27" t="s">
        <v>84</v>
      </c>
      <c r="CC91" s="30" t="s">
        <v>84</v>
      </c>
      <c r="CD91" s="6">
        <v>302.31519317626953</v>
      </c>
      <c r="CE91" s="6">
        <v>135.26810836791992</v>
      </c>
      <c r="CF91" s="11">
        <v>167.04708480834961</v>
      </c>
      <c r="CG91" s="6">
        <v>35.884464263916016</v>
      </c>
      <c r="CH91" s="6">
        <v>57.9638671875</v>
      </c>
      <c r="CI91" s="6">
        <v>39.797710418701172</v>
      </c>
      <c r="CJ91" s="13">
        <v>33.401042938232422</v>
      </c>
      <c r="CK91" s="11">
        <v>135.66713714599609</v>
      </c>
      <c r="CL91" s="6">
        <v>135.66713714599609</v>
      </c>
      <c r="CM91" s="27" t="s">
        <v>84</v>
      </c>
      <c r="CN91" s="11">
        <v>97.761577606201172</v>
      </c>
      <c r="CO91" s="6">
        <v>146.23926544189453</v>
      </c>
      <c r="CP91" s="13">
        <v>194.82732200622559</v>
      </c>
      <c r="CQ91" s="11">
        <v>113.11310958862305</v>
      </c>
      <c r="CR91" s="27" t="s">
        <v>84</v>
      </c>
      <c r="CS91" s="25" t="s">
        <v>84</v>
      </c>
      <c r="CT91" s="23" t="s">
        <v>84</v>
      </c>
      <c r="CU91" s="27" t="s">
        <v>84</v>
      </c>
      <c r="CV91" s="11">
        <v>113.11310958862305</v>
      </c>
      <c r="CW91" s="6">
        <v>55.149242401123047</v>
      </c>
      <c r="CX91" s="6">
        <v>57.9638671875</v>
      </c>
      <c r="CY91" s="27" t="s">
        <v>84</v>
      </c>
      <c r="CZ91" s="11">
        <v>55.149242401123047</v>
      </c>
      <c r="DA91" s="6">
        <v>55.149242401123047</v>
      </c>
      <c r="DB91" s="23" t="s">
        <v>84</v>
      </c>
      <c r="DC91" s="27" t="s">
        <v>84</v>
      </c>
      <c r="DD91" s="11">
        <v>57.9638671875</v>
      </c>
      <c r="DE91" s="23" t="s">
        <v>84</v>
      </c>
      <c r="DF91" s="6">
        <v>57.9638671875</v>
      </c>
      <c r="DG91" s="27" t="s">
        <v>84</v>
      </c>
      <c r="DH91" s="11">
        <v>55.149242401123047</v>
      </c>
      <c r="DI91" s="6">
        <v>57.9638671875</v>
      </c>
      <c r="DJ91" s="30" t="s">
        <v>84</v>
      </c>
    </row>
    <row r="92" spans="1:114" x14ac:dyDescent="0.25">
      <c r="A92" s="5"/>
      <c r="B92" s="12">
        <v>0.89584827918960563</v>
      </c>
      <c r="C92" s="12">
        <v>1.1510875994291392</v>
      </c>
      <c r="D92" s="14">
        <v>0.4210801010314752</v>
      </c>
      <c r="E92" s="26"/>
      <c r="I92" s="7">
        <v>1.2005491733134881</v>
      </c>
      <c r="J92" s="7">
        <v>1.7517567569173431</v>
      </c>
      <c r="K92" s="7">
        <v>0.32609985394221935</v>
      </c>
      <c r="L92" s="14">
        <v>1.1879414491325246</v>
      </c>
      <c r="M92" s="12"/>
      <c r="N92" s="14">
        <v>1.1870671675579298</v>
      </c>
      <c r="O92" s="14">
        <v>0.67991067636340852</v>
      </c>
      <c r="P92" s="21">
        <v>1.1697165153375573</v>
      </c>
      <c r="Q92" s="12">
        <v>1.0589858201086206</v>
      </c>
      <c r="S92" s="7">
        <v>0.1651686271834103</v>
      </c>
      <c r="T92" s="14">
        <v>1.6940727267049236</v>
      </c>
      <c r="U92" s="12">
        <v>2.9583166732947803</v>
      </c>
      <c r="W92" s="7">
        <v>0.66979245113993113</v>
      </c>
      <c r="X92" s="28"/>
      <c r="Y92" s="26"/>
      <c r="Z92" s="7">
        <v>0.7943122989383834</v>
      </c>
      <c r="AA92" s="7">
        <v>0.30332290796403077</v>
      </c>
      <c r="AB92" s="7">
        <v>0.49164766884470001</v>
      </c>
      <c r="AC92" s="14">
        <v>2.0182703673344728</v>
      </c>
      <c r="AD92" s="12">
        <v>0.47491684248528521</v>
      </c>
      <c r="AE92" s="7">
        <v>1.14416715441618</v>
      </c>
      <c r="AF92" s="28"/>
      <c r="AG92" s="12">
        <v>1.165205513656973</v>
      </c>
      <c r="AH92" s="7">
        <v>0.57359462715440601</v>
      </c>
      <c r="AI92" s="7">
        <v>1.7475375690524673</v>
      </c>
      <c r="AJ92" s="14">
        <v>1.4865217609079244</v>
      </c>
      <c r="AK92" s="12">
        <v>0.8613571255611735</v>
      </c>
      <c r="AL92" s="12">
        <v>0.75841009418965499</v>
      </c>
      <c r="AM92" s="28"/>
      <c r="AN92" s="14">
        <v>1.0148111993841422</v>
      </c>
      <c r="AO92" s="14">
        <v>1.2512657083381058</v>
      </c>
      <c r="AP92" s="14">
        <v>0.73482979652255809</v>
      </c>
      <c r="AQ92" s="14">
        <v>0.67741055948852091</v>
      </c>
      <c r="AR92" s="12">
        <v>1.9886787277993625</v>
      </c>
      <c r="AS92" s="14">
        <v>1.325692523949993</v>
      </c>
      <c r="AT92" s="21">
        <v>2.9551428038237306</v>
      </c>
      <c r="AU92" s="14">
        <v>2.0810305538069134</v>
      </c>
      <c r="AV92" s="14">
        <v>1.2009480288790697</v>
      </c>
      <c r="AW92" s="14">
        <v>3.0170244220201088</v>
      </c>
      <c r="AX92" s="28"/>
      <c r="AY92" s="12">
        <v>1.0582259677193162</v>
      </c>
      <c r="AZ92" s="14">
        <v>1.6989710740409545</v>
      </c>
      <c r="BA92" s="21">
        <v>1.1333375211351195</v>
      </c>
      <c r="BB92" s="7">
        <v>1.5698881542870802</v>
      </c>
      <c r="BC92" s="7">
        <v>1.6597012617686264</v>
      </c>
      <c r="BD92" s="12">
        <v>1.5018589602377914</v>
      </c>
      <c r="BE92" s="14">
        <v>4.8628396988381031</v>
      </c>
      <c r="BF92" s="14">
        <v>2.8605108415612261</v>
      </c>
      <c r="BG92" s="14">
        <v>1.7108206186456409</v>
      </c>
      <c r="BH92" s="31"/>
      <c r="BI92" s="7">
        <v>0.89288508740844064</v>
      </c>
      <c r="BJ92" s="7">
        <v>1.1450454272383874</v>
      </c>
      <c r="BK92" s="12">
        <v>0.539859303435684</v>
      </c>
      <c r="BL92" s="14">
        <v>2.6411979248273485</v>
      </c>
      <c r="BM92" s="28"/>
      <c r="BN92" s="14">
        <v>1.88894003056766</v>
      </c>
      <c r="BO92" s="31"/>
      <c r="BP92" s="7">
        <v>0.61601138359351348</v>
      </c>
      <c r="BR92" s="12">
        <v>1.8563527668594981</v>
      </c>
      <c r="BS92" s="28"/>
      <c r="BT92" s="28"/>
      <c r="BU92" s="14">
        <v>5.6900666329290548</v>
      </c>
      <c r="BV92" s="31"/>
      <c r="BW92" s="7">
        <v>0.43725134221399747</v>
      </c>
      <c r="BX92" s="7">
        <v>0.37490369373364196</v>
      </c>
      <c r="BY92" s="12">
        <v>0.5304321947679479</v>
      </c>
      <c r="BZ92" s="14">
        <v>3.5547051696402985</v>
      </c>
      <c r="CA92" s="28"/>
      <c r="CB92" s="28"/>
      <c r="CC92" s="31"/>
      <c r="CD92" s="7">
        <v>0.80996253140769914</v>
      </c>
      <c r="CE92" s="7">
        <v>0.52555273737905417</v>
      </c>
      <c r="CF92" s="12">
        <v>1.4417596165330051</v>
      </c>
      <c r="CG92" s="7">
        <v>6.4832377110199984</v>
      </c>
      <c r="CH92" s="7">
        <v>4.4936724621801725</v>
      </c>
      <c r="CI92" s="7">
        <v>1.3841250788645267</v>
      </c>
      <c r="CJ92" s="14">
        <v>0.48635394368796203</v>
      </c>
      <c r="CK92" s="12">
        <v>4.307795676994906</v>
      </c>
      <c r="CL92" s="7">
        <v>10.331285595860557</v>
      </c>
      <c r="CM92" s="28"/>
      <c r="CN92" s="12">
        <v>1.8193762264583253</v>
      </c>
      <c r="CO92" s="7">
        <v>0.99739960808709338</v>
      </c>
      <c r="CP92" s="14">
        <v>0.67299628480201112</v>
      </c>
      <c r="CQ92" s="12">
        <v>2.3848611908004176</v>
      </c>
      <c r="CR92" s="28"/>
      <c r="CS92" s="26"/>
      <c r="CU92" s="28"/>
      <c r="CV92" s="12">
        <v>2.5632881209575356</v>
      </c>
      <c r="CW92" s="7">
        <v>5.4009506130467919</v>
      </c>
      <c r="CX92" s="7">
        <v>2.3132419109085109</v>
      </c>
      <c r="CY92" s="28"/>
      <c r="CZ92" s="12">
        <v>1.9377452319993291</v>
      </c>
      <c r="DA92" s="7">
        <v>7.1124784272189823</v>
      </c>
      <c r="DC92" s="28"/>
      <c r="DD92" s="12">
        <v>2.8577501173822606</v>
      </c>
      <c r="DF92" s="7">
        <v>5.0798600465272887</v>
      </c>
      <c r="DG92" s="28"/>
      <c r="DH92" s="12">
        <v>5.3932036673795238</v>
      </c>
      <c r="DI92" s="7">
        <v>1.8482219067331638</v>
      </c>
      <c r="DJ92" s="31"/>
    </row>
    <row r="93" spans="1:114" x14ac:dyDescent="0.25">
      <c r="A93" s="5"/>
      <c r="B93" s="12">
        <v>100</v>
      </c>
      <c r="C93" s="12">
        <v>83.56572639907202</v>
      </c>
      <c r="D93" s="14">
        <v>16.43427360092798</v>
      </c>
      <c r="E93" s="26"/>
      <c r="I93" s="7">
        <v>34.414078483254102</v>
      </c>
      <c r="J93" s="7">
        <v>58.465789679603432</v>
      </c>
      <c r="K93" s="7">
        <v>7.1201318371424751</v>
      </c>
      <c r="L93" s="14">
        <v>65.585921516745898</v>
      </c>
      <c r="M93" s="12"/>
      <c r="N93" s="14">
        <v>34.414078483254102</v>
      </c>
      <c r="O93" s="14">
        <v>21.274095263802266</v>
      </c>
      <c r="P93" s="21">
        <v>44.311826252943632</v>
      </c>
      <c r="Q93" s="12">
        <v>9.0690875353852292</v>
      </c>
      <c r="S93" s="7">
        <v>5.7683787378857501</v>
      </c>
      <c r="T93" s="14">
        <v>85.162533726729023</v>
      </c>
      <c r="U93" s="12">
        <v>78.613876928387498</v>
      </c>
      <c r="W93" s="7">
        <v>21.386123071612506</v>
      </c>
      <c r="X93" s="28"/>
      <c r="Y93" s="26"/>
      <c r="Z93" s="7">
        <v>5.7683787378857501</v>
      </c>
      <c r="AA93" s="7">
        <v>7.1201318371424751</v>
      </c>
      <c r="AB93" s="7">
        <v>22.641419117824338</v>
      </c>
      <c r="AC93" s="14">
        <v>64.470070307147438</v>
      </c>
      <c r="AD93" s="12">
        <v>9.0690875353852292</v>
      </c>
      <c r="AE93" s="7">
        <v>9.0690875353852292</v>
      </c>
      <c r="AF93" s="28"/>
      <c r="AG93" s="12">
        <v>100</v>
      </c>
      <c r="AH93" s="7">
        <v>21.599557425640608</v>
      </c>
      <c r="AI93" s="7">
        <v>45.538323068604178</v>
      </c>
      <c r="AJ93" s="14">
        <v>32.862119505755217</v>
      </c>
      <c r="AK93" s="12">
        <v>100</v>
      </c>
      <c r="AL93" s="12">
        <v>85.473823735977632</v>
      </c>
      <c r="AM93" s="28"/>
      <c r="AN93" s="14">
        <v>47.425241213029139</v>
      </c>
      <c r="AO93" s="14">
        <v>38.048582522948493</v>
      </c>
      <c r="AP93" s="14">
        <v>75.974408566173395</v>
      </c>
      <c r="AQ93" s="14">
        <v>9.4994151698042408</v>
      </c>
      <c r="AR93" s="12">
        <v>24.025591433826609</v>
      </c>
      <c r="AS93" s="14">
        <v>9.4994151698042408</v>
      </c>
      <c r="AT93" s="21">
        <v>14.52617626402237</v>
      </c>
      <c r="AU93" s="14">
        <v>14.52617626402237</v>
      </c>
      <c r="AV93" s="14">
        <v>9.4994151698042408</v>
      </c>
      <c r="AW93" s="14">
        <v>9.4994151698042408</v>
      </c>
      <c r="AX93" s="28"/>
      <c r="AY93" s="12">
        <v>87.111489424971779</v>
      </c>
      <c r="AZ93" s="14">
        <v>65.475012922131299</v>
      </c>
      <c r="BA93" s="21">
        <v>87.111489424971779</v>
      </c>
      <c r="BB93" s="7">
        <v>55.155928543361931</v>
      </c>
      <c r="BC93" s="7">
        <v>25.131900579044398</v>
      </c>
      <c r="BD93" s="12">
        <v>30.024027964317533</v>
      </c>
      <c r="BE93" s="14">
        <v>13.20878462309383</v>
      </c>
      <c r="BF93" s="14">
        <v>8.1773384485186771</v>
      </c>
      <c r="BG93" s="14">
        <v>8.6379048927050306</v>
      </c>
      <c r="BH93" s="31"/>
      <c r="BI93" s="7">
        <v>68.458325027431272</v>
      </c>
      <c r="BJ93" s="7">
        <v>51.211899043527353</v>
      </c>
      <c r="BK93" s="12">
        <v>17.246425983903908</v>
      </c>
      <c r="BL93" s="14">
        <v>8.1773384485186771</v>
      </c>
      <c r="BM93" s="28"/>
      <c r="BN93" s="14">
        <v>9.0690875353852292</v>
      </c>
      <c r="BO93" s="31"/>
      <c r="BP93" s="7">
        <v>13.20878462309383</v>
      </c>
      <c r="BR93" s="12">
        <v>13.20878462309383</v>
      </c>
      <c r="BS93" s="28"/>
      <c r="BT93" s="28"/>
      <c r="BU93" s="14">
        <v>13.20878462309383</v>
      </c>
      <c r="BV93" s="31"/>
      <c r="BW93" s="7">
        <v>16.815243341223706</v>
      </c>
      <c r="BX93" s="7">
        <v>8.6379048927050306</v>
      </c>
      <c r="BY93" s="12">
        <v>8.1773384485186771</v>
      </c>
      <c r="BZ93" s="14">
        <v>8.1773384485186771</v>
      </c>
      <c r="CA93" s="28"/>
      <c r="CB93" s="28"/>
      <c r="CC93" s="31"/>
      <c r="CD93" s="7">
        <v>68.891474442814499</v>
      </c>
      <c r="CE93" s="7">
        <v>30.824846520773221</v>
      </c>
      <c r="CF93" s="12">
        <v>38.06662792204127</v>
      </c>
      <c r="CG93" s="7">
        <v>8.1773384485186771</v>
      </c>
      <c r="CH93" s="7">
        <v>13.20878462309383</v>
      </c>
      <c r="CI93" s="7">
        <v>9.0690875353852292</v>
      </c>
      <c r="CJ93" s="14">
        <v>7.611417315043532</v>
      </c>
      <c r="CK93" s="12">
        <v>30.91577705118409</v>
      </c>
      <c r="CL93" s="7">
        <v>30.91577705118409</v>
      </c>
      <c r="CM93" s="28"/>
      <c r="CN93" s="12">
        <v>22.27787215847906</v>
      </c>
      <c r="CO93" s="7">
        <v>33.324949738308611</v>
      </c>
      <c r="CP93" s="14">
        <v>44.397178103212326</v>
      </c>
      <c r="CQ93" s="12">
        <v>25.776173590549067</v>
      </c>
      <c r="CR93" s="28"/>
      <c r="CS93" s="26"/>
      <c r="CU93" s="28"/>
      <c r="CV93" s="12">
        <v>25.776173590549067</v>
      </c>
      <c r="CW93" s="7">
        <v>12.567388967455241</v>
      </c>
      <c r="CX93" s="7">
        <v>13.20878462309383</v>
      </c>
      <c r="CY93" s="28"/>
      <c r="CZ93" s="12">
        <v>12.567388967455241</v>
      </c>
      <c r="DA93" s="7">
        <v>12.567388967455241</v>
      </c>
      <c r="DC93" s="28"/>
      <c r="DD93" s="12">
        <v>13.20878462309383</v>
      </c>
      <c r="DF93" s="7">
        <v>13.20878462309383</v>
      </c>
      <c r="DG93" s="28"/>
      <c r="DH93" s="12">
        <v>12.567388967455241</v>
      </c>
      <c r="DI93" s="7">
        <v>13.20878462309383</v>
      </c>
      <c r="DJ93" s="31"/>
    </row>
    <row r="94" spans="1:114" s="42" customFormat="1" x14ac:dyDescent="0.25">
      <c r="A94" s="40"/>
      <c r="B94" s="43">
        <v>100</v>
      </c>
      <c r="C94" s="43">
        <v>128.4913557539482</v>
      </c>
      <c r="D94" s="44">
        <v>47.003506153116568</v>
      </c>
      <c r="E94" s="52" t="s">
        <v>84</v>
      </c>
      <c r="F94" s="49" t="s">
        <v>84</v>
      </c>
      <c r="G94" s="49" t="s">
        <v>84</v>
      </c>
      <c r="H94" s="49" t="s">
        <v>84</v>
      </c>
      <c r="I94" s="41">
        <v>134.0125556081347</v>
      </c>
      <c r="J94" s="41">
        <v>195.54167793926018</v>
      </c>
      <c r="K94" s="41">
        <v>36.401236851982674</v>
      </c>
      <c r="L94" s="44">
        <v>132.60520522595073</v>
      </c>
      <c r="M94" s="43" t="s">
        <v>84</v>
      </c>
      <c r="N94" s="44">
        <v>132.50761263188048</v>
      </c>
      <c r="O94" s="44">
        <v>75.895739508308623</v>
      </c>
      <c r="P94" s="45">
        <v>130.57082795266356</v>
      </c>
      <c r="Q94" s="43">
        <v>118.21039842445096</v>
      </c>
      <c r="R94" s="49" t="s">
        <v>84</v>
      </c>
      <c r="S94" s="41">
        <v>18.43712055046014</v>
      </c>
      <c r="T94" s="44">
        <v>189.102637807978</v>
      </c>
      <c r="U94" s="43">
        <v>330.22518902094748</v>
      </c>
      <c r="V94" s="49" t="s">
        <v>84</v>
      </c>
      <c r="W94" s="41">
        <v>74.76628204787454</v>
      </c>
      <c r="X94" s="51" t="s">
        <v>84</v>
      </c>
      <c r="Y94" s="52" t="s">
        <v>84</v>
      </c>
      <c r="Z94" s="41">
        <v>88.66594013630602</v>
      </c>
      <c r="AA94" s="41">
        <v>33.85873646354716</v>
      </c>
      <c r="AB94" s="41">
        <v>54.880684627697228</v>
      </c>
      <c r="AC94" s="44">
        <v>225.2915381118132</v>
      </c>
      <c r="AD94" s="43">
        <v>53.013088657702198</v>
      </c>
      <c r="AE94" s="41">
        <v>127.71885385002987</v>
      </c>
      <c r="AF94" s="51" t="s">
        <v>84</v>
      </c>
      <c r="AG94" s="43">
        <v>130.06728267771314</v>
      </c>
      <c r="AH94" s="41">
        <v>64.028099453769798</v>
      </c>
      <c r="AI94" s="41">
        <v>195.07070668632741</v>
      </c>
      <c r="AJ94" s="44">
        <v>165.93454443565474</v>
      </c>
      <c r="AK94" s="43">
        <v>96.149888945521752</v>
      </c>
      <c r="AL94" s="43">
        <v>84.658319026489764</v>
      </c>
      <c r="AM94" s="51" t="s">
        <v>84</v>
      </c>
      <c r="AN94" s="44">
        <v>113.27936023967717</v>
      </c>
      <c r="AO94" s="44">
        <v>139.67384181058145</v>
      </c>
      <c r="AP94" s="44">
        <v>82.026143666569666</v>
      </c>
      <c r="AQ94" s="44">
        <v>75.616661350436942</v>
      </c>
      <c r="AR94" s="43">
        <v>221.9883404362113</v>
      </c>
      <c r="AS94" s="44">
        <v>147.98181285219741</v>
      </c>
      <c r="AT94" s="45">
        <v>329.87090252570289</v>
      </c>
      <c r="AU94" s="44">
        <v>232.29720948835632</v>
      </c>
      <c r="AV94" s="44">
        <v>134.05707827730168</v>
      </c>
      <c r="AW94" s="44">
        <v>336.77850280064644</v>
      </c>
      <c r="AX94" s="51" t="s">
        <v>84</v>
      </c>
      <c r="AY94" s="43">
        <v>118.12557910772561</v>
      </c>
      <c r="AZ94" s="44">
        <v>189.64942094635296</v>
      </c>
      <c r="BA94" s="45">
        <v>126.50998472200554</v>
      </c>
      <c r="BB94" s="41">
        <v>175.24040518414776</v>
      </c>
      <c r="BC94" s="41">
        <v>185.26588712879047</v>
      </c>
      <c r="BD94" s="43">
        <v>167.64657533264335</v>
      </c>
      <c r="BE94" s="44">
        <v>542.81956128074307</v>
      </c>
      <c r="BF94" s="44">
        <v>319.30751088218602</v>
      </c>
      <c r="BG94" s="44">
        <v>190.97213874131324</v>
      </c>
      <c r="BH94" s="50" t="s">
        <v>84</v>
      </c>
      <c r="BI94" s="41">
        <v>99.669230621970328</v>
      </c>
      <c r="BJ94" s="41">
        <v>127.81689197128428</v>
      </c>
      <c r="BK94" s="43">
        <v>60.262358702530165</v>
      </c>
      <c r="BL94" s="44">
        <v>294.82647744957501</v>
      </c>
      <c r="BM94" s="51" t="s">
        <v>84</v>
      </c>
      <c r="BN94" s="44">
        <v>210.85490416707796</v>
      </c>
      <c r="BO94" s="50" t="s">
        <v>84</v>
      </c>
      <c r="BP94" s="41">
        <v>68.762914201360559</v>
      </c>
      <c r="BQ94" s="49" t="s">
        <v>84</v>
      </c>
      <c r="BR94" s="43">
        <v>207.21731681382204</v>
      </c>
      <c r="BS94" s="51" t="s">
        <v>84</v>
      </c>
      <c r="BT94" s="51" t="s">
        <v>84</v>
      </c>
      <c r="BU94" s="44">
        <v>635.15963194977087</v>
      </c>
      <c r="BV94" s="50" t="s">
        <v>84</v>
      </c>
      <c r="BW94" s="41">
        <v>48.808637843178083</v>
      </c>
      <c r="BX94" s="41">
        <v>41.849016450953506</v>
      </c>
      <c r="BY94" s="43">
        <v>59.210047849596002</v>
      </c>
      <c r="BZ94" s="44">
        <v>396.79767793447394</v>
      </c>
      <c r="CA94" s="51" t="s">
        <v>84</v>
      </c>
      <c r="CB94" s="51" t="s">
        <v>84</v>
      </c>
      <c r="CC94" s="50" t="s">
        <v>84</v>
      </c>
      <c r="CD94" s="41">
        <v>90.412913684491343</v>
      </c>
      <c r="CE94" s="41">
        <v>58.665373321303363</v>
      </c>
      <c r="CF94" s="43">
        <v>160.93792330965204</v>
      </c>
      <c r="CG94" s="41">
        <v>723.69818211682093</v>
      </c>
      <c r="CH94" s="41">
        <v>501.61088284337598</v>
      </c>
      <c r="CI94" s="41">
        <v>154.50440783528902</v>
      </c>
      <c r="CJ94" s="44">
        <v>54.289767027059895</v>
      </c>
      <c r="CK94" s="43">
        <v>480.86219252346905</v>
      </c>
      <c r="CL94" s="41">
        <v>1153.2405470719164</v>
      </c>
      <c r="CM94" s="51" t="s">
        <v>84</v>
      </c>
      <c r="CN94" s="43">
        <v>203.08977186451185</v>
      </c>
      <c r="CO94" s="41">
        <v>111.33577317236711</v>
      </c>
      <c r="CP94" s="44">
        <v>75.123913327244551</v>
      </c>
      <c r="CQ94" s="43">
        <v>266.21262173521052</v>
      </c>
      <c r="CR94" s="51" t="s">
        <v>84</v>
      </c>
      <c r="CS94" s="52" t="s">
        <v>84</v>
      </c>
      <c r="CT94" s="49" t="s">
        <v>84</v>
      </c>
      <c r="CU94" s="51" t="s">
        <v>84</v>
      </c>
      <c r="CV94" s="43">
        <v>286.12971420521285</v>
      </c>
      <c r="CW94" s="41">
        <v>602.88675420937932</v>
      </c>
      <c r="CX94" s="41">
        <v>258.21804480119062</v>
      </c>
      <c r="CY94" s="51" t="s">
        <v>84</v>
      </c>
      <c r="CZ94" s="43">
        <v>216.30283576056374</v>
      </c>
      <c r="DA94" s="41">
        <v>793.93783439010565</v>
      </c>
      <c r="DB94" s="49" t="s">
        <v>84</v>
      </c>
      <c r="DC94" s="51" t="s">
        <v>84</v>
      </c>
      <c r="DD94" s="43">
        <v>318.99934216175683</v>
      </c>
      <c r="DE94" s="49" t="s">
        <v>84</v>
      </c>
      <c r="DF94" s="41">
        <v>567.0446842988398</v>
      </c>
      <c r="DG94" s="51" t="s">
        <v>84</v>
      </c>
      <c r="DH94" s="43">
        <v>602.02199330653127</v>
      </c>
      <c r="DI94" s="41">
        <v>206.30970105842988</v>
      </c>
      <c r="DJ94" s="50" t="s">
        <v>84</v>
      </c>
    </row>
    <row r="95" spans="1:114" x14ac:dyDescent="0.25">
      <c r="A95" s="5" t="s">
        <v>683</v>
      </c>
      <c r="B95" s="11">
        <v>434.93425178527832</v>
      </c>
      <c r="C95" s="11">
        <v>403.02458572387695</v>
      </c>
      <c r="D95" s="13">
        <v>31.909666061401367</v>
      </c>
      <c r="E95" s="25" t="s">
        <v>84</v>
      </c>
      <c r="F95" s="6">
        <v>70.438514709472656</v>
      </c>
      <c r="G95" s="6">
        <v>109.26713562011719</v>
      </c>
      <c r="H95" s="6">
        <v>179.70565032958984</v>
      </c>
      <c r="I95" s="6">
        <v>92.0538330078125</v>
      </c>
      <c r="J95" s="6">
        <v>96.521595001220703</v>
      </c>
      <c r="K95" s="6">
        <v>66.653173446655273</v>
      </c>
      <c r="L95" s="13">
        <v>163.17476844787598</v>
      </c>
      <c r="M95" s="11">
        <v>70.438514709472656</v>
      </c>
      <c r="N95" s="13">
        <v>109.26713562011719</v>
      </c>
      <c r="O95" s="13">
        <v>120.10102653503418</v>
      </c>
      <c r="P95" s="20">
        <v>86.799900054931641</v>
      </c>
      <c r="Q95" s="25" t="s">
        <v>84</v>
      </c>
      <c r="R95" s="6">
        <v>109.26713562011719</v>
      </c>
      <c r="S95" s="6">
        <v>88.821283340454102</v>
      </c>
      <c r="T95" s="13">
        <v>236.84583282470703</v>
      </c>
      <c r="U95" s="11">
        <v>28.04719352722168</v>
      </c>
      <c r="V95" s="6">
        <v>48.327674865722656</v>
      </c>
      <c r="W95" s="23" t="s">
        <v>84</v>
      </c>
      <c r="X95" s="13">
        <v>358.55938339233398</v>
      </c>
      <c r="Y95" s="25" t="s">
        <v>84</v>
      </c>
      <c r="Z95" s="23" t="s">
        <v>84</v>
      </c>
      <c r="AA95" s="6">
        <v>216.2703857421875</v>
      </c>
      <c r="AB95" s="6">
        <v>200.3383674621582</v>
      </c>
      <c r="AC95" s="13">
        <v>18.325498580932617</v>
      </c>
      <c r="AD95" s="11">
        <v>195.43711280822754</v>
      </c>
      <c r="AE95" s="6">
        <v>109.26713562011719</v>
      </c>
      <c r="AF95" s="13">
        <v>86.169977188110352</v>
      </c>
      <c r="AG95" s="11">
        <v>169.22399520874023</v>
      </c>
      <c r="AH95" s="6">
        <v>109.26713562011719</v>
      </c>
      <c r="AI95" s="6">
        <v>59.956859588623047</v>
      </c>
      <c r="AJ95" s="27" t="s">
        <v>84</v>
      </c>
      <c r="AK95" s="11">
        <v>325.66711616516113</v>
      </c>
      <c r="AL95" s="11">
        <v>297.61992263793945</v>
      </c>
      <c r="AM95" s="27" t="s">
        <v>84</v>
      </c>
      <c r="AN95" s="13">
        <v>221.17164039611816</v>
      </c>
      <c r="AO95" s="13">
        <v>76.448282241821289</v>
      </c>
      <c r="AP95" s="13">
        <v>297.61992263793945</v>
      </c>
      <c r="AQ95" s="27" t="s">
        <v>84</v>
      </c>
      <c r="AR95" s="11">
        <v>28.04719352722168</v>
      </c>
      <c r="AS95" s="13">
        <v>28.04719352722168</v>
      </c>
      <c r="AT95" s="30" t="s">
        <v>84</v>
      </c>
      <c r="AU95" s="13">
        <v>28.04719352722168</v>
      </c>
      <c r="AV95" s="13">
        <v>28.04719352722168</v>
      </c>
      <c r="AW95" s="13">
        <v>28.04719352722168</v>
      </c>
      <c r="AX95" s="27" t="s">
        <v>84</v>
      </c>
      <c r="AY95" s="11">
        <v>386.60657691955566</v>
      </c>
      <c r="AZ95" s="13">
        <v>318.13217544555664</v>
      </c>
      <c r="BA95" s="20">
        <v>352.67552757263184</v>
      </c>
      <c r="BB95" s="6">
        <v>141.06021118164063</v>
      </c>
      <c r="BC95" s="6">
        <v>76.448282241821289</v>
      </c>
      <c r="BD95" s="11">
        <v>64.611928939819336</v>
      </c>
      <c r="BE95" s="13">
        <v>28.04719352722168</v>
      </c>
      <c r="BF95" s="27" t="s">
        <v>84</v>
      </c>
      <c r="BG95" s="27" t="s">
        <v>84</v>
      </c>
      <c r="BH95" s="20">
        <v>36.564735412597656</v>
      </c>
      <c r="BI95" s="6">
        <v>277.33944129943848</v>
      </c>
      <c r="BJ95" s="6">
        <v>110.37933158874512</v>
      </c>
      <c r="BK95" s="11">
        <v>166.96010971069336</v>
      </c>
      <c r="BL95" s="13">
        <v>28.04719352722168</v>
      </c>
      <c r="BM95" s="13">
        <v>70.438514709472656</v>
      </c>
      <c r="BN95" s="27" t="s">
        <v>84</v>
      </c>
      <c r="BO95" s="20">
        <v>68.474401473999023</v>
      </c>
      <c r="BP95" s="6">
        <v>265.8756275177002</v>
      </c>
      <c r="BQ95" s="6">
        <v>128.56129837036133</v>
      </c>
      <c r="BR95" s="11">
        <v>137.31432914733887</v>
      </c>
      <c r="BS95" s="13">
        <v>28.04719352722168</v>
      </c>
      <c r="BT95" s="27" t="s">
        <v>84</v>
      </c>
      <c r="BU95" s="27" t="s">
        <v>84</v>
      </c>
      <c r="BV95" s="20">
        <v>109.26713562011719</v>
      </c>
      <c r="BW95" s="6">
        <v>297.78529357910156</v>
      </c>
      <c r="BX95" s="6">
        <v>160.4709644317627</v>
      </c>
      <c r="BY95" s="11">
        <v>137.31432914733887</v>
      </c>
      <c r="BZ95" s="13">
        <v>28.04719352722168</v>
      </c>
      <c r="CA95" s="27" t="s">
        <v>84</v>
      </c>
      <c r="CB95" s="27" t="s">
        <v>84</v>
      </c>
      <c r="CC95" s="20">
        <v>109.26713562011719</v>
      </c>
      <c r="CD95" s="6">
        <v>386.60657691955566</v>
      </c>
      <c r="CE95" s="6">
        <v>326.64971733093262</v>
      </c>
      <c r="CF95" s="11">
        <v>59.956859588623047</v>
      </c>
      <c r="CG95" s="6">
        <v>28.04719352722168</v>
      </c>
      <c r="CH95" s="23" t="s">
        <v>84</v>
      </c>
      <c r="CI95" s="23" t="s">
        <v>84</v>
      </c>
      <c r="CJ95" s="13">
        <v>31.909666061401367</v>
      </c>
      <c r="CK95" s="11">
        <v>28.04719352722168</v>
      </c>
      <c r="CL95" s="23" t="s">
        <v>84</v>
      </c>
      <c r="CM95" s="13">
        <v>28.04719352722168</v>
      </c>
      <c r="CN95" s="25" t="s">
        <v>84</v>
      </c>
      <c r="CO95" s="6">
        <v>107.00325012207031</v>
      </c>
      <c r="CP95" s="13">
        <v>327.93100166320801</v>
      </c>
      <c r="CQ95" s="11">
        <v>128.56129837036133</v>
      </c>
      <c r="CR95" s="27" t="s">
        <v>84</v>
      </c>
      <c r="CS95" s="25" t="s">
        <v>84</v>
      </c>
      <c r="CT95" s="23" t="s">
        <v>84</v>
      </c>
      <c r="CU95" s="27" t="s">
        <v>84</v>
      </c>
      <c r="CV95" s="11">
        <v>128.56129837036133</v>
      </c>
      <c r="CW95" s="23" t="s">
        <v>84</v>
      </c>
      <c r="CX95" s="6">
        <v>128.56129837036133</v>
      </c>
      <c r="CY95" s="27" t="s">
        <v>84</v>
      </c>
      <c r="CZ95" s="11">
        <v>58.122783660888672</v>
      </c>
      <c r="DA95" s="23" t="s">
        <v>84</v>
      </c>
      <c r="DB95" s="6">
        <v>58.122783660888672</v>
      </c>
      <c r="DC95" s="27" t="s">
        <v>84</v>
      </c>
      <c r="DD95" s="11">
        <v>70.438514709472656</v>
      </c>
      <c r="DE95" s="23" t="s">
        <v>84</v>
      </c>
      <c r="DF95" s="6">
        <v>70.438514709472656</v>
      </c>
      <c r="DG95" s="27" t="s">
        <v>84</v>
      </c>
      <c r="DH95" s="25" t="s">
        <v>84</v>
      </c>
      <c r="DI95" s="6">
        <v>128.56129837036133</v>
      </c>
      <c r="DJ95" s="30" t="s">
        <v>84</v>
      </c>
    </row>
    <row r="96" spans="1:114" x14ac:dyDescent="0.25">
      <c r="A96" s="5"/>
      <c r="B96" s="12">
        <v>0.88789902757091355</v>
      </c>
      <c r="C96" s="12">
        <v>1.2650777836039955</v>
      </c>
      <c r="D96" s="14">
        <v>0.18631249038015965</v>
      </c>
      <c r="E96" s="26"/>
      <c r="F96" s="7">
        <v>2.6198139166697918</v>
      </c>
      <c r="G96" s="7">
        <v>1.3395347526386465</v>
      </c>
      <c r="H96" s="7">
        <v>1.6569177347633139</v>
      </c>
      <c r="I96" s="7">
        <v>0.73179795422439575</v>
      </c>
      <c r="J96" s="7">
        <v>0.65902513303335852</v>
      </c>
      <c r="K96" s="7">
        <v>0.69564698444007567</v>
      </c>
      <c r="L96" s="14">
        <v>0.67350825332649433</v>
      </c>
      <c r="M96" s="12">
        <v>2.3302700031303867</v>
      </c>
      <c r="N96" s="14">
        <v>0.85888340783512418</v>
      </c>
      <c r="O96" s="14">
        <v>0.87468763406283045</v>
      </c>
      <c r="P96" s="21">
        <v>0.52213848386095918</v>
      </c>
      <c r="Q96" s="26"/>
      <c r="R96" s="7">
        <v>1.3936134953156356</v>
      </c>
      <c r="S96" s="7">
        <v>0.57955724820743171</v>
      </c>
      <c r="T96" s="14">
        <v>1.0736302287624031</v>
      </c>
      <c r="U96" s="12">
        <v>0.24051400159874906</v>
      </c>
      <c r="V96" s="7">
        <v>0.38147653458072306</v>
      </c>
      <c r="X96" s="14">
        <v>3.3689189349964987</v>
      </c>
      <c r="Y96" s="26"/>
      <c r="AA96" s="7">
        <v>2.0995186496810638</v>
      </c>
      <c r="AB96" s="7">
        <v>0.99133394353482762</v>
      </c>
      <c r="AC96" s="14">
        <v>0.13073218066890008</v>
      </c>
      <c r="AD96" s="12">
        <v>2.3322039268798984</v>
      </c>
      <c r="AE96" s="7">
        <v>3.1413834192564187</v>
      </c>
      <c r="AF96" s="14">
        <v>1.7579898209281866</v>
      </c>
      <c r="AG96" s="12">
        <v>1.6281782845288844</v>
      </c>
      <c r="AH96" s="7">
        <v>2.3960024817819372</v>
      </c>
      <c r="AI96" s="7">
        <v>1.899878585664647</v>
      </c>
      <c r="AJ96" s="28"/>
      <c r="AK96" s="12">
        <v>0.70299318713900305</v>
      </c>
      <c r="AL96" s="12">
        <v>0.66180025211320836</v>
      </c>
      <c r="AM96" s="28"/>
      <c r="AN96" s="14">
        <v>1.1860393523786734</v>
      </c>
      <c r="AO96" s="14">
        <v>0.63004671142053459</v>
      </c>
      <c r="AP96" s="14">
        <v>0.72139875201647163</v>
      </c>
      <c r="AQ96" s="28"/>
      <c r="AR96" s="12">
        <v>0.58180025735125762</v>
      </c>
      <c r="AS96" s="14">
        <v>0.98091032630137442</v>
      </c>
      <c r="AT96" s="31"/>
      <c r="AU96" s="14">
        <v>1.006956048841247</v>
      </c>
      <c r="AV96" s="14">
        <v>0.8886090112123145</v>
      </c>
      <c r="AW96" s="14">
        <v>2.2323656178169671</v>
      </c>
      <c r="AX96" s="28"/>
      <c r="AY96" s="12">
        <v>1.070231474895573</v>
      </c>
      <c r="AZ96" s="14">
        <v>1.8811502880689488</v>
      </c>
      <c r="BA96" s="21">
        <v>1.0455977946514454</v>
      </c>
      <c r="BB96" s="7">
        <v>0.91492721900881868</v>
      </c>
      <c r="BC96" s="7">
        <v>1.1504767031805649</v>
      </c>
      <c r="BD96" s="12">
        <v>0.7365095913788865</v>
      </c>
      <c r="BE96" s="14">
        <v>2.3530004594755742</v>
      </c>
      <c r="BF96" s="28"/>
      <c r="BG96" s="28"/>
      <c r="BH96" s="21">
        <v>0.88951628803963023</v>
      </c>
      <c r="BI96" s="7">
        <v>0.82430216983624505</v>
      </c>
      <c r="BJ96" s="7">
        <v>0.56239972805873306</v>
      </c>
      <c r="BK96" s="12">
        <v>1.1909669470777331</v>
      </c>
      <c r="BL96" s="14">
        <v>2.0643526623809461</v>
      </c>
      <c r="BM96" s="14">
        <v>3.2955364553824675</v>
      </c>
      <c r="BN96" s="28"/>
      <c r="BO96" s="21">
        <v>0.81362607948860388</v>
      </c>
      <c r="BP96" s="7">
        <v>2.8255949976762773</v>
      </c>
      <c r="BQ96" s="7">
        <v>2.0448474331737545</v>
      </c>
      <c r="BR96" s="12">
        <v>4.3976333397073404</v>
      </c>
      <c r="BS96" s="14">
        <v>12.539547741311285</v>
      </c>
      <c r="BT96" s="28"/>
      <c r="BU96" s="28"/>
      <c r="BV96" s="21">
        <v>8.415747719495382</v>
      </c>
      <c r="BW96" s="7">
        <v>1.7645612861626869</v>
      </c>
      <c r="BX96" s="7">
        <v>1.5871328119904917</v>
      </c>
      <c r="BY96" s="12">
        <v>2.0297346630851689</v>
      </c>
      <c r="BZ96" s="14">
        <v>2.7783472839908239</v>
      </c>
      <c r="CA96" s="28"/>
      <c r="CB96" s="28"/>
      <c r="CC96" s="21">
        <v>3.4236047810886308</v>
      </c>
      <c r="CD96" s="7">
        <v>1.035795913565116</v>
      </c>
      <c r="CE96" s="7">
        <v>1.2691214150820449</v>
      </c>
      <c r="CF96" s="12">
        <v>0.51747912265689322</v>
      </c>
      <c r="CG96" s="7">
        <v>5.0672798519889639</v>
      </c>
      <c r="CJ96" s="14">
        <v>0.46463794437281603</v>
      </c>
      <c r="CK96" s="12">
        <v>0.8905736611688414</v>
      </c>
      <c r="CM96" s="14">
        <v>1.3403449788268926</v>
      </c>
      <c r="CN96" s="26"/>
      <c r="CO96" s="7">
        <v>0.72979715409062529</v>
      </c>
      <c r="CP96" s="14">
        <v>1.132779240191419</v>
      </c>
      <c r="CQ96" s="12">
        <v>2.7105686709299492</v>
      </c>
      <c r="CR96" s="28"/>
      <c r="CS96" s="26"/>
      <c r="CU96" s="28"/>
      <c r="CV96" s="12">
        <v>2.9133638897039908</v>
      </c>
      <c r="CX96" s="7">
        <v>5.1306684308887389</v>
      </c>
      <c r="CY96" s="28"/>
      <c r="CZ96" s="12">
        <v>2.0422247342988347</v>
      </c>
      <c r="DB96" s="7">
        <v>3.7573517130380791</v>
      </c>
      <c r="DC96" s="28"/>
      <c r="DD96" s="12">
        <v>3.4727785333590946</v>
      </c>
      <c r="DF96" s="7">
        <v>6.1731180815095588</v>
      </c>
      <c r="DG96" s="28"/>
      <c r="DH96" s="26"/>
      <c r="DI96" s="7">
        <v>4.0992745918340203</v>
      </c>
      <c r="DJ96" s="31"/>
    </row>
    <row r="97" spans="1:114" x14ac:dyDescent="0.25">
      <c r="A97" s="5"/>
      <c r="B97" s="12">
        <v>100</v>
      </c>
      <c r="C97" s="12">
        <v>92.663335681100875</v>
      </c>
      <c r="D97" s="14">
        <v>7.3366643188991176</v>
      </c>
      <c r="E97" s="26"/>
      <c r="F97" s="7">
        <v>16.195209832369624</v>
      </c>
      <c r="G97" s="7">
        <v>25.122678927126906</v>
      </c>
      <c r="H97" s="7">
        <v>41.317888759496526</v>
      </c>
      <c r="I97" s="7">
        <v>21.164999682126286</v>
      </c>
      <c r="J97" s="7">
        <v>22.192226665301177</v>
      </c>
      <c r="K97" s="7">
        <v>15.324884893076005</v>
      </c>
      <c r="L97" s="14">
        <v>37.517111558377188</v>
      </c>
      <c r="M97" s="12">
        <v>16.195209832369624</v>
      </c>
      <c r="N97" s="14">
        <v>25.122678927126906</v>
      </c>
      <c r="O97" s="14">
        <v>27.613605054569625</v>
      </c>
      <c r="P97" s="21">
        <v>19.957016422285289</v>
      </c>
      <c r="Q97" s="26"/>
      <c r="R97" s="7">
        <v>25.122678927126906</v>
      </c>
      <c r="S97" s="7">
        <v>20.421772480752807</v>
      </c>
      <c r="T97" s="14">
        <v>54.455548592120287</v>
      </c>
      <c r="U97" s="12">
        <v>6.4486053724433345</v>
      </c>
      <c r="V97" s="7">
        <v>11.11148976364856</v>
      </c>
      <c r="X97" s="14">
        <v>82.439904863908112</v>
      </c>
      <c r="Y97" s="26"/>
      <c r="AA97" s="7">
        <v>49.724845733455254</v>
      </c>
      <c r="AB97" s="7">
        <v>46.061759137117306</v>
      </c>
      <c r="AC97" s="14">
        <v>4.213395129427445</v>
      </c>
      <c r="AD97" s="12">
        <v>44.934863604329891</v>
      </c>
      <c r="AE97" s="7">
        <v>25.122678927126906</v>
      </c>
      <c r="AF97" s="14">
        <v>19.812184677202982</v>
      </c>
      <c r="AG97" s="12">
        <v>100</v>
      </c>
      <c r="AH97" s="7">
        <v>64.569528384750996</v>
      </c>
      <c r="AI97" s="7">
        <v>35.430471615249004</v>
      </c>
      <c r="AJ97" s="28"/>
      <c r="AK97" s="12">
        <v>100</v>
      </c>
      <c r="AL97" s="12">
        <v>91.387772318714042</v>
      </c>
      <c r="AM97" s="28"/>
      <c r="AN97" s="14">
        <v>67.913408943613334</v>
      </c>
      <c r="AO97" s="14">
        <v>23.474363375100715</v>
      </c>
      <c r="AP97" s="14">
        <v>91.387772318714042</v>
      </c>
      <c r="AQ97" s="28"/>
      <c r="AR97" s="12">
        <v>8.6122276812859493</v>
      </c>
      <c r="AS97" s="14">
        <v>8.6122276812859493</v>
      </c>
      <c r="AT97" s="31"/>
      <c r="AU97" s="14">
        <v>8.6122276812859493</v>
      </c>
      <c r="AV97" s="14">
        <v>8.6122276812859493</v>
      </c>
      <c r="AW97" s="14">
        <v>8.6122276812859493</v>
      </c>
      <c r="AX97" s="28"/>
      <c r="AY97" s="12">
        <v>88.888510236351436</v>
      </c>
      <c r="AZ97" s="14">
        <v>73.144888943493598</v>
      </c>
      <c r="BA97" s="21">
        <v>81.087089858984797</v>
      </c>
      <c r="BB97" s="7">
        <v>32.432536780589153</v>
      </c>
      <c r="BC97" s="7">
        <v>17.576974434187093</v>
      </c>
      <c r="BD97" s="12">
        <v>14.85556234640206</v>
      </c>
      <c r="BE97" s="14">
        <v>6.4486053724433345</v>
      </c>
      <c r="BF97" s="28"/>
      <c r="BG97" s="28"/>
      <c r="BH97" s="21">
        <v>8.4069569739587244</v>
      </c>
      <c r="BI97" s="7">
        <v>63.765831309224538</v>
      </c>
      <c r="BJ97" s="7">
        <v>25.378394811553733</v>
      </c>
      <c r="BK97" s="12">
        <v>38.387436497670805</v>
      </c>
      <c r="BL97" s="14">
        <v>6.4486053724433345</v>
      </c>
      <c r="BM97" s="14">
        <v>16.195209832369624</v>
      </c>
      <c r="BN97" s="28"/>
      <c r="BO97" s="21">
        <v>15.743621292857842</v>
      </c>
      <c r="BP97" s="7">
        <v>61.130073436699519</v>
      </c>
      <c r="BQ97" s="7">
        <v>29.558789137129271</v>
      </c>
      <c r="BR97" s="12">
        <v>31.571284299570241</v>
      </c>
      <c r="BS97" s="14">
        <v>6.4486053724433345</v>
      </c>
      <c r="BT97" s="28"/>
      <c r="BU97" s="28"/>
      <c r="BV97" s="21">
        <v>25.122678927126906</v>
      </c>
      <c r="BW97" s="7">
        <v>68.466737755598629</v>
      </c>
      <c r="BX97" s="7">
        <v>36.895453456028392</v>
      </c>
      <c r="BY97" s="12">
        <v>31.571284299570241</v>
      </c>
      <c r="BZ97" s="14">
        <v>6.4486053724433345</v>
      </c>
      <c r="CA97" s="28"/>
      <c r="CB97" s="28"/>
      <c r="CC97" s="21">
        <v>25.122678927126906</v>
      </c>
      <c r="CD97" s="7">
        <v>88.888510236351436</v>
      </c>
      <c r="CE97" s="7">
        <v>75.103240545008987</v>
      </c>
      <c r="CF97" s="12">
        <v>13.785269691342453</v>
      </c>
      <c r="CG97" s="7">
        <v>6.4486053724433345</v>
      </c>
      <c r="CJ97" s="14">
        <v>7.3366643188991176</v>
      </c>
      <c r="CK97" s="12">
        <v>6.4486053724433345</v>
      </c>
      <c r="CM97" s="14">
        <v>6.4486053724433345</v>
      </c>
      <c r="CN97" s="26"/>
      <c r="CO97" s="7">
        <v>24.602166806328349</v>
      </c>
      <c r="CP97" s="14">
        <v>75.397833193671644</v>
      </c>
      <c r="CQ97" s="12">
        <v>29.558789137129271</v>
      </c>
      <c r="CR97" s="28"/>
      <c r="CS97" s="26"/>
      <c r="CU97" s="28"/>
      <c r="CV97" s="12">
        <v>29.558789137129271</v>
      </c>
      <c r="CX97" s="7">
        <v>29.558789137129271</v>
      </c>
      <c r="CY97" s="28"/>
      <c r="CZ97" s="12">
        <v>13.363579304759648</v>
      </c>
      <c r="DB97" s="7">
        <v>13.363579304759648</v>
      </c>
      <c r="DC97" s="28"/>
      <c r="DD97" s="12">
        <v>16.195209832369624</v>
      </c>
      <c r="DF97" s="7">
        <v>16.195209832369624</v>
      </c>
      <c r="DG97" s="28"/>
      <c r="DH97" s="26"/>
      <c r="DI97" s="7">
        <v>29.558789137129271</v>
      </c>
      <c r="DJ97" s="31"/>
    </row>
    <row r="98" spans="1:114" s="42" customFormat="1" x14ac:dyDescent="0.25">
      <c r="A98" s="40"/>
      <c r="B98" s="43">
        <v>100</v>
      </c>
      <c r="C98" s="43">
        <v>142.47991543193328</v>
      </c>
      <c r="D98" s="44">
        <v>20.983522291928573</v>
      </c>
      <c r="E98" s="52" t="s">
        <v>84</v>
      </c>
      <c r="F98" s="41">
        <v>295.05764003785396</v>
      </c>
      <c r="G98" s="41">
        <v>150.86566276610347</v>
      </c>
      <c r="H98" s="41">
        <v>186.61105410783676</v>
      </c>
      <c r="I98" s="41">
        <v>82.419051209733368</v>
      </c>
      <c r="J98" s="41">
        <v>74.222981732089394</v>
      </c>
      <c r="K98" s="41">
        <v>78.347533090919697</v>
      </c>
      <c r="L98" s="44">
        <v>75.854149223370271</v>
      </c>
      <c r="M98" s="43">
        <v>262.44763545979623</v>
      </c>
      <c r="N98" s="44">
        <v>96.732103670034491</v>
      </c>
      <c r="O98" s="44">
        <v>98.51206127072507</v>
      </c>
      <c r="P98" s="45">
        <v>58.806065515063054</v>
      </c>
      <c r="Q98" s="52" t="s">
        <v>84</v>
      </c>
      <c r="R98" s="41">
        <v>156.95630381849162</v>
      </c>
      <c r="S98" s="41">
        <v>65.272877907408727</v>
      </c>
      <c r="T98" s="44">
        <v>120.91805435350089</v>
      </c>
      <c r="U98" s="43">
        <v>27.087990202753094</v>
      </c>
      <c r="V98" s="41">
        <v>42.963954541582808</v>
      </c>
      <c r="W98" s="49" t="s">
        <v>84</v>
      </c>
      <c r="X98" s="44">
        <v>379.42590659357768</v>
      </c>
      <c r="Y98" s="52" t="s">
        <v>84</v>
      </c>
      <c r="Z98" s="49" t="s">
        <v>84</v>
      </c>
      <c r="AA98" s="41">
        <v>236.45916759531335</v>
      </c>
      <c r="AB98" s="41">
        <v>111.64940074851619</v>
      </c>
      <c r="AC98" s="44">
        <v>14.723766623165824</v>
      </c>
      <c r="AD98" s="43">
        <v>262.66544443237751</v>
      </c>
      <c r="AE98" s="41">
        <v>353.79962379849854</v>
      </c>
      <c r="AF98" s="44">
        <v>197.9943401602365</v>
      </c>
      <c r="AG98" s="43">
        <v>183.37426148367385</v>
      </c>
      <c r="AH98" s="41">
        <v>269.85078340910519</v>
      </c>
      <c r="AI98" s="41">
        <v>213.97462173849604</v>
      </c>
      <c r="AJ98" s="51" t="s">
        <v>84</v>
      </c>
      <c r="AK98" s="43">
        <v>79.174902247863685</v>
      </c>
      <c r="AL98" s="43">
        <v>74.535530681201536</v>
      </c>
      <c r="AM98" s="51" t="s">
        <v>84</v>
      </c>
      <c r="AN98" s="44">
        <v>133.57817899895699</v>
      </c>
      <c r="AO98" s="44">
        <v>70.959274856308468</v>
      </c>
      <c r="AP98" s="44">
        <v>81.247836703915738</v>
      </c>
      <c r="AQ98" s="51" t="s">
        <v>84</v>
      </c>
      <c r="AR98" s="43">
        <v>65.525497752028016</v>
      </c>
      <c r="AS98" s="44">
        <v>110.47543649021874</v>
      </c>
      <c r="AT98" s="50" t="s">
        <v>84</v>
      </c>
      <c r="AU98" s="44">
        <v>113.40884690414022</v>
      </c>
      <c r="AV98" s="44">
        <v>100.07996220508804</v>
      </c>
      <c r="AW98" s="44">
        <v>251.42111304302284</v>
      </c>
      <c r="AX98" s="51" t="s">
        <v>84</v>
      </c>
      <c r="AY98" s="43">
        <v>120.53526827520906</v>
      </c>
      <c r="AZ98" s="44">
        <v>211.86533937483193</v>
      </c>
      <c r="BA98" s="45">
        <v>117.76088971647589</v>
      </c>
      <c r="BB98" s="41">
        <v>103.04406138520592</v>
      </c>
      <c r="BC98" s="41">
        <v>129.57292073266521</v>
      </c>
      <c r="BD98" s="43">
        <v>82.949701318381486</v>
      </c>
      <c r="BE98" s="44">
        <v>265.00766262948162</v>
      </c>
      <c r="BF98" s="51" t="s">
        <v>84</v>
      </c>
      <c r="BG98" s="51" t="s">
        <v>84</v>
      </c>
      <c r="BH98" s="45">
        <v>100.18214463790338</v>
      </c>
      <c r="BI98" s="41">
        <v>92.837377251256285</v>
      </c>
      <c r="BJ98" s="41">
        <v>63.340505011851256</v>
      </c>
      <c r="BK98" s="43">
        <v>134.13315141654601</v>
      </c>
      <c r="BL98" s="44">
        <v>232.49858354147966</v>
      </c>
      <c r="BM98" s="44">
        <v>371.16117408060387</v>
      </c>
      <c r="BN98" s="51" t="s">
        <v>84</v>
      </c>
      <c r="BO98" s="45">
        <v>91.634978102689985</v>
      </c>
      <c r="BP98" s="41">
        <v>318.23382050619557</v>
      </c>
      <c r="BQ98" s="41">
        <v>230.30179892954544</v>
      </c>
      <c r="BR98" s="43">
        <v>495.28529744404028</v>
      </c>
      <c r="BS98" s="44">
        <v>1412.2718182963426</v>
      </c>
      <c r="BT98" s="51" t="s">
        <v>84</v>
      </c>
      <c r="BU98" s="51" t="s">
        <v>84</v>
      </c>
      <c r="BV98" s="45">
        <v>947.82711301294262</v>
      </c>
      <c r="BW98" s="41">
        <v>198.73445418564299</v>
      </c>
      <c r="BX98" s="41">
        <v>178.7514979414405</v>
      </c>
      <c r="BY98" s="43">
        <v>228.59971686623575</v>
      </c>
      <c r="BZ98" s="44">
        <v>312.91252695610444</v>
      </c>
      <c r="CA98" s="51" t="s">
        <v>84</v>
      </c>
      <c r="CB98" s="51" t="s">
        <v>84</v>
      </c>
      <c r="CC98" s="45">
        <v>385.58492292246586</v>
      </c>
      <c r="CD98" s="41">
        <v>116.65694875224879</v>
      </c>
      <c r="CE98" s="41">
        <v>142.93533112138525</v>
      </c>
      <c r="CF98" s="43">
        <v>58.281303007234555</v>
      </c>
      <c r="CG98" s="41">
        <v>570.70451646420543</v>
      </c>
      <c r="CH98" s="49" t="s">
        <v>84</v>
      </c>
      <c r="CI98" s="49" t="s">
        <v>84</v>
      </c>
      <c r="CJ98" s="44">
        <v>52.330043163123854</v>
      </c>
      <c r="CK98" s="43">
        <v>100.30123172960839</v>
      </c>
      <c r="CL98" s="49" t="s">
        <v>84</v>
      </c>
      <c r="CM98" s="44">
        <v>150.95691483003046</v>
      </c>
      <c r="CN98" s="52" t="s">
        <v>84</v>
      </c>
      <c r="CO98" s="41">
        <v>82.193710256354436</v>
      </c>
      <c r="CP98" s="44">
        <v>127.5797365484723</v>
      </c>
      <c r="CQ98" s="43">
        <v>305.27893226163775</v>
      </c>
      <c r="CR98" s="51" t="s">
        <v>84</v>
      </c>
      <c r="CS98" s="52" t="s">
        <v>84</v>
      </c>
      <c r="CT98" s="49" t="s">
        <v>84</v>
      </c>
      <c r="CU98" s="51" t="s">
        <v>84</v>
      </c>
      <c r="CV98" s="43">
        <v>328.11882874500731</v>
      </c>
      <c r="CW98" s="49" t="s">
        <v>84</v>
      </c>
      <c r="CX98" s="41">
        <v>577.84368172190273</v>
      </c>
      <c r="CY98" s="51" t="s">
        <v>84</v>
      </c>
      <c r="CZ98" s="43">
        <v>230.00641636987589</v>
      </c>
      <c r="DA98" s="49" t="s">
        <v>84</v>
      </c>
      <c r="DB98" s="41">
        <v>423.17331096952825</v>
      </c>
      <c r="DC98" s="51" t="s">
        <v>84</v>
      </c>
      <c r="DD98" s="43">
        <v>391.12313737518258</v>
      </c>
      <c r="DE98" s="49" t="s">
        <v>84</v>
      </c>
      <c r="DF98" s="41">
        <v>695.25001039789208</v>
      </c>
      <c r="DG98" s="51" t="s">
        <v>84</v>
      </c>
      <c r="DH98" s="52" t="s">
        <v>84</v>
      </c>
      <c r="DI98" s="41">
        <v>461.68251845580778</v>
      </c>
      <c r="DJ98" s="50" t="s">
        <v>84</v>
      </c>
    </row>
    <row r="99" spans="1:114" x14ac:dyDescent="0.25">
      <c r="A99" s="5" t="s">
        <v>684</v>
      </c>
      <c r="B99" s="11">
        <v>434.56635665893555</v>
      </c>
      <c r="C99" s="11">
        <v>352.87860870361328</v>
      </c>
      <c r="D99" s="13">
        <v>81.687747955322266</v>
      </c>
      <c r="E99" s="25" t="s">
        <v>84</v>
      </c>
      <c r="F99" s="23" t="s">
        <v>84</v>
      </c>
      <c r="G99" s="23" t="s">
        <v>84</v>
      </c>
      <c r="H99" s="23" t="s">
        <v>84</v>
      </c>
      <c r="I99" s="6">
        <v>122.08386611938477</v>
      </c>
      <c r="J99" s="6">
        <v>211.86391067504883</v>
      </c>
      <c r="K99" s="6">
        <v>100.61857986450195</v>
      </c>
      <c r="L99" s="13">
        <v>312.48249053955078</v>
      </c>
      <c r="M99" s="11" t="s">
        <v>84</v>
      </c>
      <c r="N99" s="13" t="s">
        <v>84</v>
      </c>
      <c r="O99" s="13">
        <v>122.08386611938477</v>
      </c>
      <c r="P99" s="20">
        <v>312.48249053955078</v>
      </c>
      <c r="Q99" s="11">
        <v>63.861171722412109</v>
      </c>
      <c r="R99" s="23" t="s">
        <v>84</v>
      </c>
      <c r="S99" s="6">
        <v>23.044689178466797</v>
      </c>
      <c r="T99" s="13">
        <v>347.66049575805664</v>
      </c>
      <c r="U99" s="11">
        <v>65.779567718505859</v>
      </c>
      <c r="V99" s="23" t="s">
        <v>84</v>
      </c>
      <c r="W99" s="6">
        <v>328.39067077636719</v>
      </c>
      <c r="X99" s="13">
        <v>40.3961181640625</v>
      </c>
      <c r="Y99" s="25" t="s">
        <v>84</v>
      </c>
      <c r="Z99" s="23" t="s">
        <v>84</v>
      </c>
      <c r="AA99" s="6">
        <v>102.81404113769531</v>
      </c>
      <c r="AB99" s="6">
        <v>118.35903549194336</v>
      </c>
      <c r="AC99" s="13">
        <v>213.39328002929688</v>
      </c>
      <c r="AD99" s="11">
        <v>23.044689178466797</v>
      </c>
      <c r="AE99" s="6">
        <v>23.044689178466797</v>
      </c>
      <c r="AF99" s="27" t="s">
        <v>84</v>
      </c>
      <c r="AG99" s="11">
        <v>145.12855529785156</v>
      </c>
      <c r="AH99" s="6">
        <v>104.73243713378906</v>
      </c>
      <c r="AI99" s="23" t="s">
        <v>84</v>
      </c>
      <c r="AJ99" s="13">
        <v>40.3961181640625</v>
      </c>
      <c r="AK99" s="11">
        <v>351.43535995483398</v>
      </c>
      <c r="AL99" s="11">
        <v>351.43535995483398</v>
      </c>
      <c r="AM99" s="13">
        <v>101.14008712768555</v>
      </c>
      <c r="AN99" s="13">
        <v>186.43410110473633</v>
      </c>
      <c r="AO99" s="13">
        <v>63.861171722412109</v>
      </c>
      <c r="AP99" s="13">
        <v>312.48249053955078</v>
      </c>
      <c r="AQ99" s="13">
        <v>38.952869415283203</v>
      </c>
      <c r="AR99" s="25" t="s">
        <v>84</v>
      </c>
      <c r="AS99" s="27" t="s">
        <v>84</v>
      </c>
      <c r="AT99" s="30" t="s">
        <v>84</v>
      </c>
      <c r="AU99" s="27" t="s">
        <v>84</v>
      </c>
      <c r="AV99" s="27" t="s">
        <v>84</v>
      </c>
      <c r="AW99" s="27" t="s">
        <v>84</v>
      </c>
      <c r="AX99" s="27" t="s">
        <v>84</v>
      </c>
      <c r="AY99" s="11">
        <v>373.09030532836914</v>
      </c>
      <c r="AZ99" s="13">
        <v>293.74131774902344</v>
      </c>
      <c r="BA99" s="20">
        <v>266.49425506591797</v>
      </c>
      <c r="BB99" s="6">
        <v>124.95804977416992</v>
      </c>
      <c r="BC99" s="6">
        <v>79.92767333984375</v>
      </c>
      <c r="BD99" s="11">
        <v>45.030376434326172</v>
      </c>
      <c r="BE99" s="27" t="s">
        <v>84</v>
      </c>
      <c r="BF99" s="27" t="s">
        <v>84</v>
      </c>
      <c r="BG99" s="27" t="s">
        <v>84</v>
      </c>
      <c r="BH99" s="20">
        <v>45.030376434326172</v>
      </c>
      <c r="BI99" s="6">
        <v>287.24344635009766</v>
      </c>
      <c r="BJ99" s="6">
        <v>287.24344635009766</v>
      </c>
      <c r="BK99" s="25" t="s">
        <v>84</v>
      </c>
      <c r="BL99" s="27" t="s">
        <v>84</v>
      </c>
      <c r="BM99" s="27" t="s">
        <v>84</v>
      </c>
      <c r="BN99" s="27" t="s">
        <v>84</v>
      </c>
      <c r="BO99" s="30" t="s">
        <v>84</v>
      </c>
      <c r="BP99" s="6">
        <v>38.952869415283203</v>
      </c>
      <c r="BQ99" s="6">
        <v>38.952869415283203</v>
      </c>
      <c r="BR99" s="25" t="s">
        <v>84</v>
      </c>
      <c r="BS99" s="27" t="s">
        <v>84</v>
      </c>
      <c r="BT99" s="27" t="s">
        <v>84</v>
      </c>
      <c r="BU99" s="27" t="s">
        <v>84</v>
      </c>
      <c r="BV99" s="30" t="s">
        <v>84</v>
      </c>
      <c r="BW99" s="6">
        <v>159.27666091918945</v>
      </c>
      <c r="BX99" s="6">
        <v>159.27666091918945</v>
      </c>
      <c r="BY99" s="25" t="s">
        <v>84</v>
      </c>
      <c r="BZ99" s="27" t="s">
        <v>84</v>
      </c>
      <c r="CA99" s="27" t="s">
        <v>84</v>
      </c>
      <c r="CB99" s="27" t="s">
        <v>84</v>
      </c>
      <c r="CC99" s="30" t="s">
        <v>84</v>
      </c>
      <c r="CD99" s="6">
        <v>357.18212509155273</v>
      </c>
      <c r="CE99" s="6">
        <v>357.18212509155273</v>
      </c>
      <c r="CF99" s="25" t="s">
        <v>84</v>
      </c>
      <c r="CG99" s="23" t="s">
        <v>84</v>
      </c>
      <c r="CH99" s="23" t="s">
        <v>84</v>
      </c>
      <c r="CI99" s="23" t="s">
        <v>84</v>
      </c>
      <c r="CJ99" s="27" t="s">
        <v>84</v>
      </c>
      <c r="CK99" s="25" t="s">
        <v>84</v>
      </c>
      <c r="CL99" s="23" t="s">
        <v>84</v>
      </c>
      <c r="CM99" s="27" t="s">
        <v>84</v>
      </c>
      <c r="CN99" s="25" t="s">
        <v>84</v>
      </c>
      <c r="CO99" s="6">
        <v>147.84441757202148</v>
      </c>
      <c r="CP99" s="13">
        <v>286.72193908691406</v>
      </c>
      <c r="CQ99" s="25" t="s">
        <v>84</v>
      </c>
      <c r="CR99" s="27" t="s">
        <v>84</v>
      </c>
      <c r="CS99" s="25" t="s">
        <v>84</v>
      </c>
      <c r="CT99" s="23" t="s">
        <v>84</v>
      </c>
      <c r="CU99" s="27" t="s">
        <v>84</v>
      </c>
      <c r="CV99" s="25" t="s">
        <v>84</v>
      </c>
      <c r="CW99" s="23" t="s">
        <v>84</v>
      </c>
      <c r="CX99" s="23" t="s">
        <v>84</v>
      </c>
      <c r="CY99" s="27" t="s">
        <v>84</v>
      </c>
      <c r="CZ99" s="25" t="s">
        <v>84</v>
      </c>
      <c r="DA99" s="23" t="s">
        <v>84</v>
      </c>
      <c r="DB99" s="23" t="s">
        <v>84</v>
      </c>
      <c r="DC99" s="27" t="s">
        <v>84</v>
      </c>
      <c r="DD99" s="25" t="s">
        <v>84</v>
      </c>
      <c r="DE99" s="23" t="s">
        <v>84</v>
      </c>
      <c r="DF99" s="23" t="s">
        <v>84</v>
      </c>
      <c r="DG99" s="27" t="s">
        <v>84</v>
      </c>
      <c r="DH99" s="25" t="s">
        <v>84</v>
      </c>
      <c r="DI99" s="23" t="s">
        <v>84</v>
      </c>
      <c r="DJ99" s="30" t="s">
        <v>84</v>
      </c>
    </row>
    <row r="100" spans="1:114" x14ac:dyDescent="0.25">
      <c r="A100" s="5"/>
      <c r="B100" s="12">
        <v>0.88714798595120425</v>
      </c>
      <c r="C100" s="12">
        <v>1.1076716011709575</v>
      </c>
      <c r="D100" s="14">
        <v>0.47695415319662859</v>
      </c>
      <c r="E100" s="26"/>
      <c r="I100" s="7">
        <v>0.9705269248526408</v>
      </c>
      <c r="J100" s="7">
        <v>1.4465534051299693</v>
      </c>
      <c r="K100" s="7">
        <v>1.0501377210104335</v>
      </c>
      <c r="L100" s="14">
        <v>1.2897798991860321</v>
      </c>
      <c r="M100" s="12"/>
      <c r="N100" s="14"/>
      <c r="O100" s="14">
        <v>0.88912852032999157</v>
      </c>
      <c r="P100" s="21">
        <v>1.8797156879231625</v>
      </c>
      <c r="Q100" s="12">
        <v>1.6992956277649887</v>
      </c>
      <c r="S100" s="7">
        <v>0.1503661751302896</v>
      </c>
      <c r="T100" s="14">
        <v>1.5759568709348031</v>
      </c>
      <c r="U100" s="12">
        <v>0.56408164474846612</v>
      </c>
      <c r="W100" s="7">
        <v>2.3437134034147009</v>
      </c>
      <c r="X100" s="14">
        <v>0.37955009319713096</v>
      </c>
      <c r="Y100" s="26"/>
      <c r="AA100" s="7">
        <v>0.99810242663085047</v>
      </c>
      <c r="AB100" s="7">
        <v>0.58567577890126254</v>
      </c>
      <c r="AC100" s="14">
        <v>1.5223252297946199</v>
      </c>
      <c r="AD100" s="12">
        <v>0.2749985088476215</v>
      </c>
      <c r="AE100" s="7">
        <v>0.6625249584544366</v>
      </c>
      <c r="AF100" s="28"/>
      <c r="AG100" s="12">
        <v>1.3963454881770037</v>
      </c>
      <c r="AH100" s="7">
        <v>2.2965659150071911</v>
      </c>
      <c r="AJ100" s="14">
        <v>1.5088734521488725</v>
      </c>
      <c r="AK100" s="12">
        <v>0.75861716306259619</v>
      </c>
      <c r="AL100" s="12">
        <v>0.78146653543265476</v>
      </c>
      <c r="AM100" s="14">
        <v>0.71277638173380775</v>
      </c>
      <c r="AN100" s="14">
        <v>0.99975828790499177</v>
      </c>
      <c r="AO100" s="14">
        <v>0.52631033754159107</v>
      </c>
      <c r="AP100" s="14">
        <v>0.7574240215647936</v>
      </c>
      <c r="AQ100" s="14">
        <v>0.69612704269905235</v>
      </c>
      <c r="AR100" s="26"/>
      <c r="AS100" s="28"/>
      <c r="AT100" s="31"/>
      <c r="AU100" s="28"/>
      <c r="AV100" s="28"/>
      <c r="AW100" s="28"/>
      <c r="AX100" s="28"/>
      <c r="AY100" s="12">
        <v>1.032814782723948</v>
      </c>
      <c r="AZ100" s="14">
        <v>1.7369244834397206</v>
      </c>
      <c r="BA100" s="21">
        <v>0.79009112796128955</v>
      </c>
      <c r="BB100" s="7">
        <v>0.8104873799276352</v>
      </c>
      <c r="BC100" s="7">
        <v>1.2028383558187041</v>
      </c>
      <c r="BD100" s="12">
        <v>0.51330001582484475</v>
      </c>
      <c r="BE100" s="28"/>
      <c r="BF100" s="28"/>
      <c r="BG100" s="28"/>
      <c r="BH100" s="21">
        <v>1.095461319298616</v>
      </c>
      <c r="BI100" s="7">
        <v>0.85373863518382276</v>
      </c>
      <c r="BJ100" s="7">
        <v>1.4635496862387258</v>
      </c>
      <c r="BK100" s="26"/>
      <c r="BL100" s="28"/>
      <c r="BM100" s="28"/>
      <c r="BN100" s="28"/>
      <c r="BO100" s="31"/>
      <c r="BP100" s="7">
        <v>0.41397187847778222</v>
      </c>
      <c r="BQ100" s="7">
        <v>0.61956962202676014</v>
      </c>
      <c r="BR100" s="26"/>
      <c r="BS100" s="28"/>
      <c r="BT100" s="28"/>
      <c r="BU100" s="28"/>
      <c r="BV100" s="31"/>
      <c r="BW100" s="7">
        <v>0.94381232286276795</v>
      </c>
      <c r="BX100" s="7">
        <v>1.5753205922596971</v>
      </c>
      <c r="BY100" s="26"/>
      <c r="BZ100" s="28"/>
      <c r="CA100" s="28"/>
      <c r="CB100" s="28"/>
      <c r="CC100" s="31"/>
      <c r="CD100" s="7">
        <v>0.95696195475049195</v>
      </c>
      <c r="CE100" s="7">
        <v>1.387747975850695</v>
      </c>
      <c r="CF100" s="26"/>
      <c r="CJ100" s="28"/>
      <c r="CK100" s="26"/>
      <c r="CM100" s="28"/>
      <c r="CN100" s="26"/>
      <c r="CO100" s="7">
        <v>1.0083472704722338</v>
      </c>
      <c r="CP100" s="14">
        <v>0.99042987292385865</v>
      </c>
      <c r="CQ100" s="26"/>
      <c r="CR100" s="28"/>
      <c r="CS100" s="26"/>
      <c r="CU100" s="28"/>
      <c r="CV100" s="26"/>
      <c r="CY100" s="28"/>
      <c r="CZ100" s="26"/>
      <c r="DC100" s="28"/>
      <c r="DD100" s="26"/>
      <c r="DG100" s="28"/>
      <c r="DH100" s="26"/>
      <c r="DJ100" s="31"/>
    </row>
    <row r="101" spans="1:114" x14ac:dyDescent="0.25">
      <c r="A101" s="5"/>
      <c r="B101" s="12">
        <v>100</v>
      </c>
      <c r="C101" s="12">
        <v>81.202468459970092</v>
      </c>
      <c r="D101" s="14">
        <v>18.797531540029908</v>
      </c>
      <c r="E101" s="26"/>
      <c r="I101" s="7">
        <v>28.093262225359268</v>
      </c>
      <c r="J101" s="7">
        <v>48.752948181243539</v>
      </c>
      <c r="K101" s="7">
        <v>23.153789593397196</v>
      </c>
      <c r="L101" s="14">
        <v>71.906737774640732</v>
      </c>
      <c r="M101" s="12"/>
      <c r="N101" s="14"/>
      <c r="O101" s="14">
        <v>28.093262225359268</v>
      </c>
      <c r="P101" s="21">
        <v>71.906737774640732</v>
      </c>
      <c r="Q101" s="12">
        <v>14.695378678964977</v>
      </c>
      <c r="S101" s="7">
        <v>5.302916073770791</v>
      </c>
      <c r="T101" s="14">
        <v>80.001705247264226</v>
      </c>
      <c r="U101" s="12">
        <v>15.136829326650384</v>
      </c>
      <c r="W101" s="7">
        <v>75.567439988020254</v>
      </c>
      <c r="X101" s="14">
        <v>9.2957306853293602</v>
      </c>
      <c r="Y101" s="26"/>
      <c r="AA101" s="7">
        <v>23.658996966115289</v>
      </c>
      <c r="AB101" s="7">
        <v>27.236124858334605</v>
      </c>
      <c r="AC101" s="14">
        <v>49.104878175550105</v>
      </c>
      <c r="AD101" s="12">
        <v>5.302916073770791</v>
      </c>
      <c r="AE101" s="7">
        <v>5.302916073770791</v>
      </c>
      <c r="AF101" s="28"/>
      <c r="AG101" s="12">
        <v>100</v>
      </c>
      <c r="AH101" s="7">
        <v>72.165286093314734</v>
      </c>
      <c r="AJ101" s="14">
        <v>27.834713906685259</v>
      </c>
      <c r="AK101" s="12">
        <v>100</v>
      </c>
      <c r="AL101" s="12">
        <v>100</v>
      </c>
      <c r="AM101" s="14">
        <v>28.779143664053596</v>
      </c>
      <c r="AN101" s="14">
        <v>53.049329221936169</v>
      </c>
      <c r="AO101" s="14">
        <v>18.171527114010232</v>
      </c>
      <c r="AP101" s="14">
        <v>88.916064274155744</v>
      </c>
      <c r="AQ101" s="14">
        <v>11.083935725844256</v>
      </c>
      <c r="AR101" s="26"/>
      <c r="AS101" s="28"/>
      <c r="AT101" s="31"/>
      <c r="AU101" s="28"/>
      <c r="AV101" s="28"/>
      <c r="AW101" s="28"/>
      <c r="AX101" s="28"/>
      <c r="AY101" s="12">
        <v>85.853471998336218</v>
      </c>
      <c r="AZ101" s="14">
        <v>67.594123025856547</v>
      </c>
      <c r="BA101" s="21">
        <v>61.32418006649165</v>
      </c>
      <c r="BB101" s="7">
        <v>28.754653428507769</v>
      </c>
      <c r="BC101" s="7">
        <v>18.392512930441615</v>
      </c>
      <c r="BD101" s="12">
        <v>10.362140498066157</v>
      </c>
      <c r="BE101" s="28"/>
      <c r="BF101" s="28"/>
      <c r="BG101" s="28"/>
      <c r="BH101" s="21">
        <v>10.362140498066157</v>
      </c>
      <c r="BI101" s="7">
        <v>66.098868895075881</v>
      </c>
      <c r="BJ101" s="7">
        <v>66.098868895075881</v>
      </c>
      <c r="BK101" s="26"/>
      <c r="BL101" s="28"/>
      <c r="BM101" s="28"/>
      <c r="BN101" s="28"/>
      <c r="BO101" s="31"/>
      <c r="BP101" s="7">
        <v>8.9636182871503145</v>
      </c>
      <c r="BQ101" s="7">
        <v>8.9636182871503145</v>
      </c>
      <c r="BR101" s="26"/>
      <c r="BS101" s="28"/>
      <c r="BT101" s="28"/>
      <c r="BU101" s="28"/>
      <c r="BV101" s="31"/>
      <c r="BW101" s="7">
        <v>36.65186190292129</v>
      </c>
      <c r="BX101" s="7">
        <v>36.65186190292129</v>
      </c>
      <c r="BY101" s="26"/>
      <c r="BZ101" s="28"/>
      <c r="CA101" s="28"/>
      <c r="CB101" s="28"/>
      <c r="CC101" s="31"/>
      <c r="CD101" s="7">
        <v>82.192769784956695</v>
      </c>
      <c r="CE101" s="7">
        <v>82.192769784956695</v>
      </c>
      <c r="CF101" s="26"/>
      <c r="CJ101" s="28"/>
      <c r="CK101" s="26"/>
      <c r="CM101" s="28"/>
      <c r="CN101" s="26"/>
      <c r="CO101" s="7">
        <v>34.021137464181443</v>
      </c>
      <c r="CP101" s="14">
        <v>65.97886253581855</v>
      </c>
      <c r="CQ101" s="26"/>
      <c r="CR101" s="28"/>
      <c r="CS101" s="26"/>
      <c r="CU101" s="28"/>
      <c r="CV101" s="26"/>
      <c r="CY101" s="28"/>
      <c r="CZ101" s="26"/>
      <c r="DC101" s="28"/>
      <c r="DD101" s="26"/>
      <c r="DG101" s="28"/>
      <c r="DH101" s="26"/>
      <c r="DJ101" s="31"/>
    </row>
    <row r="102" spans="1:114" s="42" customFormat="1" x14ac:dyDescent="0.25">
      <c r="A102" s="40"/>
      <c r="B102" s="43">
        <v>100</v>
      </c>
      <c r="C102" s="43">
        <v>124.85759069647291</v>
      </c>
      <c r="D102" s="44">
        <v>53.762637209307996</v>
      </c>
      <c r="E102" s="52" t="s">
        <v>84</v>
      </c>
      <c r="F102" s="49" t="s">
        <v>84</v>
      </c>
      <c r="G102" s="49" t="s">
        <v>84</v>
      </c>
      <c r="H102" s="49" t="s">
        <v>84</v>
      </c>
      <c r="I102" s="41">
        <v>109.39853781125785</v>
      </c>
      <c r="J102" s="41">
        <v>163.05660701906098</v>
      </c>
      <c r="K102" s="41">
        <v>118.37232768831356</v>
      </c>
      <c r="L102" s="44">
        <v>145.38497743452848</v>
      </c>
      <c r="M102" s="43" t="s">
        <v>84</v>
      </c>
      <c r="N102" s="44" t="s">
        <v>84</v>
      </c>
      <c r="O102" s="44">
        <v>100.22324735107905</v>
      </c>
      <c r="P102" s="45">
        <v>211.88299107817085</v>
      </c>
      <c r="Q102" s="43">
        <v>191.54590380352337</v>
      </c>
      <c r="R102" s="49" t="s">
        <v>84</v>
      </c>
      <c r="S102" s="41">
        <v>16.949390351043437</v>
      </c>
      <c r="T102" s="44">
        <v>177.6430647300692</v>
      </c>
      <c r="U102" s="43">
        <v>63.583714744463414</v>
      </c>
      <c r="V102" s="49" t="s">
        <v>84</v>
      </c>
      <c r="W102" s="41">
        <v>264.18516871249619</v>
      </c>
      <c r="X102" s="44">
        <v>42.783177013040898</v>
      </c>
      <c r="Y102" s="52" t="s">
        <v>84</v>
      </c>
      <c r="Z102" s="49" t="s">
        <v>84</v>
      </c>
      <c r="AA102" s="41">
        <v>112.50686947800264</v>
      </c>
      <c r="AB102" s="41">
        <v>66.017822074329374</v>
      </c>
      <c r="AC102" s="44">
        <v>171.5976650910587</v>
      </c>
      <c r="AD102" s="43">
        <v>30.998042401321218</v>
      </c>
      <c r="AE102" s="41">
        <v>74.680320413969511</v>
      </c>
      <c r="AF102" s="51" t="s">
        <v>84</v>
      </c>
      <c r="AG102" s="43">
        <v>157.39713219095407</v>
      </c>
      <c r="AH102" s="41">
        <v>258.87066773248682</v>
      </c>
      <c r="AI102" s="49" t="s">
        <v>84</v>
      </c>
      <c r="AJ102" s="44">
        <v>170.08137041883168</v>
      </c>
      <c r="AK102" s="43">
        <v>85.511907266430114</v>
      </c>
      <c r="AL102" s="43">
        <v>88.087506008905905</v>
      </c>
      <c r="AM102" s="44">
        <v>80.3446993084886</v>
      </c>
      <c r="AN102" s="44">
        <v>112.69351942822101</v>
      </c>
      <c r="AO102" s="44">
        <v>59.326104085924136</v>
      </c>
      <c r="AP102" s="44">
        <v>85.377415443566605</v>
      </c>
      <c r="AQ102" s="44">
        <v>78.467973069077274</v>
      </c>
      <c r="AR102" s="52" t="s">
        <v>84</v>
      </c>
      <c r="AS102" s="51" t="s">
        <v>84</v>
      </c>
      <c r="AT102" s="50" t="s">
        <v>84</v>
      </c>
      <c r="AU102" s="51" t="s">
        <v>84</v>
      </c>
      <c r="AV102" s="51" t="s">
        <v>84</v>
      </c>
      <c r="AW102" s="51" t="s">
        <v>84</v>
      </c>
      <c r="AX102" s="51" t="s">
        <v>84</v>
      </c>
      <c r="AY102" s="43">
        <v>116.41967282567396</v>
      </c>
      <c r="AZ102" s="44">
        <v>195.787457216327</v>
      </c>
      <c r="BA102" s="45">
        <v>89.059676680001715</v>
      </c>
      <c r="BB102" s="41">
        <v>91.358757812951225</v>
      </c>
      <c r="BC102" s="41">
        <v>135.58486012105581</v>
      </c>
      <c r="BD102" s="43">
        <v>57.859570663904748</v>
      </c>
      <c r="BE102" s="51" t="s">
        <v>84</v>
      </c>
      <c r="BF102" s="51" t="s">
        <v>84</v>
      </c>
      <c r="BG102" s="51" t="s">
        <v>84</v>
      </c>
      <c r="BH102" s="45">
        <v>123.48123837806577</v>
      </c>
      <c r="BI102" s="41">
        <v>96.234072409964412</v>
      </c>
      <c r="BJ102" s="41">
        <v>164.97244083460336</v>
      </c>
      <c r="BK102" s="52" t="s">
        <v>84</v>
      </c>
      <c r="BL102" s="51" t="s">
        <v>84</v>
      </c>
      <c r="BM102" s="51" t="s">
        <v>84</v>
      </c>
      <c r="BN102" s="51" t="s">
        <v>84</v>
      </c>
      <c r="BO102" s="50" t="s">
        <v>84</v>
      </c>
      <c r="BP102" s="41">
        <v>46.663226996330224</v>
      </c>
      <c r="BQ102" s="41">
        <v>69.838362013802552</v>
      </c>
      <c r="BR102" s="52" t="s">
        <v>84</v>
      </c>
      <c r="BS102" s="51" t="s">
        <v>84</v>
      </c>
      <c r="BT102" s="51" t="s">
        <v>84</v>
      </c>
      <c r="BU102" s="51" t="s">
        <v>84</v>
      </c>
      <c r="BV102" s="50" t="s">
        <v>84</v>
      </c>
      <c r="BW102" s="41">
        <v>106.38724742758762</v>
      </c>
      <c r="BX102" s="41">
        <v>177.5713429108032</v>
      </c>
      <c r="BY102" s="52" t="s">
        <v>84</v>
      </c>
      <c r="BZ102" s="51" t="s">
        <v>84</v>
      </c>
      <c r="CA102" s="51" t="s">
        <v>84</v>
      </c>
      <c r="CB102" s="51" t="s">
        <v>84</v>
      </c>
      <c r="CC102" s="50" t="s">
        <v>84</v>
      </c>
      <c r="CD102" s="41">
        <v>107.86948399870771</v>
      </c>
      <c r="CE102" s="41">
        <v>156.42801402099167</v>
      </c>
      <c r="CF102" s="52" t="s">
        <v>84</v>
      </c>
      <c r="CG102" s="49" t="s">
        <v>84</v>
      </c>
      <c r="CH102" s="49" t="s">
        <v>84</v>
      </c>
      <c r="CI102" s="49" t="s">
        <v>84</v>
      </c>
      <c r="CJ102" s="51" t="s">
        <v>84</v>
      </c>
      <c r="CK102" s="52" t="s">
        <v>84</v>
      </c>
      <c r="CL102" s="49" t="s">
        <v>84</v>
      </c>
      <c r="CM102" s="51" t="s">
        <v>84</v>
      </c>
      <c r="CN102" s="52" t="s">
        <v>84</v>
      </c>
      <c r="CO102" s="41">
        <v>113.66167611721274</v>
      </c>
      <c r="CP102" s="44">
        <v>111.64201335157347</v>
      </c>
      <c r="CQ102" s="52" t="s">
        <v>84</v>
      </c>
      <c r="CR102" s="51" t="s">
        <v>84</v>
      </c>
      <c r="CS102" s="52" t="s">
        <v>84</v>
      </c>
      <c r="CT102" s="49" t="s">
        <v>84</v>
      </c>
      <c r="CU102" s="51" t="s">
        <v>84</v>
      </c>
      <c r="CV102" s="52" t="s">
        <v>84</v>
      </c>
      <c r="CW102" s="49" t="s">
        <v>84</v>
      </c>
      <c r="CX102" s="49" t="s">
        <v>84</v>
      </c>
      <c r="CY102" s="51" t="s">
        <v>84</v>
      </c>
      <c r="CZ102" s="52" t="s">
        <v>84</v>
      </c>
      <c r="DA102" s="49" t="s">
        <v>84</v>
      </c>
      <c r="DB102" s="49" t="s">
        <v>84</v>
      </c>
      <c r="DC102" s="51" t="s">
        <v>84</v>
      </c>
      <c r="DD102" s="52" t="s">
        <v>84</v>
      </c>
      <c r="DE102" s="49" t="s">
        <v>84</v>
      </c>
      <c r="DF102" s="49" t="s">
        <v>84</v>
      </c>
      <c r="DG102" s="51" t="s">
        <v>84</v>
      </c>
      <c r="DH102" s="52" t="s">
        <v>84</v>
      </c>
      <c r="DI102" s="49" t="s">
        <v>84</v>
      </c>
      <c r="DJ102" s="50" t="s">
        <v>84</v>
      </c>
    </row>
    <row r="103" spans="1:114" x14ac:dyDescent="0.25">
      <c r="A103" s="5" t="s">
        <v>685</v>
      </c>
      <c r="B103" s="11">
        <v>434.44117736816406</v>
      </c>
      <c r="C103" s="11">
        <v>323.38345146179199</v>
      </c>
      <c r="D103" s="13">
        <v>111.05772590637207</v>
      </c>
      <c r="E103" s="25" t="s">
        <v>84</v>
      </c>
      <c r="F103" s="23" t="s">
        <v>84</v>
      </c>
      <c r="G103" s="6">
        <v>93.192165374755859</v>
      </c>
      <c r="H103" s="6">
        <v>93.192165374755859</v>
      </c>
      <c r="I103" s="6">
        <v>193.7111873626709</v>
      </c>
      <c r="J103" s="6">
        <v>124.5284423828125</v>
      </c>
      <c r="K103" s="6">
        <v>23.009382247924805</v>
      </c>
      <c r="L103" s="13">
        <v>147.5378246307373</v>
      </c>
      <c r="M103" s="11" t="s">
        <v>84</v>
      </c>
      <c r="N103" s="13">
        <v>123.49392890930176</v>
      </c>
      <c r="O103" s="13">
        <v>195.0796012878418</v>
      </c>
      <c r="P103" s="20">
        <v>115.86764717102051</v>
      </c>
      <c r="Q103" s="25" t="s">
        <v>84</v>
      </c>
      <c r="R103" s="6">
        <v>155.89647102355957</v>
      </c>
      <c r="S103" s="23" t="s">
        <v>84</v>
      </c>
      <c r="T103" s="13">
        <v>278.54470634460449</v>
      </c>
      <c r="U103" s="11">
        <v>30.301763534545898</v>
      </c>
      <c r="V103" s="6">
        <v>279.61097145080566</v>
      </c>
      <c r="W103" s="6">
        <v>92.858264923095703</v>
      </c>
      <c r="X103" s="13">
        <v>31.670177459716797</v>
      </c>
      <c r="Y103" s="25" t="s">
        <v>84</v>
      </c>
      <c r="Z103" s="23" t="s">
        <v>84</v>
      </c>
      <c r="AA103" s="23" t="s">
        <v>84</v>
      </c>
      <c r="AB103" s="6">
        <v>289.19039916992188</v>
      </c>
      <c r="AC103" s="13">
        <v>145.25077819824219</v>
      </c>
      <c r="AD103" s="11">
        <v>42.836006164550781</v>
      </c>
      <c r="AE103" s="6">
        <v>42.836006164550781</v>
      </c>
      <c r="AF103" s="27" t="s">
        <v>84</v>
      </c>
      <c r="AG103" s="11">
        <v>226.67557907104492</v>
      </c>
      <c r="AH103" s="6">
        <v>179.94828414916992</v>
      </c>
      <c r="AI103" s="23" t="s">
        <v>84</v>
      </c>
      <c r="AJ103" s="13">
        <v>46.727294921875</v>
      </c>
      <c r="AK103" s="11">
        <v>347.68505859375</v>
      </c>
      <c r="AL103" s="11">
        <v>347.68505859375</v>
      </c>
      <c r="AM103" s="13">
        <v>108.32348251342773</v>
      </c>
      <c r="AN103" s="13">
        <v>116.20154762268066</v>
      </c>
      <c r="AO103" s="13">
        <v>123.1600284576416</v>
      </c>
      <c r="AP103" s="13">
        <v>300.957763671875</v>
      </c>
      <c r="AQ103" s="13">
        <v>89.563301086425781</v>
      </c>
      <c r="AR103" s="25" t="s">
        <v>84</v>
      </c>
      <c r="AS103" s="27" t="s">
        <v>84</v>
      </c>
      <c r="AT103" s="30" t="s">
        <v>84</v>
      </c>
      <c r="AU103" s="27" t="s">
        <v>84</v>
      </c>
      <c r="AV103" s="27" t="s">
        <v>84</v>
      </c>
      <c r="AW103" s="27" t="s">
        <v>84</v>
      </c>
      <c r="AX103" s="27" t="s">
        <v>84</v>
      </c>
      <c r="AY103" s="11">
        <v>324.6756763458252</v>
      </c>
      <c r="AZ103" s="13">
        <v>231.26276779174805</v>
      </c>
      <c r="BA103" s="20">
        <v>324.6756763458252</v>
      </c>
      <c r="BB103" s="6">
        <v>379.76161766052246</v>
      </c>
      <c r="BC103" s="6">
        <v>258.75734901428223</v>
      </c>
      <c r="BD103" s="11">
        <v>121.00426864624023</v>
      </c>
      <c r="BE103" s="13">
        <v>42.836006164550781</v>
      </c>
      <c r="BF103" s="13">
        <v>46.727294921875</v>
      </c>
      <c r="BG103" s="13">
        <v>31.440967559814453</v>
      </c>
      <c r="BH103" s="30" t="s">
        <v>84</v>
      </c>
      <c r="BI103" s="6">
        <v>325.97115135192871</v>
      </c>
      <c r="BJ103" s="6">
        <v>232.77898597717285</v>
      </c>
      <c r="BK103" s="11">
        <v>93.192165374755859</v>
      </c>
      <c r="BL103" s="27" t="s">
        <v>84</v>
      </c>
      <c r="BM103" s="13">
        <v>42.836006164550781</v>
      </c>
      <c r="BN103" s="27" t="s">
        <v>84</v>
      </c>
      <c r="BO103" s="20">
        <v>50.356159210205078</v>
      </c>
      <c r="BP103" s="6">
        <v>138.40450286865234</v>
      </c>
      <c r="BQ103" s="6">
        <v>138.40450286865234</v>
      </c>
      <c r="BR103" s="25" t="s">
        <v>84</v>
      </c>
      <c r="BS103" s="27" t="s">
        <v>84</v>
      </c>
      <c r="BT103" s="27" t="s">
        <v>84</v>
      </c>
      <c r="BU103" s="27" t="s">
        <v>84</v>
      </c>
      <c r="BV103" s="30" t="s">
        <v>84</v>
      </c>
      <c r="BW103" s="6">
        <v>124.63313293457031</v>
      </c>
      <c r="BX103" s="6">
        <v>81.797126770019531</v>
      </c>
      <c r="BY103" s="11">
        <v>42.836006164550781</v>
      </c>
      <c r="BZ103" s="13">
        <v>42.836006164550781</v>
      </c>
      <c r="CA103" s="27" t="s">
        <v>84</v>
      </c>
      <c r="CB103" s="27" t="s">
        <v>84</v>
      </c>
      <c r="CC103" s="30" t="s">
        <v>84</v>
      </c>
      <c r="CD103" s="6">
        <v>411.43179512023926</v>
      </c>
      <c r="CE103" s="6">
        <v>256.49689865112305</v>
      </c>
      <c r="CF103" s="11">
        <v>154.93489646911621</v>
      </c>
      <c r="CG103" s="23" t="s">
        <v>84</v>
      </c>
      <c r="CH103" s="23" t="s">
        <v>84</v>
      </c>
      <c r="CI103" s="23" t="s">
        <v>84</v>
      </c>
      <c r="CJ103" s="13">
        <v>154.93489646911621</v>
      </c>
      <c r="CK103" s="11">
        <v>46.727294921875</v>
      </c>
      <c r="CL103" s="6">
        <v>46.727294921875</v>
      </c>
      <c r="CM103" s="27" t="s">
        <v>84</v>
      </c>
      <c r="CN103" s="11">
        <v>46.130970001220703</v>
      </c>
      <c r="CO103" s="6">
        <v>104.57873725891113</v>
      </c>
      <c r="CP103" s="13">
        <v>283.73147010803223</v>
      </c>
      <c r="CQ103" s="11">
        <v>91.343307495117188</v>
      </c>
      <c r="CR103" s="27" t="s">
        <v>84</v>
      </c>
      <c r="CS103" s="25" t="s">
        <v>84</v>
      </c>
      <c r="CT103" s="23" t="s">
        <v>84</v>
      </c>
      <c r="CU103" s="27" t="s">
        <v>84</v>
      </c>
      <c r="CV103" s="11">
        <v>91.343307495117188</v>
      </c>
      <c r="CW103" s="6">
        <v>91.343307495117188</v>
      </c>
      <c r="CX103" s="23" t="s">
        <v>84</v>
      </c>
      <c r="CY103" s="27" t="s">
        <v>84</v>
      </c>
      <c r="CZ103" s="11">
        <v>46.130970001220703</v>
      </c>
      <c r="DA103" s="6">
        <v>46.130970001220703</v>
      </c>
      <c r="DB103" s="23" t="s">
        <v>84</v>
      </c>
      <c r="DC103" s="27" t="s">
        <v>84</v>
      </c>
      <c r="DD103" s="11">
        <v>45.212337493896484</v>
      </c>
      <c r="DE103" s="6">
        <v>45.212337493896484</v>
      </c>
      <c r="DF103" s="23" t="s">
        <v>84</v>
      </c>
      <c r="DG103" s="27" t="s">
        <v>84</v>
      </c>
      <c r="DH103" s="11">
        <v>46.130970001220703</v>
      </c>
      <c r="DI103" s="6">
        <v>45.212337493896484</v>
      </c>
      <c r="DJ103" s="30" t="s">
        <v>84</v>
      </c>
    </row>
    <row r="104" spans="1:114" x14ac:dyDescent="0.25">
      <c r="A104" s="5"/>
      <c r="B104" s="12">
        <v>0.88689243796874084</v>
      </c>
      <c r="C104" s="12">
        <v>1.0150875021549755</v>
      </c>
      <c r="D104" s="14">
        <v>0.64843804537967809</v>
      </c>
      <c r="E104" s="26"/>
      <c r="G104" s="7">
        <v>1.1424674352875615</v>
      </c>
      <c r="H104" s="7">
        <v>0.85924817203704584</v>
      </c>
      <c r="I104" s="7">
        <v>1.5399407715086715</v>
      </c>
      <c r="J104" s="7">
        <v>0.85024883091428427</v>
      </c>
      <c r="K104" s="7">
        <v>0.24014471550118094</v>
      </c>
      <c r="L104" s="14">
        <v>0.60896634640165148</v>
      </c>
      <c r="M104" s="12"/>
      <c r="N104" s="14">
        <v>0.97071169575933913</v>
      </c>
      <c r="O104" s="14">
        <v>1.4207515108508066</v>
      </c>
      <c r="P104" s="21">
        <v>0.69699340188325354</v>
      </c>
      <c r="Q104" s="26"/>
      <c r="R104" s="7">
        <v>1.9883327649939413</v>
      </c>
      <c r="T104" s="14">
        <v>1.2626526429732383</v>
      </c>
      <c r="U104" s="12">
        <v>0.25984768836565403</v>
      </c>
      <c r="V104" s="7">
        <v>2.2071209657027611</v>
      </c>
      <c r="W104" s="7">
        <v>0.66272637893023445</v>
      </c>
      <c r="X104" s="14">
        <v>0.29756371039380913</v>
      </c>
      <c r="Y104" s="26"/>
      <c r="AB104" s="7">
        <v>1.4310002745514099</v>
      </c>
      <c r="AC104" s="14">
        <v>1.0362037842434815</v>
      </c>
      <c r="AD104" s="12">
        <v>0.51117364738623572</v>
      </c>
      <c r="AE104" s="7">
        <v>1.231516857734037</v>
      </c>
      <c r="AF104" s="28"/>
      <c r="AG104" s="12">
        <v>2.1809451728239506</v>
      </c>
      <c r="AH104" s="7">
        <v>3.9458940052459104</v>
      </c>
      <c r="AJ104" s="14">
        <v>1.7453551975464738</v>
      </c>
      <c r="AK104" s="12">
        <v>0.750521668689062</v>
      </c>
      <c r="AL104" s="12">
        <v>0.77312720665295731</v>
      </c>
      <c r="AM104" s="14">
        <v>0.76340076536864343</v>
      </c>
      <c r="AN104" s="14">
        <v>0.62313417778594482</v>
      </c>
      <c r="AO104" s="14">
        <v>1.0150204639359062</v>
      </c>
      <c r="AP104" s="14">
        <v>0.72948932046688997</v>
      </c>
      <c r="AQ104" s="14">
        <v>1.6005864742584612</v>
      </c>
      <c r="AR104" s="26"/>
      <c r="AS104" s="28"/>
      <c r="AT104" s="31"/>
      <c r="AU104" s="28"/>
      <c r="AV104" s="28"/>
      <c r="AW104" s="28"/>
      <c r="AX104" s="28"/>
      <c r="AY104" s="12">
        <v>0.89879000695482925</v>
      </c>
      <c r="AZ104" s="14">
        <v>1.3674819959401419</v>
      </c>
      <c r="BA104" s="21">
        <v>0.96258499562107258</v>
      </c>
      <c r="BB104" s="7">
        <v>2.4631626297866638</v>
      </c>
      <c r="BC104" s="7">
        <v>3.894061358710811</v>
      </c>
      <c r="BD104" s="12">
        <v>1.3793243123688825</v>
      </c>
      <c r="BE104" s="14">
        <v>3.5936979608836808</v>
      </c>
      <c r="BF104" s="14">
        <v>3.7248412777687574</v>
      </c>
      <c r="BG104" s="14">
        <v>1.4190492430280139</v>
      </c>
      <c r="BH104" s="31"/>
      <c r="BI104" s="7">
        <v>0.96884426572888571</v>
      </c>
      <c r="BJ104" s="7">
        <v>1.1860448557445191</v>
      </c>
      <c r="BK104" s="12">
        <v>0.66476231286776455</v>
      </c>
      <c r="BL104" s="28"/>
      <c r="BM104" s="14">
        <v>2.0041254489893556</v>
      </c>
      <c r="BN104" s="28"/>
      <c r="BO104" s="21">
        <v>0.59834162131173307</v>
      </c>
      <c r="BP104" s="7">
        <v>1.4708947736681914</v>
      </c>
      <c r="BQ104" s="7">
        <v>2.2014097245295101</v>
      </c>
      <c r="BR104" s="26"/>
      <c r="BS104" s="28"/>
      <c r="BT104" s="28"/>
      <c r="BU104" s="28"/>
      <c r="BV104" s="31"/>
      <c r="BW104" s="7">
        <v>0.73852808077337706</v>
      </c>
      <c r="BX104" s="7">
        <v>0.80901180025280262</v>
      </c>
      <c r="BY104" s="12">
        <v>0.63318757102928092</v>
      </c>
      <c r="BZ104" s="14">
        <v>4.2433230001705322</v>
      </c>
      <c r="CA104" s="28"/>
      <c r="CB104" s="28"/>
      <c r="CC104" s="31"/>
      <c r="CD104" s="7">
        <v>1.1023076107289771</v>
      </c>
      <c r="CE104" s="7">
        <v>0.99655897344761901</v>
      </c>
      <c r="CF104" s="12">
        <v>1.3372210426609525</v>
      </c>
      <c r="CJ104" s="14">
        <v>2.2560133242542535</v>
      </c>
      <c r="CK104" s="12">
        <v>1.4837170098570167</v>
      </c>
      <c r="CL104" s="7">
        <v>3.5583637947662159</v>
      </c>
      <c r="CM104" s="28"/>
      <c r="CN104" s="12">
        <v>0.85851304959259722</v>
      </c>
      <c r="CO104" s="7">
        <v>0.71326118358906454</v>
      </c>
      <c r="CP104" s="14">
        <v>0.9800998304437859</v>
      </c>
      <c r="CQ104" s="12">
        <v>1.9258696881087636</v>
      </c>
      <c r="CR104" s="28"/>
      <c r="CS104" s="26"/>
      <c r="CU104" s="28"/>
      <c r="CV104" s="12">
        <v>2.0699564876497316</v>
      </c>
      <c r="CW104" s="7">
        <v>8.9455570218935332</v>
      </c>
      <c r="CY104" s="28"/>
      <c r="CZ104" s="12">
        <v>1.6208757051855565</v>
      </c>
      <c r="DA104" s="7">
        <v>5.9494113549905601</v>
      </c>
      <c r="DC104" s="28"/>
      <c r="DD104" s="12">
        <v>2.229070782360989</v>
      </c>
      <c r="DE104" s="7">
        <v>8.6663436106456224</v>
      </c>
      <c r="DG104" s="28"/>
      <c r="DH104" s="12">
        <v>4.5112807675721021</v>
      </c>
      <c r="DI104" s="7">
        <v>1.4416297025270433</v>
      </c>
      <c r="DJ104" s="31"/>
    </row>
    <row r="105" spans="1:114" x14ac:dyDescent="0.25">
      <c r="A105" s="5"/>
      <c r="B105" s="12">
        <v>100</v>
      </c>
      <c r="C105" s="12">
        <v>74.436648344625723</v>
      </c>
      <c r="D105" s="14">
        <v>25.563351655374277</v>
      </c>
      <c r="E105" s="26"/>
      <c r="G105" s="7">
        <v>21.45104337008571</v>
      </c>
      <c r="H105" s="7">
        <v>21.45104337008571</v>
      </c>
      <c r="I105" s="7">
        <v>44.5885881573587</v>
      </c>
      <c r="J105" s="7">
        <v>28.664051399824324</v>
      </c>
      <c r="K105" s="7">
        <v>5.2963170727312683</v>
      </c>
      <c r="L105" s="14">
        <v>33.960368472555594</v>
      </c>
      <c r="M105" s="12"/>
      <c r="N105" s="14">
        <v>28.42592630317078</v>
      </c>
      <c r="O105" s="14">
        <v>44.903570713446207</v>
      </c>
      <c r="P105" s="21">
        <v>26.67050298338302</v>
      </c>
      <c r="Q105" s="26"/>
      <c r="R105" s="7">
        <v>35.884368044478947</v>
      </c>
      <c r="T105" s="14">
        <v>64.115631955521053</v>
      </c>
      <c r="U105" s="12">
        <v>6.9748829330850661</v>
      </c>
      <c r="V105" s="7">
        <v>64.361065667090614</v>
      </c>
      <c r="W105" s="7">
        <v>21.37418591065175</v>
      </c>
      <c r="X105" s="14">
        <v>7.2898654891725725</v>
      </c>
      <c r="Y105" s="26"/>
      <c r="AB105" s="7">
        <v>66.566065611420981</v>
      </c>
      <c r="AC105" s="14">
        <v>33.433934388579026</v>
      </c>
      <c r="AD105" s="12">
        <v>9.8600244166656701</v>
      </c>
      <c r="AE105" s="7">
        <v>9.8600244166656701</v>
      </c>
      <c r="AF105" s="28"/>
      <c r="AG105" s="12">
        <v>100</v>
      </c>
      <c r="AH105" s="7">
        <v>79.385827483767159</v>
      </c>
      <c r="AJ105" s="14">
        <v>20.614172516232848</v>
      </c>
      <c r="AK105" s="12">
        <v>100</v>
      </c>
      <c r="AL105" s="12">
        <v>100</v>
      </c>
      <c r="AM105" s="14">
        <v>31.15563347805449</v>
      </c>
      <c r="AN105" s="14">
        <v>33.42149590571146</v>
      </c>
      <c r="AO105" s="14">
        <v>35.42287061623405</v>
      </c>
      <c r="AP105" s="14">
        <v>86.560453557921463</v>
      </c>
      <c r="AQ105" s="14">
        <v>25.759893579745498</v>
      </c>
      <c r="AR105" s="26"/>
      <c r="AS105" s="28"/>
      <c r="AT105" s="31"/>
      <c r="AU105" s="28"/>
      <c r="AV105" s="28"/>
      <c r="AW105" s="28"/>
      <c r="AX105" s="28"/>
      <c r="AY105" s="12">
        <v>74.734093649387461</v>
      </c>
      <c r="AZ105" s="14">
        <v>53.2322394467148</v>
      </c>
      <c r="BA105" s="21">
        <v>74.734093649387461</v>
      </c>
      <c r="BB105" s="7">
        <v>87.41381743809616</v>
      </c>
      <c r="BC105" s="7">
        <v>59.560963024230126</v>
      </c>
      <c r="BD105" s="12">
        <v>27.85285441386603</v>
      </c>
      <c r="BE105" s="14">
        <v>9.8600244166656701</v>
      </c>
      <c r="BF105" s="14">
        <v>10.755724216785346</v>
      </c>
      <c r="BG105" s="14">
        <v>7.2371057804150167</v>
      </c>
      <c r="BH105" s="31"/>
      <c r="BI105" s="7">
        <v>75.03228706971457</v>
      </c>
      <c r="BJ105" s="7">
        <v>53.581243699628857</v>
      </c>
      <c r="BK105" s="12">
        <v>21.45104337008571</v>
      </c>
      <c r="BL105" s="28"/>
      <c r="BM105" s="14">
        <v>9.8600244166656701</v>
      </c>
      <c r="BN105" s="28"/>
      <c r="BO105" s="21">
        <v>11.591018953420042</v>
      </c>
      <c r="BP105" s="7">
        <v>31.858053536063053</v>
      </c>
      <c r="BQ105" s="7">
        <v>31.858053536063053</v>
      </c>
      <c r="BR105" s="26"/>
      <c r="BS105" s="28"/>
      <c r="BT105" s="28"/>
      <c r="BU105" s="28"/>
      <c r="BV105" s="31"/>
      <c r="BW105" s="7">
        <v>28.688149150500724</v>
      </c>
      <c r="BX105" s="7">
        <v>18.828124733835057</v>
      </c>
      <c r="BY105" s="12">
        <v>9.8600244166656701</v>
      </c>
      <c r="BZ105" s="14">
        <v>9.8600244166656701</v>
      </c>
      <c r="CA105" s="28"/>
      <c r="CB105" s="28"/>
      <c r="CC105" s="31"/>
      <c r="CD105" s="7">
        <v>94.70368292726873</v>
      </c>
      <c r="CE105" s="7">
        <v>59.04065084368294</v>
      </c>
      <c r="CF105" s="12">
        <v>35.663032083585797</v>
      </c>
      <c r="CJ105" s="14">
        <v>35.663032083585797</v>
      </c>
      <c r="CK105" s="12">
        <v>10.755724216785346</v>
      </c>
      <c r="CL105" s="7">
        <v>10.755724216785346</v>
      </c>
      <c r="CM105" s="28"/>
      <c r="CN105" s="12">
        <v>10.618461693866404</v>
      </c>
      <c r="CO105" s="7">
        <v>24.07201313016575</v>
      </c>
      <c r="CP105" s="14">
        <v>65.309525175967849</v>
      </c>
      <c r="CQ105" s="12">
        <v>21.025471859843744</v>
      </c>
      <c r="CR105" s="28"/>
      <c r="CS105" s="26"/>
      <c r="CU105" s="28"/>
      <c r="CV105" s="12">
        <v>21.025471859843744</v>
      </c>
      <c r="CW105" s="7">
        <v>21.025471859843744</v>
      </c>
      <c r="CY105" s="28"/>
      <c r="CZ105" s="12">
        <v>10.618461693866404</v>
      </c>
      <c r="DA105" s="7">
        <v>10.618461693866404</v>
      </c>
      <c r="DC105" s="28"/>
      <c r="DD105" s="12">
        <v>10.407010165977342</v>
      </c>
      <c r="DE105" s="7">
        <v>10.407010165977342</v>
      </c>
      <c r="DG105" s="28"/>
      <c r="DH105" s="12">
        <v>10.618461693866404</v>
      </c>
      <c r="DI105" s="7">
        <v>10.407010165977342</v>
      </c>
      <c r="DJ105" s="31"/>
    </row>
    <row r="106" spans="1:114" s="42" customFormat="1" x14ac:dyDescent="0.25">
      <c r="A106" s="40"/>
      <c r="B106" s="43">
        <v>100</v>
      </c>
      <c r="C106" s="43">
        <v>114.45440942983358</v>
      </c>
      <c r="D106" s="44">
        <v>73.113493544358391</v>
      </c>
      <c r="E106" s="52" t="s">
        <v>84</v>
      </c>
      <c r="F106" s="49" t="s">
        <v>84</v>
      </c>
      <c r="G106" s="41">
        <v>128.81691018858689</v>
      </c>
      <c r="H106" s="41">
        <v>96.883019321372387</v>
      </c>
      <c r="I106" s="41">
        <v>173.63331849300849</v>
      </c>
      <c r="J106" s="41">
        <v>95.868314410439467</v>
      </c>
      <c r="K106" s="41">
        <v>27.077095848419557</v>
      </c>
      <c r="L106" s="44">
        <v>68.662931414363342</v>
      </c>
      <c r="M106" s="43" t="s">
        <v>84</v>
      </c>
      <c r="N106" s="44">
        <v>109.45089327659288</v>
      </c>
      <c r="O106" s="44">
        <v>160.19434263130813</v>
      </c>
      <c r="P106" s="45">
        <v>78.588267533274376</v>
      </c>
      <c r="Q106" s="52" t="s">
        <v>84</v>
      </c>
      <c r="R106" s="41">
        <v>224.19097061508845</v>
      </c>
      <c r="S106" s="49" t="s">
        <v>84</v>
      </c>
      <c r="T106" s="44">
        <v>142.36818230913153</v>
      </c>
      <c r="U106" s="43">
        <v>29.29866996732839</v>
      </c>
      <c r="V106" s="41">
        <v>248.86005012713306</v>
      </c>
      <c r="W106" s="41">
        <v>74.724549512236649</v>
      </c>
      <c r="X106" s="44">
        <v>33.551273824740512</v>
      </c>
      <c r="Y106" s="52" t="s">
        <v>84</v>
      </c>
      <c r="Z106" s="49" t="s">
        <v>84</v>
      </c>
      <c r="AA106" s="49" t="s">
        <v>84</v>
      </c>
      <c r="AB106" s="41">
        <v>161.3499239917802</v>
      </c>
      <c r="AC106" s="44">
        <v>116.8353387493877</v>
      </c>
      <c r="AD106" s="43">
        <v>57.636487301321694</v>
      </c>
      <c r="AE106" s="41">
        <v>138.85752149996827</v>
      </c>
      <c r="AF106" s="51" t="s">
        <v>84</v>
      </c>
      <c r="AG106" s="43">
        <v>245.90864454983881</v>
      </c>
      <c r="AH106" s="41">
        <v>444.91235197395901</v>
      </c>
      <c r="AI106" s="49" t="s">
        <v>84</v>
      </c>
      <c r="AJ106" s="44">
        <v>196.79446151822867</v>
      </c>
      <c r="AK106" s="43">
        <v>84.623753293915755</v>
      </c>
      <c r="AL106" s="43">
        <v>87.172601045472746</v>
      </c>
      <c r="AM106" s="44">
        <v>86.075913232169199</v>
      </c>
      <c r="AN106" s="44">
        <v>70.260400372013052</v>
      </c>
      <c r="AO106" s="44">
        <v>114.44685065312072</v>
      </c>
      <c r="AP106" s="44">
        <v>82.252287790123361</v>
      </c>
      <c r="AQ106" s="44">
        <v>180.47131824962918</v>
      </c>
      <c r="AR106" s="52" t="s">
        <v>84</v>
      </c>
      <c r="AS106" s="51" t="s">
        <v>84</v>
      </c>
      <c r="AT106" s="50" t="s">
        <v>84</v>
      </c>
      <c r="AU106" s="51" t="s">
        <v>84</v>
      </c>
      <c r="AV106" s="51" t="s">
        <v>84</v>
      </c>
      <c r="AW106" s="51" t="s">
        <v>84</v>
      </c>
      <c r="AX106" s="51" t="s">
        <v>84</v>
      </c>
      <c r="AY106" s="43">
        <v>101.3414895061387</v>
      </c>
      <c r="AZ106" s="44">
        <v>154.18803198639287</v>
      </c>
      <c r="BA106" s="45">
        <v>108.53458146804039</v>
      </c>
      <c r="BB106" s="41">
        <v>277.72957850763407</v>
      </c>
      <c r="BC106" s="41">
        <v>439.06805290046458</v>
      </c>
      <c r="BD106" s="43">
        <v>155.5232915874177</v>
      </c>
      <c r="BE106" s="44">
        <v>405.20110523372654</v>
      </c>
      <c r="BF106" s="44">
        <v>419.98793972128129</v>
      </c>
      <c r="BG106" s="44">
        <v>160.00240641109508</v>
      </c>
      <c r="BH106" s="50" t="s">
        <v>84</v>
      </c>
      <c r="BI106" s="41">
        <v>109.24033448157931</v>
      </c>
      <c r="BJ106" s="41">
        <v>133.73040573679151</v>
      </c>
      <c r="BK106" s="43">
        <v>74.954107669502363</v>
      </c>
      <c r="BL106" s="51" t="s">
        <v>84</v>
      </c>
      <c r="BM106" s="44">
        <v>225.97164697665315</v>
      </c>
      <c r="BN106" s="51" t="s">
        <v>84</v>
      </c>
      <c r="BO106" s="45">
        <v>67.464959187398335</v>
      </c>
      <c r="BP106" s="41">
        <v>165.84815820924095</v>
      </c>
      <c r="BQ106" s="41">
        <v>248.21608915410556</v>
      </c>
      <c r="BR106" s="52" t="s">
        <v>84</v>
      </c>
      <c r="BS106" s="51" t="s">
        <v>84</v>
      </c>
      <c r="BT106" s="51" t="s">
        <v>84</v>
      </c>
      <c r="BU106" s="51" t="s">
        <v>84</v>
      </c>
      <c r="BV106" s="50" t="s">
        <v>84</v>
      </c>
      <c r="BW106" s="41">
        <v>83.271437341921157</v>
      </c>
      <c r="BX106" s="41">
        <v>91.218705405324116</v>
      </c>
      <c r="BY106" s="43">
        <v>71.393953079527563</v>
      </c>
      <c r="BZ106" s="44">
        <v>478.44843619244966</v>
      </c>
      <c r="CA106" s="51" t="s">
        <v>84</v>
      </c>
      <c r="CB106" s="51" t="s">
        <v>84</v>
      </c>
      <c r="CC106" s="50" t="s">
        <v>84</v>
      </c>
      <c r="CD106" s="41">
        <v>124.28875966668562</v>
      </c>
      <c r="CE106" s="41">
        <v>112.36525770025152</v>
      </c>
      <c r="CF106" s="43">
        <v>150.77601131920846</v>
      </c>
      <c r="CG106" s="49" t="s">
        <v>84</v>
      </c>
      <c r="CH106" s="49" t="s">
        <v>84</v>
      </c>
      <c r="CI106" s="49" t="s">
        <v>84</v>
      </c>
      <c r="CJ106" s="44">
        <v>254.3728221903915</v>
      </c>
      <c r="CK106" s="43">
        <v>167.29390694267158</v>
      </c>
      <c r="CL106" s="41">
        <v>401.2170633584355</v>
      </c>
      <c r="CM106" s="51" t="s">
        <v>84</v>
      </c>
      <c r="CN106" s="43">
        <v>96.800131880576046</v>
      </c>
      <c r="CO106" s="41">
        <v>80.422512703192524</v>
      </c>
      <c r="CP106" s="44">
        <v>110.50943592308882</v>
      </c>
      <c r="CQ106" s="43">
        <v>217.14805602803463</v>
      </c>
      <c r="CR106" s="51" t="s">
        <v>84</v>
      </c>
      <c r="CS106" s="52" t="s">
        <v>84</v>
      </c>
      <c r="CT106" s="49" t="s">
        <v>84</v>
      </c>
      <c r="CU106" s="51" t="s">
        <v>84</v>
      </c>
      <c r="CV106" s="43">
        <v>233.39431018157904</v>
      </c>
      <c r="CW106" s="41">
        <v>1008.6405790516873</v>
      </c>
      <c r="CX106" s="49" t="s">
        <v>84</v>
      </c>
      <c r="CY106" s="51" t="s">
        <v>84</v>
      </c>
      <c r="CZ106" s="43">
        <v>182.75899486727673</v>
      </c>
      <c r="DA106" s="41">
        <v>670.81543378772744</v>
      </c>
      <c r="DB106" s="49" t="s">
        <v>84</v>
      </c>
      <c r="DC106" s="51" t="s">
        <v>84</v>
      </c>
      <c r="DD106" s="43">
        <v>251.33496317391692</v>
      </c>
      <c r="DE106" s="41">
        <v>977.15836099518913</v>
      </c>
      <c r="DF106" s="49" t="s">
        <v>84</v>
      </c>
      <c r="DG106" s="51" t="s">
        <v>84</v>
      </c>
      <c r="DH106" s="43">
        <v>508.66154388511148</v>
      </c>
      <c r="DI106" s="41">
        <v>162.54842648436863</v>
      </c>
      <c r="DJ106" s="50" t="s">
        <v>84</v>
      </c>
    </row>
    <row r="107" spans="1:114" x14ac:dyDescent="0.25">
      <c r="A107" s="5" t="s">
        <v>686</v>
      </c>
      <c r="B107" s="11">
        <v>409.97085762023926</v>
      </c>
      <c r="C107" s="11">
        <v>409.97085762023926</v>
      </c>
      <c r="D107" s="27" t="s">
        <v>84</v>
      </c>
      <c r="E107" s="25" t="s">
        <v>84</v>
      </c>
      <c r="F107" s="23" t="s">
        <v>84</v>
      </c>
      <c r="G107" s="23" t="s">
        <v>84</v>
      </c>
      <c r="H107" s="23" t="s">
        <v>84</v>
      </c>
      <c r="I107" s="6">
        <v>274.54835319519043</v>
      </c>
      <c r="J107" s="6">
        <v>94.583244323730469</v>
      </c>
      <c r="K107" s="6">
        <v>40.839260101318359</v>
      </c>
      <c r="L107" s="13">
        <v>135.42250442504883</v>
      </c>
      <c r="M107" s="11" t="s">
        <v>84</v>
      </c>
      <c r="N107" s="13">
        <v>140.46026611328125</v>
      </c>
      <c r="O107" s="13">
        <v>134.08808708190918</v>
      </c>
      <c r="P107" s="20">
        <v>94.583244323730469</v>
      </c>
      <c r="Q107" s="25" t="s">
        <v>84</v>
      </c>
      <c r="R107" s="6">
        <v>140.46026611328125</v>
      </c>
      <c r="S107" s="6">
        <v>76.178171157836914</v>
      </c>
      <c r="T107" s="13">
        <v>193.33242034912109</v>
      </c>
      <c r="U107" s="11">
        <v>28.507923126220703</v>
      </c>
      <c r="V107" s="6">
        <v>140.46026611328125</v>
      </c>
      <c r="W107" s="6">
        <v>241.0026683807373</v>
      </c>
      <c r="X107" s="27" t="s">
        <v>84</v>
      </c>
      <c r="Y107" s="25" t="s">
        <v>84</v>
      </c>
      <c r="Z107" s="23" t="s">
        <v>84</v>
      </c>
      <c r="AA107" s="6">
        <v>76.178171157836914</v>
      </c>
      <c r="AB107" s="6">
        <v>231.4923210144043</v>
      </c>
      <c r="AC107" s="13">
        <v>102.30036544799805</v>
      </c>
      <c r="AD107" s="11">
        <v>81.98051643371582</v>
      </c>
      <c r="AE107" s="23" t="s">
        <v>84</v>
      </c>
      <c r="AF107" s="13">
        <v>81.98051643371582</v>
      </c>
      <c r="AG107" s="11">
        <v>76.178171157836914</v>
      </c>
      <c r="AH107" s="6">
        <v>44.390449523925781</v>
      </c>
      <c r="AI107" s="23" t="s">
        <v>84</v>
      </c>
      <c r="AJ107" s="13">
        <v>31.787721633911133</v>
      </c>
      <c r="AK107" s="11">
        <v>409.97085762023926</v>
      </c>
      <c r="AL107" s="11">
        <v>409.97085762023926</v>
      </c>
      <c r="AM107" s="13">
        <v>44.390449523925781</v>
      </c>
      <c r="AN107" s="13">
        <v>292.95342636108398</v>
      </c>
      <c r="AO107" s="13">
        <v>72.626981735229492</v>
      </c>
      <c r="AP107" s="13">
        <v>336.17841529846191</v>
      </c>
      <c r="AQ107" s="13">
        <v>73.792442321777344</v>
      </c>
      <c r="AR107" s="25" t="s">
        <v>84</v>
      </c>
      <c r="AS107" s="27" t="s">
        <v>84</v>
      </c>
      <c r="AT107" s="30" t="s">
        <v>84</v>
      </c>
      <c r="AU107" s="27" t="s">
        <v>84</v>
      </c>
      <c r="AV107" s="27" t="s">
        <v>84</v>
      </c>
      <c r="AW107" s="27" t="s">
        <v>84</v>
      </c>
      <c r="AX107" s="27" t="s">
        <v>84</v>
      </c>
      <c r="AY107" s="11">
        <v>324.74114799499512</v>
      </c>
      <c r="AZ107" s="13">
        <v>296.23322486877441</v>
      </c>
      <c r="BA107" s="20">
        <v>324.74114799499512</v>
      </c>
      <c r="BB107" s="6">
        <v>172.24798774719238</v>
      </c>
      <c r="BC107" s="23" t="s">
        <v>84</v>
      </c>
      <c r="BD107" s="11">
        <v>172.24798774719238</v>
      </c>
      <c r="BE107" s="27" t="s">
        <v>84</v>
      </c>
      <c r="BF107" s="27" t="s">
        <v>84</v>
      </c>
      <c r="BG107" s="13">
        <v>140.46026611328125</v>
      </c>
      <c r="BH107" s="20">
        <v>31.787721633911133</v>
      </c>
      <c r="BI107" s="6">
        <v>409.97085762023926</v>
      </c>
      <c r="BJ107" s="6">
        <v>195.71814918518066</v>
      </c>
      <c r="BK107" s="11">
        <v>214.25270843505859</v>
      </c>
      <c r="BL107" s="27" t="s">
        <v>84</v>
      </c>
      <c r="BM107" s="13">
        <v>140.46026611328125</v>
      </c>
      <c r="BN107" s="27" t="s">
        <v>84</v>
      </c>
      <c r="BO107" s="20">
        <v>73.792442321777344</v>
      </c>
      <c r="BP107" s="6">
        <v>222.44078254699707</v>
      </c>
      <c r="BQ107" s="6">
        <v>81.98051643371582</v>
      </c>
      <c r="BR107" s="11">
        <v>140.46026611328125</v>
      </c>
      <c r="BS107" s="27" t="s">
        <v>84</v>
      </c>
      <c r="BT107" s="27" t="s">
        <v>84</v>
      </c>
      <c r="BU107" s="13">
        <v>140.46026611328125</v>
      </c>
      <c r="BV107" s="30" t="s">
        <v>84</v>
      </c>
      <c r="BW107" s="6">
        <v>246.04043006896973</v>
      </c>
      <c r="BX107" s="6">
        <v>31.787721633911133</v>
      </c>
      <c r="BY107" s="11">
        <v>214.25270843505859</v>
      </c>
      <c r="BZ107" s="13">
        <v>73.792442321777344</v>
      </c>
      <c r="CA107" s="27" t="s">
        <v>84</v>
      </c>
      <c r="CB107" s="27" t="s">
        <v>84</v>
      </c>
      <c r="CC107" s="20">
        <v>140.46026611328125</v>
      </c>
      <c r="CD107" s="6">
        <v>245.14636039733887</v>
      </c>
      <c r="CE107" s="6">
        <v>72.898372650146484</v>
      </c>
      <c r="CF107" s="11">
        <v>172.24798774719238</v>
      </c>
      <c r="CG107" s="23" t="s">
        <v>84</v>
      </c>
      <c r="CH107" s="6">
        <v>140.46026611328125</v>
      </c>
      <c r="CI107" s="23" t="s">
        <v>84</v>
      </c>
      <c r="CJ107" s="13">
        <v>31.787721633911133</v>
      </c>
      <c r="CK107" s="11">
        <v>140.46026611328125</v>
      </c>
      <c r="CL107" s="23" t="s">
        <v>84</v>
      </c>
      <c r="CM107" s="13">
        <v>140.46026611328125</v>
      </c>
      <c r="CN107" s="25" t="s">
        <v>84</v>
      </c>
      <c r="CO107" s="6">
        <v>296.23322486877441</v>
      </c>
      <c r="CP107" s="13">
        <v>113.73763275146484</v>
      </c>
      <c r="CQ107" s="11">
        <v>140.46026611328125</v>
      </c>
      <c r="CR107" s="13">
        <v>140.46026611328125</v>
      </c>
      <c r="CS107" s="25" t="s">
        <v>84</v>
      </c>
      <c r="CT107" s="23" t="s">
        <v>84</v>
      </c>
      <c r="CU107" s="27" t="s">
        <v>84</v>
      </c>
      <c r="CV107" s="11">
        <v>140.46026611328125</v>
      </c>
      <c r="CW107" s="23" t="s">
        <v>84</v>
      </c>
      <c r="CX107" s="6">
        <v>140.46026611328125</v>
      </c>
      <c r="CY107" s="27" t="s">
        <v>84</v>
      </c>
      <c r="CZ107" s="11">
        <v>140.46026611328125</v>
      </c>
      <c r="DA107" s="23" t="s">
        <v>84</v>
      </c>
      <c r="DB107" s="6">
        <v>140.46026611328125</v>
      </c>
      <c r="DC107" s="27" t="s">
        <v>84</v>
      </c>
      <c r="DD107" s="25" t="s">
        <v>84</v>
      </c>
      <c r="DE107" s="23" t="s">
        <v>84</v>
      </c>
      <c r="DF107" s="23" t="s">
        <v>84</v>
      </c>
      <c r="DG107" s="27" t="s">
        <v>84</v>
      </c>
      <c r="DH107" s="11">
        <v>140.46026611328125</v>
      </c>
      <c r="DI107" s="23" t="s">
        <v>84</v>
      </c>
      <c r="DJ107" s="30" t="s">
        <v>84</v>
      </c>
    </row>
    <row r="108" spans="1:114" x14ac:dyDescent="0.25">
      <c r="A108" s="5"/>
      <c r="B108" s="12">
        <v>0.83693736310547584</v>
      </c>
      <c r="C108" s="12">
        <v>1.286881848582258</v>
      </c>
      <c r="D108" s="28"/>
      <c r="E108" s="26"/>
      <c r="I108" s="7">
        <v>2.1825698793755377</v>
      </c>
      <c r="J108" s="7">
        <v>0.6457905629552102</v>
      </c>
      <c r="K108" s="7">
        <v>0.42623189065383721</v>
      </c>
      <c r="L108" s="14">
        <v>0.55896003581919784</v>
      </c>
      <c r="M108" s="12"/>
      <c r="N108" s="14">
        <v>1.1040738950476574</v>
      </c>
      <c r="O108" s="14">
        <v>0.97655444777962097</v>
      </c>
      <c r="P108" s="21">
        <v>0.56895862505129013</v>
      </c>
      <c r="Q108" s="26"/>
      <c r="R108" s="7">
        <v>1.7914565189265854</v>
      </c>
      <c r="S108" s="7">
        <v>0.49706117260751781</v>
      </c>
      <c r="T108" s="14">
        <v>0.87638244764998496</v>
      </c>
      <c r="U108" s="12">
        <v>0.24446491096166592</v>
      </c>
      <c r="V108" s="7">
        <v>1.1087290193881227</v>
      </c>
      <c r="W108" s="7">
        <v>1.7200281080070545</v>
      </c>
      <c r="X108" s="28"/>
      <c r="Y108" s="26"/>
      <c r="AA108" s="7">
        <v>0.73952561972647368</v>
      </c>
      <c r="AB108" s="7">
        <v>1.1454929896670301</v>
      </c>
      <c r="AC108" s="14">
        <v>0.72980005423468042</v>
      </c>
      <c r="AD108" s="12">
        <v>0.97829567581651844</v>
      </c>
      <c r="AF108" s="14">
        <v>1.6725188761543965</v>
      </c>
      <c r="AG108" s="12">
        <v>0.73294359869780767</v>
      </c>
      <c r="AH108" s="7">
        <v>0.97339082445170366</v>
      </c>
      <c r="AJ108" s="14">
        <v>1.1873331264877989</v>
      </c>
      <c r="AK108" s="12">
        <v>0.884973353239629</v>
      </c>
      <c r="AL108" s="12">
        <v>0.91162854464621068</v>
      </c>
      <c r="AM108" s="14">
        <v>0.3128380140236201</v>
      </c>
      <c r="AN108" s="14">
        <v>1.5709712667325848</v>
      </c>
      <c r="AO108" s="14">
        <v>0.59855355360291262</v>
      </c>
      <c r="AP108" s="14">
        <v>0.81486040014268246</v>
      </c>
      <c r="AQ108" s="14">
        <v>1.3187453303977807</v>
      </c>
      <c r="AR108" s="26"/>
      <c r="AS108" s="28"/>
      <c r="AT108" s="31"/>
      <c r="AU108" s="28"/>
      <c r="AV108" s="28"/>
      <c r="AW108" s="28"/>
      <c r="AX108" s="28"/>
      <c r="AY108" s="12">
        <v>0.89897125017167601</v>
      </c>
      <c r="AZ108" s="14">
        <v>1.7516594023129699</v>
      </c>
      <c r="BA108" s="21">
        <v>0.96277910325438476</v>
      </c>
      <c r="BB108" s="7">
        <v>1.1172135011656295</v>
      </c>
      <c r="BD108" s="12">
        <v>1.9634500494433753</v>
      </c>
      <c r="BE108" s="28"/>
      <c r="BF108" s="28"/>
      <c r="BG108" s="14">
        <v>6.3395006506835827</v>
      </c>
      <c r="BH108" s="21">
        <v>0.77330509393736369</v>
      </c>
      <c r="BI108" s="7">
        <v>1.2185063398217559</v>
      </c>
      <c r="BJ108" s="7">
        <v>0.99721417310274485</v>
      </c>
      <c r="BK108" s="12">
        <v>1.5283165212947545</v>
      </c>
      <c r="BL108" s="28"/>
      <c r="BM108" s="14">
        <v>6.5715742221178726</v>
      </c>
      <c r="BN108" s="28"/>
      <c r="BO108" s="21">
        <v>0.87681606921317445</v>
      </c>
      <c r="BP108" s="7">
        <v>2.363990894209167</v>
      </c>
      <c r="BQ108" s="7">
        <v>1.3039511168968558</v>
      </c>
      <c r="BR108" s="12">
        <v>4.4983852231557258</v>
      </c>
      <c r="BS108" s="28"/>
      <c r="BT108" s="28"/>
      <c r="BU108" s="14">
        <v>13.78838770156923</v>
      </c>
      <c r="BV108" s="31"/>
      <c r="BW108" s="7">
        <v>1.457941097467919</v>
      </c>
      <c r="BX108" s="7">
        <v>0.31439541852478775</v>
      </c>
      <c r="BY108" s="12">
        <v>3.1670121513967753</v>
      </c>
      <c r="BZ108" s="14">
        <v>7.3098590596871293</v>
      </c>
      <c r="CA108" s="28"/>
      <c r="CB108" s="28"/>
      <c r="CC108" s="21">
        <v>4.400961331047065</v>
      </c>
      <c r="CD108" s="7">
        <v>0.6567958578153219</v>
      </c>
      <c r="CE108" s="7">
        <v>0.28322965227366848</v>
      </c>
      <c r="CF108" s="12">
        <v>1.4866478696583691</v>
      </c>
      <c r="CH108" s="7">
        <v>10.889239460542175</v>
      </c>
      <c r="CJ108" s="14">
        <v>0.46286230660814132</v>
      </c>
      <c r="CK108" s="12">
        <v>4.459990384415689</v>
      </c>
      <c r="CM108" s="14">
        <v>6.7124438752455458</v>
      </c>
      <c r="CN108" s="26"/>
      <c r="CO108" s="7">
        <v>2.0204074568733943</v>
      </c>
      <c r="CP108" s="14">
        <v>0.3928863954793026</v>
      </c>
      <c r="CQ108" s="12">
        <v>2.9614448645372193</v>
      </c>
      <c r="CR108" s="14">
        <v>21.876481787617593</v>
      </c>
      <c r="CS108" s="26"/>
      <c r="CU108" s="28"/>
      <c r="CV108" s="12">
        <v>3.1830097581449666</v>
      </c>
      <c r="CX108" s="7">
        <v>5.6055365205286698</v>
      </c>
      <c r="CY108" s="28"/>
      <c r="CZ108" s="12">
        <v>4.9352665439484831</v>
      </c>
      <c r="DB108" s="7">
        <v>9.0800644472514342</v>
      </c>
      <c r="DC108" s="28"/>
      <c r="DD108" s="26"/>
      <c r="DG108" s="28"/>
      <c r="DH108" s="12">
        <v>13.736015026524209</v>
      </c>
      <c r="DJ108" s="31"/>
    </row>
    <row r="109" spans="1:114" x14ac:dyDescent="0.25">
      <c r="A109" s="5"/>
      <c r="B109" s="12">
        <v>100</v>
      </c>
      <c r="C109" s="12">
        <v>100</v>
      </c>
      <c r="D109" s="28"/>
      <c r="E109" s="26"/>
      <c r="I109" s="7">
        <v>66.96777297509955</v>
      </c>
      <c r="J109" s="7">
        <v>23.070723824800254</v>
      </c>
      <c r="K109" s="7">
        <v>9.9615032001001982</v>
      </c>
      <c r="L109" s="14">
        <v>33.03222702490045</v>
      </c>
      <c r="M109" s="12"/>
      <c r="N109" s="14">
        <v>34.26103673041834</v>
      </c>
      <c r="O109" s="14">
        <v>32.706736244681203</v>
      </c>
      <c r="P109" s="21">
        <v>23.070723824800254</v>
      </c>
      <c r="Q109" s="26"/>
      <c r="R109" s="7">
        <v>34.26103673041834</v>
      </c>
      <c r="S109" s="7">
        <v>18.581362490014261</v>
      </c>
      <c r="T109" s="14">
        <v>47.157600779567396</v>
      </c>
      <c r="U109" s="12">
        <v>6.9536462400524872</v>
      </c>
      <c r="V109" s="7">
        <v>34.26103673041834</v>
      </c>
      <c r="W109" s="7">
        <v>58.785317029529175</v>
      </c>
      <c r="X109" s="28"/>
      <c r="Y109" s="26"/>
      <c r="AA109" s="7">
        <v>18.581362490014261</v>
      </c>
      <c r="AB109" s="7">
        <v>56.465555224619969</v>
      </c>
      <c r="AC109" s="14">
        <v>24.95308228536577</v>
      </c>
      <c r="AD109" s="12">
        <v>19.996669253416865</v>
      </c>
      <c r="AF109" s="14">
        <v>19.996669253416865</v>
      </c>
      <c r="AG109" s="12">
        <v>100</v>
      </c>
      <c r="AH109" s="7">
        <v>58.271876115207924</v>
      </c>
      <c r="AJ109" s="14">
        <v>41.728123884792076</v>
      </c>
      <c r="AK109" s="12">
        <v>100</v>
      </c>
      <c r="AL109" s="12">
        <v>100</v>
      </c>
      <c r="AM109" s="14">
        <v>10.827708530698825</v>
      </c>
      <c r="AN109" s="14">
        <v>71.457134309885532</v>
      </c>
      <c r="AO109" s="14">
        <v>17.715157159415636</v>
      </c>
      <c r="AP109" s="14">
        <v>82.000563954686712</v>
      </c>
      <c r="AQ109" s="14">
        <v>17.999436045313281</v>
      </c>
      <c r="AR109" s="26"/>
      <c r="AS109" s="28"/>
      <c r="AT109" s="31"/>
      <c r="AU109" s="28"/>
      <c r="AV109" s="28"/>
      <c r="AW109" s="28"/>
      <c r="AX109" s="28"/>
      <c r="AY109" s="12">
        <v>79.210788269200975</v>
      </c>
      <c r="AZ109" s="14">
        <v>72.257142029148497</v>
      </c>
      <c r="BA109" s="21">
        <v>79.210788269200975</v>
      </c>
      <c r="BB109" s="7">
        <v>42.014690689733776</v>
      </c>
      <c r="BD109" s="12">
        <v>42.014690689733776</v>
      </c>
      <c r="BE109" s="28"/>
      <c r="BF109" s="28"/>
      <c r="BG109" s="14">
        <v>34.26103673041834</v>
      </c>
      <c r="BH109" s="21">
        <v>7.7536539593154359</v>
      </c>
      <c r="BI109" s="7">
        <v>100</v>
      </c>
      <c r="BJ109" s="7">
        <v>47.739527224268372</v>
      </c>
      <c r="BK109" s="12">
        <v>52.260472775731628</v>
      </c>
      <c r="BL109" s="28"/>
      <c r="BM109" s="14">
        <v>34.26103673041834</v>
      </c>
      <c r="BN109" s="28"/>
      <c r="BO109" s="21">
        <v>17.999436045313281</v>
      </c>
      <c r="BP109" s="7">
        <v>54.257705983835201</v>
      </c>
      <c r="BQ109" s="7">
        <v>19.996669253416865</v>
      </c>
      <c r="BR109" s="12">
        <v>34.26103673041834</v>
      </c>
      <c r="BS109" s="28"/>
      <c r="BT109" s="28"/>
      <c r="BU109" s="14">
        <v>34.26103673041834</v>
      </c>
      <c r="BV109" s="31"/>
      <c r="BW109" s="7">
        <v>60.014126735047057</v>
      </c>
      <c r="BX109" s="7">
        <v>7.7536539593154359</v>
      </c>
      <c r="BY109" s="12">
        <v>52.260472775731628</v>
      </c>
      <c r="BZ109" s="14">
        <v>17.999436045313281</v>
      </c>
      <c r="CA109" s="28"/>
      <c r="CB109" s="28"/>
      <c r="CC109" s="21">
        <v>34.26103673041834</v>
      </c>
      <c r="CD109" s="7">
        <v>59.79604546048509</v>
      </c>
      <c r="CE109" s="7">
        <v>17.781354770751314</v>
      </c>
      <c r="CF109" s="12">
        <v>42.014690689733776</v>
      </c>
      <c r="CH109" s="7">
        <v>34.26103673041834</v>
      </c>
      <c r="CJ109" s="14">
        <v>7.7536539593154359</v>
      </c>
      <c r="CK109" s="12">
        <v>34.26103673041834</v>
      </c>
      <c r="CM109" s="14">
        <v>34.26103673041834</v>
      </c>
      <c r="CN109" s="26"/>
      <c r="CO109" s="7">
        <v>72.257142029148497</v>
      </c>
      <c r="CP109" s="14">
        <v>27.74285797085151</v>
      </c>
      <c r="CQ109" s="12">
        <v>34.26103673041834</v>
      </c>
      <c r="CR109" s="14">
        <v>34.26103673041834</v>
      </c>
      <c r="CS109" s="26"/>
      <c r="CU109" s="28"/>
      <c r="CV109" s="12">
        <v>34.26103673041834</v>
      </c>
      <c r="CX109" s="7">
        <v>34.26103673041834</v>
      </c>
      <c r="CY109" s="28"/>
      <c r="CZ109" s="12">
        <v>34.26103673041834</v>
      </c>
      <c r="DB109" s="7">
        <v>34.26103673041834</v>
      </c>
      <c r="DC109" s="28"/>
      <c r="DD109" s="26"/>
      <c r="DG109" s="28"/>
      <c r="DH109" s="12">
        <v>34.26103673041834</v>
      </c>
      <c r="DJ109" s="31"/>
    </row>
    <row r="110" spans="1:114" s="42" customFormat="1" x14ac:dyDescent="0.25">
      <c r="A110" s="40"/>
      <c r="B110" s="43">
        <v>100</v>
      </c>
      <c r="C110" s="43">
        <v>153.76083149248498</v>
      </c>
      <c r="D110" s="51" t="s">
        <v>84</v>
      </c>
      <c r="E110" s="52" t="s">
        <v>84</v>
      </c>
      <c r="F110" s="49" t="s">
        <v>84</v>
      </c>
      <c r="G110" s="49" t="s">
        <v>84</v>
      </c>
      <c r="H110" s="49" t="s">
        <v>84</v>
      </c>
      <c r="I110" s="41">
        <v>260.78055247492603</v>
      </c>
      <c r="J110" s="41">
        <v>77.161158220848108</v>
      </c>
      <c r="K110" s="41">
        <v>50.927573489166946</v>
      </c>
      <c r="L110" s="44">
        <v>66.786364244172759</v>
      </c>
      <c r="M110" s="43" t="s">
        <v>84</v>
      </c>
      <c r="N110" s="44">
        <v>131.91834224618256</v>
      </c>
      <c r="O110" s="44">
        <v>116.68190366792714</v>
      </c>
      <c r="P110" s="45">
        <v>67.981028226551601</v>
      </c>
      <c r="Q110" s="52" t="s">
        <v>84</v>
      </c>
      <c r="R110" s="41">
        <v>214.04905526972101</v>
      </c>
      <c r="S110" s="41">
        <v>59.390486614572993</v>
      </c>
      <c r="T110" s="44">
        <v>104.71302707745622</v>
      </c>
      <c r="U110" s="43">
        <v>29.209463185461466</v>
      </c>
      <c r="V110" s="41">
        <v>132.47455165272555</v>
      </c>
      <c r="W110" s="41">
        <v>205.51455626557876</v>
      </c>
      <c r="X110" s="51" t="s">
        <v>84</v>
      </c>
      <c r="Y110" s="52" t="s">
        <v>84</v>
      </c>
      <c r="Z110" s="49" t="s">
        <v>84</v>
      </c>
      <c r="AA110" s="41">
        <v>88.360927869493892</v>
      </c>
      <c r="AB110" s="41">
        <v>136.86723047190191</v>
      </c>
      <c r="AC110" s="44">
        <v>87.198885652175946</v>
      </c>
      <c r="AD110" s="43">
        <v>116.88995126069281</v>
      </c>
      <c r="AE110" s="49" t="s">
        <v>84</v>
      </c>
      <c r="AF110" s="44">
        <v>199.8379986225583</v>
      </c>
      <c r="AG110" s="43">
        <v>87.574486575459261</v>
      </c>
      <c r="AH110" s="41">
        <v>116.30390365653101</v>
      </c>
      <c r="AI110" s="49" t="s">
        <v>84</v>
      </c>
      <c r="AJ110" s="44">
        <v>141.86642619014776</v>
      </c>
      <c r="AK110" s="43">
        <v>105.73949643685575</v>
      </c>
      <c r="AL110" s="43">
        <v>108.92434545682026</v>
      </c>
      <c r="AM110" s="44">
        <v>37.378904063122157</v>
      </c>
      <c r="AN110" s="44">
        <v>187.70475975686625</v>
      </c>
      <c r="AO110" s="44">
        <v>71.517126608132969</v>
      </c>
      <c r="AP110" s="44">
        <v>97.36217261458178</v>
      </c>
      <c r="AQ110" s="44">
        <v>157.5679840011617</v>
      </c>
      <c r="AR110" s="52" t="s">
        <v>84</v>
      </c>
      <c r="AS110" s="51" t="s">
        <v>84</v>
      </c>
      <c r="AT110" s="50" t="s">
        <v>84</v>
      </c>
      <c r="AU110" s="51" t="s">
        <v>84</v>
      </c>
      <c r="AV110" s="51" t="s">
        <v>84</v>
      </c>
      <c r="AW110" s="51" t="s">
        <v>84</v>
      </c>
      <c r="AX110" s="51" t="s">
        <v>84</v>
      </c>
      <c r="AY110" s="43">
        <v>107.41201071917999</v>
      </c>
      <c r="AZ110" s="44">
        <v>209.29396625494127</v>
      </c>
      <c r="BA110" s="45">
        <v>115.03598067147705</v>
      </c>
      <c r="BB110" s="41">
        <v>133.48830514868908</v>
      </c>
      <c r="BC110" s="49" t="s">
        <v>84</v>
      </c>
      <c r="BD110" s="43">
        <v>234.59940205775345</v>
      </c>
      <c r="BE110" s="51" t="s">
        <v>84</v>
      </c>
      <c r="BF110" s="51" t="s">
        <v>84</v>
      </c>
      <c r="BG110" s="44">
        <v>757.46416997811116</v>
      </c>
      <c r="BH110" s="45">
        <v>92.397009385265932</v>
      </c>
      <c r="BI110" s="41">
        <v>145.59110317413234</v>
      </c>
      <c r="BJ110" s="41">
        <v>119.15039488768409</v>
      </c>
      <c r="BK110" s="43">
        <v>182.60823194986779</v>
      </c>
      <c r="BL110" s="51" t="s">
        <v>84</v>
      </c>
      <c r="BM110" s="44">
        <v>785.19307558858304</v>
      </c>
      <c r="BN110" s="51" t="s">
        <v>84</v>
      </c>
      <c r="BO110" s="45">
        <v>104.76483759307003</v>
      </c>
      <c r="BP110" s="41">
        <v>282.45732577137227</v>
      </c>
      <c r="BQ110" s="41">
        <v>155.80032322353426</v>
      </c>
      <c r="BR110" s="43">
        <v>537.48170669121066</v>
      </c>
      <c r="BS110" s="51" t="s">
        <v>84</v>
      </c>
      <c r="BT110" s="51" t="s">
        <v>84</v>
      </c>
      <c r="BU110" s="44">
        <v>1647.4814376080776</v>
      </c>
      <c r="BV110" s="50" t="s">
        <v>84</v>
      </c>
      <c r="BW110" s="41">
        <v>174.19954727056205</v>
      </c>
      <c r="BX110" s="41">
        <v>37.564987821575571</v>
      </c>
      <c r="BY110" s="43">
        <v>378.4049190545756</v>
      </c>
      <c r="BZ110" s="44">
        <v>873.40575076774257</v>
      </c>
      <c r="CA110" s="51" t="s">
        <v>84</v>
      </c>
      <c r="CB110" s="51" t="s">
        <v>84</v>
      </c>
      <c r="CC110" s="45">
        <v>525.84118299094621</v>
      </c>
      <c r="CD110" s="41">
        <v>78.476106668038497</v>
      </c>
      <c r="CE110" s="41">
        <v>33.841200639285383</v>
      </c>
      <c r="CF110" s="43">
        <v>177.62952583955951</v>
      </c>
      <c r="CG110" s="49" t="s">
        <v>84</v>
      </c>
      <c r="CH110" s="41">
        <v>1301.081770341498</v>
      </c>
      <c r="CI110" s="49" t="s">
        <v>84</v>
      </c>
      <c r="CJ110" s="44">
        <v>55.304294802980216</v>
      </c>
      <c r="CK110" s="43">
        <v>532.89416640055231</v>
      </c>
      <c r="CL110" s="49" t="s">
        <v>84</v>
      </c>
      <c r="CM110" s="44">
        <v>802.02464021188678</v>
      </c>
      <c r="CN110" s="52" t="s">
        <v>84</v>
      </c>
      <c r="CO110" s="41">
        <v>241.40485846833565</v>
      </c>
      <c r="CP110" s="44">
        <v>46.943345201065981</v>
      </c>
      <c r="CQ110" s="43">
        <v>353.84307059117401</v>
      </c>
      <c r="CR110" s="44">
        <v>2613.8732421318114</v>
      </c>
      <c r="CS110" s="52" t="s">
        <v>84</v>
      </c>
      <c r="CT110" s="49" t="s">
        <v>84</v>
      </c>
      <c r="CU110" s="51" t="s">
        <v>84</v>
      </c>
      <c r="CV110" s="43">
        <v>380.31636517389228</v>
      </c>
      <c r="CW110" s="49" t="s">
        <v>84</v>
      </c>
      <c r="CX110" s="41">
        <v>669.76774698278427</v>
      </c>
      <c r="CY110" s="51" t="s">
        <v>84</v>
      </c>
      <c r="CZ110" s="43">
        <v>589.68170875249973</v>
      </c>
      <c r="DA110" s="49" t="s">
        <v>84</v>
      </c>
      <c r="DB110" s="41">
        <v>1084.9156516993864</v>
      </c>
      <c r="DC110" s="51" t="s">
        <v>84</v>
      </c>
      <c r="DD110" s="52" t="s">
        <v>84</v>
      </c>
      <c r="DE110" s="49" t="s">
        <v>84</v>
      </c>
      <c r="DF110" s="49" t="s">
        <v>84</v>
      </c>
      <c r="DG110" s="51" t="s">
        <v>84</v>
      </c>
      <c r="DH110" s="43">
        <v>1641.2237799441048</v>
      </c>
      <c r="DI110" s="49" t="s">
        <v>84</v>
      </c>
      <c r="DJ110" s="50" t="s">
        <v>84</v>
      </c>
    </row>
    <row r="111" spans="1:114" x14ac:dyDescent="0.25">
      <c r="A111" s="5" t="s">
        <v>687</v>
      </c>
      <c r="B111" s="11">
        <v>394.90265274047852</v>
      </c>
      <c r="C111" s="11">
        <v>258.98301124572754</v>
      </c>
      <c r="D111" s="13">
        <v>135.91964149475098</v>
      </c>
      <c r="E111" s="11">
        <v>25.9840087890625</v>
      </c>
      <c r="F111" s="6">
        <v>54.467933654785156</v>
      </c>
      <c r="G111" s="6">
        <v>36.511173248291016</v>
      </c>
      <c r="H111" s="6">
        <v>90.979106903076172</v>
      </c>
      <c r="I111" s="6">
        <v>142.90252876281738</v>
      </c>
      <c r="J111" s="6">
        <v>81.723428726196289</v>
      </c>
      <c r="K111" s="6">
        <v>53.313579559326172</v>
      </c>
      <c r="L111" s="13">
        <v>135.03700828552246</v>
      </c>
      <c r="M111" s="11">
        <v>25.9840087890625</v>
      </c>
      <c r="N111" s="13">
        <v>90.979106903076172</v>
      </c>
      <c r="O111" s="13">
        <v>173.68624877929688</v>
      </c>
      <c r="P111" s="20">
        <v>104.25328826904297</v>
      </c>
      <c r="Q111" s="11">
        <v>25.9840087890625</v>
      </c>
      <c r="R111" s="6">
        <v>53.313579559326172</v>
      </c>
      <c r="S111" s="6">
        <v>137.06764221191406</v>
      </c>
      <c r="T111" s="13">
        <v>178.53742218017578</v>
      </c>
      <c r="U111" s="11">
        <v>60.515872955322266</v>
      </c>
      <c r="V111" s="6">
        <v>212.62395286560059</v>
      </c>
      <c r="W111" s="6">
        <v>36.511173248291016</v>
      </c>
      <c r="X111" s="13">
        <v>85.251653671264648</v>
      </c>
      <c r="Y111" s="25" t="s">
        <v>84</v>
      </c>
      <c r="Z111" s="23" t="s">
        <v>84</v>
      </c>
      <c r="AA111" s="6">
        <v>77.99755859375</v>
      </c>
      <c r="AB111" s="6">
        <v>227.86241340637207</v>
      </c>
      <c r="AC111" s="13">
        <v>63.058671951293945</v>
      </c>
      <c r="AD111" s="11">
        <v>24.683979034423828</v>
      </c>
      <c r="AE111" s="6">
        <v>24.683979034423828</v>
      </c>
      <c r="AF111" s="27" t="s">
        <v>84</v>
      </c>
      <c r="AG111" s="11">
        <v>70.771316528320313</v>
      </c>
      <c r="AH111" s="6">
        <v>70.771316528320313</v>
      </c>
      <c r="AI111" s="23" t="s">
        <v>84</v>
      </c>
      <c r="AJ111" s="27" t="s">
        <v>84</v>
      </c>
      <c r="AK111" s="11">
        <v>394.90265274047852</v>
      </c>
      <c r="AL111" s="11">
        <v>394.90265274047852</v>
      </c>
      <c r="AM111" s="13">
        <v>139.8589038848877</v>
      </c>
      <c r="AN111" s="13">
        <v>255.04374885559082</v>
      </c>
      <c r="AO111" s="27" t="s">
        <v>84</v>
      </c>
      <c r="AP111" s="13">
        <v>394.90265274047852</v>
      </c>
      <c r="AQ111" s="27" t="s">
        <v>84</v>
      </c>
      <c r="AR111" s="25" t="s">
        <v>84</v>
      </c>
      <c r="AS111" s="27" t="s">
        <v>84</v>
      </c>
      <c r="AT111" s="30" t="s">
        <v>84</v>
      </c>
      <c r="AU111" s="27" t="s">
        <v>84</v>
      </c>
      <c r="AV111" s="27" t="s">
        <v>84</v>
      </c>
      <c r="AW111" s="27" t="s">
        <v>84</v>
      </c>
      <c r="AX111" s="27" t="s">
        <v>84</v>
      </c>
      <c r="AY111" s="11">
        <v>367.77064323425293</v>
      </c>
      <c r="AZ111" s="13">
        <v>60.515872955322266</v>
      </c>
      <c r="BA111" s="20">
        <v>333.51049995422363</v>
      </c>
      <c r="BB111" s="6">
        <v>224.31183052062988</v>
      </c>
      <c r="BC111" s="6">
        <v>53.313579559326172</v>
      </c>
      <c r="BD111" s="11">
        <v>170.99825096130371</v>
      </c>
      <c r="BE111" s="27" t="s">
        <v>84</v>
      </c>
      <c r="BF111" s="27" t="s">
        <v>84</v>
      </c>
      <c r="BG111" s="13">
        <v>30.783720016479492</v>
      </c>
      <c r="BH111" s="20">
        <v>140.21453094482422</v>
      </c>
      <c r="BI111" s="6">
        <v>252.47223281860352</v>
      </c>
      <c r="BJ111" s="6">
        <v>112.2577018737793</v>
      </c>
      <c r="BK111" s="11">
        <v>140.21453094482422</v>
      </c>
      <c r="BL111" s="27" t="s">
        <v>84</v>
      </c>
      <c r="BM111" s="27" t="s">
        <v>84</v>
      </c>
      <c r="BN111" s="27" t="s">
        <v>84</v>
      </c>
      <c r="BO111" s="20">
        <v>140.21453094482422</v>
      </c>
      <c r="BP111" s="6">
        <v>103.7033576965332</v>
      </c>
      <c r="BQ111" s="6">
        <v>54.467933654785156</v>
      </c>
      <c r="BR111" s="11">
        <v>49.235424041748047</v>
      </c>
      <c r="BS111" s="27" t="s">
        <v>84</v>
      </c>
      <c r="BT111" s="27" t="s">
        <v>84</v>
      </c>
      <c r="BU111" s="27" t="s">
        <v>84</v>
      </c>
      <c r="BV111" s="20">
        <v>49.235424041748047</v>
      </c>
      <c r="BW111" s="6">
        <v>197.25398063659668</v>
      </c>
      <c r="BX111" s="6">
        <v>148.01855659484863</v>
      </c>
      <c r="BY111" s="11">
        <v>49.235424041748047</v>
      </c>
      <c r="BZ111" s="27" t="s">
        <v>84</v>
      </c>
      <c r="CA111" s="27" t="s">
        <v>84</v>
      </c>
      <c r="CB111" s="27" t="s">
        <v>84</v>
      </c>
      <c r="CC111" s="20">
        <v>49.235424041748047</v>
      </c>
      <c r="CD111" s="6">
        <v>360.64250946044922</v>
      </c>
      <c r="CE111" s="6">
        <v>334.65850067138672</v>
      </c>
      <c r="CF111" s="11">
        <v>25.9840087890625</v>
      </c>
      <c r="CG111" s="23" t="s">
        <v>84</v>
      </c>
      <c r="CH111" s="23" t="s">
        <v>84</v>
      </c>
      <c r="CI111" s="6">
        <v>25.9840087890625</v>
      </c>
      <c r="CJ111" s="27" t="s">
        <v>84</v>
      </c>
      <c r="CK111" s="11">
        <v>25.9840087890625</v>
      </c>
      <c r="CL111" s="23" t="s">
        <v>84</v>
      </c>
      <c r="CM111" s="13">
        <v>25.9840087890625</v>
      </c>
      <c r="CN111" s="25" t="s">
        <v>84</v>
      </c>
      <c r="CO111" s="6">
        <v>139.39606475830078</v>
      </c>
      <c r="CP111" s="13">
        <v>255.50658798217773</v>
      </c>
      <c r="CQ111" s="11">
        <v>25.9840087890625</v>
      </c>
      <c r="CR111" s="27" t="s">
        <v>84</v>
      </c>
      <c r="CS111" s="25" t="s">
        <v>84</v>
      </c>
      <c r="CT111" s="23" t="s">
        <v>84</v>
      </c>
      <c r="CU111" s="27" t="s">
        <v>84</v>
      </c>
      <c r="CV111" s="11">
        <v>25.9840087890625</v>
      </c>
      <c r="CW111" s="6">
        <v>25.9840087890625</v>
      </c>
      <c r="CX111" s="23" t="s">
        <v>84</v>
      </c>
      <c r="CY111" s="27" t="s">
        <v>84</v>
      </c>
      <c r="CZ111" s="11">
        <v>25.9840087890625</v>
      </c>
      <c r="DA111" s="6">
        <v>25.9840087890625</v>
      </c>
      <c r="DB111" s="23" t="s">
        <v>84</v>
      </c>
      <c r="DC111" s="27" t="s">
        <v>84</v>
      </c>
      <c r="DD111" s="25" t="s">
        <v>84</v>
      </c>
      <c r="DE111" s="23" t="s">
        <v>84</v>
      </c>
      <c r="DF111" s="23" t="s">
        <v>84</v>
      </c>
      <c r="DG111" s="27" t="s">
        <v>84</v>
      </c>
      <c r="DH111" s="25" t="s">
        <v>84</v>
      </c>
      <c r="DI111" s="6">
        <v>25.9840087890625</v>
      </c>
      <c r="DJ111" s="30" t="s">
        <v>84</v>
      </c>
    </row>
    <row r="112" spans="1:114" x14ac:dyDescent="0.25">
      <c r="A112" s="5"/>
      <c r="B112" s="12">
        <v>0.8061762896672221</v>
      </c>
      <c r="C112" s="12">
        <v>0.81293713947839485</v>
      </c>
      <c r="D112" s="14">
        <v>0.79360049866198479</v>
      </c>
      <c r="E112" s="12">
        <v>1.9505207365953676</v>
      </c>
      <c r="F112" s="7">
        <v>2.0258214016807363</v>
      </c>
      <c r="G112" s="7">
        <v>0.44760014205672843</v>
      </c>
      <c r="H112" s="7">
        <v>0.83884338330019159</v>
      </c>
      <c r="I112" s="7">
        <v>1.1360285040303255</v>
      </c>
      <c r="J112" s="7">
        <v>0.55798698195510099</v>
      </c>
      <c r="K112" s="7">
        <v>0.55642408204064886</v>
      </c>
      <c r="L112" s="14">
        <v>0.55736889011654933</v>
      </c>
      <c r="M112" s="12">
        <v>0.85961148516503094</v>
      </c>
      <c r="N112" s="14">
        <v>0.715132184396016</v>
      </c>
      <c r="O112" s="14">
        <v>1.2649451748832057</v>
      </c>
      <c r="P112" s="21">
        <v>0.62712807088335876</v>
      </c>
      <c r="Q112" s="12">
        <v>0.69141406798780825</v>
      </c>
      <c r="R112" s="7">
        <v>0.67997137049304757</v>
      </c>
      <c r="S112" s="7">
        <v>0.89436385684867759</v>
      </c>
      <c r="T112" s="14">
        <v>0.80931621693263767</v>
      </c>
      <c r="U112" s="12">
        <v>0.51894371358758418</v>
      </c>
      <c r="V112" s="7">
        <v>1.6783561165189409</v>
      </c>
      <c r="W112" s="7">
        <v>0.26057904115884567</v>
      </c>
      <c r="X112" s="14">
        <v>0.80099956547121776</v>
      </c>
      <c r="Y112" s="26"/>
      <c r="AA112" s="7">
        <v>0.75718794478122486</v>
      </c>
      <c r="AB112" s="7">
        <v>1.1275311251009861</v>
      </c>
      <c r="AC112" s="14">
        <v>0.44985393755425562</v>
      </c>
      <c r="AD112" s="12">
        <v>0.2945605980763385</v>
      </c>
      <c r="AE112" s="7">
        <v>0.70965384074491888</v>
      </c>
      <c r="AF112" s="28"/>
      <c r="AG112" s="12">
        <v>0.68092187870163123</v>
      </c>
      <c r="AH112" s="7">
        <v>1.5518687213542299</v>
      </c>
      <c r="AJ112" s="28"/>
      <c r="AK112" s="12">
        <v>0.85244674908744822</v>
      </c>
      <c r="AL112" s="12">
        <v>0.87812224674810124</v>
      </c>
      <c r="AM112" s="14">
        <v>0.98564403388810751</v>
      </c>
      <c r="AN112" s="14">
        <v>1.367679518853101</v>
      </c>
      <c r="AO112" s="28"/>
      <c r="AP112" s="14">
        <v>0.95720164943910779</v>
      </c>
      <c r="AQ112" s="28"/>
      <c r="AR112" s="26"/>
      <c r="AS112" s="28"/>
      <c r="AT112" s="31"/>
      <c r="AU112" s="28"/>
      <c r="AV112" s="28"/>
      <c r="AW112" s="28"/>
      <c r="AX112" s="28"/>
      <c r="AY112" s="12">
        <v>1.0180885205524777</v>
      </c>
      <c r="AZ112" s="14">
        <v>0.35783696409585647</v>
      </c>
      <c r="BA112" s="21">
        <v>0.98877811467488452</v>
      </c>
      <c r="BB112" s="7">
        <v>1.4549035306968863</v>
      </c>
      <c r="BC112" s="7">
        <v>0.80232059436142888</v>
      </c>
      <c r="BD112" s="12">
        <v>1.9492043343779211</v>
      </c>
      <c r="BE112" s="28"/>
      <c r="BF112" s="28"/>
      <c r="BG112" s="14">
        <v>1.3893851868224547</v>
      </c>
      <c r="BH112" s="21">
        <v>3.4110217860974053</v>
      </c>
      <c r="BI112" s="7">
        <v>0.75039240131402796</v>
      </c>
      <c r="BJ112" s="7">
        <v>0.57197031452896807</v>
      </c>
      <c r="BK112" s="12">
        <v>1.0001842484690122</v>
      </c>
      <c r="BL112" s="28"/>
      <c r="BM112" s="28"/>
      <c r="BN112" s="28"/>
      <c r="BO112" s="21">
        <v>1.6660561705426506</v>
      </c>
      <c r="BP112" s="7">
        <v>1.1021081228291614</v>
      </c>
      <c r="BQ112" s="7">
        <v>0.86634637123377978</v>
      </c>
      <c r="BR112" s="12">
        <v>1.5768153520838553</v>
      </c>
      <c r="BS112" s="28"/>
      <c r="BT112" s="28"/>
      <c r="BU112" s="28"/>
      <c r="BV112" s="21">
        <v>3.7921091757935921</v>
      </c>
      <c r="BW112" s="7">
        <v>1.1688513344275171</v>
      </c>
      <c r="BX112" s="7">
        <v>1.4639726805845514</v>
      </c>
      <c r="BY112" s="12">
        <v>0.72778163393277306</v>
      </c>
      <c r="BZ112" s="28"/>
      <c r="CA112" s="28"/>
      <c r="CB112" s="28"/>
      <c r="CC112" s="21">
        <v>1.5426654335873398</v>
      </c>
      <c r="CD112" s="7">
        <v>0.96623301272686313</v>
      </c>
      <c r="CE112" s="7">
        <v>1.3002376778762517</v>
      </c>
      <c r="CF112" s="12">
        <v>0.22426428207765087</v>
      </c>
      <c r="CI112" s="7">
        <v>0.90369817348782633</v>
      </c>
      <c r="CJ112" s="28"/>
      <c r="CK112" s="12">
        <v>0.82506200902629245</v>
      </c>
      <c r="CM112" s="14">
        <v>1.2417476164383903</v>
      </c>
      <c r="CN112" s="26"/>
      <c r="CO112" s="7">
        <v>0.95072674181377581</v>
      </c>
      <c r="CP112" s="14">
        <v>0.88260200203824135</v>
      </c>
      <c r="CQ112" s="12">
        <v>0.54784325501988396</v>
      </c>
      <c r="CR112" s="28"/>
      <c r="CS112" s="26"/>
      <c r="CU112" s="28"/>
      <c r="CV112" s="12">
        <v>0.58883096138097157</v>
      </c>
      <c r="CW112" s="7">
        <v>2.5447012885138478</v>
      </c>
      <c r="CY112" s="28"/>
      <c r="CZ112" s="12">
        <v>0.91298423962047404</v>
      </c>
      <c r="DA112" s="7">
        <v>3.3511013736267032</v>
      </c>
      <c r="DC112" s="28"/>
      <c r="DD112" s="26"/>
      <c r="DG112" s="28"/>
      <c r="DH112" s="26"/>
      <c r="DI112" s="7">
        <v>0.82851984518812227</v>
      </c>
      <c r="DJ112" s="31"/>
    </row>
    <row r="113" spans="1:114" x14ac:dyDescent="0.25">
      <c r="A113" s="5"/>
      <c r="B113" s="12">
        <v>100</v>
      </c>
      <c r="C113" s="12">
        <v>65.581481777466195</v>
      </c>
      <c r="D113" s="14">
        <v>34.418518222533798</v>
      </c>
      <c r="E113" s="12">
        <v>6.5798516694539986</v>
      </c>
      <c r="F113" s="7">
        <v>13.792749498337836</v>
      </c>
      <c r="G113" s="7">
        <v>9.2456135695511179</v>
      </c>
      <c r="H113" s="7">
        <v>23.038363067888955</v>
      </c>
      <c r="I113" s="7">
        <v>36.186773568403922</v>
      </c>
      <c r="J113" s="7">
        <v>20.694575779389144</v>
      </c>
      <c r="K113" s="7">
        <v>13.500435914863987</v>
      </c>
      <c r="L113" s="14">
        <v>34.195011694253132</v>
      </c>
      <c r="M113" s="12">
        <v>6.5798516694539986</v>
      </c>
      <c r="N113" s="14">
        <v>23.038363067888955</v>
      </c>
      <c r="O113" s="14">
        <v>43.982041542131576</v>
      </c>
      <c r="P113" s="21">
        <v>26.399743720525464</v>
      </c>
      <c r="Q113" s="12">
        <v>6.5798516694539986</v>
      </c>
      <c r="R113" s="7">
        <v>13.500435914863987</v>
      </c>
      <c r="S113" s="7">
        <v>34.709222959307887</v>
      </c>
      <c r="T113" s="14">
        <v>45.210489456374134</v>
      </c>
      <c r="U113" s="12">
        <v>15.324250808487728</v>
      </c>
      <c r="V113" s="7">
        <v>53.842118149895654</v>
      </c>
      <c r="W113" s="7">
        <v>9.2456135695511179</v>
      </c>
      <c r="X113" s="14">
        <v>21.588017472065498</v>
      </c>
      <c r="Y113" s="26"/>
      <c r="AA113" s="7">
        <v>19.751084995878291</v>
      </c>
      <c r="AB113" s="7">
        <v>57.700907255266863</v>
      </c>
      <c r="AC113" s="14">
        <v>15.968156079400849</v>
      </c>
      <c r="AD113" s="12">
        <v>6.2506490810143038</v>
      </c>
      <c r="AE113" s="7">
        <v>6.2506490810143038</v>
      </c>
      <c r="AF113" s="28"/>
      <c r="AG113" s="12">
        <v>100</v>
      </c>
      <c r="AH113" s="7">
        <v>100</v>
      </c>
      <c r="AJ113" s="28"/>
      <c r="AK113" s="12">
        <v>100</v>
      </c>
      <c r="AL113" s="12">
        <v>100</v>
      </c>
      <c r="AM113" s="14">
        <v>35.416045679693106</v>
      </c>
      <c r="AN113" s="14">
        <v>64.583954320306901</v>
      </c>
      <c r="AO113" s="28"/>
      <c r="AP113" s="14">
        <v>100</v>
      </c>
      <c r="AQ113" s="28"/>
      <c r="AR113" s="26"/>
      <c r="AS113" s="28"/>
      <c r="AT113" s="31"/>
      <c r="AU113" s="28"/>
      <c r="AV113" s="28"/>
      <c r="AW113" s="28"/>
      <c r="AX113" s="28"/>
      <c r="AY113" s="12">
        <v>93.129443593771924</v>
      </c>
      <c r="AZ113" s="14">
        <v>15.324250808487728</v>
      </c>
      <c r="BA113" s="21">
        <v>84.453851509931368</v>
      </c>
      <c r="BB113" s="7">
        <v>56.8018039291427</v>
      </c>
      <c r="BC113" s="7">
        <v>13.500435914863987</v>
      </c>
      <c r="BD113" s="12">
        <v>43.301368014278715</v>
      </c>
      <c r="BE113" s="28"/>
      <c r="BF113" s="28"/>
      <c r="BG113" s="14">
        <v>7.7952679737276638</v>
      </c>
      <c r="BH113" s="21">
        <v>35.506100040551054</v>
      </c>
      <c r="BI113" s="7">
        <v>63.93277712026989</v>
      </c>
      <c r="BJ113" s="7">
        <v>28.426677079718843</v>
      </c>
      <c r="BK113" s="12">
        <v>35.506100040551054</v>
      </c>
      <c r="BL113" s="28"/>
      <c r="BM113" s="28"/>
      <c r="BN113" s="28"/>
      <c r="BO113" s="21">
        <v>35.506100040551054</v>
      </c>
      <c r="BP113" s="7">
        <v>26.260486470999933</v>
      </c>
      <c r="BQ113" s="7">
        <v>13.792749498337836</v>
      </c>
      <c r="BR113" s="12">
        <v>12.467736972662097</v>
      </c>
      <c r="BS113" s="28"/>
      <c r="BT113" s="28"/>
      <c r="BU113" s="28"/>
      <c r="BV113" s="21">
        <v>12.467736972662097</v>
      </c>
      <c r="BW113" s="7">
        <v>49.950026738925892</v>
      </c>
      <c r="BX113" s="7">
        <v>37.48228976626379</v>
      </c>
      <c r="BY113" s="12">
        <v>12.467736972662097</v>
      </c>
      <c r="BZ113" s="28"/>
      <c r="CA113" s="28"/>
      <c r="CB113" s="28"/>
      <c r="CC113" s="21">
        <v>12.467736972662097</v>
      </c>
      <c r="CD113" s="7">
        <v>91.324407916159444</v>
      </c>
      <c r="CE113" s="7">
        <v>84.744556246705443</v>
      </c>
      <c r="CF113" s="12">
        <v>6.5798516694539986</v>
      </c>
      <c r="CI113" s="7">
        <v>6.5798516694539986</v>
      </c>
      <c r="CJ113" s="28"/>
      <c r="CK113" s="12">
        <v>6.5798516694539986</v>
      </c>
      <c r="CM113" s="14">
        <v>6.5798516694539986</v>
      </c>
      <c r="CN113" s="26"/>
      <c r="CO113" s="7">
        <v>35.298842332646693</v>
      </c>
      <c r="CP113" s="14">
        <v>64.701157667353314</v>
      </c>
      <c r="CQ113" s="12">
        <v>6.5798516694539986</v>
      </c>
      <c r="CR113" s="28"/>
      <c r="CS113" s="26"/>
      <c r="CU113" s="28"/>
      <c r="CV113" s="12">
        <v>6.5798516694539986</v>
      </c>
      <c r="CW113" s="7">
        <v>6.5798516694539986</v>
      </c>
      <c r="CY113" s="28"/>
      <c r="CZ113" s="12">
        <v>6.5798516694539986</v>
      </c>
      <c r="DA113" s="7">
        <v>6.5798516694539986</v>
      </c>
      <c r="DC113" s="28"/>
      <c r="DD113" s="26"/>
      <c r="DG113" s="28"/>
      <c r="DH113" s="26"/>
      <c r="DI113" s="7">
        <v>6.5798516694539986</v>
      </c>
      <c r="DJ113" s="31"/>
    </row>
    <row r="114" spans="1:114" s="42" customFormat="1" x14ac:dyDescent="0.25">
      <c r="A114" s="40"/>
      <c r="B114" s="43">
        <v>100</v>
      </c>
      <c r="C114" s="43">
        <v>100.83863168612457</v>
      </c>
      <c r="D114" s="44">
        <v>98.440069353760279</v>
      </c>
      <c r="E114" s="43">
        <v>241.94717229906556</v>
      </c>
      <c r="F114" s="41">
        <v>251.28764361414872</v>
      </c>
      <c r="G114" s="41">
        <v>55.521372656778489</v>
      </c>
      <c r="H114" s="41">
        <v>104.05210300174592</v>
      </c>
      <c r="I114" s="41">
        <v>140.91564321486825</v>
      </c>
      <c r="J114" s="41">
        <v>69.214015483565007</v>
      </c>
      <c r="K114" s="41">
        <v>69.020149708239714</v>
      </c>
      <c r="L114" s="44">
        <v>69.137345920533477</v>
      </c>
      <c r="M114" s="43">
        <v>106.62822712385478</v>
      </c>
      <c r="N114" s="44">
        <v>88.706675396173239</v>
      </c>
      <c r="O114" s="44">
        <v>156.90676978423127</v>
      </c>
      <c r="P114" s="45">
        <v>77.79043850845926</v>
      </c>
      <c r="Q114" s="43">
        <v>85.764624543003364</v>
      </c>
      <c r="R114" s="41">
        <v>84.345245476486269</v>
      </c>
      <c r="S114" s="41">
        <v>110.93899291157001</v>
      </c>
      <c r="T114" s="44">
        <v>100.38948395104894</v>
      </c>
      <c r="U114" s="43">
        <v>64.370996795477154</v>
      </c>
      <c r="V114" s="41">
        <v>208.18723373912945</v>
      </c>
      <c r="W114" s="41">
        <v>32.322836146224162</v>
      </c>
      <c r="X114" s="44">
        <v>99.357866974958881</v>
      </c>
      <c r="Y114" s="52" t="s">
        <v>84</v>
      </c>
      <c r="Z114" s="49" t="s">
        <v>84</v>
      </c>
      <c r="AA114" s="41">
        <v>93.923370667944241</v>
      </c>
      <c r="AB114" s="41">
        <v>139.86160837928074</v>
      </c>
      <c r="AC114" s="44">
        <v>55.800938742560731</v>
      </c>
      <c r="AD114" s="43">
        <v>36.53798826035046</v>
      </c>
      <c r="AE114" s="41">
        <v>88.027128785672133</v>
      </c>
      <c r="AF114" s="51" t="s">
        <v>84</v>
      </c>
      <c r="AG114" s="43">
        <v>84.463148746622892</v>
      </c>
      <c r="AH114" s="41">
        <v>192.49744023045119</v>
      </c>
      <c r="AI114" s="49" t="s">
        <v>84</v>
      </c>
      <c r="AJ114" s="51" t="s">
        <v>84</v>
      </c>
      <c r="AK114" s="43">
        <v>105.73949643685576</v>
      </c>
      <c r="AL114" s="43">
        <v>108.9243454568203</v>
      </c>
      <c r="AM114" s="44">
        <v>122.26160041186117</v>
      </c>
      <c r="AN114" s="44">
        <v>169.6501790467764</v>
      </c>
      <c r="AO114" s="51" t="s">
        <v>84</v>
      </c>
      <c r="AP114" s="44">
        <v>118.73354025758147</v>
      </c>
      <c r="AQ114" s="51" t="s">
        <v>84</v>
      </c>
      <c r="AR114" s="52" t="s">
        <v>84</v>
      </c>
      <c r="AS114" s="51" t="s">
        <v>84</v>
      </c>
      <c r="AT114" s="50" t="s">
        <v>84</v>
      </c>
      <c r="AU114" s="51" t="s">
        <v>84</v>
      </c>
      <c r="AV114" s="51" t="s">
        <v>84</v>
      </c>
      <c r="AW114" s="51" t="s">
        <v>84</v>
      </c>
      <c r="AX114" s="51" t="s">
        <v>84</v>
      </c>
      <c r="AY114" s="43">
        <v>126.28609072250561</v>
      </c>
      <c r="AZ114" s="44">
        <v>44.386937284345883</v>
      </c>
      <c r="BA114" s="45">
        <v>122.65035915197132</v>
      </c>
      <c r="BB114" s="41">
        <v>180.46965029168115</v>
      </c>
      <c r="BC114" s="41">
        <v>99.521730500485845</v>
      </c>
      <c r="BD114" s="43">
        <v>241.78388267689246</v>
      </c>
      <c r="BE114" s="51" t="s">
        <v>84</v>
      </c>
      <c r="BF114" s="51" t="s">
        <v>84</v>
      </c>
      <c r="BG114" s="44">
        <v>172.34260107004297</v>
      </c>
      <c r="BH114" s="45">
        <v>423.11115196719885</v>
      </c>
      <c r="BI114" s="41">
        <v>93.080435499260233</v>
      </c>
      <c r="BJ114" s="41">
        <v>70.948540891108209</v>
      </c>
      <c r="BK114" s="43">
        <v>124.06520277120453</v>
      </c>
      <c r="BL114" s="51" t="s">
        <v>84</v>
      </c>
      <c r="BM114" s="51" t="s">
        <v>84</v>
      </c>
      <c r="BN114" s="51" t="s">
        <v>84</v>
      </c>
      <c r="BO114" s="45">
        <v>206.66151955800817</v>
      </c>
      <c r="BP114" s="41">
        <v>136.70807948024566</v>
      </c>
      <c r="BQ114" s="41">
        <v>107.46363820640209</v>
      </c>
      <c r="BR114" s="43">
        <v>195.59187888479602</v>
      </c>
      <c r="BS114" s="51" t="s">
        <v>84</v>
      </c>
      <c r="BT114" s="51" t="s">
        <v>84</v>
      </c>
      <c r="BU114" s="51" t="s">
        <v>84</v>
      </c>
      <c r="BV114" s="45">
        <v>470.38212663869336</v>
      </c>
      <c r="BW114" s="41">
        <v>144.98706417054291</v>
      </c>
      <c r="BX114" s="41">
        <v>181.59460893954821</v>
      </c>
      <c r="BY114" s="43">
        <v>90.275742819624568</v>
      </c>
      <c r="BZ114" s="51" t="s">
        <v>84</v>
      </c>
      <c r="CA114" s="51" t="s">
        <v>84</v>
      </c>
      <c r="CB114" s="51" t="s">
        <v>84</v>
      </c>
      <c r="CC114" s="45">
        <v>191.35584280506808</v>
      </c>
      <c r="CD114" s="41">
        <v>119.85381176686678</v>
      </c>
      <c r="CE114" s="41">
        <v>161.28453472787831</v>
      </c>
      <c r="CF114" s="43">
        <v>27.818268156983866</v>
      </c>
      <c r="CG114" s="49" t="s">
        <v>84</v>
      </c>
      <c r="CH114" s="49" t="s">
        <v>84</v>
      </c>
      <c r="CI114" s="41">
        <v>112.09684346594464</v>
      </c>
      <c r="CJ114" s="51" t="s">
        <v>84</v>
      </c>
      <c r="CK114" s="43">
        <v>102.34262897596085</v>
      </c>
      <c r="CL114" s="49" t="s">
        <v>84</v>
      </c>
      <c r="CM114" s="44">
        <v>154.02929016319317</v>
      </c>
      <c r="CN114" s="52" t="s">
        <v>84</v>
      </c>
      <c r="CO114" s="41">
        <v>117.93037751162616</v>
      </c>
      <c r="CP114" s="44">
        <v>109.48002482218457</v>
      </c>
      <c r="CQ114" s="43">
        <v>67.955763775442435</v>
      </c>
      <c r="CR114" s="51" t="s">
        <v>84</v>
      </c>
      <c r="CS114" s="52" t="s">
        <v>84</v>
      </c>
      <c r="CT114" s="49" t="s">
        <v>84</v>
      </c>
      <c r="CU114" s="51" t="s">
        <v>84</v>
      </c>
      <c r="CV114" s="43">
        <v>73.039975118101339</v>
      </c>
      <c r="CW114" s="41">
        <v>315.65072318912576</v>
      </c>
      <c r="CX114" s="49" t="s">
        <v>84</v>
      </c>
      <c r="CY114" s="51" t="s">
        <v>84</v>
      </c>
      <c r="CZ114" s="43">
        <v>113.24870891419303</v>
      </c>
      <c r="DA114" s="41">
        <v>415.67848330170926</v>
      </c>
      <c r="DB114" s="49" t="s">
        <v>84</v>
      </c>
      <c r="DC114" s="51" t="s">
        <v>84</v>
      </c>
      <c r="DD114" s="52" t="s">
        <v>84</v>
      </c>
      <c r="DE114" s="49" t="s">
        <v>84</v>
      </c>
      <c r="DF114" s="49" t="s">
        <v>84</v>
      </c>
      <c r="DG114" s="51" t="s">
        <v>84</v>
      </c>
      <c r="DH114" s="52" t="s">
        <v>84</v>
      </c>
      <c r="DI114" s="41">
        <v>102.77154709302145</v>
      </c>
      <c r="DJ114" s="50" t="s">
        <v>84</v>
      </c>
    </row>
    <row r="115" spans="1:114" x14ac:dyDescent="0.25">
      <c r="A115" s="5" t="s">
        <v>688</v>
      </c>
      <c r="B115" s="11">
        <v>386.10688018798828</v>
      </c>
      <c r="C115" s="11">
        <v>357.13642883300781</v>
      </c>
      <c r="D115" s="13">
        <v>28.970451354980469</v>
      </c>
      <c r="E115" s="25" t="s">
        <v>84</v>
      </c>
      <c r="F115" s="23" t="s">
        <v>84</v>
      </c>
      <c r="G115" s="6">
        <v>113.95539093017578</v>
      </c>
      <c r="H115" s="6">
        <v>113.95539093017578</v>
      </c>
      <c r="I115" s="6">
        <v>109.15069580078125</v>
      </c>
      <c r="J115" s="6">
        <v>134.03034210205078</v>
      </c>
      <c r="K115" s="6">
        <v>28.970451354980469</v>
      </c>
      <c r="L115" s="13">
        <v>163.00079345703125</v>
      </c>
      <c r="M115" s="11" t="s">
        <v>84</v>
      </c>
      <c r="N115" s="13">
        <v>164.82838439941406</v>
      </c>
      <c r="O115" s="13">
        <v>58.277702331542969</v>
      </c>
      <c r="P115" s="20">
        <v>163.00079345703125</v>
      </c>
      <c r="Q115" s="11">
        <v>50.872993469238281</v>
      </c>
      <c r="R115" s="23" t="s">
        <v>84</v>
      </c>
      <c r="S115" s="6">
        <v>80.439842224121094</v>
      </c>
      <c r="T115" s="13">
        <v>254.79404449462891</v>
      </c>
      <c r="U115" s="25" t="s">
        <v>84</v>
      </c>
      <c r="V115" s="23" t="s">
        <v>84</v>
      </c>
      <c r="W115" s="23" t="s">
        <v>84</v>
      </c>
      <c r="X115" s="13">
        <v>386.10688018798828</v>
      </c>
      <c r="Y115" s="25" t="s">
        <v>84</v>
      </c>
      <c r="Z115" s="23" t="s">
        <v>84</v>
      </c>
      <c r="AA115" s="6">
        <v>127.70581817626953</v>
      </c>
      <c r="AB115" s="6">
        <v>215.08378601074219</v>
      </c>
      <c r="AC115" s="13">
        <v>43.317276000976563</v>
      </c>
      <c r="AD115" s="25" t="s">
        <v>84</v>
      </c>
      <c r="AE115" s="23" t="s">
        <v>84</v>
      </c>
      <c r="AF115" s="27" t="s">
        <v>84</v>
      </c>
      <c r="AG115" s="11">
        <v>58.277702331542969</v>
      </c>
      <c r="AH115" s="23" t="s">
        <v>84</v>
      </c>
      <c r="AI115" s="6">
        <v>58.277702331542969</v>
      </c>
      <c r="AJ115" s="27" t="s">
        <v>84</v>
      </c>
      <c r="AK115" s="11">
        <v>386.10688018798828</v>
      </c>
      <c r="AL115" s="11">
        <v>386.10688018798828</v>
      </c>
      <c r="AM115" s="13">
        <v>239.8336181640625</v>
      </c>
      <c r="AN115" s="13">
        <v>109.15069580078125</v>
      </c>
      <c r="AO115" s="13">
        <v>37.122566223144531</v>
      </c>
      <c r="AP115" s="13">
        <v>348.98431396484375</v>
      </c>
      <c r="AQ115" s="13">
        <v>37.122566223144531</v>
      </c>
      <c r="AR115" s="25" t="s">
        <v>84</v>
      </c>
      <c r="AS115" s="27" t="s">
        <v>84</v>
      </c>
      <c r="AT115" s="30" t="s">
        <v>84</v>
      </c>
      <c r="AU115" s="27" t="s">
        <v>84</v>
      </c>
      <c r="AV115" s="27" t="s">
        <v>84</v>
      </c>
      <c r="AW115" s="27" t="s">
        <v>84</v>
      </c>
      <c r="AX115" s="27" t="s">
        <v>84</v>
      </c>
      <c r="AY115" s="11">
        <v>357.13642883300781</v>
      </c>
      <c r="AZ115" s="13">
        <v>135.11052703857422</v>
      </c>
      <c r="BA115" s="20">
        <v>357.13642883300781</v>
      </c>
      <c r="BB115" s="6">
        <v>152.46797180175781</v>
      </c>
      <c r="BC115" s="6">
        <v>94.190269470214844</v>
      </c>
      <c r="BD115" s="11">
        <v>58.277702331542969</v>
      </c>
      <c r="BE115" s="27" t="s">
        <v>84</v>
      </c>
      <c r="BF115" s="13">
        <v>58.277702331542969</v>
      </c>
      <c r="BG115" s="27" t="s">
        <v>84</v>
      </c>
      <c r="BH115" s="30" t="s">
        <v>84</v>
      </c>
      <c r="BI115" s="6">
        <v>386.10688018798828</v>
      </c>
      <c r="BJ115" s="6">
        <v>213.87378692626953</v>
      </c>
      <c r="BK115" s="11">
        <v>172.23309326171875</v>
      </c>
      <c r="BL115" s="27" t="s">
        <v>84</v>
      </c>
      <c r="BM115" s="13">
        <v>58.277702331542969</v>
      </c>
      <c r="BN115" s="13">
        <v>37.122566223144531</v>
      </c>
      <c r="BO115" s="20">
        <v>76.83282470703125</v>
      </c>
      <c r="BP115" s="6">
        <v>148.99076843261719</v>
      </c>
      <c r="BQ115" s="23" t="s">
        <v>84</v>
      </c>
      <c r="BR115" s="11">
        <v>148.99076843261719</v>
      </c>
      <c r="BS115" s="27" t="s">
        <v>84</v>
      </c>
      <c r="BT115" s="13">
        <v>58.277702331542969</v>
      </c>
      <c r="BU115" s="27" t="s">
        <v>84</v>
      </c>
      <c r="BV115" s="20">
        <v>90.713066101074219</v>
      </c>
      <c r="BW115" s="6">
        <v>146.27326202392578</v>
      </c>
      <c r="BX115" s="6">
        <v>50.872993469238281</v>
      </c>
      <c r="BY115" s="11">
        <v>95.4002685546875</v>
      </c>
      <c r="BZ115" s="13">
        <v>58.277702331542969</v>
      </c>
      <c r="CA115" s="27" t="s">
        <v>84</v>
      </c>
      <c r="CB115" s="27" t="s">
        <v>84</v>
      </c>
      <c r="CC115" s="20">
        <v>37.122566223144531</v>
      </c>
      <c r="CD115" s="6">
        <v>357.13642883300781</v>
      </c>
      <c r="CE115" s="6">
        <v>184.90333557128906</v>
      </c>
      <c r="CF115" s="11">
        <v>172.23309326171875</v>
      </c>
      <c r="CG115" s="23" t="s">
        <v>84</v>
      </c>
      <c r="CH115" s="23" t="s">
        <v>84</v>
      </c>
      <c r="CI115" s="6">
        <v>58.277702331542969</v>
      </c>
      <c r="CJ115" s="13">
        <v>113.95539093017578</v>
      </c>
      <c r="CK115" s="25" t="s">
        <v>84</v>
      </c>
      <c r="CL115" s="23" t="s">
        <v>84</v>
      </c>
      <c r="CM115" s="27" t="s">
        <v>84</v>
      </c>
      <c r="CN115" s="25" t="s">
        <v>84</v>
      </c>
      <c r="CO115" s="6">
        <v>135.11052703857422</v>
      </c>
      <c r="CP115" s="13">
        <v>250.99635314941406</v>
      </c>
      <c r="CQ115" s="11">
        <v>109.15069580078125</v>
      </c>
      <c r="CR115" s="27" t="s">
        <v>84</v>
      </c>
      <c r="CS115" s="25" t="s">
        <v>84</v>
      </c>
      <c r="CT115" s="23" t="s">
        <v>84</v>
      </c>
      <c r="CU115" s="27" t="s">
        <v>84</v>
      </c>
      <c r="CV115" s="11">
        <v>109.15069580078125</v>
      </c>
      <c r="CW115" s="6">
        <v>50.872993469238281</v>
      </c>
      <c r="CX115" s="6">
        <v>58.277702331542969</v>
      </c>
      <c r="CY115" s="27" t="s">
        <v>84</v>
      </c>
      <c r="CZ115" s="11">
        <v>50.872993469238281</v>
      </c>
      <c r="DA115" s="6">
        <v>50.872993469238281</v>
      </c>
      <c r="DB115" s="23" t="s">
        <v>84</v>
      </c>
      <c r="DC115" s="27" t="s">
        <v>84</v>
      </c>
      <c r="DD115" s="11">
        <v>58.277702331542969</v>
      </c>
      <c r="DE115" s="23" t="s">
        <v>84</v>
      </c>
      <c r="DF115" s="6">
        <v>58.277702331542969</v>
      </c>
      <c r="DG115" s="27" t="s">
        <v>84</v>
      </c>
      <c r="DH115" s="25" t="s">
        <v>84</v>
      </c>
      <c r="DI115" s="6">
        <v>109.15069580078125</v>
      </c>
      <c r="DJ115" s="30" t="s">
        <v>84</v>
      </c>
    </row>
    <row r="116" spans="1:114" x14ac:dyDescent="0.25">
      <c r="A116" s="5"/>
      <c r="B116" s="12">
        <v>0.78822010924676955</v>
      </c>
      <c r="C116" s="12">
        <v>1.1210367253918641</v>
      </c>
      <c r="D116" s="14">
        <v>0.16915115717593437</v>
      </c>
      <c r="E116" s="26"/>
      <c r="G116" s="7">
        <v>1.3970093160691344</v>
      </c>
      <c r="H116" s="7">
        <v>1.0506887672023579</v>
      </c>
      <c r="I116" s="7">
        <v>0.86771243824689037</v>
      </c>
      <c r="J116" s="7">
        <v>0.91512540829017042</v>
      </c>
      <c r="K116" s="7">
        <v>0.30235930385354182</v>
      </c>
      <c r="L116" s="14">
        <v>0.6727901668642251</v>
      </c>
      <c r="M116" s="12"/>
      <c r="N116" s="14">
        <v>1.2956170553706947</v>
      </c>
      <c r="O116" s="14">
        <v>0.42443255517158773</v>
      </c>
      <c r="P116" s="21">
        <v>0.98051941430722989</v>
      </c>
      <c r="Q116" s="12">
        <v>1.3536904043878415</v>
      </c>
      <c r="S116" s="7">
        <v>0.52486849831878657</v>
      </c>
      <c r="T116" s="14">
        <v>1.1549900836994162</v>
      </c>
      <c r="U116" s="26"/>
      <c r="X116" s="14">
        <v>3.6277471455110408</v>
      </c>
      <c r="Y116" s="26"/>
      <c r="AA116" s="7">
        <v>1.2397478555084254</v>
      </c>
      <c r="AB116" s="7">
        <v>1.0642986686846445</v>
      </c>
      <c r="AC116" s="14">
        <v>0.30902089387824333</v>
      </c>
      <c r="AD116" s="26"/>
      <c r="AF116" s="28"/>
      <c r="AG116" s="12">
        <v>0.56071533644748639</v>
      </c>
      <c r="AI116" s="7">
        <v>1.846670413379133</v>
      </c>
      <c r="AJ116" s="28"/>
      <c r="AK116" s="12">
        <v>0.83345997433156827</v>
      </c>
      <c r="AL116" s="12">
        <v>0.85856359475607746</v>
      </c>
      <c r="AM116" s="14">
        <v>1.6902075470559268</v>
      </c>
      <c r="AN116" s="14">
        <v>0.58532377988146589</v>
      </c>
      <c r="AO116" s="14">
        <v>0.30594475222346101</v>
      </c>
      <c r="AP116" s="14">
        <v>0.84590052418577499</v>
      </c>
      <c r="AQ116" s="14">
        <v>0.66341767962742648</v>
      </c>
      <c r="AR116" s="26"/>
      <c r="AS116" s="28"/>
      <c r="AT116" s="31"/>
      <c r="AU116" s="28"/>
      <c r="AV116" s="28"/>
      <c r="AW116" s="28"/>
      <c r="AX116" s="28"/>
      <c r="AY116" s="12">
        <v>0.98865014148069985</v>
      </c>
      <c r="AZ116" s="14">
        <v>0.79892329816622853</v>
      </c>
      <c r="BA116" s="21">
        <v>1.0588232899164842</v>
      </c>
      <c r="BB116" s="7">
        <v>0.98891881885012511</v>
      </c>
      <c r="BC116" s="7">
        <v>1.417477378353716</v>
      </c>
      <c r="BD116" s="12">
        <v>0.66430591742096834</v>
      </c>
      <c r="BE116" s="28"/>
      <c r="BF116" s="14">
        <v>4.6455758156124256</v>
      </c>
      <c r="BG116" s="28"/>
      <c r="BH116" s="31"/>
      <c r="BI116" s="7">
        <v>1.147578352492723</v>
      </c>
      <c r="BJ116" s="7">
        <v>1.0897199491511513</v>
      </c>
      <c r="BK116" s="12">
        <v>1.2285804173410053</v>
      </c>
      <c r="BL116" s="28"/>
      <c r="BM116" s="14">
        <v>2.7265806691363941</v>
      </c>
      <c r="BN116" s="14">
        <v>1.7619682297940875</v>
      </c>
      <c r="BO116" s="21">
        <v>0.91294248064591499</v>
      </c>
      <c r="BP116" s="7">
        <v>1.5834003812745916</v>
      </c>
      <c r="BR116" s="12">
        <v>4.7715833783439567</v>
      </c>
      <c r="BS116" s="28"/>
      <c r="BT116" s="14">
        <v>10.017835697061747</v>
      </c>
      <c r="BU116" s="28"/>
      <c r="BV116" s="21">
        <v>6.9867144849726985</v>
      </c>
      <c r="BW116" s="7">
        <v>0.86675917492744869</v>
      </c>
      <c r="BX116" s="7">
        <v>0.5031576738204262</v>
      </c>
      <c r="BY116" s="12">
        <v>1.4101749843259963</v>
      </c>
      <c r="BZ116" s="14">
        <v>5.7729731793991466</v>
      </c>
      <c r="CA116" s="28"/>
      <c r="CB116" s="28"/>
      <c r="CC116" s="21">
        <v>1.1631401746422081</v>
      </c>
      <c r="CD116" s="7">
        <v>0.95683952538510675</v>
      </c>
      <c r="CE116" s="7">
        <v>0.71839885492961564</v>
      </c>
      <c r="CF116" s="12">
        <v>1.4865193174738782</v>
      </c>
      <c r="CI116" s="7">
        <v>2.0268409535887777</v>
      </c>
      <c r="CJ116" s="14">
        <v>1.6593090786382305</v>
      </c>
      <c r="CK116" s="26"/>
      <c r="CM116" s="28"/>
      <c r="CN116" s="26"/>
      <c r="CO116" s="7">
        <v>0.92149797326668492</v>
      </c>
      <c r="CP116" s="14">
        <v>0.86702219908874745</v>
      </c>
      <c r="CQ116" s="12">
        <v>2.3013182053862242</v>
      </c>
      <c r="CR116" s="28"/>
      <c r="CS116" s="26"/>
      <c r="CU116" s="28"/>
      <c r="CV116" s="12">
        <v>2.4734947430755896</v>
      </c>
      <c r="CW116" s="7">
        <v>4.9821631866988758</v>
      </c>
      <c r="CX116" s="7">
        <v>2.325766551577634</v>
      </c>
      <c r="CY116" s="28"/>
      <c r="CZ116" s="12">
        <v>1.7874932862276645</v>
      </c>
      <c r="DA116" s="7">
        <v>6.5609798580051057</v>
      </c>
      <c r="DC116" s="28"/>
      <c r="DD116" s="12">
        <v>2.8732229017778623</v>
      </c>
      <c r="DF116" s="7">
        <v>5.1073640535367417</v>
      </c>
      <c r="DG116" s="28"/>
      <c r="DH116" s="26"/>
      <c r="DI116" s="7">
        <v>3.4803527939501575</v>
      </c>
      <c r="DJ116" s="31"/>
    </row>
    <row r="117" spans="1:114" x14ac:dyDescent="0.25">
      <c r="A117" s="5"/>
      <c r="B117" s="12">
        <v>100</v>
      </c>
      <c r="C117" s="12">
        <v>92.496779300882878</v>
      </c>
      <c r="D117" s="14">
        <v>7.5032206991171178</v>
      </c>
      <c r="E117" s="26"/>
      <c r="G117" s="7">
        <v>29.513949835520414</v>
      </c>
      <c r="H117" s="7">
        <v>29.513949835520414</v>
      </c>
      <c r="I117" s="7">
        <v>28.269554727343323</v>
      </c>
      <c r="J117" s="7">
        <v>34.713274738019145</v>
      </c>
      <c r="K117" s="7">
        <v>7.5032206991171178</v>
      </c>
      <c r="L117" s="14">
        <v>42.216495437136267</v>
      </c>
      <c r="M117" s="12"/>
      <c r="N117" s="14">
        <v>42.689833529814898</v>
      </c>
      <c r="O117" s="14">
        <v>15.093671033048839</v>
      </c>
      <c r="P117" s="21">
        <v>42.216495437136267</v>
      </c>
      <c r="Q117" s="12">
        <v>13.175883694294482</v>
      </c>
      <c r="S117" s="7">
        <v>20.833568721944669</v>
      </c>
      <c r="T117" s="14">
        <v>65.990547583760844</v>
      </c>
      <c r="U117" s="26"/>
      <c r="X117" s="14">
        <v>100</v>
      </c>
      <c r="Y117" s="26"/>
      <c r="AA117" s="7">
        <v>33.075250592295049</v>
      </c>
      <c r="AB117" s="7">
        <v>55.705763623280134</v>
      </c>
      <c r="AC117" s="14">
        <v>11.218985784424817</v>
      </c>
      <c r="AD117" s="26"/>
      <c r="AF117" s="28"/>
      <c r="AG117" s="12">
        <v>100</v>
      </c>
      <c r="AI117" s="7">
        <v>100</v>
      </c>
      <c r="AJ117" s="28"/>
      <c r="AK117" s="12">
        <v>100</v>
      </c>
      <c r="AL117" s="12">
        <v>100</v>
      </c>
      <c r="AM117" s="14">
        <v>62.115862335136832</v>
      </c>
      <c r="AN117" s="14">
        <v>28.269554727343323</v>
      </c>
      <c r="AO117" s="14">
        <v>9.6145829375198506</v>
      </c>
      <c r="AP117" s="14">
        <v>90.385417062480144</v>
      </c>
      <c r="AQ117" s="14">
        <v>9.6145829375198506</v>
      </c>
      <c r="AR117" s="26"/>
      <c r="AS117" s="28"/>
      <c r="AT117" s="31"/>
      <c r="AU117" s="28"/>
      <c r="AV117" s="28"/>
      <c r="AW117" s="28"/>
      <c r="AX117" s="28"/>
      <c r="AY117" s="12">
        <v>92.496779300882878</v>
      </c>
      <c r="AZ117" s="14">
        <v>34.9930379310494</v>
      </c>
      <c r="BA117" s="21">
        <v>92.496779300882878</v>
      </c>
      <c r="BB117" s="7">
        <v>39.488540511768136</v>
      </c>
      <c r="BC117" s="7">
        <v>24.394869478719301</v>
      </c>
      <c r="BD117" s="12">
        <v>15.093671033048839</v>
      </c>
      <c r="BE117" s="28"/>
      <c r="BF117" s="14">
        <v>15.093671033048839</v>
      </c>
      <c r="BG117" s="28"/>
      <c r="BH117" s="31"/>
      <c r="BI117" s="7">
        <v>100</v>
      </c>
      <c r="BJ117" s="7">
        <v>55.392379131430744</v>
      </c>
      <c r="BK117" s="12">
        <v>44.607620868569256</v>
      </c>
      <c r="BL117" s="28"/>
      <c r="BM117" s="14">
        <v>15.093671033048839</v>
      </c>
      <c r="BN117" s="14">
        <v>9.6145829375198506</v>
      </c>
      <c r="BO117" s="21">
        <v>19.899366898000569</v>
      </c>
      <c r="BP117" s="7">
        <v>38.587959986643163</v>
      </c>
      <c r="BR117" s="12">
        <v>38.587959986643163</v>
      </c>
      <c r="BS117" s="28"/>
      <c r="BT117" s="14">
        <v>15.093671033048839</v>
      </c>
      <c r="BU117" s="28"/>
      <c r="BV117" s="21">
        <v>23.494288953594328</v>
      </c>
      <c r="BW117" s="7">
        <v>37.884137664863168</v>
      </c>
      <c r="BX117" s="7">
        <v>13.175883694294482</v>
      </c>
      <c r="BY117" s="12">
        <v>24.708253970568688</v>
      </c>
      <c r="BZ117" s="14">
        <v>15.093671033048839</v>
      </c>
      <c r="CA117" s="28"/>
      <c r="CB117" s="28"/>
      <c r="CC117" s="21">
        <v>9.6145829375198506</v>
      </c>
      <c r="CD117" s="7">
        <v>92.496779300882878</v>
      </c>
      <c r="CE117" s="7">
        <v>47.889158432313629</v>
      </c>
      <c r="CF117" s="12">
        <v>44.607620868569256</v>
      </c>
      <c r="CI117" s="7">
        <v>15.093671033048839</v>
      </c>
      <c r="CJ117" s="14">
        <v>29.513949835520414</v>
      </c>
      <c r="CK117" s="26"/>
      <c r="CM117" s="28"/>
      <c r="CN117" s="26"/>
      <c r="CO117" s="7">
        <v>34.9930379310494</v>
      </c>
      <c r="CP117" s="14">
        <v>65.006962068950585</v>
      </c>
      <c r="CQ117" s="12">
        <v>28.269554727343323</v>
      </c>
      <c r="CR117" s="28"/>
      <c r="CS117" s="26"/>
      <c r="CU117" s="28"/>
      <c r="CV117" s="12">
        <v>28.269554727343323</v>
      </c>
      <c r="CW117" s="7">
        <v>13.175883694294482</v>
      </c>
      <c r="CX117" s="7">
        <v>15.093671033048839</v>
      </c>
      <c r="CY117" s="28"/>
      <c r="CZ117" s="12">
        <v>13.175883694294482</v>
      </c>
      <c r="DA117" s="7">
        <v>13.175883694294482</v>
      </c>
      <c r="DC117" s="28"/>
      <c r="DD117" s="12">
        <v>15.093671033048839</v>
      </c>
      <c r="DF117" s="7">
        <v>15.093671033048839</v>
      </c>
      <c r="DG117" s="28"/>
      <c r="DH117" s="26"/>
      <c r="DI117" s="7">
        <v>28.269554727343323</v>
      </c>
      <c r="DJ117" s="31"/>
    </row>
    <row r="118" spans="1:114" s="42" customFormat="1" x14ac:dyDescent="0.25">
      <c r="A118" s="40"/>
      <c r="B118" s="43">
        <v>100</v>
      </c>
      <c r="C118" s="43">
        <v>142.22381695680627</v>
      </c>
      <c r="D118" s="44">
        <v>21.459888575740194</v>
      </c>
      <c r="E118" s="52" t="s">
        <v>84</v>
      </c>
      <c r="F118" s="49" t="s">
        <v>84</v>
      </c>
      <c r="G118" s="41">
        <v>177.23593951493186</v>
      </c>
      <c r="H118" s="41">
        <v>133.29890405947722</v>
      </c>
      <c r="I118" s="41">
        <v>110.08504199113678</v>
      </c>
      <c r="J118" s="41">
        <v>116.10023615924652</v>
      </c>
      <c r="K118" s="41">
        <v>38.359755137746887</v>
      </c>
      <c r="L118" s="44">
        <v>85.355620717054478</v>
      </c>
      <c r="M118" s="43" t="s">
        <v>84</v>
      </c>
      <c r="N118" s="44">
        <v>164.37249445574261</v>
      </c>
      <c r="O118" s="44">
        <v>53.846958507209287</v>
      </c>
      <c r="P118" s="45">
        <v>124.39665047929611</v>
      </c>
      <c r="Q118" s="43">
        <v>171.74015081668503</v>
      </c>
      <c r="R118" s="49" t="s">
        <v>84</v>
      </c>
      <c r="S118" s="41">
        <v>66.589077360682381</v>
      </c>
      <c r="T118" s="44">
        <v>146.53141554624071</v>
      </c>
      <c r="U118" s="52" t="s">
        <v>84</v>
      </c>
      <c r="V118" s="49" t="s">
        <v>84</v>
      </c>
      <c r="W118" s="49" t="s">
        <v>84</v>
      </c>
      <c r="X118" s="44">
        <v>460.24544450886305</v>
      </c>
      <c r="Y118" s="52" t="s">
        <v>84</v>
      </c>
      <c r="Z118" s="49" t="s">
        <v>84</v>
      </c>
      <c r="AA118" s="41">
        <v>157.28447434475376</v>
      </c>
      <c r="AB118" s="41">
        <v>135.02556661510428</v>
      </c>
      <c r="AC118" s="44">
        <v>39.204898511603133</v>
      </c>
      <c r="AD118" s="52" t="s">
        <v>84</v>
      </c>
      <c r="AE118" s="49" t="s">
        <v>84</v>
      </c>
      <c r="AF118" s="51" t="s">
        <v>84</v>
      </c>
      <c r="AG118" s="43">
        <v>71.136898167100952</v>
      </c>
      <c r="AH118" s="49" t="s">
        <v>84</v>
      </c>
      <c r="AI118" s="41">
        <v>234.28359562455574</v>
      </c>
      <c r="AJ118" s="51" t="s">
        <v>84</v>
      </c>
      <c r="AK118" s="43">
        <v>105.73949643685575</v>
      </c>
      <c r="AL118" s="43">
        <v>108.92434545682028</v>
      </c>
      <c r="AM118" s="44">
        <v>214.43344660048126</v>
      </c>
      <c r="AN118" s="44">
        <v>74.258925015349675</v>
      </c>
      <c r="AO118" s="44">
        <v>38.814634216300909</v>
      </c>
      <c r="AP118" s="44">
        <v>107.31780555486277</v>
      </c>
      <c r="AQ118" s="44">
        <v>84.166550922101507</v>
      </c>
      <c r="AR118" s="52" t="s">
        <v>84</v>
      </c>
      <c r="AS118" s="51" t="s">
        <v>84</v>
      </c>
      <c r="AT118" s="50" t="s">
        <v>84</v>
      </c>
      <c r="AU118" s="51" t="s">
        <v>84</v>
      </c>
      <c r="AV118" s="51" t="s">
        <v>84</v>
      </c>
      <c r="AW118" s="51" t="s">
        <v>84</v>
      </c>
      <c r="AX118" s="51" t="s">
        <v>84</v>
      </c>
      <c r="AY118" s="43">
        <v>125.42818051488982</v>
      </c>
      <c r="AZ118" s="44">
        <v>101.35789340996224</v>
      </c>
      <c r="BA118" s="45">
        <v>134.33091562816196</v>
      </c>
      <c r="BB118" s="41">
        <v>125.46226710647423</v>
      </c>
      <c r="BC118" s="41">
        <v>179.83268400856588</v>
      </c>
      <c r="BD118" s="43">
        <v>84.279239977242554</v>
      </c>
      <c r="BE118" s="51" t="s">
        <v>84</v>
      </c>
      <c r="BF118" s="44">
        <v>589.37544996812892</v>
      </c>
      <c r="BG118" s="51" t="s">
        <v>84</v>
      </c>
      <c r="BH118" s="50" t="s">
        <v>84</v>
      </c>
      <c r="BI118" s="41">
        <v>145.59110317413234</v>
      </c>
      <c r="BJ118" s="41">
        <v>138.25071656602339</v>
      </c>
      <c r="BK118" s="43">
        <v>155.86768250749759</v>
      </c>
      <c r="BL118" s="51" t="s">
        <v>84</v>
      </c>
      <c r="BM118" s="44">
        <v>345.91615173862283</v>
      </c>
      <c r="BN118" s="44">
        <v>223.53758919927085</v>
      </c>
      <c r="BO118" s="45">
        <v>115.82329224235744</v>
      </c>
      <c r="BP118" s="41">
        <v>200.88302273684741</v>
      </c>
      <c r="BQ118" s="49" t="s">
        <v>84</v>
      </c>
      <c r="BR118" s="43">
        <v>605.36179201311245</v>
      </c>
      <c r="BS118" s="51" t="s">
        <v>84</v>
      </c>
      <c r="BT118" s="44">
        <v>1270.9439380625399</v>
      </c>
      <c r="BU118" s="51" t="s">
        <v>84</v>
      </c>
      <c r="BV118" s="45">
        <v>886.39130149182165</v>
      </c>
      <c r="BW118" s="41">
        <v>109.96410327005381</v>
      </c>
      <c r="BX118" s="41">
        <v>63.83466596674986</v>
      </c>
      <c r="BY118" s="43">
        <v>178.90624303832755</v>
      </c>
      <c r="BZ118" s="44">
        <v>732.40622913260268</v>
      </c>
      <c r="CA118" s="51" t="s">
        <v>84</v>
      </c>
      <c r="CB118" s="51" t="s">
        <v>84</v>
      </c>
      <c r="CC118" s="45">
        <v>147.56540222676068</v>
      </c>
      <c r="CD118" s="41">
        <v>121.39242759227133</v>
      </c>
      <c r="CE118" s="41">
        <v>91.14190903047681</v>
      </c>
      <c r="CF118" s="43">
        <v>188.59190472752718</v>
      </c>
      <c r="CG118" s="49" t="s">
        <v>84</v>
      </c>
      <c r="CH118" s="49" t="s">
        <v>84</v>
      </c>
      <c r="CI118" s="41">
        <v>257.1414925617218</v>
      </c>
      <c r="CJ118" s="44">
        <v>210.51341613497803</v>
      </c>
      <c r="CK118" s="52" t="s">
        <v>84</v>
      </c>
      <c r="CL118" s="49" t="s">
        <v>84</v>
      </c>
      <c r="CM118" s="51" t="s">
        <v>84</v>
      </c>
      <c r="CN118" s="52" t="s">
        <v>84</v>
      </c>
      <c r="CO118" s="41">
        <v>116.90871146985542</v>
      </c>
      <c r="CP118" s="44">
        <v>109.99747264977569</v>
      </c>
      <c r="CQ118" s="43">
        <v>291.96390429386344</v>
      </c>
      <c r="CR118" s="51" t="s">
        <v>84</v>
      </c>
      <c r="CS118" s="52" t="s">
        <v>84</v>
      </c>
      <c r="CT118" s="49" t="s">
        <v>84</v>
      </c>
      <c r="CU118" s="51" t="s">
        <v>84</v>
      </c>
      <c r="CV118" s="43">
        <v>313.8076171945529</v>
      </c>
      <c r="CW118" s="41">
        <v>632.07765549903024</v>
      </c>
      <c r="CX118" s="41">
        <v>295.06561990662203</v>
      </c>
      <c r="CY118" s="51" t="s">
        <v>84</v>
      </c>
      <c r="CZ118" s="43">
        <v>226.77590501158485</v>
      </c>
      <c r="DA118" s="41">
        <v>832.37915158937506</v>
      </c>
      <c r="DB118" s="49" t="s">
        <v>84</v>
      </c>
      <c r="DC118" s="51" t="s">
        <v>84</v>
      </c>
      <c r="DD118" s="43">
        <v>364.52037547272687</v>
      </c>
      <c r="DE118" s="49" t="s">
        <v>84</v>
      </c>
      <c r="DF118" s="41">
        <v>647.96165355605888</v>
      </c>
      <c r="DG118" s="51" t="s">
        <v>84</v>
      </c>
      <c r="DH118" s="52" t="s">
        <v>84</v>
      </c>
      <c r="DI118" s="41">
        <v>441.54580086468673</v>
      </c>
      <c r="DJ118" s="50" t="s">
        <v>84</v>
      </c>
    </row>
    <row r="119" spans="1:114" x14ac:dyDescent="0.25">
      <c r="A119" s="5" t="s">
        <v>689</v>
      </c>
      <c r="B119" s="11">
        <v>372.50750732421875</v>
      </c>
      <c r="C119" s="11">
        <v>247.74343109130859</v>
      </c>
      <c r="D119" s="13">
        <v>124.76407623291016</v>
      </c>
      <c r="E119" s="11">
        <v>21.145803451538086</v>
      </c>
      <c r="F119" s="23" t="s">
        <v>84</v>
      </c>
      <c r="G119" s="23" t="s">
        <v>84</v>
      </c>
      <c r="H119" s="23" t="s">
        <v>84</v>
      </c>
      <c r="I119" s="6">
        <v>125.30183029174805</v>
      </c>
      <c r="J119" s="6">
        <v>31.167165756225586</v>
      </c>
      <c r="K119" s="6">
        <v>194.89270782470703</v>
      </c>
      <c r="L119" s="13">
        <v>226.05987358093262</v>
      </c>
      <c r="M119" s="11">
        <v>21.145803451538086</v>
      </c>
      <c r="N119" s="13">
        <v>43.726531982421875</v>
      </c>
      <c r="O119" s="13">
        <v>112.74246406555176</v>
      </c>
      <c r="P119" s="20">
        <v>194.89270782470703</v>
      </c>
      <c r="Q119" s="11">
        <v>21.145803451538086</v>
      </c>
      <c r="R119" s="23" t="s">
        <v>84</v>
      </c>
      <c r="S119" s="6">
        <v>123.6207389831543</v>
      </c>
      <c r="T119" s="13">
        <v>227.74096488952637</v>
      </c>
      <c r="U119" s="11">
        <v>31.167165756225586</v>
      </c>
      <c r="V119" s="6">
        <v>66.741855621337891</v>
      </c>
      <c r="W119" s="6">
        <v>219.46734428405762</v>
      </c>
      <c r="X119" s="13">
        <v>55.131141662597656</v>
      </c>
      <c r="Y119" s="11">
        <v>21.145803451538086</v>
      </c>
      <c r="Z119" s="6">
        <v>40.297698974609375</v>
      </c>
      <c r="AA119" s="6">
        <v>151.20823287963867</v>
      </c>
      <c r="AB119" s="6">
        <v>159.85577201843262</v>
      </c>
      <c r="AC119" s="27" t="s">
        <v>84</v>
      </c>
      <c r="AD119" s="11">
        <v>112.20471000671387</v>
      </c>
      <c r="AE119" s="6">
        <v>81.037544250488281</v>
      </c>
      <c r="AF119" s="13">
        <v>31.167165756225586</v>
      </c>
      <c r="AG119" s="11">
        <v>31.167165756225586</v>
      </c>
      <c r="AH119" s="23" t="s">
        <v>84</v>
      </c>
      <c r="AI119" s="23" t="s">
        <v>84</v>
      </c>
      <c r="AJ119" s="13">
        <v>31.167165756225586</v>
      </c>
      <c r="AK119" s="11">
        <v>341.34034156799316</v>
      </c>
      <c r="AL119" s="11">
        <v>320.19453811645508</v>
      </c>
      <c r="AM119" s="13">
        <v>54.636054992675781</v>
      </c>
      <c r="AN119" s="13">
        <v>166.70080947875977</v>
      </c>
      <c r="AO119" s="13">
        <v>98.857673645019531</v>
      </c>
      <c r="AP119" s="13">
        <v>292.00263977050781</v>
      </c>
      <c r="AQ119" s="13">
        <v>28.191898345947266</v>
      </c>
      <c r="AR119" s="11">
        <v>21.145803451538086</v>
      </c>
      <c r="AS119" s="27" t="s">
        <v>84</v>
      </c>
      <c r="AT119" s="20">
        <v>21.145803451538086</v>
      </c>
      <c r="AU119" s="13">
        <v>21.145803451538086</v>
      </c>
      <c r="AV119" s="13">
        <v>21.145803451538086</v>
      </c>
      <c r="AW119" s="27" t="s">
        <v>84</v>
      </c>
      <c r="AX119" s="13">
        <v>21.145803451538086</v>
      </c>
      <c r="AY119" s="11">
        <v>327.14194107055664</v>
      </c>
      <c r="AZ119" s="13">
        <v>136.16868591308594</v>
      </c>
      <c r="BA119" s="20">
        <v>327.14194107055664</v>
      </c>
      <c r="BB119" s="6">
        <v>159.79467010498047</v>
      </c>
      <c r="BC119" s="6">
        <v>81.037544250488281</v>
      </c>
      <c r="BD119" s="11">
        <v>78.757125854492188</v>
      </c>
      <c r="BE119" s="27" t="s">
        <v>84</v>
      </c>
      <c r="BF119" s="27" t="s">
        <v>84</v>
      </c>
      <c r="BG119" s="27" t="s">
        <v>84</v>
      </c>
      <c r="BH119" s="20">
        <v>78.757125854492188</v>
      </c>
      <c r="BI119" s="6">
        <v>277.07866668701172</v>
      </c>
      <c r="BJ119" s="6">
        <v>169.59696578979492</v>
      </c>
      <c r="BK119" s="11">
        <v>107.4817008972168</v>
      </c>
      <c r="BL119" s="27" t="s">
        <v>84</v>
      </c>
      <c r="BM119" s="27" t="s">
        <v>84</v>
      </c>
      <c r="BN119" s="27" t="s">
        <v>84</v>
      </c>
      <c r="BO119" s="20">
        <v>107.4817008972168</v>
      </c>
      <c r="BP119" s="6">
        <v>21.145803451538086</v>
      </c>
      <c r="BQ119" s="6">
        <v>21.145803451538086</v>
      </c>
      <c r="BR119" s="25" t="s">
        <v>84</v>
      </c>
      <c r="BS119" s="27" t="s">
        <v>84</v>
      </c>
      <c r="BT119" s="27" t="s">
        <v>84</v>
      </c>
      <c r="BU119" s="27" t="s">
        <v>84</v>
      </c>
      <c r="BV119" s="30" t="s">
        <v>84</v>
      </c>
      <c r="BW119" s="6">
        <v>136.68205833435059</v>
      </c>
      <c r="BX119" s="6">
        <v>70.170688629150391</v>
      </c>
      <c r="BY119" s="11">
        <v>66.511369705200195</v>
      </c>
      <c r="BZ119" s="13">
        <v>21.145803451538086</v>
      </c>
      <c r="CA119" s="27" t="s">
        <v>84</v>
      </c>
      <c r="CB119" s="13">
        <v>45.365566253662109</v>
      </c>
      <c r="CC119" s="30" t="s">
        <v>84</v>
      </c>
      <c r="CD119" s="6">
        <v>327.14194107055664</v>
      </c>
      <c r="CE119" s="6">
        <v>169.82745170593262</v>
      </c>
      <c r="CF119" s="11">
        <v>157.31448936462402</v>
      </c>
      <c r="CG119" s="6">
        <v>81.037544250488281</v>
      </c>
      <c r="CH119" s="23" t="s">
        <v>84</v>
      </c>
      <c r="CI119" s="6">
        <v>21.145803451538086</v>
      </c>
      <c r="CJ119" s="13">
        <v>55.131141662597656</v>
      </c>
      <c r="CK119" s="11">
        <v>31.167165756225586</v>
      </c>
      <c r="CL119" s="23" t="s">
        <v>84</v>
      </c>
      <c r="CM119" s="13">
        <v>31.167165756225586</v>
      </c>
      <c r="CN119" s="25" t="s">
        <v>84</v>
      </c>
      <c r="CO119" s="6">
        <v>112.20471000671387</v>
      </c>
      <c r="CP119" s="13">
        <v>260.30279731750488</v>
      </c>
      <c r="CQ119" s="25" t="s">
        <v>84</v>
      </c>
      <c r="CR119" s="27" t="s">
        <v>84</v>
      </c>
      <c r="CS119" s="25" t="s">
        <v>84</v>
      </c>
      <c r="CT119" s="23" t="s">
        <v>84</v>
      </c>
      <c r="CU119" s="27" t="s">
        <v>84</v>
      </c>
      <c r="CV119" s="25" t="s">
        <v>84</v>
      </c>
      <c r="CW119" s="23" t="s">
        <v>84</v>
      </c>
      <c r="CX119" s="23" t="s">
        <v>84</v>
      </c>
      <c r="CY119" s="27" t="s">
        <v>84</v>
      </c>
      <c r="CZ119" s="25" t="s">
        <v>84</v>
      </c>
      <c r="DA119" s="23" t="s">
        <v>84</v>
      </c>
      <c r="DB119" s="23" t="s">
        <v>84</v>
      </c>
      <c r="DC119" s="27" t="s">
        <v>84</v>
      </c>
      <c r="DD119" s="25" t="s">
        <v>84</v>
      </c>
      <c r="DE119" s="23" t="s">
        <v>84</v>
      </c>
      <c r="DF119" s="23" t="s">
        <v>84</v>
      </c>
      <c r="DG119" s="27" t="s">
        <v>84</v>
      </c>
      <c r="DH119" s="25" t="s">
        <v>84</v>
      </c>
      <c r="DI119" s="23" t="s">
        <v>84</v>
      </c>
      <c r="DJ119" s="30" t="s">
        <v>84</v>
      </c>
    </row>
    <row r="120" spans="1:114" x14ac:dyDescent="0.25">
      <c r="A120" s="5"/>
      <c r="B120" s="12">
        <v>0.76045759136791446</v>
      </c>
      <c r="C120" s="12">
        <v>0.77765655448665549</v>
      </c>
      <c r="D120" s="14">
        <v>0.72846596727790169</v>
      </c>
      <c r="E120" s="12">
        <v>1.5873350589981485</v>
      </c>
      <c r="I120" s="7">
        <v>0.99610869066464136</v>
      </c>
      <c r="J120" s="7">
        <v>0.21280155553282698</v>
      </c>
      <c r="K120" s="7">
        <v>2.0340595575111595</v>
      </c>
      <c r="L120" s="14">
        <v>0.93306821913056548</v>
      </c>
      <c r="M120" s="12">
        <v>0.69955239230198563</v>
      </c>
      <c r="N120" s="14">
        <v>0.34370803800003347</v>
      </c>
      <c r="O120" s="14">
        <v>0.82109572246782359</v>
      </c>
      <c r="P120" s="21">
        <v>1.1723629049658999</v>
      </c>
      <c r="Q120" s="12">
        <v>0.56267322351941407</v>
      </c>
      <c r="S120" s="7">
        <v>0.80662305938350343</v>
      </c>
      <c r="T120" s="14">
        <v>1.0323575522389603</v>
      </c>
      <c r="U120" s="12">
        <v>0.26726879989777985</v>
      </c>
      <c r="V120" s="7">
        <v>0.52682964501512264</v>
      </c>
      <c r="W120" s="7">
        <v>1.5663312090880244</v>
      </c>
      <c r="X120" s="14">
        <v>0.51799605771820556</v>
      </c>
      <c r="Y120" s="12">
        <v>1.8435618263991025</v>
      </c>
      <c r="Z120" s="7">
        <v>1.2645129291922257</v>
      </c>
      <c r="AA120" s="7">
        <v>1.4679055748971719</v>
      </c>
      <c r="AB120" s="7">
        <v>0.7910139973650856</v>
      </c>
      <c r="AC120" s="28"/>
      <c r="AD120" s="12">
        <v>1.3389691524396174</v>
      </c>
      <c r="AE120" s="7">
        <v>2.3297947402116517</v>
      </c>
      <c r="AF120" s="14">
        <v>0.63585441164751999</v>
      </c>
      <c r="AG120" s="12">
        <v>0.29987297257698714</v>
      </c>
      <c r="AJ120" s="14">
        <v>1.1641541594986473</v>
      </c>
      <c r="AK120" s="12">
        <v>0.73682580373360285</v>
      </c>
      <c r="AL120" s="12">
        <v>0.7119981222108196</v>
      </c>
      <c r="AM120" s="14">
        <v>0.38504306942829059</v>
      </c>
      <c r="AN120" s="14">
        <v>0.8939379377983715</v>
      </c>
      <c r="AO120" s="14">
        <v>0.81473318107670722</v>
      </c>
      <c r="AP120" s="14">
        <v>0.70778306119049694</v>
      </c>
      <c r="AQ120" s="14">
        <v>0.50381764214619396</v>
      </c>
      <c r="AR120" s="12">
        <v>0.43864046069577123</v>
      </c>
      <c r="AS120" s="28"/>
      <c r="AT120" s="21">
        <v>1.078065904380507</v>
      </c>
      <c r="AU120" s="14">
        <v>0.75918093810235288</v>
      </c>
      <c r="AV120" s="14">
        <v>0.66995478453571156</v>
      </c>
      <c r="AW120" s="28"/>
      <c r="AX120" s="14">
        <v>0.91732984915014093</v>
      </c>
      <c r="AY120" s="12">
        <v>0.90561729415429537</v>
      </c>
      <c r="AZ120" s="14">
        <v>0.80518030712429001</v>
      </c>
      <c r="BA120" s="21">
        <v>0.96989687511255429</v>
      </c>
      <c r="BB120" s="7">
        <v>1.0364403392486186</v>
      </c>
      <c r="BC120" s="7">
        <v>1.2195408975736033</v>
      </c>
      <c r="BD120" s="12">
        <v>0.89775029987565913</v>
      </c>
      <c r="BE120" s="28"/>
      <c r="BF120" s="28"/>
      <c r="BG120" s="28"/>
      <c r="BH120" s="21">
        <v>1.9159374587631111</v>
      </c>
      <c r="BI120" s="7">
        <v>0.82352710128539475</v>
      </c>
      <c r="BJ120" s="7">
        <v>0.86412271271166607</v>
      </c>
      <c r="BK120" s="12">
        <v>0.76669303467810201</v>
      </c>
      <c r="BL120" s="28"/>
      <c r="BM120" s="28"/>
      <c r="BN120" s="28"/>
      <c r="BO120" s="21">
        <v>1.2771183542360069</v>
      </c>
      <c r="BP120" s="7">
        <v>0.22472716665439393</v>
      </c>
      <c r="BQ120" s="7">
        <v>0.33633715945920284</v>
      </c>
      <c r="BR120" s="26"/>
      <c r="BS120" s="28"/>
      <c r="BT120" s="28"/>
      <c r="BU120" s="28"/>
      <c r="BV120" s="31"/>
      <c r="BW120" s="7">
        <v>0.80992538533726721</v>
      </c>
      <c r="BX120" s="7">
        <v>0.69402089504267162</v>
      </c>
      <c r="BY120" s="12">
        <v>0.98314890673253474</v>
      </c>
      <c r="BZ120" s="14">
        <v>2.0946974794595206</v>
      </c>
      <c r="CA120" s="28"/>
      <c r="CB120" s="14">
        <v>3.2737605452095835</v>
      </c>
      <c r="CC120" s="31"/>
      <c r="CD120" s="7">
        <v>0.87647832692497185</v>
      </c>
      <c r="CE120" s="7">
        <v>0.65982501864666609</v>
      </c>
      <c r="CF120" s="12">
        <v>1.3577589703025401</v>
      </c>
      <c r="CG120" s="7">
        <v>14.641034042732649</v>
      </c>
      <c r="CI120" s="7">
        <v>0.7354301682706984</v>
      </c>
      <c r="CJ120" s="14">
        <v>0.80276679435456677</v>
      </c>
      <c r="CK120" s="12">
        <v>0.98964115211164583</v>
      </c>
      <c r="CM120" s="14">
        <v>1.4894450699702715</v>
      </c>
      <c r="CN120" s="26"/>
      <c r="CO120" s="7">
        <v>0.7652728112935504</v>
      </c>
      <c r="CP120" s="14">
        <v>0.89916965297430851</v>
      </c>
      <c r="CQ120" s="26"/>
      <c r="CR120" s="28"/>
      <c r="CS120" s="26"/>
      <c r="CU120" s="28"/>
      <c r="CV120" s="26"/>
      <c r="CY120" s="28"/>
      <c r="CZ120" s="26"/>
      <c r="DC120" s="28"/>
      <c r="DD120" s="26"/>
      <c r="DG120" s="28"/>
      <c r="DH120" s="26"/>
      <c r="DJ120" s="31"/>
    </row>
    <row r="121" spans="1:114" x14ac:dyDescent="0.25">
      <c r="A121" s="5"/>
      <c r="B121" s="12">
        <v>100</v>
      </c>
      <c r="C121" s="12">
        <v>66.50696327461678</v>
      </c>
      <c r="D121" s="14">
        <v>33.493036725383213</v>
      </c>
      <c r="E121" s="12">
        <v>5.676611352998437</v>
      </c>
      <c r="I121" s="7">
        <v>33.637397321683856</v>
      </c>
      <c r="J121" s="7">
        <v>8.366855739392836</v>
      </c>
      <c r="K121" s="7">
        <v>52.319135585924869</v>
      </c>
      <c r="L121" s="14">
        <v>60.685991325317715</v>
      </c>
      <c r="M121" s="12">
        <v>5.676611352998437</v>
      </c>
      <c r="N121" s="14">
        <v>11.738429728978236</v>
      </c>
      <c r="O121" s="14">
        <v>30.265823332098456</v>
      </c>
      <c r="P121" s="21">
        <v>52.319135585924869</v>
      </c>
      <c r="Q121" s="12">
        <v>5.676611352998437</v>
      </c>
      <c r="S121" s="7">
        <v>33.186106736785497</v>
      </c>
      <c r="T121" s="14">
        <v>61.137281910216068</v>
      </c>
      <c r="U121" s="12">
        <v>8.366855739392836</v>
      </c>
      <c r="V121" s="7">
        <v>17.916915581314147</v>
      </c>
      <c r="W121" s="7">
        <v>58.916220470434752</v>
      </c>
      <c r="X121" s="14">
        <v>14.800008208858259</v>
      </c>
      <c r="Y121" s="12">
        <v>5.676611352998437</v>
      </c>
      <c r="Z121" s="7">
        <v>10.81795619746679</v>
      </c>
      <c r="AA121" s="7">
        <v>40.591996109230578</v>
      </c>
      <c r="AB121" s="7">
        <v>42.913436340304202</v>
      </c>
      <c r="AC121" s="28"/>
      <c r="AD121" s="12">
        <v>30.121462735797817</v>
      </c>
      <c r="AE121" s="7">
        <v>21.754606996404981</v>
      </c>
      <c r="AF121" s="14">
        <v>8.366855739392836</v>
      </c>
      <c r="AG121" s="12">
        <v>100</v>
      </c>
      <c r="AJ121" s="14">
        <v>100</v>
      </c>
      <c r="AK121" s="12">
        <v>100</v>
      </c>
      <c r="AL121" s="12">
        <v>93.805067589022144</v>
      </c>
      <c r="AM121" s="14">
        <v>16.006328095207749</v>
      </c>
      <c r="AN121" s="14">
        <v>48.837125056182046</v>
      </c>
      <c r="AO121" s="14">
        <v>28.961614437632367</v>
      </c>
      <c r="AP121" s="14">
        <v>85.545891947360829</v>
      </c>
      <c r="AQ121" s="14">
        <v>8.2591756416613276</v>
      </c>
      <c r="AR121" s="12">
        <v>6.1949324109778434</v>
      </c>
      <c r="AS121" s="28"/>
      <c r="AT121" s="21">
        <v>6.1949324109778434</v>
      </c>
      <c r="AU121" s="14">
        <v>6.1949324109778434</v>
      </c>
      <c r="AV121" s="14">
        <v>6.1949324109778434</v>
      </c>
      <c r="AW121" s="28"/>
      <c r="AX121" s="14">
        <v>6.1949324109778434</v>
      </c>
      <c r="AY121" s="12">
        <v>87.82156993840735</v>
      </c>
      <c r="AZ121" s="14">
        <v>36.554615205263232</v>
      </c>
      <c r="BA121" s="21">
        <v>87.82156993840735</v>
      </c>
      <c r="BB121" s="7">
        <v>42.897033472643606</v>
      </c>
      <c r="BC121" s="7">
        <v>21.754606996404981</v>
      </c>
      <c r="BD121" s="12">
        <v>21.142426476238633</v>
      </c>
      <c r="BE121" s="28"/>
      <c r="BF121" s="28"/>
      <c r="BG121" s="28"/>
      <c r="BH121" s="21">
        <v>21.142426476238633</v>
      </c>
      <c r="BI121" s="7">
        <v>74.382035593674956</v>
      </c>
      <c r="BJ121" s="7">
        <v>45.528469213422611</v>
      </c>
      <c r="BK121" s="12">
        <v>28.853566380252339</v>
      </c>
      <c r="BL121" s="28"/>
      <c r="BM121" s="28"/>
      <c r="BN121" s="28"/>
      <c r="BO121" s="21">
        <v>28.853566380252339</v>
      </c>
      <c r="BP121" s="7">
        <v>5.676611352998437</v>
      </c>
      <c r="BQ121" s="7">
        <v>5.676611352998437</v>
      </c>
      <c r="BR121" s="26"/>
      <c r="BS121" s="28"/>
      <c r="BT121" s="28"/>
      <c r="BU121" s="28"/>
      <c r="BV121" s="31"/>
      <c r="BW121" s="7">
        <v>36.69243052741669</v>
      </c>
      <c r="BX121" s="7">
        <v>18.837389112825594</v>
      </c>
      <c r="BY121" s="12">
        <v>17.855041414591089</v>
      </c>
      <c r="BZ121" s="14">
        <v>5.676611352998437</v>
      </c>
      <c r="CA121" s="28"/>
      <c r="CB121" s="14">
        <v>12.178430061592653</v>
      </c>
      <c r="CC121" s="31"/>
      <c r="CD121" s="7">
        <v>87.82156993840735</v>
      </c>
      <c r="CE121" s="7">
        <v>45.590343380145669</v>
      </c>
      <c r="CF121" s="12">
        <v>42.231226558261675</v>
      </c>
      <c r="CG121" s="7">
        <v>21.754606996404981</v>
      </c>
      <c r="CI121" s="7">
        <v>5.676611352998437</v>
      </c>
      <c r="CJ121" s="14">
        <v>14.800008208858259</v>
      </c>
      <c r="CK121" s="12">
        <v>8.366855739392836</v>
      </c>
      <c r="CM121" s="14">
        <v>8.366855739392836</v>
      </c>
      <c r="CN121" s="26"/>
      <c r="CO121" s="7">
        <v>30.121462735797817</v>
      </c>
      <c r="CP121" s="14">
        <v>69.878537264202194</v>
      </c>
      <c r="CQ121" s="26"/>
      <c r="CR121" s="28"/>
      <c r="CS121" s="26"/>
      <c r="CU121" s="28"/>
      <c r="CV121" s="26"/>
      <c r="CY121" s="28"/>
      <c r="CZ121" s="26"/>
      <c r="DC121" s="28"/>
      <c r="DD121" s="26"/>
      <c r="DG121" s="28"/>
      <c r="DH121" s="26"/>
      <c r="DJ121" s="31"/>
    </row>
    <row r="122" spans="1:114" s="42" customFormat="1" x14ac:dyDescent="0.25">
      <c r="A122" s="40"/>
      <c r="B122" s="43">
        <v>100</v>
      </c>
      <c r="C122" s="43">
        <v>102.2616597314524</v>
      </c>
      <c r="D122" s="44">
        <v>95.793108721228478</v>
      </c>
      <c r="E122" s="43">
        <v>208.73419859519626</v>
      </c>
      <c r="F122" s="49" t="s">
        <v>84</v>
      </c>
      <c r="G122" s="49" t="s">
        <v>84</v>
      </c>
      <c r="H122" s="49" t="s">
        <v>84</v>
      </c>
      <c r="I122" s="41">
        <v>130.98806586608421</v>
      </c>
      <c r="J122" s="41">
        <v>27.98335606723823</v>
      </c>
      <c r="K122" s="41">
        <v>267.47836836664146</v>
      </c>
      <c r="L122" s="44">
        <v>122.69825822267858</v>
      </c>
      <c r="M122" s="43">
        <v>91.990980199648959</v>
      </c>
      <c r="N122" s="44">
        <v>45.197528685560222</v>
      </c>
      <c r="O122" s="44">
        <v>107.97390042366899</v>
      </c>
      <c r="P122" s="45">
        <v>154.16545488842425</v>
      </c>
      <c r="Q122" s="43">
        <v>73.991400691690785</v>
      </c>
      <c r="R122" s="49" t="s">
        <v>84</v>
      </c>
      <c r="S122" s="41">
        <v>106.07074852557477</v>
      </c>
      <c r="T122" s="44">
        <v>135.75478290406056</v>
      </c>
      <c r="U122" s="43">
        <v>35.145786291253344</v>
      </c>
      <c r="V122" s="41">
        <v>69.27797828508217</v>
      </c>
      <c r="W122" s="41">
        <v>205.97219711759348</v>
      </c>
      <c r="X122" s="44">
        <v>68.11636356820793</v>
      </c>
      <c r="Y122" s="43">
        <v>242.42796012896596</v>
      </c>
      <c r="Z122" s="41">
        <v>166.28316207845521</v>
      </c>
      <c r="AA122" s="41">
        <v>193.02924864708061</v>
      </c>
      <c r="AB122" s="41">
        <v>104.01816042656714</v>
      </c>
      <c r="AC122" s="51" t="s">
        <v>84</v>
      </c>
      <c r="AD122" s="43">
        <v>176.07413847116365</v>
      </c>
      <c r="AE122" s="41">
        <v>306.36747751058761</v>
      </c>
      <c r="AF122" s="44">
        <v>83.614710256720855</v>
      </c>
      <c r="AG122" s="43">
        <v>39.433227569939085</v>
      </c>
      <c r="AH122" s="49" t="s">
        <v>84</v>
      </c>
      <c r="AI122" s="49" t="s">
        <v>84</v>
      </c>
      <c r="AJ122" s="44">
        <v>153.08600672978511</v>
      </c>
      <c r="AK122" s="43">
        <v>96.892425310423604</v>
      </c>
      <c r="AL122" s="43">
        <v>93.627590846989136</v>
      </c>
      <c r="AM122" s="44">
        <v>50.633075900481629</v>
      </c>
      <c r="AN122" s="44">
        <v>117.55263514305274</v>
      </c>
      <c r="AO122" s="44">
        <v>107.13722768039722</v>
      </c>
      <c r="AP122" s="44">
        <v>93.073311283188545</v>
      </c>
      <c r="AQ122" s="44">
        <v>66.251905150940047</v>
      </c>
      <c r="AR122" s="43">
        <v>57.681120640369024</v>
      </c>
      <c r="AS122" s="51" t="s">
        <v>84</v>
      </c>
      <c r="AT122" s="45">
        <v>141.76542079634936</v>
      </c>
      <c r="AU122" s="44">
        <v>99.83212038645506</v>
      </c>
      <c r="AV122" s="44">
        <v>88.098901521989404</v>
      </c>
      <c r="AW122" s="51" t="s">
        <v>84</v>
      </c>
      <c r="AX122" s="44">
        <v>120.62866615612897</v>
      </c>
      <c r="AY122" s="43">
        <v>119.08846784279805</v>
      </c>
      <c r="AZ122" s="44">
        <v>105.88102693220908</v>
      </c>
      <c r="BA122" s="45">
        <v>127.54121809316146</v>
      </c>
      <c r="BB122" s="41">
        <v>136.2916684655965</v>
      </c>
      <c r="BC122" s="41">
        <v>160.36935016716549</v>
      </c>
      <c r="BD122" s="43">
        <v>118.05395988759635</v>
      </c>
      <c r="BE122" s="51" t="s">
        <v>84</v>
      </c>
      <c r="BF122" s="51" t="s">
        <v>84</v>
      </c>
      <c r="BG122" s="51" t="s">
        <v>84</v>
      </c>
      <c r="BH122" s="45">
        <v>251.94533929455741</v>
      </c>
      <c r="BI122" s="41">
        <v>108.29362618420714</v>
      </c>
      <c r="BJ122" s="41">
        <v>113.63193983733903</v>
      </c>
      <c r="BK122" s="43">
        <v>100.81995937458802</v>
      </c>
      <c r="BL122" s="51" t="s">
        <v>84</v>
      </c>
      <c r="BM122" s="51" t="s">
        <v>84</v>
      </c>
      <c r="BN122" s="51" t="s">
        <v>84</v>
      </c>
      <c r="BO122" s="45">
        <v>167.94077259965553</v>
      </c>
      <c r="BP122" s="41">
        <v>29.55157121255818</v>
      </c>
      <c r="BQ122" s="41">
        <v>44.228259836843506</v>
      </c>
      <c r="BR122" s="52" t="s">
        <v>84</v>
      </c>
      <c r="BS122" s="51" t="s">
        <v>84</v>
      </c>
      <c r="BT122" s="51" t="s">
        <v>84</v>
      </c>
      <c r="BU122" s="51" t="s">
        <v>84</v>
      </c>
      <c r="BV122" s="50" t="s">
        <v>84</v>
      </c>
      <c r="BW122" s="41">
        <v>106.50500363608309</v>
      </c>
      <c r="BX122" s="41">
        <v>91.263589570361674</v>
      </c>
      <c r="BY122" s="43">
        <v>129.28385723180727</v>
      </c>
      <c r="BZ122" s="44">
        <v>275.45224128692956</v>
      </c>
      <c r="CA122" s="51" t="s">
        <v>84</v>
      </c>
      <c r="CB122" s="44">
        <v>430.49876579188702</v>
      </c>
      <c r="CC122" s="50" t="s">
        <v>84</v>
      </c>
      <c r="CD122" s="41">
        <v>115.25670029124949</v>
      </c>
      <c r="CE122" s="41">
        <v>86.766839615575392</v>
      </c>
      <c r="CF122" s="43">
        <v>178.54499523901092</v>
      </c>
      <c r="CG122" s="41">
        <v>1925.2926407633454</v>
      </c>
      <c r="CH122" s="49" t="s">
        <v>84</v>
      </c>
      <c r="CI122" s="41">
        <v>96.708899565037328</v>
      </c>
      <c r="CJ122" s="44">
        <v>105.56365055289227</v>
      </c>
      <c r="CK122" s="43">
        <v>130.1375860199482</v>
      </c>
      <c r="CL122" s="49" t="s">
        <v>84</v>
      </c>
      <c r="CM122" s="44">
        <v>195.8616873415717</v>
      </c>
      <c r="CN122" s="52" t="s">
        <v>84</v>
      </c>
      <c r="CO122" s="41">
        <v>100.63320032310735</v>
      </c>
      <c r="CP122" s="44">
        <v>118.2406044966792</v>
      </c>
      <c r="CQ122" s="52" t="s">
        <v>84</v>
      </c>
      <c r="CR122" s="51" t="s">
        <v>84</v>
      </c>
      <c r="CS122" s="52" t="s">
        <v>84</v>
      </c>
      <c r="CT122" s="49" t="s">
        <v>84</v>
      </c>
      <c r="CU122" s="51" t="s">
        <v>84</v>
      </c>
      <c r="CV122" s="52" t="s">
        <v>84</v>
      </c>
      <c r="CW122" s="49" t="s">
        <v>84</v>
      </c>
      <c r="CX122" s="49" t="s">
        <v>84</v>
      </c>
      <c r="CY122" s="51" t="s">
        <v>84</v>
      </c>
      <c r="CZ122" s="52" t="s">
        <v>84</v>
      </c>
      <c r="DA122" s="49" t="s">
        <v>84</v>
      </c>
      <c r="DB122" s="49" t="s">
        <v>84</v>
      </c>
      <c r="DC122" s="51" t="s">
        <v>84</v>
      </c>
      <c r="DD122" s="52" t="s">
        <v>84</v>
      </c>
      <c r="DE122" s="49" t="s">
        <v>84</v>
      </c>
      <c r="DF122" s="49" t="s">
        <v>84</v>
      </c>
      <c r="DG122" s="51" t="s">
        <v>84</v>
      </c>
      <c r="DH122" s="52" t="s">
        <v>84</v>
      </c>
      <c r="DI122" s="49" t="s">
        <v>84</v>
      </c>
      <c r="DJ122" s="50" t="s">
        <v>84</v>
      </c>
    </row>
    <row r="123" spans="1:114" x14ac:dyDescent="0.25">
      <c r="A123" s="5" t="s">
        <v>690</v>
      </c>
      <c r="B123" s="11">
        <v>358.66809368133545</v>
      </c>
      <c r="C123" s="11">
        <v>222.1431303024292</v>
      </c>
      <c r="D123" s="13">
        <v>136.52496337890625</v>
      </c>
      <c r="E123" s="25" t="s">
        <v>84</v>
      </c>
      <c r="F123" s="6">
        <v>85.015792846679688</v>
      </c>
      <c r="G123" s="23" t="s">
        <v>84</v>
      </c>
      <c r="H123" s="6">
        <v>85.015792846679688</v>
      </c>
      <c r="I123" s="6">
        <v>169.98257064819336</v>
      </c>
      <c r="J123" s="23" t="s">
        <v>84</v>
      </c>
      <c r="K123" s="6">
        <v>103.6697301864624</v>
      </c>
      <c r="L123" s="13">
        <v>103.6697301864624</v>
      </c>
      <c r="M123" s="11">
        <v>85.015792846679688</v>
      </c>
      <c r="N123" s="13">
        <v>45.827693939208984</v>
      </c>
      <c r="O123" s="13">
        <v>124.15487670898438</v>
      </c>
      <c r="P123" s="20">
        <v>103.6697301864624</v>
      </c>
      <c r="Q123" s="25" t="s">
        <v>84</v>
      </c>
      <c r="R123" s="6">
        <v>50.166345596313477</v>
      </c>
      <c r="S123" s="6">
        <v>188.73546695709229</v>
      </c>
      <c r="T123" s="13">
        <v>119.76628112792969</v>
      </c>
      <c r="U123" s="11">
        <v>26.459953308105469</v>
      </c>
      <c r="V123" s="6">
        <v>45.827693939208984</v>
      </c>
      <c r="W123" s="23" t="s">
        <v>84</v>
      </c>
      <c r="X123" s="13">
        <v>286.380446434021</v>
      </c>
      <c r="Y123" s="25" t="s">
        <v>84</v>
      </c>
      <c r="Z123" s="6">
        <v>85.015792846679688</v>
      </c>
      <c r="AA123" s="6">
        <v>42.259305953979492</v>
      </c>
      <c r="AB123" s="6">
        <v>125.99221706390381</v>
      </c>
      <c r="AC123" s="13">
        <v>105.40077781677246</v>
      </c>
      <c r="AD123" s="11">
        <v>178.86505508422852</v>
      </c>
      <c r="AE123" s="6">
        <v>152.40510177612305</v>
      </c>
      <c r="AF123" s="13">
        <v>26.459953308105469</v>
      </c>
      <c r="AG123" s="11">
        <v>72.287647247314453</v>
      </c>
      <c r="AH123" s="23" t="s">
        <v>84</v>
      </c>
      <c r="AI123" s="23" t="s">
        <v>84</v>
      </c>
      <c r="AJ123" s="13">
        <v>72.287647247314453</v>
      </c>
      <c r="AK123" s="11">
        <v>358.66809368133545</v>
      </c>
      <c r="AL123" s="11">
        <v>358.66809368133545</v>
      </c>
      <c r="AM123" s="13">
        <v>146.95602416992188</v>
      </c>
      <c r="AN123" s="13">
        <v>56.349172592163086</v>
      </c>
      <c r="AO123" s="13">
        <v>155.36289691925049</v>
      </c>
      <c r="AP123" s="13">
        <v>273.65230083465576</v>
      </c>
      <c r="AQ123" s="13">
        <v>85.015792846679688</v>
      </c>
      <c r="AR123" s="11">
        <v>102.6052074432373</v>
      </c>
      <c r="AS123" s="13">
        <v>102.6052074432373</v>
      </c>
      <c r="AT123" s="30" t="s">
        <v>84</v>
      </c>
      <c r="AU123" s="27" t="s">
        <v>84</v>
      </c>
      <c r="AV123" s="13">
        <v>102.6052074432373</v>
      </c>
      <c r="AW123" s="13">
        <v>17.589414596557617</v>
      </c>
      <c r="AX123" s="13">
        <v>85.015792846679688</v>
      </c>
      <c r="AY123" s="11">
        <v>294.14939308166504</v>
      </c>
      <c r="AZ123" s="13">
        <v>244.57186889648438</v>
      </c>
      <c r="BA123" s="20">
        <v>294.14939308166504</v>
      </c>
      <c r="BB123" s="6">
        <v>129.66685676574707</v>
      </c>
      <c r="BC123" s="6">
        <v>17.589414596557617</v>
      </c>
      <c r="BD123" s="11">
        <v>112.07744216918945</v>
      </c>
      <c r="BE123" s="13">
        <v>45.827693939208984</v>
      </c>
      <c r="BF123" s="27" t="s">
        <v>84</v>
      </c>
      <c r="BG123" s="27" t="s">
        <v>84</v>
      </c>
      <c r="BH123" s="20">
        <v>66.249748229980469</v>
      </c>
      <c r="BI123" s="6">
        <v>243.10237121582031</v>
      </c>
      <c r="BJ123" s="6">
        <v>50.166345596313477</v>
      </c>
      <c r="BK123" s="11">
        <v>192.93602561950684</v>
      </c>
      <c r="BL123" s="27" t="s">
        <v>84</v>
      </c>
      <c r="BM123" s="13">
        <v>21.561614990234375</v>
      </c>
      <c r="BN123" s="13">
        <v>111.47574615478516</v>
      </c>
      <c r="BO123" s="20">
        <v>59.898664474487305</v>
      </c>
      <c r="BP123" s="6">
        <v>85.015792846679688</v>
      </c>
      <c r="BQ123" s="23" t="s">
        <v>84</v>
      </c>
      <c r="BR123" s="11">
        <v>85.015792846679688</v>
      </c>
      <c r="BS123" s="27" t="s">
        <v>84</v>
      </c>
      <c r="BT123" s="27" t="s">
        <v>84</v>
      </c>
      <c r="BU123" s="13">
        <v>85.015792846679688</v>
      </c>
      <c r="BV123" s="30" t="s">
        <v>84</v>
      </c>
      <c r="BW123" s="6">
        <v>151.26554107666016</v>
      </c>
      <c r="BX123" s="23" t="s">
        <v>84</v>
      </c>
      <c r="BY123" s="11">
        <v>151.26554107666016</v>
      </c>
      <c r="BZ123" s="27" t="s">
        <v>84</v>
      </c>
      <c r="CA123" s="27" t="s">
        <v>84</v>
      </c>
      <c r="CB123" s="27" t="s">
        <v>84</v>
      </c>
      <c r="CC123" s="20">
        <v>151.26554107666016</v>
      </c>
      <c r="CD123" s="6">
        <v>322.65091323852539</v>
      </c>
      <c r="CE123" s="6">
        <v>153.37324905395508</v>
      </c>
      <c r="CF123" s="11">
        <v>169.27766418457031</v>
      </c>
      <c r="CG123" s="23" t="s">
        <v>84</v>
      </c>
      <c r="CH123" s="23" t="s">
        <v>84</v>
      </c>
      <c r="CI123" s="6">
        <v>121.25609588623047</v>
      </c>
      <c r="CJ123" s="13">
        <v>48.021568298339844</v>
      </c>
      <c r="CK123" s="25" t="s">
        <v>84</v>
      </c>
      <c r="CL123" s="23" t="s">
        <v>84</v>
      </c>
      <c r="CM123" s="27" t="s">
        <v>84</v>
      </c>
      <c r="CN123" s="11">
        <v>146.36720275878906</v>
      </c>
      <c r="CO123" s="6">
        <v>86.308673858642578</v>
      </c>
      <c r="CP123" s="13">
        <v>125.99221706390381</v>
      </c>
      <c r="CQ123" s="11">
        <v>124.16682243347168</v>
      </c>
      <c r="CR123" s="27" t="s">
        <v>84</v>
      </c>
      <c r="CS123" s="11">
        <v>85.015792846679688</v>
      </c>
      <c r="CT123" s="23" t="s">
        <v>84</v>
      </c>
      <c r="CU123" s="13">
        <v>85.015792846679688</v>
      </c>
      <c r="CV123" s="11">
        <v>39.151029586791992</v>
      </c>
      <c r="CW123" s="23" t="s">
        <v>84</v>
      </c>
      <c r="CX123" s="6">
        <v>21.561614990234375</v>
      </c>
      <c r="CY123" s="13">
        <v>17.589414596557617</v>
      </c>
      <c r="CZ123" s="11">
        <v>39.151029586791992</v>
      </c>
      <c r="DA123" s="23" t="s">
        <v>84</v>
      </c>
      <c r="DB123" s="6">
        <v>21.561614990234375</v>
      </c>
      <c r="DC123" s="13">
        <v>17.589414596557617</v>
      </c>
      <c r="DD123" s="25" t="s">
        <v>84</v>
      </c>
      <c r="DE123" s="23" t="s">
        <v>84</v>
      </c>
      <c r="DF123" s="23" t="s">
        <v>84</v>
      </c>
      <c r="DG123" s="27" t="s">
        <v>84</v>
      </c>
      <c r="DH123" s="11">
        <v>106.57740783691406</v>
      </c>
      <c r="DI123" s="6">
        <v>17.589414596557617</v>
      </c>
      <c r="DJ123" s="30" t="s">
        <v>84</v>
      </c>
    </row>
    <row r="124" spans="1:114" x14ac:dyDescent="0.25">
      <c r="A124" s="5"/>
      <c r="B124" s="12">
        <v>0.73220504086119065</v>
      </c>
      <c r="C124" s="12">
        <v>0.69729825147290347</v>
      </c>
      <c r="D124" s="14">
        <v>0.79713482044089568</v>
      </c>
      <c r="E124" s="26"/>
      <c r="F124" s="7">
        <v>3.1619854302023658</v>
      </c>
      <c r="H124" s="7">
        <v>0.78386057780751561</v>
      </c>
      <c r="I124" s="7">
        <v>1.3513060063842712</v>
      </c>
      <c r="K124" s="7">
        <v>1.0819820190504041</v>
      </c>
      <c r="L124" s="14">
        <v>0.42789960460717358</v>
      </c>
      <c r="M124" s="12">
        <v>2.8125202906404065</v>
      </c>
      <c r="N124" s="14">
        <v>0.36022401173373658</v>
      </c>
      <c r="O124" s="14">
        <v>0.90421155005087017</v>
      </c>
      <c r="P124" s="21">
        <v>0.62361771969297031</v>
      </c>
      <c r="Q124" s="26"/>
      <c r="R124" s="7">
        <v>0.63983095957371261</v>
      </c>
      <c r="S124" s="7">
        <v>1.2314954676969638</v>
      </c>
      <c r="T124" s="14">
        <v>0.54290463240097941</v>
      </c>
      <c r="U124" s="12">
        <v>0.22690288944852274</v>
      </c>
      <c r="V124" s="7">
        <v>0.36174282996914947</v>
      </c>
      <c r="X124" s="14">
        <v>2.6907467864218533</v>
      </c>
      <c r="Y124" s="26"/>
      <c r="Z124" s="7">
        <v>2.6677346840049068</v>
      </c>
      <c r="AA124" s="7">
        <v>0.41024664874239736</v>
      </c>
      <c r="AB124" s="7">
        <v>0.62344703602642726</v>
      </c>
      <c r="AC124" s="14">
        <v>0.75191807018675072</v>
      </c>
      <c r="AD124" s="12">
        <v>2.1344450798265466</v>
      </c>
      <c r="AE124" s="7">
        <v>4.3815814976068141</v>
      </c>
      <c r="AF124" s="14">
        <v>0.53982059756542189</v>
      </c>
      <c r="AG124" s="12">
        <v>0.69551116165636218</v>
      </c>
      <c r="AJ124" s="14">
        <v>2.7000839884365315</v>
      </c>
      <c r="AK124" s="12">
        <v>0.77422992309189687</v>
      </c>
      <c r="AL124" s="12">
        <v>0.79754954815989543</v>
      </c>
      <c r="AM124" s="14">
        <v>1.03566040090102</v>
      </c>
      <c r="AN124" s="14">
        <v>0.30217407642583183</v>
      </c>
      <c r="AO124" s="14">
        <v>1.2804196433231625</v>
      </c>
      <c r="AP124" s="14">
        <v>0.66330380896144803</v>
      </c>
      <c r="AQ124" s="14">
        <v>1.5193179179209411</v>
      </c>
      <c r="AR124" s="12">
        <v>2.1284031872249867</v>
      </c>
      <c r="AS124" s="14">
        <v>3.5884698201865342</v>
      </c>
      <c r="AT124" s="31"/>
      <c r="AU124" s="28"/>
      <c r="AV124" s="14">
        <v>3.2508033947452595</v>
      </c>
      <c r="AW124" s="14">
        <v>1.3999976270272048</v>
      </c>
      <c r="AX124" s="14">
        <v>3.6880851846635179</v>
      </c>
      <c r="AY124" s="12">
        <v>0.8142850059763278</v>
      </c>
      <c r="AZ124" s="14">
        <v>1.4461801639014586</v>
      </c>
      <c r="BA124" s="21">
        <v>0.87208193554317204</v>
      </c>
      <c r="BB124" s="7">
        <v>0.84102905889978252</v>
      </c>
      <c r="BC124" s="7">
        <v>0.26470459665676338</v>
      </c>
      <c r="BD124" s="12">
        <v>1.277567664195653</v>
      </c>
      <c r="BE124" s="14">
        <v>3.8446835969882684</v>
      </c>
      <c r="BF124" s="28"/>
      <c r="BG124" s="28"/>
      <c r="BH124" s="21">
        <v>1.6116684413033944</v>
      </c>
      <c r="BI124" s="7">
        <v>0.72254350534001288</v>
      </c>
      <c r="BJ124" s="7">
        <v>0.25560527242714276</v>
      </c>
      <c r="BK124" s="12">
        <v>1.3762594538991162</v>
      </c>
      <c r="BL124" s="28"/>
      <c r="BM124" s="14">
        <v>1.0087817514369399</v>
      </c>
      <c r="BN124" s="14">
        <v>5.291033005009858</v>
      </c>
      <c r="BO124" s="21">
        <v>0.71172751413513302</v>
      </c>
      <c r="BP124" s="7">
        <v>0.90350590324443547</v>
      </c>
      <c r="BR124" s="12">
        <v>2.7227186510378614</v>
      </c>
      <c r="BS124" s="28"/>
      <c r="BT124" s="28"/>
      <c r="BU124" s="14">
        <v>8.3456392684099789</v>
      </c>
      <c r="BV124" s="31"/>
      <c r="BW124" s="7">
        <v>0.89634150332351514</v>
      </c>
      <c r="BY124" s="12">
        <v>2.2359568295613723</v>
      </c>
      <c r="BZ124" s="28"/>
      <c r="CA124" s="28"/>
      <c r="CB124" s="28"/>
      <c r="CC124" s="21">
        <v>4.7395168428728045</v>
      </c>
      <c r="CD124" s="7">
        <v>0.86444597012134439</v>
      </c>
      <c r="CE124" s="7">
        <v>0.59589604566498044</v>
      </c>
      <c r="CF124" s="12">
        <v>1.4610114296957193</v>
      </c>
      <c r="CI124" s="7">
        <v>4.2171673072546243</v>
      </c>
      <c r="CJ124" s="14">
        <v>0.69924400765476125</v>
      </c>
      <c r="CK124" s="26"/>
      <c r="CM124" s="28"/>
      <c r="CN124" s="12">
        <v>2.7239434505162343</v>
      </c>
      <c r="CO124" s="7">
        <v>0.58865337719663846</v>
      </c>
      <c r="CP124" s="14">
        <v>0.43521767442487524</v>
      </c>
      <c r="CQ124" s="12">
        <v>2.6179161467980467</v>
      </c>
      <c r="CR124" s="28"/>
      <c r="CS124" s="12">
        <v>14.712382221832998</v>
      </c>
      <c r="CU124" s="14">
        <v>24.42624832375181</v>
      </c>
      <c r="CV124" s="12">
        <v>0.88721253821117396</v>
      </c>
      <c r="CX124" s="7">
        <v>0.86048833320492224</v>
      </c>
      <c r="CY124" s="14">
        <v>1.9853313424618015</v>
      </c>
      <c r="CZ124" s="12">
        <v>1.375625803848322</v>
      </c>
      <c r="DB124" s="7">
        <v>1.3938522196750889</v>
      </c>
      <c r="DC124" s="14">
        <v>3.3583165338949796</v>
      </c>
      <c r="DD124" s="26"/>
      <c r="DG124" s="28"/>
      <c r="DH124" s="12">
        <v>10.422512473066051</v>
      </c>
      <c r="DI124" s="7">
        <v>0.56085183686606255</v>
      </c>
      <c r="DJ124" s="31"/>
    </row>
    <row r="125" spans="1:114" x14ac:dyDescent="0.25">
      <c r="A125" s="5"/>
      <c r="B125" s="12">
        <v>100</v>
      </c>
      <c r="C125" s="12">
        <v>61.935570577904798</v>
      </c>
      <c r="D125" s="14">
        <v>38.064429422095209</v>
      </c>
      <c r="E125" s="26"/>
      <c r="F125" s="7">
        <v>23.703193661327834</v>
      </c>
      <c r="H125" s="7">
        <v>23.703193661327834</v>
      </c>
      <c r="I125" s="7">
        <v>47.392721472241455</v>
      </c>
      <c r="K125" s="7">
        <v>28.904084866430711</v>
      </c>
      <c r="L125" s="14">
        <v>28.904084866430711</v>
      </c>
      <c r="M125" s="12">
        <v>23.703193661327834</v>
      </c>
      <c r="N125" s="14">
        <v>12.777187250986799</v>
      </c>
      <c r="O125" s="14">
        <v>34.615534221254656</v>
      </c>
      <c r="P125" s="21">
        <v>28.904084866430711</v>
      </c>
      <c r="Q125" s="26"/>
      <c r="R125" s="7">
        <v>13.986843680855701</v>
      </c>
      <c r="S125" s="7">
        <v>52.621203358216029</v>
      </c>
      <c r="T125" s="14">
        <v>33.391952960928272</v>
      </c>
      <c r="U125" s="12">
        <v>7.3772810501550348</v>
      </c>
      <c r="V125" s="7">
        <v>12.777187250986799</v>
      </c>
      <c r="X125" s="14">
        <v>79.845531698858167</v>
      </c>
      <c r="Y125" s="26"/>
      <c r="Z125" s="7">
        <v>23.703193661327834</v>
      </c>
      <c r="AA125" s="7">
        <v>11.782287496006116</v>
      </c>
      <c r="AB125" s="7">
        <v>35.127801798797208</v>
      </c>
      <c r="AC125" s="14">
        <v>29.386717043868838</v>
      </c>
      <c r="AD125" s="12">
        <v>49.869240736853527</v>
      </c>
      <c r="AE125" s="7">
        <v>42.491959686698493</v>
      </c>
      <c r="AF125" s="14">
        <v>7.3772810501550348</v>
      </c>
      <c r="AG125" s="12">
        <v>100</v>
      </c>
      <c r="AJ125" s="14">
        <v>100</v>
      </c>
      <c r="AK125" s="12">
        <v>100</v>
      </c>
      <c r="AL125" s="12">
        <v>100</v>
      </c>
      <c r="AM125" s="14">
        <v>40.972706175667625</v>
      </c>
      <c r="AN125" s="14">
        <v>15.7106733453206</v>
      </c>
      <c r="AO125" s="14">
        <v>43.316620479011775</v>
      </c>
      <c r="AP125" s="14">
        <v>76.29680633867217</v>
      </c>
      <c r="AQ125" s="14">
        <v>23.703193661327834</v>
      </c>
      <c r="AR125" s="12">
        <v>28.60728602594871</v>
      </c>
      <c r="AS125" s="14">
        <v>28.60728602594871</v>
      </c>
      <c r="AT125" s="31"/>
      <c r="AU125" s="28"/>
      <c r="AV125" s="14">
        <v>28.60728602594871</v>
      </c>
      <c r="AW125" s="14">
        <v>4.9040923646208743</v>
      </c>
      <c r="AX125" s="14">
        <v>23.703193661327834</v>
      </c>
      <c r="AY125" s="12">
        <v>82.011586272574021</v>
      </c>
      <c r="AZ125" s="14">
        <v>68.188911476965188</v>
      </c>
      <c r="BA125" s="21">
        <v>82.011586272574021</v>
      </c>
      <c r="BB125" s="7">
        <v>36.152325520471777</v>
      </c>
      <c r="BC125" s="7">
        <v>4.9040923646208743</v>
      </c>
      <c r="BD125" s="12">
        <v>31.248233155850908</v>
      </c>
      <c r="BE125" s="14">
        <v>12.777187250986799</v>
      </c>
      <c r="BF125" s="28"/>
      <c r="BG125" s="28"/>
      <c r="BH125" s="21">
        <v>18.471045904864106</v>
      </c>
      <c r="BI125" s="7">
        <v>67.779201857806896</v>
      </c>
      <c r="BJ125" s="7">
        <v>13.986843680855701</v>
      </c>
      <c r="BK125" s="12">
        <v>53.792358176951197</v>
      </c>
      <c r="BL125" s="28"/>
      <c r="BM125" s="14">
        <v>6.0115787743838585</v>
      </c>
      <c r="BN125" s="14">
        <v>31.080474711482868</v>
      </c>
      <c r="BO125" s="21">
        <v>16.700304691084469</v>
      </c>
      <c r="BP125" s="7">
        <v>23.703193661327834</v>
      </c>
      <c r="BR125" s="12">
        <v>23.703193661327834</v>
      </c>
      <c r="BS125" s="28"/>
      <c r="BT125" s="28"/>
      <c r="BU125" s="14">
        <v>23.703193661327834</v>
      </c>
      <c r="BV125" s="31"/>
      <c r="BW125" s="7">
        <v>42.174239566191943</v>
      </c>
      <c r="BY125" s="12">
        <v>42.174239566191943</v>
      </c>
      <c r="BZ125" s="28"/>
      <c r="CA125" s="28"/>
      <c r="CB125" s="28"/>
      <c r="CC125" s="21">
        <v>42.174239566191943</v>
      </c>
      <c r="CD125" s="7">
        <v>89.958075145984367</v>
      </c>
      <c r="CE125" s="7">
        <v>42.76188815117245</v>
      </c>
      <c r="CF125" s="12">
        <v>47.196186994811931</v>
      </c>
      <c r="CI125" s="7">
        <v>33.807327170273041</v>
      </c>
      <c r="CJ125" s="14">
        <v>13.388859824538892</v>
      </c>
      <c r="CK125" s="26"/>
      <c r="CM125" s="28"/>
      <c r="CN125" s="12">
        <v>40.808537290420766</v>
      </c>
      <c r="CO125" s="7">
        <v>24.063660910782026</v>
      </c>
      <c r="CP125" s="14">
        <v>35.127801798797208</v>
      </c>
      <c r="CQ125" s="12">
        <v>34.618864800332567</v>
      </c>
      <c r="CR125" s="28"/>
      <c r="CS125" s="12">
        <v>23.703193661327834</v>
      </c>
      <c r="CU125" s="14">
        <v>23.703193661327834</v>
      </c>
      <c r="CV125" s="12">
        <v>10.915671139004733</v>
      </c>
      <c r="CX125" s="7">
        <v>6.0115787743838585</v>
      </c>
      <c r="CY125" s="14">
        <v>4.9040923646208743</v>
      </c>
      <c r="CZ125" s="12">
        <v>10.915671139004733</v>
      </c>
      <c r="DB125" s="7">
        <v>6.0115787743838585</v>
      </c>
      <c r="DC125" s="14">
        <v>4.9040923646208743</v>
      </c>
      <c r="DD125" s="26"/>
      <c r="DG125" s="28"/>
      <c r="DH125" s="12">
        <v>29.714772435711694</v>
      </c>
      <c r="DI125" s="7">
        <v>4.9040923646208743</v>
      </c>
      <c r="DJ125" s="31"/>
    </row>
    <row r="126" spans="1:114" s="42" customFormat="1" x14ac:dyDescent="0.25">
      <c r="A126" s="40"/>
      <c r="B126" s="43">
        <v>100</v>
      </c>
      <c r="C126" s="43">
        <v>95.232648310201313</v>
      </c>
      <c r="D126" s="44">
        <v>108.86770453032352</v>
      </c>
      <c r="E126" s="52" t="s">
        <v>84</v>
      </c>
      <c r="F126" s="41">
        <v>431.84425860867651</v>
      </c>
      <c r="G126" s="49" t="s">
        <v>84</v>
      </c>
      <c r="H126" s="41">
        <v>107.05479122153676</v>
      </c>
      <c r="I126" s="41">
        <v>184.55295046793429</v>
      </c>
      <c r="J126" s="49" t="s">
        <v>84</v>
      </c>
      <c r="K126" s="41">
        <v>147.7703592121982</v>
      </c>
      <c r="L126" s="44">
        <v>58.439860521022226</v>
      </c>
      <c r="M126" s="43">
        <v>384.11648837222305</v>
      </c>
      <c r="N126" s="44">
        <v>49.197149928120588</v>
      </c>
      <c r="O126" s="44">
        <v>123.49157675661073</v>
      </c>
      <c r="P126" s="45">
        <v>85.169820595539164</v>
      </c>
      <c r="Q126" s="52" t="s">
        <v>84</v>
      </c>
      <c r="R126" s="41">
        <v>87.384123827004629</v>
      </c>
      <c r="S126" s="41">
        <v>168.18997397894552</v>
      </c>
      <c r="T126" s="44">
        <v>74.146530289170983</v>
      </c>
      <c r="U126" s="43">
        <v>30.988982154732032</v>
      </c>
      <c r="V126" s="41">
        <v>49.404580654577558</v>
      </c>
      <c r="W126" s="49" t="s">
        <v>84</v>
      </c>
      <c r="X126" s="44">
        <v>367.48542228787488</v>
      </c>
      <c r="Y126" s="52" t="s">
        <v>84</v>
      </c>
      <c r="Z126" s="41">
        <v>364.34257279453067</v>
      </c>
      <c r="AA126" s="41">
        <v>56.028929855478928</v>
      </c>
      <c r="AB126" s="41">
        <v>85.146509684384782</v>
      </c>
      <c r="AC126" s="44">
        <v>102.69228265655947</v>
      </c>
      <c r="AD126" s="43">
        <v>291.50920312104063</v>
      </c>
      <c r="AE126" s="41">
        <v>598.40908667514384</v>
      </c>
      <c r="AF126" s="44">
        <v>73.725332036843966</v>
      </c>
      <c r="AG126" s="43">
        <v>94.988578723567571</v>
      </c>
      <c r="AH126" s="49" t="s">
        <v>84</v>
      </c>
      <c r="AI126" s="49" t="s">
        <v>84</v>
      </c>
      <c r="AJ126" s="44">
        <v>368.76063913201136</v>
      </c>
      <c r="AK126" s="43">
        <v>105.73949643685575</v>
      </c>
      <c r="AL126" s="43">
        <v>108.92434545682028</v>
      </c>
      <c r="AM126" s="44">
        <v>141.44404136891998</v>
      </c>
      <c r="AN126" s="44">
        <v>41.269051640292808</v>
      </c>
      <c r="AO126" s="44">
        <v>174.8717328983673</v>
      </c>
      <c r="AP126" s="44">
        <v>90.589899269376275</v>
      </c>
      <c r="AQ126" s="44">
        <v>207.4989699789528</v>
      </c>
      <c r="AR126" s="43">
        <v>290.6840390939733</v>
      </c>
      <c r="AS126" s="44">
        <v>490.09083793877164</v>
      </c>
      <c r="AT126" s="50" t="s">
        <v>84</v>
      </c>
      <c r="AU126" s="51" t="s">
        <v>84</v>
      </c>
      <c r="AV126" s="44">
        <v>443.97446252511355</v>
      </c>
      <c r="AW126" s="44">
        <v>191.20294847746237</v>
      </c>
      <c r="AX126" s="44">
        <v>503.69568342847487</v>
      </c>
      <c r="AY126" s="43">
        <v>111.20996995849659</v>
      </c>
      <c r="AZ126" s="44">
        <v>197.51027146719977</v>
      </c>
      <c r="BA126" s="45">
        <v>119.10351429941861</v>
      </c>
      <c r="BB126" s="41">
        <v>114.86250598747549</v>
      </c>
      <c r="BC126" s="41">
        <v>36.151703673799936</v>
      </c>
      <c r="BD126" s="43">
        <v>174.48222736803729</v>
      </c>
      <c r="BE126" s="44">
        <v>525.08291836755222</v>
      </c>
      <c r="BF126" s="51" t="s">
        <v>84</v>
      </c>
      <c r="BG126" s="51" t="s">
        <v>84</v>
      </c>
      <c r="BH126" s="45">
        <v>220.11162876013714</v>
      </c>
      <c r="BI126" s="41">
        <v>98.680487707403074</v>
      </c>
      <c r="BJ126" s="41">
        <v>34.908974694644272</v>
      </c>
      <c r="BK126" s="43">
        <v>187.96093677263056</v>
      </c>
      <c r="BL126" s="51" t="s">
        <v>84</v>
      </c>
      <c r="BM126" s="44">
        <v>137.77312298348161</v>
      </c>
      <c r="BN126" s="44">
        <v>722.61630414163142</v>
      </c>
      <c r="BO126" s="45">
        <v>97.203307054268194</v>
      </c>
      <c r="BP126" s="41">
        <v>123.39520391470775</v>
      </c>
      <c r="BQ126" s="49" t="s">
        <v>84</v>
      </c>
      <c r="BR126" s="43">
        <v>371.85194024825438</v>
      </c>
      <c r="BS126" s="51" t="s">
        <v>84</v>
      </c>
      <c r="BT126" s="51" t="s">
        <v>84</v>
      </c>
      <c r="BU126" s="44">
        <v>1139.7953855376586</v>
      </c>
      <c r="BV126" s="50" t="s">
        <v>84</v>
      </c>
      <c r="BW126" s="41">
        <v>122.41673483554192</v>
      </c>
      <c r="BX126" s="49" t="s">
        <v>84</v>
      </c>
      <c r="BY126" s="43">
        <v>305.37304508741545</v>
      </c>
      <c r="BZ126" s="51" t="s">
        <v>84</v>
      </c>
      <c r="CA126" s="51" t="s">
        <v>84</v>
      </c>
      <c r="CB126" s="51" t="s">
        <v>84</v>
      </c>
      <c r="CC126" s="45">
        <v>647.29366480437932</v>
      </c>
      <c r="CD126" s="41">
        <v>118.06064174382318</v>
      </c>
      <c r="CE126" s="41">
        <v>81.383767170478777</v>
      </c>
      <c r="CF126" s="43">
        <v>199.53583329299883</v>
      </c>
      <c r="CG126" s="49" t="s">
        <v>84</v>
      </c>
      <c r="CH126" s="49" t="s">
        <v>84</v>
      </c>
      <c r="CI126" s="41">
        <v>575.95442149572727</v>
      </c>
      <c r="CJ126" s="44">
        <v>95.498387559902355</v>
      </c>
      <c r="CK126" s="52" t="s">
        <v>84</v>
      </c>
      <c r="CL126" s="49" t="s">
        <v>84</v>
      </c>
      <c r="CM126" s="51" t="s">
        <v>84</v>
      </c>
      <c r="CN126" s="43">
        <v>372.0192157257535</v>
      </c>
      <c r="CO126" s="41">
        <v>80.394608661023099</v>
      </c>
      <c r="CP126" s="44">
        <v>59.439316876730238</v>
      </c>
      <c r="CQ126" s="43">
        <v>357.53866754576796</v>
      </c>
      <c r="CR126" s="51" t="s">
        <v>84</v>
      </c>
      <c r="CS126" s="43">
        <v>2009.3254485832106</v>
      </c>
      <c r="CT126" s="49" t="s">
        <v>84</v>
      </c>
      <c r="CU126" s="44">
        <v>3335.9847256750136</v>
      </c>
      <c r="CV126" s="43">
        <v>121.16995768940208</v>
      </c>
      <c r="CW126" s="49" t="s">
        <v>84</v>
      </c>
      <c r="CX126" s="41">
        <v>117.52013236522517</v>
      </c>
      <c r="CY126" s="44">
        <v>271.14417842941003</v>
      </c>
      <c r="CZ126" s="43">
        <v>187.87439679879358</v>
      </c>
      <c r="DA126" s="49" t="s">
        <v>84</v>
      </c>
      <c r="DB126" s="41">
        <v>190.36364705106303</v>
      </c>
      <c r="DC126" s="44">
        <v>458.65793684581308</v>
      </c>
      <c r="DD126" s="52" t="s">
        <v>84</v>
      </c>
      <c r="DE126" s="49" t="s">
        <v>84</v>
      </c>
      <c r="DF126" s="49" t="s">
        <v>84</v>
      </c>
      <c r="DG126" s="51" t="s">
        <v>84</v>
      </c>
      <c r="DH126" s="43">
        <v>1423.4417808442706</v>
      </c>
      <c r="DI126" s="41">
        <v>76.597647594232726</v>
      </c>
      <c r="DJ126" s="50" t="s">
        <v>84</v>
      </c>
    </row>
    <row r="127" spans="1:114" x14ac:dyDescent="0.25">
      <c r="A127" s="5" t="s">
        <v>691</v>
      </c>
      <c r="B127" s="11">
        <v>356.88150405883789</v>
      </c>
      <c r="C127" s="11">
        <v>178.89741516113281</v>
      </c>
      <c r="D127" s="13">
        <v>177.98408889770508</v>
      </c>
      <c r="E127" s="25" t="s">
        <v>84</v>
      </c>
      <c r="F127" s="6">
        <v>105.09424209594727</v>
      </c>
      <c r="G127" s="6">
        <v>72.889846801757813</v>
      </c>
      <c r="H127" s="6">
        <v>177.98408889770508</v>
      </c>
      <c r="I127" s="6">
        <v>94.940231323242188</v>
      </c>
      <c r="J127" s="6">
        <v>37.923118591308594</v>
      </c>
      <c r="K127" s="6">
        <v>46.034065246582031</v>
      </c>
      <c r="L127" s="13">
        <v>83.957183837890625</v>
      </c>
      <c r="M127" s="11">
        <v>53.094627380371094</v>
      </c>
      <c r="N127" s="13">
        <v>124.88946151733398</v>
      </c>
      <c r="O127" s="13">
        <v>94.940231323242188</v>
      </c>
      <c r="P127" s="20">
        <v>83.957183837890625</v>
      </c>
      <c r="Q127" s="25" t="s">
        <v>84</v>
      </c>
      <c r="R127" s="6">
        <v>170.92352676391602</v>
      </c>
      <c r="S127" s="6">
        <v>117.95185852050781</v>
      </c>
      <c r="T127" s="13">
        <v>68.006118774414063</v>
      </c>
      <c r="U127" s="25" t="s">
        <v>84</v>
      </c>
      <c r="V127" s="6">
        <v>318.9583854675293</v>
      </c>
      <c r="W127" s="23" t="s">
        <v>84</v>
      </c>
      <c r="X127" s="13">
        <v>37.923118591308594</v>
      </c>
      <c r="Y127" s="25" t="s">
        <v>84</v>
      </c>
      <c r="Z127" s="23" t="s">
        <v>84</v>
      </c>
      <c r="AA127" s="6">
        <v>163.9075927734375</v>
      </c>
      <c r="AB127" s="6">
        <v>72.968177795410156</v>
      </c>
      <c r="AC127" s="13">
        <v>120.00573348999023</v>
      </c>
      <c r="AD127" s="11">
        <v>121.10074615478516</v>
      </c>
      <c r="AE127" s="23" t="s">
        <v>84</v>
      </c>
      <c r="AF127" s="13">
        <v>121.10074615478516</v>
      </c>
      <c r="AG127" s="11">
        <v>34.861179351806641</v>
      </c>
      <c r="AH127" s="23" t="s">
        <v>84</v>
      </c>
      <c r="AI127" s="23" t="s">
        <v>84</v>
      </c>
      <c r="AJ127" s="13">
        <v>34.861179351806641</v>
      </c>
      <c r="AK127" s="11">
        <v>356.88150405883789</v>
      </c>
      <c r="AL127" s="11">
        <v>356.88150405883789</v>
      </c>
      <c r="AM127" s="13">
        <v>72.889846801757813</v>
      </c>
      <c r="AN127" s="13">
        <v>184.27324676513672</v>
      </c>
      <c r="AO127" s="13">
        <v>99.718410491943359</v>
      </c>
      <c r="AP127" s="13">
        <v>356.88150405883789</v>
      </c>
      <c r="AQ127" s="13">
        <v>71.068058013916016</v>
      </c>
      <c r="AR127" s="11">
        <v>71.068058013916016</v>
      </c>
      <c r="AS127" s="13">
        <v>37.923118591308594</v>
      </c>
      <c r="AT127" s="20">
        <v>33.144939422607422</v>
      </c>
      <c r="AU127" s="13">
        <v>71.068058013916016</v>
      </c>
      <c r="AV127" s="13">
        <v>33.144939422607422</v>
      </c>
      <c r="AW127" s="13">
        <v>33.144939422607422</v>
      </c>
      <c r="AX127" s="13">
        <v>33.144939422607422</v>
      </c>
      <c r="AY127" s="11">
        <v>249.05214691162109</v>
      </c>
      <c r="AZ127" s="13">
        <v>197.05253219604492</v>
      </c>
      <c r="BA127" s="20">
        <v>249.05214691162109</v>
      </c>
      <c r="BB127" s="6">
        <v>37.923118591308594</v>
      </c>
      <c r="BC127" s="6">
        <v>37.923118591308594</v>
      </c>
      <c r="BD127" s="25" t="s">
        <v>84</v>
      </c>
      <c r="BE127" s="27" t="s">
        <v>84</v>
      </c>
      <c r="BF127" s="27" t="s">
        <v>84</v>
      </c>
      <c r="BG127" s="27" t="s">
        <v>84</v>
      </c>
      <c r="BH127" s="30" t="s">
        <v>84</v>
      </c>
      <c r="BI127" s="6">
        <v>123.06767272949219</v>
      </c>
      <c r="BJ127" s="6">
        <v>37.923118591308594</v>
      </c>
      <c r="BK127" s="11">
        <v>85.144554138183594</v>
      </c>
      <c r="BL127" s="27" t="s">
        <v>84</v>
      </c>
      <c r="BM127" s="13">
        <v>33.144939422607422</v>
      </c>
      <c r="BN127" s="27" t="s">
        <v>84</v>
      </c>
      <c r="BO127" s="20">
        <v>51.999614715576172</v>
      </c>
      <c r="BP127" s="6">
        <v>53.094627380371094</v>
      </c>
      <c r="BQ127" s="6">
        <v>53.094627380371094</v>
      </c>
      <c r="BR127" s="25" t="s">
        <v>84</v>
      </c>
      <c r="BS127" s="27" t="s">
        <v>84</v>
      </c>
      <c r="BT127" s="27" t="s">
        <v>84</v>
      </c>
      <c r="BU127" s="27" t="s">
        <v>84</v>
      </c>
      <c r="BV127" s="30" t="s">
        <v>84</v>
      </c>
      <c r="BW127" s="6">
        <v>86.239566802978516</v>
      </c>
      <c r="BX127" s="23" t="s">
        <v>84</v>
      </c>
      <c r="BY127" s="11">
        <v>86.239566802978516</v>
      </c>
      <c r="BZ127" s="27" t="s">
        <v>84</v>
      </c>
      <c r="CA127" s="13">
        <v>33.144939422607422</v>
      </c>
      <c r="CB127" s="13">
        <v>53.094627380371094</v>
      </c>
      <c r="CC127" s="30" t="s">
        <v>84</v>
      </c>
      <c r="CD127" s="6">
        <v>177.8785400390625</v>
      </c>
      <c r="CE127" s="6">
        <v>124.78391265869141</v>
      </c>
      <c r="CF127" s="11">
        <v>53.094627380371094</v>
      </c>
      <c r="CG127" s="23" t="s">
        <v>84</v>
      </c>
      <c r="CH127" s="23" t="s">
        <v>84</v>
      </c>
      <c r="CI127" s="6">
        <v>53.094627380371094</v>
      </c>
      <c r="CJ127" s="27" t="s">
        <v>84</v>
      </c>
      <c r="CK127" s="25" t="s">
        <v>84</v>
      </c>
      <c r="CL127" s="23" t="s">
        <v>84</v>
      </c>
      <c r="CM127" s="27" t="s">
        <v>84</v>
      </c>
      <c r="CN127" s="25" t="s">
        <v>84</v>
      </c>
      <c r="CO127" s="6">
        <v>171.91299057006836</v>
      </c>
      <c r="CP127" s="13">
        <v>184.96851348876953</v>
      </c>
      <c r="CQ127" s="25" t="s">
        <v>84</v>
      </c>
      <c r="CR127" s="27" t="s">
        <v>84</v>
      </c>
      <c r="CS127" s="25" t="s">
        <v>84</v>
      </c>
      <c r="CT127" s="23" t="s">
        <v>84</v>
      </c>
      <c r="CU127" s="27" t="s">
        <v>84</v>
      </c>
      <c r="CV127" s="25" t="s">
        <v>84</v>
      </c>
      <c r="CW127" s="23" t="s">
        <v>84</v>
      </c>
      <c r="CX127" s="23" t="s">
        <v>84</v>
      </c>
      <c r="CY127" s="27" t="s">
        <v>84</v>
      </c>
      <c r="CZ127" s="25" t="s">
        <v>84</v>
      </c>
      <c r="DA127" s="23" t="s">
        <v>84</v>
      </c>
      <c r="DB127" s="23" t="s">
        <v>84</v>
      </c>
      <c r="DC127" s="27" t="s">
        <v>84</v>
      </c>
      <c r="DD127" s="25" t="s">
        <v>84</v>
      </c>
      <c r="DE127" s="23" t="s">
        <v>84</v>
      </c>
      <c r="DF127" s="23" t="s">
        <v>84</v>
      </c>
      <c r="DG127" s="27" t="s">
        <v>84</v>
      </c>
      <c r="DH127" s="25" t="s">
        <v>84</v>
      </c>
      <c r="DI127" s="23" t="s">
        <v>84</v>
      </c>
      <c r="DJ127" s="30" t="s">
        <v>84</v>
      </c>
    </row>
    <row r="128" spans="1:114" x14ac:dyDescent="0.25">
      <c r="A128" s="5"/>
      <c r="B128" s="12">
        <v>0.7285577972100582</v>
      </c>
      <c r="C128" s="12">
        <v>0.56155171044474961</v>
      </c>
      <c r="D128" s="14">
        <v>1.0392041955803173</v>
      </c>
      <c r="E128" s="26"/>
      <c r="F128" s="7">
        <v>3.9087615509842735</v>
      </c>
      <c r="G128" s="7">
        <v>0.89357593526488721</v>
      </c>
      <c r="H128" s="7">
        <v>1.6410446352656478</v>
      </c>
      <c r="I128" s="7">
        <v>0.75474387959535694</v>
      </c>
      <c r="J128" s="7">
        <v>0.25892949939711318</v>
      </c>
      <c r="K128" s="7">
        <v>0.48044912214017693</v>
      </c>
      <c r="L128" s="14">
        <v>0.34653553842138235</v>
      </c>
      <c r="M128" s="12">
        <v>1.7564938446270988</v>
      </c>
      <c r="N128" s="14">
        <v>0.98168114046317834</v>
      </c>
      <c r="O128" s="14">
        <v>0.69144326829946268</v>
      </c>
      <c r="P128" s="21">
        <v>0.50503833127238007</v>
      </c>
      <c r="Q128" s="26"/>
      <c r="R128" s="7">
        <v>2.1799906459823162</v>
      </c>
      <c r="S128" s="7">
        <v>0.76963371811543024</v>
      </c>
      <c r="T128" s="14">
        <v>0.3082740531519319</v>
      </c>
      <c r="U128" s="26"/>
      <c r="V128" s="7">
        <v>2.5177114334941035</v>
      </c>
      <c r="X128" s="14">
        <v>0.35631451361735245</v>
      </c>
      <c r="Y128" s="26"/>
      <c r="AA128" s="7">
        <v>1.5911889492923437</v>
      </c>
      <c r="AB128" s="7">
        <v>0.36106828843026223</v>
      </c>
      <c r="AC128" s="14">
        <v>0.85610828882118484</v>
      </c>
      <c r="AD128" s="12">
        <v>1.445127957899232</v>
      </c>
      <c r="AF128" s="14">
        <v>2.4706270791063343</v>
      </c>
      <c r="AG128" s="12">
        <v>0.33541469768317289</v>
      </c>
      <c r="AJ128" s="14">
        <v>1.3021327401041438</v>
      </c>
      <c r="AK128" s="12">
        <v>0.7703733460213642</v>
      </c>
      <c r="AL128" s="12">
        <v>0.79357681188568407</v>
      </c>
      <c r="AM128" s="14">
        <v>0.51368515436315898</v>
      </c>
      <c r="AN128" s="14">
        <v>0.98817064368020191</v>
      </c>
      <c r="AO128" s="14">
        <v>0.82182692345913799</v>
      </c>
      <c r="AP128" s="14">
        <v>0.86504246545015318</v>
      </c>
      <c r="AQ128" s="14">
        <v>1.2700578365141308</v>
      </c>
      <c r="AR128" s="12">
        <v>1.474208619191079</v>
      </c>
      <c r="AS128" s="14">
        <v>1.3263066265671799</v>
      </c>
      <c r="AT128" s="21">
        <v>1.6898118426269264</v>
      </c>
      <c r="AU128" s="14">
        <v>2.5514998791967289</v>
      </c>
      <c r="AV128" s="14">
        <v>1.0501190366312136</v>
      </c>
      <c r="AW128" s="14">
        <v>2.6381114780643253</v>
      </c>
      <c r="AX128" s="14">
        <v>1.4378664944234814</v>
      </c>
      <c r="AY128" s="12">
        <v>0.68944364226528665</v>
      </c>
      <c r="AZ128" s="14">
        <v>1.1651931376829336</v>
      </c>
      <c r="BA128" s="21">
        <v>0.73837948824041644</v>
      </c>
      <c r="BB128" s="7">
        <v>0.24597222092776436</v>
      </c>
      <c r="BC128" s="7">
        <v>0.5707082379332592</v>
      </c>
      <c r="BD128" s="26"/>
      <c r="BE128" s="28"/>
      <c r="BF128" s="28"/>
      <c r="BG128" s="28"/>
      <c r="BH128" s="31"/>
      <c r="BI128" s="7">
        <v>0.36577902224187786</v>
      </c>
      <c r="BJ128" s="7">
        <v>0.19322414147564698</v>
      </c>
      <c r="BK128" s="12">
        <v>0.60735675053136717</v>
      </c>
      <c r="BL128" s="28"/>
      <c r="BM128" s="14">
        <v>1.5507191857916456</v>
      </c>
      <c r="BN128" s="28"/>
      <c r="BO128" s="21">
        <v>0.6178694774282526</v>
      </c>
      <c r="BP128" s="7">
        <v>0.56426350519652235</v>
      </c>
      <c r="BQ128" s="7">
        <v>0.84450308055615231</v>
      </c>
      <c r="BR128" s="26"/>
      <c r="BS128" s="28"/>
      <c r="BT128" s="28"/>
      <c r="BU128" s="28"/>
      <c r="BV128" s="31"/>
      <c r="BW128" s="7">
        <v>0.51102255281641051</v>
      </c>
      <c r="BY128" s="12">
        <v>1.2747645431936834</v>
      </c>
      <c r="BZ128" s="28"/>
      <c r="CA128" s="14">
        <v>2.8128719863629392</v>
      </c>
      <c r="CB128" s="14">
        <v>3.8315204820447248</v>
      </c>
      <c r="CC128" s="31"/>
      <c r="CD128" s="7">
        <v>0.47657198786281213</v>
      </c>
      <c r="CE128" s="7">
        <v>0.48481883623499478</v>
      </c>
      <c r="CF128" s="12">
        <v>0.4582521730308004</v>
      </c>
      <c r="CI128" s="7">
        <v>1.8465787236746565</v>
      </c>
      <c r="CJ128" s="28"/>
      <c r="CK128" s="26"/>
      <c r="CM128" s="28"/>
      <c r="CN128" s="26"/>
      <c r="CO128" s="7">
        <v>1.1725028083363505</v>
      </c>
      <c r="CP128" s="14">
        <v>0.63894078664857279</v>
      </c>
      <c r="CQ128" s="26"/>
      <c r="CR128" s="28"/>
      <c r="CS128" s="26"/>
      <c r="CU128" s="28"/>
      <c r="CV128" s="26"/>
      <c r="CY128" s="28"/>
      <c r="CZ128" s="26"/>
      <c r="DC128" s="28"/>
      <c r="DD128" s="26"/>
      <c r="DG128" s="28"/>
      <c r="DH128" s="26"/>
      <c r="DJ128" s="31"/>
    </row>
    <row r="129" spans="1:114" x14ac:dyDescent="0.25">
      <c r="A129" s="5"/>
      <c r="B129" s="12">
        <v>100</v>
      </c>
      <c r="C129" s="12">
        <v>50.12795931605315</v>
      </c>
      <c r="D129" s="14">
        <v>49.872040683946857</v>
      </c>
      <c r="E129" s="26"/>
      <c r="F129" s="7">
        <v>29.447937452824881</v>
      </c>
      <c r="G129" s="7">
        <v>20.424103231121975</v>
      </c>
      <c r="H129" s="7">
        <v>49.872040683946857</v>
      </c>
      <c r="I129" s="7">
        <v>26.602732347706564</v>
      </c>
      <c r="J129" s="7">
        <v>10.626249374093742</v>
      </c>
      <c r="K129" s="7">
        <v>12.898977594252839</v>
      </c>
      <c r="L129" s="14">
        <v>23.52522696834658</v>
      </c>
      <c r="M129" s="12">
        <v>14.877382766134486</v>
      </c>
      <c r="N129" s="14">
        <v>34.994657917812368</v>
      </c>
      <c r="O129" s="14">
        <v>26.602732347706564</v>
      </c>
      <c r="P129" s="21">
        <v>23.52522696834658</v>
      </c>
      <c r="Q129" s="26"/>
      <c r="R129" s="7">
        <v>47.89363551206521</v>
      </c>
      <c r="S129" s="7">
        <v>33.050706517158559</v>
      </c>
      <c r="T129" s="14">
        <v>19.055657970776238</v>
      </c>
      <c r="U129" s="26"/>
      <c r="V129" s="7">
        <v>89.373750625906254</v>
      </c>
      <c r="X129" s="14">
        <v>10.626249374093742</v>
      </c>
      <c r="Y129" s="26"/>
      <c r="AA129" s="7">
        <v>45.927735371350202</v>
      </c>
      <c r="AB129" s="7">
        <v>20.446051971183167</v>
      </c>
      <c r="AC129" s="14">
        <v>33.626212657466631</v>
      </c>
      <c r="AD129" s="12">
        <v>33.933040736910726</v>
      </c>
      <c r="AF129" s="14">
        <v>33.933040736910726</v>
      </c>
      <c r="AG129" s="12">
        <v>100</v>
      </c>
      <c r="AJ129" s="14">
        <v>100</v>
      </c>
      <c r="AK129" s="12">
        <v>100</v>
      </c>
      <c r="AL129" s="12">
        <v>100</v>
      </c>
      <c r="AM129" s="14">
        <v>20.424103231121975</v>
      </c>
      <c r="AN129" s="14">
        <v>51.634294484131125</v>
      </c>
      <c r="AO129" s="14">
        <v>27.941602284746903</v>
      </c>
      <c r="AP129" s="14">
        <v>100</v>
      </c>
      <c r="AQ129" s="14">
        <v>19.913628811147145</v>
      </c>
      <c r="AR129" s="12">
        <v>19.913628811147145</v>
      </c>
      <c r="AS129" s="14">
        <v>10.626249374093742</v>
      </c>
      <c r="AT129" s="21">
        <v>9.2873794370534046</v>
      </c>
      <c r="AU129" s="14">
        <v>19.913628811147145</v>
      </c>
      <c r="AV129" s="14">
        <v>9.2873794370534046</v>
      </c>
      <c r="AW129" s="14">
        <v>9.2873794370534046</v>
      </c>
      <c r="AX129" s="14">
        <v>9.2873794370534046</v>
      </c>
      <c r="AY129" s="12">
        <v>69.785669495093998</v>
      </c>
      <c r="AZ129" s="14">
        <v>55.215114808403612</v>
      </c>
      <c r="BA129" s="21">
        <v>69.785669495093998</v>
      </c>
      <c r="BB129" s="7">
        <v>10.626249374093742</v>
      </c>
      <c r="BC129" s="7">
        <v>10.626249374093742</v>
      </c>
      <c r="BD129" s="26"/>
      <c r="BE129" s="28"/>
      <c r="BF129" s="28"/>
      <c r="BG129" s="28"/>
      <c r="BH129" s="31"/>
      <c r="BI129" s="7">
        <v>34.484183497837542</v>
      </c>
      <c r="BJ129" s="7">
        <v>10.626249374093742</v>
      </c>
      <c r="BK129" s="12">
        <v>23.857934123743799</v>
      </c>
      <c r="BL129" s="28"/>
      <c r="BM129" s="14">
        <v>9.2873794370534046</v>
      </c>
      <c r="BN129" s="28"/>
      <c r="BO129" s="21">
        <v>14.570554686690393</v>
      </c>
      <c r="BP129" s="7">
        <v>14.877382766134486</v>
      </c>
      <c r="BQ129" s="7">
        <v>14.877382766134486</v>
      </c>
      <c r="BR129" s="26"/>
      <c r="BS129" s="28"/>
      <c r="BT129" s="28"/>
      <c r="BU129" s="28"/>
      <c r="BV129" s="31"/>
      <c r="BW129" s="7">
        <v>24.164762203187891</v>
      </c>
      <c r="BY129" s="12">
        <v>24.164762203187891</v>
      </c>
      <c r="BZ129" s="28"/>
      <c r="CA129" s="14">
        <v>9.2873794370534046</v>
      </c>
      <c r="CB129" s="14">
        <v>14.877382766134486</v>
      </c>
      <c r="CC129" s="31"/>
      <c r="CD129" s="7">
        <v>49.842465360641455</v>
      </c>
      <c r="CE129" s="7">
        <v>34.965082594506967</v>
      </c>
      <c r="CF129" s="12">
        <v>14.877382766134486</v>
      </c>
      <c r="CI129" s="7">
        <v>14.877382766134486</v>
      </c>
      <c r="CJ129" s="28"/>
      <c r="CK129" s="26"/>
      <c r="CM129" s="28"/>
      <c r="CN129" s="26"/>
      <c r="CO129" s="7">
        <v>48.170888268203896</v>
      </c>
      <c r="CP129" s="14">
        <v>51.829111731796104</v>
      </c>
      <c r="CQ129" s="26"/>
      <c r="CR129" s="28"/>
      <c r="CS129" s="26"/>
      <c r="CU129" s="28"/>
      <c r="CV129" s="26"/>
      <c r="CY129" s="28"/>
      <c r="CZ129" s="26"/>
      <c r="DC129" s="28"/>
      <c r="DD129" s="26"/>
      <c r="DG129" s="28"/>
      <c r="DH129" s="26"/>
      <c r="DJ129" s="31"/>
    </row>
    <row r="130" spans="1:114" s="42" customFormat="1" x14ac:dyDescent="0.25">
      <c r="A130" s="40"/>
      <c r="B130" s="43">
        <v>100</v>
      </c>
      <c r="C130" s="43">
        <v>77.077167054577927</v>
      </c>
      <c r="D130" s="44">
        <v>142.63853870754656</v>
      </c>
      <c r="E130" s="52" t="s">
        <v>84</v>
      </c>
      <c r="F130" s="41">
        <v>536.50672135450327</v>
      </c>
      <c r="G130" s="41">
        <v>122.64997213491505</v>
      </c>
      <c r="H130" s="41">
        <v>225.24563480754307</v>
      </c>
      <c r="I130" s="41">
        <v>103.5942354176396</v>
      </c>
      <c r="J130" s="41">
        <v>35.540007997808651</v>
      </c>
      <c r="K130" s="41">
        <v>65.945230972753365</v>
      </c>
      <c r="L130" s="44">
        <v>47.564591271743538</v>
      </c>
      <c r="M130" s="43">
        <v>241.09190119897454</v>
      </c>
      <c r="N130" s="44">
        <v>134.74306969501001</v>
      </c>
      <c r="O130" s="44">
        <v>94.905753661175268</v>
      </c>
      <c r="P130" s="45">
        <v>69.320283607748848</v>
      </c>
      <c r="Q130" s="52" t="s">
        <v>84</v>
      </c>
      <c r="R130" s="41">
        <v>299.22000070967329</v>
      </c>
      <c r="S130" s="41">
        <v>105.63797698173958</v>
      </c>
      <c r="T130" s="44">
        <v>42.312916604892251</v>
      </c>
      <c r="U130" s="52" t="s">
        <v>84</v>
      </c>
      <c r="V130" s="41">
        <v>345.57470157281091</v>
      </c>
      <c r="W130" s="49" t="s">
        <v>84</v>
      </c>
      <c r="X130" s="44">
        <v>48.906828666418022</v>
      </c>
      <c r="Y130" s="52" t="s">
        <v>84</v>
      </c>
      <c r="Z130" s="49" t="s">
        <v>84</v>
      </c>
      <c r="AA130" s="41">
        <v>218.40256948531032</v>
      </c>
      <c r="AB130" s="41">
        <v>49.559319770228036</v>
      </c>
      <c r="AC130" s="44">
        <v>117.50725777688042</v>
      </c>
      <c r="AD130" s="43">
        <v>198.3546073397622</v>
      </c>
      <c r="AE130" s="49" t="s">
        <v>84</v>
      </c>
      <c r="AF130" s="44">
        <v>339.11202221256332</v>
      </c>
      <c r="AG130" s="43">
        <v>46.03817280764973</v>
      </c>
      <c r="AH130" s="49" t="s">
        <v>84</v>
      </c>
      <c r="AI130" s="49" t="s">
        <v>84</v>
      </c>
      <c r="AJ130" s="44">
        <v>178.72744552189758</v>
      </c>
      <c r="AK130" s="43">
        <v>105.73949643685575</v>
      </c>
      <c r="AL130" s="43">
        <v>108.9243454568203</v>
      </c>
      <c r="AM130" s="44">
        <v>70.507124668800031</v>
      </c>
      <c r="AN130" s="44">
        <v>135.6338024881905</v>
      </c>
      <c r="AO130" s="44">
        <v>112.80188429884971</v>
      </c>
      <c r="AP130" s="44">
        <v>118.73354025758147</v>
      </c>
      <c r="AQ130" s="44">
        <v>174.32492540436667</v>
      </c>
      <c r="AR130" s="43">
        <v>202.3461453348545</v>
      </c>
      <c r="AS130" s="44">
        <v>182.04549201808601</v>
      </c>
      <c r="AT130" s="45">
        <v>231.93929830933081</v>
      </c>
      <c r="AU130" s="44">
        <v>350.21241814547199</v>
      </c>
      <c r="AV130" s="44">
        <v>144.13668217573721</v>
      </c>
      <c r="AW130" s="44">
        <v>362.10050707942713</v>
      </c>
      <c r="AX130" s="44">
        <v>197.35791723452175</v>
      </c>
      <c r="AY130" s="43">
        <v>94.63129005076118</v>
      </c>
      <c r="AZ130" s="44">
        <v>159.93146214959586</v>
      </c>
      <c r="BA130" s="45">
        <v>101.34810046203191</v>
      </c>
      <c r="BB130" s="41">
        <v>33.761524736910545</v>
      </c>
      <c r="BC130" s="41">
        <v>78.333968851713792</v>
      </c>
      <c r="BD130" s="52" t="s">
        <v>84</v>
      </c>
      <c r="BE130" s="51" t="s">
        <v>84</v>
      </c>
      <c r="BF130" s="51" t="s">
        <v>84</v>
      </c>
      <c r="BG130" s="51" t="s">
        <v>84</v>
      </c>
      <c r="BH130" s="50" t="s">
        <v>84</v>
      </c>
      <c r="BI130" s="41">
        <v>50.205903175093766</v>
      </c>
      <c r="BJ130" s="41">
        <v>26.521456803506897</v>
      </c>
      <c r="BK130" s="43">
        <v>83.364250970503818</v>
      </c>
      <c r="BL130" s="51" t="s">
        <v>84</v>
      </c>
      <c r="BM130" s="44">
        <v>212.84779213536319</v>
      </c>
      <c r="BN130" s="51" t="s">
        <v>84</v>
      </c>
      <c r="BO130" s="45">
        <v>84.807201267260353</v>
      </c>
      <c r="BP130" s="41">
        <v>77.4493811413885</v>
      </c>
      <c r="BQ130" s="41">
        <v>115.91435625150062</v>
      </c>
      <c r="BR130" s="52" t="s">
        <v>84</v>
      </c>
      <c r="BS130" s="51" t="s">
        <v>84</v>
      </c>
      <c r="BT130" s="51" t="s">
        <v>84</v>
      </c>
      <c r="BU130" s="51" t="s">
        <v>84</v>
      </c>
      <c r="BV130" s="50" t="s">
        <v>84</v>
      </c>
      <c r="BW130" s="41">
        <v>70.141662716852665</v>
      </c>
      <c r="BX130" s="49" t="s">
        <v>84</v>
      </c>
      <c r="BY130" s="43">
        <v>174.97095605527403</v>
      </c>
      <c r="BZ130" s="51" t="s">
        <v>84</v>
      </c>
      <c r="CA130" s="44">
        <v>386.08769230588996</v>
      </c>
      <c r="CB130" s="44">
        <v>525.90480765111056</v>
      </c>
      <c r="CC130" s="50" t="s">
        <v>84</v>
      </c>
      <c r="CD130" s="41">
        <v>65.413065330959128</v>
      </c>
      <c r="CE130" s="41">
        <v>66.545006874068434</v>
      </c>
      <c r="CF130" s="43">
        <v>62.898533896093475</v>
      </c>
      <c r="CG130" s="49" t="s">
        <v>84</v>
      </c>
      <c r="CH130" s="49" t="s">
        <v>84</v>
      </c>
      <c r="CI130" s="41">
        <v>253.45672378306173</v>
      </c>
      <c r="CJ130" s="51" t="s">
        <v>84</v>
      </c>
      <c r="CK130" s="52" t="s">
        <v>84</v>
      </c>
      <c r="CL130" s="49" t="s">
        <v>84</v>
      </c>
      <c r="CM130" s="51" t="s">
        <v>84</v>
      </c>
      <c r="CN130" s="52" t="s">
        <v>84</v>
      </c>
      <c r="CO130" s="41">
        <v>160.93476905007907</v>
      </c>
      <c r="CP130" s="44">
        <v>87.699395860607751</v>
      </c>
      <c r="CQ130" s="52" t="s">
        <v>84</v>
      </c>
      <c r="CR130" s="51" t="s">
        <v>84</v>
      </c>
      <c r="CS130" s="52" t="s">
        <v>84</v>
      </c>
      <c r="CT130" s="49" t="s">
        <v>84</v>
      </c>
      <c r="CU130" s="51" t="s">
        <v>84</v>
      </c>
      <c r="CV130" s="52" t="s">
        <v>84</v>
      </c>
      <c r="CW130" s="49" t="s">
        <v>84</v>
      </c>
      <c r="CX130" s="49" t="s">
        <v>84</v>
      </c>
      <c r="CY130" s="51" t="s">
        <v>84</v>
      </c>
      <c r="CZ130" s="52" t="s">
        <v>84</v>
      </c>
      <c r="DA130" s="49" t="s">
        <v>84</v>
      </c>
      <c r="DB130" s="49" t="s">
        <v>84</v>
      </c>
      <c r="DC130" s="51" t="s">
        <v>84</v>
      </c>
      <c r="DD130" s="52" t="s">
        <v>84</v>
      </c>
      <c r="DE130" s="49" t="s">
        <v>84</v>
      </c>
      <c r="DF130" s="49" t="s">
        <v>84</v>
      </c>
      <c r="DG130" s="51" t="s">
        <v>84</v>
      </c>
      <c r="DH130" s="52" t="s">
        <v>84</v>
      </c>
      <c r="DI130" s="49" t="s">
        <v>84</v>
      </c>
      <c r="DJ130" s="50" t="s">
        <v>84</v>
      </c>
    </row>
    <row r="131" spans="1:114" x14ac:dyDescent="0.25">
      <c r="A131" s="5" t="s">
        <v>692</v>
      </c>
      <c r="B131" s="11">
        <v>351.57441711425781</v>
      </c>
      <c r="C131" s="11">
        <v>295.88161468505859</v>
      </c>
      <c r="D131" s="13">
        <v>55.692802429199219</v>
      </c>
      <c r="E131" s="25" t="s">
        <v>84</v>
      </c>
      <c r="F131" s="23" t="s">
        <v>84</v>
      </c>
      <c r="G131" s="6">
        <v>216.46813201904297</v>
      </c>
      <c r="H131" s="6">
        <v>216.46813201904297</v>
      </c>
      <c r="I131" s="6">
        <v>32.651737213134766</v>
      </c>
      <c r="J131" s="6">
        <v>46.761745452880859</v>
      </c>
      <c r="K131" s="6">
        <v>55.692802429199219</v>
      </c>
      <c r="L131" s="13">
        <v>102.45454788208008</v>
      </c>
      <c r="M131" s="11" t="s">
        <v>84</v>
      </c>
      <c r="N131" s="13">
        <v>216.46813201904297</v>
      </c>
      <c r="O131" s="13">
        <v>32.651737213134766</v>
      </c>
      <c r="P131" s="20">
        <v>46.761745452880859</v>
      </c>
      <c r="Q131" s="25" t="s">
        <v>84</v>
      </c>
      <c r="R131" s="6">
        <v>46.761745452880859</v>
      </c>
      <c r="S131" s="6">
        <v>130.35591506958008</v>
      </c>
      <c r="T131" s="13">
        <v>174.45675659179688</v>
      </c>
      <c r="U131" s="25" t="s">
        <v>84</v>
      </c>
      <c r="V131" s="6">
        <v>36.830348968505859</v>
      </c>
      <c r="W131" s="6">
        <v>314.74406814575195</v>
      </c>
      <c r="X131" s="27" t="s">
        <v>84</v>
      </c>
      <c r="Y131" s="25" t="s">
        <v>84</v>
      </c>
      <c r="Z131" s="23" t="s">
        <v>84</v>
      </c>
      <c r="AA131" s="23" t="s">
        <v>84</v>
      </c>
      <c r="AB131" s="6">
        <v>172.28701019287109</v>
      </c>
      <c r="AC131" s="13">
        <v>179.28740692138672</v>
      </c>
      <c r="AD131" s="25" t="s">
        <v>84</v>
      </c>
      <c r="AE131" s="23" t="s">
        <v>84</v>
      </c>
      <c r="AF131" s="27" t="s">
        <v>84</v>
      </c>
      <c r="AG131" s="11">
        <v>43.591659545898438</v>
      </c>
      <c r="AH131" s="6">
        <v>43.591659545898438</v>
      </c>
      <c r="AI131" s="23" t="s">
        <v>84</v>
      </c>
      <c r="AJ131" s="27" t="s">
        <v>84</v>
      </c>
      <c r="AK131" s="11">
        <v>307.98275756835938</v>
      </c>
      <c r="AL131" s="11">
        <v>307.98275756835938</v>
      </c>
      <c r="AM131" s="13">
        <v>129.70387649536133</v>
      </c>
      <c r="AN131" s="13">
        <v>122.58607864379883</v>
      </c>
      <c r="AO131" s="13">
        <v>55.692802429199219</v>
      </c>
      <c r="AP131" s="13">
        <v>271.15240859985352</v>
      </c>
      <c r="AQ131" s="13">
        <v>36.830348968505859</v>
      </c>
      <c r="AR131" s="25" t="s">
        <v>84</v>
      </c>
      <c r="AS131" s="27" t="s">
        <v>84</v>
      </c>
      <c r="AT131" s="30" t="s">
        <v>84</v>
      </c>
      <c r="AU131" s="27" t="s">
        <v>84</v>
      </c>
      <c r="AV131" s="27" t="s">
        <v>84</v>
      </c>
      <c r="AW131" s="27" t="s">
        <v>84</v>
      </c>
      <c r="AX131" s="27" t="s">
        <v>84</v>
      </c>
      <c r="AY131" s="11">
        <v>249.11986923217773</v>
      </c>
      <c r="AZ131" s="13">
        <v>205.5282096862793</v>
      </c>
      <c r="BA131" s="20">
        <v>249.11986923217773</v>
      </c>
      <c r="BB131" s="6">
        <v>173.29553604125977</v>
      </c>
      <c r="BC131" s="6">
        <v>80.422008514404297</v>
      </c>
      <c r="BD131" s="11">
        <v>92.873527526855469</v>
      </c>
      <c r="BE131" s="27" t="s">
        <v>84</v>
      </c>
      <c r="BF131" s="13">
        <v>43.591659545898438</v>
      </c>
      <c r="BG131" s="27" t="s">
        <v>84</v>
      </c>
      <c r="BH131" s="20">
        <v>49.281867980957031</v>
      </c>
      <c r="BI131" s="6">
        <v>304.81267166137695</v>
      </c>
      <c r="BJ131" s="6">
        <v>218.04841613769531</v>
      </c>
      <c r="BK131" s="11">
        <v>86.764255523681641</v>
      </c>
      <c r="BL131" s="13">
        <v>43.591659545898438</v>
      </c>
      <c r="BM131" s="27" t="s">
        <v>84</v>
      </c>
      <c r="BN131" s="27" t="s">
        <v>84</v>
      </c>
      <c r="BO131" s="20">
        <v>43.172595977783203</v>
      </c>
      <c r="BP131" s="6">
        <v>130.35591506958008</v>
      </c>
      <c r="BQ131" s="6">
        <v>86.764255523681641</v>
      </c>
      <c r="BR131" s="11">
        <v>43.591659545898438</v>
      </c>
      <c r="BS131" s="27" t="s">
        <v>84</v>
      </c>
      <c r="BT131" s="13">
        <v>43.591659545898438</v>
      </c>
      <c r="BU131" s="27" t="s">
        <v>84</v>
      </c>
      <c r="BV131" s="30" t="s">
        <v>84</v>
      </c>
      <c r="BW131" s="6">
        <v>92.873527526855469</v>
      </c>
      <c r="BX131" s="6">
        <v>49.281867980957031</v>
      </c>
      <c r="BY131" s="11">
        <v>43.591659545898438</v>
      </c>
      <c r="BZ131" s="27" t="s">
        <v>84</v>
      </c>
      <c r="CA131" s="13">
        <v>43.591659545898438</v>
      </c>
      <c r="CB131" s="27" t="s">
        <v>84</v>
      </c>
      <c r="CC131" s="30" t="s">
        <v>84</v>
      </c>
      <c r="CD131" s="6">
        <v>351.57441711425781</v>
      </c>
      <c r="CE131" s="6">
        <v>307.98275756835938</v>
      </c>
      <c r="CF131" s="11">
        <v>43.591659545898438</v>
      </c>
      <c r="CG131" s="23" t="s">
        <v>84</v>
      </c>
      <c r="CH131" s="23" t="s">
        <v>84</v>
      </c>
      <c r="CI131" s="6">
        <v>43.591659545898438</v>
      </c>
      <c r="CJ131" s="27" t="s">
        <v>84</v>
      </c>
      <c r="CK131" s="25" t="s">
        <v>84</v>
      </c>
      <c r="CL131" s="23" t="s">
        <v>84</v>
      </c>
      <c r="CM131" s="27" t="s">
        <v>84</v>
      </c>
      <c r="CN131" s="11">
        <v>43.591659545898438</v>
      </c>
      <c r="CO131" s="6">
        <v>129.70387649536133</v>
      </c>
      <c r="CP131" s="13">
        <v>178.27888107299805</v>
      </c>
      <c r="CQ131" s="11">
        <v>43.591659545898438</v>
      </c>
      <c r="CR131" s="27" t="s">
        <v>84</v>
      </c>
      <c r="CS131" s="25" t="s">
        <v>84</v>
      </c>
      <c r="CT131" s="23" t="s">
        <v>84</v>
      </c>
      <c r="CU131" s="27" t="s">
        <v>84</v>
      </c>
      <c r="CV131" s="11">
        <v>43.591659545898438</v>
      </c>
      <c r="CW131" s="6">
        <v>43.591659545898438</v>
      </c>
      <c r="CX131" s="23" t="s">
        <v>84</v>
      </c>
      <c r="CY131" s="27" t="s">
        <v>84</v>
      </c>
      <c r="CZ131" s="11">
        <v>43.591659545898438</v>
      </c>
      <c r="DA131" s="6">
        <v>43.591659545898438</v>
      </c>
      <c r="DB131" s="23" t="s">
        <v>84</v>
      </c>
      <c r="DC131" s="27" t="s">
        <v>84</v>
      </c>
      <c r="DD131" s="25" t="s">
        <v>84</v>
      </c>
      <c r="DE131" s="23" t="s">
        <v>84</v>
      </c>
      <c r="DF131" s="23" t="s">
        <v>84</v>
      </c>
      <c r="DG131" s="27" t="s">
        <v>84</v>
      </c>
      <c r="DH131" s="25" t="s">
        <v>84</v>
      </c>
      <c r="DI131" s="6">
        <v>43.591659545898438</v>
      </c>
      <c r="DJ131" s="30" t="s">
        <v>84</v>
      </c>
    </row>
    <row r="132" spans="1:114" x14ac:dyDescent="0.25">
      <c r="A132" s="5"/>
      <c r="B132" s="12">
        <v>0.71772361407091723</v>
      </c>
      <c r="C132" s="12">
        <v>0.92876035501069276</v>
      </c>
      <c r="D132" s="14">
        <v>0.32517622393377754</v>
      </c>
      <c r="E132" s="26"/>
      <c r="G132" s="7">
        <v>2.6537401573917783</v>
      </c>
      <c r="H132" s="7">
        <v>1.9958742882909848</v>
      </c>
      <c r="I132" s="7">
        <v>0.25957066331411427</v>
      </c>
      <c r="J132" s="7">
        <v>0.31927741680571181</v>
      </c>
      <c r="K132" s="7">
        <v>0.58125559611795952</v>
      </c>
      <c r="L132" s="14">
        <v>0.4228839069041353</v>
      </c>
      <c r="M132" s="12"/>
      <c r="N132" s="14">
        <v>1.7015261346522319</v>
      </c>
      <c r="O132" s="14">
        <v>0.23780038851430618</v>
      </c>
      <c r="P132" s="21">
        <v>0.28129187773266434</v>
      </c>
      <c r="Q132" s="26"/>
      <c r="R132" s="7">
        <v>0.59640805222729087</v>
      </c>
      <c r="S132" s="7">
        <v>0.85056996008161101</v>
      </c>
      <c r="T132" s="14">
        <v>0.79081842080549769</v>
      </c>
      <c r="U132" s="26"/>
      <c r="V132" s="7">
        <v>0.29072190894640987</v>
      </c>
      <c r="W132" s="7">
        <v>2.2463180498230999</v>
      </c>
      <c r="X132" s="28"/>
      <c r="Y132" s="26"/>
      <c r="AB132" s="7">
        <v>0.8525274683921199</v>
      </c>
      <c r="AC132" s="14">
        <v>1.2790175159377575</v>
      </c>
      <c r="AD132" s="26"/>
      <c r="AF132" s="28"/>
      <c r="AG132" s="12">
        <v>0.41941447707613455</v>
      </c>
      <c r="AH132" s="7">
        <v>0.95587501094644234</v>
      </c>
      <c r="AJ132" s="28"/>
      <c r="AK132" s="12">
        <v>0.66481928810103619</v>
      </c>
      <c r="AL132" s="12">
        <v>0.68484349031034519</v>
      </c>
      <c r="AM132" s="14">
        <v>0.91407731998982622</v>
      </c>
      <c r="AN132" s="14">
        <v>0.65737141102238761</v>
      </c>
      <c r="AO132" s="14">
        <v>0.45899091505178302</v>
      </c>
      <c r="AP132" s="14">
        <v>0.65724433847177954</v>
      </c>
      <c r="AQ132" s="14">
        <v>0.65819546271887075</v>
      </c>
      <c r="AR132" s="26"/>
      <c r="AS132" s="28"/>
      <c r="AT132" s="31"/>
      <c r="AU132" s="28"/>
      <c r="AV132" s="28"/>
      <c r="AW132" s="28"/>
      <c r="AX132" s="28"/>
      <c r="AY132" s="12">
        <v>0.68963111594871485</v>
      </c>
      <c r="AZ132" s="14">
        <v>1.2153107440834925</v>
      </c>
      <c r="BA132" s="21">
        <v>0.73858026857102255</v>
      </c>
      <c r="BB132" s="7">
        <v>1.1240079787822437</v>
      </c>
      <c r="BC132" s="7">
        <v>1.2102776479154924</v>
      </c>
      <c r="BD132" s="12">
        <v>1.0586627722015718</v>
      </c>
      <c r="BE132" s="28"/>
      <c r="BF132" s="14">
        <v>3.4748857838760077</v>
      </c>
      <c r="BG132" s="28"/>
      <c r="BH132" s="21">
        <v>1.1988880482634867</v>
      </c>
      <c r="BI132" s="7">
        <v>0.90595749910946632</v>
      </c>
      <c r="BJ132" s="7">
        <v>1.1109903292074417</v>
      </c>
      <c r="BK132" s="12">
        <v>0.61891047325954907</v>
      </c>
      <c r="BL132" s="14">
        <v>3.2084692664112473</v>
      </c>
      <c r="BM132" s="28"/>
      <c r="BN132" s="28"/>
      <c r="BO132" s="21">
        <v>0.51298513386914857</v>
      </c>
      <c r="BP132" s="7">
        <v>1.3853583533661733</v>
      </c>
      <c r="BQ132" s="7">
        <v>1.3800394632583666</v>
      </c>
      <c r="BR132" s="12">
        <v>1.3960679598595978</v>
      </c>
      <c r="BS132" s="28"/>
      <c r="BT132" s="14">
        <v>7.4933304784169898</v>
      </c>
      <c r="BU132" s="28"/>
      <c r="BV132" s="31"/>
      <c r="BW132" s="7">
        <v>0.55033285631253515</v>
      </c>
      <c r="BX132" s="7">
        <v>0.48742069935038485</v>
      </c>
      <c r="BY132" s="12">
        <v>0.64435738754386407</v>
      </c>
      <c r="BZ132" s="28"/>
      <c r="CA132" s="14">
        <v>3.6994413057244415</v>
      </c>
      <c r="CB132" s="28"/>
      <c r="CC132" s="31"/>
      <c r="CD132" s="7">
        <v>0.941937789735945</v>
      </c>
      <c r="CE132" s="7">
        <v>1.1965952895959013</v>
      </c>
      <c r="CF132" s="12">
        <v>0.37623341001752364</v>
      </c>
      <c r="CI132" s="7">
        <v>1.5160748840076461</v>
      </c>
      <c r="CJ132" s="28"/>
      <c r="CK132" s="26"/>
      <c r="CM132" s="28"/>
      <c r="CN132" s="12">
        <v>0.81125561791918144</v>
      </c>
      <c r="CO132" s="7">
        <v>0.88462284867843222</v>
      </c>
      <c r="CP132" s="14">
        <v>0.61583264290289508</v>
      </c>
      <c r="CQ132" s="12">
        <v>0.91908053338544282</v>
      </c>
      <c r="CR132" s="28"/>
      <c r="CS132" s="26"/>
      <c r="CU132" s="28"/>
      <c r="CV132" s="12">
        <v>0.98784290780443085</v>
      </c>
      <c r="CW132" s="7">
        <v>4.26907768987508</v>
      </c>
      <c r="CY132" s="28"/>
      <c r="CZ132" s="12">
        <v>1.5316535053305218</v>
      </c>
      <c r="DA132" s="7">
        <v>5.621921981661953</v>
      </c>
      <c r="DC132" s="28"/>
      <c r="DD132" s="26"/>
      <c r="DG132" s="28"/>
      <c r="DH132" s="26"/>
      <c r="DI132" s="7">
        <v>1.3899531558680707</v>
      </c>
      <c r="DJ132" s="31"/>
    </row>
    <row r="133" spans="1:114" x14ac:dyDescent="0.25">
      <c r="A133" s="5"/>
      <c r="B133" s="12">
        <v>100</v>
      </c>
      <c r="C133" s="12">
        <v>84.159028723896128</v>
      </c>
      <c r="D133" s="14">
        <v>15.840971276103879</v>
      </c>
      <c r="E133" s="26"/>
      <c r="G133" s="7">
        <v>61.571070442447237</v>
      </c>
      <c r="H133" s="7">
        <v>61.571070442447237</v>
      </c>
      <c r="I133" s="7">
        <v>9.2872904351636354</v>
      </c>
      <c r="J133" s="7">
        <v>13.300667846285243</v>
      </c>
      <c r="K133" s="7">
        <v>15.840971276103879</v>
      </c>
      <c r="L133" s="14">
        <v>29.141639122389122</v>
      </c>
      <c r="M133" s="12"/>
      <c r="N133" s="14">
        <v>61.571070442447237</v>
      </c>
      <c r="O133" s="14">
        <v>9.2872904351636354</v>
      </c>
      <c r="P133" s="21">
        <v>13.300667846285243</v>
      </c>
      <c r="Q133" s="26"/>
      <c r="R133" s="7">
        <v>13.300667846285243</v>
      </c>
      <c r="S133" s="7">
        <v>37.077758996103469</v>
      </c>
      <c r="T133" s="14">
        <v>49.62157315761128</v>
      </c>
      <c r="U133" s="26"/>
      <c r="V133" s="7">
        <v>10.47583304576351</v>
      </c>
      <c r="W133" s="7">
        <v>89.524166954236492</v>
      </c>
      <c r="X133" s="28"/>
      <c r="Y133" s="26"/>
      <c r="AB133" s="7">
        <v>49.00442176851557</v>
      </c>
      <c r="AC133" s="14">
        <v>50.99557823148443</v>
      </c>
      <c r="AD133" s="26"/>
      <c r="AF133" s="28"/>
      <c r="AG133" s="12">
        <v>100</v>
      </c>
      <c r="AH133" s="7">
        <v>100</v>
      </c>
      <c r="AJ133" s="28"/>
      <c r="AK133" s="12">
        <v>100</v>
      </c>
      <c r="AL133" s="12">
        <v>100</v>
      </c>
      <c r="AM133" s="14">
        <v>42.114005835723603</v>
      </c>
      <c r="AN133" s="14">
        <v>39.802903127325173</v>
      </c>
      <c r="AO133" s="14">
        <v>18.083091036951227</v>
      </c>
      <c r="AP133" s="14">
        <v>88.041425026746495</v>
      </c>
      <c r="AQ133" s="14">
        <v>11.958574973253512</v>
      </c>
      <c r="AR133" s="26"/>
      <c r="AS133" s="28"/>
      <c r="AT133" s="31"/>
      <c r="AU133" s="28"/>
      <c r="AV133" s="28"/>
      <c r="AW133" s="28"/>
      <c r="AX133" s="28"/>
      <c r="AY133" s="12">
        <v>70.858360877610878</v>
      </c>
      <c r="AZ133" s="14">
        <v>58.459375791124444</v>
      </c>
      <c r="BA133" s="21">
        <v>70.858360877610878</v>
      </c>
      <c r="BB133" s="7">
        <v>49.291281619316635</v>
      </c>
      <c r="BC133" s="7">
        <v>22.874818132249946</v>
      </c>
      <c r="BD133" s="12">
        <v>26.416463487066693</v>
      </c>
      <c r="BE133" s="28"/>
      <c r="BF133" s="14">
        <v>12.398985086486434</v>
      </c>
      <c r="BG133" s="28"/>
      <c r="BH133" s="21">
        <v>14.017478400580258</v>
      </c>
      <c r="BI133" s="7">
        <v>86.699332153714764</v>
      </c>
      <c r="BJ133" s="7">
        <v>62.020558244097714</v>
      </c>
      <c r="BK133" s="12">
        <v>24.678773909617039</v>
      </c>
      <c r="BL133" s="14">
        <v>12.398985086486434</v>
      </c>
      <c r="BM133" s="28"/>
      <c r="BN133" s="28"/>
      <c r="BO133" s="21">
        <v>12.279788823130605</v>
      </c>
      <c r="BP133" s="7">
        <v>37.077758996103469</v>
      </c>
      <c r="BQ133" s="7">
        <v>24.678773909617039</v>
      </c>
      <c r="BR133" s="12">
        <v>12.398985086486434</v>
      </c>
      <c r="BS133" s="28"/>
      <c r="BT133" s="14">
        <v>12.398985086486434</v>
      </c>
      <c r="BU133" s="28"/>
      <c r="BV133" s="31"/>
      <c r="BW133" s="7">
        <v>26.416463487066693</v>
      </c>
      <c r="BX133" s="7">
        <v>14.017478400580258</v>
      </c>
      <c r="BY133" s="12">
        <v>12.398985086486434</v>
      </c>
      <c r="BZ133" s="28"/>
      <c r="CA133" s="14">
        <v>12.398985086486434</v>
      </c>
      <c r="CB133" s="28"/>
      <c r="CC133" s="31"/>
      <c r="CD133" s="7">
        <v>100</v>
      </c>
      <c r="CE133" s="7">
        <v>87.601014913513566</v>
      </c>
      <c r="CF133" s="12">
        <v>12.398985086486434</v>
      </c>
      <c r="CI133" s="7">
        <v>12.398985086486434</v>
      </c>
      <c r="CJ133" s="28"/>
      <c r="CK133" s="26"/>
      <c r="CM133" s="28"/>
      <c r="CN133" s="12">
        <v>12.398985086486434</v>
      </c>
      <c r="CO133" s="7">
        <v>36.892296532830201</v>
      </c>
      <c r="CP133" s="14">
        <v>50.708718380683358</v>
      </c>
      <c r="CQ133" s="12">
        <v>12.398985086486434</v>
      </c>
      <c r="CR133" s="28"/>
      <c r="CS133" s="26"/>
      <c r="CU133" s="28"/>
      <c r="CV133" s="12">
        <v>12.398985086486434</v>
      </c>
      <c r="CW133" s="7">
        <v>12.398985086486434</v>
      </c>
      <c r="CY133" s="28"/>
      <c r="CZ133" s="12">
        <v>12.398985086486434</v>
      </c>
      <c r="DA133" s="7">
        <v>12.398985086486434</v>
      </c>
      <c r="DC133" s="28"/>
      <c r="DD133" s="26"/>
      <c r="DG133" s="28"/>
      <c r="DH133" s="26"/>
      <c r="DI133" s="7">
        <v>12.398985086486434</v>
      </c>
      <c r="DJ133" s="31"/>
    </row>
    <row r="134" spans="1:114" s="42" customFormat="1" x14ac:dyDescent="0.25">
      <c r="A134" s="40"/>
      <c r="B134" s="43">
        <v>100</v>
      </c>
      <c r="C134" s="43">
        <v>129.40362234186199</v>
      </c>
      <c r="D134" s="44">
        <v>45.306607941932278</v>
      </c>
      <c r="E134" s="52" t="s">
        <v>84</v>
      </c>
      <c r="F134" s="49" t="s">
        <v>84</v>
      </c>
      <c r="G134" s="41">
        <v>369.74402198358854</v>
      </c>
      <c r="H134" s="41">
        <v>278.08396563273385</v>
      </c>
      <c r="I134" s="41">
        <v>36.165824591144982</v>
      </c>
      <c r="J134" s="41">
        <v>44.484730688290334</v>
      </c>
      <c r="K134" s="41">
        <v>80.985993037220382</v>
      </c>
      <c r="L134" s="44">
        <v>58.920160715563519</v>
      </c>
      <c r="M134" s="43" t="s">
        <v>84</v>
      </c>
      <c r="N134" s="44">
        <v>237.0726142060733</v>
      </c>
      <c r="O134" s="44">
        <v>33.132585281053537</v>
      </c>
      <c r="P134" s="45">
        <v>39.192228347787136</v>
      </c>
      <c r="Q134" s="52" t="s">
        <v>84</v>
      </c>
      <c r="R134" s="41">
        <v>83.097175644601364</v>
      </c>
      <c r="S134" s="41">
        <v>118.50940158666251</v>
      </c>
      <c r="T134" s="44">
        <v>110.18425551306412</v>
      </c>
      <c r="U134" s="52" t="s">
        <v>84</v>
      </c>
      <c r="V134" s="41">
        <v>40.506108932021853</v>
      </c>
      <c r="W134" s="41">
        <v>312.97814448127446</v>
      </c>
      <c r="X134" s="51" t="s">
        <v>84</v>
      </c>
      <c r="Y134" s="52" t="s">
        <v>84</v>
      </c>
      <c r="Z134" s="49" t="s">
        <v>84</v>
      </c>
      <c r="AA134" s="49" t="s">
        <v>84</v>
      </c>
      <c r="AB134" s="41">
        <v>118.78214004365792</v>
      </c>
      <c r="AC134" s="44">
        <v>178.20474216853336</v>
      </c>
      <c r="AD134" s="52" t="s">
        <v>84</v>
      </c>
      <c r="AE134" s="49" t="s">
        <v>84</v>
      </c>
      <c r="AF134" s="51" t="s">
        <v>84</v>
      </c>
      <c r="AG134" s="43">
        <v>58.436767141772329</v>
      </c>
      <c r="AH134" s="41">
        <v>133.1814910651656</v>
      </c>
      <c r="AI134" s="49" t="s">
        <v>84</v>
      </c>
      <c r="AJ134" s="51" t="s">
        <v>84</v>
      </c>
      <c r="AK134" s="43">
        <v>92.628872043124161</v>
      </c>
      <c r="AL134" s="43">
        <v>95.418832108076188</v>
      </c>
      <c r="AM134" s="44">
        <v>127.35784389274778</v>
      </c>
      <c r="AN134" s="44">
        <v>91.591163803819569</v>
      </c>
      <c r="AO134" s="44">
        <v>63.950928470695509</v>
      </c>
      <c r="AP134" s="44">
        <v>91.573458861677935</v>
      </c>
      <c r="AQ134" s="44">
        <v>91.705978431669024</v>
      </c>
      <c r="AR134" s="52" t="s">
        <v>84</v>
      </c>
      <c r="AS134" s="51" t="s">
        <v>84</v>
      </c>
      <c r="AT134" s="50" t="s">
        <v>84</v>
      </c>
      <c r="AU134" s="51" t="s">
        <v>84</v>
      </c>
      <c r="AV134" s="51" t="s">
        <v>84</v>
      </c>
      <c r="AW134" s="51" t="s">
        <v>84</v>
      </c>
      <c r="AX134" s="51" t="s">
        <v>84</v>
      </c>
      <c r="AY134" s="43">
        <v>96.085889112263956</v>
      </c>
      <c r="AZ134" s="44">
        <v>169.32851591579507</v>
      </c>
      <c r="BA134" s="45">
        <v>102.90594514256075</v>
      </c>
      <c r="BB134" s="41">
        <v>156.6073564734603</v>
      </c>
      <c r="BC134" s="41">
        <v>168.62725765017211</v>
      </c>
      <c r="BD134" s="43">
        <v>147.50284809452666</v>
      </c>
      <c r="BE134" s="51" t="s">
        <v>84</v>
      </c>
      <c r="BF134" s="44">
        <v>484.15374884581394</v>
      </c>
      <c r="BG134" s="51" t="s">
        <v>84</v>
      </c>
      <c r="BH134" s="45">
        <v>167.04035157257991</v>
      </c>
      <c r="BI134" s="41">
        <v>126.22651412719854</v>
      </c>
      <c r="BJ134" s="41">
        <v>154.79361517812151</v>
      </c>
      <c r="BK134" s="43">
        <v>86.232424449447677</v>
      </c>
      <c r="BL134" s="44">
        <v>447.03409550827786</v>
      </c>
      <c r="BM134" s="51" t="s">
        <v>84</v>
      </c>
      <c r="BN134" s="51" t="s">
        <v>84</v>
      </c>
      <c r="BO134" s="45">
        <v>71.473910543294622</v>
      </c>
      <c r="BP134" s="41">
        <v>193.02114716672648</v>
      </c>
      <c r="BQ134" s="41">
        <v>192.28006940315146</v>
      </c>
      <c r="BR134" s="43">
        <v>194.51331020601677</v>
      </c>
      <c r="BS134" s="51" t="s">
        <v>84</v>
      </c>
      <c r="BT134" s="44">
        <v>1044.0412341897093</v>
      </c>
      <c r="BU134" s="51" t="s">
        <v>84</v>
      </c>
      <c r="BV134" s="50" t="s">
        <v>84</v>
      </c>
      <c r="BW134" s="41">
        <v>76.677546275934233</v>
      </c>
      <c r="BX134" s="41">
        <v>67.912033238775876</v>
      </c>
      <c r="BY134" s="43">
        <v>89.777927730297037</v>
      </c>
      <c r="BZ134" s="51" t="s">
        <v>84</v>
      </c>
      <c r="CA134" s="44">
        <v>515.44093481072298</v>
      </c>
      <c r="CB134" s="51" t="s">
        <v>84</v>
      </c>
      <c r="CC134" s="50" t="s">
        <v>84</v>
      </c>
      <c r="CD134" s="41">
        <v>131.23962640622736</v>
      </c>
      <c r="CE134" s="41">
        <v>166.72090288472344</v>
      </c>
      <c r="CF134" s="43">
        <v>52.420375008080555</v>
      </c>
      <c r="CG134" s="49" t="s">
        <v>84</v>
      </c>
      <c r="CH134" s="49" t="s">
        <v>84</v>
      </c>
      <c r="CI134" s="41">
        <v>211.23380285741092</v>
      </c>
      <c r="CJ134" s="51" t="s">
        <v>84</v>
      </c>
      <c r="CK134" s="52" t="s">
        <v>84</v>
      </c>
      <c r="CL134" s="49" t="s">
        <v>84</v>
      </c>
      <c r="CM134" s="51" t="s">
        <v>84</v>
      </c>
      <c r="CN134" s="43">
        <v>113.03175790994979</v>
      </c>
      <c r="CO134" s="41">
        <v>123.2539700987216</v>
      </c>
      <c r="CP134" s="44">
        <v>85.803592194758906</v>
      </c>
      <c r="CQ134" s="43">
        <v>128.0549386096456</v>
      </c>
      <c r="CR134" s="51" t="s">
        <v>84</v>
      </c>
      <c r="CS134" s="52" t="s">
        <v>84</v>
      </c>
      <c r="CT134" s="49" t="s">
        <v>84</v>
      </c>
      <c r="CU134" s="51" t="s">
        <v>84</v>
      </c>
      <c r="CV134" s="43">
        <v>137.63555893074232</v>
      </c>
      <c r="CW134" s="41">
        <v>594.80803002439029</v>
      </c>
      <c r="CX134" s="49" t="s">
        <v>84</v>
      </c>
      <c r="CY134" s="51" t="s">
        <v>84</v>
      </c>
      <c r="CZ134" s="43">
        <v>213.40436280799051</v>
      </c>
      <c r="DA134" s="41">
        <v>783.29901252300988</v>
      </c>
      <c r="DB134" s="49" t="s">
        <v>84</v>
      </c>
      <c r="DC134" s="51" t="s">
        <v>84</v>
      </c>
      <c r="DD134" s="52" t="s">
        <v>84</v>
      </c>
      <c r="DE134" s="49" t="s">
        <v>84</v>
      </c>
      <c r="DF134" s="49" t="s">
        <v>84</v>
      </c>
      <c r="DG134" s="51" t="s">
        <v>84</v>
      </c>
      <c r="DH134" s="52" t="s">
        <v>84</v>
      </c>
      <c r="DI134" s="41">
        <v>193.66133823914166</v>
      </c>
      <c r="DJ134" s="50" t="s">
        <v>84</v>
      </c>
    </row>
    <row r="135" spans="1:114" x14ac:dyDescent="0.25">
      <c r="A135" s="5" t="s">
        <v>693</v>
      </c>
      <c r="B135" s="11">
        <v>350.0050163269043</v>
      </c>
      <c r="C135" s="11">
        <v>77.587535858154297</v>
      </c>
      <c r="D135" s="13">
        <v>272.41748046875</v>
      </c>
      <c r="E135" s="25" t="s">
        <v>84</v>
      </c>
      <c r="F135" s="6">
        <v>70.562210083007813</v>
      </c>
      <c r="G135" s="23" t="s">
        <v>84</v>
      </c>
      <c r="H135" s="6">
        <v>70.562210083007813</v>
      </c>
      <c r="I135" s="23" t="s">
        <v>84</v>
      </c>
      <c r="J135" s="6">
        <v>101.14712524414063</v>
      </c>
      <c r="K135" s="6">
        <v>178.29568099975586</v>
      </c>
      <c r="L135" s="13">
        <v>279.44280624389648</v>
      </c>
      <c r="M135" s="11" t="s">
        <v>84</v>
      </c>
      <c r="N135" s="13">
        <v>70.562210083007813</v>
      </c>
      <c r="O135" s="13" t="s">
        <v>84</v>
      </c>
      <c r="P135" s="20">
        <v>134.99018478393555</v>
      </c>
      <c r="Q135" s="25" t="s">
        <v>84</v>
      </c>
      <c r="R135" s="6">
        <v>215.01483154296875</v>
      </c>
      <c r="S135" s="6">
        <v>33.843059539794922</v>
      </c>
      <c r="T135" s="13">
        <v>101.14712524414063</v>
      </c>
      <c r="U135" s="25" t="s">
        <v>84</v>
      </c>
      <c r="V135" s="23" t="s">
        <v>84</v>
      </c>
      <c r="W135" s="6">
        <v>57.40264892578125</v>
      </c>
      <c r="X135" s="13">
        <v>292.60236740112305</v>
      </c>
      <c r="Y135" s="25" t="s">
        <v>84</v>
      </c>
      <c r="Z135" s="23" t="s">
        <v>84</v>
      </c>
      <c r="AA135" s="6">
        <v>33.843059539794922</v>
      </c>
      <c r="AB135" s="6">
        <v>114.30668640136719</v>
      </c>
      <c r="AC135" s="13">
        <v>201.85527038574219</v>
      </c>
      <c r="AD135" s="11">
        <v>33.843059539794922</v>
      </c>
      <c r="AE135" s="6">
        <v>33.843059539794922</v>
      </c>
      <c r="AF135" s="27" t="s">
        <v>84</v>
      </c>
      <c r="AG135" s="11">
        <v>101.14712524414063</v>
      </c>
      <c r="AH135" s="23" t="s">
        <v>84</v>
      </c>
      <c r="AI135" s="6">
        <v>43.744476318359375</v>
      </c>
      <c r="AJ135" s="13">
        <v>57.40264892578125</v>
      </c>
      <c r="AK135" s="11">
        <v>350.0050163269043</v>
      </c>
      <c r="AL135" s="11">
        <v>279.44280624389648</v>
      </c>
      <c r="AM135" s="13">
        <v>144.45262145996094</v>
      </c>
      <c r="AN135" s="13">
        <v>33.843059539794922</v>
      </c>
      <c r="AO135" s="13">
        <v>101.14712524414063</v>
      </c>
      <c r="AP135" s="13">
        <v>279.44280624389648</v>
      </c>
      <c r="AQ135" s="27" t="s">
        <v>84</v>
      </c>
      <c r="AR135" s="11">
        <v>70.562210083007813</v>
      </c>
      <c r="AS135" s="13">
        <v>70.562210083007813</v>
      </c>
      <c r="AT135" s="30" t="s">
        <v>84</v>
      </c>
      <c r="AU135" s="27" t="s">
        <v>84</v>
      </c>
      <c r="AV135" s="13">
        <v>70.562210083007813</v>
      </c>
      <c r="AW135" s="13">
        <v>70.562210083007813</v>
      </c>
      <c r="AX135" s="27" t="s">
        <v>84</v>
      </c>
      <c r="AY135" s="11">
        <v>70.562210083007813</v>
      </c>
      <c r="AZ135" s="13">
        <v>70.562210083007813</v>
      </c>
      <c r="BA135" s="20">
        <v>70.562210083007813</v>
      </c>
      <c r="BB135" s="23" t="s">
        <v>84</v>
      </c>
      <c r="BC135" s="23" t="s">
        <v>84</v>
      </c>
      <c r="BD135" s="25" t="s">
        <v>84</v>
      </c>
      <c r="BE135" s="27" t="s">
        <v>84</v>
      </c>
      <c r="BF135" s="27" t="s">
        <v>84</v>
      </c>
      <c r="BG135" s="27" t="s">
        <v>84</v>
      </c>
      <c r="BH135" s="30" t="s">
        <v>84</v>
      </c>
      <c r="BI135" s="6">
        <v>127.96485900878906</v>
      </c>
      <c r="BJ135" s="6">
        <v>57.40264892578125</v>
      </c>
      <c r="BK135" s="11">
        <v>70.562210083007813</v>
      </c>
      <c r="BL135" s="27" t="s">
        <v>84</v>
      </c>
      <c r="BM135" s="27" t="s">
        <v>84</v>
      </c>
      <c r="BN135" s="27" t="s">
        <v>84</v>
      </c>
      <c r="BO135" s="20">
        <v>70.562210083007813</v>
      </c>
      <c r="BP135" s="23" t="s">
        <v>84</v>
      </c>
      <c r="BQ135" s="23" t="s">
        <v>84</v>
      </c>
      <c r="BR135" s="25" t="s">
        <v>84</v>
      </c>
      <c r="BS135" s="27" t="s">
        <v>84</v>
      </c>
      <c r="BT135" s="27" t="s">
        <v>84</v>
      </c>
      <c r="BU135" s="27" t="s">
        <v>84</v>
      </c>
      <c r="BV135" s="30" t="s">
        <v>84</v>
      </c>
      <c r="BW135" s="6">
        <v>57.40264892578125</v>
      </c>
      <c r="BX135" s="6">
        <v>57.40264892578125</v>
      </c>
      <c r="BY135" s="25" t="s">
        <v>84</v>
      </c>
      <c r="BZ135" s="27" t="s">
        <v>84</v>
      </c>
      <c r="CA135" s="27" t="s">
        <v>84</v>
      </c>
      <c r="CB135" s="27" t="s">
        <v>84</v>
      </c>
      <c r="CC135" s="30" t="s">
        <v>84</v>
      </c>
      <c r="CD135" s="6">
        <v>104.40526962280273</v>
      </c>
      <c r="CE135" s="6">
        <v>33.843059539794922</v>
      </c>
      <c r="CF135" s="11">
        <v>70.562210083007813</v>
      </c>
      <c r="CG135" s="23" t="s">
        <v>84</v>
      </c>
      <c r="CH135" s="23" t="s">
        <v>84</v>
      </c>
      <c r="CI135" s="23" t="s">
        <v>84</v>
      </c>
      <c r="CJ135" s="13">
        <v>70.562210083007813</v>
      </c>
      <c r="CK135" s="25" t="s">
        <v>84</v>
      </c>
      <c r="CL135" s="23" t="s">
        <v>84</v>
      </c>
      <c r="CM135" s="27" t="s">
        <v>84</v>
      </c>
      <c r="CN135" s="25" t="s">
        <v>84</v>
      </c>
      <c r="CO135" s="6">
        <v>70.562210083007813</v>
      </c>
      <c r="CP135" s="13">
        <v>279.44280624389648</v>
      </c>
      <c r="CQ135" s="11">
        <v>70.562210083007813</v>
      </c>
      <c r="CR135" s="27" t="s">
        <v>84</v>
      </c>
      <c r="CS135" s="25" t="s">
        <v>84</v>
      </c>
      <c r="CT135" s="23" t="s">
        <v>84</v>
      </c>
      <c r="CU135" s="27" t="s">
        <v>84</v>
      </c>
      <c r="CV135" s="11">
        <v>70.562210083007813</v>
      </c>
      <c r="CW135" s="23" t="s">
        <v>84</v>
      </c>
      <c r="CX135" s="6">
        <v>70.562210083007813</v>
      </c>
      <c r="CY135" s="27" t="s">
        <v>84</v>
      </c>
      <c r="CZ135" s="25" t="s">
        <v>84</v>
      </c>
      <c r="DA135" s="23" t="s">
        <v>84</v>
      </c>
      <c r="DB135" s="23" t="s">
        <v>84</v>
      </c>
      <c r="DC135" s="27" t="s">
        <v>84</v>
      </c>
      <c r="DD135" s="11">
        <v>70.562210083007813</v>
      </c>
      <c r="DE135" s="23" t="s">
        <v>84</v>
      </c>
      <c r="DF135" s="6">
        <v>70.562210083007813</v>
      </c>
      <c r="DG135" s="27" t="s">
        <v>84</v>
      </c>
      <c r="DH135" s="25" t="s">
        <v>84</v>
      </c>
      <c r="DI135" s="6">
        <v>70.562210083007813</v>
      </c>
      <c r="DJ135" s="30" t="s">
        <v>84</v>
      </c>
    </row>
    <row r="136" spans="1:114" x14ac:dyDescent="0.25">
      <c r="A136" s="5"/>
      <c r="B136" s="12">
        <v>0.71451975181532246</v>
      </c>
      <c r="C136" s="12">
        <v>0.24354411957879288</v>
      </c>
      <c r="D136" s="14">
        <v>1.5905769465452166</v>
      </c>
      <c r="E136" s="26"/>
      <c r="F136" s="7">
        <v>2.6244145085810735</v>
      </c>
      <c r="H136" s="7">
        <v>0.650596000048972</v>
      </c>
      <c r="J136" s="7">
        <v>0.69060708817667715</v>
      </c>
      <c r="K136" s="7">
        <v>1.86083942312868</v>
      </c>
      <c r="L136" s="14">
        <v>1.1534077120391375</v>
      </c>
      <c r="M136" s="12"/>
      <c r="N136" s="14">
        <v>0.55464720582749283</v>
      </c>
      <c r="O136" s="14"/>
      <c r="P136" s="21">
        <v>0.81202363567917757</v>
      </c>
      <c r="Q136" s="26"/>
      <c r="R136" s="7">
        <v>2.7423393981248569</v>
      </c>
      <c r="S136" s="7">
        <v>0.22082534410838134</v>
      </c>
      <c r="T136" s="14">
        <v>0.45850336448561679</v>
      </c>
      <c r="U136" s="26"/>
      <c r="W136" s="7">
        <v>0.40968081511207144</v>
      </c>
      <c r="X136" s="14">
        <v>2.7492061332664632</v>
      </c>
      <c r="Y136" s="26"/>
      <c r="AA136" s="7">
        <v>0.32854306160422997</v>
      </c>
      <c r="AB136" s="7">
        <v>0.5656235479909778</v>
      </c>
      <c r="AC136" s="14">
        <v>1.4400142817667088</v>
      </c>
      <c r="AD136" s="12">
        <v>0.40385838299703519</v>
      </c>
      <c r="AE136" s="7">
        <v>0.97297348824842855</v>
      </c>
      <c r="AF136" s="28"/>
      <c r="AG136" s="12">
        <v>0.97318085808038679</v>
      </c>
      <c r="AI136" s="7">
        <v>1.3861498812412019</v>
      </c>
      <c r="AJ136" s="14">
        <v>2.1441003983443867</v>
      </c>
      <c r="AK136" s="12">
        <v>0.75552958751139343</v>
      </c>
      <c r="AL136" s="12">
        <v>0.62138084703560192</v>
      </c>
      <c r="AM136" s="14">
        <v>1.0180178777798381</v>
      </c>
      <c r="AN136" s="14">
        <v>0.18148439079803358</v>
      </c>
      <c r="AO136" s="14">
        <v>0.83360164232505718</v>
      </c>
      <c r="AP136" s="14">
        <v>0.67733937263859001</v>
      </c>
      <c r="AQ136" s="28"/>
      <c r="AR136" s="12">
        <v>1.4637155031473168</v>
      </c>
      <c r="AS136" s="14">
        <v>2.4678119915952137</v>
      </c>
      <c r="AT136" s="31"/>
      <c r="AU136" s="28"/>
      <c r="AV136" s="14">
        <v>2.2355967868927946</v>
      </c>
      <c r="AW136" s="14">
        <v>5.6162714302805385</v>
      </c>
      <c r="AX136" s="28"/>
      <c r="AY136" s="12">
        <v>0.19533526504062121</v>
      </c>
      <c r="AZ136" s="14">
        <v>0.41724205242216333</v>
      </c>
      <c r="BA136" s="21">
        <v>0.20919991743212288</v>
      </c>
      <c r="BD136" s="26"/>
      <c r="BE136" s="28"/>
      <c r="BF136" s="28"/>
      <c r="BG136" s="28"/>
      <c r="BH136" s="31"/>
      <c r="BI136" s="7">
        <v>0.38033433127835309</v>
      </c>
      <c r="BJ136" s="7">
        <v>0.29247535458895707</v>
      </c>
      <c r="BK136" s="12">
        <v>0.50333735445691974</v>
      </c>
      <c r="BL136" s="28"/>
      <c r="BM136" s="28"/>
      <c r="BN136" s="28"/>
      <c r="BO136" s="21">
        <v>0.83843382510891995</v>
      </c>
      <c r="BR136" s="26"/>
      <c r="BS136" s="28"/>
      <c r="BT136" s="28"/>
      <c r="BU136" s="28"/>
      <c r="BV136" s="31"/>
      <c r="BW136" s="7">
        <v>0.34014605221166055</v>
      </c>
      <c r="BX136" s="7">
        <v>0.56773901701088825</v>
      </c>
      <c r="BY136" s="26"/>
      <c r="BZ136" s="28"/>
      <c r="CA136" s="28"/>
      <c r="CB136" s="28"/>
      <c r="CC136" s="31"/>
      <c r="CD136" s="7">
        <v>0.27972248297386132</v>
      </c>
      <c r="CE136" s="7">
        <v>0.13148932735899577</v>
      </c>
      <c r="CF136" s="12">
        <v>0.60901239352794545</v>
      </c>
      <c r="CJ136" s="14">
        <v>1.0274592087640195</v>
      </c>
      <c r="CK136" s="26"/>
      <c r="CM136" s="28"/>
      <c r="CN136" s="26"/>
      <c r="CO136" s="7">
        <v>0.48125734541872978</v>
      </c>
      <c r="CP136" s="14">
        <v>0.96528540494326109</v>
      </c>
      <c r="CQ136" s="12">
        <v>1.4877238984595733</v>
      </c>
      <c r="CR136" s="28"/>
      <c r="CS136" s="26"/>
      <c r="CU136" s="28"/>
      <c r="CV136" s="12">
        <v>1.5990301703497336</v>
      </c>
      <c r="CX136" s="7">
        <v>2.816020904235752</v>
      </c>
      <c r="CY136" s="28"/>
      <c r="CZ136" s="26"/>
      <c r="DC136" s="28"/>
      <c r="DD136" s="12">
        <v>3.4788769958218606</v>
      </c>
      <c r="DF136" s="7">
        <v>6.1839585449991485</v>
      </c>
      <c r="DG136" s="28"/>
      <c r="DH136" s="26"/>
      <c r="DI136" s="7">
        <v>2.2499296335950287</v>
      </c>
      <c r="DJ136" s="31"/>
    </row>
    <row r="137" spans="1:114" x14ac:dyDescent="0.25">
      <c r="A137" s="5"/>
      <c r="B137" s="12">
        <v>100</v>
      </c>
      <c r="C137" s="12">
        <v>22.167549674684555</v>
      </c>
      <c r="D137" s="14">
        <v>77.832450325315449</v>
      </c>
      <c r="E137" s="26"/>
      <c r="F137" s="7">
        <v>20.160342506949323</v>
      </c>
      <c r="H137" s="7">
        <v>20.160342506949323</v>
      </c>
      <c r="J137" s="7">
        <v>28.898764453612664</v>
      </c>
      <c r="K137" s="7">
        <v>50.940893039438009</v>
      </c>
      <c r="L137" s="14">
        <v>79.83965749305068</v>
      </c>
      <c r="M137" s="12"/>
      <c r="N137" s="14">
        <v>20.160342506949323</v>
      </c>
      <c r="O137" s="14"/>
      <c r="P137" s="21">
        <v>38.568071452397376</v>
      </c>
      <c r="Q137" s="26"/>
      <c r="R137" s="7">
        <v>61.431928547602624</v>
      </c>
      <c r="S137" s="7">
        <v>9.6693069987847089</v>
      </c>
      <c r="T137" s="14">
        <v>28.898764453612664</v>
      </c>
      <c r="U137" s="26"/>
      <c r="W137" s="7">
        <v>16.400521777712822</v>
      </c>
      <c r="X137" s="14">
        <v>83.599478222287189</v>
      </c>
      <c r="Y137" s="26"/>
      <c r="AA137" s="7">
        <v>9.6693069987847089</v>
      </c>
      <c r="AB137" s="7">
        <v>32.658585182849173</v>
      </c>
      <c r="AC137" s="14">
        <v>57.672107818366122</v>
      </c>
      <c r="AD137" s="12">
        <v>9.6693069987847089</v>
      </c>
      <c r="AE137" s="7">
        <v>9.6693069987847089</v>
      </c>
      <c r="AF137" s="28"/>
      <c r="AG137" s="12">
        <v>100</v>
      </c>
      <c r="AI137" s="7">
        <v>43.248363423846747</v>
      </c>
      <c r="AJ137" s="14">
        <v>56.751636576153253</v>
      </c>
      <c r="AK137" s="12">
        <v>100</v>
      </c>
      <c r="AL137" s="12">
        <v>79.83965749305068</v>
      </c>
      <c r="AM137" s="14">
        <v>41.271586040653304</v>
      </c>
      <c r="AN137" s="14">
        <v>9.6693069987847089</v>
      </c>
      <c r="AO137" s="14">
        <v>28.898764453612664</v>
      </c>
      <c r="AP137" s="14">
        <v>79.83965749305068</v>
      </c>
      <c r="AQ137" s="28"/>
      <c r="AR137" s="12">
        <v>20.160342506949323</v>
      </c>
      <c r="AS137" s="14">
        <v>20.160342506949323</v>
      </c>
      <c r="AT137" s="31"/>
      <c r="AU137" s="28"/>
      <c r="AV137" s="14">
        <v>20.160342506949323</v>
      </c>
      <c r="AW137" s="14">
        <v>20.160342506949323</v>
      </c>
      <c r="AX137" s="28"/>
      <c r="AY137" s="12">
        <v>20.160342506949323</v>
      </c>
      <c r="AZ137" s="14">
        <v>20.160342506949323</v>
      </c>
      <c r="BA137" s="21">
        <v>20.160342506949323</v>
      </c>
      <c r="BD137" s="26"/>
      <c r="BE137" s="28"/>
      <c r="BF137" s="28"/>
      <c r="BG137" s="28"/>
      <c r="BH137" s="31"/>
      <c r="BI137" s="7">
        <v>36.560864284662145</v>
      </c>
      <c r="BJ137" s="7">
        <v>16.400521777712822</v>
      </c>
      <c r="BK137" s="12">
        <v>20.160342506949323</v>
      </c>
      <c r="BL137" s="28"/>
      <c r="BM137" s="28"/>
      <c r="BN137" s="28"/>
      <c r="BO137" s="21">
        <v>20.160342506949323</v>
      </c>
      <c r="BR137" s="26"/>
      <c r="BS137" s="28"/>
      <c r="BT137" s="28"/>
      <c r="BU137" s="28"/>
      <c r="BV137" s="31"/>
      <c r="BW137" s="7">
        <v>16.400521777712822</v>
      </c>
      <c r="BX137" s="7">
        <v>16.400521777712822</v>
      </c>
      <c r="BY137" s="26"/>
      <c r="BZ137" s="28"/>
      <c r="CA137" s="28"/>
      <c r="CB137" s="28"/>
      <c r="CC137" s="31"/>
      <c r="CD137" s="7">
        <v>29.829649505734036</v>
      </c>
      <c r="CE137" s="7">
        <v>9.6693069987847089</v>
      </c>
      <c r="CF137" s="12">
        <v>20.160342506949323</v>
      </c>
      <c r="CJ137" s="14">
        <v>20.160342506949323</v>
      </c>
      <c r="CK137" s="26"/>
      <c r="CM137" s="28"/>
      <c r="CN137" s="26"/>
      <c r="CO137" s="7">
        <v>20.160342506949323</v>
      </c>
      <c r="CP137" s="14">
        <v>79.83965749305068</v>
      </c>
      <c r="CQ137" s="12">
        <v>20.160342506949323</v>
      </c>
      <c r="CR137" s="28"/>
      <c r="CS137" s="26"/>
      <c r="CU137" s="28"/>
      <c r="CV137" s="12">
        <v>20.160342506949323</v>
      </c>
      <c r="CX137" s="7">
        <v>20.160342506949323</v>
      </c>
      <c r="CY137" s="28"/>
      <c r="CZ137" s="26"/>
      <c r="DC137" s="28"/>
      <c r="DD137" s="12">
        <v>20.160342506949323</v>
      </c>
      <c r="DF137" s="7">
        <v>20.160342506949323</v>
      </c>
      <c r="DG137" s="28"/>
      <c r="DH137" s="26"/>
      <c r="DI137" s="7">
        <v>20.160342506949323</v>
      </c>
      <c r="DJ137" s="31"/>
    </row>
    <row r="138" spans="1:114" s="42" customFormat="1" x14ac:dyDescent="0.25">
      <c r="A138" s="40"/>
      <c r="B138" s="43">
        <v>100</v>
      </c>
      <c r="C138" s="43">
        <v>34.085008701304623</v>
      </c>
      <c r="D138" s="44">
        <v>222.60783449361151</v>
      </c>
      <c r="E138" s="52" t="s">
        <v>84</v>
      </c>
      <c r="F138" s="41">
        <v>367.29768518133142</v>
      </c>
      <c r="G138" s="49" t="s">
        <v>84</v>
      </c>
      <c r="H138" s="41">
        <v>91.053606061421732</v>
      </c>
      <c r="I138" s="49" t="s">
        <v>84</v>
      </c>
      <c r="J138" s="41">
        <v>96.653323637605212</v>
      </c>
      <c r="K138" s="41">
        <v>260.43218796975111</v>
      </c>
      <c r="L138" s="44">
        <v>161.42418863981968</v>
      </c>
      <c r="M138" s="43" t="s">
        <v>84</v>
      </c>
      <c r="N138" s="44">
        <v>77.625174730068082</v>
      </c>
      <c r="O138" s="44" t="s">
        <v>84</v>
      </c>
      <c r="P138" s="45">
        <v>113.64607257058113</v>
      </c>
      <c r="Q138" s="52" t="s">
        <v>84</v>
      </c>
      <c r="R138" s="41">
        <v>383.8017621147095</v>
      </c>
      <c r="S138" s="41">
        <v>30.905421935131709</v>
      </c>
      <c r="T138" s="44">
        <v>64.169445746004143</v>
      </c>
      <c r="U138" s="52" t="s">
        <v>84</v>
      </c>
      <c r="V138" s="49" t="s">
        <v>84</v>
      </c>
      <c r="W138" s="41">
        <v>57.336527656685291</v>
      </c>
      <c r="X138" s="44">
        <v>384.76279015125584</v>
      </c>
      <c r="Y138" s="52" t="s">
        <v>84</v>
      </c>
      <c r="Z138" s="49" t="s">
        <v>84</v>
      </c>
      <c r="AA138" s="41">
        <v>45.980962845257558</v>
      </c>
      <c r="AB138" s="41">
        <v>79.161359298178098</v>
      </c>
      <c r="AC138" s="44">
        <v>201.53596567599163</v>
      </c>
      <c r="AD138" s="43">
        <v>56.521654155953691</v>
      </c>
      <c r="AE138" s="41">
        <v>136.17167136058501</v>
      </c>
      <c r="AF138" s="51" t="s">
        <v>84</v>
      </c>
      <c r="AG138" s="43">
        <v>136.20069362783954</v>
      </c>
      <c r="AH138" s="49" t="s">
        <v>84</v>
      </c>
      <c r="AI138" s="41">
        <v>193.99741962619274</v>
      </c>
      <c r="AJ138" s="44">
        <v>300.07573519095092</v>
      </c>
      <c r="AK138" s="43">
        <v>105.73949643685575</v>
      </c>
      <c r="AL138" s="43">
        <v>86.964824339272624</v>
      </c>
      <c r="AM138" s="44">
        <v>142.47582032455261</v>
      </c>
      <c r="AN138" s="44">
        <v>25.399492503454368</v>
      </c>
      <c r="AO138" s="44">
        <v>116.66600401279223</v>
      </c>
      <c r="AP138" s="44">
        <v>94.796451871026477</v>
      </c>
      <c r="AQ138" s="51" t="s">
        <v>84</v>
      </c>
      <c r="AR138" s="43">
        <v>204.8530498182273</v>
      </c>
      <c r="AS138" s="44">
        <v>345.38051402014338</v>
      </c>
      <c r="AT138" s="50" t="s">
        <v>84</v>
      </c>
      <c r="AU138" s="51" t="s">
        <v>84</v>
      </c>
      <c r="AV138" s="44">
        <v>312.88103389906229</v>
      </c>
      <c r="AW138" s="44">
        <v>786.02045863836963</v>
      </c>
      <c r="AX138" s="51" t="s">
        <v>84</v>
      </c>
      <c r="AY138" s="43">
        <v>27.337979747144669</v>
      </c>
      <c r="AZ138" s="44">
        <v>58.394754149498354</v>
      </c>
      <c r="BA138" s="45">
        <v>29.278395299867583</v>
      </c>
      <c r="BB138" s="49" t="s">
        <v>84</v>
      </c>
      <c r="BC138" s="49" t="s">
        <v>84</v>
      </c>
      <c r="BD138" s="52" t="s">
        <v>84</v>
      </c>
      <c r="BE138" s="51" t="s">
        <v>84</v>
      </c>
      <c r="BF138" s="51" t="s">
        <v>84</v>
      </c>
      <c r="BG138" s="51" t="s">
        <v>84</v>
      </c>
      <c r="BH138" s="50" t="s">
        <v>84</v>
      </c>
      <c r="BI138" s="41">
        <v>53.229365642036974</v>
      </c>
      <c r="BJ138" s="41">
        <v>40.933137795825608</v>
      </c>
      <c r="BK138" s="43">
        <v>70.444148419708668</v>
      </c>
      <c r="BL138" s="51" t="s">
        <v>84</v>
      </c>
      <c r="BM138" s="51" t="s">
        <v>84</v>
      </c>
      <c r="BN138" s="51" t="s">
        <v>84</v>
      </c>
      <c r="BO138" s="45">
        <v>117.34228801636051</v>
      </c>
      <c r="BP138" s="49" t="s">
        <v>84</v>
      </c>
      <c r="BQ138" s="49" t="s">
        <v>84</v>
      </c>
      <c r="BR138" s="52" t="s">
        <v>84</v>
      </c>
      <c r="BS138" s="51" t="s">
        <v>84</v>
      </c>
      <c r="BT138" s="51" t="s">
        <v>84</v>
      </c>
      <c r="BU138" s="51" t="s">
        <v>84</v>
      </c>
      <c r="BV138" s="50" t="s">
        <v>84</v>
      </c>
      <c r="BW138" s="41">
        <v>47.604849459721585</v>
      </c>
      <c r="BX138" s="41">
        <v>79.457427953318259</v>
      </c>
      <c r="BY138" s="52" t="s">
        <v>84</v>
      </c>
      <c r="BZ138" s="51" t="s">
        <v>84</v>
      </c>
      <c r="CA138" s="51" t="s">
        <v>84</v>
      </c>
      <c r="CB138" s="51" t="s">
        <v>84</v>
      </c>
      <c r="CC138" s="50" t="s">
        <v>84</v>
      </c>
      <c r="CD138" s="41">
        <v>39.148320569612395</v>
      </c>
      <c r="CE138" s="41">
        <v>18.402476212159495</v>
      </c>
      <c r="CF138" s="43">
        <v>85.233808020096987</v>
      </c>
      <c r="CG138" s="49" t="s">
        <v>84</v>
      </c>
      <c r="CH138" s="49" t="s">
        <v>84</v>
      </c>
      <c r="CI138" s="49" t="s">
        <v>84</v>
      </c>
      <c r="CJ138" s="44">
        <v>143.79717371754063</v>
      </c>
      <c r="CK138" s="52" t="s">
        <v>84</v>
      </c>
      <c r="CL138" s="49" t="s">
        <v>84</v>
      </c>
      <c r="CM138" s="51" t="s">
        <v>84</v>
      </c>
      <c r="CN138" s="52" t="s">
        <v>84</v>
      </c>
      <c r="CO138" s="41">
        <v>67.35395966256192</v>
      </c>
      <c r="CP138" s="44">
        <v>135.09569224515329</v>
      </c>
      <c r="CQ138" s="43">
        <v>208.21312422502439</v>
      </c>
      <c r="CR138" s="51" t="s">
        <v>84</v>
      </c>
      <c r="CS138" s="52" t="s">
        <v>84</v>
      </c>
      <c r="CT138" s="49" t="s">
        <v>84</v>
      </c>
      <c r="CU138" s="51" t="s">
        <v>84</v>
      </c>
      <c r="CV138" s="43">
        <v>223.79089819241625</v>
      </c>
      <c r="CW138" s="49" t="s">
        <v>84</v>
      </c>
      <c r="CX138" s="41">
        <v>394.11379420671238</v>
      </c>
      <c r="CY138" s="51" t="s">
        <v>84</v>
      </c>
      <c r="CZ138" s="52" t="s">
        <v>84</v>
      </c>
      <c r="DA138" s="49" t="s">
        <v>84</v>
      </c>
      <c r="DB138" s="49" t="s">
        <v>84</v>
      </c>
      <c r="DC138" s="51" t="s">
        <v>84</v>
      </c>
      <c r="DD138" s="43">
        <v>486.88325088051937</v>
      </c>
      <c r="DE138" s="49" t="s">
        <v>84</v>
      </c>
      <c r="DF138" s="41">
        <v>865.47062265081763</v>
      </c>
      <c r="DG138" s="51" t="s">
        <v>84</v>
      </c>
      <c r="DH138" s="52" t="s">
        <v>84</v>
      </c>
      <c r="DI138" s="41">
        <v>314.88697518561446</v>
      </c>
      <c r="DJ138" s="50" t="s">
        <v>84</v>
      </c>
    </row>
    <row r="139" spans="1:114" x14ac:dyDescent="0.25">
      <c r="A139" s="5" t="s">
        <v>694</v>
      </c>
      <c r="B139" s="11">
        <v>336.48514366149902</v>
      </c>
      <c r="C139" s="11">
        <v>273.86441040039063</v>
      </c>
      <c r="D139" s="13">
        <v>62.620733261108398</v>
      </c>
      <c r="E139" s="25" t="s">
        <v>84</v>
      </c>
      <c r="F139" s="23" t="s">
        <v>84</v>
      </c>
      <c r="G139" s="6">
        <v>154.87821006774902</v>
      </c>
      <c r="H139" s="6">
        <v>154.87821006774902</v>
      </c>
      <c r="I139" s="6">
        <v>103.94762802124023</v>
      </c>
      <c r="J139" s="6">
        <v>77.659305572509766</v>
      </c>
      <c r="K139" s="23" t="s">
        <v>84</v>
      </c>
      <c r="L139" s="13">
        <v>77.659305572509766</v>
      </c>
      <c r="M139" s="11" t="s">
        <v>84</v>
      </c>
      <c r="N139" s="13">
        <v>154.87821006774902</v>
      </c>
      <c r="O139" s="13">
        <v>103.94762802124023</v>
      </c>
      <c r="P139" s="20">
        <v>77.659305572509766</v>
      </c>
      <c r="Q139" s="25" t="s">
        <v>84</v>
      </c>
      <c r="R139" s="6">
        <v>42.333194732666016</v>
      </c>
      <c r="S139" s="6">
        <v>266.74600982666016</v>
      </c>
      <c r="T139" s="13">
        <v>27.405939102172852</v>
      </c>
      <c r="U139" s="11">
        <v>42.333194732666016</v>
      </c>
      <c r="V139" s="23" t="s">
        <v>84</v>
      </c>
      <c r="W139" s="6">
        <v>214.9853343963623</v>
      </c>
      <c r="X139" s="13">
        <v>79.166614532470703</v>
      </c>
      <c r="Y139" s="25" t="s">
        <v>84</v>
      </c>
      <c r="Z139" s="23" t="s">
        <v>84</v>
      </c>
      <c r="AA139" s="6">
        <v>114.49272537231445</v>
      </c>
      <c r="AB139" s="6">
        <v>109.70698165893555</v>
      </c>
      <c r="AC139" s="13">
        <v>112.28543663024902</v>
      </c>
      <c r="AD139" s="11">
        <v>35.214794158935547</v>
      </c>
      <c r="AE139" s="6">
        <v>35.214794158935547</v>
      </c>
      <c r="AF139" s="27" t="s">
        <v>84</v>
      </c>
      <c r="AG139" s="11">
        <v>77.547988891601563</v>
      </c>
      <c r="AH139" s="23" t="s">
        <v>84</v>
      </c>
      <c r="AI139" s="6">
        <v>42.333194732666016</v>
      </c>
      <c r="AJ139" s="13">
        <v>35.214794158935547</v>
      </c>
      <c r="AK139" s="11">
        <v>336.48514366149902</v>
      </c>
      <c r="AL139" s="11">
        <v>336.48514366149902</v>
      </c>
      <c r="AM139" s="13">
        <v>209.22598075866699</v>
      </c>
      <c r="AN139" s="13">
        <v>84.925968170166016</v>
      </c>
      <c r="AO139" s="13">
        <v>42.333194732666016</v>
      </c>
      <c r="AP139" s="13">
        <v>301.27034950256348</v>
      </c>
      <c r="AQ139" s="13">
        <v>109.70698165893555</v>
      </c>
      <c r="AR139" s="25" t="s">
        <v>84</v>
      </c>
      <c r="AS139" s="27" t="s">
        <v>84</v>
      </c>
      <c r="AT139" s="30" t="s">
        <v>84</v>
      </c>
      <c r="AU139" s="27" t="s">
        <v>84</v>
      </c>
      <c r="AV139" s="27" t="s">
        <v>84</v>
      </c>
      <c r="AW139" s="27" t="s">
        <v>84</v>
      </c>
      <c r="AX139" s="27" t="s">
        <v>84</v>
      </c>
      <c r="AY139" s="11">
        <v>258.61273002624512</v>
      </c>
      <c r="AZ139" s="13">
        <v>77.547988891601563</v>
      </c>
      <c r="BA139" s="20">
        <v>216.2795352935791</v>
      </c>
      <c r="BB139" s="6">
        <v>64.670234680175781</v>
      </c>
      <c r="BC139" s="6">
        <v>29.455440521240234</v>
      </c>
      <c r="BD139" s="11">
        <v>35.214794158935547</v>
      </c>
      <c r="BE139" s="27" t="s">
        <v>84</v>
      </c>
      <c r="BF139" s="27" t="s">
        <v>84</v>
      </c>
      <c r="BG139" s="27" t="s">
        <v>84</v>
      </c>
      <c r="BH139" s="20">
        <v>35.214794158935547</v>
      </c>
      <c r="BI139" s="6">
        <v>244.44077491760254</v>
      </c>
      <c r="BJ139" s="6">
        <v>244.44077491760254</v>
      </c>
      <c r="BK139" s="25" t="s">
        <v>84</v>
      </c>
      <c r="BL139" s="27" t="s">
        <v>84</v>
      </c>
      <c r="BM139" s="27" t="s">
        <v>84</v>
      </c>
      <c r="BN139" s="27" t="s">
        <v>84</v>
      </c>
      <c r="BO139" s="30" t="s">
        <v>84</v>
      </c>
      <c r="BP139" s="6">
        <v>69.952241897583008</v>
      </c>
      <c r="BQ139" s="6">
        <v>69.952241897583008</v>
      </c>
      <c r="BR139" s="25" t="s">
        <v>84</v>
      </c>
      <c r="BS139" s="27" t="s">
        <v>84</v>
      </c>
      <c r="BT139" s="27" t="s">
        <v>84</v>
      </c>
      <c r="BU139" s="27" t="s">
        <v>84</v>
      </c>
      <c r="BV139" s="30" t="s">
        <v>84</v>
      </c>
      <c r="BW139" s="6">
        <v>229.37039756774902</v>
      </c>
      <c r="BX139" s="6">
        <v>179.65922355651855</v>
      </c>
      <c r="BY139" s="11">
        <v>49.711174011230469</v>
      </c>
      <c r="BZ139" s="27" t="s">
        <v>84</v>
      </c>
      <c r="CA139" s="27" t="s">
        <v>84</v>
      </c>
      <c r="CB139" s="27" t="s">
        <v>84</v>
      </c>
      <c r="CC139" s="20">
        <v>49.711174011230469</v>
      </c>
      <c r="CD139" s="6">
        <v>258.82583808898926</v>
      </c>
      <c r="CE139" s="6">
        <v>209.11466407775879</v>
      </c>
      <c r="CF139" s="11">
        <v>49.711174011230469</v>
      </c>
      <c r="CG139" s="23" t="s">
        <v>84</v>
      </c>
      <c r="CH139" s="23" t="s">
        <v>84</v>
      </c>
      <c r="CI139" s="23" t="s">
        <v>84</v>
      </c>
      <c r="CJ139" s="13">
        <v>49.711174011230469</v>
      </c>
      <c r="CK139" s="25" t="s">
        <v>84</v>
      </c>
      <c r="CL139" s="23" t="s">
        <v>84</v>
      </c>
      <c r="CM139" s="27" t="s">
        <v>84</v>
      </c>
      <c r="CN139" s="25" t="s">
        <v>84</v>
      </c>
      <c r="CO139" s="6">
        <v>201.96445846557617</v>
      </c>
      <c r="CP139" s="13">
        <v>134.52068519592285</v>
      </c>
      <c r="CQ139" s="11">
        <v>49.711174011230469</v>
      </c>
      <c r="CR139" s="27" t="s">
        <v>84</v>
      </c>
      <c r="CS139" s="25" t="s">
        <v>84</v>
      </c>
      <c r="CT139" s="23" t="s">
        <v>84</v>
      </c>
      <c r="CU139" s="27" t="s">
        <v>84</v>
      </c>
      <c r="CV139" s="11">
        <v>49.711174011230469</v>
      </c>
      <c r="CW139" s="23" t="s">
        <v>84</v>
      </c>
      <c r="CX139" s="6">
        <v>49.711174011230469</v>
      </c>
      <c r="CY139" s="27" t="s">
        <v>84</v>
      </c>
      <c r="CZ139" s="25" t="s">
        <v>84</v>
      </c>
      <c r="DA139" s="23" t="s">
        <v>84</v>
      </c>
      <c r="DB139" s="23" t="s">
        <v>84</v>
      </c>
      <c r="DC139" s="27" t="s">
        <v>84</v>
      </c>
      <c r="DD139" s="11">
        <v>49.711174011230469</v>
      </c>
      <c r="DE139" s="23" t="s">
        <v>84</v>
      </c>
      <c r="DF139" s="6">
        <v>49.711174011230469</v>
      </c>
      <c r="DG139" s="27" t="s">
        <v>84</v>
      </c>
      <c r="DH139" s="25" t="s">
        <v>84</v>
      </c>
      <c r="DI139" s="6">
        <v>49.711174011230469</v>
      </c>
      <c r="DJ139" s="30" t="s">
        <v>84</v>
      </c>
    </row>
    <row r="140" spans="1:114" x14ac:dyDescent="0.25">
      <c r="A140" s="5"/>
      <c r="B140" s="12">
        <v>0.68691953007325035</v>
      </c>
      <c r="C140" s="12">
        <v>0.85964924619936245</v>
      </c>
      <c r="D140" s="14">
        <v>0.36562666437369873</v>
      </c>
      <c r="E140" s="26"/>
      <c r="G140" s="7">
        <v>1.8986929934129446</v>
      </c>
      <c r="H140" s="7">
        <v>1.4280043644648659</v>
      </c>
      <c r="I140" s="7">
        <v>0.82634974608788125</v>
      </c>
      <c r="J140" s="7">
        <v>0.53023817297625697</v>
      </c>
      <c r="L140" s="14">
        <v>0.32054087619188143</v>
      </c>
      <c r="M140" s="12"/>
      <c r="N140" s="14">
        <v>1.2174047036875171</v>
      </c>
      <c r="O140" s="14">
        <v>0.75704352779881845</v>
      </c>
      <c r="P140" s="21">
        <v>0.46715390275407759</v>
      </c>
      <c r="Q140" s="26"/>
      <c r="R140" s="7">
        <v>0.53992548760842929</v>
      </c>
      <c r="S140" s="7">
        <v>1.7405128321878325</v>
      </c>
      <c r="T140" s="14">
        <v>0.12423205558145213</v>
      </c>
      <c r="U140" s="12">
        <v>0.36302120765596535</v>
      </c>
      <c r="W140" s="7">
        <v>1.5343432521122848</v>
      </c>
      <c r="X140" s="14">
        <v>0.74382632018914774</v>
      </c>
      <c r="Y140" s="26"/>
      <c r="AA140" s="7">
        <v>1.1114772433917015</v>
      </c>
      <c r="AB140" s="7">
        <v>0.5428628382019659</v>
      </c>
      <c r="AC140" s="14">
        <v>0.80103250251022573</v>
      </c>
      <c r="AD140" s="12">
        <v>0.42022766321934402</v>
      </c>
      <c r="AE140" s="7">
        <v>1.0124102719046757</v>
      </c>
      <c r="AF140" s="28"/>
      <c r="AG140" s="12">
        <v>0.74612321595673758</v>
      </c>
      <c r="AI140" s="7">
        <v>1.3414299996230119</v>
      </c>
      <c r="AJ140" s="14">
        <v>1.3153409397780971</v>
      </c>
      <c r="AK140" s="12">
        <v>0.72634525202587086</v>
      </c>
      <c r="AL140" s="12">
        <v>0.74822260194735368</v>
      </c>
      <c r="AM140" s="14">
        <v>1.4745027591443269</v>
      </c>
      <c r="AN140" s="14">
        <v>0.45541797360762981</v>
      </c>
      <c r="AO140" s="14">
        <v>0.34888802394372664</v>
      </c>
      <c r="AP140" s="14">
        <v>0.73024699497388545</v>
      </c>
      <c r="AQ140" s="14">
        <v>1.9605743518270855</v>
      </c>
      <c r="AR140" s="26"/>
      <c r="AS140" s="28"/>
      <c r="AT140" s="31"/>
      <c r="AU140" s="28"/>
      <c r="AV140" s="28"/>
      <c r="AW140" s="28"/>
      <c r="AX140" s="28"/>
      <c r="AY140" s="12">
        <v>0.71590991981584895</v>
      </c>
      <c r="AZ140" s="14">
        <v>0.4585497252464138</v>
      </c>
      <c r="BA140" s="21">
        <v>0.64121660691251969</v>
      </c>
      <c r="BB140" s="7">
        <v>0.41945604272767339</v>
      </c>
      <c r="BC140" s="7">
        <v>0.44327743028173955</v>
      </c>
      <c r="BD140" s="12">
        <v>0.40141246488162413</v>
      </c>
      <c r="BE140" s="28"/>
      <c r="BF140" s="28"/>
      <c r="BG140" s="28"/>
      <c r="BH140" s="21">
        <v>0.85667604676674047</v>
      </c>
      <c r="BI140" s="7">
        <v>0.72652147929974553</v>
      </c>
      <c r="BJ140" s="7">
        <v>1.2454634700301372</v>
      </c>
      <c r="BK140" s="26"/>
      <c r="BL140" s="28"/>
      <c r="BM140" s="28"/>
      <c r="BN140" s="28"/>
      <c r="BO140" s="31"/>
      <c r="BP140" s="7">
        <v>0.74341791546460123</v>
      </c>
      <c r="BQ140" s="7">
        <v>1.1126339271788124</v>
      </c>
      <c r="BR140" s="26"/>
      <c r="BS140" s="28"/>
      <c r="BT140" s="28"/>
      <c r="BU140" s="28"/>
      <c r="BV140" s="31"/>
      <c r="BW140" s="7">
        <v>1.3591608869438083</v>
      </c>
      <c r="BX140" s="7">
        <v>1.7769136596953492</v>
      </c>
      <c r="BY140" s="12">
        <v>0.73481401147134773</v>
      </c>
      <c r="BZ140" s="28"/>
      <c r="CA140" s="28"/>
      <c r="CB140" s="28"/>
      <c r="CC140" s="21">
        <v>1.5575718357811841</v>
      </c>
      <c r="CD140" s="7">
        <v>0.69344589932681167</v>
      </c>
      <c r="CE140" s="7">
        <v>0.81246633414318892</v>
      </c>
      <c r="CF140" s="12">
        <v>0.42905006850053529</v>
      </c>
      <c r="CJ140" s="14">
        <v>0.72384642510806341</v>
      </c>
      <c r="CK140" s="26"/>
      <c r="CM140" s="28"/>
      <c r="CN140" s="26"/>
      <c r="CO140" s="7">
        <v>1.3774636457068767</v>
      </c>
      <c r="CP140" s="14">
        <v>0.46467774865264583</v>
      </c>
      <c r="CQ140" s="12">
        <v>1.0481035317628122</v>
      </c>
      <c r="CR140" s="28"/>
      <c r="CS140" s="26"/>
      <c r="CU140" s="28"/>
      <c r="CV140" s="12">
        <v>1.1265189533314395</v>
      </c>
      <c r="CX140" s="7">
        <v>1.983890598452736</v>
      </c>
      <c r="CY140" s="28"/>
      <c r="CZ140" s="26"/>
      <c r="DC140" s="28"/>
      <c r="DD140" s="12">
        <v>2.4508736262586668</v>
      </c>
      <c r="DF140" s="7">
        <v>4.3566072965551363</v>
      </c>
      <c r="DG140" s="28"/>
      <c r="DH140" s="26"/>
      <c r="DI140" s="7">
        <v>1.5850785200334936</v>
      </c>
      <c r="DJ140" s="31"/>
    </row>
    <row r="141" spans="1:114" x14ac:dyDescent="0.25">
      <c r="A141" s="5"/>
      <c r="B141" s="12">
        <v>100</v>
      </c>
      <c r="C141" s="12">
        <v>81.389747975291215</v>
      </c>
      <c r="D141" s="14">
        <v>18.610252024708789</v>
      </c>
      <c r="E141" s="26"/>
      <c r="G141" s="7">
        <v>46.028246115838947</v>
      </c>
      <c r="H141" s="7">
        <v>46.028246115838947</v>
      </c>
      <c r="I141" s="7">
        <v>30.892189441151256</v>
      </c>
      <c r="J141" s="7">
        <v>23.079564443009797</v>
      </c>
      <c r="L141" s="14">
        <v>23.079564443009797</v>
      </c>
      <c r="M141" s="12"/>
      <c r="N141" s="14">
        <v>46.028246115838947</v>
      </c>
      <c r="O141" s="14">
        <v>30.892189441151256</v>
      </c>
      <c r="P141" s="21">
        <v>23.079564443009797</v>
      </c>
      <c r="Q141" s="26"/>
      <c r="R141" s="7">
        <v>12.580999645931715</v>
      </c>
      <c r="S141" s="7">
        <v>79.274230928603544</v>
      </c>
      <c r="T141" s="14">
        <v>8.144769425464732</v>
      </c>
      <c r="U141" s="12">
        <v>12.580999645931715</v>
      </c>
      <c r="W141" s="7">
        <v>63.891478850143699</v>
      </c>
      <c r="X141" s="14">
        <v>23.527521503924582</v>
      </c>
      <c r="Y141" s="26"/>
      <c r="AA141" s="7">
        <v>34.026086301002664</v>
      </c>
      <c r="AB141" s="7">
        <v>32.603811409070637</v>
      </c>
      <c r="AC141" s="14">
        <v>33.370102289926692</v>
      </c>
      <c r="AD141" s="12">
        <v>10.465482599244057</v>
      </c>
      <c r="AE141" s="7">
        <v>10.465482599244057</v>
      </c>
      <c r="AF141" s="28"/>
      <c r="AG141" s="12">
        <v>100</v>
      </c>
      <c r="AI141" s="7">
        <v>54.589674519916144</v>
      </c>
      <c r="AJ141" s="14">
        <v>45.410325480083863</v>
      </c>
      <c r="AK141" s="12">
        <v>100</v>
      </c>
      <c r="AL141" s="12">
        <v>100</v>
      </c>
      <c r="AM141" s="14">
        <v>62.179856882224314</v>
      </c>
      <c r="AN141" s="14">
        <v>25.239143471843967</v>
      </c>
      <c r="AO141" s="14">
        <v>12.580999645931715</v>
      </c>
      <c r="AP141" s="14">
        <v>89.534517400755945</v>
      </c>
      <c r="AQ141" s="14">
        <v>32.603811409070637</v>
      </c>
      <c r="AR141" s="26"/>
      <c r="AS141" s="28"/>
      <c r="AT141" s="31"/>
      <c r="AU141" s="28"/>
      <c r="AV141" s="28"/>
      <c r="AW141" s="28"/>
      <c r="AX141" s="28"/>
      <c r="AY141" s="12">
        <v>76.857101984391662</v>
      </c>
      <c r="AZ141" s="14">
        <v>23.046482245175774</v>
      </c>
      <c r="BA141" s="21">
        <v>64.27610233845995</v>
      </c>
      <c r="BB141" s="7">
        <v>19.219343230568732</v>
      </c>
      <c r="BC141" s="7">
        <v>8.7538606313246738</v>
      </c>
      <c r="BD141" s="12">
        <v>10.465482599244057</v>
      </c>
      <c r="BE141" s="28"/>
      <c r="BF141" s="28"/>
      <c r="BG141" s="28"/>
      <c r="BH141" s="21">
        <v>10.465482599244057</v>
      </c>
      <c r="BI141" s="7">
        <v>72.645339481468369</v>
      </c>
      <c r="BJ141" s="7">
        <v>72.645339481468369</v>
      </c>
      <c r="BK141" s="26"/>
      <c r="BL141" s="28"/>
      <c r="BM141" s="28"/>
      <c r="BN141" s="28"/>
      <c r="BO141" s="31"/>
      <c r="BP141" s="7">
        <v>20.789102643994983</v>
      </c>
      <c r="BQ141" s="7">
        <v>20.789102643994983</v>
      </c>
      <c r="BR141" s="26"/>
      <c r="BS141" s="28"/>
      <c r="BT141" s="28"/>
      <c r="BU141" s="28"/>
      <c r="BV141" s="31"/>
      <c r="BW141" s="7">
        <v>68.166574925665529</v>
      </c>
      <c r="BX141" s="7">
        <v>53.392914053065624</v>
      </c>
      <c r="BY141" s="12">
        <v>14.773660872599908</v>
      </c>
      <c r="BZ141" s="28"/>
      <c r="CA141" s="28"/>
      <c r="CB141" s="28"/>
      <c r="CC141" s="21">
        <v>14.773660872599908</v>
      </c>
      <c r="CD141" s="7">
        <v>76.920435556990199</v>
      </c>
      <c r="CE141" s="7">
        <v>62.146774684390294</v>
      </c>
      <c r="CF141" s="12">
        <v>14.773660872599908</v>
      </c>
      <c r="CJ141" s="14">
        <v>14.773660872599908</v>
      </c>
      <c r="CK141" s="26"/>
      <c r="CM141" s="28"/>
      <c r="CN141" s="26"/>
      <c r="CO141" s="7">
        <v>60.021805500200799</v>
      </c>
      <c r="CP141" s="14">
        <v>39.978194499799201</v>
      </c>
      <c r="CQ141" s="12">
        <v>14.773660872599908</v>
      </c>
      <c r="CR141" s="28"/>
      <c r="CS141" s="26"/>
      <c r="CU141" s="28"/>
      <c r="CV141" s="12">
        <v>14.773660872599908</v>
      </c>
      <c r="CX141" s="7">
        <v>14.773660872599908</v>
      </c>
      <c r="CY141" s="28"/>
      <c r="CZ141" s="26"/>
      <c r="DC141" s="28"/>
      <c r="DD141" s="12">
        <v>14.773660872599908</v>
      </c>
      <c r="DF141" s="7">
        <v>14.773660872599908</v>
      </c>
      <c r="DG141" s="28"/>
      <c r="DH141" s="26"/>
      <c r="DI141" s="7">
        <v>14.773660872599908</v>
      </c>
      <c r="DJ141" s="31"/>
    </row>
    <row r="142" spans="1:114" s="42" customFormat="1" x14ac:dyDescent="0.25">
      <c r="A142" s="40"/>
      <c r="B142" s="43">
        <v>100</v>
      </c>
      <c r="C142" s="43">
        <v>125.14555323644574</v>
      </c>
      <c r="D142" s="44">
        <v>53.227000888256846</v>
      </c>
      <c r="E142" s="52" t="s">
        <v>84</v>
      </c>
      <c r="F142" s="49" t="s">
        <v>84</v>
      </c>
      <c r="G142" s="41">
        <v>276.40690216079247</v>
      </c>
      <c r="H142" s="41">
        <v>207.88524739027133</v>
      </c>
      <c r="I142" s="41">
        <v>120.29789661094112</v>
      </c>
      <c r="J142" s="41">
        <v>77.190726098545269</v>
      </c>
      <c r="K142" s="49" t="s">
        <v>84</v>
      </c>
      <c r="L142" s="44">
        <v>46.663526389721405</v>
      </c>
      <c r="M142" s="43" t="s">
        <v>84</v>
      </c>
      <c r="N142" s="44">
        <v>177.22668382389679</v>
      </c>
      <c r="O142" s="44">
        <v>110.20847343182838</v>
      </c>
      <c r="P142" s="45">
        <v>68.00707831152539</v>
      </c>
      <c r="Q142" s="52" t="s">
        <v>84</v>
      </c>
      <c r="R142" s="41">
        <v>78.600980751101048</v>
      </c>
      <c r="S142" s="41">
        <v>253.37943616222867</v>
      </c>
      <c r="T142" s="44">
        <v>18.085387027532107</v>
      </c>
      <c r="U142" s="43">
        <v>52.847705118713719</v>
      </c>
      <c r="V142" s="49" t="s">
        <v>84</v>
      </c>
      <c r="W142" s="41">
        <v>223.36579248935732</v>
      </c>
      <c r="X142" s="44">
        <v>108.28434592765606</v>
      </c>
      <c r="Y142" s="52" t="s">
        <v>84</v>
      </c>
      <c r="Z142" s="49" t="s">
        <v>84</v>
      </c>
      <c r="AA142" s="41">
        <v>161.80603327338474</v>
      </c>
      <c r="AB142" s="41">
        <v>79.02859278787389</v>
      </c>
      <c r="AC142" s="44">
        <v>116.61227661190632</v>
      </c>
      <c r="AD142" s="43">
        <v>61.175675580883926</v>
      </c>
      <c r="AE142" s="41">
        <v>147.38411525389537</v>
      </c>
      <c r="AF142" s="51" t="s">
        <v>84</v>
      </c>
      <c r="AG142" s="43">
        <v>108.61872217800736</v>
      </c>
      <c r="AH142" s="49" t="s">
        <v>84</v>
      </c>
      <c r="AI142" s="41">
        <v>195.28197130746409</v>
      </c>
      <c r="AJ142" s="44">
        <v>191.48399225711842</v>
      </c>
      <c r="AK142" s="43">
        <v>105.73949643685576</v>
      </c>
      <c r="AL142" s="43">
        <v>108.92434545682028</v>
      </c>
      <c r="AM142" s="44">
        <v>214.65436555386509</v>
      </c>
      <c r="AN142" s="44">
        <v>66.298591562692337</v>
      </c>
      <c r="AO142" s="44">
        <v>50.790232140658844</v>
      </c>
      <c r="AP142" s="44">
        <v>106.30750226245785</v>
      </c>
      <c r="AQ142" s="44">
        <v>285.41543310291638</v>
      </c>
      <c r="AR142" s="52" t="s">
        <v>84</v>
      </c>
      <c r="AS142" s="51" t="s">
        <v>84</v>
      </c>
      <c r="AT142" s="50" t="s">
        <v>84</v>
      </c>
      <c r="AU142" s="51" t="s">
        <v>84</v>
      </c>
      <c r="AV142" s="51" t="s">
        <v>84</v>
      </c>
      <c r="AW142" s="51" t="s">
        <v>84</v>
      </c>
      <c r="AX142" s="51" t="s">
        <v>84</v>
      </c>
      <c r="AY142" s="43">
        <v>104.22034728573041</v>
      </c>
      <c r="AZ142" s="44">
        <v>66.754504009736905</v>
      </c>
      <c r="BA142" s="45">
        <v>93.346684559127752</v>
      </c>
      <c r="BB142" s="41">
        <v>61.063345030085884</v>
      </c>
      <c r="BC142" s="41">
        <v>64.531202109579013</v>
      </c>
      <c r="BD142" s="43">
        <v>58.436606808779935</v>
      </c>
      <c r="BE142" s="51" t="s">
        <v>84</v>
      </c>
      <c r="BF142" s="51" t="s">
        <v>84</v>
      </c>
      <c r="BG142" s="51" t="s">
        <v>84</v>
      </c>
      <c r="BH142" s="45">
        <v>124.71272241675643</v>
      </c>
      <c r="BI142" s="41">
        <v>105.76515115566335</v>
      </c>
      <c r="BJ142" s="41">
        <v>181.3114077419412</v>
      </c>
      <c r="BK142" s="52" t="s">
        <v>84</v>
      </c>
      <c r="BL142" s="51" t="s">
        <v>84</v>
      </c>
      <c r="BM142" s="51" t="s">
        <v>84</v>
      </c>
      <c r="BN142" s="51" t="s">
        <v>84</v>
      </c>
      <c r="BO142" s="50" t="s">
        <v>84</v>
      </c>
      <c r="BP142" s="41">
        <v>108.2248914054498</v>
      </c>
      <c r="BQ142" s="41">
        <v>161.97442036044097</v>
      </c>
      <c r="BR142" s="52" t="s">
        <v>84</v>
      </c>
      <c r="BS142" s="51" t="s">
        <v>84</v>
      </c>
      <c r="BT142" s="51" t="s">
        <v>84</v>
      </c>
      <c r="BU142" s="51" t="s">
        <v>84</v>
      </c>
      <c r="BV142" s="50" t="s">
        <v>84</v>
      </c>
      <c r="BW142" s="41">
        <v>197.86318883652541</v>
      </c>
      <c r="BX142" s="41">
        <v>258.67857615081442</v>
      </c>
      <c r="BY142" s="43">
        <v>106.97235692119426</v>
      </c>
      <c r="BZ142" s="51" t="s">
        <v>84</v>
      </c>
      <c r="CA142" s="51" t="s">
        <v>84</v>
      </c>
      <c r="CB142" s="51" t="s">
        <v>84</v>
      </c>
      <c r="CC142" s="45">
        <v>226.74735068532564</v>
      </c>
      <c r="CD142" s="41">
        <v>100.95009225503682</v>
      </c>
      <c r="CE142" s="41">
        <v>118.27678477223537</v>
      </c>
      <c r="CF142" s="43">
        <v>62.460018927512962</v>
      </c>
      <c r="CG142" s="49" t="s">
        <v>84</v>
      </c>
      <c r="CH142" s="49" t="s">
        <v>84</v>
      </c>
      <c r="CI142" s="49" t="s">
        <v>84</v>
      </c>
      <c r="CJ142" s="44">
        <v>105.37572356268213</v>
      </c>
      <c r="CK142" s="52" t="s">
        <v>84</v>
      </c>
      <c r="CL142" s="49" t="s">
        <v>84</v>
      </c>
      <c r="CM142" s="51" t="s">
        <v>84</v>
      </c>
      <c r="CN142" s="52" t="s">
        <v>84</v>
      </c>
      <c r="CO142" s="41">
        <v>200.52765795725585</v>
      </c>
      <c r="CP142" s="44">
        <v>67.64660608835716</v>
      </c>
      <c r="CQ142" s="43">
        <v>152.58024934173099</v>
      </c>
      <c r="CR142" s="51" t="s">
        <v>84</v>
      </c>
      <c r="CS142" s="52" t="s">
        <v>84</v>
      </c>
      <c r="CT142" s="49" t="s">
        <v>84</v>
      </c>
      <c r="CU142" s="51" t="s">
        <v>84</v>
      </c>
      <c r="CV142" s="43">
        <v>163.99576719143681</v>
      </c>
      <c r="CW142" s="49" t="s">
        <v>84</v>
      </c>
      <c r="CX142" s="41">
        <v>288.80975304941205</v>
      </c>
      <c r="CY142" s="51" t="s">
        <v>84</v>
      </c>
      <c r="CZ142" s="52" t="s">
        <v>84</v>
      </c>
      <c r="DA142" s="49" t="s">
        <v>84</v>
      </c>
      <c r="DB142" s="49" t="s">
        <v>84</v>
      </c>
      <c r="DC142" s="51" t="s">
        <v>84</v>
      </c>
      <c r="DD142" s="43">
        <v>356.79195582011118</v>
      </c>
      <c r="DE142" s="49" t="s">
        <v>84</v>
      </c>
      <c r="DF142" s="41">
        <v>634.22382183406046</v>
      </c>
      <c r="DG142" s="51" t="s">
        <v>84</v>
      </c>
      <c r="DH142" s="52" t="s">
        <v>84</v>
      </c>
      <c r="DI142" s="41">
        <v>230.75170389528262</v>
      </c>
      <c r="DJ142" s="50" t="s">
        <v>84</v>
      </c>
    </row>
    <row r="143" spans="1:114" x14ac:dyDescent="0.25">
      <c r="A143" s="5" t="s">
        <v>695</v>
      </c>
      <c r="B143" s="11">
        <v>316.66424179077148</v>
      </c>
      <c r="C143" s="11">
        <v>251.93790435791016</v>
      </c>
      <c r="D143" s="13">
        <v>64.726337432861328</v>
      </c>
      <c r="E143" s="25" t="s">
        <v>84</v>
      </c>
      <c r="F143" s="23" t="s">
        <v>84</v>
      </c>
      <c r="G143" s="6">
        <v>201.509521484375</v>
      </c>
      <c r="H143" s="6">
        <v>201.509521484375</v>
      </c>
      <c r="I143" s="23" t="s">
        <v>84</v>
      </c>
      <c r="J143" s="6">
        <v>86.539028167724609</v>
      </c>
      <c r="K143" s="6">
        <v>28.615692138671875</v>
      </c>
      <c r="L143" s="13">
        <v>115.15472030639648</v>
      </c>
      <c r="M143" s="11" t="s">
        <v>84</v>
      </c>
      <c r="N143" s="13">
        <v>201.509521484375</v>
      </c>
      <c r="O143" s="13" t="s">
        <v>84</v>
      </c>
      <c r="P143" s="20">
        <v>115.15472030639648</v>
      </c>
      <c r="Q143" s="25" t="s">
        <v>84</v>
      </c>
      <c r="R143" s="6">
        <v>50.428382873535156</v>
      </c>
      <c r="S143" s="23" t="s">
        <v>84</v>
      </c>
      <c r="T143" s="13">
        <v>266.23585891723633</v>
      </c>
      <c r="U143" s="25" t="s">
        <v>84</v>
      </c>
      <c r="V143" s="23" t="s">
        <v>84</v>
      </c>
      <c r="W143" s="23" t="s">
        <v>84</v>
      </c>
      <c r="X143" s="13">
        <v>316.66424179077148</v>
      </c>
      <c r="Y143" s="25" t="s">
        <v>84</v>
      </c>
      <c r="Z143" s="23" t="s">
        <v>84</v>
      </c>
      <c r="AA143" s="23" t="s">
        <v>84</v>
      </c>
      <c r="AB143" s="6">
        <v>189.79212188720703</v>
      </c>
      <c r="AC143" s="13">
        <v>126.87211990356445</v>
      </c>
      <c r="AD143" s="11">
        <v>139.36373901367188</v>
      </c>
      <c r="AE143" s="23" t="s">
        <v>84</v>
      </c>
      <c r="AF143" s="13">
        <v>139.36373901367188</v>
      </c>
      <c r="AG143" s="11">
        <v>62.145782470703125</v>
      </c>
      <c r="AH143" s="6">
        <v>62.145782470703125</v>
      </c>
      <c r="AI143" s="23" t="s">
        <v>84</v>
      </c>
      <c r="AJ143" s="27" t="s">
        <v>84</v>
      </c>
      <c r="AK143" s="11">
        <v>254.51845932006836</v>
      </c>
      <c r="AL143" s="11">
        <v>254.51845932006836</v>
      </c>
      <c r="AM143" s="13">
        <v>139.36373901367188</v>
      </c>
      <c r="AN143" s="13">
        <v>64.726337432861328</v>
      </c>
      <c r="AO143" s="13">
        <v>50.428382873535156</v>
      </c>
      <c r="AP143" s="13">
        <v>254.51845932006836</v>
      </c>
      <c r="AQ143" s="27" t="s">
        <v>84</v>
      </c>
      <c r="AR143" s="25" t="s">
        <v>84</v>
      </c>
      <c r="AS143" s="27" t="s">
        <v>84</v>
      </c>
      <c r="AT143" s="30" t="s">
        <v>84</v>
      </c>
      <c r="AU143" s="27" t="s">
        <v>84</v>
      </c>
      <c r="AV143" s="27" t="s">
        <v>84</v>
      </c>
      <c r="AW143" s="27" t="s">
        <v>84</v>
      </c>
      <c r="AX143" s="27" t="s">
        <v>84</v>
      </c>
      <c r="AY143" s="11">
        <v>288.04854965209961</v>
      </c>
      <c r="AZ143" s="13">
        <v>139.36373901367188</v>
      </c>
      <c r="BA143" s="20">
        <v>288.04854965209961</v>
      </c>
      <c r="BB143" s="6">
        <v>139.36373901367188</v>
      </c>
      <c r="BC143" s="23" t="s">
        <v>84</v>
      </c>
      <c r="BD143" s="11">
        <v>139.36373901367188</v>
      </c>
      <c r="BE143" s="27" t="s">
        <v>84</v>
      </c>
      <c r="BF143" s="27" t="s">
        <v>84</v>
      </c>
      <c r="BG143" s="13">
        <v>139.36373901367188</v>
      </c>
      <c r="BH143" s="30" t="s">
        <v>84</v>
      </c>
      <c r="BI143" s="6">
        <v>189.79212188720703</v>
      </c>
      <c r="BJ143" s="6">
        <v>50.428382873535156</v>
      </c>
      <c r="BK143" s="11">
        <v>139.36373901367188</v>
      </c>
      <c r="BL143" s="27" t="s">
        <v>84</v>
      </c>
      <c r="BM143" s="13">
        <v>139.36373901367188</v>
      </c>
      <c r="BN143" s="27" t="s">
        <v>84</v>
      </c>
      <c r="BO143" s="30" t="s">
        <v>84</v>
      </c>
      <c r="BP143" s="6">
        <v>139.36373901367188</v>
      </c>
      <c r="BQ143" s="23" t="s">
        <v>84</v>
      </c>
      <c r="BR143" s="11">
        <v>139.36373901367188</v>
      </c>
      <c r="BS143" s="27" t="s">
        <v>84</v>
      </c>
      <c r="BT143" s="27" t="s">
        <v>84</v>
      </c>
      <c r="BU143" s="13">
        <v>139.36373901367188</v>
      </c>
      <c r="BV143" s="30" t="s">
        <v>84</v>
      </c>
      <c r="BW143" s="6">
        <v>139.36373901367188</v>
      </c>
      <c r="BX143" s="23" t="s">
        <v>84</v>
      </c>
      <c r="BY143" s="11">
        <v>139.36373901367188</v>
      </c>
      <c r="BZ143" s="27" t="s">
        <v>84</v>
      </c>
      <c r="CA143" s="13">
        <v>139.36373901367188</v>
      </c>
      <c r="CB143" s="27" t="s">
        <v>84</v>
      </c>
      <c r="CC143" s="30" t="s">
        <v>84</v>
      </c>
      <c r="CD143" s="6">
        <v>251.93790435791016</v>
      </c>
      <c r="CE143" s="6">
        <v>112.57416534423828</v>
      </c>
      <c r="CF143" s="11">
        <v>139.36373901367188</v>
      </c>
      <c r="CG143" s="23" t="s">
        <v>84</v>
      </c>
      <c r="CH143" s="6">
        <v>139.36373901367188</v>
      </c>
      <c r="CI143" s="23" t="s">
        <v>84</v>
      </c>
      <c r="CJ143" s="27" t="s">
        <v>84</v>
      </c>
      <c r="CK143" s="11">
        <v>139.36373901367188</v>
      </c>
      <c r="CL143" s="23" t="s">
        <v>84</v>
      </c>
      <c r="CM143" s="13">
        <v>139.36373901367188</v>
      </c>
      <c r="CN143" s="25" t="s">
        <v>84</v>
      </c>
      <c r="CO143" s="6">
        <v>189.79212188720703</v>
      </c>
      <c r="CP143" s="13">
        <v>126.87211990356445</v>
      </c>
      <c r="CQ143" s="25" t="s">
        <v>84</v>
      </c>
      <c r="CR143" s="27" t="s">
        <v>84</v>
      </c>
      <c r="CS143" s="25" t="s">
        <v>84</v>
      </c>
      <c r="CT143" s="23" t="s">
        <v>84</v>
      </c>
      <c r="CU143" s="27" t="s">
        <v>84</v>
      </c>
      <c r="CV143" s="25" t="s">
        <v>84</v>
      </c>
      <c r="CW143" s="23" t="s">
        <v>84</v>
      </c>
      <c r="CX143" s="23" t="s">
        <v>84</v>
      </c>
      <c r="CY143" s="27" t="s">
        <v>84</v>
      </c>
      <c r="CZ143" s="25" t="s">
        <v>84</v>
      </c>
      <c r="DA143" s="23" t="s">
        <v>84</v>
      </c>
      <c r="DB143" s="23" t="s">
        <v>84</v>
      </c>
      <c r="DC143" s="27" t="s">
        <v>84</v>
      </c>
      <c r="DD143" s="25" t="s">
        <v>84</v>
      </c>
      <c r="DE143" s="23" t="s">
        <v>84</v>
      </c>
      <c r="DF143" s="23" t="s">
        <v>84</v>
      </c>
      <c r="DG143" s="27" t="s">
        <v>84</v>
      </c>
      <c r="DH143" s="25" t="s">
        <v>84</v>
      </c>
      <c r="DI143" s="23" t="s">
        <v>84</v>
      </c>
      <c r="DJ143" s="30" t="s">
        <v>84</v>
      </c>
    </row>
    <row r="144" spans="1:114" x14ac:dyDescent="0.25">
      <c r="A144" s="5"/>
      <c r="B144" s="12">
        <v>0.64645603605235213</v>
      </c>
      <c r="C144" s="12">
        <v>0.79082283548156729</v>
      </c>
      <c r="D144" s="14">
        <v>0.37792075595833852</v>
      </c>
      <c r="E144" s="26"/>
      <c r="G144" s="7">
        <v>2.4703585893781552</v>
      </c>
      <c r="H144" s="7">
        <v>1.8579532655693767</v>
      </c>
      <c r="J144" s="7">
        <v>0.59086668170051471</v>
      </c>
      <c r="K144" s="7">
        <v>0.29865674677687226</v>
      </c>
      <c r="L144" s="14">
        <v>0.47530421077715118</v>
      </c>
      <c r="M144" s="12"/>
      <c r="N144" s="14">
        <v>1.5839454703511109</v>
      </c>
      <c r="O144" s="14"/>
      <c r="P144" s="21">
        <v>0.69270484219639961</v>
      </c>
      <c r="Q144" s="26"/>
      <c r="R144" s="7">
        <v>0.64317303204353093</v>
      </c>
      <c r="T144" s="14">
        <v>1.2068562182625384</v>
      </c>
      <c r="U144" s="26"/>
      <c r="X144" s="14">
        <v>2.9752844566835237</v>
      </c>
      <c r="Y144" s="26"/>
      <c r="AB144" s="7">
        <v>0.93914797762254232</v>
      </c>
      <c r="AC144" s="14">
        <v>0.90509236776438284</v>
      </c>
      <c r="AD144" s="12">
        <v>1.6630651912632428</v>
      </c>
      <c r="AF144" s="14">
        <v>2.8432180509655791</v>
      </c>
      <c r="AG144" s="12">
        <v>0.59793183212015644</v>
      </c>
      <c r="AH144" s="7">
        <v>1.3627285842813914</v>
      </c>
      <c r="AJ144" s="28"/>
      <c r="AK144" s="12">
        <v>0.54940991589824006</v>
      </c>
      <c r="AL144" s="12">
        <v>0.56595801468034679</v>
      </c>
      <c r="AM144" s="14">
        <v>0.98215440049653924</v>
      </c>
      <c r="AN144" s="14">
        <v>0.3470968664573042</v>
      </c>
      <c r="AO144" s="14">
        <v>0.41560432569595818</v>
      </c>
      <c r="AP144" s="14">
        <v>0.61692543056674587</v>
      </c>
      <c r="AQ144" s="28"/>
      <c r="AR144" s="26"/>
      <c r="AS144" s="28"/>
      <c r="AT144" s="31"/>
      <c r="AU144" s="28"/>
      <c r="AV144" s="28"/>
      <c r="AW144" s="28"/>
      <c r="AX144" s="28"/>
      <c r="AY144" s="12">
        <v>0.79739622277518374</v>
      </c>
      <c r="AZ144" s="14">
        <v>0.82407300495387936</v>
      </c>
      <c r="BA144" s="21">
        <v>0.85399440766911594</v>
      </c>
      <c r="BB144" s="7">
        <v>0.9039237719718165</v>
      </c>
      <c r="BD144" s="12">
        <v>1.5886034074233639</v>
      </c>
      <c r="BE144" s="28"/>
      <c r="BF144" s="28"/>
      <c r="BG144" s="14">
        <v>6.2900102541905314</v>
      </c>
      <c r="BH144" s="31"/>
      <c r="BI144" s="7">
        <v>0.56409595821078262</v>
      </c>
      <c r="BJ144" s="7">
        <v>0.25694039279188458</v>
      </c>
      <c r="BK144" s="12">
        <v>0.9941153433239529</v>
      </c>
      <c r="BL144" s="28"/>
      <c r="BM144" s="14">
        <v>6.5202721035825491</v>
      </c>
      <c r="BN144" s="28"/>
      <c r="BO144" s="31"/>
      <c r="BP144" s="7">
        <v>1.481089062171665</v>
      </c>
      <c r="BR144" s="12">
        <v>4.4632678092552389</v>
      </c>
      <c r="BS144" s="28"/>
      <c r="BT144" s="28"/>
      <c r="BU144" s="14">
        <v>13.680746293838325</v>
      </c>
      <c r="BV144" s="31"/>
      <c r="BW144" s="7">
        <v>0.82581599515115922</v>
      </c>
      <c r="BY144" s="12">
        <v>2.0600283569071833</v>
      </c>
      <c r="BZ144" s="28"/>
      <c r="CA144" s="14">
        <v>11.827215985767365</v>
      </c>
      <c r="CB144" s="28"/>
      <c r="CC144" s="31"/>
      <c r="CD144" s="7">
        <v>0.67499175488776453</v>
      </c>
      <c r="CE144" s="7">
        <v>0.43738070612997426</v>
      </c>
      <c r="CF144" s="12">
        <v>1.2028285985923066</v>
      </c>
      <c r="CH144" s="7">
        <v>10.804230749587646</v>
      </c>
      <c r="CJ144" s="28"/>
      <c r="CK144" s="12">
        <v>4.4251727063930311</v>
      </c>
      <c r="CM144" s="14">
        <v>6.6600420336608401</v>
      </c>
      <c r="CN144" s="26"/>
      <c r="CO144" s="7">
        <v>1.2944443300936332</v>
      </c>
      <c r="CP144" s="14">
        <v>0.43825714207233096</v>
      </c>
      <c r="CQ144" s="26"/>
      <c r="CR144" s="28"/>
      <c r="CS144" s="26"/>
      <c r="CU144" s="28"/>
      <c r="CV144" s="26"/>
      <c r="CY144" s="28"/>
      <c r="CZ144" s="26"/>
      <c r="DC144" s="28"/>
      <c r="DD144" s="26"/>
      <c r="DG144" s="28"/>
      <c r="DH144" s="26"/>
      <c r="DJ144" s="31"/>
    </row>
    <row r="145" spans="1:114" x14ac:dyDescent="0.25">
      <c r="A145" s="5"/>
      <c r="B145" s="12">
        <v>100</v>
      </c>
      <c r="C145" s="12">
        <v>79.559947448809908</v>
      </c>
      <c r="D145" s="14">
        <v>20.440052551190085</v>
      </c>
      <c r="E145" s="26"/>
      <c r="G145" s="7">
        <v>63.635073017659415</v>
      </c>
      <c r="H145" s="7">
        <v>63.635073017659415</v>
      </c>
      <c r="J145" s="7">
        <v>27.328323424942703</v>
      </c>
      <c r="K145" s="7">
        <v>9.0366035573978785</v>
      </c>
      <c r="L145" s="14">
        <v>36.364926982340585</v>
      </c>
      <c r="M145" s="12"/>
      <c r="N145" s="14">
        <v>63.635073017659415</v>
      </c>
      <c r="O145" s="14"/>
      <c r="P145" s="21">
        <v>36.364926982340585</v>
      </c>
      <c r="Q145" s="26"/>
      <c r="R145" s="7">
        <v>15.924874431150499</v>
      </c>
      <c r="T145" s="14">
        <v>84.075125568849501</v>
      </c>
      <c r="U145" s="26"/>
      <c r="X145" s="14">
        <v>100</v>
      </c>
      <c r="Y145" s="26"/>
      <c r="AB145" s="7">
        <v>59.934813231172392</v>
      </c>
      <c r="AC145" s="14">
        <v>40.065186768827608</v>
      </c>
      <c r="AD145" s="12">
        <v>44.009938800021892</v>
      </c>
      <c r="AF145" s="14">
        <v>44.009938800021892</v>
      </c>
      <c r="AG145" s="12">
        <v>100</v>
      </c>
      <c r="AH145" s="7">
        <v>100</v>
      </c>
      <c r="AJ145" s="28"/>
      <c r="AK145" s="12">
        <v>100</v>
      </c>
      <c r="AL145" s="12">
        <v>100</v>
      </c>
      <c r="AM145" s="14">
        <v>54.755847330670719</v>
      </c>
      <c r="AN145" s="14">
        <v>25.430901006462975</v>
      </c>
      <c r="AO145" s="14">
        <v>19.81325166286631</v>
      </c>
      <c r="AP145" s="14">
        <v>100</v>
      </c>
      <c r="AQ145" s="28"/>
      <c r="AR145" s="26"/>
      <c r="AS145" s="28"/>
      <c r="AT145" s="31"/>
      <c r="AU145" s="28"/>
      <c r="AV145" s="28"/>
      <c r="AW145" s="28"/>
      <c r="AX145" s="28"/>
      <c r="AY145" s="12">
        <v>90.963396442602118</v>
      </c>
      <c r="AZ145" s="14">
        <v>44.009938800021892</v>
      </c>
      <c r="BA145" s="21">
        <v>90.963396442602118</v>
      </c>
      <c r="BB145" s="7">
        <v>44.009938800021892</v>
      </c>
      <c r="BD145" s="12">
        <v>44.009938800021892</v>
      </c>
      <c r="BE145" s="28"/>
      <c r="BF145" s="28"/>
      <c r="BG145" s="14">
        <v>44.009938800021892</v>
      </c>
      <c r="BH145" s="31"/>
      <c r="BI145" s="7">
        <v>59.934813231172392</v>
      </c>
      <c r="BJ145" s="7">
        <v>15.924874431150499</v>
      </c>
      <c r="BK145" s="12">
        <v>44.009938800021892</v>
      </c>
      <c r="BL145" s="28"/>
      <c r="BM145" s="14">
        <v>44.009938800021892</v>
      </c>
      <c r="BN145" s="28"/>
      <c r="BO145" s="31"/>
      <c r="BP145" s="7">
        <v>44.009938800021892</v>
      </c>
      <c r="BR145" s="12">
        <v>44.009938800021892</v>
      </c>
      <c r="BS145" s="28"/>
      <c r="BT145" s="28"/>
      <c r="BU145" s="14">
        <v>44.009938800021892</v>
      </c>
      <c r="BV145" s="31"/>
      <c r="BW145" s="7">
        <v>44.009938800021892</v>
      </c>
      <c r="BY145" s="12">
        <v>44.009938800021892</v>
      </c>
      <c r="BZ145" s="28"/>
      <c r="CA145" s="14">
        <v>44.009938800021892</v>
      </c>
      <c r="CB145" s="28"/>
      <c r="CC145" s="31"/>
      <c r="CD145" s="7">
        <v>79.559947448809908</v>
      </c>
      <c r="CE145" s="7">
        <v>35.550008648788022</v>
      </c>
      <c r="CF145" s="12">
        <v>44.009938800021892</v>
      </c>
      <c r="CH145" s="7">
        <v>44.009938800021892</v>
      </c>
      <c r="CJ145" s="28"/>
      <c r="CK145" s="12">
        <v>44.009938800021892</v>
      </c>
      <c r="CM145" s="14">
        <v>44.009938800021892</v>
      </c>
      <c r="CN145" s="26"/>
      <c r="CO145" s="7">
        <v>59.934813231172392</v>
      </c>
      <c r="CP145" s="14">
        <v>40.065186768827608</v>
      </c>
      <c r="CQ145" s="26"/>
      <c r="CR145" s="28"/>
      <c r="CS145" s="26"/>
      <c r="CU145" s="28"/>
      <c r="CV145" s="26"/>
      <c r="CY145" s="28"/>
      <c r="CZ145" s="26"/>
      <c r="DC145" s="28"/>
      <c r="DD145" s="26"/>
      <c r="DG145" s="28"/>
      <c r="DH145" s="26"/>
      <c r="DJ145" s="31"/>
    </row>
    <row r="146" spans="1:114" s="42" customFormat="1" x14ac:dyDescent="0.25">
      <c r="A146" s="40"/>
      <c r="B146" s="43">
        <v>100</v>
      </c>
      <c r="C146" s="43">
        <v>122.33203673227422</v>
      </c>
      <c r="D146" s="44">
        <v>58.460395584848904</v>
      </c>
      <c r="E146" s="52" t="s">
        <v>84</v>
      </c>
      <c r="F146" s="49" t="s">
        <v>84</v>
      </c>
      <c r="G146" s="41">
        <v>382.13868408803864</v>
      </c>
      <c r="H146" s="41">
        <v>287.40597379446751</v>
      </c>
      <c r="I146" s="49" t="s">
        <v>84</v>
      </c>
      <c r="J146" s="41">
        <v>91.400907215392508</v>
      </c>
      <c r="K146" s="41">
        <v>46.199080853301226</v>
      </c>
      <c r="L146" s="44">
        <v>73.524599395752176</v>
      </c>
      <c r="M146" s="43" t="s">
        <v>84</v>
      </c>
      <c r="N146" s="44">
        <v>245.01982842075867</v>
      </c>
      <c r="O146" s="44" t="s">
        <v>84</v>
      </c>
      <c r="P146" s="45">
        <v>107.15420748895322</v>
      </c>
      <c r="Q146" s="52" t="s">
        <v>84</v>
      </c>
      <c r="R146" s="41">
        <v>99.492153553261076</v>
      </c>
      <c r="S146" s="49" t="s">
        <v>84</v>
      </c>
      <c r="T146" s="44">
        <v>186.6880578039499</v>
      </c>
      <c r="U146" s="52" t="s">
        <v>84</v>
      </c>
      <c r="V146" s="49" t="s">
        <v>84</v>
      </c>
      <c r="W146" s="49" t="s">
        <v>84</v>
      </c>
      <c r="X146" s="44">
        <v>460.24544450886299</v>
      </c>
      <c r="Y146" s="52" t="s">
        <v>84</v>
      </c>
      <c r="Z146" s="49" t="s">
        <v>84</v>
      </c>
      <c r="AA146" s="49" t="s">
        <v>84</v>
      </c>
      <c r="AB146" s="41">
        <v>145.27638775832963</v>
      </c>
      <c r="AC146" s="44">
        <v>140.00834044205374</v>
      </c>
      <c r="AD146" s="43">
        <v>257.25882326335989</v>
      </c>
      <c r="AE146" s="49" t="s">
        <v>84</v>
      </c>
      <c r="AF146" s="44">
        <v>439.81615027186871</v>
      </c>
      <c r="AG146" s="43">
        <v>92.493812227585721</v>
      </c>
      <c r="AH146" s="41">
        <v>210.79988557350759</v>
      </c>
      <c r="AI146" s="49" t="s">
        <v>84</v>
      </c>
      <c r="AJ146" s="51" t="s">
        <v>84</v>
      </c>
      <c r="AK146" s="43">
        <v>84.98797834006875</v>
      </c>
      <c r="AL146" s="43">
        <v>87.547796465236132</v>
      </c>
      <c r="AM146" s="44">
        <v>151.92903240476531</v>
      </c>
      <c r="AN146" s="44">
        <v>53.692261669778141</v>
      </c>
      <c r="AO146" s="44">
        <v>64.289650419831673</v>
      </c>
      <c r="AP146" s="44">
        <v>95.43192362067839</v>
      </c>
      <c r="AQ146" s="51" t="s">
        <v>84</v>
      </c>
      <c r="AR146" s="52" t="s">
        <v>84</v>
      </c>
      <c r="AS146" s="51" t="s">
        <v>84</v>
      </c>
      <c r="AT146" s="50" t="s">
        <v>84</v>
      </c>
      <c r="AU146" s="51" t="s">
        <v>84</v>
      </c>
      <c r="AV146" s="51" t="s">
        <v>84</v>
      </c>
      <c r="AW146" s="51" t="s">
        <v>84</v>
      </c>
      <c r="AX146" s="51" t="s">
        <v>84</v>
      </c>
      <c r="AY146" s="43">
        <v>123.34887112270818</v>
      </c>
      <c r="AZ146" s="44">
        <v>127.47549082937842</v>
      </c>
      <c r="BA146" s="45">
        <v>132.10401946033599</v>
      </c>
      <c r="BB146" s="41">
        <v>139.82757087267939</v>
      </c>
      <c r="BC146" s="49" t="s">
        <v>84</v>
      </c>
      <c r="BD146" s="43">
        <v>245.74036265858516</v>
      </c>
      <c r="BE146" s="51" t="s">
        <v>84</v>
      </c>
      <c r="BF146" s="51" t="s">
        <v>84</v>
      </c>
      <c r="BG146" s="44">
        <v>972.99892079299048</v>
      </c>
      <c r="BH146" s="50" t="s">
        <v>84</v>
      </c>
      <c r="BI146" s="41">
        <v>87.259755768619712</v>
      </c>
      <c r="BJ146" s="41">
        <v>39.74599639612255</v>
      </c>
      <c r="BK146" s="43">
        <v>153.77926539206234</v>
      </c>
      <c r="BL146" s="51" t="s">
        <v>84</v>
      </c>
      <c r="BM146" s="44">
        <v>1008.6180250399141</v>
      </c>
      <c r="BN146" s="51" t="s">
        <v>84</v>
      </c>
      <c r="BO146" s="50" t="s">
        <v>84</v>
      </c>
      <c r="BP146" s="41">
        <v>229.10901586070449</v>
      </c>
      <c r="BQ146" s="49" t="s">
        <v>84</v>
      </c>
      <c r="BR146" s="43">
        <v>690.42093512044937</v>
      </c>
      <c r="BS146" s="51" t="s">
        <v>84</v>
      </c>
      <c r="BT146" s="51" t="s">
        <v>84</v>
      </c>
      <c r="BU146" s="44">
        <v>2116.2686293999445</v>
      </c>
      <c r="BV146" s="50" t="s">
        <v>84</v>
      </c>
      <c r="BW146" s="41">
        <v>127.74511321668314</v>
      </c>
      <c r="BX146" s="49" t="s">
        <v>84</v>
      </c>
      <c r="BY146" s="43">
        <v>318.66488083040429</v>
      </c>
      <c r="BZ146" s="51" t="s">
        <v>84</v>
      </c>
      <c r="CA146" s="44">
        <v>1829.5468409563366</v>
      </c>
      <c r="CB146" s="51" t="s">
        <v>84</v>
      </c>
      <c r="CC146" s="50" t="s">
        <v>84</v>
      </c>
      <c r="CD146" s="41">
        <v>104.41417780080894</v>
      </c>
      <c r="CE146" s="41">
        <v>67.658229135098324</v>
      </c>
      <c r="CF146" s="43">
        <v>186.06502708792058</v>
      </c>
      <c r="CG146" s="49" t="s">
        <v>84</v>
      </c>
      <c r="CH146" s="41">
        <v>1671.3017045311776</v>
      </c>
      <c r="CI146" s="49" t="s">
        <v>84</v>
      </c>
      <c r="CJ146" s="51" t="s">
        <v>84</v>
      </c>
      <c r="CK146" s="43">
        <v>684.52802040735628</v>
      </c>
      <c r="CL146" s="49" t="s">
        <v>84</v>
      </c>
      <c r="CM146" s="44">
        <v>1030.2389740733256</v>
      </c>
      <c r="CN146" s="52" t="s">
        <v>84</v>
      </c>
      <c r="CO146" s="41">
        <v>200.23702431464417</v>
      </c>
      <c r="CP146" s="44">
        <v>67.793804625692971</v>
      </c>
      <c r="CQ146" s="52" t="s">
        <v>84</v>
      </c>
      <c r="CR146" s="51" t="s">
        <v>84</v>
      </c>
      <c r="CS146" s="52" t="s">
        <v>84</v>
      </c>
      <c r="CT146" s="49" t="s">
        <v>84</v>
      </c>
      <c r="CU146" s="51" t="s">
        <v>84</v>
      </c>
      <c r="CV146" s="52" t="s">
        <v>84</v>
      </c>
      <c r="CW146" s="49" t="s">
        <v>84</v>
      </c>
      <c r="CX146" s="49" t="s">
        <v>84</v>
      </c>
      <c r="CY146" s="51" t="s">
        <v>84</v>
      </c>
      <c r="CZ146" s="52" t="s">
        <v>84</v>
      </c>
      <c r="DA146" s="49" t="s">
        <v>84</v>
      </c>
      <c r="DB146" s="49" t="s">
        <v>84</v>
      </c>
      <c r="DC146" s="51" t="s">
        <v>84</v>
      </c>
      <c r="DD146" s="52" t="s">
        <v>84</v>
      </c>
      <c r="DE146" s="49" t="s">
        <v>84</v>
      </c>
      <c r="DF146" s="49" t="s">
        <v>84</v>
      </c>
      <c r="DG146" s="51" t="s">
        <v>84</v>
      </c>
      <c r="DH146" s="52" t="s">
        <v>84</v>
      </c>
      <c r="DI146" s="49" t="s">
        <v>84</v>
      </c>
      <c r="DJ146" s="50" t="s">
        <v>84</v>
      </c>
    </row>
    <row r="147" spans="1:114" x14ac:dyDescent="0.25">
      <c r="A147" s="5" t="s">
        <v>696</v>
      </c>
      <c r="B147" s="11">
        <v>291.43216705322266</v>
      </c>
      <c r="C147" s="11">
        <v>267.26275825500488</v>
      </c>
      <c r="D147" s="13">
        <v>24.169408798217773</v>
      </c>
      <c r="E147" s="25" t="s">
        <v>84</v>
      </c>
      <c r="F147" s="23" t="s">
        <v>84</v>
      </c>
      <c r="G147" s="6">
        <v>33.723274230957031</v>
      </c>
      <c r="H147" s="6">
        <v>33.723274230957031</v>
      </c>
      <c r="I147" s="6">
        <v>33.144939422607422</v>
      </c>
      <c r="J147" s="6">
        <v>161.10511016845703</v>
      </c>
      <c r="K147" s="6">
        <v>63.458843231201172</v>
      </c>
      <c r="L147" s="13">
        <v>224.5639533996582</v>
      </c>
      <c r="M147" s="11" t="s">
        <v>84</v>
      </c>
      <c r="N147" s="13">
        <v>33.723274230957031</v>
      </c>
      <c r="O147" s="13">
        <v>98.938220977783203</v>
      </c>
      <c r="P147" s="20">
        <v>158.77067184448242</v>
      </c>
      <c r="Q147" s="25" t="s">
        <v>84</v>
      </c>
      <c r="R147" s="23" t="s">
        <v>84</v>
      </c>
      <c r="S147" s="6">
        <v>33.723274230957031</v>
      </c>
      <c r="T147" s="13">
        <v>257.70889282226563</v>
      </c>
      <c r="U147" s="11">
        <v>258.28722763061523</v>
      </c>
      <c r="V147" s="6">
        <v>33.144939422607422</v>
      </c>
      <c r="W147" s="23" t="s">
        <v>84</v>
      </c>
      <c r="X147" s="27" t="s">
        <v>84</v>
      </c>
      <c r="Y147" s="25" t="s">
        <v>84</v>
      </c>
      <c r="Z147" s="23" t="s">
        <v>84</v>
      </c>
      <c r="AA147" s="6">
        <v>65.793281555175781</v>
      </c>
      <c r="AB147" s="6">
        <v>66.868213653564453</v>
      </c>
      <c r="AC147" s="13">
        <v>158.77067184448242</v>
      </c>
      <c r="AD147" s="25" t="s">
        <v>84</v>
      </c>
      <c r="AE147" s="23" t="s">
        <v>84</v>
      </c>
      <c r="AF147" s="27" t="s">
        <v>84</v>
      </c>
      <c r="AG147" s="11">
        <v>118.80310440063477</v>
      </c>
      <c r="AH147" s="6">
        <v>24.169408798217773</v>
      </c>
      <c r="AI147" s="6">
        <v>94.633695602416992</v>
      </c>
      <c r="AJ147" s="27" t="s">
        <v>84</v>
      </c>
      <c r="AK147" s="11">
        <v>291.43216705322266</v>
      </c>
      <c r="AL147" s="11">
        <v>291.43216705322266</v>
      </c>
      <c r="AM147" s="13">
        <v>24.169408798217773</v>
      </c>
      <c r="AN147" s="13">
        <v>130.32705688476563</v>
      </c>
      <c r="AO147" s="13">
        <v>136.93570137023926</v>
      </c>
      <c r="AP147" s="13">
        <v>291.43216705322266</v>
      </c>
      <c r="AQ147" s="27" t="s">
        <v>84</v>
      </c>
      <c r="AR147" s="25" t="s">
        <v>84</v>
      </c>
      <c r="AS147" s="27" t="s">
        <v>84</v>
      </c>
      <c r="AT147" s="30" t="s">
        <v>84</v>
      </c>
      <c r="AU147" s="27" t="s">
        <v>84</v>
      </c>
      <c r="AV147" s="27" t="s">
        <v>84</v>
      </c>
      <c r="AW147" s="27" t="s">
        <v>84</v>
      </c>
      <c r="AX147" s="27" t="s">
        <v>84</v>
      </c>
      <c r="AY147" s="11">
        <v>267.26275825500488</v>
      </c>
      <c r="AZ147" s="13">
        <v>104.2873592376709</v>
      </c>
      <c r="BA147" s="20">
        <v>267.26275825500488</v>
      </c>
      <c r="BB147" s="6">
        <v>57.314348220825195</v>
      </c>
      <c r="BC147" s="23" t="s">
        <v>84</v>
      </c>
      <c r="BD147" s="11">
        <v>57.314348220825195</v>
      </c>
      <c r="BE147" s="27" t="s">
        <v>84</v>
      </c>
      <c r="BF147" s="13">
        <v>24.169408798217773</v>
      </c>
      <c r="BG147" s="27" t="s">
        <v>84</v>
      </c>
      <c r="BH147" s="20">
        <v>33.144939422607422</v>
      </c>
      <c r="BI147" s="6">
        <v>262.59175300598145</v>
      </c>
      <c r="BJ147" s="6">
        <v>96.603782653808594</v>
      </c>
      <c r="BK147" s="11">
        <v>165.98797035217285</v>
      </c>
      <c r="BL147" s="27" t="s">
        <v>84</v>
      </c>
      <c r="BM147" s="13">
        <v>24.169408798217773</v>
      </c>
      <c r="BN147" s="27" t="s">
        <v>84</v>
      </c>
      <c r="BO147" s="20">
        <v>141.81856155395508</v>
      </c>
      <c r="BP147" s="6">
        <v>24.169408798217773</v>
      </c>
      <c r="BQ147" s="23" t="s">
        <v>84</v>
      </c>
      <c r="BR147" s="11">
        <v>24.169408798217773</v>
      </c>
      <c r="BS147" s="27" t="s">
        <v>84</v>
      </c>
      <c r="BT147" s="27" t="s">
        <v>84</v>
      </c>
      <c r="BU147" s="13">
        <v>24.169408798217773</v>
      </c>
      <c r="BV147" s="30" t="s">
        <v>84</v>
      </c>
      <c r="BW147" s="6">
        <v>165.40963554382324</v>
      </c>
      <c r="BX147" s="6">
        <v>42.302005767822266</v>
      </c>
      <c r="BY147" s="11">
        <v>123.10762977600098</v>
      </c>
      <c r="BZ147" s="13">
        <v>65.793281555175781</v>
      </c>
      <c r="CA147" s="27" t="s">
        <v>84</v>
      </c>
      <c r="CB147" s="13">
        <v>24.169408798217773</v>
      </c>
      <c r="CC147" s="20">
        <v>33.144939422607422</v>
      </c>
      <c r="CD147" s="6">
        <v>109.17021942138672</v>
      </c>
      <c r="CE147" s="6">
        <v>75.446945190429688</v>
      </c>
      <c r="CF147" s="11">
        <v>33.723274230957031</v>
      </c>
      <c r="CG147" s="23" t="s">
        <v>84</v>
      </c>
      <c r="CH147" s="23" t="s">
        <v>84</v>
      </c>
      <c r="CI147" s="23" t="s">
        <v>84</v>
      </c>
      <c r="CJ147" s="13">
        <v>33.723274230957031</v>
      </c>
      <c r="CK147" s="25" t="s">
        <v>84</v>
      </c>
      <c r="CL147" s="23" t="s">
        <v>84</v>
      </c>
      <c r="CM147" s="27" t="s">
        <v>84</v>
      </c>
      <c r="CN147" s="25" t="s">
        <v>84</v>
      </c>
      <c r="CO147" s="6">
        <v>165.98797035217285</v>
      </c>
      <c r="CP147" s="13">
        <v>125.4441967010498</v>
      </c>
      <c r="CQ147" s="11">
        <v>33.723274230957031</v>
      </c>
      <c r="CR147" s="27" t="s">
        <v>84</v>
      </c>
      <c r="CS147" s="25" t="s">
        <v>84</v>
      </c>
      <c r="CT147" s="23" t="s">
        <v>84</v>
      </c>
      <c r="CU147" s="27" t="s">
        <v>84</v>
      </c>
      <c r="CV147" s="11">
        <v>33.723274230957031</v>
      </c>
      <c r="CW147" s="23" t="s">
        <v>84</v>
      </c>
      <c r="CX147" s="6">
        <v>33.723274230957031</v>
      </c>
      <c r="CY147" s="27" t="s">
        <v>84</v>
      </c>
      <c r="CZ147" s="11">
        <v>33.723274230957031</v>
      </c>
      <c r="DA147" s="6">
        <v>33.723274230957031</v>
      </c>
      <c r="DB147" s="23" t="s">
        <v>84</v>
      </c>
      <c r="DC147" s="27" t="s">
        <v>84</v>
      </c>
      <c r="DD147" s="11">
        <v>33.723274230957031</v>
      </c>
      <c r="DE147" s="6">
        <v>33.723274230957031</v>
      </c>
      <c r="DF147" s="23" t="s">
        <v>84</v>
      </c>
      <c r="DG147" s="27" t="s">
        <v>84</v>
      </c>
      <c r="DH147" s="11">
        <v>33.723274230957031</v>
      </c>
      <c r="DI147" s="23" t="s">
        <v>84</v>
      </c>
      <c r="DJ147" s="30" t="s">
        <v>84</v>
      </c>
    </row>
    <row r="148" spans="1:114" x14ac:dyDescent="0.25">
      <c r="A148" s="5"/>
      <c r="B148" s="12">
        <v>0.59494587208824423</v>
      </c>
      <c r="C148" s="12">
        <v>0.83892692860375295</v>
      </c>
      <c r="D148" s="14">
        <v>0.14111908083109331</v>
      </c>
      <c r="E148" s="26"/>
      <c r="G148" s="7">
        <v>0.41342254968760583</v>
      </c>
      <c r="H148" s="7">
        <v>0.31093452568173846</v>
      </c>
      <c r="I148" s="7">
        <v>0.26349146004922047</v>
      </c>
      <c r="J148" s="7">
        <v>1.0999851034349206</v>
      </c>
      <c r="K148" s="7">
        <v>0.66230834403062988</v>
      </c>
      <c r="L148" s="14">
        <v>0.92689376827649361</v>
      </c>
      <c r="M148" s="12"/>
      <c r="N148" s="14">
        <v>0.26507842939657117</v>
      </c>
      <c r="O148" s="14">
        <v>0.72056035591168266</v>
      </c>
      <c r="P148" s="21">
        <v>0.95507342549934027</v>
      </c>
      <c r="Q148" s="26"/>
      <c r="S148" s="7">
        <v>0.2200437471605004</v>
      </c>
      <c r="T148" s="14">
        <v>1.1682031904680055</v>
      </c>
      <c r="U148" s="12">
        <v>2.2148987783391938</v>
      </c>
      <c r="V148" s="7">
        <v>0.26163097365961396</v>
      </c>
      <c r="X148" s="28"/>
      <c r="Y148" s="26"/>
      <c r="AA148" s="7">
        <v>0.63871075632831353</v>
      </c>
      <c r="AB148" s="7">
        <v>0.33088384805191495</v>
      </c>
      <c r="AC148" s="14">
        <v>1.1326532844291755</v>
      </c>
      <c r="AD148" s="26"/>
      <c r="AF148" s="28"/>
      <c r="AG148" s="12">
        <v>1.1430567779771983</v>
      </c>
      <c r="AH148" s="7">
        <v>0.52998518845652032</v>
      </c>
      <c r="AI148" s="7">
        <v>2.9986982805793048</v>
      </c>
      <c r="AJ148" s="28"/>
      <c r="AK148" s="12">
        <v>0.62909276921796942</v>
      </c>
      <c r="AL148" s="12">
        <v>0.6480408969944913</v>
      </c>
      <c r="AM148" s="14">
        <v>0.17033190539068849</v>
      </c>
      <c r="AN148" s="14">
        <v>0.698882631915131</v>
      </c>
      <c r="AO148" s="14">
        <v>1.1285523466894345</v>
      </c>
      <c r="AP148" s="14">
        <v>0.70640029654671466</v>
      </c>
      <c r="AQ148" s="28"/>
      <c r="AR148" s="26"/>
      <c r="AS148" s="28"/>
      <c r="AT148" s="31"/>
      <c r="AU148" s="28"/>
      <c r="AV148" s="28"/>
      <c r="AW148" s="28"/>
      <c r="AX148" s="28"/>
      <c r="AY148" s="12">
        <v>0.73985553538948212</v>
      </c>
      <c r="AZ148" s="14">
        <v>0.61666254159025713</v>
      </c>
      <c r="BA148" s="21">
        <v>0.79236955438124135</v>
      </c>
      <c r="BB148" s="7">
        <v>0.37174520573670911</v>
      </c>
      <c r="BD148" s="12">
        <v>0.65332467055092402</v>
      </c>
      <c r="BE148" s="28"/>
      <c r="BF148" s="14">
        <v>1.926651472151097</v>
      </c>
      <c r="BG148" s="28"/>
      <c r="BH148" s="21">
        <v>0.80632235266601682</v>
      </c>
      <c r="BI148" s="7">
        <v>0.78046941599709674</v>
      </c>
      <c r="BJ148" s="7">
        <v>0.4922111804080419</v>
      </c>
      <c r="BK148" s="12">
        <v>1.1840324413089152</v>
      </c>
      <c r="BL148" s="28"/>
      <c r="BM148" s="14">
        <v>1.130789996468464</v>
      </c>
      <c r="BN148" s="28"/>
      <c r="BO148" s="21">
        <v>1.6851155724182905</v>
      </c>
      <c r="BP148" s="7">
        <v>0.25686055256227147</v>
      </c>
      <c r="BR148" s="12">
        <v>0.77405030190265656</v>
      </c>
      <c r="BS148" s="28"/>
      <c r="BT148" s="28"/>
      <c r="BU148" s="14">
        <v>2.3726081990957719</v>
      </c>
      <c r="BV148" s="31"/>
      <c r="BW148" s="7">
        <v>0.98015397513705049</v>
      </c>
      <c r="BX148" s="7">
        <v>0.4183866009957915</v>
      </c>
      <c r="BY148" s="12">
        <v>1.8197359663643493</v>
      </c>
      <c r="BZ148" s="14">
        <v>6.5174643921592317</v>
      </c>
      <c r="CA148" s="28"/>
      <c r="CB148" s="14">
        <v>1.7441611217243298</v>
      </c>
      <c r="CC148" s="21">
        <v>1.038511464880387</v>
      </c>
      <c r="CD148" s="7">
        <v>0.29248873120750996</v>
      </c>
      <c r="CE148" s="7">
        <v>0.29313153743429943</v>
      </c>
      <c r="CF148" s="12">
        <v>0.29106078073283287</v>
      </c>
      <c r="CJ148" s="14">
        <v>0.49104596663724842</v>
      </c>
      <c r="CK148" s="26"/>
      <c r="CM148" s="28"/>
      <c r="CN148" s="26"/>
      <c r="CO148" s="7">
        <v>1.1320922330686216</v>
      </c>
      <c r="CP148" s="14">
        <v>0.43332463568472973</v>
      </c>
      <c r="CQ148" s="12">
        <v>0.71101685943057491</v>
      </c>
      <c r="CR148" s="28"/>
      <c r="CS148" s="26"/>
      <c r="CU148" s="28"/>
      <c r="CV148" s="12">
        <v>0.76421264122598176</v>
      </c>
      <c r="CX148" s="7">
        <v>1.3458400053220361</v>
      </c>
      <c r="CY148" s="28"/>
      <c r="CZ148" s="12">
        <v>1.184914080471795</v>
      </c>
      <c r="DA148" s="7">
        <v>4.3492176867689363</v>
      </c>
      <c r="DC148" s="28"/>
      <c r="DD148" s="12">
        <v>1.6626339057103934</v>
      </c>
      <c r="DE148" s="7">
        <v>6.4641090985609493</v>
      </c>
      <c r="DG148" s="28"/>
      <c r="DH148" s="12">
        <v>3.2978963688309735</v>
      </c>
      <c r="DJ148" s="31"/>
    </row>
    <row r="149" spans="1:114" x14ac:dyDescent="0.25">
      <c r="A149" s="5"/>
      <c r="B149" s="12">
        <v>100</v>
      </c>
      <c r="C149" s="12">
        <v>91.70667773478695</v>
      </c>
      <c r="D149" s="14">
        <v>8.2933222652130389</v>
      </c>
      <c r="E149" s="26"/>
      <c r="G149" s="7">
        <v>11.57156897673493</v>
      </c>
      <c r="H149" s="7">
        <v>11.57156897673493</v>
      </c>
      <c r="I149" s="7">
        <v>11.373123206593164</v>
      </c>
      <c r="J149" s="7">
        <v>55.280483207275907</v>
      </c>
      <c r="K149" s="7">
        <v>21.774824609395992</v>
      </c>
      <c r="L149" s="14">
        <v>77.055307816671899</v>
      </c>
      <c r="M149" s="12"/>
      <c r="N149" s="14">
        <v>11.57156897673493</v>
      </c>
      <c r="O149" s="14">
        <v>33.9489706912534</v>
      </c>
      <c r="P149" s="21">
        <v>54.479460332011676</v>
      </c>
      <c r="Q149" s="26"/>
      <c r="S149" s="7">
        <v>11.57156897673493</v>
      </c>
      <c r="T149" s="14">
        <v>88.428431023265063</v>
      </c>
      <c r="U149" s="12">
        <v>88.626876793406836</v>
      </c>
      <c r="V149" s="7">
        <v>11.373123206593164</v>
      </c>
      <c r="X149" s="28"/>
      <c r="Y149" s="26"/>
      <c r="AA149" s="7">
        <v>22.575847484660237</v>
      </c>
      <c r="AB149" s="7">
        <v>22.944692183328094</v>
      </c>
      <c r="AC149" s="14">
        <v>54.479460332011676</v>
      </c>
      <c r="AD149" s="26"/>
      <c r="AF149" s="28"/>
      <c r="AG149" s="12">
        <v>100</v>
      </c>
      <c r="AH149" s="7">
        <v>20.344088582662184</v>
      </c>
      <c r="AI149" s="7">
        <v>79.655911417337805</v>
      </c>
      <c r="AJ149" s="28"/>
      <c r="AK149" s="12">
        <v>100</v>
      </c>
      <c r="AL149" s="12">
        <v>100</v>
      </c>
      <c r="AM149" s="14">
        <v>8.2933222652130389</v>
      </c>
      <c r="AN149" s="14">
        <v>44.719516792724093</v>
      </c>
      <c r="AO149" s="14">
        <v>46.987160942062872</v>
      </c>
      <c r="AP149" s="14">
        <v>100</v>
      </c>
      <c r="AQ149" s="28"/>
      <c r="AR149" s="26"/>
      <c r="AS149" s="28"/>
      <c r="AT149" s="31"/>
      <c r="AU149" s="28"/>
      <c r="AV149" s="28"/>
      <c r="AW149" s="28"/>
      <c r="AX149" s="28"/>
      <c r="AY149" s="12">
        <v>91.70667773478695</v>
      </c>
      <c r="AZ149" s="14">
        <v>35.784436663995798</v>
      </c>
      <c r="BA149" s="21">
        <v>91.70667773478695</v>
      </c>
      <c r="BB149" s="7">
        <v>19.666445471806203</v>
      </c>
      <c r="BD149" s="12">
        <v>19.666445471806203</v>
      </c>
      <c r="BE149" s="28"/>
      <c r="BF149" s="14">
        <v>8.2933222652130389</v>
      </c>
      <c r="BG149" s="28"/>
      <c r="BH149" s="21">
        <v>11.373123206593164</v>
      </c>
      <c r="BI149" s="7">
        <v>90.103901590940623</v>
      </c>
      <c r="BJ149" s="7">
        <v>33.147947815989163</v>
      </c>
      <c r="BK149" s="12">
        <v>56.955953774951475</v>
      </c>
      <c r="BL149" s="28"/>
      <c r="BM149" s="14">
        <v>8.2933222652130389</v>
      </c>
      <c r="BN149" s="28"/>
      <c r="BO149" s="21">
        <v>48.662631509738432</v>
      </c>
      <c r="BP149" s="7">
        <v>8.2933222652130389</v>
      </c>
      <c r="BR149" s="12">
        <v>8.2933222652130389</v>
      </c>
      <c r="BS149" s="28"/>
      <c r="BT149" s="28"/>
      <c r="BU149" s="14">
        <v>8.2933222652130389</v>
      </c>
      <c r="BV149" s="31"/>
      <c r="BW149" s="7">
        <v>56.757508004809708</v>
      </c>
      <c r="BX149" s="7">
        <v>14.515215048343268</v>
      </c>
      <c r="BY149" s="12">
        <v>42.242292956466436</v>
      </c>
      <c r="BZ149" s="14">
        <v>22.575847484660237</v>
      </c>
      <c r="CA149" s="28"/>
      <c r="CB149" s="14">
        <v>8.2933222652130389</v>
      </c>
      <c r="CC149" s="21">
        <v>11.373123206593164</v>
      </c>
      <c r="CD149" s="7">
        <v>37.459907231671366</v>
      </c>
      <c r="CE149" s="7">
        <v>25.888338254936432</v>
      </c>
      <c r="CF149" s="12">
        <v>11.57156897673493</v>
      </c>
      <c r="CJ149" s="14">
        <v>11.57156897673493</v>
      </c>
      <c r="CK149" s="26"/>
      <c r="CM149" s="28"/>
      <c r="CN149" s="26"/>
      <c r="CO149" s="7">
        <v>56.955953774951475</v>
      </c>
      <c r="CP149" s="14">
        <v>43.044046225048525</v>
      </c>
      <c r="CQ149" s="12">
        <v>11.57156897673493</v>
      </c>
      <c r="CR149" s="28"/>
      <c r="CS149" s="26"/>
      <c r="CU149" s="28"/>
      <c r="CV149" s="12">
        <v>11.57156897673493</v>
      </c>
      <c r="CX149" s="7">
        <v>11.57156897673493</v>
      </c>
      <c r="CY149" s="28"/>
      <c r="CZ149" s="12">
        <v>11.57156897673493</v>
      </c>
      <c r="DA149" s="7">
        <v>11.57156897673493</v>
      </c>
      <c r="DC149" s="28"/>
      <c r="DD149" s="12">
        <v>11.57156897673493</v>
      </c>
      <c r="DE149" s="7">
        <v>11.57156897673493</v>
      </c>
      <c r="DG149" s="28"/>
      <c r="DH149" s="12">
        <v>11.57156897673493</v>
      </c>
      <c r="DJ149" s="31"/>
    </row>
    <row r="150" spans="1:114" s="42" customFormat="1" x14ac:dyDescent="0.25">
      <c r="A150" s="40"/>
      <c r="B150" s="43">
        <v>100</v>
      </c>
      <c r="C150" s="43">
        <v>141.00895021914206</v>
      </c>
      <c r="D150" s="44">
        <v>23.719650383617097</v>
      </c>
      <c r="E150" s="52" t="s">
        <v>84</v>
      </c>
      <c r="F150" s="49" t="s">
        <v>84</v>
      </c>
      <c r="G150" s="41">
        <v>69.48910297276349</v>
      </c>
      <c r="H150" s="41">
        <v>52.262657876819375</v>
      </c>
      <c r="I150" s="41">
        <v>44.288307963945094</v>
      </c>
      <c r="J150" s="41">
        <v>184.88826547766473</v>
      </c>
      <c r="K150" s="41">
        <v>111.32245387398775</v>
      </c>
      <c r="L150" s="44">
        <v>155.79463809423891</v>
      </c>
      <c r="M150" s="43" t="s">
        <v>84</v>
      </c>
      <c r="N150" s="44">
        <v>44.555049767158302</v>
      </c>
      <c r="O150" s="44">
        <v>121.11359868462235</v>
      </c>
      <c r="P150" s="45">
        <v>160.53114582458701</v>
      </c>
      <c r="Q150" s="52" t="s">
        <v>84</v>
      </c>
      <c r="R150" s="49" t="s">
        <v>84</v>
      </c>
      <c r="S150" s="41">
        <v>36.985506998838851</v>
      </c>
      <c r="T150" s="44">
        <v>196.35453329017031</v>
      </c>
      <c r="U150" s="43">
        <v>372.28576283166024</v>
      </c>
      <c r="V150" s="41">
        <v>43.975592727670531</v>
      </c>
      <c r="W150" s="49" t="s">
        <v>84</v>
      </c>
      <c r="X150" s="51" t="s">
        <v>84</v>
      </c>
      <c r="Y150" s="52" t="s">
        <v>84</v>
      </c>
      <c r="Z150" s="49" t="s">
        <v>84</v>
      </c>
      <c r="AA150" s="41">
        <v>107.35611192434291</v>
      </c>
      <c r="AB150" s="41">
        <v>55.615790204665416</v>
      </c>
      <c r="AC150" s="44">
        <v>190.37921558369544</v>
      </c>
      <c r="AD150" s="52" t="s">
        <v>84</v>
      </c>
      <c r="AE150" s="49" t="s">
        <v>84</v>
      </c>
      <c r="AF150" s="51" t="s">
        <v>84</v>
      </c>
      <c r="AG150" s="43">
        <v>192.12786097079712</v>
      </c>
      <c r="AH150" s="41">
        <v>89.081244751944638</v>
      </c>
      <c r="AI150" s="41">
        <v>504.02875644030496</v>
      </c>
      <c r="AJ150" s="51" t="s">
        <v>84</v>
      </c>
      <c r="AK150" s="43">
        <v>105.73949643685576</v>
      </c>
      <c r="AL150" s="43">
        <v>108.92434545682028</v>
      </c>
      <c r="AM150" s="44">
        <v>28.629815480999643</v>
      </c>
      <c r="AN150" s="44">
        <v>117.46995226003862</v>
      </c>
      <c r="AO150" s="44">
        <v>189.68991964399143</v>
      </c>
      <c r="AP150" s="44">
        <v>118.73354025758147</v>
      </c>
      <c r="AQ150" s="51" t="s">
        <v>84</v>
      </c>
      <c r="AR150" s="52" t="s">
        <v>84</v>
      </c>
      <c r="AS150" s="51" t="s">
        <v>84</v>
      </c>
      <c r="AT150" s="50" t="s">
        <v>84</v>
      </c>
      <c r="AU150" s="51" t="s">
        <v>84</v>
      </c>
      <c r="AV150" s="51" t="s">
        <v>84</v>
      </c>
      <c r="AW150" s="51" t="s">
        <v>84</v>
      </c>
      <c r="AX150" s="51" t="s">
        <v>84</v>
      </c>
      <c r="AY150" s="43">
        <v>124.35678102826544</v>
      </c>
      <c r="AZ150" s="44">
        <v>103.65019248318976</v>
      </c>
      <c r="BA150" s="45">
        <v>133.18346954825407</v>
      </c>
      <c r="BB150" s="41">
        <v>62.483870075758873</v>
      </c>
      <c r="BC150" s="49" t="s">
        <v>84</v>
      </c>
      <c r="BD150" s="43">
        <v>109.81245541846887</v>
      </c>
      <c r="BE150" s="51" t="s">
        <v>84</v>
      </c>
      <c r="BF150" s="44">
        <v>323.83642992405368</v>
      </c>
      <c r="BG150" s="51" t="s">
        <v>84</v>
      </c>
      <c r="BH150" s="45">
        <v>135.52869101114135</v>
      </c>
      <c r="BI150" s="41">
        <v>131.18326432918508</v>
      </c>
      <c r="BJ150" s="41">
        <v>82.732094380349892</v>
      </c>
      <c r="BK150" s="43">
        <v>199.01515362279812</v>
      </c>
      <c r="BL150" s="51" t="s">
        <v>84</v>
      </c>
      <c r="BM150" s="44">
        <v>190.06602945229639</v>
      </c>
      <c r="BN150" s="51" t="s">
        <v>84</v>
      </c>
      <c r="BO150" s="45">
        <v>283.23846781280781</v>
      </c>
      <c r="BP150" s="41">
        <v>43.173768339747909</v>
      </c>
      <c r="BQ150" s="49" t="s">
        <v>84</v>
      </c>
      <c r="BR150" s="43">
        <v>130.10432347160602</v>
      </c>
      <c r="BS150" s="51" t="s">
        <v>84</v>
      </c>
      <c r="BT150" s="51" t="s">
        <v>84</v>
      </c>
      <c r="BU150" s="44">
        <v>398.79395931733757</v>
      </c>
      <c r="BV150" s="50" t="s">
        <v>84</v>
      </c>
      <c r="BW150" s="41">
        <v>164.74674774979715</v>
      </c>
      <c r="BX150" s="41">
        <v>70.323473214002746</v>
      </c>
      <c r="BY150" s="43">
        <v>305.86580254387246</v>
      </c>
      <c r="BZ150" s="44">
        <v>1095.4718232237001</v>
      </c>
      <c r="CA150" s="51" t="s">
        <v>84</v>
      </c>
      <c r="CB150" s="44">
        <v>293.1629923916222</v>
      </c>
      <c r="CC150" s="45">
        <v>174.55562154507257</v>
      </c>
      <c r="CD150" s="41">
        <v>49.162242302964849</v>
      </c>
      <c r="CE150" s="41">
        <v>49.270286791874952</v>
      </c>
      <c r="CF150" s="43">
        <v>48.922228792212181</v>
      </c>
      <c r="CG150" s="49" t="s">
        <v>84</v>
      </c>
      <c r="CH150" s="49" t="s">
        <v>84</v>
      </c>
      <c r="CI150" s="49" t="s">
        <v>84</v>
      </c>
      <c r="CJ150" s="44">
        <v>82.536242316244696</v>
      </c>
      <c r="CK150" s="52" t="s">
        <v>84</v>
      </c>
      <c r="CL150" s="49" t="s">
        <v>84</v>
      </c>
      <c r="CM150" s="51" t="s">
        <v>84</v>
      </c>
      <c r="CN150" s="52" t="s">
        <v>84</v>
      </c>
      <c r="CO150" s="41">
        <v>190.28491265852605</v>
      </c>
      <c r="CP150" s="44">
        <v>72.834295692105869</v>
      </c>
      <c r="CQ150" s="43">
        <v>119.50950376963279</v>
      </c>
      <c r="CR150" s="51" t="s">
        <v>84</v>
      </c>
      <c r="CS150" s="52" t="s">
        <v>84</v>
      </c>
      <c r="CT150" s="49" t="s">
        <v>84</v>
      </c>
      <c r="CU150" s="51" t="s">
        <v>84</v>
      </c>
      <c r="CV150" s="43">
        <v>128.45078469804582</v>
      </c>
      <c r="CW150" s="49" t="s">
        <v>84</v>
      </c>
      <c r="CX150" s="41">
        <v>226.21217634440819</v>
      </c>
      <c r="CY150" s="51" t="s">
        <v>84</v>
      </c>
      <c r="CZ150" s="43">
        <v>199.16334175288551</v>
      </c>
      <c r="DA150" s="41">
        <v>731.02745826326986</v>
      </c>
      <c r="DB150" s="49" t="s">
        <v>84</v>
      </c>
      <c r="DC150" s="51" t="s">
        <v>84</v>
      </c>
      <c r="DD150" s="43">
        <v>279.45969267331702</v>
      </c>
      <c r="DE150" s="41">
        <v>1086.5037311498772</v>
      </c>
      <c r="DF150" s="49" t="s">
        <v>84</v>
      </c>
      <c r="DG150" s="51" t="s">
        <v>84</v>
      </c>
      <c r="DH150" s="43">
        <v>554.31872436654533</v>
      </c>
      <c r="DI150" s="49" t="s">
        <v>84</v>
      </c>
      <c r="DJ150" s="50" t="s">
        <v>84</v>
      </c>
    </row>
    <row r="151" spans="1:114" x14ac:dyDescent="0.25">
      <c r="A151" s="5" t="s">
        <v>697</v>
      </c>
      <c r="B151" s="11">
        <v>289.10150146484375</v>
      </c>
      <c r="C151" s="11">
        <v>218.98799896240234</v>
      </c>
      <c r="D151" s="13">
        <v>70.113502502441406</v>
      </c>
      <c r="E151" s="25" t="s">
        <v>84</v>
      </c>
      <c r="F151" s="6">
        <v>60.296611785888672</v>
      </c>
      <c r="G151" s="6">
        <v>33.599105834960938</v>
      </c>
      <c r="H151" s="6">
        <v>93.895717620849609</v>
      </c>
      <c r="I151" s="6">
        <v>125.09228134155273</v>
      </c>
      <c r="J151" s="6">
        <v>70.113502502441406</v>
      </c>
      <c r="K151" s="23" t="s">
        <v>84</v>
      </c>
      <c r="L151" s="13">
        <v>70.113502502441406</v>
      </c>
      <c r="M151" s="11">
        <v>60.296611785888672</v>
      </c>
      <c r="N151" s="13">
        <v>33.599105834960938</v>
      </c>
      <c r="O151" s="13">
        <v>125.09228134155273</v>
      </c>
      <c r="P151" s="20">
        <v>70.113502502441406</v>
      </c>
      <c r="Q151" s="25" t="s">
        <v>84</v>
      </c>
      <c r="R151" s="6">
        <v>60.296611785888672</v>
      </c>
      <c r="S151" s="23" t="s">
        <v>84</v>
      </c>
      <c r="T151" s="13">
        <v>228.80488967895508</v>
      </c>
      <c r="U151" s="11">
        <v>130.41011428833008</v>
      </c>
      <c r="V151" s="6">
        <v>32.274951934814453</v>
      </c>
      <c r="W151" s="6">
        <v>126.41643524169922</v>
      </c>
      <c r="X151" s="27" t="s">
        <v>84</v>
      </c>
      <c r="Y151" s="25" t="s">
        <v>84</v>
      </c>
      <c r="Z151" s="6">
        <v>60.296611785888672</v>
      </c>
      <c r="AA151" s="6">
        <v>45.306350708007813</v>
      </c>
      <c r="AB151" s="23" t="s">
        <v>84</v>
      </c>
      <c r="AC151" s="13">
        <v>183.49853897094727</v>
      </c>
      <c r="AD151" s="25" t="s">
        <v>84</v>
      </c>
      <c r="AE151" s="23" t="s">
        <v>84</v>
      </c>
      <c r="AF151" s="27" t="s">
        <v>84</v>
      </c>
      <c r="AG151" s="11">
        <v>126.41643524169922</v>
      </c>
      <c r="AH151" s="6">
        <v>92.817329406738281</v>
      </c>
      <c r="AI151" s="6">
        <v>33.599105834960938</v>
      </c>
      <c r="AJ151" s="27" t="s">
        <v>84</v>
      </c>
      <c r="AK151" s="11">
        <v>243.79515075683594</v>
      </c>
      <c r="AL151" s="11">
        <v>243.79515075683594</v>
      </c>
      <c r="AM151" s="13">
        <v>70.113502502441406</v>
      </c>
      <c r="AN151" s="13">
        <v>140.08254241943359</v>
      </c>
      <c r="AO151" s="13">
        <v>33.599105834960938</v>
      </c>
      <c r="AP151" s="13">
        <v>243.79515075683594</v>
      </c>
      <c r="AQ151" s="13">
        <v>60.296611785888672</v>
      </c>
      <c r="AR151" s="11">
        <v>93.895717620849609</v>
      </c>
      <c r="AS151" s="27" t="s">
        <v>84</v>
      </c>
      <c r="AT151" s="20">
        <v>93.895717620849609</v>
      </c>
      <c r="AU151" s="13">
        <v>93.895717620849609</v>
      </c>
      <c r="AV151" s="13">
        <v>60.296611785888672</v>
      </c>
      <c r="AW151" s="13">
        <v>60.296611785888672</v>
      </c>
      <c r="AX151" s="27" t="s">
        <v>84</v>
      </c>
      <c r="AY151" s="11">
        <v>289.10150146484375</v>
      </c>
      <c r="AZ151" s="13">
        <v>60.296611785888672</v>
      </c>
      <c r="BA151" s="20">
        <v>289.10150146484375</v>
      </c>
      <c r="BB151" s="6">
        <v>175.71646499633789</v>
      </c>
      <c r="BC151" s="6">
        <v>115.41985321044922</v>
      </c>
      <c r="BD151" s="11">
        <v>60.296611785888672</v>
      </c>
      <c r="BE151" s="27" t="s">
        <v>84</v>
      </c>
      <c r="BF151" s="27" t="s">
        <v>84</v>
      </c>
      <c r="BG151" s="27" t="s">
        <v>84</v>
      </c>
      <c r="BH151" s="20">
        <v>60.296611785888672</v>
      </c>
      <c r="BI151" s="6">
        <v>289.10150146484375</v>
      </c>
      <c r="BJ151" s="6">
        <v>228.80488967895508</v>
      </c>
      <c r="BK151" s="11">
        <v>60.296611785888672</v>
      </c>
      <c r="BL151" s="27" t="s">
        <v>84</v>
      </c>
      <c r="BM151" s="27" t="s">
        <v>84</v>
      </c>
      <c r="BN151" s="27" t="s">
        <v>84</v>
      </c>
      <c r="BO151" s="20">
        <v>60.296611785888672</v>
      </c>
      <c r="BP151" s="6">
        <v>139.20206832885742</v>
      </c>
      <c r="BQ151" s="6">
        <v>78.90545654296875</v>
      </c>
      <c r="BR151" s="11">
        <v>60.296611785888672</v>
      </c>
      <c r="BS151" s="27" t="s">
        <v>84</v>
      </c>
      <c r="BT151" s="27" t="s">
        <v>84</v>
      </c>
      <c r="BU151" s="27" t="s">
        <v>84</v>
      </c>
      <c r="BV151" s="20">
        <v>60.296611785888672</v>
      </c>
      <c r="BW151" s="6">
        <v>175.71646499633789</v>
      </c>
      <c r="BX151" s="6">
        <v>115.41985321044922</v>
      </c>
      <c r="BY151" s="11">
        <v>60.296611785888672</v>
      </c>
      <c r="BZ151" s="27" t="s">
        <v>84</v>
      </c>
      <c r="CA151" s="27" t="s">
        <v>84</v>
      </c>
      <c r="CB151" s="27" t="s">
        <v>84</v>
      </c>
      <c r="CC151" s="20">
        <v>60.296611785888672</v>
      </c>
      <c r="CD151" s="6">
        <v>289.10150146484375</v>
      </c>
      <c r="CE151" s="6">
        <v>228.80488967895508</v>
      </c>
      <c r="CF151" s="11">
        <v>60.296611785888672</v>
      </c>
      <c r="CG151" s="23" t="s">
        <v>84</v>
      </c>
      <c r="CH151" s="23" t="s">
        <v>84</v>
      </c>
      <c r="CI151" s="23" t="s">
        <v>84</v>
      </c>
      <c r="CJ151" s="13">
        <v>60.296611785888672</v>
      </c>
      <c r="CK151" s="25" t="s">
        <v>84</v>
      </c>
      <c r="CL151" s="23" t="s">
        <v>84</v>
      </c>
      <c r="CM151" s="27" t="s">
        <v>84</v>
      </c>
      <c r="CN151" s="11">
        <v>60.296611785888672</v>
      </c>
      <c r="CO151" s="6">
        <v>33.599105834960938</v>
      </c>
      <c r="CP151" s="13">
        <v>195.20578384399414</v>
      </c>
      <c r="CQ151" s="11">
        <v>105.60296249389648</v>
      </c>
      <c r="CR151" s="13">
        <v>60.296611785888672</v>
      </c>
      <c r="CS151" s="11">
        <v>60.296611785888672</v>
      </c>
      <c r="CT151" s="23" t="s">
        <v>84</v>
      </c>
      <c r="CU151" s="13">
        <v>60.296611785888672</v>
      </c>
      <c r="CV151" s="11">
        <v>45.306350708007813</v>
      </c>
      <c r="CW151" s="6">
        <v>45.306350708007813</v>
      </c>
      <c r="CX151" s="23" t="s">
        <v>84</v>
      </c>
      <c r="CY151" s="27" t="s">
        <v>84</v>
      </c>
      <c r="CZ151" s="11">
        <v>45.306350708007813</v>
      </c>
      <c r="DA151" s="6">
        <v>45.306350708007813</v>
      </c>
      <c r="DB151" s="23" t="s">
        <v>84</v>
      </c>
      <c r="DC151" s="27" t="s">
        <v>84</v>
      </c>
      <c r="DD151" s="25" t="s">
        <v>84</v>
      </c>
      <c r="DE151" s="23" t="s">
        <v>84</v>
      </c>
      <c r="DF151" s="23" t="s">
        <v>84</v>
      </c>
      <c r="DG151" s="27" t="s">
        <v>84</v>
      </c>
      <c r="DH151" s="11">
        <v>60.296611785888672</v>
      </c>
      <c r="DI151" s="6">
        <v>45.306350708007813</v>
      </c>
      <c r="DJ151" s="30" t="s">
        <v>84</v>
      </c>
    </row>
    <row r="152" spans="1:114" x14ac:dyDescent="0.25">
      <c r="A152" s="5"/>
      <c r="B152" s="12">
        <v>0.59018792143013832</v>
      </c>
      <c r="C152" s="12">
        <v>0.68739442251554217</v>
      </c>
      <c r="D152" s="14">
        <v>0.40937505379621419</v>
      </c>
      <c r="E152" s="26"/>
      <c r="F152" s="7">
        <v>2.2426069507036823</v>
      </c>
      <c r="G152" s="7">
        <v>0.41190033643773699</v>
      </c>
      <c r="H152" s="7">
        <v>0.8657350476124509</v>
      </c>
      <c r="I152" s="7">
        <v>0.99444284484320988</v>
      </c>
      <c r="J152" s="7">
        <v>0.47871733070223083</v>
      </c>
      <c r="L152" s="14">
        <v>0.28939537070712346</v>
      </c>
      <c r="M152" s="12">
        <v>1.9947522504496946</v>
      </c>
      <c r="N152" s="14">
        <v>0.2641024161196302</v>
      </c>
      <c r="O152" s="14">
        <v>0.91103860443896545</v>
      </c>
      <c r="P152" s="21">
        <v>0.42176267336296713</v>
      </c>
      <c r="Q152" s="26"/>
      <c r="R152" s="7">
        <v>0.76903427027468874</v>
      </c>
      <c r="T152" s="14">
        <v>1.0371803595539015</v>
      </c>
      <c r="U152" s="12">
        <v>1.1183100514493254</v>
      </c>
      <c r="V152" s="7">
        <v>0.25476369082645528</v>
      </c>
      <c r="W152" s="7">
        <v>0.90222993542238972</v>
      </c>
      <c r="X152" s="28"/>
      <c r="Y152" s="26"/>
      <c r="Z152" s="7">
        <v>1.8920644882920303</v>
      </c>
      <c r="AA152" s="7">
        <v>0.43982687659255454</v>
      </c>
      <c r="AC152" s="14">
        <v>1.3090592893439426</v>
      </c>
      <c r="AD152" s="26"/>
      <c r="AF152" s="28"/>
      <c r="AG152" s="12">
        <v>1.216307973430093</v>
      </c>
      <c r="AH152" s="7">
        <v>2.0352922253228001</v>
      </c>
      <c r="AI152" s="7">
        <v>1.0646691990091333</v>
      </c>
      <c r="AJ152" s="28"/>
      <c r="AK152" s="12">
        <v>0.52626231367082132</v>
      </c>
      <c r="AL152" s="12">
        <v>0.54211321206184659</v>
      </c>
      <c r="AM152" s="14">
        <v>0.49411909801187531</v>
      </c>
      <c r="AN152" s="14">
        <v>0.75119670674386829</v>
      </c>
      <c r="AO152" s="14">
        <v>0.27690623670294917</v>
      </c>
      <c r="AP152" s="14">
        <v>0.59093328143090285</v>
      </c>
      <c r="AQ152" s="14">
        <v>1.0775612343160248</v>
      </c>
      <c r="AR152" s="12">
        <v>1.9477368608367411</v>
      </c>
      <c r="AS152" s="28"/>
      <c r="AT152" s="21">
        <v>4.7870383344083844</v>
      </c>
      <c r="AU152" s="14">
        <v>3.371063159201229</v>
      </c>
      <c r="AV152" s="14">
        <v>1.9103555771634775</v>
      </c>
      <c r="AW152" s="14">
        <v>4.799199709269768</v>
      </c>
      <c r="AX152" s="28"/>
      <c r="AY152" s="12">
        <v>0.80031107792463885</v>
      </c>
      <c r="AZ152" s="14">
        <v>0.35654044886137992</v>
      </c>
      <c r="BA152" s="21">
        <v>0.85711615558527332</v>
      </c>
      <c r="BB152" s="7">
        <v>1.1397103074384467</v>
      </c>
      <c r="BC152" s="7">
        <v>1.7369631901356222</v>
      </c>
      <c r="BD152" s="12">
        <v>0.6873194104655127</v>
      </c>
      <c r="BE152" s="28"/>
      <c r="BF152" s="28"/>
      <c r="BG152" s="28"/>
      <c r="BH152" s="21">
        <v>1.466845519102854</v>
      </c>
      <c r="BI152" s="7">
        <v>0.85926110561061975</v>
      </c>
      <c r="BJ152" s="7">
        <v>1.1657962218270368</v>
      </c>
      <c r="BK152" s="12">
        <v>0.43011035259982083</v>
      </c>
      <c r="BL152" s="28"/>
      <c r="BM152" s="28"/>
      <c r="BN152" s="28"/>
      <c r="BO152" s="21">
        <v>0.71645600104190033</v>
      </c>
      <c r="BP152" s="7">
        <v>1.4793709058948088</v>
      </c>
      <c r="BQ152" s="7">
        <v>1.2550403762295124</v>
      </c>
      <c r="BR152" s="12">
        <v>1.9310613240989161</v>
      </c>
      <c r="BS152" s="28"/>
      <c r="BT152" s="28"/>
      <c r="BU152" s="28"/>
      <c r="BV152" s="21">
        <v>4.6440411405546707</v>
      </c>
      <c r="BW152" s="7">
        <v>1.0412282881643915</v>
      </c>
      <c r="BX152" s="7">
        <v>1.1415562736480391</v>
      </c>
      <c r="BY152" s="12">
        <v>0.89128442580152822</v>
      </c>
      <c r="BZ152" s="28"/>
      <c r="CA152" s="28"/>
      <c r="CB152" s="28"/>
      <c r="CC152" s="21">
        <v>1.8892393144751509</v>
      </c>
      <c r="CD152" s="7">
        <v>0.77456042317959217</v>
      </c>
      <c r="CE152" s="7">
        <v>0.8889681207740282</v>
      </c>
      <c r="CF152" s="12">
        <v>0.52041147552140399</v>
      </c>
      <c r="CJ152" s="14">
        <v>0.87798141475162306</v>
      </c>
      <c r="CK152" s="26"/>
      <c r="CM152" s="28"/>
      <c r="CN152" s="12">
        <v>1.1221404636198724</v>
      </c>
      <c r="CO152" s="7">
        <v>0.22915688813536936</v>
      </c>
      <c r="CP152" s="14">
        <v>0.67430361381590298</v>
      </c>
      <c r="CQ152" s="12">
        <v>2.2265182859987149</v>
      </c>
      <c r="CR152" s="14">
        <v>9.3911094296603785</v>
      </c>
      <c r="CS152" s="12">
        <v>10.434611847651794</v>
      </c>
      <c r="CU152" s="14">
        <v>17.324075483470576</v>
      </c>
      <c r="CV152" s="12">
        <v>1.0267000084794167</v>
      </c>
      <c r="CW152" s="7">
        <v>4.4370031568438151</v>
      </c>
      <c r="CY152" s="28"/>
      <c r="CZ152" s="12">
        <v>1.5919015609531528</v>
      </c>
      <c r="DA152" s="7">
        <v>5.8430619895543847</v>
      </c>
      <c r="DC152" s="28"/>
      <c r="DD152" s="26"/>
      <c r="DG152" s="28"/>
      <c r="DH152" s="12">
        <v>5.8965797834349223</v>
      </c>
      <c r="DI152" s="7">
        <v>1.4446273852261788</v>
      </c>
      <c r="DJ152" s="31"/>
    </row>
    <row r="153" spans="1:114" x14ac:dyDescent="0.25">
      <c r="A153" s="5"/>
      <c r="B153" s="12">
        <v>100</v>
      </c>
      <c r="C153" s="12">
        <v>75.747790258028957</v>
      </c>
      <c r="D153" s="14">
        <v>24.252209741971047</v>
      </c>
      <c r="E153" s="26"/>
      <c r="F153" s="7">
        <v>20.856554352147167</v>
      </c>
      <c r="G153" s="7">
        <v>11.621906377074547</v>
      </c>
      <c r="H153" s="7">
        <v>32.478460729221716</v>
      </c>
      <c r="I153" s="7">
        <v>43.269329528807241</v>
      </c>
      <c r="J153" s="7">
        <v>24.252209741971047</v>
      </c>
      <c r="L153" s="14">
        <v>24.252209741971047</v>
      </c>
      <c r="M153" s="12">
        <v>20.856554352147167</v>
      </c>
      <c r="N153" s="14">
        <v>11.621906377074547</v>
      </c>
      <c r="O153" s="14">
        <v>43.269329528807241</v>
      </c>
      <c r="P153" s="21">
        <v>24.252209741971047</v>
      </c>
      <c r="Q153" s="26"/>
      <c r="R153" s="7">
        <v>20.856554352147167</v>
      </c>
      <c r="T153" s="14">
        <v>79.143445647852843</v>
      </c>
      <c r="U153" s="12">
        <v>45.108764094118214</v>
      </c>
      <c r="V153" s="7">
        <v>11.163882501917499</v>
      </c>
      <c r="W153" s="7">
        <v>43.727353403964287</v>
      </c>
      <c r="X153" s="28"/>
      <c r="Y153" s="26"/>
      <c r="Z153" s="7">
        <v>20.856554352147167</v>
      </c>
      <c r="AA153" s="7">
        <v>15.671433900704699</v>
      </c>
      <c r="AC153" s="14">
        <v>63.472011747148137</v>
      </c>
      <c r="AD153" s="26"/>
      <c r="AF153" s="28"/>
      <c r="AG153" s="12">
        <v>100</v>
      </c>
      <c r="AH153" s="7">
        <v>73.42188476464959</v>
      </c>
      <c r="AI153" s="7">
        <v>26.578115235350403</v>
      </c>
      <c r="AJ153" s="28"/>
      <c r="AK153" s="12">
        <v>100</v>
      </c>
      <c r="AL153" s="12">
        <v>100</v>
      </c>
      <c r="AM153" s="14">
        <v>28.759186671589465</v>
      </c>
      <c r="AN153" s="14">
        <v>57.459117617623789</v>
      </c>
      <c r="AO153" s="14">
        <v>13.781695710786746</v>
      </c>
      <c r="AP153" s="14">
        <v>100</v>
      </c>
      <c r="AQ153" s="14">
        <v>24.732490206923437</v>
      </c>
      <c r="AR153" s="12">
        <v>38.514185917710179</v>
      </c>
      <c r="AS153" s="28"/>
      <c r="AT153" s="21">
        <v>38.514185917710179</v>
      </c>
      <c r="AU153" s="14">
        <v>38.514185917710179</v>
      </c>
      <c r="AV153" s="14">
        <v>24.732490206923437</v>
      </c>
      <c r="AW153" s="14">
        <v>24.732490206923437</v>
      </c>
      <c r="AX153" s="28"/>
      <c r="AY153" s="12">
        <v>100</v>
      </c>
      <c r="AZ153" s="14">
        <v>20.856554352147167</v>
      </c>
      <c r="BA153" s="21">
        <v>100</v>
      </c>
      <c r="BB153" s="7">
        <v>60.780197994822913</v>
      </c>
      <c r="BC153" s="7">
        <v>39.923643642675742</v>
      </c>
      <c r="BD153" s="12">
        <v>20.856554352147167</v>
      </c>
      <c r="BE153" s="28"/>
      <c r="BF153" s="28"/>
      <c r="BG153" s="28"/>
      <c r="BH153" s="21">
        <v>20.856554352147167</v>
      </c>
      <c r="BI153" s="7">
        <v>100</v>
      </c>
      <c r="BJ153" s="7">
        <v>79.143445647852843</v>
      </c>
      <c r="BK153" s="12">
        <v>20.856554352147167</v>
      </c>
      <c r="BL153" s="28"/>
      <c r="BM153" s="28"/>
      <c r="BN153" s="28"/>
      <c r="BO153" s="21">
        <v>20.856554352147167</v>
      </c>
      <c r="BP153" s="7">
        <v>48.149894629926408</v>
      </c>
      <c r="BQ153" s="7">
        <v>27.293340277779244</v>
      </c>
      <c r="BR153" s="12">
        <v>20.856554352147167</v>
      </c>
      <c r="BS153" s="28"/>
      <c r="BT153" s="28"/>
      <c r="BU153" s="28"/>
      <c r="BV153" s="21">
        <v>20.856554352147167</v>
      </c>
      <c r="BW153" s="7">
        <v>60.780197994822913</v>
      </c>
      <c r="BX153" s="7">
        <v>39.923643642675742</v>
      </c>
      <c r="BY153" s="12">
        <v>20.856554352147167</v>
      </c>
      <c r="BZ153" s="28"/>
      <c r="CA153" s="28"/>
      <c r="CB153" s="28"/>
      <c r="CC153" s="21">
        <v>20.856554352147167</v>
      </c>
      <c r="CD153" s="7">
        <v>100</v>
      </c>
      <c r="CE153" s="7">
        <v>79.143445647852843</v>
      </c>
      <c r="CF153" s="12">
        <v>20.856554352147167</v>
      </c>
      <c r="CJ153" s="14">
        <v>20.856554352147167</v>
      </c>
      <c r="CK153" s="26"/>
      <c r="CM153" s="28"/>
      <c r="CN153" s="12">
        <v>20.856554352147167</v>
      </c>
      <c r="CO153" s="7">
        <v>11.621906377074547</v>
      </c>
      <c r="CP153" s="14">
        <v>67.521539270778291</v>
      </c>
      <c r="CQ153" s="12">
        <v>36.527988252851863</v>
      </c>
      <c r="CR153" s="14">
        <v>20.856554352147167</v>
      </c>
      <c r="CS153" s="12">
        <v>20.856554352147167</v>
      </c>
      <c r="CU153" s="14">
        <v>20.856554352147167</v>
      </c>
      <c r="CV153" s="12">
        <v>15.671433900704699</v>
      </c>
      <c r="CW153" s="7">
        <v>15.671433900704699</v>
      </c>
      <c r="CY153" s="28"/>
      <c r="CZ153" s="12">
        <v>15.671433900704699</v>
      </c>
      <c r="DA153" s="7">
        <v>15.671433900704699</v>
      </c>
      <c r="DC153" s="28"/>
      <c r="DD153" s="26"/>
      <c r="DG153" s="28"/>
      <c r="DH153" s="12">
        <v>20.856554352147167</v>
      </c>
      <c r="DI153" s="7">
        <v>15.671433900704699</v>
      </c>
      <c r="DJ153" s="31"/>
    </row>
    <row r="154" spans="1:114" s="42" customFormat="1" x14ac:dyDescent="0.25">
      <c r="A154" s="40"/>
      <c r="B154" s="43">
        <v>100</v>
      </c>
      <c r="C154" s="43">
        <v>116.47043213792887</v>
      </c>
      <c r="D154" s="44">
        <v>69.363509304666906</v>
      </c>
      <c r="E154" s="52" t="s">
        <v>84</v>
      </c>
      <c r="F154" s="41">
        <v>379.98184464185852</v>
      </c>
      <c r="G154" s="41">
        <v>69.791387027986545</v>
      </c>
      <c r="H154" s="41">
        <v>146.68803209571101</v>
      </c>
      <c r="I154" s="41">
        <v>168.49596691736497</v>
      </c>
      <c r="J154" s="41">
        <v>81.112695350017844</v>
      </c>
      <c r="K154" s="49" t="s">
        <v>84</v>
      </c>
      <c r="L154" s="44">
        <v>49.034444826634719</v>
      </c>
      <c r="M154" s="43">
        <v>337.98594956264571</v>
      </c>
      <c r="N154" s="44">
        <v>44.748868373934094</v>
      </c>
      <c r="O154" s="44">
        <v>154.36415612019718</v>
      </c>
      <c r="P154" s="45">
        <v>71.462437309959753</v>
      </c>
      <c r="Q154" s="52" t="s">
        <v>84</v>
      </c>
      <c r="R154" s="41">
        <v>130.30328855446101</v>
      </c>
      <c r="S154" s="49" t="s">
        <v>84</v>
      </c>
      <c r="T154" s="44">
        <v>175.73730703275237</v>
      </c>
      <c r="U154" s="43">
        <v>189.48372388568137</v>
      </c>
      <c r="V154" s="41">
        <v>43.166537568087485</v>
      </c>
      <c r="W154" s="41">
        <v>152.87163675530903</v>
      </c>
      <c r="X154" s="51" t="s">
        <v>84</v>
      </c>
      <c r="Y154" s="52" t="s">
        <v>84</v>
      </c>
      <c r="Z154" s="41">
        <v>320.58678593543493</v>
      </c>
      <c r="AA154" s="41">
        <v>74.523191787247995</v>
      </c>
      <c r="AB154" s="49" t="s">
        <v>84</v>
      </c>
      <c r="AC154" s="44">
        <v>221.80380889053799</v>
      </c>
      <c r="AD154" s="52" t="s">
        <v>84</v>
      </c>
      <c r="AE154" s="49" t="s">
        <v>84</v>
      </c>
      <c r="AF154" s="51" t="s">
        <v>84</v>
      </c>
      <c r="AG154" s="43">
        <v>206.08825244724525</v>
      </c>
      <c r="AH154" s="41">
        <v>344.8549438949712</v>
      </c>
      <c r="AI154" s="41">
        <v>180.39494885446587</v>
      </c>
      <c r="AJ154" s="51" t="s">
        <v>84</v>
      </c>
      <c r="AK154" s="43">
        <v>89.168601145815899</v>
      </c>
      <c r="AL154" s="43">
        <v>91.854338656779433</v>
      </c>
      <c r="AM154" s="44">
        <v>83.722333187458347</v>
      </c>
      <c r="AN154" s="44">
        <v>127.2809353542131</v>
      </c>
      <c r="AO154" s="44">
        <v>46.918316462992387</v>
      </c>
      <c r="AP154" s="44">
        <v>100.12629197814798</v>
      </c>
      <c r="AQ154" s="44">
        <v>182.5793438308408</v>
      </c>
      <c r="AR154" s="43">
        <v>330.01977677160892</v>
      </c>
      <c r="AS154" s="51" t="s">
        <v>84</v>
      </c>
      <c r="AT154" s="45">
        <v>811.10408407011687</v>
      </c>
      <c r="AU154" s="44">
        <v>571.1847085979831</v>
      </c>
      <c r="AV154" s="44">
        <v>323.68598336176046</v>
      </c>
      <c r="AW154" s="44">
        <v>813.16467772508588</v>
      </c>
      <c r="AX154" s="51" t="s">
        <v>84</v>
      </c>
      <c r="AY154" s="43">
        <v>135.60275445578961</v>
      </c>
      <c r="AZ154" s="44">
        <v>60.411342881673036</v>
      </c>
      <c r="BA154" s="45">
        <v>145.22766808041695</v>
      </c>
      <c r="BB154" s="41">
        <v>193.10973099495334</v>
      </c>
      <c r="BC154" s="41">
        <v>294.306800777391</v>
      </c>
      <c r="BD154" s="43">
        <v>116.45772227937267</v>
      </c>
      <c r="BE154" s="51" t="s">
        <v>84</v>
      </c>
      <c r="BF154" s="51" t="s">
        <v>84</v>
      </c>
      <c r="BG154" s="51" t="s">
        <v>84</v>
      </c>
      <c r="BH154" s="45">
        <v>248.53872230194182</v>
      </c>
      <c r="BI154" s="41">
        <v>145.59110317413234</v>
      </c>
      <c r="BJ154" s="41">
        <v>197.52966461971798</v>
      </c>
      <c r="BK154" s="43">
        <v>72.876847692440251</v>
      </c>
      <c r="BL154" s="51" t="s">
        <v>84</v>
      </c>
      <c r="BM154" s="51" t="s">
        <v>84</v>
      </c>
      <c r="BN154" s="51" t="s">
        <v>84</v>
      </c>
      <c r="BO154" s="45">
        <v>121.39455502677694</v>
      </c>
      <c r="BP154" s="41">
        <v>250.66099324940603</v>
      </c>
      <c r="BQ154" s="41">
        <v>212.65097618201153</v>
      </c>
      <c r="BR154" s="43">
        <v>327.1943145531655</v>
      </c>
      <c r="BS154" s="51" t="s">
        <v>84</v>
      </c>
      <c r="BT154" s="51" t="s">
        <v>84</v>
      </c>
      <c r="BU154" s="51" t="s">
        <v>84</v>
      </c>
      <c r="BV154" s="45">
        <v>786.87498878344877</v>
      </c>
      <c r="BW154" s="41">
        <v>176.42317817031835</v>
      </c>
      <c r="BX154" s="41">
        <v>193.42250700113107</v>
      </c>
      <c r="BY154" s="43">
        <v>151.01705633720451</v>
      </c>
      <c r="BZ154" s="51" t="s">
        <v>84</v>
      </c>
      <c r="CA154" s="51" t="s">
        <v>84</v>
      </c>
      <c r="CB154" s="51" t="s">
        <v>84</v>
      </c>
      <c r="CC154" s="45">
        <v>320.1080953837826</v>
      </c>
      <c r="CD154" s="41">
        <v>131.23962640622736</v>
      </c>
      <c r="CE154" s="41">
        <v>150.62458727042198</v>
      </c>
      <c r="CF154" s="43">
        <v>88.177249419193018</v>
      </c>
      <c r="CG154" s="49" t="s">
        <v>84</v>
      </c>
      <c r="CH154" s="49" t="s">
        <v>84</v>
      </c>
      <c r="CI154" s="49" t="s">
        <v>84</v>
      </c>
      <c r="CJ154" s="44">
        <v>148.76302663465324</v>
      </c>
      <c r="CK154" s="52" t="s">
        <v>84</v>
      </c>
      <c r="CL154" s="49" t="s">
        <v>84</v>
      </c>
      <c r="CM154" s="51" t="s">
        <v>84</v>
      </c>
      <c r="CN154" s="43">
        <v>190.13273956890058</v>
      </c>
      <c r="CO154" s="41">
        <v>38.82778345922064</v>
      </c>
      <c r="CP154" s="44">
        <v>114.25235748334805</v>
      </c>
      <c r="CQ154" s="43">
        <v>377.25582058735375</v>
      </c>
      <c r="CR154" s="44">
        <v>1591.2066459957232</v>
      </c>
      <c r="CS154" s="43">
        <v>1768.0151471698593</v>
      </c>
      <c r="CT154" s="49" t="s">
        <v>84</v>
      </c>
      <c r="CU154" s="44">
        <v>2935.3490395891235</v>
      </c>
      <c r="CV154" s="43">
        <v>173.96154194269616</v>
      </c>
      <c r="CW154" s="41">
        <v>751.7949784692488</v>
      </c>
      <c r="CX154" s="49" t="s">
        <v>84</v>
      </c>
      <c r="CY154" s="51" t="s">
        <v>84</v>
      </c>
      <c r="CZ154" s="43">
        <v>269.72791261055812</v>
      </c>
      <c r="DA154" s="41">
        <v>990.03415308729586</v>
      </c>
      <c r="DB154" s="49" t="s">
        <v>84</v>
      </c>
      <c r="DC154" s="51" t="s">
        <v>84</v>
      </c>
      <c r="DD154" s="52" t="s">
        <v>84</v>
      </c>
      <c r="DE154" s="49" t="s">
        <v>84</v>
      </c>
      <c r="DF154" s="49" t="s">
        <v>84</v>
      </c>
      <c r="DG154" s="51" t="s">
        <v>84</v>
      </c>
      <c r="DH154" s="43">
        <v>999.1020773767076</v>
      </c>
      <c r="DI154" s="41">
        <v>244.7741359608936</v>
      </c>
      <c r="DJ154" s="50" t="s">
        <v>84</v>
      </c>
    </row>
    <row r="155" spans="1:114" x14ac:dyDescent="0.25">
      <c r="A155" s="5" t="s">
        <v>698</v>
      </c>
      <c r="B155" s="11">
        <v>286.85867881774902</v>
      </c>
      <c r="C155" s="11">
        <v>195.4132137298584</v>
      </c>
      <c r="D155" s="13">
        <v>91.445465087890625</v>
      </c>
      <c r="E155" s="25" t="s">
        <v>84</v>
      </c>
      <c r="F155" s="23" t="s">
        <v>84</v>
      </c>
      <c r="G155" s="23" t="s">
        <v>84</v>
      </c>
      <c r="H155" s="23" t="s">
        <v>84</v>
      </c>
      <c r="I155" s="6">
        <v>108.79403877258301</v>
      </c>
      <c r="J155" s="6">
        <v>57.873546600341797</v>
      </c>
      <c r="K155" s="6">
        <v>120.19109344482422</v>
      </c>
      <c r="L155" s="13">
        <v>178.06464004516602</v>
      </c>
      <c r="M155" s="11" t="s">
        <v>84</v>
      </c>
      <c r="N155" s="13">
        <v>35.405223846435547</v>
      </c>
      <c r="O155" s="13">
        <v>98.282251358032227</v>
      </c>
      <c r="P155" s="20">
        <v>153.17120361328125</v>
      </c>
      <c r="Q155" s="25" t="s">
        <v>84</v>
      </c>
      <c r="R155" s="6">
        <v>46.433250427246094</v>
      </c>
      <c r="S155" s="6">
        <v>215.53199195861816</v>
      </c>
      <c r="T155" s="13">
        <v>24.893436431884766</v>
      </c>
      <c r="U155" s="11">
        <v>26.955564498901367</v>
      </c>
      <c r="V155" s="6">
        <v>35.405223846435547</v>
      </c>
      <c r="W155" s="6">
        <v>224.49789047241211</v>
      </c>
      <c r="X155" s="27" t="s">
        <v>84</v>
      </c>
      <c r="Y155" s="25" t="s">
        <v>84</v>
      </c>
      <c r="Z155" s="23" t="s">
        <v>84</v>
      </c>
      <c r="AA155" s="6">
        <v>125.73106956481934</v>
      </c>
      <c r="AB155" s="6">
        <v>81.122440338134766</v>
      </c>
      <c r="AC155" s="13">
        <v>80.005168914794922</v>
      </c>
      <c r="AD155" s="11">
        <v>30.390171051025391</v>
      </c>
      <c r="AE155" s="23" t="s">
        <v>84</v>
      </c>
      <c r="AF155" s="13">
        <v>30.390171051025391</v>
      </c>
      <c r="AG155" s="11">
        <v>55.283607482910156</v>
      </c>
      <c r="AH155" s="6">
        <v>24.893436431884766</v>
      </c>
      <c r="AI155" s="23" t="s">
        <v>84</v>
      </c>
      <c r="AJ155" s="13">
        <v>30.390171051025391</v>
      </c>
      <c r="AK155" s="11">
        <v>286.85867881774902</v>
      </c>
      <c r="AL155" s="11">
        <v>286.85867881774902</v>
      </c>
      <c r="AM155" s="27" t="s">
        <v>84</v>
      </c>
      <c r="AN155" s="13">
        <v>231.57507133483887</v>
      </c>
      <c r="AO155" s="13">
        <v>55.283607482910156</v>
      </c>
      <c r="AP155" s="13">
        <v>286.85867881774902</v>
      </c>
      <c r="AQ155" s="27" t="s">
        <v>84</v>
      </c>
      <c r="AR155" s="25" t="s">
        <v>84</v>
      </c>
      <c r="AS155" s="27" t="s">
        <v>84</v>
      </c>
      <c r="AT155" s="30" t="s">
        <v>84</v>
      </c>
      <c r="AU155" s="27" t="s">
        <v>84</v>
      </c>
      <c r="AV155" s="27" t="s">
        <v>84</v>
      </c>
      <c r="AW155" s="27" t="s">
        <v>84</v>
      </c>
      <c r="AX155" s="27" t="s">
        <v>84</v>
      </c>
      <c r="AY155" s="11">
        <v>230.62967491149902</v>
      </c>
      <c r="AZ155" s="13">
        <v>128.67242240905762</v>
      </c>
      <c r="BA155" s="20">
        <v>184.19642448425293</v>
      </c>
      <c r="BB155" s="6">
        <v>26.955564498901367</v>
      </c>
      <c r="BC155" s="23" t="s">
        <v>84</v>
      </c>
      <c r="BD155" s="11">
        <v>26.955564498901367</v>
      </c>
      <c r="BE155" s="27" t="s">
        <v>84</v>
      </c>
      <c r="BF155" s="27" t="s">
        <v>84</v>
      </c>
      <c r="BG155" s="13">
        <v>26.955564498901367</v>
      </c>
      <c r="BH155" s="30" t="s">
        <v>84</v>
      </c>
      <c r="BI155" s="6">
        <v>286.85867881774902</v>
      </c>
      <c r="BJ155" s="6">
        <v>101.71685791015625</v>
      </c>
      <c r="BK155" s="11">
        <v>185.14182090759277</v>
      </c>
      <c r="BL155" s="27" t="s">
        <v>84</v>
      </c>
      <c r="BM155" s="27" t="s">
        <v>84</v>
      </c>
      <c r="BN155" s="13">
        <v>26.955564498901367</v>
      </c>
      <c r="BO155" s="20">
        <v>158.18625640869141</v>
      </c>
      <c r="BP155" s="6">
        <v>35.405223846435547</v>
      </c>
      <c r="BQ155" s="6">
        <v>35.405223846435547</v>
      </c>
      <c r="BR155" s="25" t="s">
        <v>84</v>
      </c>
      <c r="BS155" s="27" t="s">
        <v>84</v>
      </c>
      <c r="BT155" s="27" t="s">
        <v>84</v>
      </c>
      <c r="BU155" s="27" t="s">
        <v>84</v>
      </c>
      <c r="BV155" s="30" t="s">
        <v>84</v>
      </c>
      <c r="BW155" s="6">
        <v>62.360788345336914</v>
      </c>
      <c r="BX155" s="6">
        <v>35.405223846435547</v>
      </c>
      <c r="BY155" s="11">
        <v>26.955564498901367</v>
      </c>
      <c r="BZ155" s="27" t="s">
        <v>84</v>
      </c>
      <c r="CA155" s="13">
        <v>26.955564498901367</v>
      </c>
      <c r="CB155" s="27" t="s">
        <v>84</v>
      </c>
      <c r="CC155" s="30" t="s">
        <v>84</v>
      </c>
      <c r="CD155" s="6">
        <v>259.90311431884766</v>
      </c>
      <c r="CE155" s="6">
        <v>114.81858444213867</v>
      </c>
      <c r="CF155" s="11">
        <v>145.08452987670898</v>
      </c>
      <c r="CG155" s="23" t="s">
        <v>84</v>
      </c>
      <c r="CH155" s="23" t="s">
        <v>84</v>
      </c>
      <c r="CI155" s="23" t="s">
        <v>84</v>
      </c>
      <c r="CJ155" s="13">
        <v>145.08452987670898</v>
      </c>
      <c r="CK155" s="25" t="s">
        <v>84</v>
      </c>
      <c r="CL155" s="23" t="s">
        <v>84</v>
      </c>
      <c r="CM155" s="27" t="s">
        <v>84</v>
      </c>
      <c r="CN155" s="25" t="s">
        <v>84</v>
      </c>
      <c r="CO155" s="6">
        <v>141.05811500549316</v>
      </c>
      <c r="CP155" s="13">
        <v>145.80056381225586</v>
      </c>
      <c r="CQ155" s="11">
        <v>35.405223846435547</v>
      </c>
      <c r="CR155" s="27" t="s">
        <v>84</v>
      </c>
      <c r="CS155" s="25" t="s">
        <v>84</v>
      </c>
      <c r="CT155" s="23" t="s">
        <v>84</v>
      </c>
      <c r="CU155" s="27" t="s">
        <v>84</v>
      </c>
      <c r="CV155" s="11">
        <v>35.405223846435547</v>
      </c>
      <c r="CW155" s="23" t="s">
        <v>84</v>
      </c>
      <c r="CX155" s="6">
        <v>35.405223846435547</v>
      </c>
      <c r="CY155" s="27" t="s">
        <v>84</v>
      </c>
      <c r="CZ155" s="11">
        <v>35.405223846435547</v>
      </c>
      <c r="DA155" s="23" t="s">
        <v>84</v>
      </c>
      <c r="DB155" s="6">
        <v>35.405223846435547</v>
      </c>
      <c r="DC155" s="27" t="s">
        <v>84</v>
      </c>
      <c r="DD155" s="25" t="s">
        <v>84</v>
      </c>
      <c r="DE155" s="23" t="s">
        <v>84</v>
      </c>
      <c r="DF155" s="23" t="s">
        <v>84</v>
      </c>
      <c r="DG155" s="27" t="s">
        <v>84</v>
      </c>
      <c r="DH155" s="25" t="s">
        <v>84</v>
      </c>
      <c r="DI155" s="23" t="s">
        <v>84</v>
      </c>
      <c r="DJ155" s="20">
        <v>35.405223846435547</v>
      </c>
    </row>
    <row r="156" spans="1:114" x14ac:dyDescent="0.25">
      <c r="A156" s="5"/>
      <c r="B156" s="12">
        <v>0.58560929824928898</v>
      </c>
      <c r="C156" s="12">
        <v>0.61339413045554347</v>
      </c>
      <c r="D156" s="14">
        <v>0.53392700198469645</v>
      </c>
      <c r="E156" s="26"/>
      <c r="I156" s="7">
        <v>0.86487713117637355</v>
      </c>
      <c r="J156" s="7">
        <v>0.3951459955351978</v>
      </c>
      <c r="K156" s="7">
        <v>1.2544124666226673</v>
      </c>
      <c r="L156" s="14">
        <v>0.73496659953490362</v>
      </c>
      <c r="M156" s="12"/>
      <c r="N156" s="14">
        <v>0.27829922638507754</v>
      </c>
      <c r="O156" s="14">
        <v>0.71578297364218391</v>
      </c>
      <c r="P156" s="21">
        <v>0.92139023173049128</v>
      </c>
      <c r="Q156" s="26"/>
      <c r="R156" s="7">
        <v>0.59221836519769533</v>
      </c>
      <c r="S156" s="7">
        <v>1.4063423029073792</v>
      </c>
      <c r="T156" s="14">
        <v>0.11284279538423345</v>
      </c>
      <c r="U156" s="12">
        <v>0.23115292004854518</v>
      </c>
      <c r="V156" s="7">
        <v>0.27947262384378829</v>
      </c>
      <c r="W156" s="7">
        <v>1.6022340515782492</v>
      </c>
      <c r="X156" s="28"/>
      <c r="Y156" s="26"/>
      <c r="AA156" s="7">
        <v>1.2205773087692435</v>
      </c>
      <c r="AB156" s="7">
        <v>0.40141800948219419</v>
      </c>
      <c r="AC156" s="14">
        <v>0.57074846563233583</v>
      </c>
      <c r="AD156" s="12">
        <v>0.36265413076021186</v>
      </c>
      <c r="AF156" s="14">
        <v>0.62000261700592274</v>
      </c>
      <c r="AG156" s="12">
        <v>0.53190783661065488</v>
      </c>
      <c r="AH156" s="7">
        <v>0.54586161824759671</v>
      </c>
      <c r="AJ156" s="14">
        <v>1.1351318985384395</v>
      </c>
      <c r="AK156" s="12">
        <v>0.61922032305620278</v>
      </c>
      <c r="AL156" s="12">
        <v>0.63787109505231643</v>
      </c>
      <c r="AM156" s="28"/>
      <c r="AN156" s="14">
        <v>1.24182805327621</v>
      </c>
      <c r="AO156" s="14">
        <v>0.45561854457230233</v>
      </c>
      <c r="AP156" s="14">
        <v>0.69531465188895969</v>
      </c>
      <c r="AQ156" s="28"/>
      <c r="AR156" s="26"/>
      <c r="AS156" s="28"/>
      <c r="AT156" s="31"/>
      <c r="AU156" s="28"/>
      <c r="AV156" s="28"/>
      <c r="AW156" s="28"/>
      <c r="AX156" s="28"/>
      <c r="AY156" s="12">
        <v>0.63844526159362114</v>
      </c>
      <c r="AZ156" s="14">
        <v>0.76085408255962972</v>
      </c>
      <c r="BA156" s="21">
        <v>0.54609792901990417</v>
      </c>
      <c r="BB156" s="7">
        <v>0.17483583398322988</v>
      </c>
      <c r="BD156" s="12">
        <v>0.30726573436562343</v>
      </c>
      <c r="BE156" s="28"/>
      <c r="BF156" s="28"/>
      <c r="BG156" s="14">
        <v>1.2166061150881617</v>
      </c>
      <c r="BH156" s="31"/>
      <c r="BI156" s="7">
        <v>0.85259503761143474</v>
      </c>
      <c r="BJ156" s="7">
        <v>0.51826308788314546</v>
      </c>
      <c r="BK156" s="12">
        <v>1.3206615017491563</v>
      </c>
      <c r="BL156" s="28"/>
      <c r="BM156" s="28"/>
      <c r="BN156" s="14">
        <v>1.279406385262728</v>
      </c>
      <c r="BO156" s="21">
        <v>1.8795996877702399</v>
      </c>
      <c r="BP156" s="7">
        <v>0.37626925162757574</v>
      </c>
      <c r="BQ156" s="7">
        <v>0.56314211213673238</v>
      </c>
      <c r="BR156" s="26"/>
      <c r="BS156" s="28"/>
      <c r="BT156" s="28"/>
      <c r="BU156" s="28"/>
      <c r="BV156" s="31"/>
      <c r="BW156" s="7">
        <v>0.36952608225273792</v>
      </c>
      <c r="BX156" s="7">
        <v>0.3501742055425921</v>
      </c>
      <c r="BY156" s="12">
        <v>0.39844817337119426</v>
      </c>
      <c r="BZ156" s="28"/>
      <c r="CA156" s="14">
        <v>2.2876056971714407</v>
      </c>
      <c r="CB156" s="28"/>
      <c r="CC156" s="31"/>
      <c r="CD156" s="7">
        <v>0.69633213661113058</v>
      </c>
      <c r="CE156" s="7">
        <v>0.4461008739134924</v>
      </c>
      <c r="CF156" s="12">
        <v>1.2522039304062123</v>
      </c>
      <c r="CJ156" s="14">
        <v>2.112581735969755</v>
      </c>
      <c r="CK156" s="26"/>
      <c r="CM156" s="28"/>
      <c r="CN156" s="26"/>
      <c r="CO156" s="7">
        <v>0.9620624679620271</v>
      </c>
      <c r="CP156" s="14">
        <v>0.50364208036771796</v>
      </c>
      <c r="CQ156" s="12">
        <v>0.7464788529822034</v>
      </c>
      <c r="CR156" s="28"/>
      <c r="CS156" s="26"/>
      <c r="CU156" s="28"/>
      <c r="CV156" s="12">
        <v>0.80232777646613973</v>
      </c>
      <c r="CX156" s="7">
        <v>1.4129638279954895</v>
      </c>
      <c r="CY156" s="28"/>
      <c r="CZ156" s="12">
        <v>1.2440117163767668</v>
      </c>
      <c r="DB156" s="7">
        <v>2.2887733534245407</v>
      </c>
      <c r="DC156" s="28"/>
      <c r="DD156" s="26"/>
      <c r="DG156" s="28"/>
      <c r="DH156" s="26"/>
      <c r="DJ156" s="21">
        <v>6.0604781953241806</v>
      </c>
    </row>
    <row r="157" spans="1:114" x14ac:dyDescent="0.25">
      <c r="A157" s="5"/>
      <c r="B157" s="12">
        <v>100</v>
      </c>
      <c r="C157" s="12">
        <v>68.121771506174639</v>
      </c>
      <c r="D157" s="14">
        <v>31.878228493825354</v>
      </c>
      <c r="E157" s="26"/>
      <c r="I157" s="7">
        <v>37.926005662775687</v>
      </c>
      <c r="J157" s="7">
        <v>20.174933119980938</v>
      </c>
      <c r="K157" s="7">
        <v>41.899061217243379</v>
      </c>
      <c r="L157" s="14">
        <v>62.073994337224313</v>
      </c>
      <c r="M157" s="12"/>
      <c r="N157" s="14">
        <v>12.34239242555031</v>
      </c>
      <c r="O157" s="14">
        <v>34.261557559663117</v>
      </c>
      <c r="P157" s="21">
        <v>53.396050014786582</v>
      </c>
      <c r="Q157" s="26"/>
      <c r="R157" s="7">
        <v>16.186803417841404</v>
      </c>
      <c r="S157" s="7">
        <v>75.135252259720858</v>
      </c>
      <c r="T157" s="14">
        <v>8.6779443224377406</v>
      </c>
      <c r="U157" s="12">
        <v>9.3968098193839715</v>
      </c>
      <c r="V157" s="7">
        <v>12.34239242555031</v>
      </c>
      <c r="W157" s="7">
        <v>78.26079775506571</v>
      </c>
      <c r="X157" s="28"/>
      <c r="Y157" s="26"/>
      <c r="AA157" s="7">
        <v>43.830317452134857</v>
      </c>
      <c r="AB157" s="7">
        <v>28.279583756179321</v>
      </c>
      <c r="AC157" s="14">
        <v>27.890098791685819</v>
      </c>
      <c r="AD157" s="12">
        <v>10.594126409657379</v>
      </c>
      <c r="AF157" s="14">
        <v>10.594126409657379</v>
      </c>
      <c r="AG157" s="12">
        <v>100</v>
      </c>
      <c r="AH157" s="7">
        <v>45.028603532394449</v>
      </c>
      <c r="AJ157" s="14">
        <v>54.971396467605551</v>
      </c>
      <c r="AK157" s="12">
        <v>100</v>
      </c>
      <c r="AL157" s="12">
        <v>100</v>
      </c>
      <c r="AM157" s="28"/>
      <c r="AN157" s="14">
        <v>80.727929267904869</v>
      </c>
      <c r="AO157" s="14">
        <v>19.27207073209512</v>
      </c>
      <c r="AP157" s="14">
        <v>100</v>
      </c>
      <c r="AQ157" s="28"/>
      <c r="AR157" s="26"/>
      <c r="AS157" s="28"/>
      <c r="AT157" s="31"/>
      <c r="AU157" s="28"/>
      <c r="AV157" s="28"/>
      <c r="AW157" s="28"/>
      <c r="AX157" s="28"/>
      <c r="AY157" s="12">
        <v>80.398360566258418</v>
      </c>
      <c r="AZ157" s="14">
        <v>44.855683969320495</v>
      </c>
      <c r="BA157" s="21">
        <v>64.211557148417015</v>
      </c>
      <c r="BB157" s="7">
        <v>9.3968098193839715</v>
      </c>
      <c r="BD157" s="12">
        <v>9.3968098193839715</v>
      </c>
      <c r="BE157" s="28"/>
      <c r="BF157" s="28"/>
      <c r="BG157" s="14">
        <v>9.3968098193839715</v>
      </c>
      <c r="BH157" s="31"/>
      <c r="BI157" s="7">
        <v>100</v>
      </c>
      <c r="BJ157" s="7">
        <v>35.458874149936527</v>
      </c>
      <c r="BK157" s="12">
        <v>64.54112585006348</v>
      </c>
      <c r="BL157" s="28"/>
      <c r="BM157" s="28"/>
      <c r="BN157" s="14">
        <v>9.3968098193839715</v>
      </c>
      <c r="BO157" s="21">
        <v>55.144316030679505</v>
      </c>
      <c r="BP157" s="7">
        <v>12.34239242555031</v>
      </c>
      <c r="BQ157" s="7">
        <v>12.34239242555031</v>
      </c>
      <c r="BR157" s="26"/>
      <c r="BS157" s="28"/>
      <c r="BT157" s="28"/>
      <c r="BU157" s="28"/>
      <c r="BV157" s="31"/>
      <c r="BW157" s="7">
        <v>21.73920224493428</v>
      </c>
      <c r="BX157" s="7">
        <v>12.34239242555031</v>
      </c>
      <c r="BY157" s="12">
        <v>9.3968098193839715</v>
      </c>
      <c r="BZ157" s="28"/>
      <c r="CA157" s="14">
        <v>9.3968098193839715</v>
      </c>
      <c r="CB157" s="28"/>
      <c r="CC157" s="31"/>
      <c r="CD157" s="7">
        <v>90.603190180616039</v>
      </c>
      <c r="CE157" s="7">
        <v>40.026184640934915</v>
      </c>
      <c r="CF157" s="12">
        <v>50.577005539681117</v>
      </c>
      <c r="CJ157" s="14">
        <v>50.577005539681117</v>
      </c>
      <c r="CK157" s="26"/>
      <c r="CM157" s="28"/>
      <c r="CN157" s="26"/>
      <c r="CO157" s="7">
        <v>49.173382373106492</v>
      </c>
      <c r="CP157" s="14">
        <v>50.826617626893508</v>
      </c>
      <c r="CQ157" s="12">
        <v>12.34239242555031</v>
      </c>
      <c r="CR157" s="28"/>
      <c r="CS157" s="26"/>
      <c r="CU157" s="28"/>
      <c r="CV157" s="12">
        <v>12.34239242555031</v>
      </c>
      <c r="CX157" s="7">
        <v>12.34239242555031</v>
      </c>
      <c r="CY157" s="28"/>
      <c r="CZ157" s="12">
        <v>12.34239242555031</v>
      </c>
      <c r="DB157" s="7">
        <v>12.34239242555031</v>
      </c>
      <c r="DC157" s="28"/>
      <c r="DD157" s="26"/>
      <c r="DG157" s="28"/>
      <c r="DH157" s="26"/>
      <c r="DJ157" s="21">
        <v>12.34239242555031</v>
      </c>
    </row>
    <row r="158" spans="1:114" s="42" customFormat="1" x14ac:dyDescent="0.25">
      <c r="A158" s="40"/>
      <c r="B158" s="43">
        <v>100</v>
      </c>
      <c r="C158" s="43">
        <v>104.74460229530487</v>
      </c>
      <c r="D158" s="44">
        <v>91.174611397206363</v>
      </c>
      <c r="E158" s="52" t="s">
        <v>84</v>
      </c>
      <c r="F158" s="49" t="s">
        <v>84</v>
      </c>
      <c r="G158" s="49" t="s">
        <v>84</v>
      </c>
      <c r="H158" s="49" t="s">
        <v>84</v>
      </c>
      <c r="I158" s="41">
        <v>147.68842191576724</v>
      </c>
      <c r="J158" s="41">
        <v>67.476045328601913</v>
      </c>
      <c r="K158" s="41">
        <v>214.20637793368411</v>
      </c>
      <c r="L158" s="44">
        <v>125.50459866879274</v>
      </c>
      <c r="M158" s="43" t="s">
        <v>84</v>
      </c>
      <c r="N158" s="44">
        <v>47.523020419427816</v>
      </c>
      <c r="O158" s="44">
        <v>122.22875828339068</v>
      </c>
      <c r="P158" s="45">
        <v>157.33872984685144</v>
      </c>
      <c r="Q158" s="52" t="s">
        <v>84</v>
      </c>
      <c r="R158" s="41">
        <v>101.12857957825543</v>
      </c>
      <c r="S158" s="41">
        <v>240.1502686367372</v>
      </c>
      <c r="T158" s="44">
        <v>19.269297075982767</v>
      </c>
      <c r="U158" s="43">
        <v>39.472207961791163</v>
      </c>
      <c r="V158" s="41">
        <v>47.723392486985261</v>
      </c>
      <c r="W158" s="41">
        <v>273.6011973116232</v>
      </c>
      <c r="X158" s="51" t="s">
        <v>84</v>
      </c>
      <c r="Y158" s="52" t="s">
        <v>84</v>
      </c>
      <c r="Z158" s="49" t="s">
        <v>84</v>
      </c>
      <c r="AA158" s="41">
        <v>208.42860801872956</v>
      </c>
      <c r="AB158" s="41">
        <v>68.547068955744948</v>
      </c>
      <c r="AC158" s="44">
        <v>97.46232980566046</v>
      </c>
      <c r="AD158" s="43">
        <v>61.927659250696024</v>
      </c>
      <c r="AE158" s="49" t="s">
        <v>84</v>
      </c>
      <c r="AF158" s="44">
        <v>105.87308276344902</v>
      </c>
      <c r="AG158" s="43">
        <v>90.829814041686575</v>
      </c>
      <c r="AH158" s="41">
        <v>93.212594110011551</v>
      </c>
      <c r="AI158" s="49" t="s">
        <v>84</v>
      </c>
      <c r="AJ158" s="44">
        <v>193.83775188201048</v>
      </c>
      <c r="AK158" s="43">
        <v>105.73949643685575</v>
      </c>
      <c r="AL158" s="43">
        <v>108.92434545682026</v>
      </c>
      <c r="AM158" s="51" t="s">
        <v>84</v>
      </c>
      <c r="AN158" s="44">
        <v>212.05743436600528</v>
      </c>
      <c r="AO158" s="44">
        <v>77.802477852451943</v>
      </c>
      <c r="AP158" s="44">
        <v>118.73354025758145</v>
      </c>
      <c r="AQ158" s="51" t="s">
        <v>84</v>
      </c>
      <c r="AR158" s="52" t="s">
        <v>84</v>
      </c>
      <c r="AS158" s="51" t="s">
        <v>84</v>
      </c>
      <c r="AT158" s="50" t="s">
        <v>84</v>
      </c>
      <c r="AU158" s="51" t="s">
        <v>84</v>
      </c>
      <c r="AV158" s="51" t="s">
        <v>84</v>
      </c>
      <c r="AW158" s="51" t="s">
        <v>84</v>
      </c>
      <c r="AX158" s="51" t="s">
        <v>84</v>
      </c>
      <c r="AY158" s="43">
        <v>109.02239146514377</v>
      </c>
      <c r="AZ158" s="44">
        <v>129.92520522372931</v>
      </c>
      <c r="BA158" s="45">
        <v>93.252947084770312</v>
      </c>
      <c r="BB158" s="41">
        <v>29.855371918770956</v>
      </c>
      <c r="BC158" s="49" t="s">
        <v>84</v>
      </c>
      <c r="BD158" s="43">
        <v>52.469408406630691</v>
      </c>
      <c r="BE158" s="51" t="s">
        <v>84</v>
      </c>
      <c r="BF158" s="51" t="s">
        <v>84</v>
      </c>
      <c r="BG158" s="44">
        <v>207.75047778873596</v>
      </c>
      <c r="BH158" s="50" t="s">
        <v>84</v>
      </c>
      <c r="BI158" s="41">
        <v>145.59110317413234</v>
      </c>
      <c r="BJ158" s="41">
        <v>88.499805148675279</v>
      </c>
      <c r="BK158" s="43">
        <v>225.51921660010285</v>
      </c>
      <c r="BL158" s="51" t="s">
        <v>84</v>
      </c>
      <c r="BM158" s="51" t="s">
        <v>84</v>
      </c>
      <c r="BN158" s="44">
        <v>218.47439736486143</v>
      </c>
      <c r="BO158" s="45">
        <v>320.96479570754866</v>
      </c>
      <c r="BP158" s="41">
        <v>64.252608821692775</v>
      </c>
      <c r="BQ158" s="41">
        <v>96.163451266958461</v>
      </c>
      <c r="BR158" s="52" t="s">
        <v>84</v>
      </c>
      <c r="BS158" s="51" t="s">
        <v>84</v>
      </c>
      <c r="BT158" s="51" t="s">
        <v>84</v>
      </c>
      <c r="BU158" s="51" t="s">
        <v>84</v>
      </c>
      <c r="BV158" s="50" t="s">
        <v>84</v>
      </c>
      <c r="BW158" s="41">
        <v>63.101129602527884</v>
      </c>
      <c r="BX158" s="41">
        <v>59.796558317884816</v>
      </c>
      <c r="BY158" s="43">
        <v>68.039932863493945</v>
      </c>
      <c r="BZ158" s="51" t="s">
        <v>84</v>
      </c>
      <c r="CA158" s="44">
        <v>390.63684678681898</v>
      </c>
      <c r="CB158" s="51" t="s">
        <v>84</v>
      </c>
      <c r="CC158" s="50" t="s">
        <v>84</v>
      </c>
      <c r="CD158" s="41">
        <v>118.90728830516414</v>
      </c>
      <c r="CE158" s="41">
        <v>76.177218368481405</v>
      </c>
      <c r="CF158" s="43">
        <v>213.82924317454393</v>
      </c>
      <c r="CG158" s="49" t="s">
        <v>84</v>
      </c>
      <c r="CH158" s="49" t="s">
        <v>84</v>
      </c>
      <c r="CI158" s="49" t="s">
        <v>84</v>
      </c>
      <c r="CJ158" s="44">
        <v>360.74934982853478</v>
      </c>
      <c r="CK158" s="52" t="s">
        <v>84</v>
      </c>
      <c r="CL158" s="49" t="s">
        <v>84</v>
      </c>
      <c r="CM158" s="51" t="s">
        <v>84</v>
      </c>
      <c r="CN158" s="52" t="s">
        <v>84</v>
      </c>
      <c r="CO158" s="41">
        <v>164.28401509985676</v>
      </c>
      <c r="CP158" s="44">
        <v>86.003088044090745</v>
      </c>
      <c r="CQ158" s="43">
        <v>127.47045772904269</v>
      </c>
      <c r="CR158" s="51" t="s">
        <v>84</v>
      </c>
      <c r="CS158" s="52" t="s">
        <v>84</v>
      </c>
      <c r="CT158" s="49" t="s">
        <v>84</v>
      </c>
      <c r="CU158" s="51" t="s">
        <v>84</v>
      </c>
      <c r="CV158" s="43">
        <v>137.0073492454342</v>
      </c>
      <c r="CW158" s="49" t="s">
        <v>84</v>
      </c>
      <c r="CX158" s="41">
        <v>241.28097559578069</v>
      </c>
      <c r="CY158" s="51" t="s">
        <v>84</v>
      </c>
      <c r="CZ158" s="43">
        <v>212.43032173427022</v>
      </c>
      <c r="DA158" s="49" t="s">
        <v>84</v>
      </c>
      <c r="DB158" s="41">
        <v>390.83623847281007</v>
      </c>
      <c r="DC158" s="51" t="s">
        <v>84</v>
      </c>
      <c r="DD158" s="52" t="s">
        <v>84</v>
      </c>
      <c r="DE158" s="49" t="s">
        <v>84</v>
      </c>
      <c r="DF158" s="49" t="s">
        <v>84</v>
      </c>
      <c r="DG158" s="51" t="s">
        <v>84</v>
      </c>
      <c r="DH158" s="52" t="s">
        <v>84</v>
      </c>
      <c r="DI158" s="49" t="s">
        <v>84</v>
      </c>
      <c r="DJ158" s="45">
        <v>1034.9012922851996</v>
      </c>
    </row>
    <row r="159" spans="1:114" x14ac:dyDescent="0.25">
      <c r="A159" s="5" t="s">
        <v>699</v>
      </c>
      <c r="B159" s="11">
        <v>276.73016357421875</v>
      </c>
      <c r="C159" s="11">
        <v>172.52131462097168</v>
      </c>
      <c r="D159" s="13">
        <v>104.20884895324707</v>
      </c>
      <c r="E159" s="25" t="s">
        <v>84</v>
      </c>
      <c r="F159" s="6">
        <v>27.803201675415039</v>
      </c>
      <c r="G159" s="6">
        <v>142.57435607910156</v>
      </c>
      <c r="H159" s="6">
        <v>170.3775577545166</v>
      </c>
      <c r="I159" s="23" t="s">
        <v>84</v>
      </c>
      <c r="J159" s="6">
        <v>106.35260581970215</v>
      </c>
      <c r="K159" s="23" t="s">
        <v>84</v>
      </c>
      <c r="L159" s="13">
        <v>106.35260581970215</v>
      </c>
      <c r="M159" s="11" t="s">
        <v>84</v>
      </c>
      <c r="N159" s="13">
        <v>170.3775577545166</v>
      </c>
      <c r="O159" s="13">
        <v>29.946958541870117</v>
      </c>
      <c r="P159" s="20">
        <v>76.405647277832031</v>
      </c>
      <c r="Q159" s="25" t="s">
        <v>84</v>
      </c>
      <c r="R159" s="23" t="s">
        <v>84</v>
      </c>
      <c r="S159" s="6">
        <v>76.405647277832031</v>
      </c>
      <c r="T159" s="13">
        <v>200.32451629638672</v>
      </c>
      <c r="U159" s="11">
        <v>95.025215148925781</v>
      </c>
      <c r="V159" s="6">
        <v>57.750160217285156</v>
      </c>
      <c r="W159" s="6">
        <v>123.95478820800781</v>
      </c>
      <c r="X159" s="27" t="s">
        <v>84</v>
      </c>
      <c r="Y159" s="25" t="s">
        <v>84</v>
      </c>
      <c r="Z159" s="23" t="s">
        <v>84</v>
      </c>
      <c r="AA159" s="6">
        <v>76.405647277832031</v>
      </c>
      <c r="AB159" s="6">
        <v>29.946958541870117</v>
      </c>
      <c r="AC159" s="13">
        <v>170.3775577545166</v>
      </c>
      <c r="AD159" s="11">
        <v>27.803201675415039</v>
      </c>
      <c r="AE159" s="23" t="s">
        <v>84</v>
      </c>
      <c r="AF159" s="13">
        <v>27.803201675415039</v>
      </c>
      <c r="AG159" s="11">
        <v>75.35234260559082</v>
      </c>
      <c r="AH159" s="6">
        <v>47.549140930175781</v>
      </c>
      <c r="AI159" s="23" t="s">
        <v>84</v>
      </c>
      <c r="AJ159" s="13">
        <v>27.803201675415039</v>
      </c>
      <c r="AK159" s="11">
        <v>229.18102264404297</v>
      </c>
      <c r="AL159" s="11">
        <v>134.15580749511719</v>
      </c>
      <c r="AM159" s="13">
        <v>76.405647277832031</v>
      </c>
      <c r="AN159" s="13">
        <v>29.946958541870117</v>
      </c>
      <c r="AO159" s="13">
        <v>27.803201675415039</v>
      </c>
      <c r="AP159" s="13">
        <v>134.15580749511719</v>
      </c>
      <c r="AQ159" s="13">
        <v>29.946958541870117</v>
      </c>
      <c r="AR159" s="11">
        <v>152.77537536621094</v>
      </c>
      <c r="AS159" s="13">
        <v>124.9721736907959</v>
      </c>
      <c r="AT159" s="20">
        <v>27.803201675415039</v>
      </c>
      <c r="AU159" s="13">
        <v>29.946958541870117</v>
      </c>
      <c r="AV159" s="13">
        <v>122.82841682434082</v>
      </c>
      <c r="AW159" s="27" t="s">
        <v>84</v>
      </c>
      <c r="AX159" s="13">
        <v>122.82841682434082</v>
      </c>
      <c r="AY159" s="11">
        <v>200.32451629638672</v>
      </c>
      <c r="AZ159" s="13">
        <v>142.57435607910156</v>
      </c>
      <c r="BA159" s="20">
        <v>200.32451629638672</v>
      </c>
      <c r="BB159" s="6">
        <v>27.803201675415039</v>
      </c>
      <c r="BC159" s="23" t="s">
        <v>84</v>
      </c>
      <c r="BD159" s="11">
        <v>27.803201675415039</v>
      </c>
      <c r="BE159" s="27" t="s">
        <v>84</v>
      </c>
      <c r="BF159" s="13">
        <v>27.803201675415039</v>
      </c>
      <c r="BG159" s="27" t="s">
        <v>84</v>
      </c>
      <c r="BH159" s="30" t="s">
        <v>84</v>
      </c>
      <c r="BI159" s="6">
        <v>246.78320503234863</v>
      </c>
      <c r="BJ159" s="6">
        <v>123.95478820800781</v>
      </c>
      <c r="BK159" s="11">
        <v>122.82841682434082</v>
      </c>
      <c r="BL159" s="27" t="s">
        <v>84</v>
      </c>
      <c r="BM159" s="13">
        <v>27.803201675415039</v>
      </c>
      <c r="BN159" s="27" t="s">
        <v>84</v>
      </c>
      <c r="BO159" s="20">
        <v>95.025215148925781</v>
      </c>
      <c r="BP159" s="6">
        <v>27.803201675415039</v>
      </c>
      <c r="BQ159" s="6">
        <v>27.803201675415039</v>
      </c>
      <c r="BR159" s="25" t="s">
        <v>84</v>
      </c>
      <c r="BS159" s="27" t="s">
        <v>84</v>
      </c>
      <c r="BT159" s="27" t="s">
        <v>84</v>
      </c>
      <c r="BU159" s="27" t="s">
        <v>84</v>
      </c>
      <c r="BV159" s="30" t="s">
        <v>84</v>
      </c>
      <c r="BW159" s="6">
        <v>122.82841682434082</v>
      </c>
      <c r="BX159" s="23" t="s">
        <v>84</v>
      </c>
      <c r="BY159" s="11">
        <v>122.82841682434082</v>
      </c>
      <c r="BZ159" s="27" t="s">
        <v>84</v>
      </c>
      <c r="CA159" s="13">
        <v>27.803201675415039</v>
      </c>
      <c r="CB159" s="27" t="s">
        <v>84</v>
      </c>
      <c r="CC159" s="20">
        <v>95.025215148925781</v>
      </c>
      <c r="CD159" s="6">
        <v>123.95478820800781</v>
      </c>
      <c r="CE159" s="6">
        <v>123.95478820800781</v>
      </c>
      <c r="CF159" s="25" t="s">
        <v>84</v>
      </c>
      <c r="CG159" s="23" t="s">
        <v>84</v>
      </c>
      <c r="CH159" s="23" t="s">
        <v>84</v>
      </c>
      <c r="CI159" s="23" t="s">
        <v>84</v>
      </c>
      <c r="CJ159" s="27" t="s">
        <v>84</v>
      </c>
      <c r="CK159" s="25" t="s">
        <v>84</v>
      </c>
      <c r="CL159" s="23" t="s">
        <v>84</v>
      </c>
      <c r="CM159" s="27" t="s">
        <v>84</v>
      </c>
      <c r="CN159" s="11">
        <v>29.946958541870117</v>
      </c>
      <c r="CO159" s="6">
        <v>122.82841682434082</v>
      </c>
      <c r="CP159" s="13">
        <v>123.95478820800781</v>
      </c>
      <c r="CQ159" s="11">
        <v>172.52131462097168</v>
      </c>
      <c r="CR159" s="27" t="s">
        <v>84</v>
      </c>
      <c r="CS159" s="25" t="s">
        <v>84</v>
      </c>
      <c r="CT159" s="23" t="s">
        <v>84</v>
      </c>
      <c r="CU159" s="27" t="s">
        <v>84</v>
      </c>
      <c r="CV159" s="11">
        <v>172.52131462097168</v>
      </c>
      <c r="CW159" s="23" t="s">
        <v>84</v>
      </c>
      <c r="CX159" s="6">
        <v>29.946958541870117</v>
      </c>
      <c r="CY159" s="13">
        <v>142.57435607910156</v>
      </c>
      <c r="CZ159" s="11">
        <v>124.9721736907959</v>
      </c>
      <c r="DA159" s="23" t="s">
        <v>84</v>
      </c>
      <c r="DB159" s="6">
        <v>29.946958541870117</v>
      </c>
      <c r="DC159" s="13">
        <v>95.025215148925781</v>
      </c>
      <c r="DD159" s="11">
        <v>77.496099472045898</v>
      </c>
      <c r="DE159" s="6">
        <v>29.946958541870117</v>
      </c>
      <c r="DF159" s="23" t="s">
        <v>84</v>
      </c>
      <c r="DG159" s="13">
        <v>47.549140930175781</v>
      </c>
      <c r="DH159" s="25" t="s">
        <v>84</v>
      </c>
      <c r="DI159" s="6">
        <v>124.9721736907959</v>
      </c>
      <c r="DJ159" s="20">
        <v>47.549140930175781</v>
      </c>
    </row>
    <row r="160" spans="1:114" x14ac:dyDescent="0.25">
      <c r="A160" s="5"/>
      <c r="B160" s="12">
        <v>0.5649323826038698</v>
      </c>
      <c r="C160" s="12">
        <v>0.5415373901647712</v>
      </c>
      <c r="D160" s="14">
        <v>0.60844918059530129</v>
      </c>
      <c r="E160" s="26"/>
      <c r="F160" s="7">
        <v>1.0340822059871415</v>
      </c>
      <c r="G160" s="7">
        <v>1.7478567889526668</v>
      </c>
      <c r="H160" s="7">
        <v>1.5709110789302563</v>
      </c>
      <c r="J160" s="7">
        <v>0.72614879807868005</v>
      </c>
      <c r="L160" s="14">
        <v>0.43897324607039234</v>
      </c>
      <c r="M160" s="12"/>
      <c r="N160" s="14">
        <v>1.3392357783732665</v>
      </c>
      <c r="O160" s="14">
        <v>0.21810166882066598</v>
      </c>
      <c r="P160" s="21">
        <v>0.45961261248935964</v>
      </c>
      <c r="Q160" s="26"/>
      <c r="S160" s="7">
        <v>0.49854545012726437</v>
      </c>
      <c r="T160" s="14">
        <v>0.90807785677693154</v>
      </c>
      <c r="U160" s="12">
        <v>0.81487278668605467</v>
      </c>
      <c r="V160" s="7">
        <v>0.45585331908440152</v>
      </c>
      <c r="W160" s="7">
        <v>0.88466124160505677</v>
      </c>
      <c r="X160" s="28"/>
      <c r="Y160" s="26"/>
      <c r="AA160" s="7">
        <v>0.74173392186940401</v>
      </c>
      <c r="AB160" s="7">
        <v>0.14818647513334529</v>
      </c>
      <c r="AC160" s="14">
        <v>1.2154555885025131</v>
      </c>
      <c r="AD160" s="12">
        <v>0.33178312550525446</v>
      </c>
      <c r="AF160" s="14">
        <v>0.5672247705008937</v>
      </c>
      <c r="AG160" s="12">
        <v>0.72499793996393591</v>
      </c>
      <c r="AH160" s="7">
        <v>1.042654399502031</v>
      </c>
      <c r="AJ160" s="14">
        <v>1.0385035691398692</v>
      </c>
      <c r="AK160" s="12">
        <v>0.49471589099159763</v>
      </c>
      <c r="AL160" s="12">
        <v>0.29831452960468485</v>
      </c>
      <c r="AM160" s="14">
        <v>0.5384624668354181</v>
      </c>
      <c r="AN160" s="14">
        <v>0.16059143591419511</v>
      </c>
      <c r="AO160" s="14">
        <v>0.22913942954462144</v>
      </c>
      <c r="AP160" s="14">
        <v>0.32517927981748096</v>
      </c>
      <c r="AQ160" s="14">
        <v>0.53518233702711182</v>
      </c>
      <c r="AR160" s="12">
        <v>3.1691139656710359</v>
      </c>
      <c r="AS160" s="14">
        <v>4.370722352475382</v>
      </c>
      <c r="AT160" s="21">
        <v>1.4174767030050939</v>
      </c>
      <c r="AU160" s="14">
        <v>1.0751617989467093</v>
      </c>
      <c r="AV160" s="14">
        <v>3.8915279675707155</v>
      </c>
      <c r="AW160" s="28"/>
      <c r="AX160" s="14">
        <v>5.3284413304535647</v>
      </c>
      <c r="AY160" s="12">
        <v>0.55455239339664619</v>
      </c>
      <c r="AZ160" s="14">
        <v>0.84305773420691199</v>
      </c>
      <c r="BA160" s="21">
        <v>0.59391382752233191</v>
      </c>
      <c r="BB160" s="7">
        <v>0.18033367294249183</v>
      </c>
      <c r="BD160" s="12">
        <v>0.31692792710240297</v>
      </c>
      <c r="BE160" s="28"/>
      <c r="BF160" s="14">
        <v>2.216317324336134</v>
      </c>
      <c r="BG160" s="28"/>
      <c r="BH160" s="31"/>
      <c r="BI160" s="7">
        <v>0.73348359841712785</v>
      </c>
      <c r="BJ160" s="7">
        <v>0.63156877448304527</v>
      </c>
      <c r="BK160" s="12">
        <v>0.87616488066015763</v>
      </c>
      <c r="BL160" s="28"/>
      <c r="BM160" s="14">
        <v>1.3008006354989075</v>
      </c>
      <c r="BN160" s="28"/>
      <c r="BO160" s="21">
        <v>1.1291079818133127</v>
      </c>
      <c r="BP160" s="7">
        <v>0.29547871050424657</v>
      </c>
      <c r="BQ160" s="7">
        <v>0.44222722001609543</v>
      </c>
      <c r="BR160" s="26"/>
      <c r="BS160" s="28"/>
      <c r="BT160" s="28"/>
      <c r="BU160" s="28"/>
      <c r="BV160" s="31"/>
      <c r="BW160" s="7">
        <v>0.72783402620019799</v>
      </c>
      <c r="BY160" s="12">
        <v>1.8156087335410447</v>
      </c>
      <c r="BZ160" s="28"/>
      <c r="CA160" s="14">
        <v>2.3595411090306886</v>
      </c>
      <c r="CB160" s="28"/>
      <c r="CC160" s="21">
        <v>2.9773708175062823</v>
      </c>
      <c r="CD160" s="7">
        <v>0.33209953155918365</v>
      </c>
      <c r="CE160" s="7">
        <v>0.48159746624659022</v>
      </c>
      <c r="CF160" s="26"/>
      <c r="CJ160" s="28"/>
      <c r="CK160" s="26"/>
      <c r="CM160" s="28"/>
      <c r="CN160" s="12">
        <v>0.55732308909012029</v>
      </c>
      <c r="CO160" s="7">
        <v>0.83772996556271939</v>
      </c>
      <c r="CP160" s="14">
        <v>0.42817973931163378</v>
      </c>
      <c r="CQ160" s="12">
        <v>3.6374155862372888</v>
      </c>
      <c r="CR160" s="28"/>
      <c r="CS160" s="26"/>
      <c r="CU160" s="28"/>
      <c r="CV160" s="12">
        <v>3.9095542328224804</v>
      </c>
      <c r="CX160" s="7">
        <v>1.1951335023801304</v>
      </c>
      <c r="CY160" s="14">
        <v>16.092481998266507</v>
      </c>
      <c r="CZ160" s="12">
        <v>4.3910709043031275</v>
      </c>
      <c r="DB160" s="7">
        <v>1.9359233830586913</v>
      </c>
      <c r="DC160" s="14">
        <v>18.143000122017721</v>
      </c>
      <c r="DD160" s="12">
        <v>3.8207334691199781</v>
      </c>
      <c r="DE160" s="7">
        <v>5.7402613358055463</v>
      </c>
      <c r="DG160" s="14">
        <v>13.007506448238161</v>
      </c>
      <c r="DH160" s="26"/>
      <c r="DI160" s="7">
        <v>3.9848326268541538</v>
      </c>
      <c r="DJ160" s="21">
        <v>8.1392094303264422</v>
      </c>
    </row>
    <row r="161" spans="1:114" x14ac:dyDescent="0.25">
      <c r="A161" s="5"/>
      <c r="B161" s="12">
        <v>100</v>
      </c>
      <c r="C161" s="12">
        <v>62.34279356926757</v>
      </c>
      <c r="D161" s="14">
        <v>37.65720643073243</v>
      </c>
      <c r="E161" s="26"/>
      <c r="F161" s="7">
        <v>10.047044137260537</v>
      </c>
      <c r="G161" s="7">
        <v>51.521075345609468</v>
      </c>
      <c r="H161" s="7">
        <v>61.568119482869996</v>
      </c>
      <c r="J161" s="7">
        <v>38.431880517129997</v>
      </c>
      <c r="L161" s="14">
        <v>38.431880517129997</v>
      </c>
      <c r="M161" s="12"/>
      <c r="N161" s="14">
        <v>61.568119482869996</v>
      </c>
      <c r="O161" s="14">
        <v>10.821718223658108</v>
      </c>
      <c r="P161" s="21">
        <v>27.610162293471891</v>
      </c>
      <c r="Q161" s="26"/>
      <c r="S161" s="7">
        <v>27.610162293471891</v>
      </c>
      <c r="T161" s="14">
        <v>72.389837706528098</v>
      </c>
      <c r="U161" s="12">
        <v>34.338582365431272</v>
      </c>
      <c r="V161" s="7">
        <v>20.868762360918645</v>
      </c>
      <c r="W161" s="7">
        <v>44.792655273650091</v>
      </c>
      <c r="X161" s="28"/>
      <c r="Y161" s="26"/>
      <c r="AA161" s="7">
        <v>27.610162293471891</v>
      </c>
      <c r="AB161" s="7">
        <v>10.821718223658108</v>
      </c>
      <c r="AC161" s="14">
        <v>61.568119482869996</v>
      </c>
      <c r="AD161" s="12">
        <v>10.047044137260537</v>
      </c>
      <c r="AF161" s="14">
        <v>10.047044137260537</v>
      </c>
      <c r="AG161" s="12">
        <v>100</v>
      </c>
      <c r="AH161" s="7">
        <v>63.102405693022</v>
      </c>
      <c r="AJ161" s="14">
        <v>36.897594306978007</v>
      </c>
      <c r="AK161" s="12">
        <v>100</v>
      </c>
      <c r="AL161" s="12">
        <v>58.537048987465226</v>
      </c>
      <c r="AM161" s="14">
        <v>33.338557615437018</v>
      </c>
      <c r="AN161" s="14">
        <v>13.066945158187391</v>
      </c>
      <c r="AO161" s="14">
        <v>12.131546213840808</v>
      </c>
      <c r="AP161" s="14">
        <v>58.537048987465226</v>
      </c>
      <c r="AQ161" s="14">
        <v>13.066945158187391</v>
      </c>
      <c r="AR161" s="12">
        <v>66.661442384562974</v>
      </c>
      <c r="AS161" s="14">
        <v>54.529896170722168</v>
      </c>
      <c r="AT161" s="21">
        <v>12.131546213840808</v>
      </c>
      <c r="AU161" s="14">
        <v>13.066945158187391</v>
      </c>
      <c r="AV161" s="14">
        <v>53.594497226375594</v>
      </c>
      <c r="AW161" s="28"/>
      <c r="AX161" s="14">
        <v>53.594497226375594</v>
      </c>
      <c r="AY161" s="12">
        <v>72.389837706528098</v>
      </c>
      <c r="AZ161" s="14">
        <v>51.521075345609468</v>
      </c>
      <c r="BA161" s="21">
        <v>72.389837706528098</v>
      </c>
      <c r="BB161" s="7">
        <v>10.047044137260537</v>
      </c>
      <c r="BD161" s="12">
        <v>10.047044137260537</v>
      </c>
      <c r="BE161" s="28"/>
      <c r="BF161" s="14">
        <v>10.047044137260537</v>
      </c>
      <c r="BG161" s="28"/>
      <c r="BH161" s="31"/>
      <c r="BI161" s="7">
        <v>89.17828177634189</v>
      </c>
      <c r="BJ161" s="7">
        <v>44.792655273650091</v>
      </c>
      <c r="BK161" s="12">
        <v>44.385626502691807</v>
      </c>
      <c r="BL161" s="28"/>
      <c r="BM161" s="14">
        <v>10.047044137260537</v>
      </c>
      <c r="BN161" s="28"/>
      <c r="BO161" s="21">
        <v>34.338582365431272</v>
      </c>
      <c r="BP161" s="7">
        <v>10.047044137260537</v>
      </c>
      <c r="BQ161" s="7">
        <v>10.047044137260537</v>
      </c>
      <c r="BR161" s="26"/>
      <c r="BS161" s="28"/>
      <c r="BT161" s="28"/>
      <c r="BU161" s="28"/>
      <c r="BV161" s="31"/>
      <c r="BW161" s="7">
        <v>44.385626502691807</v>
      </c>
      <c r="BY161" s="12">
        <v>44.385626502691807</v>
      </c>
      <c r="BZ161" s="28"/>
      <c r="CA161" s="14">
        <v>10.047044137260537</v>
      </c>
      <c r="CB161" s="28"/>
      <c r="CC161" s="21">
        <v>34.338582365431272</v>
      </c>
      <c r="CD161" s="7">
        <v>44.792655273650091</v>
      </c>
      <c r="CE161" s="7">
        <v>44.792655273650091</v>
      </c>
      <c r="CF161" s="26"/>
      <c r="CJ161" s="28"/>
      <c r="CK161" s="26"/>
      <c r="CM161" s="28"/>
      <c r="CN161" s="12">
        <v>10.821718223658108</v>
      </c>
      <c r="CO161" s="7">
        <v>44.385626502691807</v>
      </c>
      <c r="CP161" s="14">
        <v>44.792655273650091</v>
      </c>
      <c r="CQ161" s="12">
        <v>62.34279356926757</v>
      </c>
      <c r="CR161" s="28"/>
      <c r="CS161" s="26"/>
      <c r="CU161" s="28"/>
      <c r="CV161" s="12">
        <v>62.34279356926757</v>
      </c>
      <c r="CX161" s="7">
        <v>10.821718223658108</v>
      </c>
      <c r="CY161" s="14">
        <v>51.521075345609468</v>
      </c>
      <c r="CZ161" s="12">
        <v>45.160300589089374</v>
      </c>
      <c r="DB161" s="7">
        <v>10.821718223658108</v>
      </c>
      <c r="DC161" s="14">
        <v>34.338582365431272</v>
      </c>
      <c r="DD161" s="12">
        <v>28.004211203836306</v>
      </c>
      <c r="DE161" s="7">
        <v>10.821718223658108</v>
      </c>
      <c r="DG161" s="14">
        <v>17.1824929801782</v>
      </c>
      <c r="DH161" s="26"/>
      <c r="DI161" s="7">
        <v>45.160300589089374</v>
      </c>
      <c r="DJ161" s="21">
        <v>17.1824929801782</v>
      </c>
    </row>
    <row r="162" spans="1:114" s="42" customFormat="1" x14ac:dyDescent="0.25">
      <c r="A162" s="40"/>
      <c r="B162" s="43">
        <v>100</v>
      </c>
      <c r="C162" s="43">
        <v>95.85879776774928</v>
      </c>
      <c r="D162" s="44">
        <v>107.70301001172125</v>
      </c>
      <c r="E162" s="52" t="s">
        <v>84</v>
      </c>
      <c r="F162" s="41">
        <v>183.04530556752297</v>
      </c>
      <c r="G162" s="41">
        <v>309.39221095744176</v>
      </c>
      <c r="H162" s="41">
        <v>278.07063770882792</v>
      </c>
      <c r="I162" s="49" t="s">
        <v>84</v>
      </c>
      <c r="J162" s="41">
        <v>128.53729409734601</v>
      </c>
      <c r="K162" s="49" t="s">
        <v>84</v>
      </c>
      <c r="L162" s="44">
        <v>77.703679163706227</v>
      </c>
      <c r="M162" s="43" t="s">
        <v>84</v>
      </c>
      <c r="N162" s="44">
        <v>237.0612518617715</v>
      </c>
      <c r="O162" s="44">
        <v>38.606685602867749</v>
      </c>
      <c r="P162" s="45">
        <v>81.357101600536097</v>
      </c>
      <c r="Q162" s="52" t="s">
        <v>84</v>
      </c>
      <c r="R162" s="49" t="s">
        <v>84</v>
      </c>
      <c r="S162" s="41">
        <v>88.248694087845209</v>
      </c>
      <c r="T162" s="44">
        <v>160.74098152976214</v>
      </c>
      <c r="U162" s="43">
        <v>144.24253446583589</v>
      </c>
      <c r="V162" s="41">
        <v>80.691660298051204</v>
      </c>
      <c r="W162" s="41">
        <v>156.59595180709982</v>
      </c>
      <c r="X162" s="51" t="s">
        <v>84</v>
      </c>
      <c r="Y162" s="52" t="s">
        <v>84</v>
      </c>
      <c r="Z162" s="49" t="s">
        <v>84</v>
      </c>
      <c r="AA162" s="41">
        <v>131.29605324634176</v>
      </c>
      <c r="AB162" s="41">
        <v>26.230833936325006</v>
      </c>
      <c r="AC162" s="44">
        <v>215.15063146146284</v>
      </c>
      <c r="AD162" s="43">
        <v>58.729705664244172</v>
      </c>
      <c r="AE162" s="49" t="s">
        <v>84</v>
      </c>
      <c r="AF162" s="44">
        <v>100.40578093372127</v>
      </c>
      <c r="AG162" s="43">
        <v>128.33357801553112</v>
      </c>
      <c r="AH162" s="41">
        <v>184.56268955520994</v>
      </c>
      <c r="AI162" s="49" t="s">
        <v>84</v>
      </c>
      <c r="AJ162" s="44">
        <v>183.82794138180378</v>
      </c>
      <c r="AK162" s="43">
        <v>87.570814884317244</v>
      </c>
      <c r="AL162" s="43">
        <v>52.805351364299966</v>
      </c>
      <c r="AM162" s="44">
        <v>95.314498410155323</v>
      </c>
      <c r="AN162" s="44">
        <v>28.426665006173263</v>
      </c>
      <c r="AO162" s="44">
        <v>40.560505398624642</v>
      </c>
      <c r="AP162" s="44">
        <v>57.560743520963364</v>
      </c>
      <c r="AQ162" s="44">
        <v>94.733874974623518</v>
      </c>
      <c r="AR162" s="43">
        <v>560.97226203675007</v>
      </c>
      <c r="AS162" s="44">
        <v>773.67176799637093</v>
      </c>
      <c r="AT162" s="45">
        <v>250.91086060099826</v>
      </c>
      <c r="AU162" s="44">
        <v>190.31690022637841</v>
      </c>
      <c r="AV162" s="44">
        <v>688.84845114277198</v>
      </c>
      <c r="AW162" s="51" t="s">
        <v>84</v>
      </c>
      <c r="AX162" s="44">
        <v>943.19984028776491</v>
      </c>
      <c r="AY162" s="43">
        <v>98.162613876127892</v>
      </c>
      <c r="AZ162" s="44">
        <v>149.23161783028175</v>
      </c>
      <c r="BA162" s="45">
        <v>105.13007322838914</v>
      </c>
      <c r="BB162" s="41">
        <v>31.921284475020386</v>
      </c>
      <c r="BC162" s="49" t="s">
        <v>84</v>
      </c>
      <c r="BD162" s="43">
        <v>56.100152312322415</v>
      </c>
      <c r="BE162" s="51" t="s">
        <v>84</v>
      </c>
      <c r="BF162" s="44">
        <v>392.31550404682929</v>
      </c>
      <c r="BG162" s="51" t="s">
        <v>84</v>
      </c>
      <c r="BH162" s="50" t="s">
        <v>84</v>
      </c>
      <c r="BI162" s="41">
        <v>129.83564422991239</v>
      </c>
      <c r="BJ162" s="41">
        <v>111.79546330341996</v>
      </c>
      <c r="BK162" s="43">
        <v>155.09199111967419</v>
      </c>
      <c r="BL162" s="51" t="s">
        <v>84</v>
      </c>
      <c r="BM162" s="44">
        <v>230.25775748653231</v>
      </c>
      <c r="BN162" s="51" t="s">
        <v>84</v>
      </c>
      <c r="BO162" s="45">
        <v>199.86604000448006</v>
      </c>
      <c r="BP162" s="41">
        <v>52.303376404506096</v>
      </c>
      <c r="BQ162" s="41">
        <v>78.279672688932195</v>
      </c>
      <c r="BR162" s="52" t="s">
        <v>84</v>
      </c>
      <c r="BS162" s="51" t="s">
        <v>84</v>
      </c>
      <c r="BT162" s="51" t="s">
        <v>84</v>
      </c>
      <c r="BU162" s="51" t="s">
        <v>84</v>
      </c>
      <c r="BV162" s="50" t="s">
        <v>84</v>
      </c>
      <c r="BW162" s="41">
        <v>128.83560026166083</v>
      </c>
      <c r="BX162" s="49" t="s">
        <v>84</v>
      </c>
      <c r="BY162" s="43">
        <v>321.38514085041362</v>
      </c>
      <c r="BZ162" s="51" t="s">
        <v>84</v>
      </c>
      <c r="CA162" s="44">
        <v>417.66788056212334</v>
      </c>
      <c r="CB162" s="51" t="s">
        <v>84</v>
      </c>
      <c r="CC162" s="45">
        <v>527.03135971478071</v>
      </c>
      <c r="CD162" s="41">
        <v>58.785713438567676</v>
      </c>
      <c r="CE162" s="41">
        <v>85.248691892439453</v>
      </c>
      <c r="CF162" s="52" t="s">
        <v>84</v>
      </c>
      <c r="CG162" s="49" t="s">
        <v>84</v>
      </c>
      <c r="CH162" s="49" t="s">
        <v>84</v>
      </c>
      <c r="CI162" s="49" t="s">
        <v>84</v>
      </c>
      <c r="CJ162" s="51" t="s">
        <v>84</v>
      </c>
      <c r="CK162" s="52" t="s">
        <v>84</v>
      </c>
      <c r="CL162" s="49" t="s">
        <v>84</v>
      </c>
      <c r="CM162" s="51" t="s">
        <v>84</v>
      </c>
      <c r="CN162" s="43">
        <v>98.653061189610526</v>
      </c>
      <c r="CO162" s="41">
        <v>148.28853706375955</v>
      </c>
      <c r="CP162" s="44">
        <v>75.793095332591889</v>
      </c>
      <c r="CQ162" s="43">
        <v>643.86742524332192</v>
      </c>
      <c r="CR162" s="51" t="s">
        <v>84</v>
      </c>
      <c r="CS162" s="52" t="s">
        <v>84</v>
      </c>
      <c r="CT162" s="49" t="s">
        <v>84</v>
      </c>
      <c r="CU162" s="51" t="s">
        <v>84</v>
      </c>
      <c r="CV162" s="43">
        <v>692.03932244115254</v>
      </c>
      <c r="CW162" s="49" t="s">
        <v>84</v>
      </c>
      <c r="CX162" s="41">
        <v>211.55337155069</v>
      </c>
      <c r="CY162" s="44">
        <v>2848.5678098489434</v>
      </c>
      <c r="CZ162" s="43">
        <v>777.27371266343982</v>
      </c>
      <c r="DA162" s="49" t="s">
        <v>84</v>
      </c>
      <c r="DB162" s="41">
        <v>342.68231786177489</v>
      </c>
      <c r="DC162" s="44">
        <v>3211.5348103065953</v>
      </c>
      <c r="DD162" s="43">
        <v>676.31695168713202</v>
      </c>
      <c r="DE162" s="41">
        <v>1016.0970609168661</v>
      </c>
      <c r="DF162" s="49" t="s">
        <v>84</v>
      </c>
      <c r="DG162" s="44">
        <v>2302.4890852042049</v>
      </c>
      <c r="DH162" s="52" t="s">
        <v>84</v>
      </c>
      <c r="DI162" s="41">
        <v>705.3645267221857</v>
      </c>
      <c r="DJ162" s="45">
        <v>1440.7404639846341</v>
      </c>
    </row>
    <row r="163" spans="1:114" x14ac:dyDescent="0.25">
      <c r="A163" s="5" t="s">
        <v>700</v>
      </c>
      <c r="B163" s="11">
        <v>275.66675758361816</v>
      </c>
      <c r="C163" s="11">
        <v>226.22282218933105</v>
      </c>
      <c r="D163" s="13">
        <v>49.443935394287109</v>
      </c>
      <c r="E163" s="25" t="s">
        <v>84</v>
      </c>
      <c r="F163" s="23" t="s">
        <v>84</v>
      </c>
      <c r="G163" s="6">
        <v>96.709316253662109</v>
      </c>
      <c r="H163" s="6">
        <v>96.709316253662109</v>
      </c>
      <c r="I163" s="6">
        <v>37.197231292724609</v>
      </c>
      <c r="J163" s="6">
        <v>90.342691421508789</v>
      </c>
      <c r="K163" s="6">
        <v>51.417518615722656</v>
      </c>
      <c r="L163" s="13">
        <v>141.76021003723145</v>
      </c>
      <c r="M163" s="11" t="s">
        <v>84</v>
      </c>
      <c r="N163" s="13">
        <v>133.90654754638672</v>
      </c>
      <c r="O163" s="13">
        <v>55.802698135375977</v>
      </c>
      <c r="P163" s="20">
        <v>85.957511901855469</v>
      </c>
      <c r="Q163" s="25" t="s">
        <v>84</v>
      </c>
      <c r="R163" s="6">
        <v>51.417518615722656</v>
      </c>
      <c r="S163" s="6">
        <v>77.451030731201172</v>
      </c>
      <c r="T163" s="13">
        <v>146.79820823669434</v>
      </c>
      <c r="U163" s="11">
        <v>25.617048263549805</v>
      </c>
      <c r="V163" s="23" t="s">
        <v>84</v>
      </c>
      <c r="W163" s="6">
        <v>47.265380859375</v>
      </c>
      <c r="X163" s="13">
        <v>202.78432846069336</v>
      </c>
      <c r="Y163" s="25" t="s">
        <v>84</v>
      </c>
      <c r="Z163" s="23" t="s">
        <v>84</v>
      </c>
      <c r="AA163" s="6">
        <v>34.539993286132813</v>
      </c>
      <c r="AB163" s="6">
        <v>163.67573356628418</v>
      </c>
      <c r="AC163" s="13">
        <v>77.451030731201172</v>
      </c>
      <c r="AD163" s="25" t="s">
        <v>84</v>
      </c>
      <c r="AE163" s="23" t="s">
        <v>84</v>
      </c>
      <c r="AF163" s="27" t="s">
        <v>84</v>
      </c>
      <c r="AG163" s="25" t="s">
        <v>84</v>
      </c>
      <c r="AH163" s="23" t="s">
        <v>84</v>
      </c>
      <c r="AI163" s="23" t="s">
        <v>84</v>
      </c>
      <c r="AJ163" s="27" t="s">
        <v>84</v>
      </c>
      <c r="AK163" s="11">
        <v>275.66675758361816</v>
      </c>
      <c r="AL163" s="11">
        <v>275.66675758361816</v>
      </c>
      <c r="AM163" s="13">
        <v>100.86145401000977</v>
      </c>
      <c r="AN163" s="13">
        <v>114.64826202392578</v>
      </c>
      <c r="AO163" s="13">
        <v>60.157041549682617</v>
      </c>
      <c r="AP163" s="13">
        <v>228.40137672424316</v>
      </c>
      <c r="AQ163" s="13">
        <v>47.265380859375</v>
      </c>
      <c r="AR163" s="25" t="s">
        <v>84</v>
      </c>
      <c r="AS163" s="27" t="s">
        <v>84</v>
      </c>
      <c r="AT163" s="30" t="s">
        <v>84</v>
      </c>
      <c r="AU163" s="27" t="s">
        <v>84</v>
      </c>
      <c r="AV163" s="27" t="s">
        <v>84</v>
      </c>
      <c r="AW163" s="27" t="s">
        <v>84</v>
      </c>
      <c r="AX163" s="27" t="s">
        <v>84</v>
      </c>
      <c r="AY163" s="11">
        <v>215.50971603393555</v>
      </c>
      <c r="AZ163" s="13">
        <v>178.31248474121094</v>
      </c>
      <c r="BA163" s="20">
        <v>185.32406616210938</v>
      </c>
      <c r="BB163" s="6">
        <v>81.805374145507813</v>
      </c>
      <c r="BC163" s="6">
        <v>34.539993286132813</v>
      </c>
      <c r="BD163" s="11">
        <v>47.265380859375</v>
      </c>
      <c r="BE163" s="27" t="s">
        <v>84</v>
      </c>
      <c r="BF163" s="13">
        <v>47.265380859375</v>
      </c>
      <c r="BG163" s="27" t="s">
        <v>84</v>
      </c>
      <c r="BH163" s="30" t="s">
        <v>84</v>
      </c>
      <c r="BI163" s="6">
        <v>168.44654083251953</v>
      </c>
      <c r="BJ163" s="6">
        <v>81.805374145507813</v>
      </c>
      <c r="BK163" s="11">
        <v>86.641166687011719</v>
      </c>
      <c r="BL163" s="27" t="s">
        <v>84</v>
      </c>
      <c r="BM163" s="27" t="s">
        <v>84</v>
      </c>
      <c r="BN163" s="27" t="s">
        <v>84</v>
      </c>
      <c r="BO163" s="20">
        <v>86.641166687011719</v>
      </c>
      <c r="BP163" s="6">
        <v>47.265380859375</v>
      </c>
      <c r="BQ163" s="6">
        <v>47.265380859375</v>
      </c>
      <c r="BR163" s="25" t="s">
        <v>84</v>
      </c>
      <c r="BS163" s="27" t="s">
        <v>84</v>
      </c>
      <c r="BT163" s="27" t="s">
        <v>84</v>
      </c>
      <c r="BU163" s="27" t="s">
        <v>84</v>
      </c>
      <c r="BV163" s="30" t="s">
        <v>84</v>
      </c>
      <c r="BW163" s="6">
        <v>96.709316253662109</v>
      </c>
      <c r="BX163" s="6">
        <v>96.709316253662109</v>
      </c>
      <c r="BY163" s="25" t="s">
        <v>84</v>
      </c>
      <c r="BZ163" s="27" t="s">
        <v>84</v>
      </c>
      <c r="CA163" s="27" t="s">
        <v>84</v>
      </c>
      <c r="CB163" s="27" t="s">
        <v>84</v>
      </c>
      <c r="CC163" s="30" t="s">
        <v>84</v>
      </c>
      <c r="CD163" s="6">
        <v>189.7092456817627</v>
      </c>
      <c r="CE163" s="6">
        <v>152.51201438903809</v>
      </c>
      <c r="CF163" s="11">
        <v>37.197231292724609</v>
      </c>
      <c r="CG163" s="23" t="s">
        <v>84</v>
      </c>
      <c r="CH163" s="23" t="s">
        <v>84</v>
      </c>
      <c r="CI163" s="23" t="s">
        <v>84</v>
      </c>
      <c r="CJ163" s="13">
        <v>37.197231292724609</v>
      </c>
      <c r="CK163" s="25" t="s">
        <v>84</v>
      </c>
      <c r="CL163" s="23" t="s">
        <v>84</v>
      </c>
      <c r="CM163" s="27" t="s">
        <v>84</v>
      </c>
      <c r="CN163" s="11">
        <v>49.443935394287109</v>
      </c>
      <c r="CO163" s="6">
        <v>111.57456016540527</v>
      </c>
      <c r="CP163" s="13">
        <v>114.64826202392578</v>
      </c>
      <c r="CQ163" s="25" t="s">
        <v>84</v>
      </c>
      <c r="CR163" s="27" t="s">
        <v>84</v>
      </c>
      <c r="CS163" s="25" t="s">
        <v>84</v>
      </c>
      <c r="CT163" s="23" t="s">
        <v>84</v>
      </c>
      <c r="CU163" s="27" t="s">
        <v>84</v>
      </c>
      <c r="CV163" s="25" t="s">
        <v>84</v>
      </c>
      <c r="CW163" s="23" t="s">
        <v>84</v>
      </c>
      <c r="CX163" s="23" t="s">
        <v>84</v>
      </c>
      <c r="CY163" s="27" t="s">
        <v>84</v>
      </c>
      <c r="CZ163" s="25" t="s">
        <v>84</v>
      </c>
      <c r="DA163" s="23" t="s">
        <v>84</v>
      </c>
      <c r="DB163" s="23" t="s">
        <v>84</v>
      </c>
      <c r="DC163" s="27" t="s">
        <v>84</v>
      </c>
      <c r="DD163" s="25" t="s">
        <v>84</v>
      </c>
      <c r="DE163" s="23" t="s">
        <v>84</v>
      </c>
      <c r="DF163" s="23" t="s">
        <v>84</v>
      </c>
      <c r="DG163" s="27" t="s">
        <v>84</v>
      </c>
      <c r="DH163" s="25" t="s">
        <v>84</v>
      </c>
      <c r="DI163" s="23" t="s">
        <v>84</v>
      </c>
      <c r="DJ163" s="30" t="s">
        <v>84</v>
      </c>
    </row>
    <row r="164" spans="1:114" x14ac:dyDescent="0.25">
      <c r="A164" s="5"/>
      <c r="B164" s="12">
        <v>0.56276148633370549</v>
      </c>
      <c r="C164" s="12">
        <v>0.71010423838508918</v>
      </c>
      <c r="D164" s="14">
        <v>0.28869066569920693</v>
      </c>
      <c r="E164" s="26"/>
      <c r="G164" s="7">
        <v>1.1855851193545086</v>
      </c>
      <c r="H164" s="7">
        <v>0.89167692236520724</v>
      </c>
      <c r="I164" s="7">
        <v>0.29570585898924318</v>
      </c>
      <c r="J164" s="7">
        <v>0.61683713610305047</v>
      </c>
      <c r="K164" s="7">
        <v>0.53663524064680246</v>
      </c>
      <c r="L164" s="14">
        <v>0.58511908649572542</v>
      </c>
      <c r="M164" s="12"/>
      <c r="N164" s="14">
        <v>1.0525590447243514</v>
      </c>
      <c r="O164" s="14">
        <v>0.40640726740263272</v>
      </c>
      <c r="P164" s="21">
        <v>0.51707115921206825</v>
      </c>
      <c r="Q164" s="26"/>
      <c r="R164" s="7">
        <v>0.65578865440050382</v>
      </c>
      <c r="S164" s="7">
        <v>0.50536655802810304</v>
      </c>
      <c r="T164" s="14">
        <v>0.66544127887493876</v>
      </c>
      <c r="U164" s="12">
        <v>0.21967469868365741</v>
      </c>
      <c r="W164" s="7">
        <v>0.33733146674272069</v>
      </c>
      <c r="X164" s="14">
        <v>1.9053021494190394</v>
      </c>
      <c r="Y164" s="26"/>
      <c r="AA164" s="7">
        <v>0.33530878402622066</v>
      </c>
      <c r="AB164" s="7">
        <v>0.80991630546190296</v>
      </c>
      <c r="AC164" s="14">
        <v>0.55252751229803798</v>
      </c>
      <c r="AD164" s="26"/>
      <c r="AF164" s="28"/>
      <c r="AG164" s="26"/>
      <c r="AJ164" s="28"/>
      <c r="AK164" s="12">
        <v>0.59506116178982493</v>
      </c>
      <c r="AL164" s="12">
        <v>0.61298426547206186</v>
      </c>
      <c r="AM164" s="14">
        <v>0.710812737929572</v>
      </c>
      <c r="AN164" s="14">
        <v>0.61480463859951529</v>
      </c>
      <c r="AO164" s="14">
        <v>0.49578283626144992</v>
      </c>
      <c r="AP164" s="14">
        <v>0.55362042522992361</v>
      </c>
      <c r="AQ164" s="14">
        <v>0.84468000159114587</v>
      </c>
      <c r="AR164" s="26"/>
      <c r="AS164" s="28"/>
      <c r="AT164" s="31"/>
      <c r="AU164" s="28"/>
      <c r="AV164" s="28"/>
      <c r="AW164" s="28"/>
      <c r="AX164" s="28"/>
      <c r="AY164" s="12">
        <v>0.59658912966014332</v>
      </c>
      <c r="AZ164" s="14">
        <v>1.0543811909858927</v>
      </c>
      <c r="BA164" s="21">
        <v>0.54944111435413723</v>
      </c>
      <c r="BB164" s="7">
        <v>0.53059585576933255</v>
      </c>
      <c r="BC164" s="7">
        <v>0.51979529740133801</v>
      </c>
      <c r="BD164" s="12">
        <v>0.53877676946511954</v>
      </c>
      <c r="BE164" s="28"/>
      <c r="BF164" s="14">
        <v>3.7677345099650137</v>
      </c>
      <c r="BG164" s="28"/>
      <c r="BH164" s="31"/>
      <c r="BI164" s="7">
        <v>0.50065309304398831</v>
      </c>
      <c r="BJ164" s="7">
        <v>0.41681100538452315</v>
      </c>
      <c r="BK164" s="12">
        <v>0.61803245074098379</v>
      </c>
      <c r="BL164" s="28"/>
      <c r="BM164" s="28"/>
      <c r="BN164" s="28"/>
      <c r="BO164" s="21">
        <v>1.0294870967311724</v>
      </c>
      <c r="BP164" s="7">
        <v>0.5023131490705105</v>
      </c>
      <c r="BQ164" s="7">
        <v>0.75178528805644662</v>
      </c>
      <c r="BR164" s="26"/>
      <c r="BS164" s="28"/>
      <c r="BT164" s="28"/>
      <c r="BU164" s="28"/>
      <c r="BV164" s="31"/>
      <c r="BW164" s="7">
        <v>0.57306226718394315</v>
      </c>
      <c r="BX164" s="7">
        <v>0.95650032138132679</v>
      </c>
      <c r="BY164" s="26"/>
      <c r="BZ164" s="28"/>
      <c r="CA164" s="28"/>
      <c r="CB164" s="28"/>
      <c r="CC164" s="31"/>
      <c r="CD164" s="7">
        <v>0.50826880134420938</v>
      </c>
      <c r="CE164" s="7">
        <v>0.59254991891615538</v>
      </c>
      <c r="CF164" s="12">
        <v>0.32104400975459313</v>
      </c>
      <c r="CJ164" s="14">
        <v>0.54163039660004275</v>
      </c>
      <c r="CK164" s="26"/>
      <c r="CM164" s="28"/>
      <c r="CN164" s="12">
        <v>0.9201684629238347</v>
      </c>
      <c r="CO164" s="7">
        <v>0.76097498332745561</v>
      </c>
      <c r="CP164" s="14">
        <v>0.39603200211643841</v>
      </c>
      <c r="CQ164" s="26"/>
      <c r="CR164" s="28"/>
      <c r="CS164" s="26"/>
      <c r="CU164" s="28"/>
      <c r="CV164" s="26"/>
      <c r="CY164" s="28"/>
      <c r="CZ164" s="26"/>
      <c r="DC164" s="28"/>
      <c r="DD164" s="26"/>
      <c r="DG164" s="28"/>
      <c r="DH164" s="26"/>
      <c r="DJ164" s="31"/>
    </row>
    <row r="165" spans="1:114" x14ac:dyDescent="0.25">
      <c r="A165" s="5"/>
      <c r="B165" s="12">
        <v>100</v>
      </c>
      <c r="C165" s="12">
        <v>82.063874575341472</v>
      </c>
      <c r="D165" s="14">
        <v>17.93612542465852</v>
      </c>
      <c r="E165" s="26"/>
      <c r="G165" s="7">
        <v>35.08196530527524</v>
      </c>
      <c r="H165" s="7">
        <v>35.08196530527524</v>
      </c>
      <c r="I165" s="7">
        <v>13.493549827618063</v>
      </c>
      <c r="J165" s="7">
        <v>32.772428642980316</v>
      </c>
      <c r="K165" s="7">
        <v>18.65205622412639</v>
      </c>
      <c r="L165" s="14">
        <v>51.424484867106699</v>
      </c>
      <c r="M165" s="12"/>
      <c r="N165" s="14">
        <v>48.575515132893294</v>
      </c>
      <c r="O165" s="14">
        <v>20.242810059696556</v>
      </c>
      <c r="P165" s="21">
        <v>31.181674807410147</v>
      </c>
      <c r="Q165" s="26"/>
      <c r="R165" s="7">
        <v>18.65205622412639</v>
      </c>
      <c r="S165" s="7">
        <v>28.09589063625414</v>
      </c>
      <c r="T165" s="14">
        <v>53.25205313961947</v>
      </c>
      <c r="U165" s="12">
        <v>9.2927593040591301</v>
      </c>
      <c r="W165" s="7">
        <v>17.145839880616712</v>
      </c>
      <c r="X165" s="14">
        <v>73.561400815324149</v>
      </c>
      <c r="Y165" s="26"/>
      <c r="AA165" s="7">
        <v>12.529618583283758</v>
      </c>
      <c r="AB165" s="7">
        <v>59.374490780462096</v>
      </c>
      <c r="AC165" s="14">
        <v>28.09589063625414</v>
      </c>
      <c r="AD165" s="26"/>
      <c r="AF165" s="28"/>
      <c r="AG165" s="26"/>
      <c r="AJ165" s="28"/>
      <c r="AK165" s="12">
        <v>100</v>
      </c>
      <c r="AL165" s="12">
        <v>100</v>
      </c>
      <c r="AM165" s="14">
        <v>36.588181648784911</v>
      </c>
      <c r="AN165" s="14">
        <v>41.589440463872201</v>
      </c>
      <c r="AO165" s="14">
        <v>21.822377887342888</v>
      </c>
      <c r="AP165" s="14">
        <v>82.854160119383295</v>
      </c>
      <c r="AQ165" s="14">
        <v>17.145839880616712</v>
      </c>
      <c r="AR165" s="26"/>
      <c r="AS165" s="28"/>
      <c r="AT165" s="31"/>
      <c r="AU165" s="28"/>
      <c r="AV165" s="28"/>
      <c r="AW165" s="28"/>
      <c r="AX165" s="28"/>
      <c r="AY165" s="12">
        <v>78.177622112657104</v>
      </c>
      <c r="AZ165" s="14">
        <v>64.684072285039051</v>
      </c>
      <c r="BA165" s="21">
        <v>67.227571357019684</v>
      </c>
      <c r="BB165" s="7">
        <v>29.675458463900473</v>
      </c>
      <c r="BC165" s="7">
        <v>12.529618583283758</v>
      </c>
      <c r="BD165" s="12">
        <v>17.145839880616712</v>
      </c>
      <c r="BE165" s="28"/>
      <c r="BF165" s="14">
        <v>17.145839880616712</v>
      </c>
      <c r="BG165" s="28"/>
      <c r="BH165" s="31"/>
      <c r="BI165" s="7">
        <v>61.10513371617705</v>
      </c>
      <c r="BJ165" s="7">
        <v>29.675458463900473</v>
      </c>
      <c r="BK165" s="12">
        <v>31.429675252276585</v>
      </c>
      <c r="BL165" s="28"/>
      <c r="BM165" s="28"/>
      <c r="BN165" s="28"/>
      <c r="BO165" s="21">
        <v>31.429675252276585</v>
      </c>
      <c r="BP165" s="7">
        <v>17.145839880616712</v>
      </c>
      <c r="BQ165" s="7">
        <v>17.145839880616712</v>
      </c>
      <c r="BR165" s="26"/>
      <c r="BS165" s="28"/>
      <c r="BT165" s="28"/>
      <c r="BU165" s="28"/>
      <c r="BV165" s="31"/>
      <c r="BW165" s="7">
        <v>35.08196530527524</v>
      </c>
      <c r="BX165" s="7">
        <v>35.08196530527524</v>
      </c>
      <c r="BY165" s="26"/>
      <c r="BZ165" s="28"/>
      <c r="CA165" s="28"/>
      <c r="CB165" s="28"/>
      <c r="CC165" s="31"/>
      <c r="CD165" s="7">
        <v>68.818325192589853</v>
      </c>
      <c r="CE165" s="7">
        <v>55.324775364971792</v>
      </c>
      <c r="CF165" s="12">
        <v>13.493549827618063</v>
      </c>
      <c r="CJ165" s="14">
        <v>13.493549827618063</v>
      </c>
      <c r="CK165" s="26"/>
      <c r="CM165" s="28"/>
      <c r="CN165" s="12">
        <v>17.93612542465852</v>
      </c>
      <c r="CO165" s="7">
        <v>40.474434111469279</v>
      </c>
      <c r="CP165" s="14">
        <v>41.589440463872201</v>
      </c>
      <c r="CQ165" s="26"/>
      <c r="CR165" s="28"/>
      <c r="CS165" s="26"/>
      <c r="CU165" s="28"/>
      <c r="CV165" s="26"/>
      <c r="CY165" s="28"/>
      <c r="CZ165" s="26"/>
      <c r="DC165" s="28"/>
      <c r="DD165" s="26"/>
      <c r="DG165" s="28"/>
      <c r="DH165" s="26"/>
      <c r="DJ165" s="31"/>
    </row>
    <row r="166" spans="1:114" s="42" customFormat="1" x14ac:dyDescent="0.25">
      <c r="A166" s="40"/>
      <c r="B166" s="43">
        <v>100</v>
      </c>
      <c r="C166" s="43">
        <v>126.18209590199507</v>
      </c>
      <c r="D166" s="44">
        <v>51.298937953266318</v>
      </c>
      <c r="E166" s="52" t="s">
        <v>84</v>
      </c>
      <c r="F166" s="49" t="s">
        <v>84</v>
      </c>
      <c r="G166" s="41">
        <v>210.67275358134262</v>
      </c>
      <c r="H166" s="41">
        <v>158.44668549980727</v>
      </c>
      <c r="I166" s="41">
        <v>52.545503942658925</v>
      </c>
      <c r="J166" s="41">
        <v>109.60898197238737</v>
      </c>
      <c r="K166" s="41">
        <v>95.357492237588787</v>
      </c>
      <c r="L166" s="44">
        <v>103.97283764169363</v>
      </c>
      <c r="M166" s="43" t="s">
        <v>84</v>
      </c>
      <c r="N166" s="44">
        <v>187.03466215884688</v>
      </c>
      <c r="O166" s="44">
        <v>72.216609926579437</v>
      </c>
      <c r="P166" s="45">
        <v>91.88104939104808</v>
      </c>
      <c r="Q166" s="52" t="s">
        <v>84</v>
      </c>
      <c r="R166" s="41">
        <v>116.53047877758202</v>
      </c>
      <c r="S166" s="41">
        <v>89.801198251941415</v>
      </c>
      <c r="T166" s="44">
        <v>118.24570355910005</v>
      </c>
      <c r="U166" s="43">
        <v>39.035133714426763</v>
      </c>
      <c r="V166" s="49" t="s">
        <v>84</v>
      </c>
      <c r="W166" s="41">
        <v>59.942173537918755</v>
      </c>
      <c r="X166" s="44">
        <v>338.56299616943511</v>
      </c>
      <c r="Y166" s="52" t="s">
        <v>84</v>
      </c>
      <c r="Z166" s="49" t="s">
        <v>84</v>
      </c>
      <c r="AA166" s="41">
        <v>59.582752581506568</v>
      </c>
      <c r="AB166" s="41">
        <v>143.91821848690617</v>
      </c>
      <c r="AC166" s="44">
        <v>98.181472207286234</v>
      </c>
      <c r="AD166" s="52" t="s">
        <v>84</v>
      </c>
      <c r="AE166" s="49" t="s">
        <v>84</v>
      </c>
      <c r="AF166" s="51" t="s">
        <v>84</v>
      </c>
      <c r="AG166" s="52" t="s">
        <v>84</v>
      </c>
      <c r="AH166" s="49" t="s">
        <v>84</v>
      </c>
      <c r="AI166" s="49" t="s">
        <v>84</v>
      </c>
      <c r="AJ166" s="51" t="s">
        <v>84</v>
      </c>
      <c r="AK166" s="43">
        <v>105.73949643685575</v>
      </c>
      <c r="AL166" s="43">
        <v>108.92434545682028</v>
      </c>
      <c r="AM166" s="44">
        <v>126.30799285153556</v>
      </c>
      <c r="AN166" s="44">
        <v>109.2478169756893</v>
      </c>
      <c r="AO166" s="44">
        <v>88.098217149043023</v>
      </c>
      <c r="AP166" s="44">
        <v>98.375677560428969</v>
      </c>
      <c r="AQ166" s="44">
        <v>150.09555950498518</v>
      </c>
      <c r="AR166" s="52" t="s">
        <v>84</v>
      </c>
      <c r="AS166" s="51" t="s">
        <v>84</v>
      </c>
      <c r="AT166" s="50" t="s">
        <v>84</v>
      </c>
      <c r="AU166" s="51" t="s">
        <v>84</v>
      </c>
      <c r="AV166" s="51" t="s">
        <v>84</v>
      </c>
      <c r="AW166" s="51" t="s">
        <v>84</v>
      </c>
      <c r="AX166" s="51" t="s">
        <v>84</v>
      </c>
      <c r="AY166" s="43">
        <v>106.01100895280152</v>
      </c>
      <c r="AZ166" s="44">
        <v>187.35844875508542</v>
      </c>
      <c r="BA166" s="45">
        <v>97.633034188898009</v>
      </c>
      <c r="BB166" s="41">
        <v>94.284322693451088</v>
      </c>
      <c r="BC166" s="41">
        <v>92.365115599454967</v>
      </c>
      <c r="BD166" s="43">
        <v>95.738031572693032</v>
      </c>
      <c r="BE166" s="51" t="s">
        <v>84</v>
      </c>
      <c r="BF166" s="44">
        <v>669.50823776359641</v>
      </c>
      <c r="BG166" s="51" t="s">
        <v>84</v>
      </c>
      <c r="BH166" s="50" t="s">
        <v>84</v>
      </c>
      <c r="BI166" s="41">
        <v>88.963638273410879</v>
      </c>
      <c r="BJ166" s="41">
        <v>74.065303953185449</v>
      </c>
      <c r="BK166" s="43">
        <v>109.82138361446145</v>
      </c>
      <c r="BL166" s="51" t="s">
        <v>84</v>
      </c>
      <c r="BM166" s="51" t="s">
        <v>84</v>
      </c>
      <c r="BN166" s="51" t="s">
        <v>84</v>
      </c>
      <c r="BO166" s="45">
        <v>182.93488835529669</v>
      </c>
      <c r="BP166" s="41">
        <v>89.258622217201548</v>
      </c>
      <c r="BQ166" s="41">
        <v>133.58861725847638</v>
      </c>
      <c r="BR166" s="52" t="s">
        <v>84</v>
      </c>
      <c r="BS166" s="51" t="s">
        <v>84</v>
      </c>
      <c r="BT166" s="51" t="s">
        <v>84</v>
      </c>
      <c r="BU166" s="51" t="s">
        <v>84</v>
      </c>
      <c r="BV166" s="50" t="s">
        <v>84</v>
      </c>
      <c r="BW166" s="41">
        <v>101.83039904122535</v>
      </c>
      <c r="BX166" s="41">
        <v>169.96549064022881</v>
      </c>
      <c r="BY166" s="52" t="s">
        <v>84</v>
      </c>
      <c r="BZ166" s="51" t="s">
        <v>84</v>
      </c>
      <c r="CA166" s="51" t="s">
        <v>84</v>
      </c>
      <c r="CB166" s="51" t="s">
        <v>84</v>
      </c>
      <c r="CC166" s="50" t="s">
        <v>84</v>
      </c>
      <c r="CD166" s="41">
        <v>90.316912881777569</v>
      </c>
      <c r="CE166" s="41">
        <v>105.29326069850948</v>
      </c>
      <c r="CF166" s="43">
        <v>57.047971041184745</v>
      </c>
      <c r="CG166" s="49" t="s">
        <v>84</v>
      </c>
      <c r="CH166" s="49" t="s">
        <v>84</v>
      </c>
      <c r="CI166" s="49" t="s">
        <v>84</v>
      </c>
      <c r="CJ166" s="44">
        <v>96.245107341774911</v>
      </c>
      <c r="CK166" s="52" t="s">
        <v>84</v>
      </c>
      <c r="CL166" s="49" t="s">
        <v>84</v>
      </c>
      <c r="CM166" s="51" t="s">
        <v>84</v>
      </c>
      <c r="CN166" s="43">
        <v>163.50949474502499</v>
      </c>
      <c r="CO166" s="41">
        <v>135.22158175483489</v>
      </c>
      <c r="CP166" s="44">
        <v>70.372975360577527</v>
      </c>
      <c r="CQ166" s="52" t="s">
        <v>84</v>
      </c>
      <c r="CR166" s="51" t="s">
        <v>84</v>
      </c>
      <c r="CS166" s="52" t="s">
        <v>84</v>
      </c>
      <c r="CT166" s="49" t="s">
        <v>84</v>
      </c>
      <c r="CU166" s="51" t="s">
        <v>84</v>
      </c>
      <c r="CV166" s="52" t="s">
        <v>84</v>
      </c>
      <c r="CW166" s="49" t="s">
        <v>84</v>
      </c>
      <c r="CX166" s="49" t="s">
        <v>84</v>
      </c>
      <c r="CY166" s="51" t="s">
        <v>84</v>
      </c>
      <c r="CZ166" s="52" t="s">
        <v>84</v>
      </c>
      <c r="DA166" s="49" t="s">
        <v>84</v>
      </c>
      <c r="DB166" s="49" t="s">
        <v>84</v>
      </c>
      <c r="DC166" s="51" t="s">
        <v>84</v>
      </c>
      <c r="DD166" s="52" t="s">
        <v>84</v>
      </c>
      <c r="DE166" s="49" t="s">
        <v>84</v>
      </c>
      <c r="DF166" s="49" t="s">
        <v>84</v>
      </c>
      <c r="DG166" s="51" t="s">
        <v>84</v>
      </c>
      <c r="DH166" s="52" t="s">
        <v>84</v>
      </c>
      <c r="DI166" s="49" t="s">
        <v>84</v>
      </c>
      <c r="DJ166" s="50" t="s">
        <v>84</v>
      </c>
    </row>
    <row r="167" spans="1:114" x14ac:dyDescent="0.25">
      <c r="A167" s="5" t="s">
        <v>701</v>
      </c>
      <c r="B167" s="11">
        <v>273.81749725341797</v>
      </c>
      <c r="C167" s="11">
        <v>179.39198875427246</v>
      </c>
      <c r="D167" s="13">
        <v>94.425508499145508</v>
      </c>
      <c r="E167" s="25" t="s">
        <v>84</v>
      </c>
      <c r="F167" s="23" t="s">
        <v>84</v>
      </c>
      <c r="G167" s="23" t="s">
        <v>84</v>
      </c>
      <c r="H167" s="23" t="s">
        <v>84</v>
      </c>
      <c r="I167" s="6">
        <v>132.60143089294434</v>
      </c>
      <c r="J167" s="6">
        <v>83.172904968261719</v>
      </c>
      <c r="K167" s="6">
        <v>58.043161392211914</v>
      </c>
      <c r="L167" s="13">
        <v>141.21606636047363</v>
      </c>
      <c r="M167" s="11" t="s">
        <v>84</v>
      </c>
      <c r="N167" s="13" t="s">
        <v>84</v>
      </c>
      <c r="O167" s="13">
        <v>132.60143089294434</v>
      </c>
      <c r="P167" s="20">
        <v>141.21606636047363</v>
      </c>
      <c r="Q167" s="25" t="s">
        <v>84</v>
      </c>
      <c r="R167" s="23" t="s">
        <v>84</v>
      </c>
      <c r="S167" s="6">
        <v>104.07756996154785</v>
      </c>
      <c r="T167" s="13">
        <v>169.73992729187012</v>
      </c>
      <c r="U167" s="11">
        <v>30.845483779907227</v>
      </c>
      <c r="V167" s="6">
        <v>29.34187126159668</v>
      </c>
      <c r="W167" s="6">
        <v>182.7260856628418</v>
      </c>
      <c r="X167" s="13">
        <v>30.904056549072266</v>
      </c>
      <c r="Y167" s="25" t="s">
        <v>84</v>
      </c>
      <c r="Z167" s="23" t="s">
        <v>84</v>
      </c>
      <c r="AA167" s="6">
        <v>60.187355041503906</v>
      </c>
      <c r="AB167" s="6">
        <v>114.07696151733398</v>
      </c>
      <c r="AC167" s="13">
        <v>99.553180694580078</v>
      </c>
      <c r="AD167" s="11">
        <v>69.593847274780273</v>
      </c>
      <c r="AE167" s="23" t="s">
        <v>84</v>
      </c>
      <c r="AF167" s="13">
        <v>69.593847274780273</v>
      </c>
      <c r="AG167" s="11">
        <v>132.60143089294434</v>
      </c>
      <c r="AH167" s="6">
        <v>32.103527069091797</v>
      </c>
      <c r="AI167" s="6">
        <v>29.34187126159668</v>
      </c>
      <c r="AJ167" s="13">
        <v>71.156032562255859</v>
      </c>
      <c r="AK167" s="11">
        <v>273.81749725341797</v>
      </c>
      <c r="AL167" s="11">
        <v>273.81749725341797</v>
      </c>
      <c r="AM167" s="13">
        <v>90.146688461303711</v>
      </c>
      <c r="AN167" s="13">
        <v>83.172904968261719</v>
      </c>
      <c r="AO167" s="13">
        <v>100.49790382385254</v>
      </c>
      <c r="AP167" s="13">
        <v>273.81749725341797</v>
      </c>
      <c r="AQ167" s="27" t="s">
        <v>84</v>
      </c>
      <c r="AR167" s="25" t="s">
        <v>84</v>
      </c>
      <c r="AS167" s="27" t="s">
        <v>84</v>
      </c>
      <c r="AT167" s="30" t="s">
        <v>84</v>
      </c>
      <c r="AU167" s="27" t="s">
        <v>84</v>
      </c>
      <c r="AV167" s="27" t="s">
        <v>84</v>
      </c>
      <c r="AW167" s="27" t="s">
        <v>84</v>
      </c>
      <c r="AX167" s="27" t="s">
        <v>84</v>
      </c>
      <c r="AY167" s="11">
        <v>246.61981964111328</v>
      </c>
      <c r="AZ167" s="13">
        <v>71.09745979309082</v>
      </c>
      <c r="BA167" s="20">
        <v>246.61981964111328</v>
      </c>
      <c r="BB167" s="6">
        <v>29.34187126159668</v>
      </c>
      <c r="BC167" s="23" t="s">
        <v>84</v>
      </c>
      <c r="BD167" s="11">
        <v>29.34187126159668</v>
      </c>
      <c r="BE167" s="27" t="s">
        <v>84</v>
      </c>
      <c r="BF167" s="13">
        <v>29.34187126159668</v>
      </c>
      <c r="BG167" s="27" t="s">
        <v>84</v>
      </c>
      <c r="BH167" s="30" t="s">
        <v>84</v>
      </c>
      <c r="BI167" s="6">
        <v>240.83738708496094</v>
      </c>
      <c r="BJ167" s="6">
        <v>171.24353981018066</v>
      </c>
      <c r="BK167" s="11">
        <v>69.593847274780273</v>
      </c>
      <c r="BL167" s="13">
        <v>40.251976013183594</v>
      </c>
      <c r="BM167" s="13">
        <v>29.34187126159668</v>
      </c>
      <c r="BN167" s="27" t="s">
        <v>84</v>
      </c>
      <c r="BO167" s="30" t="s">
        <v>84</v>
      </c>
      <c r="BP167" s="6">
        <v>92.349454879760742</v>
      </c>
      <c r="BQ167" s="6">
        <v>92.349454879760742</v>
      </c>
      <c r="BR167" s="25" t="s">
        <v>84</v>
      </c>
      <c r="BS167" s="27" t="s">
        <v>84</v>
      </c>
      <c r="BT167" s="27" t="s">
        <v>84</v>
      </c>
      <c r="BU167" s="27" t="s">
        <v>84</v>
      </c>
      <c r="BV167" s="30" t="s">
        <v>84</v>
      </c>
      <c r="BW167" s="6">
        <v>92.349454879760742</v>
      </c>
      <c r="BX167" s="6">
        <v>63.007583618164063</v>
      </c>
      <c r="BY167" s="11">
        <v>29.34187126159668</v>
      </c>
      <c r="BZ167" s="27" t="s">
        <v>84</v>
      </c>
      <c r="CA167" s="13">
        <v>29.34187126159668</v>
      </c>
      <c r="CB167" s="27" t="s">
        <v>84</v>
      </c>
      <c r="CC167" s="30" t="s">
        <v>84</v>
      </c>
      <c r="CD167" s="6">
        <v>196.42702484130859</v>
      </c>
      <c r="CE167" s="6">
        <v>156.175048828125</v>
      </c>
      <c r="CF167" s="11">
        <v>40.251976013183594</v>
      </c>
      <c r="CG167" s="6">
        <v>40.251976013183594</v>
      </c>
      <c r="CH167" s="23" t="s">
        <v>84</v>
      </c>
      <c r="CI167" s="23" t="s">
        <v>84</v>
      </c>
      <c r="CJ167" s="27" t="s">
        <v>84</v>
      </c>
      <c r="CK167" s="11">
        <v>29.34187126159668</v>
      </c>
      <c r="CL167" s="23" t="s">
        <v>84</v>
      </c>
      <c r="CM167" s="13">
        <v>29.34187126159668</v>
      </c>
      <c r="CN167" s="25" t="s">
        <v>84</v>
      </c>
      <c r="CO167" s="23" t="s">
        <v>84</v>
      </c>
      <c r="CP167" s="13">
        <v>273.81749725341797</v>
      </c>
      <c r="CQ167" s="25" t="s">
        <v>84</v>
      </c>
      <c r="CR167" s="27" t="s">
        <v>84</v>
      </c>
      <c r="CS167" s="25" t="s">
        <v>84</v>
      </c>
      <c r="CT167" s="23" t="s">
        <v>84</v>
      </c>
      <c r="CU167" s="27" t="s">
        <v>84</v>
      </c>
      <c r="CV167" s="25" t="s">
        <v>84</v>
      </c>
      <c r="CW167" s="23" t="s">
        <v>84</v>
      </c>
      <c r="CX167" s="23" t="s">
        <v>84</v>
      </c>
      <c r="CY167" s="27" t="s">
        <v>84</v>
      </c>
      <c r="CZ167" s="25" t="s">
        <v>84</v>
      </c>
      <c r="DA167" s="23" t="s">
        <v>84</v>
      </c>
      <c r="DB167" s="23" t="s">
        <v>84</v>
      </c>
      <c r="DC167" s="27" t="s">
        <v>84</v>
      </c>
      <c r="DD167" s="25" t="s">
        <v>84</v>
      </c>
      <c r="DE167" s="23" t="s">
        <v>84</v>
      </c>
      <c r="DF167" s="23" t="s">
        <v>84</v>
      </c>
      <c r="DG167" s="27" t="s">
        <v>84</v>
      </c>
      <c r="DH167" s="25" t="s">
        <v>84</v>
      </c>
      <c r="DI167" s="23" t="s">
        <v>84</v>
      </c>
      <c r="DJ167" s="30" t="s">
        <v>84</v>
      </c>
    </row>
    <row r="168" spans="1:114" x14ac:dyDescent="0.25">
      <c r="A168" s="5"/>
      <c r="B168" s="12">
        <v>0.55898630320620868</v>
      </c>
      <c r="C168" s="12">
        <v>0.56310415683933968</v>
      </c>
      <c r="D168" s="14">
        <v>0.55132672369671676</v>
      </c>
      <c r="E168" s="26"/>
      <c r="I168" s="7">
        <v>1.0541381350893755</v>
      </c>
      <c r="J168" s="7">
        <v>0.56788364055511464</v>
      </c>
      <c r="K168" s="7">
        <v>0.60578586287682645</v>
      </c>
      <c r="L168" s="14">
        <v>0.58287311880857728</v>
      </c>
      <c r="M168" s="12"/>
      <c r="N168" s="14"/>
      <c r="O168" s="14">
        <v>0.96572723154253748</v>
      </c>
      <c r="P168" s="21">
        <v>0.84947497335369337</v>
      </c>
      <c r="Q168" s="26"/>
      <c r="S168" s="7">
        <v>0.67910423919261897</v>
      </c>
      <c r="T168" s="14">
        <v>0.76943687290188056</v>
      </c>
      <c r="U168" s="12">
        <v>0.26451027009010297</v>
      </c>
      <c r="V168" s="7">
        <v>0.23161129514481629</v>
      </c>
      <c r="W168" s="7">
        <v>1.3041100561993337</v>
      </c>
      <c r="X168" s="14">
        <v>0.29036546273410974</v>
      </c>
      <c r="Y168" s="26"/>
      <c r="AA168" s="7">
        <v>0.58428930965726456</v>
      </c>
      <c r="AB168" s="7">
        <v>0.5644868008061944</v>
      </c>
      <c r="AC168" s="14">
        <v>0.71020192696253237</v>
      </c>
      <c r="AD168" s="12">
        <v>0.83048220252918947</v>
      </c>
      <c r="AF168" s="14">
        <v>1.4198132470339753</v>
      </c>
      <c r="AG168" s="12">
        <v>1.2758165295118773</v>
      </c>
      <c r="AH168" s="7">
        <v>0.70396400614839372</v>
      </c>
      <c r="AI168" s="7">
        <v>0.9297683910685407</v>
      </c>
      <c r="AJ168" s="14">
        <v>2.6578159826491405</v>
      </c>
      <c r="AK168" s="12">
        <v>0.59106930216124076</v>
      </c>
      <c r="AL168" s="12">
        <v>0.60887217196063959</v>
      </c>
      <c r="AM168" s="14">
        <v>0.63530131574450854</v>
      </c>
      <c r="AN168" s="14">
        <v>0.44601712121560705</v>
      </c>
      <c r="AO168" s="14">
        <v>0.82825109933257512</v>
      </c>
      <c r="AP168" s="14">
        <v>0.6637042273517102</v>
      </c>
      <c r="AQ168" s="28"/>
      <c r="AR168" s="26"/>
      <c r="AS168" s="28"/>
      <c r="AT168" s="31"/>
      <c r="AU168" s="28"/>
      <c r="AV168" s="28"/>
      <c r="AW168" s="28"/>
      <c r="AX168" s="28"/>
      <c r="AY168" s="12">
        <v>0.68271030310979175</v>
      </c>
      <c r="AZ168" s="14">
        <v>0.42040704239811061</v>
      </c>
      <c r="BA168" s="21">
        <v>0.73116822510736623</v>
      </c>
      <c r="BB168" s="7">
        <v>0.1903136004760318</v>
      </c>
      <c r="BD168" s="12">
        <v>0.3344671791690188</v>
      </c>
      <c r="BE168" s="28"/>
      <c r="BF168" s="14">
        <v>2.3389715459648226</v>
      </c>
      <c r="BG168" s="28"/>
      <c r="BH168" s="31"/>
      <c r="BI168" s="7">
        <v>0.71581156946762381</v>
      </c>
      <c r="BJ168" s="7">
        <v>0.87251226144297889</v>
      </c>
      <c r="BK168" s="12">
        <v>0.49642978773707996</v>
      </c>
      <c r="BL168" s="14">
        <v>2.9626591255292967</v>
      </c>
      <c r="BM168" s="14">
        <v>1.3727888330775246</v>
      </c>
      <c r="BN168" s="28"/>
      <c r="BO168" s="31"/>
      <c r="BP168" s="7">
        <v>0.98144444521907626</v>
      </c>
      <c r="BQ168" s="7">
        <v>1.468875533769576</v>
      </c>
      <c r="BR168" s="26"/>
      <c r="BS168" s="28"/>
      <c r="BT168" s="28"/>
      <c r="BU168" s="28"/>
      <c r="BV168" s="31"/>
      <c r="BW168" s="7">
        <v>0.54722740307444728</v>
      </c>
      <c r="BX168" s="7">
        <v>0.62317443980432052</v>
      </c>
      <c r="BY168" s="12">
        <v>0.43372176486797132</v>
      </c>
      <c r="BZ168" s="28"/>
      <c r="CA168" s="14">
        <v>2.4901215430467154</v>
      </c>
      <c r="CB168" s="28"/>
      <c r="CC168" s="31"/>
      <c r="CD168" s="7">
        <v>0.52626706784327726</v>
      </c>
      <c r="CE168" s="7">
        <v>0.60678178627797064</v>
      </c>
      <c r="CF168" s="12">
        <v>0.34740907671657001</v>
      </c>
      <c r="CG168" s="7">
        <v>7.2723150306066682</v>
      </c>
      <c r="CJ168" s="28"/>
      <c r="CK168" s="12">
        <v>0.93168315359691811</v>
      </c>
      <c r="CM168" s="14">
        <v>1.4022162244752059</v>
      </c>
      <c r="CN168" s="26"/>
      <c r="CP168" s="14">
        <v>0.94585377691249439</v>
      </c>
      <c r="CQ168" s="26"/>
      <c r="CR168" s="28"/>
      <c r="CS168" s="26"/>
      <c r="CU168" s="28"/>
      <c r="CV168" s="26"/>
      <c r="CY168" s="28"/>
      <c r="CZ168" s="26"/>
      <c r="DC168" s="28"/>
      <c r="DD168" s="26"/>
      <c r="DG168" s="28"/>
      <c r="DH168" s="26"/>
      <c r="DJ168" s="31"/>
    </row>
    <row r="169" spans="1:114" x14ac:dyDescent="0.25">
      <c r="A169" s="5"/>
      <c r="B169" s="12">
        <v>100</v>
      </c>
      <c r="C169" s="12">
        <v>65.515166325636685</v>
      </c>
      <c r="D169" s="14">
        <v>34.484833674363308</v>
      </c>
      <c r="E169" s="26"/>
      <c r="I169" s="7">
        <v>48.42693846194269</v>
      </c>
      <c r="J169" s="7">
        <v>30.375306838512671</v>
      </c>
      <c r="K169" s="7">
        <v>21.197754699544639</v>
      </c>
      <c r="L169" s="14">
        <v>51.57306153805731</v>
      </c>
      <c r="M169" s="12"/>
      <c r="N169" s="14"/>
      <c r="O169" s="14">
        <v>48.42693846194269</v>
      </c>
      <c r="P169" s="21">
        <v>51.57306153805731</v>
      </c>
      <c r="Q169" s="26"/>
      <c r="S169" s="7">
        <v>38.009831733004305</v>
      </c>
      <c r="T169" s="14">
        <v>61.990168266995695</v>
      </c>
      <c r="U169" s="12">
        <v>11.264979078878859</v>
      </c>
      <c r="V169" s="7">
        <v>10.715849628280253</v>
      </c>
      <c r="W169" s="7">
        <v>66.732801042925644</v>
      </c>
      <c r="X169" s="14">
        <v>11.286370249915247</v>
      </c>
      <c r="Y169" s="26"/>
      <c r="AA169" s="7">
        <v>21.980828707159112</v>
      </c>
      <c r="AB169" s="7">
        <v>41.661677088427922</v>
      </c>
      <c r="AC169" s="14">
        <v>36.357494204412973</v>
      </c>
      <c r="AD169" s="12">
        <v>25.416143224175041</v>
      </c>
      <c r="AF169" s="14">
        <v>25.416143224175041</v>
      </c>
      <c r="AG169" s="12">
        <v>100</v>
      </c>
      <c r="AH169" s="7">
        <v>24.210543470688904</v>
      </c>
      <c r="AI169" s="7">
        <v>22.127869257523937</v>
      </c>
      <c r="AJ169" s="14">
        <v>53.661587271787155</v>
      </c>
      <c r="AK169" s="12">
        <v>100</v>
      </c>
      <c r="AL169" s="12">
        <v>100</v>
      </c>
      <c r="AM169" s="14">
        <v>32.922179687397033</v>
      </c>
      <c r="AN169" s="14">
        <v>30.375306838512671</v>
      </c>
      <c r="AO169" s="14">
        <v>36.702513474090296</v>
      </c>
      <c r="AP169" s="14">
        <v>100</v>
      </c>
      <c r="AQ169" s="28"/>
      <c r="AR169" s="26"/>
      <c r="AS169" s="28"/>
      <c r="AT169" s="31"/>
      <c r="AU169" s="28"/>
      <c r="AV169" s="28"/>
      <c r="AW169" s="28"/>
      <c r="AX169" s="28"/>
      <c r="AY169" s="12">
        <v>90.06722437933422</v>
      </c>
      <c r="AZ169" s="14">
        <v>25.965272674773647</v>
      </c>
      <c r="BA169" s="21">
        <v>90.06722437933422</v>
      </c>
      <c r="BB169" s="7">
        <v>10.715849628280253</v>
      </c>
      <c r="BD169" s="12">
        <v>10.715849628280253</v>
      </c>
      <c r="BE169" s="28"/>
      <c r="BF169" s="14">
        <v>10.715849628280253</v>
      </c>
      <c r="BG169" s="28"/>
      <c r="BH169" s="31"/>
      <c r="BI169" s="7">
        <v>87.955440941769353</v>
      </c>
      <c r="BJ169" s="7">
        <v>62.539297717594302</v>
      </c>
      <c r="BK169" s="12">
        <v>25.416143224175041</v>
      </c>
      <c r="BL169" s="14">
        <v>14.70029359589479</v>
      </c>
      <c r="BM169" s="14">
        <v>10.715849628280253</v>
      </c>
      <c r="BN169" s="28"/>
      <c r="BO169" s="31"/>
      <c r="BP169" s="7">
        <v>33.726644866047899</v>
      </c>
      <c r="BQ169" s="7">
        <v>33.726644866047899</v>
      </c>
      <c r="BR169" s="26"/>
      <c r="BS169" s="28"/>
      <c r="BT169" s="28"/>
      <c r="BU169" s="28"/>
      <c r="BV169" s="31"/>
      <c r="BW169" s="7">
        <v>33.726644866047899</v>
      </c>
      <c r="BX169" s="7">
        <v>23.010795237767649</v>
      </c>
      <c r="BY169" s="12">
        <v>10.715849628280253</v>
      </c>
      <c r="BZ169" s="28"/>
      <c r="CA169" s="14">
        <v>10.715849628280253</v>
      </c>
      <c r="CB169" s="28"/>
      <c r="CC169" s="31"/>
      <c r="CD169" s="7">
        <v>71.736476599052196</v>
      </c>
      <c r="CE169" s="7">
        <v>57.036183003157412</v>
      </c>
      <c r="CF169" s="12">
        <v>14.70029359589479</v>
      </c>
      <c r="CG169" s="7">
        <v>14.70029359589479</v>
      </c>
      <c r="CJ169" s="28"/>
      <c r="CK169" s="12">
        <v>10.715849628280253</v>
      </c>
      <c r="CM169" s="14">
        <v>10.715849628280253</v>
      </c>
      <c r="CN169" s="26"/>
      <c r="CP169" s="14">
        <v>100</v>
      </c>
      <c r="CQ169" s="26"/>
      <c r="CR169" s="28"/>
      <c r="CS169" s="26"/>
      <c r="CU169" s="28"/>
      <c r="CV169" s="26"/>
      <c r="CY169" s="28"/>
      <c r="CZ169" s="26"/>
      <c r="DC169" s="28"/>
      <c r="DD169" s="26"/>
      <c r="DG169" s="28"/>
      <c r="DH169" s="26"/>
      <c r="DJ169" s="31"/>
    </row>
    <row r="170" spans="1:114" s="42" customFormat="1" x14ac:dyDescent="0.25">
      <c r="A170" s="40"/>
      <c r="B170" s="43">
        <v>100</v>
      </c>
      <c r="C170" s="43">
        <v>100.73666449598353</v>
      </c>
      <c r="D170" s="44">
        <v>98.62973753282354</v>
      </c>
      <c r="E170" s="52" t="s">
        <v>84</v>
      </c>
      <c r="F170" s="49" t="s">
        <v>84</v>
      </c>
      <c r="G170" s="49" t="s">
        <v>84</v>
      </c>
      <c r="H170" s="49" t="s">
        <v>84</v>
      </c>
      <c r="I170" s="41">
        <v>188.58031566124197</v>
      </c>
      <c r="J170" s="41">
        <v>101.59169147756806</v>
      </c>
      <c r="K170" s="41">
        <v>108.37221939109902</v>
      </c>
      <c r="L170" s="44">
        <v>104.2732380856847</v>
      </c>
      <c r="M170" s="43" t="s">
        <v>84</v>
      </c>
      <c r="N170" s="44" t="s">
        <v>84</v>
      </c>
      <c r="O170" s="44">
        <v>172.7640240920685</v>
      </c>
      <c r="P170" s="45">
        <v>151.96704614787745</v>
      </c>
      <c r="Q170" s="52" t="s">
        <v>84</v>
      </c>
      <c r="R170" s="49" t="s">
        <v>84</v>
      </c>
      <c r="S170" s="41">
        <v>121.48852937852739</v>
      </c>
      <c r="T170" s="44">
        <v>137.64860936459067</v>
      </c>
      <c r="U170" s="43">
        <v>47.319633517482771</v>
      </c>
      <c r="V170" s="41">
        <v>41.434162843767467</v>
      </c>
      <c r="W170" s="41">
        <v>233.29910745921279</v>
      </c>
      <c r="X170" s="44">
        <v>51.945004925638514</v>
      </c>
      <c r="Y170" s="52" t="s">
        <v>84</v>
      </c>
      <c r="Z170" s="49" t="s">
        <v>84</v>
      </c>
      <c r="AA170" s="41">
        <v>104.52658791564731</v>
      </c>
      <c r="AB170" s="41">
        <v>100.98401294780143</v>
      </c>
      <c r="AC170" s="44">
        <v>127.05175831482593</v>
      </c>
      <c r="AD170" s="43">
        <v>148.56932947475579</v>
      </c>
      <c r="AE170" s="49" t="s">
        <v>84</v>
      </c>
      <c r="AF170" s="44">
        <v>253.99785985636387</v>
      </c>
      <c r="AG170" s="43">
        <v>228.23752964859887</v>
      </c>
      <c r="AH170" s="41">
        <v>125.93582384946258</v>
      </c>
      <c r="AI170" s="41">
        <v>166.33115797929514</v>
      </c>
      <c r="AJ170" s="44">
        <v>475.47068101750585</v>
      </c>
      <c r="AK170" s="43">
        <v>105.73949643685576</v>
      </c>
      <c r="AL170" s="43">
        <v>108.92434545682028</v>
      </c>
      <c r="AM170" s="44">
        <v>113.65239400331915</v>
      </c>
      <c r="AN170" s="44">
        <v>79.790348825608419</v>
      </c>
      <c r="AO170" s="44">
        <v>148.17019568850424</v>
      </c>
      <c r="AP170" s="44">
        <v>118.73354025758147</v>
      </c>
      <c r="AQ170" s="51" t="s">
        <v>84</v>
      </c>
      <c r="AR170" s="52" t="s">
        <v>84</v>
      </c>
      <c r="AS170" s="51" t="s">
        <v>84</v>
      </c>
      <c r="AT170" s="50" t="s">
        <v>84</v>
      </c>
      <c r="AU170" s="51" t="s">
        <v>84</v>
      </c>
      <c r="AV170" s="51" t="s">
        <v>84</v>
      </c>
      <c r="AW170" s="51" t="s">
        <v>84</v>
      </c>
      <c r="AX170" s="51" t="s">
        <v>84</v>
      </c>
      <c r="AY170" s="43">
        <v>122.13363712025367</v>
      </c>
      <c r="AZ170" s="44">
        <v>75.208827119154563</v>
      </c>
      <c r="BA170" s="45">
        <v>130.80252967086386</v>
      </c>
      <c r="BB170" s="41">
        <v>34.04620102217882</v>
      </c>
      <c r="BC170" s="49" t="s">
        <v>84</v>
      </c>
      <c r="BD170" s="43">
        <v>59.834592949880324</v>
      </c>
      <c r="BE170" s="51" t="s">
        <v>84</v>
      </c>
      <c r="BF170" s="44">
        <v>418.4309226449833</v>
      </c>
      <c r="BG170" s="51" t="s">
        <v>84</v>
      </c>
      <c r="BH170" s="50" t="s">
        <v>84</v>
      </c>
      <c r="BI170" s="41">
        <v>128.05529676879448</v>
      </c>
      <c r="BJ170" s="41">
        <v>156.08830778830574</v>
      </c>
      <c r="BK170" s="43">
        <v>88.808935905885377</v>
      </c>
      <c r="BL170" s="44">
        <v>530.00567429581167</v>
      </c>
      <c r="BM170" s="44">
        <v>245.58541509935822</v>
      </c>
      <c r="BN170" s="51" t="s">
        <v>84</v>
      </c>
      <c r="BO170" s="50" t="s">
        <v>84</v>
      </c>
      <c r="BP170" s="41">
        <v>175.5757591178444</v>
      </c>
      <c r="BQ170" s="41">
        <v>262.77487039386574</v>
      </c>
      <c r="BR170" s="52" t="s">
        <v>84</v>
      </c>
      <c r="BS170" s="51" t="s">
        <v>84</v>
      </c>
      <c r="BT170" s="51" t="s">
        <v>84</v>
      </c>
      <c r="BU170" s="51" t="s">
        <v>84</v>
      </c>
      <c r="BV170" s="50" t="s">
        <v>84</v>
      </c>
      <c r="BW170" s="41">
        <v>97.896388504635041</v>
      </c>
      <c r="BX170" s="41">
        <v>111.48295338006395</v>
      </c>
      <c r="BY170" s="43">
        <v>77.590767856072574</v>
      </c>
      <c r="BZ170" s="51" t="s">
        <v>84</v>
      </c>
      <c r="CA170" s="44">
        <v>445.47094065882965</v>
      </c>
      <c r="CB170" s="51" t="s">
        <v>84</v>
      </c>
      <c r="CC170" s="50" t="s">
        <v>84</v>
      </c>
      <c r="CD170" s="41">
        <v>94.146683885586839</v>
      </c>
      <c r="CE170" s="41">
        <v>108.55038536680036</v>
      </c>
      <c r="CF170" s="43">
        <v>62.149837075419654</v>
      </c>
      <c r="CG170" s="41">
        <v>1300.9826875711351</v>
      </c>
      <c r="CH170" s="49" t="s">
        <v>84</v>
      </c>
      <c r="CI170" s="49" t="s">
        <v>84</v>
      </c>
      <c r="CJ170" s="51" t="s">
        <v>84</v>
      </c>
      <c r="CK170" s="43">
        <v>166.67369991948129</v>
      </c>
      <c r="CL170" s="49" t="s">
        <v>84</v>
      </c>
      <c r="CM170" s="44">
        <v>250.8498359320142</v>
      </c>
      <c r="CN170" s="52" t="s">
        <v>84</v>
      </c>
      <c r="CO170" s="49" t="s">
        <v>84</v>
      </c>
      <c r="CP170" s="44">
        <v>169.20875726065356</v>
      </c>
      <c r="CQ170" s="52" t="s">
        <v>84</v>
      </c>
      <c r="CR170" s="51" t="s">
        <v>84</v>
      </c>
      <c r="CS170" s="52" t="s">
        <v>84</v>
      </c>
      <c r="CT170" s="49" t="s">
        <v>84</v>
      </c>
      <c r="CU170" s="51" t="s">
        <v>84</v>
      </c>
      <c r="CV170" s="52" t="s">
        <v>84</v>
      </c>
      <c r="CW170" s="49" t="s">
        <v>84</v>
      </c>
      <c r="CX170" s="49" t="s">
        <v>84</v>
      </c>
      <c r="CY170" s="51" t="s">
        <v>84</v>
      </c>
      <c r="CZ170" s="52" t="s">
        <v>84</v>
      </c>
      <c r="DA170" s="49" t="s">
        <v>84</v>
      </c>
      <c r="DB170" s="49" t="s">
        <v>84</v>
      </c>
      <c r="DC170" s="51" t="s">
        <v>84</v>
      </c>
      <c r="DD170" s="52" t="s">
        <v>84</v>
      </c>
      <c r="DE170" s="49" t="s">
        <v>84</v>
      </c>
      <c r="DF170" s="49" t="s">
        <v>84</v>
      </c>
      <c r="DG170" s="51" t="s">
        <v>84</v>
      </c>
      <c r="DH170" s="52" t="s">
        <v>84</v>
      </c>
      <c r="DI170" s="49" t="s">
        <v>84</v>
      </c>
      <c r="DJ170" s="50" t="s">
        <v>84</v>
      </c>
    </row>
    <row r="171" spans="1:114" x14ac:dyDescent="0.25">
      <c r="A171" s="5" t="s">
        <v>702</v>
      </c>
      <c r="B171" s="11">
        <v>256.30950164794922</v>
      </c>
      <c r="C171" s="11">
        <v>237.54357528686523</v>
      </c>
      <c r="D171" s="13">
        <v>18.765926361083984</v>
      </c>
      <c r="E171" s="25" t="s">
        <v>84</v>
      </c>
      <c r="F171" s="23" t="s">
        <v>84</v>
      </c>
      <c r="G171" s="6">
        <v>133.73407363891602</v>
      </c>
      <c r="H171" s="6">
        <v>133.73407363891602</v>
      </c>
      <c r="I171" s="6">
        <v>53.860052108764648</v>
      </c>
      <c r="J171" s="23" t="s">
        <v>84</v>
      </c>
      <c r="K171" s="6">
        <v>68.715375900268555</v>
      </c>
      <c r="L171" s="13">
        <v>68.715375900268555</v>
      </c>
      <c r="M171" s="11" t="s">
        <v>84</v>
      </c>
      <c r="N171" s="13">
        <v>161.41896057128906</v>
      </c>
      <c r="O171" s="13">
        <v>26.175165176391602</v>
      </c>
      <c r="P171" s="20">
        <v>24.105253219604492</v>
      </c>
      <c r="Q171" s="25" t="s">
        <v>84</v>
      </c>
      <c r="R171" s="6">
        <v>65.518608093261719</v>
      </c>
      <c r="S171" s="6">
        <v>44.610122680664063</v>
      </c>
      <c r="T171" s="13">
        <v>146.18077087402344</v>
      </c>
      <c r="U171" s="11">
        <v>24.105253219604492</v>
      </c>
      <c r="V171" s="6">
        <v>213.43832206726074</v>
      </c>
      <c r="W171" s="6">
        <v>18.765926361083984</v>
      </c>
      <c r="X171" s="27" t="s">
        <v>84</v>
      </c>
      <c r="Y171" s="25" t="s">
        <v>84</v>
      </c>
      <c r="Z171" s="23" t="s">
        <v>84</v>
      </c>
      <c r="AA171" s="6">
        <v>65.518608093261719</v>
      </c>
      <c r="AB171" s="6">
        <v>49.449539184570313</v>
      </c>
      <c r="AC171" s="13">
        <v>141.34135437011719</v>
      </c>
      <c r="AD171" s="11">
        <v>50.280418395996094</v>
      </c>
      <c r="AE171" s="6">
        <v>26.175165176391602</v>
      </c>
      <c r="AF171" s="13">
        <v>24.105253219604492</v>
      </c>
      <c r="AG171" s="11">
        <v>75.624704360961914</v>
      </c>
      <c r="AH171" s="6">
        <v>49.449539184570313</v>
      </c>
      <c r="AI171" s="6">
        <v>26.175165176391602</v>
      </c>
      <c r="AJ171" s="27" t="s">
        <v>84</v>
      </c>
      <c r="AK171" s="11">
        <v>206.85996246337891</v>
      </c>
      <c r="AL171" s="11">
        <v>206.85996246337891</v>
      </c>
      <c r="AM171" s="13">
        <v>128.89465713500977</v>
      </c>
      <c r="AN171" s="13">
        <v>50.280418395996094</v>
      </c>
      <c r="AO171" s="13">
        <v>27.684886932373047</v>
      </c>
      <c r="AP171" s="13">
        <v>188.09403610229492</v>
      </c>
      <c r="AQ171" s="13">
        <v>18.765926361083984</v>
      </c>
      <c r="AR171" s="25" t="s">
        <v>84</v>
      </c>
      <c r="AS171" s="27" t="s">
        <v>84</v>
      </c>
      <c r="AT171" s="30" t="s">
        <v>84</v>
      </c>
      <c r="AU171" s="27" t="s">
        <v>84</v>
      </c>
      <c r="AV171" s="27" t="s">
        <v>84</v>
      </c>
      <c r="AW171" s="27" t="s">
        <v>84</v>
      </c>
      <c r="AX171" s="27" t="s">
        <v>84</v>
      </c>
      <c r="AY171" s="11">
        <v>184.01449203491211</v>
      </c>
      <c r="AZ171" s="13">
        <v>157.83932685852051</v>
      </c>
      <c r="BA171" s="20">
        <v>159.90923881530762</v>
      </c>
      <c r="BB171" s="6">
        <v>133.73407363891602</v>
      </c>
      <c r="BC171" s="6">
        <v>133.73407363891602</v>
      </c>
      <c r="BD171" s="25" t="s">
        <v>84</v>
      </c>
      <c r="BE171" s="27" t="s">
        <v>84</v>
      </c>
      <c r="BF171" s="27" t="s">
        <v>84</v>
      </c>
      <c r="BG171" s="27" t="s">
        <v>84</v>
      </c>
      <c r="BH171" s="30" t="s">
        <v>84</v>
      </c>
      <c r="BI171" s="6">
        <v>184.01449203491211</v>
      </c>
      <c r="BJ171" s="6">
        <v>184.01449203491211</v>
      </c>
      <c r="BK171" s="25" t="s">
        <v>84</v>
      </c>
      <c r="BL171" s="27" t="s">
        <v>84</v>
      </c>
      <c r="BM171" s="27" t="s">
        <v>84</v>
      </c>
      <c r="BN171" s="27" t="s">
        <v>84</v>
      </c>
      <c r="BO171" s="30" t="s">
        <v>84</v>
      </c>
      <c r="BP171" s="6">
        <v>133.73407363891602</v>
      </c>
      <c r="BQ171" s="6">
        <v>133.73407363891602</v>
      </c>
      <c r="BR171" s="25" t="s">
        <v>84</v>
      </c>
      <c r="BS171" s="27" t="s">
        <v>84</v>
      </c>
      <c r="BT171" s="27" t="s">
        <v>84</v>
      </c>
      <c r="BU171" s="27" t="s">
        <v>84</v>
      </c>
      <c r="BV171" s="30" t="s">
        <v>84</v>
      </c>
      <c r="BW171" s="6">
        <v>68.215465545654297</v>
      </c>
      <c r="BX171" s="6">
        <v>68.215465545654297</v>
      </c>
      <c r="BY171" s="25" t="s">
        <v>84</v>
      </c>
      <c r="BZ171" s="27" t="s">
        <v>84</v>
      </c>
      <c r="CA171" s="27" t="s">
        <v>84</v>
      </c>
      <c r="CB171" s="27" t="s">
        <v>84</v>
      </c>
      <c r="CC171" s="30" t="s">
        <v>84</v>
      </c>
      <c r="CD171" s="6">
        <v>206.02908325195313</v>
      </c>
      <c r="CE171" s="6">
        <v>206.02908325195313</v>
      </c>
      <c r="CF171" s="25" t="s">
        <v>84</v>
      </c>
      <c r="CG171" s="23" t="s">
        <v>84</v>
      </c>
      <c r="CH171" s="23" t="s">
        <v>84</v>
      </c>
      <c r="CI171" s="23" t="s">
        <v>84</v>
      </c>
      <c r="CJ171" s="27" t="s">
        <v>84</v>
      </c>
      <c r="CK171" s="25" t="s">
        <v>84</v>
      </c>
      <c r="CL171" s="23" t="s">
        <v>84</v>
      </c>
      <c r="CM171" s="27" t="s">
        <v>84</v>
      </c>
      <c r="CN171" s="11">
        <v>24.105253219604492</v>
      </c>
      <c r="CO171" s="6">
        <v>26.175165176391602</v>
      </c>
      <c r="CP171" s="13">
        <v>206.02908325195313</v>
      </c>
      <c r="CQ171" s="25" t="s">
        <v>84</v>
      </c>
      <c r="CR171" s="27" t="s">
        <v>84</v>
      </c>
      <c r="CS171" s="25" t="s">
        <v>84</v>
      </c>
      <c r="CT171" s="23" t="s">
        <v>84</v>
      </c>
      <c r="CU171" s="27" t="s">
        <v>84</v>
      </c>
      <c r="CV171" s="25" t="s">
        <v>84</v>
      </c>
      <c r="CW171" s="23" t="s">
        <v>84</v>
      </c>
      <c r="CX171" s="23" t="s">
        <v>84</v>
      </c>
      <c r="CY171" s="27" t="s">
        <v>84</v>
      </c>
      <c r="CZ171" s="25" t="s">
        <v>84</v>
      </c>
      <c r="DA171" s="23" t="s">
        <v>84</v>
      </c>
      <c r="DB171" s="23" t="s">
        <v>84</v>
      </c>
      <c r="DC171" s="27" t="s">
        <v>84</v>
      </c>
      <c r="DD171" s="25" t="s">
        <v>84</v>
      </c>
      <c r="DE171" s="23" t="s">
        <v>84</v>
      </c>
      <c r="DF171" s="23" t="s">
        <v>84</v>
      </c>
      <c r="DG171" s="27" t="s">
        <v>84</v>
      </c>
      <c r="DH171" s="25" t="s">
        <v>84</v>
      </c>
      <c r="DI171" s="23" t="s">
        <v>84</v>
      </c>
      <c r="DJ171" s="30" t="s">
        <v>84</v>
      </c>
    </row>
    <row r="172" spans="1:114" x14ac:dyDescent="0.25">
      <c r="A172" s="5"/>
      <c r="B172" s="12">
        <v>0.52324450497118247</v>
      </c>
      <c r="C172" s="12">
        <v>0.74563962194396893</v>
      </c>
      <c r="D172" s="14">
        <v>0.10956951000040323</v>
      </c>
      <c r="E172" s="26"/>
      <c r="G172" s="7">
        <v>1.6394814253580758</v>
      </c>
      <c r="H172" s="7">
        <v>1.2330517039840518</v>
      </c>
      <c r="I172" s="7">
        <v>0.42816985083356873</v>
      </c>
      <c r="K172" s="7">
        <v>0.71716981439668881</v>
      </c>
      <c r="L172" s="14">
        <v>0.28362456548572956</v>
      </c>
      <c r="M172" s="12"/>
      <c r="N172" s="14">
        <v>1.2688176198438503</v>
      </c>
      <c r="O172" s="14">
        <v>0.19063195344681858</v>
      </c>
      <c r="P172" s="21">
        <v>0.14500339702238735</v>
      </c>
      <c r="Q172" s="26"/>
      <c r="R172" s="7">
        <v>0.83563658839296151</v>
      </c>
      <c r="S172" s="7">
        <v>0.29108023404595657</v>
      </c>
      <c r="T172" s="14">
        <v>0.66264241427586679</v>
      </c>
      <c r="U172" s="12">
        <v>0.20671055397293842</v>
      </c>
      <c r="V172" s="7">
        <v>1.684784374070784</v>
      </c>
      <c r="W172" s="7">
        <v>0.13393179847644743</v>
      </c>
      <c r="X172" s="28"/>
      <c r="Y172" s="26"/>
      <c r="AA172" s="7">
        <v>0.63604426986562945</v>
      </c>
      <c r="AB172" s="7">
        <v>0.24469105597099183</v>
      </c>
      <c r="AC172" s="14">
        <v>1.0083143655762308</v>
      </c>
      <c r="AD172" s="12">
        <v>0.60000983202904634</v>
      </c>
      <c r="AE172" s="7">
        <v>0.75252480459710991</v>
      </c>
      <c r="AF172" s="14">
        <v>0.49178137413744377</v>
      </c>
      <c r="AG172" s="12">
        <v>0.72761845187824437</v>
      </c>
      <c r="AH172" s="7">
        <v>1.0843262060160568</v>
      </c>
      <c r="AI172" s="7">
        <v>0.8294236245204829</v>
      </c>
      <c r="AJ172" s="28"/>
      <c r="AK172" s="12">
        <v>0.44653309187604728</v>
      </c>
      <c r="AL172" s="12">
        <v>0.45998256466498216</v>
      </c>
      <c r="AM172" s="14">
        <v>0.90837441361431415</v>
      </c>
      <c r="AN172" s="14">
        <v>0.26963020559467082</v>
      </c>
      <c r="AO172" s="14">
        <v>0.22816434138593164</v>
      </c>
      <c r="AP172" s="14">
        <v>0.45591975733092055</v>
      </c>
      <c r="AQ172" s="14">
        <v>0.33536602097210622</v>
      </c>
      <c r="AR172" s="26"/>
      <c r="AS172" s="28"/>
      <c r="AT172" s="31"/>
      <c r="AU172" s="28"/>
      <c r="AV172" s="28"/>
      <c r="AW172" s="28"/>
      <c r="AX172" s="28"/>
      <c r="AY172" s="12">
        <v>0.50940183889748503</v>
      </c>
      <c r="AZ172" s="14">
        <v>0.93332117310255502</v>
      </c>
      <c r="BA172" s="21">
        <v>0.47409228703923256</v>
      </c>
      <c r="BB172" s="7">
        <v>0.86740933574540902</v>
      </c>
      <c r="BC172" s="7">
        <v>2.0125754514185603</v>
      </c>
      <c r="BD172" s="26"/>
      <c r="BE172" s="28"/>
      <c r="BF172" s="28"/>
      <c r="BG172" s="28"/>
      <c r="BH172" s="31"/>
      <c r="BI172" s="7">
        <v>0.54692381420759573</v>
      </c>
      <c r="BJ172" s="7">
        <v>0.93758223382694272</v>
      </c>
      <c r="BK172" s="26"/>
      <c r="BL172" s="28"/>
      <c r="BM172" s="28"/>
      <c r="BN172" s="28"/>
      <c r="BO172" s="31"/>
      <c r="BP172" s="7">
        <v>1.4212597560031539</v>
      </c>
      <c r="BQ172" s="7">
        <v>2.1271236419890762</v>
      </c>
      <c r="BR172" s="26"/>
      <c r="BS172" s="28"/>
      <c r="BT172" s="28"/>
      <c r="BU172" s="28"/>
      <c r="BV172" s="31"/>
      <c r="BW172" s="7">
        <v>0.40421865086984848</v>
      </c>
      <c r="BX172" s="7">
        <v>0.67468282524564327</v>
      </c>
      <c r="BY172" s="26"/>
      <c r="BZ172" s="28"/>
      <c r="CA172" s="28"/>
      <c r="CB172" s="28"/>
      <c r="CC172" s="31"/>
      <c r="CD172" s="7">
        <v>0.55199289212388347</v>
      </c>
      <c r="CE172" s="7">
        <v>0.80047802833354642</v>
      </c>
      <c r="CF172" s="26"/>
      <c r="CJ172" s="28"/>
      <c r="CK172" s="26"/>
      <c r="CM172" s="28"/>
      <c r="CN172" s="12">
        <v>0.44860696517365256</v>
      </c>
      <c r="CO172" s="7">
        <v>0.17852318534054107</v>
      </c>
      <c r="CP172" s="14">
        <v>0.71169077397315972</v>
      </c>
      <c r="CQ172" s="26"/>
      <c r="CR172" s="28"/>
      <c r="CS172" s="26"/>
      <c r="CU172" s="28"/>
      <c r="CV172" s="26"/>
      <c r="CY172" s="28"/>
      <c r="CZ172" s="26"/>
      <c r="DC172" s="28"/>
      <c r="DD172" s="26"/>
      <c r="DG172" s="28"/>
      <c r="DH172" s="26"/>
      <c r="DJ172" s="31"/>
    </row>
    <row r="173" spans="1:114" x14ac:dyDescent="0.25">
      <c r="A173" s="5"/>
      <c r="B173" s="12">
        <v>100</v>
      </c>
      <c r="C173" s="12">
        <v>92.678411748129548</v>
      </c>
      <c r="D173" s="14">
        <v>7.3215882518704642</v>
      </c>
      <c r="E173" s="26"/>
      <c r="G173" s="7">
        <v>52.176791253960154</v>
      </c>
      <c r="H173" s="7">
        <v>52.176791253960154</v>
      </c>
      <c r="I173" s="7">
        <v>21.013677511941584</v>
      </c>
      <c r="K173" s="7">
        <v>26.809531234098266</v>
      </c>
      <c r="L173" s="14">
        <v>26.809531234098266</v>
      </c>
      <c r="M173" s="12"/>
      <c r="N173" s="14">
        <v>62.978141478736163</v>
      </c>
      <c r="O173" s="14">
        <v>10.21232728716557</v>
      </c>
      <c r="P173" s="21">
        <v>9.4047442894699884</v>
      </c>
      <c r="Q173" s="26"/>
      <c r="R173" s="7">
        <v>25.562301698535546</v>
      </c>
      <c r="S173" s="7">
        <v>17.404786944628274</v>
      </c>
      <c r="T173" s="14">
        <v>57.032911356836181</v>
      </c>
      <c r="U173" s="12">
        <v>9.4047442894699884</v>
      </c>
      <c r="V173" s="7">
        <v>83.273667458659546</v>
      </c>
      <c r="W173" s="7">
        <v>7.3215882518704642</v>
      </c>
      <c r="X173" s="28"/>
      <c r="Y173" s="26"/>
      <c r="AA173" s="7">
        <v>25.562301698535546</v>
      </c>
      <c r="AB173" s="7">
        <v>19.292901303554139</v>
      </c>
      <c r="AC173" s="14">
        <v>55.144796997910319</v>
      </c>
      <c r="AD173" s="12">
        <v>19.61707157663556</v>
      </c>
      <c r="AE173" s="7">
        <v>10.21232728716557</v>
      </c>
      <c r="AF173" s="14">
        <v>9.4047442894699884</v>
      </c>
      <c r="AG173" s="12">
        <v>100</v>
      </c>
      <c r="AH173" s="7">
        <v>65.388076029420574</v>
      </c>
      <c r="AI173" s="7">
        <v>34.611923970579426</v>
      </c>
      <c r="AJ173" s="28"/>
      <c r="AK173" s="12">
        <v>100</v>
      </c>
      <c r="AL173" s="12">
        <v>100</v>
      </c>
      <c r="AM173" s="14">
        <v>62.310103704977905</v>
      </c>
      <c r="AN173" s="14">
        <v>24.306500783058684</v>
      </c>
      <c r="AO173" s="14">
        <v>13.38339551196341</v>
      </c>
      <c r="AP173" s="14">
        <v>90.928197927906822</v>
      </c>
      <c r="AQ173" s="14">
        <v>9.0718020720931811</v>
      </c>
      <c r="AR173" s="26"/>
      <c r="AS173" s="28"/>
      <c r="AT173" s="31"/>
      <c r="AU173" s="28"/>
      <c r="AV173" s="28"/>
      <c r="AW173" s="28"/>
      <c r="AX173" s="28"/>
      <c r="AY173" s="12">
        <v>71.793862830595714</v>
      </c>
      <c r="AZ173" s="14">
        <v>61.581535543430142</v>
      </c>
      <c r="BA173" s="21">
        <v>62.389118541125718</v>
      </c>
      <c r="BB173" s="7">
        <v>52.176791253960154</v>
      </c>
      <c r="BC173" s="7">
        <v>52.176791253960154</v>
      </c>
      <c r="BD173" s="26"/>
      <c r="BE173" s="28"/>
      <c r="BF173" s="28"/>
      <c r="BG173" s="28"/>
      <c r="BH173" s="31"/>
      <c r="BI173" s="7">
        <v>71.793862830595714</v>
      </c>
      <c r="BJ173" s="7">
        <v>71.793862830595714</v>
      </c>
      <c r="BK173" s="26"/>
      <c r="BL173" s="28"/>
      <c r="BM173" s="28"/>
      <c r="BN173" s="28"/>
      <c r="BO173" s="31"/>
      <c r="BP173" s="7">
        <v>52.176791253960154</v>
      </c>
      <c r="BQ173" s="7">
        <v>52.176791253960154</v>
      </c>
      <c r="BR173" s="26"/>
      <c r="BS173" s="28"/>
      <c r="BT173" s="28"/>
      <c r="BU173" s="28"/>
      <c r="BV173" s="31"/>
      <c r="BW173" s="7">
        <v>26.614489555424605</v>
      </c>
      <c r="BX173" s="7">
        <v>26.614489555424605</v>
      </c>
      <c r="BY173" s="26"/>
      <c r="BZ173" s="28"/>
      <c r="CA173" s="28"/>
      <c r="CB173" s="28"/>
      <c r="CC173" s="31"/>
      <c r="CD173" s="7">
        <v>80.382928423364447</v>
      </c>
      <c r="CE173" s="7">
        <v>80.382928423364447</v>
      </c>
      <c r="CF173" s="26"/>
      <c r="CJ173" s="28"/>
      <c r="CK173" s="26"/>
      <c r="CM173" s="28"/>
      <c r="CN173" s="12">
        <v>9.4047442894699884</v>
      </c>
      <c r="CO173" s="7">
        <v>10.21232728716557</v>
      </c>
      <c r="CP173" s="14">
        <v>80.382928423364447</v>
      </c>
      <c r="CQ173" s="26"/>
      <c r="CR173" s="28"/>
      <c r="CS173" s="26"/>
      <c r="CU173" s="28"/>
      <c r="CV173" s="26"/>
      <c r="CY173" s="28"/>
      <c r="CZ173" s="26"/>
      <c r="DC173" s="28"/>
      <c r="DD173" s="26"/>
      <c r="DG173" s="28"/>
      <c r="DH173" s="26"/>
      <c r="DJ173" s="31"/>
    </row>
    <row r="174" spans="1:114" s="42" customFormat="1" x14ac:dyDescent="0.25">
      <c r="A174" s="40"/>
      <c r="B174" s="43">
        <v>100</v>
      </c>
      <c r="C174" s="43">
        <v>142.50309651795288</v>
      </c>
      <c r="D174" s="44">
        <v>20.940403379188421</v>
      </c>
      <c r="E174" s="52" t="s">
        <v>84</v>
      </c>
      <c r="F174" s="49" t="s">
        <v>84</v>
      </c>
      <c r="G174" s="41">
        <v>313.32988875790863</v>
      </c>
      <c r="H174" s="41">
        <v>235.65497435122836</v>
      </c>
      <c r="I174" s="41">
        <v>81.829784501444507</v>
      </c>
      <c r="J174" s="49" t="s">
        <v>84</v>
      </c>
      <c r="K174" s="41">
        <v>137.06208236934791</v>
      </c>
      <c r="L174" s="44">
        <v>54.204977365476601</v>
      </c>
      <c r="M174" s="43" t="s">
        <v>84</v>
      </c>
      <c r="N174" s="44">
        <v>242.490386002951</v>
      </c>
      <c r="O174" s="44">
        <v>36.432671845701961</v>
      </c>
      <c r="P174" s="45">
        <v>27.712359259343462</v>
      </c>
      <c r="Q174" s="52" t="s">
        <v>84</v>
      </c>
      <c r="R174" s="41">
        <v>159.7028885069675</v>
      </c>
      <c r="S174" s="41">
        <v>55.629869263889873</v>
      </c>
      <c r="T174" s="44">
        <v>126.6410651197114</v>
      </c>
      <c r="U174" s="43">
        <v>39.505537470350106</v>
      </c>
      <c r="V174" s="41">
        <v>321.98797274776405</v>
      </c>
      <c r="W174" s="41">
        <v>25.596408027987543</v>
      </c>
      <c r="X174" s="51" t="s">
        <v>84</v>
      </c>
      <c r="Y174" s="52" t="s">
        <v>84</v>
      </c>
      <c r="Z174" s="49" t="s">
        <v>84</v>
      </c>
      <c r="AA174" s="41">
        <v>121.55775432379541</v>
      </c>
      <c r="AB174" s="41">
        <v>46.764190286999408</v>
      </c>
      <c r="AC174" s="44">
        <v>192.70424361776401</v>
      </c>
      <c r="AD174" s="43">
        <v>114.6710240295962</v>
      </c>
      <c r="AE174" s="41">
        <v>143.81895986438596</v>
      </c>
      <c r="AF174" s="44">
        <v>93.986916148221837</v>
      </c>
      <c r="AG174" s="43">
        <v>139.05897624635691</v>
      </c>
      <c r="AH174" s="41">
        <v>207.2312648702877</v>
      </c>
      <c r="AI174" s="41">
        <v>158.51549641523005</v>
      </c>
      <c r="AJ174" s="51" t="s">
        <v>84</v>
      </c>
      <c r="AK174" s="43">
        <v>85.339279750418001</v>
      </c>
      <c r="AL174" s="43">
        <v>87.909678992293578</v>
      </c>
      <c r="AM174" s="44">
        <v>173.60419554990693</v>
      </c>
      <c r="AN174" s="44">
        <v>51.530441893416658</v>
      </c>
      <c r="AO174" s="44">
        <v>43.605683235698336</v>
      </c>
      <c r="AP174" s="44">
        <v>87.133214586941563</v>
      </c>
      <c r="AQ174" s="44">
        <v>64.093558133128681</v>
      </c>
      <c r="AR174" s="52" t="s">
        <v>84</v>
      </c>
      <c r="AS174" s="51" t="s">
        <v>84</v>
      </c>
      <c r="AT174" s="50" t="s">
        <v>84</v>
      </c>
      <c r="AU174" s="51" t="s">
        <v>84</v>
      </c>
      <c r="AV174" s="51" t="s">
        <v>84</v>
      </c>
      <c r="AW174" s="51" t="s">
        <v>84</v>
      </c>
      <c r="AX174" s="51" t="s">
        <v>84</v>
      </c>
      <c r="AY174" s="43">
        <v>97.354455528499088</v>
      </c>
      <c r="AZ174" s="44">
        <v>178.37190151742871</v>
      </c>
      <c r="BA174" s="45">
        <v>90.60626199320393</v>
      </c>
      <c r="BB174" s="41">
        <v>165.77514479453183</v>
      </c>
      <c r="BC174" s="41">
        <v>384.63384369978286</v>
      </c>
      <c r="BD174" s="52" t="s">
        <v>84</v>
      </c>
      <c r="BE174" s="51" t="s">
        <v>84</v>
      </c>
      <c r="BF174" s="51" t="s">
        <v>84</v>
      </c>
      <c r="BG174" s="51" t="s">
        <v>84</v>
      </c>
      <c r="BH174" s="50" t="s">
        <v>84</v>
      </c>
      <c r="BI174" s="41">
        <v>104.52547690638765</v>
      </c>
      <c r="BJ174" s="41">
        <v>179.1862551673772</v>
      </c>
      <c r="BK174" s="52" t="s">
        <v>84</v>
      </c>
      <c r="BL174" s="51" t="s">
        <v>84</v>
      </c>
      <c r="BM174" s="51" t="s">
        <v>84</v>
      </c>
      <c r="BN174" s="51" t="s">
        <v>84</v>
      </c>
      <c r="BO174" s="50" t="s">
        <v>84</v>
      </c>
      <c r="BP174" s="41">
        <v>271.62440168988098</v>
      </c>
      <c r="BQ174" s="41">
        <v>406.52574881913512</v>
      </c>
      <c r="BR174" s="52" t="s">
        <v>84</v>
      </c>
      <c r="BS174" s="51" t="s">
        <v>84</v>
      </c>
      <c r="BT174" s="51" t="s">
        <v>84</v>
      </c>
      <c r="BU174" s="51" t="s">
        <v>84</v>
      </c>
      <c r="BV174" s="50" t="s">
        <v>84</v>
      </c>
      <c r="BW174" s="41">
        <v>77.252345133010181</v>
      </c>
      <c r="BX174" s="41">
        <v>128.9421711715446</v>
      </c>
      <c r="BY174" s="52" t="s">
        <v>84</v>
      </c>
      <c r="BZ174" s="51" t="s">
        <v>84</v>
      </c>
      <c r="CA174" s="51" t="s">
        <v>84</v>
      </c>
      <c r="CB174" s="51" t="s">
        <v>84</v>
      </c>
      <c r="CC174" s="50" t="s">
        <v>84</v>
      </c>
      <c r="CD174" s="41">
        <v>105.49425495720864</v>
      </c>
      <c r="CE174" s="41">
        <v>152.98355180579156</v>
      </c>
      <c r="CF174" s="52" t="s">
        <v>84</v>
      </c>
      <c r="CG174" s="49" t="s">
        <v>84</v>
      </c>
      <c r="CH174" s="49" t="s">
        <v>84</v>
      </c>
      <c r="CI174" s="49" t="s">
        <v>84</v>
      </c>
      <c r="CJ174" s="51" t="s">
        <v>84</v>
      </c>
      <c r="CK174" s="52" t="s">
        <v>84</v>
      </c>
      <c r="CL174" s="49" t="s">
        <v>84</v>
      </c>
      <c r="CM174" s="51" t="s">
        <v>84</v>
      </c>
      <c r="CN174" s="43">
        <v>85.73562854680327</v>
      </c>
      <c r="CO174" s="41">
        <v>34.118501703209134</v>
      </c>
      <c r="CP174" s="44">
        <v>136.01495423489558</v>
      </c>
      <c r="CQ174" s="52" t="s">
        <v>84</v>
      </c>
      <c r="CR174" s="51" t="s">
        <v>84</v>
      </c>
      <c r="CS174" s="52" t="s">
        <v>84</v>
      </c>
      <c r="CT174" s="49" t="s">
        <v>84</v>
      </c>
      <c r="CU174" s="51" t="s">
        <v>84</v>
      </c>
      <c r="CV174" s="52" t="s">
        <v>84</v>
      </c>
      <c r="CW174" s="49" t="s">
        <v>84</v>
      </c>
      <c r="CX174" s="49" t="s">
        <v>84</v>
      </c>
      <c r="CY174" s="51" t="s">
        <v>84</v>
      </c>
      <c r="CZ174" s="52" t="s">
        <v>84</v>
      </c>
      <c r="DA174" s="49" t="s">
        <v>84</v>
      </c>
      <c r="DB174" s="49" t="s">
        <v>84</v>
      </c>
      <c r="DC174" s="51" t="s">
        <v>84</v>
      </c>
      <c r="DD174" s="52" t="s">
        <v>84</v>
      </c>
      <c r="DE174" s="49" t="s">
        <v>84</v>
      </c>
      <c r="DF174" s="49" t="s">
        <v>84</v>
      </c>
      <c r="DG174" s="51" t="s">
        <v>84</v>
      </c>
      <c r="DH174" s="52" t="s">
        <v>84</v>
      </c>
      <c r="DI174" s="49" t="s">
        <v>84</v>
      </c>
      <c r="DJ174" s="50" t="s">
        <v>84</v>
      </c>
    </row>
    <row r="175" spans="1:114" x14ac:dyDescent="0.25">
      <c r="A175" s="5" t="s">
        <v>703</v>
      </c>
      <c r="B175" s="11">
        <v>255.00422286987305</v>
      </c>
      <c r="C175" s="11">
        <v>91.249431610107422</v>
      </c>
      <c r="D175" s="13">
        <v>163.75479125976563</v>
      </c>
      <c r="E175" s="25" t="s">
        <v>84</v>
      </c>
      <c r="F175" s="23" t="s">
        <v>84</v>
      </c>
      <c r="G175" s="23" t="s">
        <v>84</v>
      </c>
      <c r="H175" s="23" t="s">
        <v>84</v>
      </c>
      <c r="I175" s="23" t="s">
        <v>84</v>
      </c>
      <c r="J175" s="6">
        <v>163.75479125976563</v>
      </c>
      <c r="K175" s="6">
        <v>91.249431610107422</v>
      </c>
      <c r="L175" s="13">
        <v>255.00422286987305</v>
      </c>
      <c r="M175" s="11" t="s">
        <v>84</v>
      </c>
      <c r="N175" s="13" t="s">
        <v>84</v>
      </c>
      <c r="O175" s="13" t="s">
        <v>84</v>
      </c>
      <c r="P175" s="20">
        <v>214.70726013183594</v>
      </c>
      <c r="Q175" s="25" t="s">
        <v>84</v>
      </c>
      <c r="R175" s="23" t="s">
        <v>84</v>
      </c>
      <c r="S175" s="23" t="s">
        <v>84</v>
      </c>
      <c r="T175" s="13">
        <v>255.00422286987305</v>
      </c>
      <c r="U175" s="25" t="s">
        <v>84</v>
      </c>
      <c r="V175" s="23" t="s">
        <v>84</v>
      </c>
      <c r="W175" s="6">
        <v>255.00422286987305</v>
      </c>
      <c r="X175" s="27" t="s">
        <v>84</v>
      </c>
      <c r="Y175" s="25" t="s">
        <v>84</v>
      </c>
      <c r="Z175" s="23" t="s">
        <v>84</v>
      </c>
      <c r="AA175" s="6">
        <v>40.296962738037109</v>
      </c>
      <c r="AB175" s="6">
        <v>214.70726013183594</v>
      </c>
      <c r="AC175" s="27" t="s">
        <v>84</v>
      </c>
      <c r="AD175" s="25" t="s">
        <v>84</v>
      </c>
      <c r="AE175" s="23" t="s">
        <v>84</v>
      </c>
      <c r="AF175" s="27" t="s">
        <v>84</v>
      </c>
      <c r="AG175" s="25" t="s">
        <v>84</v>
      </c>
      <c r="AH175" s="23" t="s">
        <v>84</v>
      </c>
      <c r="AI175" s="23" t="s">
        <v>84</v>
      </c>
      <c r="AJ175" s="27" t="s">
        <v>84</v>
      </c>
      <c r="AK175" s="11">
        <v>255.00422286987305</v>
      </c>
      <c r="AL175" s="11">
        <v>255.00422286987305</v>
      </c>
      <c r="AM175" s="27" t="s">
        <v>84</v>
      </c>
      <c r="AN175" s="13">
        <v>214.70726013183594</v>
      </c>
      <c r="AO175" s="13">
        <v>40.296962738037109</v>
      </c>
      <c r="AP175" s="13">
        <v>255.00422286987305</v>
      </c>
      <c r="AQ175" s="27" t="s">
        <v>84</v>
      </c>
      <c r="AR175" s="25" t="s">
        <v>84</v>
      </c>
      <c r="AS175" s="27" t="s">
        <v>84</v>
      </c>
      <c r="AT175" s="30" t="s">
        <v>84</v>
      </c>
      <c r="AU175" s="27" t="s">
        <v>84</v>
      </c>
      <c r="AV175" s="27" t="s">
        <v>84</v>
      </c>
      <c r="AW175" s="27" t="s">
        <v>84</v>
      </c>
      <c r="AX175" s="27" t="s">
        <v>84</v>
      </c>
      <c r="AY175" s="11">
        <v>163.75479125976563</v>
      </c>
      <c r="AZ175" s="27" t="s">
        <v>84</v>
      </c>
      <c r="BA175" s="20">
        <v>163.75479125976563</v>
      </c>
      <c r="BB175" s="23" t="s">
        <v>84</v>
      </c>
      <c r="BC175" s="23" t="s">
        <v>84</v>
      </c>
      <c r="BD175" s="25" t="s">
        <v>84</v>
      </c>
      <c r="BE175" s="27" t="s">
        <v>84</v>
      </c>
      <c r="BF175" s="27" t="s">
        <v>84</v>
      </c>
      <c r="BG175" s="27" t="s">
        <v>84</v>
      </c>
      <c r="BH175" s="30" t="s">
        <v>84</v>
      </c>
      <c r="BI175" s="6">
        <v>163.75479125976563</v>
      </c>
      <c r="BJ175" s="6">
        <v>163.75479125976563</v>
      </c>
      <c r="BK175" s="25" t="s">
        <v>84</v>
      </c>
      <c r="BL175" s="27" t="s">
        <v>84</v>
      </c>
      <c r="BM175" s="27" t="s">
        <v>84</v>
      </c>
      <c r="BN175" s="27" t="s">
        <v>84</v>
      </c>
      <c r="BO175" s="30" t="s">
        <v>84</v>
      </c>
      <c r="BP175" s="23" t="s">
        <v>84</v>
      </c>
      <c r="BQ175" s="23" t="s">
        <v>84</v>
      </c>
      <c r="BR175" s="25" t="s">
        <v>84</v>
      </c>
      <c r="BS175" s="27" t="s">
        <v>84</v>
      </c>
      <c r="BT175" s="27" t="s">
        <v>84</v>
      </c>
      <c r="BU175" s="27" t="s">
        <v>84</v>
      </c>
      <c r="BV175" s="30" t="s">
        <v>84</v>
      </c>
      <c r="BW175" s="23" t="s">
        <v>84</v>
      </c>
      <c r="BX175" s="23" t="s">
        <v>84</v>
      </c>
      <c r="BY175" s="25" t="s">
        <v>84</v>
      </c>
      <c r="BZ175" s="27" t="s">
        <v>84</v>
      </c>
      <c r="CA175" s="27" t="s">
        <v>84</v>
      </c>
      <c r="CB175" s="27" t="s">
        <v>84</v>
      </c>
      <c r="CC175" s="30" t="s">
        <v>84</v>
      </c>
      <c r="CD175" s="23" t="s">
        <v>84</v>
      </c>
      <c r="CE175" s="23" t="s">
        <v>84</v>
      </c>
      <c r="CF175" s="25" t="s">
        <v>84</v>
      </c>
      <c r="CG175" s="23" t="s">
        <v>84</v>
      </c>
      <c r="CH175" s="23" t="s">
        <v>84</v>
      </c>
      <c r="CI175" s="23" t="s">
        <v>84</v>
      </c>
      <c r="CJ175" s="27" t="s">
        <v>84</v>
      </c>
      <c r="CK175" s="25" t="s">
        <v>84</v>
      </c>
      <c r="CL175" s="23" t="s">
        <v>84</v>
      </c>
      <c r="CM175" s="27" t="s">
        <v>84</v>
      </c>
      <c r="CN175" s="25" t="s">
        <v>84</v>
      </c>
      <c r="CO175" s="23" t="s">
        <v>84</v>
      </c>
      <c r="CP175" s="13">
        <v>255.00422286987305</v>
      </c>
      <c r="CQ175" s="25" t="s">
        <v>84</v>
      </c>
      <c r="CR175" s="27" t="s">
        <v>84</v>
      </c>
      <c r="CS175" s="25" t="s">
        <v>84</v>
      </c>
      <c r="CT175" s="23" t="s">
        <v>84</v>
      </c>
      <c r="CU175" s="27" t="s">
        <v>84</v>
      </c>
      <c r="CV175" s="25" t="s">
        <v>84</v>
      </c>
      <c r="CW175" s="23" t="s">
        <v>84</v>
      </c>
      <c r="CX175" s="23" t="s">
        <v>84</v>
      </c>
      <c r="CY175" s="27" t="s">
        <v>84</v>
      </c>
      <c r="CZ175" s="25" t="s">
        <v>84</v>
      </c>
      <c r="DA175" s="23" t="s">
        <v>84</v>
      </c>
      <c r="DB175" s="23" t="s">
        <v>84</v>
      </c>
      <c r="DC175" s="27" t="s">
        <v>84</v>
      </c>
      <c r="DD175" s="25" t="s">
        <v>84</v>
      </c>
      <c r="DE175" s="23" t="s">
        <v>84</v>
      </c>
      <c r="DF175" s="23" t="s">
        <v>84</v>
      </c>
      <c r="DG175" s="27" t="s">
        <v>84</v>
      </c>
      <c r="DH175" s="25" t="s">
        <v>84</v>
      </c>
      <c r="DI175" s="23" t="s">
        <v>84</v>
      </c>
      <c r="DJ175" s="30" t="s">
        <v>84</v>
      </c>
    </row>
    <row r="176" spans="1:114" x14ac:dyDescent="0.25">
      <c r="A176" s="5"/>
      <c r="B176" s="12">
        <v>0.52057983610915193</v>
      </c>
      <c r="C176" s="12">
        <v>0.28642825471577682</v>
      </c>
      <c r="D176" s="14">
        <v>0.9561229162531153</v>
      </c>
      <c r="E176" s="26"/>
      <c r="J176" s="7">
        <v>1.1180764583661518</v>
      </c>
      <c r="K176" s="7">
        <v>0.95235363372826032</v>
      </c>
      <c r="L176" s="14">
        <v>1.0525368006931215</v>
      </c>
      <c r="M176" s="12"/>
      <c r="N176" s="14"/>
      <c r="O176" s="14"/>
      <c r="P176" s="21">
        <v>1.2915559028089907</v>
      </c>
      <c r="Q176" s="26"/>
      <c r="T176" s="14">
        <v>1.1559428294344922</v>
      </c>
      <c r="U176" s="26"/>
      <c r="W176" s="7">
        <v>1.8199567413243392</v>
      </c>
      <c r="X176" s="28"/>
      <c r="Y176" s="26"/>
      <c r="AA176" s="7">
        <v>0.39119653161791268</v>
      </c>
      <c r="AB176" s="7">
        <v>1.0624355064301674</v>
      </c>
      <c r="AC176" s="28"/>
      <c r="AD176" s="26"/>
      <c r="AF176" s="28"/>
      <c r="AG176" s="26"/>
      <c r="AJ176" s="28"/>
      <c r="AK176" s="12">
        <v>0.55045849725362617</v>
      </c>
      <c r="AL176" s="12">
        <v>0.56703817906208154</v>
      </c>
      <c r="AM176" s="28"/>
      <c r="AN176" s="14">
        <v>1.1513739252540784</v>
      </c>
      <c r="AO176" s="14">
        <v>0.33210646608154892</v>
      </c>
      <c r="AP176" s="14">
        <v>0.61810286927951141</v>
      </c>
      <c r="AQ176" s="28"/>
      <c r="AR176" s="26"/>
      <c r="AS176" s="28"/>
      <c r="AT176" s="31"/>
      <c r="AU176" s="28"/>
      <c r="AV176" s="28"/>
      <c r="AW176" s="28"/>
      <c r="AX176" s="28"/>
      <c r="AY176" s="12">
        <v>0.45331751251511293</v>
      </c>
      <c r="AZ176" s="28"/>
      <c r="BA176" s="21">
        <v>0.48549342162550935</v>
      </c>
      <c r="BD176" s="26"/>
      <c r="BE176" s="28"/>
      <c r="BF176" s="28"/>
      <c r="BG176" s="28"/>
      <c r="BH176" s="31"/>
      <c r="BI176" s="7">
        <v>0.48670837845514719</v>
      </c>
      <c r="BJ176" s="7">
        <v>0.83435593192337609</v>
      </c>
      <c r="BK176" s="26"/>
      <c r="BL176" s="28"/>
      <c r="BM176" s="28"/>
      <c r="BN176" s="28"/>
      <c r="BO176" s="31"/>
      <c r="BR176" s="26"/>
      <c r="BS176" s="28"/>
      <c r="BT176" s="28"/>
      <c r="BU176" s="28"/>
      <c r="BV176" s="31"/>
      <c r="BY176" s="26"/>
      <c r="BZ176" s="28"/>
      <c r="CA176" s="28"/>
      <c r="CB176" s="28"/>
      <c r="CC176" s="31"/>
      <c r="CF176" s="26"/>
      <c r="CJ176" s="28"/>
      <c r="CK176" s="26"/>
      <c r="CM176" s="28"/>
      <c r="CN176" s="26"/>
      <c r="CP176" s="14">
        <v>0.88086667122984263</v>
      </c>
      <c r="CQ176" s="26"/>
      <c r="CR176" s="28"/>
      <c r="CS176" s="26"/>
      <c r="CU176" s="28"/>
      <c r="CV176" s="26"/>
      <c r="CY176" s="28"/>
      <c r="CZ176" s="26"/>
      <c r="DC176" s="28"/>
      <c r="DD176" s="26"/>
      <c r="DG176" s="28"/>
      <c r="DH176" s="26"/>
      <c r="DJ176" s="31"/>
    </row>
    <row r="177" spans="1:114" x14ac:dyDescent="0.25">
      <c r="A177" s="5"/>
      <c r="B177" s="12">
        <v>100</v>
      </c>
      <c r="C177" s="12">
        <v>35.783498242957094</v>
      </c>
      <c r="D177" s="14">
        <v>64.216501757042892</v>
      </c>
      <c r="E177" s="26"/>
      <c r="J177" s="7">
        <v>64.216501757042892</v>
      </c>
      <c r="K177" s="7">
        <v>35.783498242957094</v>
      </c>
      <c r="L177" s="14">
        <v>100</v>
      </c>
      <c r="M177" s="12"/>
      <c r="N177" s="14"/>
      <c r="O177" s="14"/>
      <c r="P177" s="21">
        <v>84.197531207708522</v>
      </c>
      <c r="Q177" s="26"/>
      <c r="T177" s="14">
        <v>100</v>
      </c>
      <c r="U177" s="26"/>
      <c r="W177" s="7">
        <v>100</v>
      </c>
      <c r="X177" s="28"/>
      <c r="Y177" s="26"/>
      <c r="AA177" s="7">
        <v>15.802468792291483</v>
      </c>
      <c r="AB177" s="7">
        <v>84.197531207708522</v>
      </c>
      <c r="AC177" s="28"/>
      <c r="AD177" s="26"/>
      <c r="AF177" s="28"/>
      <c r="AG177" s="26"/>
      <c r="AJ177" s="28"/>
      <c r="AK177" s="12">
        <v>100</v>
      </c>
      <c r="AL177" s="12">
        <v>100</v>
      </c>
      <c r="AM177" s="28"/>
      <c r="AN177" s="14">
        <v>84.197531207708522</v>
      </c>
      <c r="AO177" s="14">
        <v>15.802468792291483</v>
      </c>
      <c r="AP177" s="14">
        <v>100</v>
      </c>
      <c r="AQ177" s="28"/>
      <c r="AR177" s="26"/>
      <c r="AS177" s="28"/>
      <c r="AT177" s="31"/>
      <c r="AU177" s="28"/>
      <c r="AV177" s="28"/>
      <c r="AW177" s="28"/>
      <c r="AX177" s="28"/>
      <c r="AY177" s="12">
        <v>64.216501757042892</v>
      </c>
      <c r="AZ177" s="28"/>
      <c r="BA177" s="21">
        <v>64.216501757042892</v>
      </c>
      <c r="BD177" s="26"/>
      <c r="BE177" s="28"/>
      <c r="BF177" s="28"/>
      <c r="BG177" s="28"/>
      <c r="BH177" s="31"/>
      <c r="BI177" s="7">
        <v>64.216501757042892</v>
      </c>
      <c r="BJ177" s="7">
        <v>64.216501757042892</v>
      </c>
      <c r="BK177" s="26"/>
      <c r="BL177" s="28"/>
      <c r="BM177" s="28"/>
      <c r="BN177" s="28"/>
      <c r="BO177" s="31"/>
      <c r="BR177" s="26"/>
      <c r="BS177" s="28"/>
      <c r="BT177" s="28"/>
      <c r="BU177" s="28"/>
      <c r="BV177" s="31"/>
      <c r="BY177" s="26"/>
      <c r="BZ177" s="28"/>
      <c r="CA177" s="28"/>
      <c r="CB177" s="28"/>
      <c r="CC177" s="31"/>
      <c r="CF177" s="26"/>
      <c r="CJ177" s="28"/>
      <c r="CK177" s="26"/>
      <c r="CM177" s="28"/>
      <c r="CN177" s="26"/>
      <c r="CP177" s="14">
        <v>100</v>
      </c>
      <c r="CQ177" s="26"/>
      <c r="CR177" s="28"/>
      <c r="CS177" s="26"/>
      <c r="CU177" s="28"/>
      <c r="CV177" s="26"/>
      <c r="CY177" s="28"/>
      <c r="CZ177" s="26"/>
      <c r="DC177" s="28"/>
      <c r="DD177" s="26"/>
      <c r="DG177" s="28"/>
      <c r="DH177" s="26"/>
      <c r="DJ177" s="31"/>
    </row>
    <row r="178" spans="1:114" s="42" customFormat="1" x14ac:dyDescent="0.25">
      <c r="A178" s="40"/>
      <c r="B178" s="43">
        <v>100</v>
      </c>
      <c r="C178" s="43">
        <v>55.021004435469592</v>
      </c>
      <c r="D178" s="44">
        <v>183.66499236682716</v>
      </c>
      <c r="E178" s="52" t="s">
        <v>84</v>
      </c>
      <c r="F178" s="49" t="s">
        <v>84</v>
      </c>
      <c r="G178" s="49" t="s">
        <v>84</v>
      </c>
      <c r="H178" s="49" t="s">
        <v>84</v>
      </c>
      <c r="I178" s="49" t="s">
        <v>84</v>
      </c>
      <c r="J178" s="41">
        <v>214.77521425392291</v>
      </c>
      <c r="K178" s="41">
        <v>182.94093771403331</v>
      </c>
      <c r="L178" s="44">
        <v>202.18547236862864</v>
      </c>
      <c r="M178" s="43" t="s">
        <v>84</v>
      </c>
      <c r="N178" s="44" t="s">
        <v>84</v>
      </c>
      <c r="O178" s="44" t="s">
        <v>84</v>
      </c>
      <c r="P178" s="45">
        <v>248.09948699937453</v>
      </c>
      <c r="Q178" s="52" t="s">
        <v>84</v>
      </c>
      <c r="R178" s="49" t="s">
        <v>84</v>
      </c>
      <c r="S178" s="49" t="s">
        <v>84</v>
      </c>
      <c r="T178" s="44">
        <v>222.04909780487952</v>
      </c>
      <c r="U178" s="52" t="s">
        <v>84</v>
      </c>
      <c r="V178" s="49" t="s">
        <v>84</v>
      </c>
      <c r="W178" s="41">
        <v>349.6018506838098</v>
      </c>
      <c r="X178" s="51" t="s">
        <v>84</v>
      </c>
      <c r="Y178" s="52" t="s">
        <v>84</v>
      </c>
      <c r="Z178" s="49" t="s">
        <v>84</v>
      </c>
      <c r="AA178" s="41">
        <v>75.146308881600447</v>
      </c>
      <c r="AB178" s="41">
        <v>204.08694934688219</v>
      </c>
      <c r="AC178" s="51" t="s">
        <v>84</v>
      </c>
      <c r="AD178" s="52" t="s">
        <v>84</v>
      </c>
      <c r="AE178" s="49" t="s">
        <v>84</v>
      </c>
      <c r="AF178" s="51" t="s">
        <v>84</v>
      </c>
      <c r="AG178" s="52" t="s">
        <v>84</v>
      </c>
      <c r="AH178" s="49" t="s">
        <v>84</v>
      </c>
      <c r="AI178" s="49" t="s">
        <v>84</v>
      </c>
      <c r="AJ178" s="51" t="s">
        <v>84</v>
      </c>
      <c r="AK178" s="43">
        <v>105.73949643685575</v>
      </c>
      <c r="AL178" s="43">
        <v>108.92434545682028</v>
      </c>
      <c r="AM178" s="51" t="s">
        <v>84</v>
      </c>
      <c r="AN178" s="44">
        <v>221.17144103381398</v>
      </c>
      <c r="AO178" s="44">
        <v>63.795491689369797</v>
      </c>
      <c r="AP178" s="44">
        <v>118.73354025758145</v>
      </c>
      <c r="AQ178" s="51" t="s">
        <v>84</v>
      </c>
      <c r="AR178" s="52" t="s">
        <v>84</v>
      </c>
      <c r="AS178" s="51" t="s">
        <v>84</v>
      </c>
      <c r="AT178" s="50" t="s">
        <v>84</v>
      </c>
      <c r="AU178" s="51" t="s">
        <v>84</v>
      </c>
      <c r="AV178" s="51" t="s">
        <v>84</v>
      </c>
      <c r="AW178" s="51" t="s">
        <v>84</v>
      </c>
      <c r="AX178" s="51" t="s">
        <v>84</v>
      </c>
      <c r="AY178" s="43">
        <v>87.079345197700704</v>
      </c>
      <c r="AZ178" s="51" t="s">
        <v>84</v>
      </c>
      <c r="BA178" s="45">
        <v>93.260128024573376</v>
      </c>
      <c r="BB178" s="49" t="s">
        <v>84</v>
      </c>
      <c r="BC178" s="49" t="s">
        <v>84</v>
      </c>
      <c r="BD178" s="52" t="s">
        <v>84</v>
      </c>
      <c r="BE178" s="51" t="s">
        <v>84</v>
      </c>
      <c r="BF178" s="51" t="s">
        <v>84</v>
      </c>
      <c r="BG178" s="51" t="s">
        <v>84</v>
      </c>
      <c r="BH178" s="50" t="s">
        <v>84</v>
      </c>
      <c r="BI178" s="41">
        <v>93.49351332791484</v>
      </c>
      <c r="BJ178" s="41">
        <v>160.2743468051716</v>
      </c>
      <c r="BK178" s="52" t="s">
        <v>84</v>
      </c>
      <c r="BL178" s="51" t="s">
        <v>84</v>
      </c>
      <c r="BM178" s="51" t="s">
        <v>84</v>
      </c>
      <c r="BN178" s="51" t="s">
        <v>84</v>
      </c>
      <c r="BO178" s="50" t="s">
        <v>84</v>
      </c>
      <c r="BP178" s="49" t="s">
        <v>84</v>
      </c>
      <c r="BQ178" s="49" t="s">
        <v>84</v>
      </c>
      <c r="BR178" s="52" t="s">
        <v>84</v>
      </c>
      <c r="BS178" s="51" t="s">
        <v>84</v>
      </c>
      <c r="BT178" s="51" t="s">
        <v>84</v>
      </c>
      <c r="BU178" s="51" t="s">
        <v>84</v>
      </c>
      <c r="BV178" s="50" t="s">
        <v>84</v>
      </c>
      <c r="BW178" s="49" t="s">
        <v>84</v>
      </c>
      <c r="BX178" s="49" t="s">
        <v>84</v>
      </c>
      <c r="BY178" s="52" t="s">
        <v>84</v>
      </c>
      <c r="BZ178" s="51" t="s">
        <v>84</v>
      </c>
      <c r="CA178" s="51" t="s">
        <v>84</v>
      </c>
      <c r="CB178" s="51" t="s">
        <v>84</v>
      </c>
      <c r="CC178" s="50" t="s">
        <v>84</v>
      </c>
      <c r="CD178" s="49" t="s">
        <v>84</v>
      </c>
      <c r="CE178" s="49" t="s">
        <v>84</v>
      </c>
      <c r="CF178" s="52" t="s">
        <v>84</v>
      </c>
      <c r="CG178" s="49" t="s">
        <v>84</v>
      </c>
      <c r="CH178" s="49" t="s">
        <v>84</v>
      </c>
      <c r="CI178" s="49" t="s">
        <v>84</v>
      </c>
      <c r="CJ178" s="51" t="s">
        <v>84</v>
      </c>
      <c r="CK178" s="52" t="s">
        <v>84</v>
      </c>
      <c r="CL178" s="49" t="s">
        <v>84</v>
      </c>
      <c r="CM178" s="51" t="s">
        <v>84</v>
      </c>
      <c r="CN178" s="52" t="s">
        <v>84</v>
      </c>
      <c r="CO178" s="49" t="s">
        <v>84</v>
      </c>
      <c r="CP178" s="44">
        <v>169.2087572606535</v>
      </c>
      <c r="CQ178" s="52" t="s">
        <v>84</v>
      </c>
      <c r="CR178" s="51" t="s">
        <v>84</v>
      </c>
      <c r="CS178" s="52" t="s">
        <v>84</v>
      </c>
      <c r="CT178" s="49" t="s">
        <v>84</v>
      </c>
      <c r="CU178" s="51" t="s">
        <v>84</v>
      </c>
      <c r="CV178" s="52" t="s">
        <v>84</v>
      </c>
      <c r="CW178" s="49" t="s">
        <v>84</v>
      </c>
      <c r="CX178" s="49" t="s">
        <v>84</v>
      </c>
      <c r="CY178" s="51" t="s">
        <v>84</v>
      </c>
      <c r="CZ178" s="52" t="s">
        <v>84</v>
      </c>
      <c r="DA178" s="49" t="s">
        <v>84</v>
      </c>
      <c r="DB178" s="49" t="s">
        <v>84</v>
      </c>
      <c r="DC178" s="51" t="s">
        <v>84</v>
      </c>
      <c r="DD178" s="52" t="s">
        <v>84</v>
      </c>
      <c r="DE178" s="49" t="s">
        <v>84</v>
      </c>
      <c r="DF178" s="49" t="s">
        <v>84</v>
      </c>
      <c r="DG178" s="51" t="s">
        <v>84</v>
      </c>
      <c r="DH178" s="52" t="s">
        <v>84</v>
      </c>
      <c r="DI178" s="49" t="s">
        <v>84</v>
      </c>
      <c r="DJ178" s="50" t="s">
        <v>84</v>
      </c>
    </row>
    <row r="179" spans="1:114" x14ac:dyDescent="0.25">
      <c r="A179" s="5" t="s">
        <v>704</v>
      </c>
      <c r="B179" s="11">
        <v>236.87702941894531</v>
      </c>
      <c r="C179" s="11">
        <v>236.87702941894531</v>
      </c>
      <c r="D179" s="27" t="s">
        <v>84</v>
      </c>
      <c r="E179" s="25" t="s">
        <v>84</v>
      </c>
      <c r="F179" s="23" t="s">
        <v>84</v>
      </c>
      <c r="G179" s="6">
        <v>38.912239074707031</v>
      </c>
      <c r="H179" s="6">
        <v>38.912239074707031</v>
      </c>
      <c r="I179" s="23" t="s">
        <v>84</v>
      </c>
      <c r="J179" s="6">
        <v>136.69135665893555</v>
      </c>
      <c r="K179" s="6">
        <v>61.273433685302734</v>
      </c>
      <c r="L179" s="13">
        <v>197.96479034423828</v>
      </c>
      <c r="M179" s="11" t="s">
        <v>84</v>
      </c>
      <c r="N179" s="13">
        <v>38.912239074707031</v>
      </c>
      <c r="O179" s="13">
        <v>86.252895355224609</v>
      </c>
      <c r="P179" s="20">
        <v>50.438461303710938</v>
      </c>
      <c r="Q179" s="11">
        <v>61.273433685302734</v>
      </c>
      <c r="R179" s="6">
        <v>50.438461303710938</v>
      </c>
      <c r="S179" s="6">
        <v>47.885097503662109</v>
      </c>
      <c r="T179" s="13">
        <v>77.280036926269531</v>
      </c>
      <c r="U179" s="11">
        <v>38.3677978515625</v>
      </c>
      <c r="V179" s="6">
        <v>61.273433685302734</v>
      </c>
      <c r="W179" s="6">
        <v>137.23579788208008</v>
      </c>
      <c r="X179" s="27" t="s">
        <v>84</v>
      </c>
      <c r="Y179" s="25" t="s">
        <v>84</v>
      </c>
      <c r="Z179" s="23" t="s">
        <v>84</v>
      </c>
      <c r="AA179" s="6">
        <v>98.323558807373047</v>
      </c>
      <c r="AB179" s="6">
        <v>38.912239074707031</v>
      </c>
      <c r="AC179" s="13">
        <v>99.641231536865234</v>
      </c>
      <c r="AD179" s="25" t="s">
        <v>84</v>
      </c>
      <c r="AE179" s="23" t="s">
        <v>84</v>
      </c>
      <c r="AF179" s="27" t="s">
        <v>84</v>
      </c>
      <c r="AG179" s="11">
        <v>88.806259155273438</v>
      </c>
      <c r="AH179" s="6">
        <v>50.438461303710938</v>
      </c>
      <c r="AI179" s="6">
        <v>38.3677978515625</v>
      </c>
      <c r="AJ179" s="27" t="s">
        <v>84</v>
      </c>
      <c r="AK179" s="11">
        <v>236.87702941894531</v>
      </c>
      <c r="AL179" s="11">
        <v>236.87702941894531</v>
      </c>
      <c r="AM179" s="13">
        <v>100.18567276000977</v>
      </c>
      <c r="AN179" s="27" t="s">
        <v>84</v>
      </c>
      <c r="AO179" s="13">
        <v>136.69135665893555</v>
      </c>
      <c r="AP179" s="13">
        <v>197.96479034423828</v>
      </c>
      <c r="AQ179" s="13">
        <v>38.912239074707031</v>
      </c>
      <c r="AR179" s="11">
        <v>89.350700378417969</v>
      </c>
      <c r="AS179" s="27" t="s">
        <v>84</v>
      </c>
      <c r="AT179" s="20">
        <v>89.350700378417969</v>
      </c>
      <c r="AU179" s="13">
        <v>38.912239074707031</v>
      </c>
      <c r="AV179" s="13">
        <v>89.350700378417969</v>
      </c>
      <c r="AW179" s="13">
        <v>38.912239074707031</v>
      </c>
      <c r="AX179" s="13">
        <v>89.350700378417969</v>
      </c>
      <c r="AY179" s="11">
        <v>175.60359573364258</v>
      </c>
      <c r="AZ179" s="13">
        <v>86.797336578369141</v>
      </c>
      <c r="BA179" s="20">
        <v>175.60359573364258</v>
      </c>
      <c r="BB179" s="6">
        <v>138.55347061157227</v>
      </c>
      <c r="BC179" s="6">
        <v>61.273433685302734</v>
      </c>
      <c r="BD179" s="11">
        <v>77.280036926269531</v>
      </c>
      <c r="BE179" s="27" t="s">
        <v>84</v>
      </c>
      <c r="BF179" s="13">
        <v>38.912239074707031</v>
      </c>
      <c r="BG179" s="13">
        <v>38.3677978515625</v>
      </c>
      <c r="BH179" s="30" t="s">
        <v>84</v>
      </c>
      <c r="BI179" s="6">
        <v>198.50923156738281</v>
      </c>
      <c r="BJ179" s="6">
        <v>61.273433685302734</v>
      </c>
      <c r="BK179" s="11">
        <v>137.23579788208008</v>
      </c>
      <c r="BL179" s="27" t="s">
        <v>84</v>
      </c>
      <c r="BM179" s="13">
        <v>38.912239074707031</v>
      </c>
      <c r="BN179" s="13">
        <v>50.438461303710938</v>
      </c>
      <c r="BO179" s="20">
        <v>47.885097503662109</v>
      </c>
      <c r="BP179" s="6">
        <v>50.438461303710938</v>
      </c>
      <c r="BQ179" s="23" t="s">
        <v>84</v>
      </c>
      <c r="BR179" s="11">
        <v>50.438461303710938</v>
      </c>
      <c r="BS179" s="27" t="s">
        <v>84</v>
      </c>
      <c r="BT179" s="27" t="s">
        <v>84</v>
      </c>
      <c r="BU179" s="27" t="s">
        <v>84</v>
      </c>
      <c r="BV179" s="20">
        <v>50.438461303710938</v>
      </c>
      <c r="BW179" s="6">
        <v>150.6241340637207</v>
      </c>
      <c r="BX179" s="6">
        <v>111.71189498901367</v>
      </c>
      <c r="BY179" s="11">
        <v>38.912239074707031</v>
      </c>
      <c r="BZ179" s="27" t="s">
        <v>84</v>
      </c>
      <c r="CA179" s="13">
        <v>38.912239074707031</v>
      </c>
      <c r="CB179" s="27" t="s">
        <v>84</v>
      </c>
      <c r="CC179" s="30" t="s">
        <v>84</v>
      </c>
      <c r="CD179" s="6">
        <v>198.50923156738281</v>
      </c>
      <c r="CE179" s="6">
        <v>111.71189498901367</v>
      </c>
      <c r="CF179" s="11">
        <v>86.797336578369141</v>
      </c>
      <c r="CG179" s="23" t="s">
        <v>84</v>
      </c>
      <c r="CH179" s="6">
        <v>38.912239074707031</v>
      </c>
      <c r="CI179" s="23" t="s">
        <v>84</v>
      </c>
      <c r="CJ179" s="13">
        <v>47.885097503662109</v>
      </c>
      <c r="CK179" s="25" t="s">
        <v>84</v>
      </c>
      <c r="CL179" s="23" t="s">
        <v>84</v>
      </c>
      <c r="CM179" s="27" t="s">
        <v>84</v>
      </c>
      <c r="CN179" s="11">
        <v>38.912239074707031</v>
      </c>
      <c r="CO179" s="6">
        <v>47.885097503662109</v>
      </c>
      <c r="CP179" s="13">
        <v>150.07969284057617</v>
      </c>
      <c r="CQ179" s="25" t="s">
        <v>84</v>
      </c>
      <c r="CR179" s="27" t="s">
        <v>84</v>
      </c>
      <c r="CS179" s="25" t="s">
        <v>84</v>
      </c>
      <c r="CT179" s="23" t="s">
        <v>84</v>
      </c>
      <c r="CU179" s="27" t="s">
        <v>84</v>
      </c>
      <c r="CV179" s="25" t="s">
        <v>84</v>
      </c>
      <c r="CW179" s="23" t="s">
        <v>84</v>
      </c>
      <c r="CX179" s="23" t="s">
        <v>84</v>
      </c>
      <c r="CY179" s="27" t="s">
        <v>84</v>
      </c>
      <c r="CZ179" s="25" t="s">
        <v>84</v>
      </c>
      <c r="DA179" s="23" t="s">
        <v>84</v>
      </c>
      <c r="DB179" s="23" t="s">
        <v>84</v>
      </c>
      <c r="DC179" s="27" t="s">
        <v>84</v>
      </c>
      <c r="DD179" s="25" t="s">
        <v>84</v>
      </c>
      <c r="DE179" s="23" t="s">
        <v>84</v>
      </c>
      <c r="DF179" s="23" t="s">
        <v>84</v>
      </c>
      <c r="DG179" s="27" t="s">
        <v>84</v>
      </c>
      <c r="DH179" s="25" t="s">
        <v>84</v>
      </c>
      <c r="DI179" s="23" t="s">
        <v>84</v>
      </c>
      <c r="DJ179" s="30" t="s">
        <v>84</v>
      </c>
    </row>
    <row r="180" spans="1:114" x14ac:dyDescent="0.25">
      <c r="A180" s="5"/>
      <c r="B180" s="12">
        <v>0.48357397287441511</v>
      </c>
      <c r="C180" s="12">
        <v>0.74354736157294465</v>
      </c>
      <c r="D180" s="28"/>
      <c r="E180" s="26"/>
      <c r="G180" s="7">
        <v>0.47703544389386321</v>
      </c>
      <c r="H180" s="7">
        <v>0.35877769510297869</v>
      </c>
      <c r="J180" s="7">
        <v>0.93329414526900412</v>
      </c>
      <c r="K180" s="7">
        <v>0.63949962417894068</v>
      </c>
      <c r="L180" s="14">
        <v>0.81710500608115999</v>
      </c>
      <c r="M180" s="12"/>
      <c r="N180" s="14">
        <v>0.30586576936703647</v>
      </c>
      <c r="O180" s="14">
        <v>0.62817398939819002</v>
      </c>
      <c r="P180" s="21">
        <v>0.30340889444264962</v>
      </c>
      <c r="Q180" s="12">
        <v>1.6304379508126274</v>
      </c>
      <c r="R180" s="7">
        <v>0.64330157422801171</v>
      </c>
      <c r="S180" s="7">
        <v>0.31244938482809681</v>
      </c>
      <c r="T180" s="14">
        <v>0.35031304006655301</v>
      </c>
      <c r="U180" s="12">
        <v>0.32901661212038197</v>
      </c>
      <c r="V180" s="7">
        <v>0.48366442641977309</v>
      </c>
      <c r="W180" s="7">
        <v>0.97944737030479911</v>
      </c>
      <c r="X180" s="28"/>
      <c r="Y180" s="26"/>
      <c r="AA180" s="7">
        <v>0.95450953541636085</v>
      </c>
      <c r="AB180" s="7">
        <v>0.19254935488573224</v>
      </c>
      <c r="AC180" s="14">
        <v>0.71083007241630192</v>
      </c>
      <c r="AD180" s="26"/>
      <c r="AF180" s="28"/>
      <c r="AG180" s="12">
        <v>0.85444397237226188</v>
      </c>
      <c r="AH180" s="7">
        <v>1.1060112244646758</v>
      </c>
      <c r="AI180" s="7">
        <v>1.2157767771266905</v>
      </c>
      <c r="AJ180" s="28"/>
      <c r="AK180" s="12">
        <v>0.51132868381710406</v>
      </c>
      <c r="AL180" s="12">
        <v>0.52672978475299836</v>
      </c>
      <c r="AM180" s="14">
        <v>0.70605022557766495</v>
      </c>
      <c r="AN180" s="28"/>
      <c r="AO180" s="14">
        <v>1.1265385855257377</v>
      </c>
      <c r="AP180" s="14">
        <v>0.47984540628776734</v>
      </c>
      <c r="AQ180" s="14">
        <v>0.69540093755574162</v>
      </c>
      <c r="AR180" s="12">
        <v>1.8534567611630903</v>
      </c>
      <c r="AS180" s="28"/>
      <c r="AT180" s="21">
        <v>4.5553219971636683</v>
      </c>
      <c r="AU180" s="14">
        <v>1.3970351248228572</v>
      </c>
      <c r="AV180" s="14">
        <v>2.8308656777845829</v>
      </c>
      <c r="AW180" s="14">
        <v>3.0971492580296953</v>
      </c>
      <c r="AX180" s="14">
        <v>3.8761385769729055</v>
      </c>
      <c r="AY180" s="12">
        <v>0.48611820511808751</v>
      </c>
      <c r="AZ180" s="14">
        <v>0.51324212799078928</v>
      </c>
      <c r="BA180" s="21">
        <v>0.52062226629588548</v>
      </c>
      <c r="BB180" s="7">
        <v>0.89866830971514156</v>
      </c>
      <c r="BC180" s="7">
        <v>0.92210911627594772</v>
      </c>
      <c r="BD180" s="12">
        <v>0.88091300402633033</v>
      </c>
      <c r="BE180" s="28"/>
      <c r="BF180" s="14">
        <v>3.1018682882929256</v>
      </c>
      <c r="BG180" s="14">
        <v>1.7316831740095764</v>
      </c>
      <c r="BH180" s="31"/>
      <c r="BI180" s="7">
        <v>0.59000475931892127</v>
      </c>
      <c r="BJ180" s="7">
        <v>0.31219760027386162</v>
      </c>
      <c r="BK180" s="12">
        <v>0.97893622324883767</v>
      </c>
      <c r="BL180" s="28"/>
      <c r="BM180" s="14">
        <v>1.8205480760089015</v>
      </c>
      <c r="BN180" s="14">
        <v>2.3939876850816799</v>
      </c>
      <c r="BO180" s="21">
        <v>0.56897998827529972</v>
      </c>
      <c r="BP180" s="7">
        <v>0.53603508257170418</v>
      </c>
      <c r="BR180" s="12">
        <v>1.6153438640386528</v>
      </c>
      <c r="BS180" s="28"/>
      <c r="BT180" s="28"/>
      <c r="BU180" s="28"/>
      <c r="BV180" s="21">
        <v>3.8847670279132926</v>
      </c>
      <c r="BW180" s="7">
        <v>0.89254077169535784</v>
      </c>
      <c r="BX180" s="7">
        <v>1.1048828344400834</v>
      </c>
      <c r="BY180" s="12">
        <v>0.57518775322743265</v>
      </c>
      <c r="BZ180" s="28"/>
      <c r="CA180" s="14">
        <v>3.302318517596802</v>
      </c>
      <c r="CB180" s="28"/>
      <c r="CC180" s="31"/>
      <c r="CD180" s="7">
        <v>0.53184571380230405</v>
      </c>
      <c r="CE180" s="7">
        <v>0.43403055544762331</v>
      </c>
      <c r="CF180" s="12">
        <v>0.74913545989077135</v>
      </c>
      <c r="CH180" s="7">
        <v>3.0166872166440073</v>
      </c>
      <c r="CJ180" s="14">
        <v>0.69725685086709777</v>
      </c>
      <c r="CK180" s="26"/>
      <c r="CM180" s="28"/>
      <c r="CN180" s="12">
        <v>0.72417001059416186</v>
      </c>
      <c r="CO180" s="7">
        <v>0.32659202259424386</v>
      </c>
      <c r="CP180" s="14">
        <v>0.51842356947608847</v>
      </c>
      <c r="CQ180" s="26"/>
      <c r="CR180" s="28"/>
      <c r="CS180" s="26"/>
      <c r="CU180" s="28"/>
      <c r="CV180" s="26"/>
      <c r="CY180" s="28"/>
      <c r="CZ180" s="26"/>
      <c r="DC180" s="28"/>
      <c r="DD180" s="26"/>
      <c r="DG180" s="28"/>
      <c r="DH180" s="26"/>
      <c r="DJ180" s="31"/>
    </row>
    <row r="181" spans="1:114" x14ac:dyDescent="0.25">
      <c r="A181" s="5"/>
      <c r="B181" s="12">
        <v>100</v>
      </c>
      <c r="C181" s="12">
        <v>100</v>
      </c>
      <c r="D181" s="28"/>
      <c r="E181" s="26"/>
      <c r="G181" s="7">
        <v>16.427189740667547</v>
      </c>
      <c r="H181" s="7">
        <v>16.427189740667547</v>
      </c>
      <c r="J181" s="7">
        <v>57.705619238064898</v>
      </c>
      <c r="K181" s="7">
        <v>25.867191021267562</v>
      </c>
      <c r="L181" s="14">
        <v>83.572810259332456</v>
      </c>
      <c r="M181" s="12"/>
      <c r="N181" s="14">
        <v>16.427189740667547</v>
      </c>
      <c r="O181" s="14">
        <v>36.412519849139137</v>
      </c>
      <c r="P181" s="21">
        <v>21.293099388925761</v>
      </c>
      <c r="Q181" s="12">
        <v>25.867191021267562</v>
      </c>
      <c r="R181" s="7">
        <v>21.293099388925761</v>
      </c>
      <c r="S181" s="7">
        <v>20.215171399744126</v>
      </c>
      <c r="T181" s="14">
        <v>32.624538190062559</v>
      </c>
      <c r="U181" s="12">
        <v>16.197348449395012</v>
      </c>
      <c r="V181" s="7">
        <v>25.867191021267562</v>
      </c>
      <c r="W181" s="7">
        <v>57.935460529337433</v>
      </c>
      <c r="X181" s="28"/>
      <c r="Y181" s="26"/>
      <c r="AA181" s="7">
        <v>41.50827078866989</v>
      </c>
      <c r="AB181" s="7">
        <v>16.427189740667547</v>
      </c>
      <c r="AC181" s="14">
        <v>42.064539470662574</v>
      </c>
      <c r="AD181" s="26"/>
      <c r="AF181" s="28"/>
      <c r="AG181" s="12">
        <v>100</v>
      </c>
      <c r="AH181" s="7">
        <v>56.796065709199318</v>
      </c>
      <c r="AI181" s="7">
        <v>43.203934290800682</v>
      </c>
      <c r="AJ181" s="28"/>
      <c r="AK181" s="12">
        <v>100</v>
      </c>
      <c r="AL181" s="12">
        <v>100</v>
      </c>
      <c r="AM181" s="14">
        <v>42.294380761935109</v>
      </c>
      <c r="AN181" s="28"/>
      <c r="AO181" s="14">
        <v>57.705619238064898</v>
      </c>
      <c r="AP181" s="14">
        <v>83.572810259332456</v>
      </c>
      <c r="AQ181" s="14">
        <v>16.427189740667547</v>
      </c>
      <c r="AR181" s="12">
        <v>37.720289129593311</v>
      </c>
      <c r="AS181" s="28"/>
      <c r="AT181" s="21">
        <v>37.720289129593311</v>
      </c>
      <c r="AU181" s="14">
        <v>16.427189740667547</v>
      </c>
      <c r="AV181" s="14">
        <v>37.720289129593311</v>
      </c>
      <c r="AW181" s="14">
        <v>16.427189740667547</v>
      </c>
      <c r="AX181" s="14">
        <v>37.720289129593311</v>
      </c>
      <c r="AY181" s="12">
        <v>74.132808978732442</v>
      </c>
      <c r="AZ181" s="14">
        <v>36.642361140411673</v>
      </c>
      <c r="BA181" s="21">
        <v>74.132808978732442</v>
      </c>
      <c r="BB181" s="7">
        <v>58.49172921133011</v>
      </c>
      <c r="BC181" s="7">
        <v>25.867191021267562</v>
      </c>
      <c r="BD181" s="12">
        <v>32.624538190062559</v>
      </c>
      <c r="BE181" s="28"/>
      <c r="BF181" s="14">
        <v>16.427189740667547</v>
      </c>
      <c r="BG181" s="14">
        <v>16.197348449395012</v>
      </c>
      <c r="BH181" s="31"/>
      <c r="BI181" s="7">
        <v>83.802651550604992</v>
      </c>
      <c r="BJ181" s="7">
        <v>25.867191021267562</v>
      </c>
      <c r="BK181" s="12">
        <v>57.935460529337433</v>
      </c>
      <c r="BL181" s="28"/>
      <c r="BM181" s="14">
        <v>16.427189740667547</v>
      </c>
      <c r="BN181" s="14">
        <v>21.293099388925761</v>
      </c>
      <c r="BO181" s="21">
        <v>20.215171399744126</v>
      </c>
      <c r="BP181" s="7">
        <v>21.293099388925761</v>
      </c>
      <c r="BR181" s="12">
        <v>21.293099388925761</v>
      </c>
      <c r="BS181" s="28"/>
      <c r="BT181" s="28"/>
      <c r="BU181" s="28"/>
      <c r="BV181" s="21">
        <v>21.293099388925761</v>
      </c>
      <c r="BW181" s="7">
        <v>63.587480150860863</v>
      </c>
      <c r="BX181" s="7">
        <v>47.160290410193319</v>
      </c>
      <c r="BY181" s="12">
        <v>16.427189740667547</v>
      </c>
      <c r="BZ181" s="28"/>
      <c r="CA181" s="14">
        <v>16.427189740667547</v>
      </c>
      <c r="CB181" s="28"/>
      <c r="CC181" s="31"/>
      <c r="CD181" s="7">
        <v>83.802651550604992</v>
      </c>
      <c r="CE181" s="7">
        <v>47.160290410193319</v>
      </c>
      <c r="CF181" s="12">
        <v>36.642361140411673</v>
      </c>
      <c r="CH181" s="7">
        <v>16.427189740667547</v>
      </c>
      <c r="CJ181" s="14">
        <v>20.215171399744126</v>
      </c>
      <c r="CK181" s="26"/>
      <c r="CM181" s="28"/>
      <c r="CN181" s="12">
        <v>16.427189740667547</v>
      </c>
      <c r="CO181" s="7">
        <v>20.215171399744126</v>
      </c>
      <c r="CP181" s="14">
        <v>63.357638859588327</v>
      </c>
      <c r="CQ181" s="26"/>
      <c r="CR181" s="28"/>
      <c r="CS181" s="26"/>
      <c r="CU181" s="28"/>
      <c r="CV181" s="26"/>
      <c r="CY181" s="28"/>
      <c r="CZ181" s="26"/>
      <c r="DC181" s="28"/>
      <c r="DD181" s="26"/>
      <c r="DG181" s="28"/>
      <c r="DH181" s="26"/>
      <c r="DJ181" s="31"/>
    </row>
    <row r="182" spans="1:114" s="42" customFormat="1" x14ac:dyDescent="0.25">
      <c r="A182" s="40"/>
      <c r="B182" s="43">
        <v>100</v>
      </c>
      <c r="C182" s="43">
        <v>153.76083149248504</v>
      </c>
      <c r="D182" s="51" t="s">
        <v>84</v>
      </c>
      <c r="E182" s="52" t="s">
        <v>84</v>
      </c>
      <c r="F182" s="49" t="s">
        <v>84</v>
      </c>
      <c r="G182" s="41">
        <v>98.64787409014464</v>
      </c>
      <c r="H182" s="41">
        <v>74.192929154223492</v>
      </c>
      <c r="I182" s="49" t="s">
        <v>84</v>
      </c>
      <c r="J182" s="41">
        <v>192.99925091530557</v>
      </c>
      <c r="K182" s="41">
        <v>132.24442588952564</v>
      </c>
      <c r="L182" s="44">
        <v>168.97208119456903</v>
      </c>
      <c r="M182" s="43" t="s">
        <v>84</v>
      </c>
      <c r="N182" s="44">
        <v>63.251081845645615</v>
      </c>
      <c r="O182" s="44">
        <v>129.90235716456306</v>
      </c>
      <c r="P182" s="45">
        <v>62.743015849086106</v>
      </c>
      <c r="Q182" s="43">
        <v>337.16412426440797</v>
      </c>
      <c r="R182" s="41">
        <v>133.03064480583163</v>
      </c>
      <c r="S182" s="41">
        <v>64.612531350863335</v>
      </c>
      <c r="T182" s="44">
        <v>72.442492714042288</v>
      </c>
      <c r="U182" s="43">
        <v>68.038527831568814</v>
      </c>
      <c r="V182" s="41">
        <v>100.01870521376912</v>
      </c>
      <c r="W182" s="41">
        <v>202.54344221275181</v>
      </c>
      <c r="X182" s="51" t="s">
        <v>84</v>
      </c>
      <c r="Y182" s="52" t="s">
        <v>84</v>
      </c>
      <c r="Z182" s="49" t="s">
        <v>84</v>
      </c>
      <c r="AA182" s="41">
        <v>197.38645770008148</v>
      </c>
      <c r="AB182" s="41">
        <v>39.817973192642775</v>
      </c>
      <c r="AC182" s="44">
        <v>146.99510566936686</v>
      </c>
      <c r="AD182" s="52" t="s">
        <v>84</v>
      </c>
      <c r="AE182" s="49" t="s">
        <v>84</v>
      </c>
      <c r="AF182" s="51" t="s">
        <v>84</v>
      </c>
      <c r="AG182" s="43">
        <v>176.69354024439241</v>
      </c>
      <c r="AH182" s="41">
        <v>228.7160365332376</v>
      </c>
      <c r="AI182" s="41">
        <v>251.41484970747788</v>
      </c>
      <c r="AJ182" s="51" t="s">
        <v>84</v>
      </c>
      <c r="AK182" s="43">
        <v>105.73949643685576</v>
      </c>
      <c r="AL182" s="43">
        <v>108.92434545682028</v>
      </c>
      <c r="AM182" s="44">
        <v>146.00666396101249</v>
      </c>
      <c r="AN182" s="51" t="s">
        <v>84</v>
      </c>
      <c r="AO182" s="44">
        <v>232.96096331021965</v>
      </c>
      <c r="AP182" s="44">
        <v>99.228956313656667</v>
      </c>
      <c r="AQ182" s="44">
        <v>143.80445941335606</v>
      </c>
      <c r="AR182" s="43">
        <v>383.28298567144674</v>
      </c>
      <c r="AS182" s="51" t="s">
        <v>84</v>
      </c>
      <c r="AT182" s="45">
        <v>942.01140935818978</v>
      </c>
      <c r="AU182" s="44">
        <v>288.89791493920399</v>
      </c>
      <c r="AV182" s="44">
        <v>585.40488872004755</v>
      </c>
      <c r="AW182" s="44">
        <v>640.47062740368574</v>
      </c>
      <c r="AX182" s="44">
        <v>801.56062865268075</v>
      </c>
      <c r="AY182" s="43">
        <v>100.52613093061009</v>
      </c>
      <c r="AZ182" s="44">
        <v>106.13518443518031</v>
      </c>
      <c r="BA182" s="45">
        <v>107.66134976232308</v>
      </c>
      <c r="BB182" s="41">
        <v>185.83884992266263</v>
      </c>
      <c r="BC182" s="41">
        <v>190.68625856657113</v>
      </c>
      <c r="BD182" s="43">
        <v>182.1671664399326</v>
      </c>
      <c r="BE182" s="51" t="s">
        <v>84</v>
      </c>
      <c r="BF182" s="44">
        <v>641.4464926338137</v>
      </c>
      <c r="BG182" s="44">
        <v>358.10098788325342</v>
      </c>
      <c r="BH182" s="50" t="s">
        <v>84</v>
      </c>
      <c r="BI182" s="41">
        <v>122.00920488169996</v>
      </c>
      <c r="BJ182" s="41">
        <v>64.560463917883311</v>
      </c>
      <c r="BK182" s="43">
        <v>202.43774027579207</v>
      </c>
      <c r="BL182" s="51" t="s">
        <v>84</v>
      </c>
      <c r="BM182" s="44">
        <v>376.47768038204583</v>
      </c>
      <c r="BN182" s="44">
        <v>495.06131830287774</v>
      </c>
      <c r="BO182" s="45">
        <v>117.66141690654321</v>
      </c>
      <c r="BP182" s="41">
        <v>110.84862143953997</v>
      </c>
      <c r="BQ182" s="49" t="s">
        <v>84</v>
      </c>
      <c r="BR182" s="43">
        <v>334.04276380651282</v>
      </c>
      <c r="BS182" s="51" t="s">
        <v>84</v>
      </c>
      <c r="BT182" s="51" t="s">
        <v>84</v>
      </c>
      <c r="BU182" s="51" t="s">
        <v>84</v>
      </c>
      <c r="BV182" s="45">
        <v>803.344937036587</v>
      </c>
      <c r="BW182" s="41">
        <v>184.57171431084279</v>
      </c>
      <c r="BX182" s="41">
        <v>228.482692704188</v>
      </c>
      <c r="BY182" s="43">
        <v>118.94514293406972</v>
      </c>
      <c r="BZ182" s="51" t="s">
        <v>84</v>
      </c>
      <c r="CA182" s="44">
        <v>682.89831604614074</v>
      </c>
      <c r="CB182" s="51" t="s">
        <v>84</v>
      </c>
      <c r="CC182" s="50" t="s">
        <v>84</v>
      </c>
      <c r="CD182" s="41">
        <v>109.98228681352649</v>
      </c>
      <c r="CE182" s="41">
        <v>89.754738632375009</v>
      </c>
      <c r="CF182" s="43">
        <v>154.91641442938513</v>
      </c>
      <c r="CG182" s="49" t="s">
        <v>84</v>
      </c>
      <c r="CH182" s="41">
        <v>623.83159265427332</v>
      </c>
      <c r="CI182" s="49" t="s">
        <v>84</v>
      </c>
      <c r="CJ182" s="44">
        <v>144.18825039787168</v>
      </c>
      <c r="CK182" s="52" t="s">
        <v>84</v>
      </c>
      <c r="CL182" s="49" t="s">
        <v>84</v>
      </c>
      <c r="CM182" s="51" t="s">
        <v>84</v>
      </c>
      <c r="CN182" s="43">
        <v>149.75371943399233</v>
      </c>
      <c r="CO182" s="41">
        <v>67.537138248559188</v>
      </c>
      <c r="CP182" s="44">
        <v>107.2066733440023</v>
      </c>
      <c r="CQ182" s="52" t="s">
        <v>84</v>
      </c>
      <c r="CR182" s="51" t="s">
        <v>84</v>
      </c>
      <c r="CS182" s="52" t="s">
        <v>84</v>
      </c>
      <c r="CT182" s="49" t="s">
        <v>84</v>
      </c>
      <c r="CU182" s="51" t="s">
        <v>84</v>
      </c>
      <c r="CV182" s="52" t="s">
        <v>84</v>
      </c>
      <c r="CW182" s="49" t="s">
        <v>84</v>
      </c>
      <c r="CX182" s="49" t="s">
        <v>84</v>
      </c>
      <c r="CY182" s="51" t="s">
        <v>84</v>
      </c>
      <c r="CZ182" s="52" t="s">
        <v>84</v>
      </c>
      <c r="DA182" s="49" t="s">
        <v>84</v>
      </c>
      <c r="DB182" s="49" t="s">
        <v>84</v>
      </c>
      <c r="DC182" s="51" t="s">
        <v>84</v>
      </c>
      <c r="DD182" s="52" t="s">
        <v>84</v>
      </c>
      <c r="DE182" s="49" t="s">
        <v>84</v>
      </c>
      <c r="DF182" s="49" t="s">
        <v>84</v>
      </c>
      <c r="DG182" s="51" t="s">
        <v>84</v>
      </c>
      <c r="DH182" s="52" t="s">
        <v>84</v>
      </c>
      <c r="DI182" s="49" t="s">
        <v>84</v>
      </c>
      <c r="DJ182" s="50" t="s">
        <v>84</v>
      </c>
    </row>
    <row r="183" spans="1:114" x14ac:dyDescent="0.25">
      <c r="A183" s="5" t="s">
        <v>705</v>
      </c>
      <c r="B183" s="11">
        <v>230.8743896484375</v>
      </c>
      <c r="C183" s="11">
        <v>78.645542144775391</v>
      </c>
      <c r="D183" s="13">
        <v>152.22884750366211</v>
      </c>
      <c r="E183" s="25" t="s">
        <v>84</v>
      </c>
      <c r="F183" s="23" t="s">
        <v>84</v>
      </c>
      <c r="G183" s="23" t="s">
        <v>84</v>
      </c>
      <c r="H183" s="23" t="s">
        <v>84</v>
      </c>
      <c r="I183" s="6">
        <v>120.8719367980957</v>
      </c>
      <c r="J183" s="6">
        <v>110.0024528503418</v>
      </c>
      <c r="K183" s="23" t="s">
        <v>84</v>
      </c>
      <c r="L183" s="13">
        <v>110.0024528503418</v>
      </c>
      <c r="M183" s="11" t="s">
        <v>84</v>
      </c>
      <c r="N183" s="13" t="s">
        <v>84</v>
      </c>
      <c r="O183" s="13">
        <v>120.8719367980957</v>
      </c>
      <c r="P183" s="20">
        <v>110.0024528503418</v>
      </c>
      <c r="Q183" s="25" t="s">
        <v>84</v>
      </c>
      <c r="R183" s="6">
        <v>30.039089202880859</v>
      </c>
      <c r="S183" s="6">
        <v>122.18975830078125</v>
      </c>
      <c r="T183" s="13">
        <v>78.645542144775391</v>
      </c>
      <c r="U183" s="25" t="s">
        <v>84</v>
      </c>
      <c r="V183" s="23" t="s">
        <v>84</v>
      </c>
      <c r="W183" s="6">
        <v>148.84516525268555</v>
      </c>
      <c r="X183" s="13">
        <v>82.029224395751953</v>
      </c>
      <c r="Y183" s="25" t="s">
        <v>84</v>
      </c>
      <c r="Z183" s="23" t="s">
        <v>84</v>
      </c>
      <c r="AA183" s="6">
        <v>100.23871231079102</v>
      </c>
      <c r="AB183" s="6">
        <v>51.990135192871094</v>
      </c>
      <c r="AC183" s="13">
        <v>78.645542144775391</v>
      </c>
      <c r="AD183" s="11">
        <v>70.199623107910156</v>
      </c>
      <c r="AE183" s="6">
        <v>70.199623107910156</v>
      </c>
      <c r="AF183" s="27" t="s">
        <v>84</v>
      </c>
      <c r="AG183" s="11">
        <v>110.0024528503418</v>
      </c>
      <c r="AH183" s="23" t="s">
        <v>84</v>
      </c>
      <c r="AI183" s="6">
        <v>110.0024528503418</v>
      </c>
      <c r="AJ183" s="27" t="s">
        <v>84</v>
      </c>
      <c r="AK183" s="11">
        <v>230.8743896484375</v>
      </c>
      <c r="AL183" s="11">
        <v>230.8743896484375</v>
      </c>
      <c r="AM183" s="13">
        <v>39.802829742431641</v>
      </c>
      <c r="AN183" s="13">
        <v>191.07155990600586</v>
      </c>
      <c r="AO183" s="27" t="s">
        <v>84</v>
      </c>
      <c r="AP183" s="13">
        <v>108.68463134765625</v>
      </c>
      <c r="AQ183" s="13">
        <v>122.18975830078125</v>
      </c>
      <c r="AR183" s="11">
        <v>51.990135192871094</v>
      </c>
      <c r="AS183" s="27" t="s">
        <v>84</v>
      </c>
      <c r="AT183" s="20">
        <v>51.990135192871094</v>
      </c>
      <c r="AU183" s="27" t="s">
        <v>84</v>
      </c>
      <c r="AV183" s="13">
        <v>51.990135192871094</v>
      </c>
      <c r="AW183" s="13">
        <v>51.990135192871094</v>
      </c>
      <c r="AX183" s="27" t="s">
        <v>84</v>
      </c>
      <c r="AY183" s="11">
        <v>230.8743896484375</v>
      </c>
      <c r="AZ183" s="13">
        <v>121.83205413818359</v>
      </c>
      <c r="BA183" s="20">
        <v>230.8743896484375</v>
      </c>
      <c r="BB183" s="6">
        <v>192.03167724609375</v>
      </c>
      <c r="BC183" s="23" t="s">
        <v>84</v>
      </c>
      <c r="BD183" s="11">
        <v>192.03167724609375</v>
      </c>
      <c r="BE183" s="27" t="s">
        <v>84</v>
      </c>
      <c r="BF183" s="13">
        <v>100.23871231079102</v>
      </c>
      <c r="BG183" s="13">
        <v>51.990135192871094</v>
      </c>
      <c r="BH183" s="20">
        <v>39.802829742431641</v>
      </c>
      <c r="BI183" s="6">
        <v>140.04154205322266</v>
      </c>
      <c r="BJ183" s="6">
        <v>39.802829742431641</v>
      </c>
      <c r="BK183" s="11">
        <v>100.23871231079102</v>
      </c>
      <c r="BL183" s="27" t="s">
        <v>84</v>
      </c>
      <c r="BM183" s="27" t="s">
        <v>84</v>
      </c>
      <c r="BN183" s="13">
        <v>30.039089202880859</v>
      </c>
      <c r="BO183" s="20">
        <v>70.199623107910156</v>
      </c>
      <c r="BP183" s="6">
        <v>30.039089202880859</v>
      </c>
      <c r="BQ183" s="23" t="s">
        <v>84</v>
      </c>
      <c r="BR183" s="11">
        <v>30.039089202880859</v>
      </c>
      <c r="BS183" s="27" t="s">
        <v>84</v>
      </c>
      <c r="BT183" s="27" t="s">
        <v>84</v>
      </c>
      <c r="BU183" s="27" t="s">
        <v>84</v>
      </c>
      <c r="BV183" s="20">
        <v>30.039089202880859</v>
      </c>
      <c r="BW183" s="6">
        <v>69.8419189453125</v>
      </c>
      <c r="BX183" s="6">
        <v>39.802829742431641</v>
      </c>
      <c r="BY183" s="11">
        <v>30.039089202880859</v>
      </c>
      <c r="BZ183" s="27" t="s">
        <v>84</v>
      </c>
      <c r="CA183" s="27" t="s">
        <v>84</v>
      </c>
      <c r="CB183" s="13">
        <v>30.039089202880859</v>
      </c>
      <c r="CC183" s="30" t="s">
        <v>84</v>
      </c>
      <c r="CD183" s="6">
        <v>178.88425445556641</v>
      </c>
      <c r="CE183" s="6">
        <v>78.645542144775391</v>
      </c>
      <c r="CF183" s="11">
        <v>100.23871231079102</v>
      </c>
      <c r="CG183" s="23" t="s">
        <v>84</v>
      </c>
      <c r="CH183" s="23" t="s">
        <v>84</v>
      </c>
      <c r="CI183" s="6">
        <v>30.039089202880859</v>
      </c>
      <c r="CJ183" s="13">
        <v>70.199623107910156</v>
      </c>
      <c r="CK183" s="25" t="s">
        <v>84</v>
      </c>
      <c r="CL183" s="23" t="s">
        <v>84</v>
      </c>
      <c r="CM183" s="27" t="s">
        <v>84</v>
      </c>
      <c r="CN183" s="25" t="s">
        <v>84</v>
      </c>
      <c r="CO183" s="6">
        <v>30.039089202880859</v>
      </c>
      <c r="CP183" s="13">
        <v>200.83530044555664</v>
      </c>
      <c r="CQ183" s="11">
        <v>30.039089202880859</v>
      </c>
      <c r="CR183" s="27" t="s">
        <v>84</v>
      </c>
      <c r="CS183" s="25" t="s">
        <v>84</v>
      </c>
      <c r="CT183" s="23" t="s">
        <v>84</v>
      </c>
      <c r="CU183" s="27" t="s">
        <v>84</v>
      </c>
      <c r="CV183" s="11">
        <v>30.039089202880859</v>
      </c>
      <c r="CW183" s="6">
        <v>30.039089202880859</v>
      </c>
      <c r="CX183" s="23" t="s">
        <v>84</v>
      </c>
      <c r="CY183" s="27" t="s">
        <v>84</v>
      </c>
      <c r="CZ183" s="25" t="s">
        <v>84</v>
      </c>
      <c r="DA183" s="23" t="s">
        <v>84</v>
      </c>
      <c r="DB183" s="23" t="s">
        <v>84</v>
      </c>
      <c r="DC183" s="27" t="s">
        <v>84</v>
      </c>
      <c r="DD183" s="11">
        <v>30.039089202880859</v>
      </c>
      <c r="DE183" s="6">
        <v>30.039089202880859</v>
      </c>
      <c r="DF183" s="23" t="s">
        <v>84</v>
      </c>
      <c r="DG183" s="27" t="s">
        <v>84</v>
      </c>
      <c r="DH183" s="25" t="s">
        <v>84</v>
      </c>
      <c r="DI183" s="6">
        <v>30.039089202880859</v>
      </c>
      <c r="DJ183" s="30" t="s">
        <v>84</v>
      </c>
    </row>
    <row r="184" spans="1:114" x14ac:dyDescent="0.25">
      <c r="A184" s="5"/>
      <c r="B184" s="12">
        <v>0.47131984942192695</v>
      </c>
      <c r="C184" s="12">
        <v>0.24686515828345076</v>
      </c>
      <c r="D184" s="14">
        <v>0.88882583827526485</v>
      </c>
      <c r="E184" s="26"/>
      <c r="I184" s="7">
        <v>0.96089248195107657</v>
      </c>
      <c r="J184" s="7">
        <v>0.75106903406201908</v>
      </c>
      <c r="L184" s="14">
        <v>0.4540380880303197</v>
      </c>
      <c r="M184" s="12"/>
      <c r="N184" s="14"/>
      <c r="O184" s="14">
        <v>0.88030212124521368</v>
      </c>
      <c r="P184" s="21">
        <v>0.66171175215541966</v>
      </c>
      <c r="Q184" s="26"/>
      <c r="R184" s="7">
        <v>0.38312416503409819</v>
      </c>
      <c r="S184" s="7">
        <v>0.79728593662053615</v>
      </c>
      <c r="T184" s="14">
        <v>0.3565029217403663</v>
      </c>
      <c r="U184" s="26"/>
      <c r="W184" s="7">
        <v>1.0623030429319384</v>
      </c>
      <c r="X184" s="14">
        <v>0.77072256393174587</v>
      </c>
      <c r="Y184" s="26"/>
      <c r="AA184" s="7">
        <v>0.97310154228604528</v>
      </c>
      <c r="AB184" s="7">
        <v>0.25726268212399711</v>
      </c>
      <c r="AC184" s="14">
        <v>0.56104903116644855</v>
      </c>
      <c r="AD184" s="12">
        <v>0.83771108938969463</v>
      </c>
      <c r="AE184" s="7">
        <v>2.0182091423712403</v>
      </c>
      <c r="AF184" s="28"/>
      <c r="AG184" s="12">
        <v>1.0583818491870027</v>
      </c>
      <c r="AI184" s="7">
        <v>3.4856946473661865</v>
      </c>
      <c r="AJ184" s="28"/>
      <c r="AK184" s="12">
        <v>0.49837123538569233</v>
      </c>
      <c r="AL184" s="12">
        <v>0.51338206099090489</v>
      </c>
      <c r="AM184" s="14">
        <v>0.28050714382676478</v>
      </c>
      <c r="AN184" s="14">
        <v>1.024626795564878</v>
      </c>
      <c r="AO184" s="28"/>
      <c r="AP184" s="14">
        <v>0.26343988239305705</v>
      </c>
      <c r="AQ184" s="14">
        <v>2.1836541536183107</v>
      </c>
      <c r="AR184" s="12">
        <v>1.0784634835418199</v>
      </c>
      <c r="AS184" s="28"/>
      <c r="AT184" s="21">
        <v>2.650587018082331</v>
      </c>
      <c r="AU184" s="28"/>
      <c r="AV184" s="14">
        <v>1.6471845064174639</v>
      </c>
      <c r="AW184" s="14">
        <v>4.1380607352951859</v>
      </c>
      <c r="AX184" s="28"/>
      <c r="AY184" s="12">
        <v>0.63912269811301292</v>
      </c>
      <c r="AZ184" s="14">
        <v>0.72040623812129034</v>
      </c>
      <c r="BA184" s="21">
        <v>0.684486826515597</v>
      </c>
      <c r="BB184" s="7">
        <v>1.2455320104272947</v>
      </c>
      <c r="BD184" s="12">
        <v>2.1889637789959191</v>
      </c>
      <c r="BE184" s="28"/>
      <c r="BF184" s="14">
        <v>7.990475243000426</v>
      </c>
      <c r="BG184" s="14">
        <v>2.3465105471074508</v>
      </c>
      <c r="BH184" s="21">
        <v>0.96828993746151926</v>
      </c>
      <c r="BI184" s="7">
        <v>0.41622838223377828</v>
      </c>
      <c r="BJ184" s="7">
        <v>0.2028015598655257</v>
      </c>
      <c r="BK184" s="12">
        <v>0.71502704081021529</v>
      </c>
      <c r="BL184" s="28"/>
      <c r="BM184" s="28"/>
      <c r="BN184" s="14">
        <v>1.4257613686854465</v>
      </c>
      <c r="BO184" s="21">
        <v>0.83412549655588619</v>
      </c>
      <c r="BP184" s="7">
        <v>0.31924062005555964</v>
      </c>
      <c r="BR184" s="12">
        <v>0.96203288464736125</v>
      </c>
      <c r="BS184" s="28"/>
      <c r="BT184" s="28"/>
      <c r="BU184" s="28"/>
      <c r="BV184" s="21">
        <v>2.3136087078713503</v>
      </c>
      <c r="BW184" s="7">
        <v>0.41385638908146438</v>
      </c>
      <c r="BX184" s="7">
        <v>0.39366858246276193</v>
      </c>
      <c r="BY184" s="12">
        <v>0.44402780817704879</v>
      </c>
      <c r="BZ184" s="28"/>
      <c r="CA184" s="28"/>
      <c r="CB184" s="14">
        <v>2.1677407154260759</v>
      </c>
      <c r="CC184" s="31"/>
      <c r="CD184" s="7">
        <v>0.47926649681588929</v>
      </c>
      <c r="CE184" s="7">
        <v>0.30555894109515647</v>
      </c>
      <c r="CF184" s="12">
        <v>0.8651460609969569</v>
      </c>
      <c r="CI184" s="7">
        <v>1.0447298669829594</v>
      </c>
      <c r="CJ184" s="14">
        <v>1.022179565083589</v>
      </c>
      <c r="CK184" s="26"/>
      <c r="CM184" s="28"/>
      <c r="CN184" s="26"/>
      <c r="CO184" s="7">
        <v>0.20487641063918668</v>
      </c>
      <c r="CP184" s="14">
        <v>0.69374977628977685</v>
      </c>
      <c r="CQ184" s="12">
        <v>0.63334001078640567</v>
      </c>
      <c r="CR184" s="28"/>
      <c r="CS184" s="26"/>
      <c r="CU184" s="28"/>
      <c r="CV184" s="12">
        <v>0.68072428384439754</v>
      </c>
      <c r="CW184" s="7">
        <v>2.9418289387482655</v>
      </c>
      <c r="CY184" s="28"/>
      <c r="CZ184" s="26"/>
      <c r="DC184" s="28"/>
      <c r="DD184" s="12">
        <v>1.4809952279046938</v>
      </c>
      <c r="DE184" s="7">
        <v>5.7579210280411619</v>
      </c>
      <c r="DG184" s="28"/>
      <c r="DH184" s="26"/>
      <c r="DI184" s="7">
        <v>0.95781916247038801</v>
      </c>
      <c r="DJ184" s="31"/>
    </row>
    <row r="185" spans="1:114" x14ac:dyDescent="0.25">
      <c r="A185" s="5"/>
      <c r="B185" s="12">
        <v>100</v>
      </c>
      <c r="C185" s="12">
        <v>34.064212260412418</v>
      </c>
      <c r="D185" s="14">
        <v>65.935787739587582</v>
      </c>
      <c r="E185" s="26"/>
      <c r="I185" s="7">
        <v>52.353982172796499</v>
      </c>
      <c r="J185" s="7">
        <v>47.646017827203494</v>
      </c>
      <c r="L185" s="14">
        <v>47.646017827203494</v>
      </c>
      <c r="M185" s="12"/>
      <c r="N185" s="14"/>
      <c r="O185" s="14">
        <v>52.353982172796499</v>
      </c>
      <c r="P185" s="21">
        <v>47.646017827203494</v>
      </c>
      <c r="Q185" s="26"/>
      <c r="R185" s="7">
        <v>13.011009687398714</v>
      </c>
      <c r="S185" s="7">
        <v>52.92477805218887</v>
      </c>
      <c r="T185" s="14">
        <v>34.064212260412418</v>
      </c>
      <c r="U185" s="26"/>
      <c r="W185" s="7">
        <v>64.470193285335185</v>
      </c>
      <c r="X185" s="14">
        <v>35.529806714664815</v>
      </c>
      <c r="Y185" s="26"/>
      <c r="AA185" s="7">
        <v>43.416990712321478</v>
      </c>
      <c r="AB185" s="7">
        <v>22.5187970272661</v>
      </c>
      <c r="AC185" s="14">
        <v>34.064212260412418</v>
      </c>
      <c r="AD185" s="12">
        <v>30.405981024922767</v>
      </c>
      <c r="AE185" s="7">
        <v>30.405981024922767</v>
      </c>
      <c r="AF185" s="28"/>
      <c r="AG185" s="12">
        <v>100</v>
      </c>
      <c r="AI185" s="7">
        <v>100</v>
      </c>
      <c r="AJ185" s="28"/>
      <c r="AK185" s="12">
        <v>100</v>
      </c>
      <c r="AL185" s="12">
        <v>100</v>
      </c>
      <c r="AM185" s="14">
        <v>17.240036802280731</v>
      </c>
      <c r="AN185" s="14">
        <v>82.759963197719273</v>
      </c>
      <c r="AO185" s="28"/>
      <c r="AP185" s="14">
        <v>47.075221947811137</v>
      </c>
      <c r="AQ185" s="14">
        <v>52.92477805218887</v>
      </c>
      <c r="AR185" s="12">
        <v>22.5187970272661</v>
      </c>
      <c r="AS185" s="28"/>
      <c r="AT185" s="21">
        <v>22.5187970272661</v>
      </c>
      <c r="AU185" s="28"/>
      <c r="AV185" s="14">
        <v>22.5187970272661</v>
      </c>
      <c r="AW185" s="14">
        <v>22.5187970272661</v>
      </c>
      <c r="AX185" s="28"/>
      <c r="AY185" s="12">
        <v>100</v>
      </c>
      <c r="AZ185" s="14">
        <v>52.769843516945549</v>
      </c>
      <c r="BA185" s="21">
        <v>100</v>
      </c>
      <c r="BB185" s="7">
        <v>83.175824541868309</v>
      </c>
      <c r="BD185" s="12">
        <v>83.175824541868309</v>
      </c>
      <c r="BE185" s="28"/>
      <c r="BF185" s="14">
        <v>43.416990712321478</v>
      </c>
      <c r="BG185" s="14">
        <v>22.5187970272661</v>
      </c>
      <c r="BH185" s="21">
        <v>17.240036802280731</v>
      </c>
      <c r="BI185" s="7">
        <v>60.657027514602213</v>
      </c>
      <c r="BJ185" s="7">
        <v>17.240036802280731</v>
      </c>
      <c r="BK185" s="12">
        <v>43.416990712321478</v>
      </c>
      <c r="BL185" s="28"/>
      <c r="BM185" s="28"/>
      <c r="BN185" s="14">
        <v>13.011009687398714</v>
      </c>
      <c r="BO185" s="21">
        <v>30.405981024922767</v>
      </c>
      <c r="BP185" s="7">
        <v>13.011009687398714</v>
      </c>
      <c r="BR185" s="12">
        <v>13.011009687398714</v>
      </c>
      <c r="BS185" s="28"/>
      <c r="BT185" s="28"/>
      <c r="BU185" s="28"/>
      <c r="BV185" s="21">
        <v>13.011009687398714</v>
      </c>
      <c r="BW185" s="7">
        <v>30.251046489679446</v>
      </c>
      <c r="BX185" s="7">
        <v>17.240036802280731</v>
      </c>
      <c r="BY185" s="12">
        <v>13.011009687398714</v>
      </c>
      <c r="BZ185" s="28"/>
      <c r="CA185" s="28"/>
      <c r="CB185" s="14">
        <v>13.011009687398714</v>
      </c>
      <c r="CC185" s="31"/>
      <c r="CD185" s="7">
        <v>77.481202972733897</v>
      </c>
      <c r="CE185" s="7">
        <v>34.064212260412418</v>
      </c>
      <c r="CF185" s="12">
        <v>43.416990712321478</v>
      </c>
      <c r="CI185" s="7">
        <v>13.011009687398714</v>
      </c>
      <c r="CJ185" s="14">
        <v>30.405981024922767</v>
      </c>
      <c r="CK185" s="26"/>
      <c r="CM185" s="28"/>
      <c r="CN185" s="26"/>
      <c r="CO185" s="7">
        <v>13.011009687398714</v>
      </c>
      <c r="CP185" s="14">
        <v>86.988990312601288</v>
      </c>
      <c r="CQ185" s="12">
        <v>13.011009687398714</v>
      </c>
      <c r="CR185" s="28"/>
      <c r="CS185" s="26"/>
      <c r="CU185" s="28"/>
      <c r="CV185" s="12">
        <v>13.011009687398714</v>
      </c>
      <c r="CW185" s="7">
        <v>13.011009687398714</v>
      </c>
      <c r="CY185" s="28"/>
      <c r="CZ185" s="26"/>
      <c r="DC185" s="28"/>
      <c r="DD185" s="12">
        <v>13.011009687398714</v>
      </c>
      <c r="DE185" s="7">
        <v>13.011009687398714</v>
      </c>
      <c r="DG185" s="28"/>
      <c r="DH185" s="26"/>
      <c r="DI185" s="7">
        <v>13.011009687398714</v>
      </c>
      <c r="DJ185" s="31"/>
    </row>
    <row r="186" spans="1:114" s="42" customFormat="1" x14ac:dyDescent="0.25">
      <c r="A186" s="40"/>
      <c r="B186" s="43">
        <v>100</v>
      </c>
      <c r="C186" s="43">
        <v>52.377416012975154</v>
      </c>
      <c r="D186" s="44">
        <v>188.58230549072107</v>
      </c>
      <c r="E186" s="52" t="s">
        <v>84</v>
      </c>
      <c r="F186" s="49" t="s">
        <v>84</v>
      </c>
      <c r="G186" s="49" t="s">
        <v>84</v>
      </c>
      <c r="H186" s="49" t="s">
        <v>84</v>
      </c>
      <c r="I186" s="41">
        <v>203.87269560779364</v>
      </c>
      <c r="J186" s="41">
        <v>159.35442459790397</v>
      </c>
      <c r="K186" s="49" t="s">
        <v>84</v>
      </c>
      <c r="L186" s="44">
        <v>96.333326208772391</v>
      </c>
      <c r="M186" s="43" t="s">
        <v>84</v>
      </c>
      <c r="N186" s="44" t="s">
        <v>84</v>
      </c>
      <c r="O186" s="44">
        <v>186.7738272268615</v>
      </c>
      <c r="P186" s="45">
        <v>140.39547728936265</v>
      </c>
      <c r="Q186" s="52" t="s">
        <v>84</v>
      </c>
      <c r="R186" s="41">
        <v>81.287509003492929</v>
      </c>
      <c r="S186" s="41">
        <v>169.16027143741263</v>
      </c>
      <c r="T186" s="44">
        <v>75.639275998584949</v>
      </c>
      <c r="U186" s="52" t="s">
        <v>84</v>
      </c>
      <c r="V186" s="49" t="s">
        <v>84</v>
      </c>
      <c r="W186" s="41">
        <v>225.38898886496114</v>
      </c>
      <c r="X186" s="44">
        <v>163.52431684704896</v>
      </c>
      <c r="Y186" s="52" t="s">
        <v>84</v>
      </c>
      <c r="Z186" s="49" t="s">
        <v>84</v>
      </c>
      <c r="AA186" s="41">
        <v>206.46309368882996</v>
      </c>
      <c r="AB186" s="41">
        <v>54.583460136365872</v>
      </c>
      <c r="AC186" s="44">
        <v>119.03785335045285</v>
      </c>
      <c r="AD186" s="43">
        <v>177.73728189405688</v>
      </c>
      <c r="AE186" s="41">
        <v>428.20372298059812</v>
      </c>
      <c r="AF186" s="51" t="s">
        <v>84</v>
      </c>
      <c r="AG186" s="43">
        <v>224.55702862612435</v>
      </c>
      <c r="AH186" s="49" t="s">
        <v>84</v>
      </c>
      <c r="AI186" s="41">
        <v>739.56033289100503</v>
      </c>
      <c r="AJ186" s="51" t="s">
        <v>84</v>
      </c>
      <c r="AK186" s="43">
        <v>105.73949643685575</v>
      </c>
      <c r="AL186" s="43">
        <v>108.92434545682028</v>
      </c>
      <c r="AM186" s="44">
        <v>59.515240907168746</v>
      </c>
      <c r="AN186" s="44">
        <v>217.39521406144493</v>
      </c>
      <c r="AO186" s="51" t="s">
        <v>84</v>
      </c>
      <c r="AP186" s="44">
        <v>55.894077602750158</v>
      </c>
      <c r="AQ186" s="44">
        <v>463.30621472797276</v>
      </c>
      <c r="AR186" s="43">
        <v>228.81775186522563</v>
      </c>
      <c r="AS186" s="51" t="s">
        <v>84</v>
      </c>
      <c r="AT186" s="45">
        <v>562.37542750072419</v>
      </c>
      <c r="AU186" s="51" t="s">
        <v>84</v>
      </c>
      <c r="AV186" s="44">
        <v>349.48337279614537</v>
      </c>
      <c r="AW186" s="44">
        <v>877.97293926205543</v>
      </c>
      <c r="AX186" s="51" t="s">
        <v>84</v>
      </c>
      <c r="AY186" s="43">
        <v>135.60275445578961</v>
      </c>
      <c r="AZ186" s="44">
        <v>152.84869478865943</v>
      </c>
      <c r="BA186" s="45">
        <v>145.22766808041695</v>
      </c>
      <c r="BB186" s="41">
        <v>264.26470515827793</v>
      </c>
      <c r="BC186" s="49" t="s">
        <v>84</v>
      </c>
      <c r="BD186" s="43">
        <v>464.43275870529953</v>
      </c>
      <c r="BE186" s="51" t="s">
        <v>84</v>
      </c>
      <c r="BF186" s="44">
        <v>1695.3402774783899</v>
      </c>
      <c r="BG186" s="44">
        <v>497.8594790746543</v>
      </c>
      <c r="BH186" s="45">
        <v>205.44221480362546</v>
      </c>
      <c r="BI186" s="41">
        <v>88.311235511146364</v>
      </c>
      <c r="BJ186" s="41">
        <v>43.028436021580987</v>
      </c>
      <c r="BK186" s="43">
        <v>151.7073897242382</v>
      </c>
      <c r="BL186" s="51" t="s">
        <v>84</v>
      </c>
      <c r="BM186" s="51" t="s">
        <v>84</v>
      </c>
      <c r="BN186" s="44">
        <v>302.50399392984207</v>
      </c>
      <c r="BO186" s="45">
        <v>176.97652614863128</v>
      </c>
      <c r="BP186" s="41">
        <v>67.733328109797995</v>
      </c>
      <c r="BQ186" s="49" t="s">
        <v>84</v>
      </c>
      <c r="BR186" s="43">
        <v>204.11465501130351</v>
      </c>
      <c r="BS186" s="51" t="s">
        <v>84</v>
      </c>
      <c r="BT186" s="51" t="s">
        <v>84</v>
      </c>
      <c r="BU186" s="51" t="s">
        <v>84</v>
      </c>
      <c r="BV186" s="45">
        <v>490.87869112853781</v>
      </c>
      <c r="BW186" s="41">
        <v>87.807969384072962</v>
      </c>
      <c r="BX186" s="41">
        <v>83.524719560526847</v>
      </c>
      <c r="BY186" s="43">
        <v>94.209443697660561</v>
      </c>
      <c r="BZ186" s="51" t="s">
        <v>84</v>
      </c>
      <c r="CA186" s="51" t="s">
        <v>84</v>
      </c>
      <c r="CB186" s="44">
        <v>459.92985826605997</v>
      </c>
      <c r="CC186" s="50" t="s">
        <v>84</v>
      </c>
      <c r="CD186" s="41">
        <v>101.6860413164667</v>
      </c>
      <c r="CE186" s="41">
        <v>64.830484323951993</v>
      </c>
      <c r="CF186" s="43">
        <v>183.55816375186768</v>
      </c>
      <c r="CG186" s="49" t="s">
        <v>84</v>
      </c>
      <c r="CH186" s="49" t="s">
        <v>84</v>
      </c>
      <c r="CI186" s="41">
        <v>221.6604856053313</v>
      </c>
      <c r="CJ186" s="44">
        <v>216.8759848195001</v>
      </c>
      <c r="CK186" s="52" t="s">
        <v>84</v>
      </c>
      <c r="CL186" s="49" t="s">
        <v>84</v>
      </c>
      <c r="CM186" s="51" t="s">
        <v>84</v>
      </c>
      <c r="CN186" s="52" t="s">
        <v>84</v>
      </c>
      <c r="CO186" s="41">
        <v>43.468657407590044</v>
      </c>
      <c r="CP186" s="44">
        <v>147.19298946154291</v>
      </c>
      <c r="CQ186" s="43">
        <v>134.37584085694593</v>
      </c>
      <c r="CR186" s="51" t="s">
        <v>84</v>
      </c>
      <c r="CS186" s="52" t="s">
        <v>84</v>
      </c>
      <c r="CT186" s="49" t="s">
        <v>84</v>
      </c>
      <c r="CU186" s="51" t="s">
        <v>84</v>
      </c>
      <c r="CV186" s="43">
        <v>144.4293688626322</v>
      </c>
      <c r="CW186" s="41">
        <v>624.16826754833562</v>
      </c>
      <c r="CX186" s="49" t="s">
        <v>84</v>
      </c>
      <c r="CY186" s="51" t="s">
        <v>84</v>
      </c>
      <c r="CZ186" s="52" t="s">
        <v>84</v>
      </c>
      <c r="DA186" s="49" t="s">
        <v>84</v>
      </c>
      <c r="DB186" s="49" t="s">
        <v>84</v>
      </c>
      <c r="DC186" s="51" t="s">
        <v>84</v>
      </c>
      <c r="DD186" s="43">
        <v>314.22296975634112</v>
      </c>
      <c r="DE186" s="41">
        <v>1221.6589297274966</v>
      </c>
      <c r="DF186" s="49" t="s">
        <v>84</v>
      </c>
      <c r="DG186" s="51" t="s">
        <v>84</v>
      </c>
      <c r="DH186" s="52" t="s">
        <v>84</v>
      </c>
      <c r="DI186" s="41">
        <v>203.22062897311702</v>
      </c>
      <c r="DJ186" s="50" t="s">
        <v>84</v>
      </c>
    </row>
    <row r="187" spans="1:114" x14ac:dyDescent="0.25">
      <c r="A187" s="5" t="s">
        <v>706</v>
      </c>
      <c r="B187" s="11">
        <v>205.62043571472168</v>
      </c>
      <c r="C187" s="11">
        <v>144.8008975982666</v>
      </c>
      <c r="D187" s="13">
        <v>60.819538116455078</v>
      </c>
      <c r="E187" s="25" t="s">
        <v>84</v>
      </c>
      <c r="F187" s="23" t="s">
        <v>84</v>
      </c>
      <c r="G187" s="23" t="s">
        <v>84</v>
      </c>
      <c r="H187" s="23" t="s">
        <v>84</v>
      </c>
      <c r="I187" s="6">
        <v>119.28911590576172</v>
      </c>
      <c r="J187" s="23" t="s">
        <v>84</v>
      </c>
      <c r="K187" s="6">
        <v>86.331319808959961</v>
      </c>
      <c r="L187" s="13">
        <v>86.331319808959961</v>
      </c>
      <c r="M187" s="11" t="s">
        <v>84</v>
      </c>
      <c r="N187" s="13" t="s">
        <v>84</v>
      </c>
      <c r="O187" s="13">
        <v>119.28911590576172</v>
      </c>
      <c r="P187" s="20" t="s">
        <v>84</v>
      </c>
      <c r="Q187" s="25" t="s">
        <v>84</v>
      </c>
      <c r="R187" s="23" t="s">
        <v>84</v>
      </c>
      <c r="S187" s="6">
        <v>80.509864807128906</v>
      </c>
      <c r="T187" s="13">
        <v>125.11057090759277</v>
      </c>
      <c r="U187" s="11">
        <v>25.511781692504883</v>
      </c>
      <c r="V187" s="6">
        <v>80.509864807128906</v>
      </c>
      <c r="W187" s="6">
        <v>99.598789215087891</v>
      </c>
      <c r="X187" s="27" t="s">
        <v>84</v>
      </c>
      <c r="Y187" s="25" t="s">
        <v>84</v>
      </c>
      <c r="Z187" s="23" t="s">
        <v>84</v>
      </c>
      <c r="AA187" s="6">
        <v>60.819538116455078</v>
      </c>
      <c r="AB187" s="6">
        <v>25.511781692504883</v>
      </c>
      <c r="AC187" s="13">
        <v>119.28911590576172</v>
      </c>
      <c r="AD187" s="11">
        <v>80.509864807128906</v>
      </c>
      <c r="AE187" s="6">
        <v>80.509864807128906</v>
      </c>
      <c r="AF187" s="27" t="s">
        <v>84</v>
      </c>
      <c r="AG187" s="25" t="s">
        <v>84</v>
      </c>
      <c r="AH187" s="23" t="s">
        <v>84</v>
      </c>
      <c r="AI187" s="23" t="s">
        <v>84</v>
      </c>
      <c r="AJ187" s="27" t="s">
        <v>84</v>
      </c>
      <c r="AK187" s="11">
        <v>205.62043571472168</v>
      </c>
      <c r="AL187" s="11">
        <v>166.84118461608887</v>
      </c>
      <c r="AM187" s="13">
        <v>60.819538116455078</v>
      </c>
      <c r="AN187" s="13">
        <v>106.02164649963379</v>
      </c>
      <c r="AO187" s="27" t="s">
        <v>84</v>
      </c>
      <c r="AP187" s="13">
        <v>166.84118461608887</v>
      </c>
      <c r="AQ187" s="27" t="s">
        <v>84</v>
      </c>
      <c r="AR187" s="11">
        <v>38.779251098632813</v>
      </c>
      <c r="AS187" s="13">
        <v>38.779251098632813</v>
      </c>
      <c r="AT187" s="30" t="s">
        <v>84</v>
      </c>
      <c r="AU187" s="13">
        <v>38.779251098632813</v>
      </c>
      <c r="AV187" s="27" t="s">
        <v>84</v>
      </c>
      <c r="AW187" s="27" t="s">
        <v>84</v>
      </c>
      <c r="AX187" s="27" t="s">
        <v>84</v>
      </c>
      <c r="AY187" s="11">
        <v>60.819538116455078</v>
      </c>
      <c r="AZ187" s="13">
        <v>60.819538116455078</v>
      </c>
      <c r="BA187" s="20">
        <v>60.819538116455078</v>
      </c>
      <c r="BB187" s="6">
        <v>80.509864807128906</v>
      </c>
      <c r="BC187" s="6">
        <v>80.509864807128906</v>
      </c>
      <c r="BD187" s="25" t="s">
        <v>84</v>
      </c>
      <c r="BE187" s="27" t="s">
        <v>84</v>
      </c>
      <c r="BF187" s="27" t="s">
        <v>84</v>
      </c>
      <c r="BG187" s="27" t="s">
        <v>84</v>
      </c>
      <c r="BH187" s="30" t="s">
        <v>84</v>
      </c>
      <c r="BI187" s="6">
        <v>106.02164649963379</v>
      </c>
      <c r="BJ187" s="6">
        <v>106.02164649963379</v>
      </c>
      <c r="BK187" s="25" t="s">
        <v>84</v>
      </c>
      <c r="BL187" s="27" t="s">
        <v>84</v>
      </c>
      <c r="BM187" s="27" t="s">
        <v>84</v>
      </c>
      <c r="BN187" s="27" t="s">
        <v>84</v>
      </c>
      <c r="BO187" s="30" t="s">
        <v>84</v>
      </c>
      <c r="BP187" s="23" t="s">
        <v>84</v>
      </c>
      <c r="BQ187" s="23" t="s">
        <v>84</v>
      </c>
      <c r="BR187" s="25" t="s">
        <v>84</v>
      </c>
      <c r="BS187" s="27" t="s">
        <v>84</v>
      </c>
      <c r="BT187" s="27" t="s">
        <v>84</v>
      </c>
      <c r="BU187" s="27" t="s">
        <v>84</v>
      </c>
      <c r="BV187" s="30" t="s">
        <v>84</v>
      </c>
      <c r="BW187" s="23" t="s">
        <v>84</v>
      </c>
      <c r="BX187" s="23" t="s">
        <v>84</v>
      </c>
      <c r="BY187" s="25" t="s">
        <v>84</v>
      </c>
      <c r="BZ187" s="27" t="s">
        <v>84</v>
      </c>
      <c r="CA187" s="27" t="s">
        <v>84</v>
      </c>
      <c r="CB187" s="27" t="s">
        <v>84</v>
      </c>
      <c r="CC187" s="30" t="s">
        <v>84</v>
      </c>
      <c r="CD187" s="6">
        <v>205.62043571472168</v>
      </c>
      <c r="CE187" s="6">
        <v>166.84118461608887</v>
      </c>
      <c r="CF187" s="11">
        <v>38.779251098632813</v>
      </c>
      <c r="CG187" s="23" t="s">
        <v>84</v>
      </c>
      <c r="CH187" s="23" t="s">
        <v>84</v>
      </c>
      <c r="CI187" s="23" t="s">
        <v>84</v>
      </c>
      <c r="CJ187" s="13">
        <v>38.779251098632813</v>
      </c>
      <c r="CK187" s="11">
        <v>38.779251098632813</v>
      </c>
      <c r="CL187" s="23" t="s">
        <v>84</v>
      </c>
      <c r="CM187" s="13">
        <v>38.779251098632813</v>
      </c>
      <c r="CN187" s="25" t="s">
        <v>84</v>
      </c>
      <c r="CO187" s="6">
        <v>205.62043571472168</v>
      </c>
      <c r="CP187" s="27" t="s">
        <v>84</v>
      </c>
      <c r="CQ187" s="25" t="s">
        <v>84</v>
      </c>
      <c r="CR187" s="27" t="s">
        <v>84</v>
      </c>
      <c r="CS187" s="25" t="s">
        <v>84</v>
      </c>
      <c r="CT187" s="23" t="s">
        <v>84</v>
      </c>
      <c r="CU187" s="27" t="s">
        <v>84</v>
      </c>
      <c r="CV187" s="25" t="s">
        <v>84</v>
      </c>
      <c r="CW187" s="23" t="s">
        <v>84</v>
      </c>
      <c r="CX187" s="23" t="s">
        <v>84</v>
      </c>
      <c r="CY187" s="27" t="s">
        <v>84</v>
      </c>
      <c r="CZ187" s="25" t="s">
        <v>84</v>
      </c>
      <c r="DA187" s="23" t="s">
        <v>84</v>
      </c>
      <c r="DB187" s="23" t="s">
        <v>84</v>
      </c>
      <c r="DC187" s="27" t="s">
        <v>84</v>
      </c>
      <c r="DD187" s="25" t="s">
        <v>84</v>
      </c>
      <c r="DE187" s="23" t="s">
        <v>84</v>
      </c>
      <c r="DF187" s="23" t="s">
        <v>84</v>
      </c>
      <c r="DG187" s="27" t="s">
        <v>84</v>
      </c>
      <c r="DH187" s="25" t="s">
        <v>84</v>
      </c>
      <c r="DI187" s="23" t="s">
        <v>84</v>
      </c>
      <c r="DJ187" s="30" t="s">
        <v>84</v>
      </c>
    </row>
    <row r="188" spans="1:114" x14ac:dyDescent="0.25">
      <c r="A188" s="5"/>
      <c r="B188" s="12">
        <v>0.41976502004707961</v>
      </c>
      <c r="C188" s="12">
        <v>0.45452412851802748</v>
      </c>
      <c r="D188" s="14">
        <v>0.35510994030597354</v>
      </c>
      <c r="E188" s="26"/>
      <c r="I188" s="7">
        <v>0.94830957200516131</v>
      </c>
      <c r="K188" s="7">
        <v>0.90102420008403139</v>
      </c>
      <c r="L188" s="14">
        <v>0.35633484861035492</v>
      </c>
      <c r="M188" s="12"/>
      <c r="N188" s="14"/>
      <c r="O188" s="14">
        <v>0.86877454399293297</v>
      </c>
      <c r="P188" s="21"/>
      <c r="Q188" s="26"/>
      <c r="S188" s="7">
        <v>0.52532539439137349</v>
      </c>
      <c r="T188" s="14">
        <v>0.56713048003478139</v>
      </c>
      <c r="U188" s="12">
        <v>0.21877200286804863</v>
      </c>
      <c r="V188" s="7">
        <v>0.63550800470993851</v>
      </c>
      <c r="W188" s="7">
        <v>0.71083327883648284</v>
      </c>
      <c r="X188" s="28"/>
      <c r="Y188" s="26"/>
      <c r="AA188" s="7">
        <v>0.59042644281730317</v>
      </c>
      <c r="AB188" s="7">
        <v>0.12623989838894753</v>
      </c>
      <c r="AC188" s="14">
        <v>0.85099601429953275</v>
      </c>
      <c r="AD188" s="12">
        <v>0.96074599219033907</v>
      </c>
      <c r="AE188" s="7">
        <v>2.3146241818855451</v>
      </c>
      <c r="AF188" s="28"/>
      <c r="AG188" s="26"/>
      <c r="AJ188" s="28"/>
      <c r="AK188" s="12">
        <v>0.44385741841584858</v>
      </c>
      <c r="AL188" s="12">
        <v>0.370995117071234</v>
      </c>
      <c r="AM188" s="14">
        <v>0.42862065426777413</v>
      </c>
      <c r="AN188" s="14">
        <v>0.5685441620242796</v>
      </c>
      <c r="AO188" s="28"/>
      <c r="AP188" s="14">
        <v>0.4044051261763662</v>
      </c>
      <c r="AQ188" s="28"/>
      <c r="AR188" s="12">
        <v>0.80442195570034103</v>
      </c>
      <c r="AS188" s="14">
        <v>1.3562486318627023</v>
      </c>
      <c r="AT188" s="31"/>
      <c r="AU188" s="14">
        <v>1.3922605634464715</v>
      </c>
      <c r="AV188" s="28"/>
      <c r="AW188" s="28"/>
      <c r="AX188" s="28"/>
      <c r="AY188" s="12">
        <v>0.16836491634332759</v>
      </c>
      <c r="AZ188" s="14">
        <v>0.35963256934874066</v>
      </c>
      <c r="BA188" s="21">
        <v>0.18031524717344705</v>
      </c>
      <c r="BB188" s="7">
        <v>0.52219308402927977</v>
      </c>
      <c r="BC188" s="7">
        <v>1.2115998047389478</v>
      </c>
      <c r="BD188" s="26"/>
      <c r="BE188" s="28"/>
      <c r="BF188" s="28"/>
      <c r="BG188" s="28"/>
      <c r="BH188" s="31"/>
      <c r="BI188" s="7">
        <v>0.31511519908523167</v>
      </c>
      <c r="BJ188" s="7">
        <v>0.54019665005665807</v>
      </c>
      <c r="BK188" s="26"/>
      <c r="BL188" s="28"/>
      <c r="BM188" s="28"/>
      <c r="BN188" s="28"/>
      <c r="BO188" s="31"/>
      <c r="BR188" s="26"/>
      <c r="BS188" s="28"/>
      <c r="BT188" s="28"/>
      <c r="BU188" s="28"/>
      <c r="BV188" s="31"/>
      <c r="BY188" s="26"/>
      <c r="BZ188" s="28"/>
      <c r="CA188" s="28"/>
      <c r="CB188" s="28"/>
      <c r="CC188" s="31"/>
      <c r="CD188" s="7">
        <v>0.55089804409381271</v>
      </c>
      <c r="CE188" s="7">
        <v>0.64822257323252919</v>
      </c>
      <c r="CF188" s="12">
        <v>0.33469819756236391</v>
      </c>
      <c r="CJ188" s="14">
        <v>0.56466625128933456</v>
      </c>
      <c r="CK188" s="12">
        <v>1.2313452893165924</v>
      </c>
      <c r="CM188" s="14">
        <v>1.85321837788412</v>
      </c>
      <c r="CN188" s="26"/>
      <c r="CO188" s="7">
        <v>1.4023986059889491</v>
      </c>
      <c r="CP188" s="28"/>
      <c r="CQ188" s="26"/>
      <c r="CR188" s="28"/>
      <c r="CS188" s="26"/>
      <c r="CU188" s="28"/>
      <c r="CV188" s="26"/>
      <c r="CY188" s="28"/>
      <c r="CZ188" s="26"/>
      <c r="DC188" s="28"/>
      <c r="DD188" s="26"/>
      <c r="DG188" s="28"/>
      <c r="DH188" s="26"/>
      <c r="DJ188" s="31"/>
    </row>
    <row r="189" spans="1:114" x14ac:dyDescent="0.25">
      <c r="A189" s="5"/>
      <c r="B189" s="12">
        <v>100</v>
      </c>
      <c r="C189" s="12">
        <v>70.421452563773258</v>
      </c>
      <c r="D189" s="14">
        <v>29.578547436226749</v>
      </c>
      <c r="E189" s="26"/>
      <c r="I189" s="7">
        <v>58.014231655098591</v>
      </c>
      <c r="K189" s="7">
        <v>41.985768344901409</v>
      </c>
      <c r="L189" s="14">
        <v>41.985768344901409</v>
      </c>
      <c r="M189" s="12"/>
      <c r="N189" s="14"/>
      <c r="O189" s="14">
        <v>58.014231655098591</v>
      </c>
      <c r="P189" s="21"/>
      <c r="Q189" s="26"/>
      <c r="S189" s="7">
        <v>39.154602764692363</v>
      </c>
      <c r="T189" s="14">
        <v>60.84539723530763</v>
      </c>
      <c r="U189" s="12">
        <v>12.407220908674658</v>
      </c>
      <c r="V189" s="7">
        <v>39.154602764692363</v>
      </c>
      <c r="W189" s="7">
        <v>48.438176326632977</v>
      </c>
      <c r="X189" s="28"/>
      <c r="Y189" s="26"/>
      <c r="AA189" s="7">
        <v>29.578547436226749</v>
      </c>
      <c r="AB189" s="7">
        <v>12.407220908674658</v>
      </c>
      <c r="AC189" s="14">
        <v>58.014231655098591</v>
      </c>
      <c r="AD189" s="12">
        <v>39.154602764692363</v>
      </c>
      <c r="AE189" s="7">
        <v>39.154602764692363</v>
      </c>
      <c r="AF189" s="28"/>
      <c r="AG189" s="26"/>
      <c r="AJ189" s="28"/>
      <c r="AK189" s="12">
        <v>100</v>
      </c>
      <c r="AL189" s="12">
        <v>81.140371109593772</v>
      </c>
      <c r="AM189" s="14">
        <v>29.578547436226749</v>
      </c>
      <c r="AN189" s="14">
        <v>51.561823673367023</v>
      </c>
      <c r="AO189" s="28"/>
      <c r="AP189" s="14">
        <v>81.140371109593772</v>
      </c>
      <c r="AQ189" s="28"/>
      <c r="AR189" s="12">
        <v>18.859628890406228</v>
      </c>
      <c r="AS189" s="14">
        <v>18.859628890406228</v>
      </c>
      <c r="AT189" s="31"/>
      <c r="AU189" s="14">
        <v>18.859628890406228</v>
      </c>
      <c r="AV189" s="28"/>
      <c r="AW189" s="28"/>
      <c r="AX189" s="28"/>
      <c r="AY189" s="12">
        <v>29.578547436226749</v>
      </c>
      <c r="AZ189" s="14">
        <v>29.578547436226749</v>
      </c>
      <c r="BA189" s="21">
        <v>29.578547436226749</v>
      </c>
      <c r="BB189" s="7">
        <v>39.154602764692363</v>
      </c>
      <c r="BC189" s="7">
        <v>39.154602764692363</v>
      </c>
      <c r="BD189" s="26"/>
      <c r="BE189" s="28"/>
      <c r="BF189" s="28"/>
      <c r="BG189" s="28"/>
      <c r="BH189" s="31"/>
      <c r="BI189" s="7">
        <v>51.561823673367023</v>
      </c>
      <c r="BJ189" s="7">
        <v>51.561823673367023</v>
      </c>
      <c r="BK189" s="26"/>
      <c r="BL189" s="28"/>
      <c r="BM189" s="28"/>
      <c r="BN189" s="28"/>
      <c r="BO189" s="31"/>
      <c r="BR189" s="26"/>
      <c r="BS189" s="28"/>
      <c r="BT189" s="28"/>
      <c r="BU189" s="28"/>
      <c r="BV189" s="31"/>
      <c r="BY189" s="26"/>
      <c r="BZ189" s="28"/>
      <c r="CA189" s="28"/>
      <c r="CB189" s="28"/>
      <c r="CC189" s="31"/>
      <c r="CD189" s="7">
        <v>100</v>
      </c>
      <c r="CE189" s="7">
        <v>81.140371109593772</v>
      </c>
      <c r="CF189" s="12">
        <v>18.859628890406228</v>
      </c>
      <c r="CJ189" s="14">
        <v>18.859628890406228</v>
      </c>
      <c r="CK189" s="12">
        <v>18.859628890406228</v>
      </c>
      <c r="CM189" s="14">
        <v>18.859628890406228</v>
      </c>
      <c r="CN189" s="26"/>
      <c r="CO189" s="7">
        <v>100</v>
      </c>
      <c r="CP189" s="28"/>
      <c r="CQ189" s="26"/>
      <c r="CR189" s="28"/>
      <c r="CS189" s="26"/>
      <c r="CU189" s="28"/>
      <c r="CV189" s="26"/>
      <c r="CY189" s="28"/>
      <c r="CZ189" s="26"/>
      <c r="DC189" s="28"/>
      <c r="DD189" s="26"/>
      <c r="DG189" s="28"/>
      <c r="DH189" s="26"/>
      <c r="DJ189" s="31"/>
    </row>
    <row r="190" spans="1:114" s="42" customFormat="1" x14ac:dyDescent="0.25">
      <c r="A190" s="40"/>
      <c r="B190" s="43">
        <v>100</v>
      </c>
      <c r="C190" s="43">
        <v>108.28061101114366</v>
      </c>
      <c r="D190" s="44">
        <v>84.597315961712454</v>
      </c>
      <c r="E190" s="52" t="s">
        <v>84</v>
      </c>
      <c r="F190" s="49" t="s">
        <v>84</v>
      </c>
      <c r="G190" s="49" t="s">
        <v>84</v>
      </c>
      <c r="H190" s="49" t="s">
        <v>84</v>
      </c>
      <c r="I190" s="41">
        <v>225.91438702986775</v>
      </c>
      <c r="J190" s="49" t="s">
        <v>84</v>
      </c>
      <c r="K190" s="41">
        <v>214.64966280014832</v>
      </c>
      <c r="L190" s="44">
        <v>84.889124055737057</v>
      </c>
      <c r="M190" s="43" t="s">
        <v>84</v>
      </c>
      <c r="N190" s="44" t="s">
        <v>84</v>
      </c>
      <c r="O190" s="44">
        <v>206.96687491861371</v>
      </c>
      <c r="P190" s="45" t="s">
        <v>84</v>
      </c>
      <c r="Q190" s="52" t="s">
        <v>84</v>
      </c>
      <c r="R190" s="49" t="s">
        <v>84</v>
      </c>
      <c r="S190" s="41">
        <v>125.14749188306699</v>
      </c>
      <c r="T190" s="44">
        <v>135.10665561679573</v>
      </c>
      <c r="U190" s="43">
        <v>52.117730735045953</v>
      </c>
      <c r="V190" s="41">
        <v>151.39613220717197</v>
      </c>
      <c r="W190" s="41">
        <v>169.34076087539594</v>
      </c>
      <c r="X190" s="51" t="s">
        <v>84</v>
      </c>
      <c r="Y190" s="52" t="s">
        <v>84</v>
      </c>
      <c r="Z190" s="49" t="s">
        <v>84</v>
      </c>
      <c r="AA190" s="41">
        <v>140.6564183816657</v>
      </c>
      <c r="AB190" s="41">
        <v>30.073944316462775</v>
      </c>
      <c r="AC190" s="44">
        <v>202.73152207968343</v>
      </c>
      <c r="AD190" s="43">
        <v>228.87709702027686</v>
      </c>
      <c r="AE190" s="41">
        <v>551.40949610950042</v>
      </c>
      <c r="AF190" s="51" t="s">
        <v>84</v>
      </c>
      <c r="AG190" s="52" t="s">
        <v>84</v>
      </c>
      <c r="AH190" s="49" t="s">
        <v>84</v>
      </c>
      <c r="AI190" s="49" t="s">
        <v>84</v>
      </c>
      <c r="AJ190" s="51" t="s">
        <v>84</v>
      </c>
      <c r="AK190" s="43">
        <v>105.73949643685576</v>
      </c>
      <c r="AL190" s="43">
        <v>88.381618132359932</v>
      </c>
      <c r="AM190" s="44">
        <v>102.10966464516298</v>
      </c>
      <c r="AN190" s="44">
        <v>135.4434349866774</v>
      </c>
      <c r="AO190" s="51" t="s">
        <v>84</v>
      </c>
      <c r="AP190" s="44">
        <v>96.340835196560519</v>
      </c>
      <c r="AQ190" s="51" t="s">
        <v>84</v>
      </c>
      <c r="AR190" s="43">
        <v>191.63625297079767</v>
      </c>
      <c r="AS190" s="44">
        <v>323.09710602150449</v>
      </c>
      <c r="AT190" s="50" t="s">
        <v>84</v>
      </c>
      <c r="AU190" s="44">
        <v>331.67617523020846</v>
      </c>
      <c r="AV190" s="51" t="s">
        <v>84</v>
      </c>
      <c r="AW190" s="51" t="s">
        <v>84</v>
      </c>
      <c r="AX190" s="51" t="s">
        <v>84</v>
      </c>
      <c r="AY190" s="43">
        <v>40.109325051535805</v>
      </c>
      <c r="AZ190" s="44">
        <v>85.674735190751562</v>
      </c>
      <c r="BA190" s="45">
        <v>42.95623469369206</v>
      </c>
      <c r="BB190" s="41">
        <v>124.40128621739662</v>
      </c>
      <c r="BC190" s="41">
        <v>288.63762983467711</v>
      </c>
      <c r="BD190" s="52" t="s">
        <v>84</v>
      </c>
      <c r="BE190" s="51" t="s">
        <v>84</v>
      </c>
      <c r="BF190" s="51" t="s">
        <v>84</v>
      </c>
      <c r="BG190" s="51" t="s">
        <v>84</v>
      </c>
      <c r="BH190" s="50" t="s">
        <v>84</v>
      </c>
      <c r="BI190" s="41">
        <v>75.06942790275599</v>
      </c>
      <c r="BJ190" s="41">
        <v>128.69024912939892</v>
      </c>
      <c r="BK190" s="52" t="s">
        <v>84</v>
      </c>
      <c r="BL190" s="51" t="s">
        <v>84</v>
      </c>
      <c r="BM190" s="51" t="s">
        <v>84</v>
      </c>
      <c r="BN190" s="51" t="s">
        <v>84</v>
      </c>
      <c r="BO190" s="50" t="s">
        <v>84</v>
      </c>
      <c r="BP190" s="49" t="s">
        <v>84</v>
      </c>
      <c r="BQ190" s="49" t="s">
        <v>84</v>
      </c>
      <c r="BR190" s="52" t="s">
        <v>84</v>
      </c>
      <c r="BS190" s="51" t="s">
        <v>84</v>
      </c>
      <c r="BT190" s="51" t="s">
        <v>84</v>
      </c>
      <c r="BU190" s="51" t="s">
        <v>84</v>
      </c>
      <c r="BV190" s="50" t="s">
        <v>84</v>
      </c>
      <c r="BW190" s="49" t="s">
        <v>84</v>
      </c>
      <c r="BX190" s="49" t="s">
        <v>84</v>
      </c>
      <c r="BY190" s="52" t="s">
        <v>84</v>
      </c>
      <c r="BZ190" s="51" t="s">
        <v>84</v>
      </c>
      <c r="CA190" s="51" t="s">
        <v>84</v>
      </c>
      <c r="CB190" s="51" t="s">
        <v>84</v>
      </c>
      <c r="CC190" s="50" t="s">
        <v>84</v>
      </c>
      <c r="CD190" s="41">
        <v>131.23962640622736</v>
      </c>
      <c r="CE190" s="41">
        <v>154.42510506469225</v>
      </c>
      <c r="CF190" s="43">
        <v>79.734656671683879</v>
      </c>
      <c r="CG190" s="49" t="s">
        <v>84</v>
      </c>
      <c r="CH190" s="49" t="s">
        <v>84</v>
      </c>
      <c r="CI190" s="49" t="s">
        <v>84</v>
      </c>
      <c r="CJ190" s="44">
        <v>134.51960604673616</v>
      </c>
      <c r="CK190" s="43">
        <v>293.34156742705437</v>
      </c>
      <c r="CL190" s="49" t="s">
        <v>84</v>
      </c>
      <c r="CM190" s="44">
        <v>441.48947372419656</v>
      </c>
      <c r="CN190" s="52" t="s">
        <v>84</v>
      </c>
      <c r="CO190" s="41">
        <v>334.09134611351374</v>
      </c>
      <c r="CP190" s="51" t="s">
        <v>84</v>
      </c>
      <c r="CQ190" s="52" t="s">
        <v>84</v>
      </c>
      <c r="CR190" s="51" t="s">
        <v>84</v>
      </c>
      <c r="CS190" s="52" t="s">
        <v>84</v>
      </c>
      <c r="CT190" s="49" t="s">
        <v>84</v>
      </c>
      <c r="CU190" s="51" t="s">
        <v>84</v>
      </c>
      <c r="CV190" s="52" t="s">
        <v>84</v>
      </c>
      <c r="CW190" s="49" t="s">
        <v>84</v>
      </c>
      <c r="CX190" s="49" t="s">
        <v>84</v>
      </c>
      <c r="CY190" s="51" t="s">
        <v>84</v>
      </c>
      <c r="CZ190" s="52" t="s">
        <v>84</v>
      </c>
      <c r="DA190" s="49" t="s">
        <v>84</v>
      </c>
      <c r="DB190" s="49" t="s">
        <v>84</v>
      </c>
      <c r="DC190" s="51" t="s">
        <v>84</v>
      </c>
      <c r="DD190" s="52" t="s">
        <v>84</v>
      </c>
      <c r="DE190" s="49" t="s">
        <v>84</v>
      </c>
      <c r="DF190" s="49" t="s">
        <v>84</v>
      </c>
      <c r="DG190" s="51" t="s">
        <v>84</v>
      </c>
      <c r="DH190" s="52" t="s">
        <v>84</v>
      </c>
      <c r="DI190" s="49" t="s">
        <v>84</v>
      </c>
      <c r="DJ190" s="50" t="s">
        <v>84</v>
      </c>
    </row>
    <row r="191" spans="1:114" x14ac:dyDescent="0.25">
      <c r="A191" s="5" t="s">
        <v>707</v>
      </c>
      <c r="B191" s="11">
        <v>205.56100082397461</v>
      </c>
      <c r="C191" s="11">
        <v>205.56100082397461</v>
      </c>
      <c r="D191" s="27" t="s">
        <v>84</v>
      </c>
      <c r="E191" s="25" t="s">
        <v>84</v>
      </c>
      <c r="F191" s="23" t="s">
        <v>84</v>
      </c>
      <c r="G191" s="6">
        <v>40.278060913085938</v>
      </c>
      <c r="H191" s="6">
        <v>40.278060913085938</v>
      </c>
      <c r="I191" s="6">
        <v>68.332435607910156</v>
      </c>
      <c r="J191" s="6">
        <v>96.950504302978516</v>
      </c>
      <c r="K191" s="23" t="s">
        <v>84</v>
      </c>
      <c r="L191" s="13">
        <v>96.950504302978516</v>
      </c>
      <c r="M191" s="11" t="s">
        <v>84</v>
      </c>
      <c r="N191" s="13">
        <v>40.278060913085938</v>
      </c>
      <c r="O191" s="13">
        <v>126.21355438232422</v>
      </c>
      <c r="P191" s="20">
        <v>39.069385528564453</v>
      </c>
      <c r="Q191" s="25" t="s">
        <v>84</v>
      </c>
      <c r="R191" s="23" t="s">
        <v>84</v>
      </c>
      <c r="S191" s="6">
        <v>40.278060913085938</v>
      </c>
      <c r="T191" s="13">
        <v>165.28293991088867</v>
      </c>
      <c r="U191" s="11">
        <v>40.278060913085938</v>
      </c>
      <c r="V191" s="23" t="s">
        <v>84</v>
      </c>
      <c r="W191" s="6">
        <v>96.950504302978516</v>
      </c>
      <c r="X191" s="13">
        <v>68.332435607910156</v>
      </c>
      <c r="Y191" s="25" t="s">
        <v>84</v>
      </c>
      <c r="Z191" s="23" t="s">
        <v>84</v>
      </c>
      <c r="AA191" s="23" t="s">
        <v>84</v>
      </c>
      <c r="AB191" s="6">
        <v>96.950504302978516</v>
      </c>
      <c r="AC191" s="13">
        <v>108.61049652099609</v>
      </c>
      <c r="AD191" s="11">
        <v>68.332435607910156</v>
      </c>
      <c r="AE191" s="23" t="s">
        <v>84</v>
      </c>
      <c r="AF191" s="13">
        <v>68.332435607910156</v>
      </c>
      <c r="AG191" s="11">
        <v>68.332435607910156</v>
      </c>
      <c r="AH191" s="23" t="s">
        <v>84</v>
      </c>
      <c r="AI191" s="6">
        <v>68.332435607910156</v>
      </c>
      <c r="AJ191" s="27" t="s">
        <v>84</v>
      </c>
      <c r="AK191" s="11">
        <v>205.56100082397461</v>
      </c>
      <c r="AL191" s="11">
        <v>205.56100082397461</v>
      </c>
      <c r="AM191" s="13">
        <v>57.881118774414063</v>
      </c>
      <c r="AN191" s="13">
        <v>40.278060913085938</v>
      </c>
      <c r="AO191" s="13">
        <v>107.40182113647461</v>
      </c>
      <c r="AP191" s="13">
        <v>205.56100082397461</v>
      </c>
      <c r="AQ191" s="27" t="s">
        <v>84</v>
      </c>
      <c r="AR191" s="25" t="s">
        <v>84</v>
      </c>
      <c r="AS191" s="27" t="s">
        <v>84</v>
      </c>
      <c r="AT191" s="30" t="s">
        <v>84</v>
      </c>
      <c r="AU191" s="27" t="s">
        <v>84</v>
      </c>
      <c r="AV191" s="27" t="s">
        <v>84</v>
      </c>
      <c r="AW191" s="27" t="s">
        <v>84</v>
      </c>
      <c r="AX191" s="27" t="s">
        <v>84</v>
      </c>
      <c r="AY191" s="11">
        <v>205.56100082397461</v>
      </c>
      <c r="AZ191" s="13">
        <v>166.49161529541016</v>
      </c>
      <c r="BA191" s="20">
        <v>147.67988204956055</v>
      </c>
      <c r="BB191" s="23" t="s">
        <v>84</v>
      </c>
      <c r="BC191" s="23" t="s">
        <v>84</v>
      </c>
      <c r="BD191" s="25" t="s">
        <v>84</v>
      </c>
      <c r="BE191" s="27" t="s">
        <v>84</v>
      </c>
      <c r="BF191" s="27" t="s">
        <v>84</v>
      </c>
      <c r="BG191" s="27" t="s">
        <v>84</v>
      </c>
      <c r="BH191" s="30" t="s">
        <v>84</v>
      </c>
      <c r="BI191" s="6">
        <v>68.332435607910156</v>
      </c>
      <c r="BJ191" s="6">
        <v>68.332435607910156</v>
      </c>
      <c r="BK191" s="25" t="s">
        <v>84</v>
      </c>
      <c r="BL191" s="27" t="s">
        <v>84</v>
      </c>
      <c r="BM191" s="27" t="s">
        <v>84</v>
      </c>
      <c r="BN191" s="27" t="s">
        <v>84</v>
      </c>
      <c r="BO191" s="30" t="s">
        <v>84</v>
      </c>
      <c r="BP191" s="23" t="s">
        <v>84</v>
      </c>
      <c r="BQ191" s="23" t="s">
        <v>84</v>
      </c>
      <c r="BR191" s="25" t="s">
        <v>84</v>
      </c>
      <c r="BS191" s="27" t="s">
        <v>84</v>
      </c>
      <c r="BT191" s="27" t="s">
        <v>84</v>
      </c>
      <c r="BU191" s="27" t="s">
        <v>84</v>
      </c>
      <c r="BV191" s="30" t="s">
        <v>84</v>
      </c>
      <c r="BW191" s="23" t="s">
        <v>84</v>
      </c>
      <c r="BX191" s="23" t="s">
        <v>84</v>
      </c>
      <c r="BY191" s="25" t="s">
        <v>84</v>
      </c>
      <c r="BZ191" s="27" t="s">
        <v>84</v>
      </c>
      <c r="CA191" s="27" t="s">
        <v>84</v>
      </c>
      <c r="CB191" s="27" t="s">
        <v>84</v>
      </c>
      <c r="CC191" s="30" t="s">
        <v>84</v>
      </c>
      <c r="CD191" s="6">
        <v>147.67988204956055</v>
      </c>
      <c r="CE191" s="6">
        <v>108.61049652099609</v>
      </c>
      <c r="CF191" s="11">
        <v>39.069385528564453</v>
      </c>
      <c r="CG191" s="23" t="s">
        <v>84</v>
      </c>
      <c r="CH191" s="23" t="s">
        <v>84</v>
      </c>
      <c r="CI191" s="23" t="s">
        <v>84</v>
      </c>
      <c r="CJ191" s="13">
        <v>39.069385528564453</v>
      </c>
      <c r="CK191" s="25" t="s">
        <v>84</v>
      </c>
      <c r="CL191" s="23" t="s">
        <v>84</v>
      </c>
      <c r="CM191" s="27" t="s">
        <v>84</v>
      </c>
      <c r="CN191" s="25" t="s">
        <v>84</v>
      </c>
      <c r="CO191" s="6">
        <v>165.28293991088867</v>
      </c>
      <c r="CP191" s="13">
        <v>40.278060913085938</v>
      </c>
      <c r="CQ191" s="25" t="s">
        <v>84</v>
      </c>
      <c r="CR191" s="27" t="s">
        <v>84</v>
      </c>
      <c r="CS191" s="25" t="s">
        <v>84</v>
      </c>
      <c r="CT191" s="23" t="s">
        <v>84</v>
      </c>
      <c r="CU191" s="27" t="s">
        <v>84</v>
      </c>
      <c r="CV191" s="25" t="s">
        <v>84</v>
      </c>
      <c r="CW191" s="23" t="s">
        <v>84</v>
      </c>
      <c r="CX191" s="23" t="s">
        <v>84</v>
      </c>
      <c r="CY191" s="27" t="s">
        <v>84</v>
      </c>
      <c r="CZ191" s="25" t="s">
        <v>84</v>
      </c>
      <c r="DA191" s="23" t="s">
        <v>84</v>
      </c>
      <c r="DB191" s="23" t="s">
        <v>84</v>
      </c>
      <c r="DC191" s="27" t="s">
        <v>84</v>
      </c>
      <c r="DD191" s="25" t="s">
        <v>84</v>
      </c>
      <c r="DE191" s="23" t="s">
        <v>84</v>
      </c>
      <c r="DF191" s="23" t="s">
        <v>84</v>
      </c>
      <c r="DG191" s="27" t="s">
        <v>84</v>
      </c>
      <c r="DH191" s="25" t="s">
        <v>84</v>
      </c>
      <c r="DI191" s="23" t="s">
        <v>84</v>
      </c>
      <c r="DJ191" s="30" t="s">
        <v>84</v>
      </c>
    </row>
    <row r="192" spans="1:114" x14ac:dyDescent="0.25">
      <c r="A192" s="5"/>
      <c r="B192" s="12">
        <v>0.41964368634783317</v>
      </c>
      <c r="C192" s="12">
        <v>0.64524762143414405</v>
      </c>
      <c r="D192" s="28"/>
      <c r="E192" s="26"/>
      <c r="G192" s="7">
        <v>0.49377941551934895</v>
      </c>
      <c r="H192" s="7">
        <v>0.37137081291750745</v>
      </c>
      <c r="I192" s="7">
        <v>0.5432205802966944</v>
      </c>
      <c r="J192" s="7">
        <v>0.66195361768642103</v>
      </c>
      <c r="L192" s="14">
        <v>0.40016581873122176</v>
      </c>
      <c r="M192" s="12"/>
      <c r="N192" s="14">
        <v>0.31660167553301205</v>
      </c>
      <c r="O192" s="14">
        <v>0.91920475997873308</v>
      </c>
      <c r="P192" s="21">
        <v>0.23501904624721875</v>
      </c>
      <c r="Q192" s="26"/>
      <c r="S192" s="7">
        <v>0.26281361029702116</v>
      </c>
      <c r="T192" s="14">
        <v>0.74923319726881255</v>
      </c>
      <c r="U192" s="12">
        <v>0.34539775245042453</v>
      </c>
      <c r="W192" s="7">
        <v>0.6919325566268727</v>
      </c>
      <c r="X192" s="14">
        <v>0.64203154862642864</v>
      </c>
      <c r="Y192" s="26"/>
      <c r="AB192" s="7">
        <v>0.47973998678269258</v>
      </c>
      <c r="AC192" s="14">
        <v>0.77481586604664143</v>
      </c>
      <c r="AD192" s="12">
        <v>0.81542943593529638</v>
      </c>
      <c r="AF192" s="14">
        <v>1.3940786589242815</v>
      </c>
      <c r="AG192" s="12">
        <v>0.65745633560140226</v>
      </c>
      <c r="AI192" s="7">
        <v>2.1652790357687643</v>
      </c>
      <c r="AJ192" s="28"/>
      <c r="AK192" s="12">
        <v>0.4437291207732571</v>
      </c>
      <c r="AL192" s="12">
        <v>0.45709413860524917</v>
      </c>
      <c r="AM192" s="14">
        <v>0.40791238748536085</v>
      </c>
      <c r="AN192" s="14">
        <v>0.21599227276547184</v>
      </c>
      <c r="AO192" s="14">
        <v>0.88514957070669387</v>
      </c>
      <c r="AP192" s="14">
        <v>0.4982578052682034</v>
      </c>
      <c r="AQ192" s="28"/>
      <c r="AR192" s="26"/>
      <c r="AS192" s="28"/>
      <c r="AT192" s="31"/>
      <c r="AU192" s="28"/>
      <c r="AV192" s="28"/>
      <c r="AW192" s="28"/>
      <c r="AX192" s="28"/>
      <c r="AY192" s="12">
        <v>0.56904839758747605</v>
      </c>
      <c r="AZ192" s="14">
        <v>0.98448309931361833</v>
      </c>
      <c r="BA192" s="21">
        <v>0.43783519669820387</v>
      </c>
      <c r="BD192" s="26"/>
      <c r="BE192" s="28"/>
      <c r="BF192" s="28"/>
      <c r="BG192" s="28"/>
      <c r="BH192" s="31"/>
      <c r="BI192" s="7">
        <v>0.20309615782697507</v>
      </c>
      <c r="BJ192" s="7">
        <v>0.3481643044067691</v>
      </c>
      <c r="BK192" s="26"/>
      <c r="BL192" s="28"/>
      <c r="BM192" s="28"/>
      <c r="BN192" s="28"/>
      <c r="BO192" s="31"/>
      <c r="BR192" s="26"/>
      <c r="BS192" s="28"/>
      <c r="BT192" s="28"/>
      <c r="BU192" s="28"/>
      <c r="BV192" s="31"/>
      <c r="BY192" s="26"/>
      <c r="BZ192" s="28"/>
      <c r="CA192" s="28"/>
      <c r="CB192" s="28"/>
      <c r="CC192" s="31"/>
      <c r="CD192" s="7">
        <v>0.39566377675603293</v>
      </c>
      <c r="CE192" s="7">
        <v>0.42198079387236354</v>
      </c>
      <c r="CF192" s="12">
        <v>0.33720230653811278</v>
      </c>
      <c r="CJ192" s="14">
        <v>0.56889091051503182</v>
      </c>
      <c r="CK192" s="26"/>
      <c r="CM192" s="28"/>
      <c r="CN192" s="26"/>
      <c r="CO192" s="7">
        <v>1.1272836949260001</v>
      </c>
      <c r="CP192" s="14">
        <v>0.13913338783494519</v>
      </c>
      <c r="CQ192" s="26"/>
      <c r="CR192" s="28"/>
      <c r="CS192" s="26"/>
      <c r="CU192" s="28"/>
      <c r="CV192" s="26"/>
      <c r="CY192" s="28"/>
      <c r="CZ192" s="26"/>
      <c r="DC192" s="28"/>
      <c r="DD192" s="26"/>
      <c r="DG192" s="28"/>
      <c r="DH192" s="26"/>
      <c r="DJ192" s="31"/>
    </row>
    <row r="193" spans="1:114" x14ac:dyDescent="0.25">
      <c r="A193" s="5"/>
      <c r="B193" s="12">
        <v>100</v>
      </c>
      <c r="C193" s="12">
        <v>100</v>
      </c>
      <c r="D193" s="28"/>
      <c r="E193" s="26"/>
      <c r="G193" s="7">
        <v>19.594213275686826</v>
      </c>
      <c r="H193" s="7">
        <v>19.594213275686826</v>
      </c>
      <c r="I193" s="7">
        <v>33.241925916883616</v>
      </c>
      <c r="J193" s="7">
        <v>47.163860807429558</v>
      </c>
      <c r="L193" s="14">
        <v>47.163860807429558</v>
      </c>
      <c r="M193" s="12"/>
      <c r="N193" s="14">
        <v>19.594213275686826</v>
      </c>
      <c r="O193" s="14">
        <v>61.399562113634111</v>
      </c>
      <c r="P193" s="21">
        <v>19.006224610679062</v>
      </c>
      <c r="Q193" s="26"/>
      <c r="S193" s="7">
        <v>19.594213275686826</v>
      </c>
      <c r="T193" s="14">
        <v>80.405786724313174</v>
      </c>
      <c r="U193" s="12">
        <v>19.594213275686826</v>
      </c>
      <c r="W193" s="7">
        <v>47.163860807429558</v>
      </c>
      <c r="X193" s="14">
        <v>33.241925916883616</v>
      </c>
      <c r="Y193" s="26"/>
      <c r="AB193" s="7">
        <v>47.163860807429558</v>
      </c>
      <c r="AC193" s="14">
        <v>52.836139192570442</v>
      </c>
      <c r="AD193" s="12">
        <v>33.241925916883616</v>
      </c>
      <c r="AF193" s="14">
        <v>33.241925916883616</v>
      </c>
      <c r="AG193" s="12">
        <v>100</v>
      </c>
      <c r="AI193" s="7">
        <v>100</v>
      </c>
      <c r="AJ193" s="28"/>
      <c r="AK193" s="12">
        <v>100</v>
      </c>
      <c r="AL193" s="12">
        <v>100</v>
      </c>
      <c r="AM193" s="14">
        <v>28.157636196750495</v>
      </c>
      <c r="AN193" s="14">
        <v>19.594213275686826</v>
      </c>
      <c r="AO193" s="14">
        <v>52.248150527562679</v>
      </c>
      <c r="AP193" s="14">
        <v>100</v>
      </c>
      <c r="AQ193" s="28"/>
      <c r="AR193" s="26"/>
      <c r="AS193" s="28"/>
      <c r="AT193" s="31"/>
      <c r="AU193" s="28"/>
      <c r="AV193" s="28"/>
      <c r="AW193" s="28"/>
      <c r="AX193" s="28"/>
      <c r="AY193" s="12">
        <v>100</v>
      </c>
      <c r="AZ193" s="14">
        <v>80.99377538932093</v>
      </c>
      <c r="BA193" s="21">
        <v>71.842363803249498</v>
      </c>
      <c r="BD193" s="26"/>
      <c r="BE193" s="28"/>
      <c r="BF193" s="28"/>
      <c r="BG193" s="28"/>
      <c r="BH193" s="31"/>
      <c r="BI193" s="7">
        <v>33.241925916883616</v>
      </c>
      <c r="BJ193" s="7">
        <v>33.241925916883616</v>
      </c>
      <c r="BK193" s="26"/>
      <c r="BL193" s="28"/>
      <c r="BM193" s="28"/>
      <c r="BN193" s="28"/>
      <c r="BO193" s="31"/>
      <c r="BR193" s="26"/>
      <c r="BS193" s="28"/>
      <c r="BT193" s="28"/>
      <c r="BU193" s="28"/>
      <c r="BV193" s="31"/>
      <c r="BY193" s="26"/>
      <c r="BZ193" s="28"/>
      <c r="CA193" s="28"/>
      <c r="CB193" s="28"/>
      <c r="CC193" s="31"/>
      <c r="CD193" s="7">
        <v>71.842363803249498</v>
      </c>
      <c r="CE193" s="7">
        <v>52.836139192570442</v>
      </c>
      <c r="CF193" s="12">
        <v>19.006224610679062</v>
      </c>
      <c r="CJ193" s="14">
        <v>19.006224610679062</v>
      </c>
      <c r="CK193" s="26"/>
      <c r="CM193" s="28"/>
      <c r="CN193" s="26"/>
      <c r="CO193" s="7">
        <v>80.405786724313174</v>
      </c>
      <c r="CP193" s="14">
        <v>19.594213275686826</v>
      </c>
      <c r="CQ193" s="26"/>
      <c r="CR193" s="28"/>
      <c r="CS193" s="26"/>
      <c r="CU193" s="28"/>
      <c r="CV193" s="26"/>
      <c r="CY193" s="28"/>
      <c r="CZ193" s="26"/>
      <c r="DC193" s="28"/>
      <c r="DD193" s="26"/>
      <c r="DG193" s="28"/>
      <c r="DH193" s="26"/>
      <c r="DJ193" s="31"/>
    </row>
    <row r="194" spans="1:114" s="42" customFormat="1" x14ac:dyDescent="0.25">
      <c r="A194" s="40"/>
      <c r="B194" s="43">
        <v>100</v>
      </c>
      <c r="C194" s="43">
        <v>153.76083149248501</v>
      </c>
      <c r="D194" s="51" t="s">
        <v>84</v>
      </c>
      <c r="E194" s="52" t="s">
        <v>84</v>
      </c>
      <c r="F194" s="49" t="s">
        <v>84</v>
      </c>
      <c r="G194" s="41">
        <v>117.66635161765934</v>
      </c>
      <c r="H194" s="41">
        <v>88.496699700060915</v>
      </c>
      <c r="I194" s="41">
        <v>129.4480527097532</v>
      </c>
      <c r="J194" s="41">
        <v>157.74182698837095</v>
      </c>
      <c r="K194" s="49" t="s">
        <v>84</v>
      </c>
      <c r="L194" s="44">
        <v>95.358474760783935</v>
      </c>
      <c r="M194" s="43" t="s">
        <v>84</v>
      </c>
      <c r="N194" s="44">
        <v>75.44535658057967</v>
      </c>
      <c r="O194" s="44">
        <v>219.04410572183016</v>
      </c>
      <c r="P194" s="45">
        <v>56.004428016680983</v>
      </c>
      <c r="Q194" s="52" t="s">
        <v>84</v>
      </c>
      <c r="R194" s="49" t="s">
        <v>84</v>
      </c>
      <c r="S194" s="41">
        <v>62.627800404741677</v>
      </c>
      <c r="T194" s="44">
        <v>178.54032400425299</v>
      </c>
      <c r="U194" s="43">
        <v>82.30738688253065</v>
      </c>
      <c r="V194" s="49" t="s">
        <v>84</v>
      </c>
      <c r="W194" s="41">
        <v>164.88573023670978</v>
      </c>
      <c r="X194" s="44">
        <v>152.99444969946794</v>
      </c>
      <c r="Y194" s="52" t="s">
        <v>84</v>
      </c>
      <c r="Z194" s="49" t="s">
        <v>84</v>
      </c>
      <c r="AA194" s="49" t="s">
        <v>84</v>
      </c>
      <c r="AB194" s="41">
        <v>114.32079223159025</v>
      </c>
      <c r="AC194" s="44">
        <v>184.63660749667852</v>
      </c>
      <c r="AD194" s="43">
        <v>194.31471566556712</v>
      </c>
      <c r="AE194" s="49" t="s">
        <v>84</v>
      </c>
      <c r="AF194" s="44">
        <v>332.20532186650399</v>
      </c>
      <c r="AG194" s="43">
        <v>156.67013635383319</v>
      </c>
      <c r="AH194" s="49" t="s">
        <v>84</v>
      </c>
      <c r="AI194" s="41">
        <v>515.98036768126508</v>
      </c>
      <c r="AJ194" s="51" t="s">
        <v>84</v>
      </c>
      <c r="AK194" s="43">
        <v>105.73949643685575</v>
      </c>
      <c r="AL194" s="43">
        <v>108.92434545682028</v>
      </c>
      <c r="AM194" s="44">
        <v>97.204461965204331</v>
      </c>
      <c r="AN194" s="44">
        <v>51.470397337621499</v>
      </c>
      <c r="AO194" s="44">
        <v>210.92884261173262</v>
      </c>
      <c r="AP194" s="44">
        <v>118.73354025758147</v>
      </c>
      <c r="AQ194" s="51" t="s">
        <v>84</v>
      </c>
      <c r="AR194" s="52" t="s">
        <v>84</v>
      </c>
      <c r="AS194" s="51" t="s">
        <v>84</v>
      </c>
      <c r="AT194" s="50" t="s">
        <v>84</v>
      </c>
      <c r="AU194" s="51" t="s">
        <v>84</v>
      </c>
      <c r="AV194" s="51" t="s">
        <v>84</v>
      </c>
      <c r="AW194" s="51" t="s">
        <v>84</v>
      </c>
      <c r="AX194" s="51" t="s">
        <v>84</v>
      </c>
      <c r="AY194" s="43">
        <v>135.60275445578961</v>
      </c>
      <c r="AZ194" s="44">
        <v>234.59976435761325</v>
      </c>
      <c r="BA194" s="45">
        <v>104.33498964530881</v>
      </c>
      <c r="BB194" s="49" t="s">
        <v>84</v>
      </c>
      <c r="BC194" s="49" t="s">
        <v>84</v>
      </c>
      <c r="BD194" s="52" t="s">
        <v>84</v>
      </c>
      <c r="BE194" s="51" t="s">
        <v>84</v>
      </c>
      <c r="BF194" s="51" t="s">
        <v>84</v>
      </c>
      <c r="BG194" s="51" t="s">
        <v>84</v>
      </c>
      <c r="BH194" s="50" t="s">
        <v>84</v>
      </c>
      <c r="BI194" s="41">
        <v>48.39728665871867</v>
      </c>
      <c r="BJ194" s="41">
        <v>82.966649024759448</v>
      </c>
      <c r="BK194" s="52" t="s">
        <v>84</v>
      </c>
      <c r="BL194" s="51" t="s">
        <v>84</v>
      </c>
      <c r="BM194" s="51" t="s">
        <v>84</v>
      </c>
      <c r="BN194" s="51" t="s">
        <v>84</v>
      </c>
      <c r="BO194" s="50" t="s">
        <v>84</v>
      </c>
      <c r="BP194" s="49" t="s">
        <v>84</v>
      </c>
      <c r="BQ194" s="49" t="s">
        <v>84</v>
      </c>
      <c r="BR194" s="52" t="s">
        <v>84</v>
      </c>
      <c r="BS194" s="51" t="s">
        <v>84</v>
      </c>
      <c r="BT194" s="51" t="s">
        <v>84</v>
      </c>
      <c r="BU194" s="51" t="s">
        <v>84</v>
      </c>
      <c r="BV194" s="50" t="s">
        <v>84</v>
      </c>
      <c r="BW194" s="49" t="s">
        <v>84</v>
      </c>
      <c r="BX194" s="49" t="s">
        <v>84</v>
      </c>
      <c r="BY194" s="52" t="s">
        <v>84</v>
      </c>
      <c r="BZ194" s="51" t="s">
        <v>84</v>
      </c>
      <c r="CA194" s="51" t="s">
        <v>84</v>
      </c>
      <c r="CB194" s="51" t="s">
        <v>84</v>
      </c>
      <c r="CC194" s="50" t="s">
        <v>84</v>
      </c>
      <c r="CD194" s="41">
        <v>94.285649856787359</v>
      </c>
      <c r="CE194" s="41">
        <v>100.55692665005166</v>
      </c>
      <c r="CF194" s="43">
        <v>80.354433417738448</v>
      </c>
      <c r="CG194" s="49" t="s">
        <v>84</v>
      </c>
      <c r="CH194" s="49" t="s">
        <v>84</v>
      </c>
      <c r="CI194" s="49" t="s">
        <v>84</v>
      </c>
      <c r="CJ194" s="44">
        <v>135.56522569566101</v>
      </c>
      <c r="CK194" s="52" t="s">
        <v>84</v>
      </c>
      <c r="CL194" s="49" t="s">
        <v>84</v>
      </c>
      <c r="CM194" s="51" t="s">
        <v>84</v>
      </c>
      <c r="CN194" s="52" t="s">
        <v>84</v>
      </c>
      <c r="CO194" s="41">
        <v>268.62877522041885</v>
      </c>
      <c r="CP194" s="44">
        <v>33.155124778791659</v>
      </c>
      <c r="CQ194" s="52" t="s">
        <v>84</v>
      </c>
      <c r="CR194" s="51" t="s">
        <v>84</v>
      </c>
      <c r="CS194" s="52" t="s">
        <v>84</v>
      </c>
      <c r="CT194" s="49" t="s">
        <v>84</v>
      </c>
      <c r="CU194" s="51" t="s">
        <v>84</v>
      </c>
      <c r="CV194" s="52" t="s">
        <v>84</v>
      </c>
      <c r="CW194" s="49" t="s">
        <v>84</v>
      </c>
      <c r="CX194" s="49" t="s">
        <v>84</v>
      </c>
      <c r="CY194" s="51" t="s">
        <v>84</v>
      </c>
      <c r="CZ194" s="52" t="s">
        <v>84</v>
      </c>
      <c r="DA194" s="49" t="s">
        <v>84</v>
      </c>
      <c r="DB194" s="49" t="s">
        <v>84</v>
      </c>
      <c r="DC194" s="51" t="s">
        <v>84</v>
      </c>
      <c r="DD194" s="52" t="s">
        <v>84</v>
      </c>
      <c r="DE194" s="49" t="s">
        <v>84</v>
      </c>
      <c r="DF194" s="49" t="s">
        <v>84</v>
      </c>
      <c r="DG194" s="51" t="s">
        <v>84</v>
      </c>
      <c r="DH194" s="52" t="s">
        <v>84</v>
      </c>
      <c r="DI194" s="49" t="s">
        <v>84</v>
      </c>
      <c r="DJ194" s="50" t="s">
        <v>84</v>
      </c>
    </row>
    <row r="195" spans="1:114" x14ac:dyDescent="0.25">
      <c r="A195" s="5" t="s">
        <v>708</v>
      </c>
      <c r="B195" s="11">
        <v>202.88923645019531</v>
      </c>
      <c r="C195" s="11">
        <v>38.544242858886719</v>
      </c>
      <c r="D195" s="13">
        <v>164.34499359130859</v>
      </c>
      <c r="E195" s="25" t="s">
        <v>84</v>
      </c>
      <c r="F195" s="6">
        <v>59.788780212402344</v>
      </c>
      <c r="G195" s="6">
        <v>69.577011108398438</v>
      </c>
      <c r="H195" s="6">
        <v>129.36579132080078</v>
      </c>
      <c r="I195" s="6">
        <v>34.979202270507813</v>
      </c>
      <c r="J195" s="23" t="s">
        <v>84</v>
      </c>
      <c r="K195" s="6">
        <v>38.544242858886719</v>
      </c>
      <c r="L195" s="13">
        <v>38.544242858886719</v>
      </c>
      <c r="M195" s="11">
        <v>59.788780212402344</v>
      </c>
      <c r="N195" s="13">
        <v>69.577011108398438</v>
      </c>
      <c r="O195" s="13">
        <v>34.979202270507813</v>
      </c>
      <c r="P195" s="20" t="s">
        <v>84</v>
      </c>
      <c r="Q195" s="11">
        <v>34.362216949462891</v>
      </c>
      <c r="R195" s="6">
        <v>59.788780212402344</v>
      </c>
      <c r="S195" s="6">
        <v>70.193996429443359</v>
      </c>
      <c r="T195" s="13">
        <v>38.544242858886719</v>
      </c>
      <c r="U195" s="11">
        <v>133.31222534179688</v>
      </c>
      <c r="V195" s="23" t="s">
        <v>84</v>
      </c>
      <c r="W195" s="6">
        <v>69.577011108398438</v>
      </c>
      <c r="X195" s="27" t="s">
        <v>84</v>
      </c>
      <c r="Y195" s="25" t="s">
        <v>84</v>
      </c>
      <c r="Z195" s="23" t="s">
        <v>84</v>
      </c>
      <c r="AA195" s="6">
        <v>34.362216949462891</v>
      </c>
      <c r="AB195" s="6">
        <v>168.52701950073242</v>
      </c>
      <c r="AC195" s="27" t="s">
        <v>84</v>
      </c>
      <c r="AD195" s="11">
        <v>34.362216949462891</v>
      </c>
      <c r="AE195" s="23" t="s">
        <v>84</v>
      </c>
      <c r="AF195" s="13">
        <v>34.362216949462891</v>
      </c>
      <c r="AG195" s="11">
        <v>34.362216949462891</v>
      </c>
      <c r="AH195" s="6">
        <v>34.362216949462891</v>
      </c>
      <c r="AI195" s="23" t="s">
        <v>84</v>
      </c>
      <c r="AJ195" s="27" t="s">
        <v>84</v>
      </c>
      <c r="AK195" s="11">
        <v>202.88923645019531</v>
      </c>
      <c r="AL195" s="11">
        <v>202.88923645019531</v>
      </c>
      <c r="AM195" s="13">
        <v>129.36579132080078</v>
      </c>
      <c r="AN195" s="13">
        <v>73.523445129394531</v>
      </c>
      <c r="AO195" s="27" t="s">
        <v>84</v>
      </c>
      <c r="AP195" s="13">
        <v>202.88923645019531</v>
      </c>
      <c r="AQ195" s="13">
        <v>35.214794158935547</v>
      </c>
      <c r="AR195" s="11">
        <v>72.906459808349609</v>
      </c>
      <c r="AS195" s="13">
        <v>38.544242858886719</v>
      </c>
      <c r="AT195" s="20">
        <v>34.362216949462891</v>
      </c>
      <c r="AU195" s="13">
        <v>38.544242858886719</v>
      </c>
      <c r="AV195" s="13">
        <v>34.362216949462891</v>
      </c>
      <c r="AW195" s="27" t="s">
        <v>84</v>
      </c>
      <c r="AX195" s="13">
        <v>34.362216949462891</v>
      </c>
      <c r="AY195" s="11">
        <v>108.12125396728516</v>
      </c>
      <c r="AZ195" s="13">
        <v>73.759037017822266</v>
      </c>
      <c r="BA195" s="20">
        <v>108.12125396728516</v>
      </c>
      <c r="BB195" s="6">
        <v>94.767982482910156</v>
      </c>
      <c r="BC195" s="6">
        <v>94.767982482910156</v>
      </c>
      <c r="BD195" s="25" t="s">
        <v>84</v>
      </c>
      <c r="BE195" s="27" t="s">
        <v>84</v>
      </c>
      <c r="BF195" s="27" t="s">
        <v>84</v>
      </c>
      <c r="BG195" s="27" t="s">
        <v>84</v>
      </c>
      <c r="BH195" s="30" t="s">
        <v>84</v>
      </c>
      <c r="BI195" s="6">
        <v>164.34499359130859</v>
      </c>
      <c r="BJ195" s="6">
        <v>59.788780212402344</v>
      </c>
      <c r="BK195" s="11">
        <v>104.55621337890625</v>
      </c>
      <c r="BL195" s="27" t="s">
        <v>84</v>
      </c>
      <c r="BM195" s="13">
        <v>34.979202270507813</v>
      </c>
      <c r="BN195" s="27" t="s">
        <v>84</v>
      </c>
      <c r="BO195" s="20">
        <v>69.577011108398438</v>
      </c>
      <c r="BP195" s="6">
        <v>129.13019943237305</v>
      </c>
      <c r="BQ195" s="6">
        <v>94.767982482910156</v>
      </c>
      <c r="BR195" s="11">
        <v>34.362216949462891</v>
      </c>
      <c r="BS195" s="27" t="s">
        <v>84</v>
      </c>
      <c r="BT195" s="27" t="s">
        <v>84</v>
      </c>
      <c r="BU195" s="27" t="s">
        <v>84</v>
      </c>
      <c r="BV195" s="20">
        <v>34.362216949462891</v>
      </c>
      <c r="BW195" s="6">
        <v>94.150997161865234</v>
      </c>
      <c r="BX195" s="6">
        <v>59.788780212402344</v>
      </c>
      <c r="BY195" s="11">
        <v>34.362216949462891</v>
      </c>
      <c r="BZ195" s="27" t="s">
        <v>84</v>
      </c>
      <c r="CA195" s="27" t="s">
        <v>84</v>
      </c>
      <c r="CB195" s="13">
        <v>34.362216949462891</v>
      </c>
      <c r="CC195" s="30" t="s">
        <v>84</v>
      </c>
      <c r="CD195" s="6">
        <v>202.88923645019531</v>
      </c>
      <c r="CE195" s="6">
        <v>202.88923645019531</v>
      </c>
      <c r="CF195" s="25" t="s">
        <v>84</v>
      </c>
      <c r="CG195" s="23" t="s">
        <v>84</v>
      </c>
      <c r="CH195" s="23" t="s">
        <v>84</v>
      </c>
      <c r="CI195" s="23" t="s">
        <v>84</v>
      </c>
      <c r="CJ195" s="27" t="s">
        <v>84</v>
      </c>
      <c r="CK195" s="25" t="s">
        <v>84</v>
      </c>
      <c r="CL195" s="23" t="s">
        <v>84</v>
      </c>
      <c r="CM195" s="27" t="s">
        <v>84</v>
      </c>
      <c r="CN195" s="11">
        <v>72.906459808349609</v>
      </c>
      <c r="CO195" s="23" t="s">
        <v>84</v>
      </c>
      <c r="CP195" s="13">
        <v>129.9827766418457</v>
      </c>
      <c r="CQ195" s="11">
        <v>34.979202270507813</v>
      </c>
      <c r="CR195" s="27" t="s">
        <v>84</v>
      </c>
      <c r="CS195" s="25" t="s">
        <v>84</v>
      </c>
      <c r="CT195" s="23" t="s">
        <v>84</v>
      </c>
      <c r="CU195" s="27" t="s">
        <v>84</v>
      </c>
      <c r="CV195" s="11">
        <v>34.979202270507813</v>
      </c>
      <c r="CW195" s="23" t="s">
        <v>84</v>
      </c>
      <c r="CX195" s="6">
        <v>34.979202270507813</v>
      </c>
      <c r="CY195" s="27" t="s">
        <v>84</v>
      </c>
      <c r="CZ195" s="11">
        <v>34.979202270507813</v>
      </c>
      <c r="DA195" s="23" t="s">
        <v>84</v>
      </c>
      <c r="DB195" s="6">
        <v>34.979202270507813</v>
      </c>
      <c r="DC195" s="27" t="s">
        <v>84</v>
      </c>
      <c r="DD195" s="25" t="s">
        <v>84</v>
      </c>
      <c r="DE195" s="23" t="s">
        <v>84</v>
      </c>
      <c r="DF195" s="23" t="s">
        <v>84</v>
      </c>
      <c r="DG195" s="27" t="s">
        <v>84</v>
      </c>
      <c r="DH195" s="25" t="s">
        <v>84</v>
      </c>
      <c r="DI195" s="23" t="s">
        <v>84</v>
      </c>
      <c r="DJ195" s="20">
        <v>34.979202270507813</v>
      </c>
    </row>
    <row r="196" spans="1:114" x14ac:dyDescent="0.25">
      <c r="A196" s="5"/>
      <c r="B196" s="12">
        <v>0.41418939761421458</v>
      </c>
      <c r="C196" s="12">
        <v>0.1209888107422368</v>
      </c>
      <c r="D196" s="14">
        <v>0.95956895877848525</v>
      </c>
      <c r="E196" s="26"/>
      <c r="F196" s="7">
        <v>2.2237192125247724</v>
      </c>
      <c r="G196" s="7">
        <v>0.8529630051660807</v>
      </c>
      <c r="H196" s="7">
        <v>1.1927753719373773</v>
      </c>
      <c r="I196" s="7">
        <v>0.27807325154821644</v>
      </c>
      <c r="K196" s="7">
        <v>0.40227921531403066</v>
      </c>
      <c r="L196" s="14">
        <v>0.15909240093068391</v>
      </c>
      <c r="M196" s="12">
        <v>1.9779520000864008</v>
      </c>
      <c r="N196" s="14">
        <v>0.54690314767216597</v>
      </c>
      <c r="O196" s="14">
        <v>0.25475115873777032</v>
      </c>
      <c r="P196" s="21"/>
      <c r="Q196" s="12">
        <v>0.91435160752056377</v>
      </c>
      <c r="R196" s="7">
        <v>0.76255729135379513</v>
      </c>
      <c r="S196" s="7">
        <v>0.45801454202589653</v>
      </c>
      <c r="T196" s="14">
        <v>0.17472236595645643</v>
      </c>
      <c r="U196" s="12">
        <v>1.1431966177960013</v>
      </c>
      <c r="W196" s="7">
        <v>0.49656883710723937</v>
      </c>
      <c r="X196" s="28"/>
      <c r="Y196" s="26"/>
      <c r="AA196" s="7">
        <v>0.33358295950785399</v>
      </c>
      <c r="AB196" s="7">
        <v>0.83392191396083426</v>
      </c>
      <c r="AC196" s="28"/>
      <c r="AD196" s="12">
        <v>0.41005362878274487</v>
      </c>
      <c r="AF196" s="14">
        <v>0.70103799017851953</v>
      </c>
      <c r="AG196" s="12">
        <v>0.3306139615506265</v>
      </c>
      <c r="AH196" s="7">
        <v>0.75349240760443503</v>
      </c>
      <c r="AJ196" s="28"/>
      <c r="AK196" s="12">
        <v>0.43796178333211677</v>
      </c>
      <c r="AL196" s="12">
        <v>0.45115309030283002</v>
      </c>
      <c r="AM196" s="14">
        <v>0.91169469274196868</v>
      </c>
      <c r="AN196" s="14">
        <v>0.39427161226338908</v>
      </c>
      <c r="AO196" s="28"/>
      <c r="AP196" s="14">
        <v>0.49178173515890772</v>
      </c>
      <c r="AQ196" s="14">
        <v>0.6293238697197896</v>
      </c>
      <c r="AR196" s="12">
        <v>1.5123437230145107</v>
      </c>
      <c r="AS196" s="14">
        <v>1.348029556078556</v>
      </c>
      <c r="AT196" s="21">
        <v>1.7518716929834779</v>
      </c>
      <c r="AU196" s="14">
        <v>1.3838232498054406</v>
      </c>
      <c r="AV196" s="14">
        <v>1.0886855968990052</v>
      </c>
      <c r="AW196" s="28"/>
      <c r="AX196" s="14">
        <v>1.4906734266662458</v>
      </c>
      <c r="AY196" s="12">
        <v>0.29930884782915662</v>
      </c>
      <c r="AZ196" s="14">
        <v>0.43614523912721875</v>
      </c>
      <c r="BA196" s="21">
        <v>0.32055341486618971</v>
      </c>
      <c r="BB196" s="7">
        <v>0.61467231572846559</v>
      </c>
      <c r="BC196" s="7">
        <v>1.4261714306298392</v>
      </c>
      <c r="BD196" s="26"/>
      <c r="BE196" s="28"/>
      <c r="BF196" s="28"/>
      <c r="BG196" s="28"/>
      <c r="BH196" s="31"/>
      <c r="BI196" s="7">
        <v>0.48846256480618994</v>
      </c>
      <c r="BJ196" s="7">
        <v>0.30463306171938309</v>
      </c>
      <c r="BK196" s="12">
        <v>0.74582482283735974</v>
      </c>
      <c r="BL196" s="28"/>
      <c r="BM196" s="14">
        <v>1.6365370101586389</v>
      </c>
      <c r="BN196" s="28"/>
      <c r="BO196" s="21">
        <v>0.82672750038066378</v>
      </c>
      <c r="BP196" s="7">
        <v>1.3723320522892335</v>
      </c>
      <c r="BQ196" s="7">
        <v>1.5073437199504032</v>
      </c>
      <c r="BR196" s="12">
        <v>1.1004855197673535</v>
      </c>
      <c r="BS196" s="28"/>
      <c r="BT196" s="28"/>
      <c r="BU196" s="28"/>
      <c r="BV196" s="21">
        <v>2.6465757273498638</v>
      </c>
      <c r="BW196" s="7">
        <v>0.55790265076105727</v>
      </c>
      <c r="BX196" s="7">
        <v>0.59133897026176951</v>
      </c>
      <c r="BY196" s="12">
        <v>0.50793084214786921</v>
      </c>
      <c r="BZ196" s="28"/>
      <c r="CA196" s="28"/>
      <c r="CB196" s="14">
        <v>2.4797148891755016</v>
      </c>
      <c r="CC196" s="31"/>
      <c r="CD196" s="7">
        <v>0.54358061804309887</v>
      </c>
      <c r="CE196" s="7">
        <v>0.7882788847103771</v>
      </c>
      <c r="CF196" s="26"/>
      <c r="CJ196" s="28"/>
      <c r="CK196" s="26"/>
      <c r="CM196" s="28"/>
      <c r="CN196" s="12">
        <v>1.3568140263126935</v>
      </c>
      <c r="CP196" s="14">
        <v>0.44900235176161019</v>
      </c>
      <c r="CQ196" s="12">
        <v>0.73749667287444454</v>
      </c>
      <c r="CR196" s="28"/>
      <c r="CS196" s="26"/>
      <c r="CU196" s="28"/>
      <c r="CV196" s="12">
        <v>0.79267358122017151</v>
      </c>
      <c r="CX196" s="7">
        <v>1.3959620126887313</v>
      </c>
      <c r="CY196" s="28"/>
      <c r="CZ196" s="12">
        <v>1.2290428565785041</v>
      </c>
      <c r="DB196" s="7">
        <v>2.2612331566672337</v>
      </c>
      <c r="DC196" s="28"/>
      <c r="DD196" s="26"/>
      <c r="DG196" s="28"/>
      <c r="DH196" s="26"/>
      <c r="DJ196" s="21">
        <v>5.987554084383766</v>
      </c>
    </row>
    <row r="197" spans="1:114" x14ac:dyDescent="0.25">
      <c r="A197" s="5"/>
      <c r="B197" s="12">
        <v>100</v>
      </c>
      <c r="C197" s="12">
        <v>18.997677517677708</v>
      </c>
      <c r="D197" s="14">
        <v>81.002322482322299</v>
      </c>
      <c r="E197" s="26"/>
      <c r="F197" s="7">
        <v>29.468680181602007</v>
      </c>
      <c r="G197" s="7">
        <v>34.293101164821039</v>
      </c>
      <c r="H197" s="7">
        <v>63.761781346423042</v>
      </c>
      <c r="I197" s="7">
        <v>17.24054113589925</v>
      </c>
      <c r="K197" s="7">
        <v>18.997677517677708</v>
      </c>
      <c r="L197" s="14">
        <v>18.997677517677708</v>
      </c>
      <c r="M197" s="12">
        <v>29.468680181602007</v>
      </c>
      <c r="N197" s="14">
        <v>34.293101164821039</v>
      </c>
      <c r="O197" s="14">
        <v>17.24054113589925</v>
      </c>
      <c r="P197" s="21"/>
      <c r="Q197" s="12">
        <v>16.936441553368471</v>
      </c>
      <c r="R197" s="7">
        <v>29.468680181602007</v>
      </c>
      <c r="S197" s="7">
        <v>34.597200747351813</v>
      </c>
      <c r="T197" s="14">
        <v>18.997677517677708</v>
      </c>
      <c r="U197" s="12">
        <v>65.706898835178961</v>
      </c>
      <c r="W197" s="7">
        <v>34.293101164821039</v>
      </c>
      <c r="X197" s="28"/>
      <c r="Y197" s="26"/>
      <c r="AA197" s="7">
        <v>16.936441553368471</v>
      </c>
      <c r="AB197" s="7">
        <v>83.063558446631518</v>
      </c>
      <c r="AC197" s="28"/>
      <c r="AD197" s="12">
        <v>16.936441553368471</v>
      </c>
      <c r="AF197" s="14">
        <v>16.936441553368471</v>
      </c>
      <c r="AG197" s="12">
        <v>100</v>
      </c>
      <c r="AH197" s="7">
        <v>100</v>
      </c>
      <c r="AJ197" s="28"/>
      <c r="AK197" s="12">
        <v>100</v>
      </c>
      <c r="AL197" s="12">
        <v>100</v>
      </c>
      <c r="AM197" s="14">
        <v>63.761781346423042</v>
      </c>
      <c r="AN197" s="14">
        <v>36.238218653576951</v>
      </c>
      <c r="AO197" s="28"/>
      <c r="AP197" s="14">
        <v>100</v>
      </c>
      <c r="AQ197" s="14">
        <v>17.356659611452567</v>
      </c>
      <c r="AR197" s="12">
        <v>35.934119071046176</v>
      </c>
      <c r="AS197" s="14">
        <v>18.997677517677708</v>
      </c>
      <c r="AT197" s="21">
        <v>16.936441553368471</v>
      </c>
      <c r="AU197" s="14">
        <v>18.997677517677708</v>
      </c>
      <c r="AV197" s="14">
        <v>16.936441553368471</v>
      </c>
      <c r="AW197" s="28"/>
      <c r="AX197" s="14">
        <v>16.936441553368471</v>
      </c>
      <c r="AY197" s="12">
        <v>53.29077868249874</v>
      </c>
      <c r="AZ197" s="14">
        <v>36.354337129130272</v>
      </c>
      <c r="BA197" s="21">
        <v>53.29077868249874</v>
      </c>
      <c r="BB197" s="7">
        <v>46.709221317501253</v>
      </c>
      <c r="BC197" s="7">
        <v>46.709221317501253</v>
      </c>
      <c r="BD197" s="26"/>
      <c r="BE197" s="28"/>
      <c r="BF197" s="28"/>
      <c r="BG197" s="28"/>
      <c r="BH197" s="31"/>
      <c r="BI197" s="7">
        <v>81.002322482322299</v>
      </c>
      <c r="BJ197" s="7">
        <v>29.468680181602007</v>
      </c>
      <c r="BK197" s="12">
        <v>51.533642300720281</v>
      </c>
      <c r="BL197" s="28"/>
      <c r="BM197" s="14">
        <v>17.24054113589925</v>
      </c>
      <c r="BN197" s="28"/>
      <c r="BO197" s="21">
        <v>34.293101164821039</v>
      </c>
      <c r="BP197" s="7">
        <v>63.645662870869721</v>
      </c>
      <c r="BQ197" s="7">
        <v>46.709221317501253</v>
      </c>
      <c r="BR197" s="12">
        <v>16.936441553368471</v>
      </c>
      <c r="BS197" s="28"/>
      <c r="BT197" s="28"/>
      <c r="BU197" s="28"/>
      <c r="BV197" s="21">
        <v>16.936441553368471</v>
      </c>
      <c r="BW197" s="7">
        <v>46.405121734970479</v>
      </c>
      <c r="BX197" s="7">
        <v>29.468680181602007</v>
      </c>
      <c r="BY197" s="12">
        <v>16.936441553368471</v>
      </c>
      <c r="BZ197" s="28"/>
      <c r="CA197" s="28"/>
      <c r="CB197" s="14">
        <v>16.936441553368471</v>
      </c>
      <c r="CC197" s="31"/>
      <c r="CD197" s="7">
        <v>100</v>
      </c>
      <c r="CE197" s="7">
        <v>100</v>
      </c>
      <c r="CF197" s="26"/>
      <c r="CJ197" s="28"/>
      <c r="CK197" s="26"/>
      <c r="CM197" s="28"/>
      <c r="CN197" s="12">
        <v>35.934119071046176</v>
      </c>
      <c r="CP197" s="14">
        <v>64.065880928953817</v>
      </c>
      <c r="CQ197" s="12">
        <v>17.24054113589925</v>
      </c>
      <c r="CR197" s="28"/>
      <c r="CS197" s="26"/>
      <c r="CU197" s="28"/>
      <c r="CV197" s="12">
        <v>17.24054113589925</v>
      </c>
      <c r="CX197" s="7">
        <v>17.24054113589925</v>
      </c>
      <c r="CY197" s="28"/>
      <c r="CZ197" s="12">
        <v>17.24054113589925</v>
      </c>
      <c r="DB197" s="7">
        <v>17.24054113589925</v>
      </c>
      <c r="DC197" s="28"/>
      <c r="DD197" s="26"/>
      <c r="DG197" s="28"/>
      <c r="DH197" s="26"/>
      <c r="DJ197" s="21">
        <v>17.24054113589925</v>
      </c>
    </row>
    <row r="198" spans="1:114" s="42" customFormat="1" x14ac:dyDescent="0.25">
      <c r="A198" s="40"/>
      <c r="B198" s="43">
        <v>100</v>
      </c>
      <c r="C198" s="43">
        <v>29.210986915442135</v>
      </c>
      <c r="D198" s="44">
        <v>231.67395503258379</v>
      </c>
      <c r="E198" s="52" t="s">
        <v>84</v>
      </c>
      <c r="F198" s="41">
        <v>536.88462943129105</v>
      </c>
      <c r="G198" s="41">
        <v>205.93549957561922</v>
      </c>
      <c r="H198" s="41">
        <v>287.97824831053629</v>
      </c>
      <c r="I198" s="41">
        <v>67.136738204781423</v>
      </c>
      <c r="J198" s="49" t="s">
        <v>84</v>
      </c>
      <c r="K198" s="41">
        <v>97.124459880241233</v>
      </c>
      <c r="L198" s="44">
        <v>38.410544028185434</v>
      </c>
      <c r="M198" s="43">
        <v>477.54771403605804</v>
      </c>
      <c r="N198" s="44">
        <v>132.04180281349548</v>
      </c>
      <c r="O198" s="44">
        <v>61.505958434757268</v>
      </c>
      <c r="P198" s="45" t="s">
        <v>84</v>
      </c>
      <c r="Q198" s="43">
        <v>220.75688387663934</v>
      </c>
      <c r="R198" s="41">
        <v>184.10835616416679</v>
      </c>
      <c r="S198" s="41">
        <v>110.58094308162414</v>
      </c>
      <c r="T198" s="44">
        <v>42.184171531883777</v>
      </c>
      <c r="U198" s="43">
        <v>276.00817992468285</v>
      </c>
      <c r="V198" s="49" t="s">
        <v>84</v>
      </c>
      <c r="W198" s="41">
        <v>119.88931632908549</v>
      </c>
      <c r="X198" s="51" t="s">
        <v>84</v>
      </c>
      <c r="Y198" s="52" t="s">
        <v>84</v>
      </c>
      <c r="Z198" s="49" t="s">
        <v>84</v>
      </c>
      <c r="AA198" s="41">
        <v>80.538749043151697</v>
      </c>
      <c r="AB198" s="41">
        <v>201.33830531740654</v>
      </c>
      <c r="AC198" s="51" t="s">
        <v>84</v>
      </c>
      <c r="AD198" s="43">
        <v>99.001478827007091</v>
      </c>
      <c r="AE198" s="49" t="s">
        <v>84</v>
      </c>
      <c r="AF198" s="44">
        <v>169.25541653566958</v>
      </c>
      <c r="AG198" s="43">
        <v>79.821927711092172</v>
      </c>
      <c r="AH198" s="41">
        <v>181.91977195569237</v>
      </c>
      <c r="AI198" s="49" t="s">
        <v>84</v>
      </c>
      <c r="AJ198" s="51" t="s">
        <v>84</v>
      </c>
      <c r="AK198" s="43">
        <v>105.73949643685576</v>
      </c>
      <c r="AL198" s="43">
        <v>108.92434545682028</v>
      </c>
      <c r="AM198" s="44">
        <v>220.11541048453921</v>
      </c>
      <c r="AN198" s="44">
        <v>95.191140703853222</v>
      </c>
      <c r="AO198" s="51" t="s">
        <v>84</v>
      </c>
      <c r="AP198" s="44">
        <v>118.7335402575815</v>
      </c>
      <c r="AQ198" s="44">
        <v>151.94108621436905</v>
      </c>
      <c r="AR198" s="43">
        <v>365.13337418239325</v>
      </c>
      <c r="AS198" s="44">
        <v>325.46211077429399</v>
      </c>
      <c r="AT198" s="45">
        <v>422.96391531856904</v>
      </c>
      <c r="AU198" s="44">
        <v>334.10397701545349</v>
      </c>
      <c r="AV198" s="44">
        <v>262.8472875380146</v>
      </c>
      <c r="AW198" s="51" t="s">
        <v>84</v>
      </c>
      <c r="AX198" s="44">
        <v>359.90139662017447</v>
      </c>
      <c r="AY198" s="43">
        <v>72.263763764407045</v>
      </c>
      <c r="AZ198" s="44">
        <v>105.3009182850823</v>
      </c>
      <c r="BA198" s="45">
        <v>77.392955182488862</v>
      </c>
      <c r="BB198" s="41">
        <v>148.40368181055791</v>
      </c>
      <c r="BC198" s="41">
        <v>344.32832874157918</v>
      </c>
      <c r="BD198" s="52" t="s">
        <v>84</v>
      </c>
      <c r="BE198" s="51" t="s">
        <v>84</v>
      </c>
      <c r="BF198" s="51" t="s">
        <v>84</v>
      </c>
      <c r="BG198" s="51" t="s">
        <v>84</v>
      </c>
      <c r="BH198" s="50" t="s">
        <v>84</v>
      </c>
      <c r="BI198" s="41">
        <v>117.93217489868127</v>
      </c>
      <c r="BJ198" s="41">
        <v>73.54921769463671</v>
      </c>
      <c r="BK198" s="43">
        <v>180.06854524365156</v>
      </c>
      <c r="BL198" s="51" t="s">
        <v>84</v>
      </c>
      <c r="BM198" s="44">
        <v>395.11803527210196</v>
      </c>
      <c r="BN198" s="51" t="s">
        <v>84</v>
      </c>
      <c r="BO198" s="45">
        <v>199.6013188996925</v>
      </c>
      <c r="BP198" s="41">
        <v>331.32959467191739</v>
      </c>
      <c r="BQ198" s="41">
        <v>363.92619623604594</v>
      </c>
      <c r="BR198" s="43">
        <v>265.69620712318931</v>
      </c>
      <c r="BS198" s="51" t="s">
        <v>84</v>
      </c>
      <c r="BT198" s="51" t="s">
        <v>84</v>
      </c>
      <c r="BU198" s="51" t="s">
        <v>84</v>
      </c>
      <c r="BV198" s="45">
        <v>638.97717870000736</v>
      </c>
      <c r="BW198" s="41">
        <v>134.69747269598159</v>
      </c>
      <c r="BX198" s="41">
        <v>142.7701852505061</v>
      </c>
      <c r="BY198" s="43">
        <v>122.63250703026627</v>
      </c>
      <c r="BZ198" s="51" t="s">
        <v>84</v>
      </c>
      <c r="CA198" s="51" t="s">
        <v>84</v>
      </c>
      <c r="CB198" s="44">
        <v>598.69105859758497</v>
      </c>
      <c r="CC198" s="50" t="s">
        <v>84</v>
      </c>
      <c r="CD198" s="41">
        <v>131.23962640622736</v>
      </c>
      <c r="CE198" s="41">
        <v>190.31846040747715</v>
      </c>
      <c r="CF198" s="52" t="s">
        <v>84</v>
      </c>
      <c r="CG198" s="49" t="s">
        <v>84</v>
      </c>
      <c r="CH198" s="49" t="s">
        <v>84</v>
      </c>
      <c r="CI198" s="49" t="s">
        <v>84</v>
      </c>
      <c r="CJ198" s="51" t="s">
        <v>84</v>
      </c>
      <c r="CK198" s="52" t="s">
        <v>84</v>
      </c>
      <c r="CL198" s="49" t="s">
        <v>84</v>
      </c>
      <c r="CM198" s="51" t="s">
        <v>84</v>
      </c>
      <c r="CN198" s="43">
        <v>327.58299322197064</v>
      </c>
      <c r="CO198" s="49" t="s">
        <v>84</v>
      </c>
      <c r="CP198" s="44">
        <v>108.40508094797279</v>
      </c>
      <c r="CQ198" s="43">
        <v>178.05783468203737</v>
      </c>
      <c r="CR198" s="51" t="s">
        <v>84</v>
      </c>
      <c r="CS198" s="52" t="s">
        <v>84</v>
      </c>
      <c r="CT198" s="49" t="s">
        <v>84</v>
      </c>
      <c r="CU198" s="51" t="s">
        <v>84</v>
      </c>
      <c r="CV198" s="43">
        <v>191.37949589875444</v>
      </c>
      <c r="CW198" s="49" t="s">
        <v>84</v>
      </c>
      <c r="CX198" s="41">
        <v>337.03470458917013</v>
      </c>
      <c r="CY198" s="51" t="s">
        <v>84</v>
      </c>
      <c r="CZ198" s="43">
        <v>296.73450447016575</v>
      </c>
      <c r="DA198" s="49" t="s">
        <v>84</v>
      </c>
      <c r="DB198" s="41">
        <v>545.94182509070356</v>
      </c>
      <c r="DC198" s="51" t="s">
        <v>84</v>
      </c>
      <c r="DD198" s="52" t="s">
        <v>84</v>
      </c>
      <c r="DE198" s="49" t="s">
        <v>84</v>
      </c>
      <c r="DF198" s="49" t="s">
        <v>84</v>
      </c>
      <c r="DG198" s="51" t="s">
        <v>84</v>
      </c>
      <c r="DH198" s="52" t="s">
        <v>84</v>
      </c>
      <c r="DI198" s="49" t="s">
        <v>84</v>
      </c>
      <c r="DJ198" s="45">
        <v>1445.6077627464308</v>
      </c>
    </row>
    <row r="199" spans="1:114" x14ac:dyDescent="0.25">
      <c r="A199" s="5" t="s">
        <v>709</v>
      </c>
      <c r="B199" s="11">
        <v>201.07816886901855</v>
      </c>
      <c r="C199" s="11">
        <v>126.45184135437012</v>
      </c>
      <c r="D199" s="13">
        <v>74.626327514648438</v>
      </c>
      <c r="E199" s="25" t="s">
        <v>84</v>
      </c>
      <c r="F199" s="6">
        <v>23.803594589233398</v>
      </c>
      <c r="G199" s="6">
        <v>32.640117645263672</v>
      </c>
      <c r="H199" s="6">
        <v>56.44371223449707</v>
      </c>
      <c r="I199" s="6">
        <v>23.252216339111328</v>
      </c>
      <c r="J199" s="6">
        <v>88.556869506835938</v>
      </c>
      <c r="K199" s="6">
        <v>32.825370788574219</v>
      </c>
      <c r="L199" s="13">
        <v>121.38224029541016</v>
      </c>
      <c r="M199" s="11" t="s">
        <v>84</v>
      </c>
      <c r="N199" s="13">
        <v>56.44371223449707</v>
      </c>
      <c r="O199" s="13">
        <v>23.252216339111328</v>
      </c>
      <c r="P199" s="20">
        <v>121.38224029541016</v>
      </c>
      <c r="Q199" s="25" t="s">
        <v>84</v>
      </c>
      <c r="R199" s="23" t="s">
        <v>84</v>
      </c>
      <c r="S199" s="6">
        <v>107.45169830322266</v>
      </c>
      <c r="T199" s="13">
        <v>93.626470565795898</v>
      </c>
      <c r="U199" s="11">
        <v>23.252216339111328</v>
      </c>
      <c r="V199" s="6">
        <v>46.570659637451172</v>
      </c>
      <c r="W199" s="6">
        <v>131.25529289245605</v>
      </c>
      <c r="X199" s="27" t="s">
        <v>84</v>
      </c>
      <c r="Y199" s="25" t="s">
        <v>84</v>
      </c>
      <c r="Z199" s="23" t="s">
        <v>84</v>
      </c>
      <c r="AA199" s="6">
        <v>46.570659637451172</v>
      </c>
      <c r="AB199" s="6">
        <v>112.52129936218262</v>
      </c>
      <c r="AC199" s="13">
        <v>41.986209869384766</v>
      </c>
      <c r="AD199" s="11">
        <v>56.44371223449707</v>
      </c>
      <c r="AE199" s="6">
        <v>23.803594589233398</v>
      </c>
      <c r="AF199" s="13">
        <v>32.640117645263672</v>
      </c>
      <c r="AG199" s="11">
        <v>79.210777282714844</v>
      </c>
      <c r="AH199" s="6">
        <v>46.570659637451172</v>
      </c>
      <c r="AI199" s="6">
        <v>32.640117645263672</v>
      </c>
      <c r="AJ199" s="27" t="s">
        <v>84</v>
      </c>
      <c r="AK199" s="11">
        <v>168.43805122375488</v>
      </c>
      <c r="AL199" s="11">
        <v>168.43805122375488</v>
      </c>
      <c r="AM199" s="27" t="s">
        <v>84</v>
      </c>
      <c r="AN199" s="13">
        <v>145.18583488464355</v>
      </c>
      <c r="AO199" s="13">
        <v>23.252216339111328</v>
      </c>
      <c r="AP199" s="13">
        <v>168.43805122375488</v>
      </c>
      <c r="AQ199" s="13">
        <v>23.803594589233398</v>
      </c>
      <c r="AR199" s="11">
        <v>23.803594589233398</v>
      </c>
      <c r="AS199" s="27" t="s">
        <v>84</v>
      </c>
      <c r="AT199" s="20">
        <v>23.803594589233398</v>
      </c>
      <c r="AU199" s="13">
        <v>23.803594589233398</v>
      </c>
      <c r="AV199" s="13">
        <v>23.803594589233398</v>
      </c>
      <c r="AW199" s="13">
        <v>23.803594589233398</v>
      </c>
      <c r="AX199" s="13">
        <v>23.803594589233398</v>
      </c>
      <c r="AY199" s="11">
        <v>135.83974266052246</v>
      </c>
      <c r="AZ199" s="13">
        <v>56.628965377807617</v>
      </c>
      <c r="BA199" s="20">
        <v>135.83974266052246</v>
      </c>
      <c r="BB199" s="6">
        <v>102.46299362182617</v>
      </c>
      <c r="BC199" s="6">
        <v>79.210777282714844</v>
      </c>
      <c r="BD199" s="11">
        <v>23.252216339111328</v>
      </c>
      <c r="BE199" s="13">
        <v>23.252216339111328</v>
      </c>
      <c r="BF199" s="27" t="s">
        <v>84</v>
      </c>
      <c r="BG199" s="27" t="s">
        <v>84</v>
      </c>
      <c r="BH199" s="30" t="s">
        <v>84</v>
      </c>
      <c r="BI199" s="6">
        <v>74.626327514648438</v>
      </c>
      <c r="BJ199" s="6">
        <v>74.626327514648438</v>
      </c>
      <c r="BK199" s="25" t="s">
        <v>84</v>
      </c>
      <c r="BL199" s="27" t="s">
        <v>84</v>
      </c>
      <c r="BM199" s="27" t="s">
        <v>84</v>
      </c>
      <c r="BN199" s="27" t="s">
        <v>84</v>
      </c>
      <c r="BO199" s="30" t="s">
        <v>84</v>
      </c>
      <c r="BP199" s="6">
        <v>32.640117645263672</v>
      </c>
      <c r="BQ199" s="6">
        <v>32.640117645263672</v>
      </c>
      <c r="BR199" s="25" t="s">
        <v>84</v>
      </c>
      <c r="BS199" s="27" t="s">
        <v>84</v>
      </c>
      <c r="BT199" s="27" t="s">
        <v>84</v>
      </c>
      <c r="BU199" s="27" t="s">
        <v>84</v>
      </c>
      <c r="BV199" s="30" t="s">
        <v>84</v>
      </c>
      <c r="BW199" s="6">
        <v>79.695928573608398</v>
      </c>
      <c r="BX199" s="6">
        <v>56.44371223449707</v>
      </c>
      <c r="BY199" s="11">
        <v>23.252216339111328</v>
      </c>
      <c r="BZ199" s="27" t="s">
        <v>84</v>
      </c>
      <c r="CA199" s="13">
        <v>23.252216339111328</v>
      </c>
      <c r="CB199" s="27" t="s">
        <v>84</v>
      </c>
      <c r="CC199" s="30" t="s">
        <v>84</v>
      </c>
      <c r="CD199" s="6">
        <v>88.556869506835938</v>
      </c>
      <c r="CE199" s="6">
        <v>88.556869506835938</v>
      </c>
      <c r="CF199" s="25" t="s">
        <v>84</v>
      </c>
      <c r="CG199" s="23" t="s">
        <v>84</v>
      </c>
      <c r="CH199" s="23" t="s">
        <v>84</v>
      </c>
      <c r="CI199" s="23" t="s">
        <v>84</v>
      </c>
      <c r="CJ199" s="27" t="s">
        <v>84</v>
      </c>
      <c r="CK199" s="11">
        <v>23.803594589233398</v>
      </c>
      <c r="CL199" s="23" t="s">
        <v>84</v>
      </c>
      <c r="CM199" s="13">
        <v>23.803594589233398</v>
      </c>
      <c r="CN199" s="11">
        <v>23.252216339111328</v>
      </c>
      <c r="CO199" s="6">
        <v>32.640117645263672</v>
      </c>
      <c r="CP199" s="13">
        <v>145.18583488464355</v>
      </c>
      <c r="CQ199" s="11">
        <v>23.803594589233398</v>
      </c>
      <c r="CR199" s="27" t="s">
        <v>84</v>
      </c>
      <c r="CS199" s="25" t="s">
        <v>84</v>
      </c>
      <c r="CT199" s="23" t="s">
        <v>84</v>
      </c>
      <c r="CU199" s="27" t="s">
        <v>84</v>
      </c>
      <c r="CV199" s="11">
        <v>23.803594589233398</v>
      </c>
      <c r="CW199" s="23" t="s">
        <v>84</v>
      </c>
      <c r="CX199" s="23" t="s">
        <v>84</v>
      </c>
      <c r="CY199" s="13">
        <v>23.803594589233398</v>
      </c>
      <c r="CZ199" s="11">
        <v>23.803594589233398</v>
      </c>
      <c r="DA199" s="23" t="s">
        <v>84</v>
      </c>
      <c r="DB199" s="23" t="s">
        <v>84</v>
      </c>
      <c r="DC199" s="13">
        <v>23.803594589233398</v>
      </c>
      <c r="DD199" s="11">
        <v>23.803594589233398</v>
      </c>
      <c r="DE199" s="23" t="s">
        <v>84</v>
      </c>
      <c r="DF199" s="23" t="s">
        <v>84</v>
      </c>
      <c r="DG199" s="13">
        <v>23.803594589233398</v>
      </c>
      <c r="DH199" s="25" t="s">
        <v>84</v>
      </c>
      <c r="DI199" s="23" t="s">
        <v>84</v>
      </c>
      <c r="DJ199" s="20">
        <v>23.803594589233398</v>
      </c>
    </row>
    <row r="200" spans="1:114" x14ac:dyDescent="0.25">
      <c r="A200" s="5"/>
      <c r="B200" s="12">
        <v>0.41049218329367881</v>
      </c>
      <c r="C200" s="12">
        <v>0.39692718722334058</v>
      </c>
      <c r="D200" s="14">
        <v>0.43572430060613965</v>
      </c>
      <c r="E200" s="26"/>
      <c r="F200" s="7">
        <v>0.88532514674465501</v>
      </c>
      <c r="G200" s="7">
        <v>0.40014384625265875</v>
      </c>
      <c r="H200" s="7">
        <v>0.5204209642027936</v>
      </c>
      <c r="I200" s="7">
        <v>0.18484753749146565</v>
      </c>
      <c r="J200" s="7">
        <v>0.60464399398934754</v>
      </c>
      <c r="K200" s="7">
        <v>0.34259239315101031</v>
      </c>
      <c r="L200" s="14">
        <v>0.50100846732522308</v>
      </c>
      <c r="M200" s="12"/>
      <c r="N200" s="14">
        <v>0.44367016340002363</v>
      </c>
      <c r="O200" s="14">
        <v>0.16934431522482896</v>
      </c>
      <c r="P200" s="21">
        <v>0.73016603562196347</v>
      </c>
      <c r="Q200" s="26"/>
      <c r="S200" s="7">
        <v>0.70112036486943763</v>
      </c>
      <c r="T200" s="14">
        <v>0.4244119806244101</v>
      </c>
      <c r="U200" s="12">
        <v>0.19939547934917629</v>
      </c>
      <c r="V200" s="7">
        <v>0.36760746096299024</v>
      </c>
      <c r="W200" s="7">
        <v>0.93676470313209026</v>
      </c>
      <c r="X200" s="28"/>
      <c r="Y200" s="26"/>
      <c r="AA200" s="7">
        <v>0.45210058742547898</v>
      </c>
      <c r="AB200" s="7">
        <v>0.55678892087131182</v>
      </c>
      <c r="AC200" s="14">
        <v>0.29952520800486848</v>
      </c>
      <c r="AD200" s="12">
        <v>0.67355808438565568</v>
      </c>
      <c r="AE200" s="7">
        <v>0.68434316445605214</v>
      </c>
      <c r="AF200" s="14">
        <v>0.66590472049224814</v>
      </c>
      <c r="AG200" s="12">
        <v>0.76212163241557274</v>
      </c>
      <c r="AH200" s="7">
        <v>1.0211983268005724</v>
      </c>
      <c r="AI200" s="7">
        <v>1.0342813311652868</v>
      </c>
      <c r="AJ200" s="28"/>
      <c r="AK200" s="12">
        <v>0.3635945927227679</v>
      </c>
      <c r="AL200" s="12">
        <v>0.37454597722258942</v>
      </c>
      <c r="AM200" s="28"/>
      <c r="AN200" s="14">
        <v>0.77856326097114714</v>
      </c>
      <c r="AO200" s="14">
        <v>0.19163259144731432</v>
      </c>
      <c r="AP200" s="14">
        <v>0.40827575945822631</v>
      </c>
      <c r="AQ200" s="14">
        <v>0.42539423040575347</v>
      </c>
      <c r="AR200" s="12">
        <v>0.49377266372336592</v>
      </c>
      <c r="AS200" s="28"/>
      <c r="AT200" s="21">
        <v>1.2135667385332798</v>
      </c>
      <c r="AU200" s="14">
        <v>0.85460149631476179</v>
      </c>
      <c r="AV200" s="14">
        <v>0.75416061256567324</v>
      </c>
      <c r="AW200" s="14">
        <v>1.894604039077362</v>
      </c>
      <c r="AX200" s="14">
        <v>1.0326279577796942</v>
      </c>
      <c r="AY200" s="12">
        <v>0.37604111470472062</v>
      </c>
      <c r="AZ200" s="14">
        <v>0.33485325520536618</v>
      </c>
      <c r="BA200" s="21">
        <v>0.40273204191240908</v>
      </c>
      <c r="BB200" s="7">
        <v>0.66458274108933901</v>
      </c>
      <c r="BC200" s="7">
        <v>1.1920497260661105</v>
      </c>
      <c r="BD200" s="12">
        <v>0.26505137109469862</v>
      </c>
      <c r="BE200" s="14">
        <v>1.9507290694397743</v>
      </c>
      <c r="BF200" s="28"/>
      <c r="BG200" s="28"/>
      <c r="BH200" s="31"/>
      <c r="BI200" s="7">
        <v>0.22180272452059469</v>
      </c>
      <c r="BJ200" s="7">
        <v>0.38023265493790781</v>
      </c>
      <c r="BK200" s="26"/>
      <c r="BL200" s="28"/>
      <c r="BM200" s="28"/>
      <c r="BN200" s="28"/>
      <c r="BO200" s="31"/>
      <c r="BP200" s="7">
        <v>0.34688306710581185</v>
      </c>
      <c r="BQ200" s="7">
        <v>0.51916137773538573</v>
      </c>
      <c r="BR200" s="26"/>
      <c r="BS200" s="28"/>
      <c r="BT200" s="28"/>
      <c r="BU200" s="28"/>
      <c r="BV200" s="31"/>
      <c r="BW200" s="7">
        <v>0.47224746573463855</v>
      </c>
      <c r="BX200" s="7">
        <v>0.5582546851085527</v>
      </c>
      <c r="BY200" s="12">
        <v>0.34370651475424868</v>
      </c>
      <c r="BZ200" s="28"/>
      <c r="CA200" s="14">
        <v>1.9733180720953511</v>
      </c>
      <c r="CB200" s="28"/>
      <c r="CC200" s="31"/>
      <c r="CD200" s="7">
        <v>0.23726146690046154</v>
      </c>
      <c r="CE200" s="7">
        <v>0.34406709567083016</v>
      </c>
      <c r="CF200" s="26"/>
      <c r="CJ200" s="28"/>
      <c r="CK200" s="12">
        <v>0.75582800688195428</v>
      </c>
      <c r="CM200" s="14">
        <v>1.1375479851395474</v>
      </c>
      <c r="CN200" s="12">
        <v>0.43273165854845552</v>
      </c>
      <c r="CO200" s="7">
        <v>0.22261627510866999</v>
      </c>
      <c r="CP200" s="14">
        <v>0.50151860877152066</v>
      </c>
      <c r="CQ200" s="12">
        <v>0.50187170296942574</v>
      </c>
      <c r="CR200" s="28"/>
      <c r="CS200" s="26"/>
      <c r="CU200" s="28"/>
      <c r="CV200" s="12">
        <v>0.53941997942215525</v>
      </c>
      <c r="CY200" s="14">
        <v>2.6867308256244051</v>
      </c>
      <c r="CZ200" s="12">
        <v>0.83637235819567246</v>
      </c>
      <c r="DC200" s="14">
        <v>4.5447791816107665</v>
      </c>
      <c r="DD200" s="12">
        <v>1.1735712010286838</v>
      </c>
      <c r="DG200" s="14">
        <v>6.5116930412133902</v>
      </c>
      <c r="DH200" s="26"/>
      <c r="DJ200" s="21">
        <v>4.0745729105991595</v>
      </c>
    </row>
    <row r="201" spans="1:114" x14ac:dyDescent="0.25">
      <c r="A201" s="5"/>
      <c r="B201" s="12">
        <v>100</v>
      </c>
      <c r="C201" s="12">
        <v>62.886907149398354</v>
      </c>
      <c r="D201" s="14">
        <v>37.113092850601646</v>
      </c>
      <c r="E201" s="26"/>
      <c r="F201" s="7">
        <v>11.837980583928511</v>
      </c>
      <c r="G201" s="7">
        <v>16.232551663291357</v>
      </c>
      <c r="H201" s="7">
        <v>28.070532247219866</v>
      </c>
      <c r="I201" s="7">
        <v>11.563769687129845</v>
      </c>
      <c r="J201" s="7">
        <v>44.041016488727571</v>
      </c>
      <c r="K201" s="7">
        <v>16.324681576922714</v>
      </c>
      <c r="L201" s="14">
        <v>60.365698065650285</v>
      </c>
      <c r="M201" s="12"/>
      <c r="N201" s="14">
        <v>28.070532247219866</v>
      </c>
      <c r="O201" s="14">
        <v>11.563769687129845</v>
      </c>
      <c r="P201" s="21">
        <v>60.365698065650285</v>
      </c>
      <c r="Q201" s="26"/>
      <c r="S201" s="7">
        <v>53.437774427524367</v>
      </c>
      <c r="T201" s="14">
        <v>46.562225572475633</v>
      </c>
      <c r="U201" s="12">
        <v>11.563769687129845</v>
      </c>
      <c r="V201" s="7">
        <v>23.160475301417279</v>
      </c>
      <c r="W201" s="7">
        <v>65.275755011452873</v>
      </c>
      <c r="X201" s="28"/>
      <c r="Y201" s="26"/>
      <c r="AA201" s="7">
        <v>23.160475301417279</v>
      </c>
      <c r="AB201" s="7">
        <v>55.958983511272429</v>
      </c>
      <c r="AC201" s="14">
        <v>20.880541187310296</v>
      </c>
      <c r="AD201" s="12">
        <v>28.070532247219866</v>
      </c>
      <c r="AE201" s="7">
        <v>11.837980583928511</v>
      </c>
      <c r="AF201" s="14">
        <v>16.232551663291357</v>
      </c>
      <c r="AG201" s="12">
        <v>100</v>
      </c>
      <c r="AH201" s="7">
        <v>58.793337516729174</v>
      </c>
      <c r="AI201" s="7">
        <v>41.206662483270833</v>
      </c>
      <c r="AJ201" s="28"/>
      <c r="AK201" s="12">
        <v>100</v>
      </c>
      <c r="AL201" s="12">
        <v>100</v>
      </c>
      <c r="AM201" s="28"/>
      <c r="AN201" s="14">
        <v>86.19538983609894</v>
      </c>
      <c r="AO201" s="14">
        <v>13.804610163901051</v>
      </c>
      <c r="AP201" s="14">
        <v>100</v>
      </c>
      <c r="AQ201" s="14">
        <v>14.131957960979049</v>
      </c>
      <c r="AR201" s="12">
        <v>14.131957960979049</v>
      </c>
      <c r="AS201" s="28"/>
      <c r="AT201" s="21">
        <v>14.131957960979049</v>
      </c>
      <c r="AU201" s="14">
        <v>14.131957960979049</v>
      </c>
      <c r="AV201" s="14">
        <v>14.131957960979049</v>
      </c>
      <c r="AW201" s="14">
        <v>14.131957960979049</v>
      </c>
      <c r="AX201" s="14">
        <v>14.131957960979049</v>
      </c>
      <c r="AY201" s="12">
        <v>67.555689125559866</v>
      </c>
      <c r="AZ201" s="14">
        <v>28.162662160851227</v>
      </c>
      <c r="BA201" s="21">
        <v>67.555689125559866</v>
      </c>
      <c r="BB201" s="7">
        <v>50.956796651838474</v>
      </c>
      <c r="BC201" s="7">
        <v>39.393026964708632</v>
      </c>
      <c r="BD201" s="12">
        <v>11.563769687129845</v>
      </c>
      <c r="BE201" s="14">
        <v>11.563769687129845</v>
      </c>
      <c r="BF201" s="28"/>
      <c r="BG201" s="28"/>
      <c r="BH201" s="31"/>
      <c r="BI201" s="7">
        <v>37.113092850601646</v>
      </c>
      <c r="BJ201" s="7">
        <v>37.113092850601646</v>
      </c>
      <c r="BK201" s="26"/>
      <c r="BL201" s="28"/>
      <c r="BM201" s="28"/>
      <c r="BN201" s="28"/>
      <c r="BO201" s="31"/>
      <c r="BP201" s="7">
        <v>16.232551663291357</v>
      </c>
      <c r="BQ201" s="7">
        <v>16.232551663291357</v>
      </c>
      <c r="BR201" s="26"/>
      <c r="BS201" s="28"/>
      <c r="BT201" s="28"/>
      <c r="BU201" s="28"/>
      <c r="BV201" s="31"/>
      <c r="BW201" s="7">
        <v>39.634301934349708</v>
      </c>
      <c r="BX201" s="7">
        <v>28.070532247219866</v>
      </c>
      <c r="BY201" s="12">
        <v>11.563769687129845</v>
      </c>
      <c r="BZ201" s="28"/>
      <c r="CA201" s="14">
        <v>11.563769687129845</v>
      </c>
      <c r="CB201" s="28"/>
      <c r="CC201" s="31"/>
      <c r="CD201" s="7">
        <v>44.041016488727571</v>
      </c>
      <c r="CE201" s="7">
        <v>44.041016488727571</v>
      </c>
      <c r="CF201" s="26"/>
      <c r="CJ201" s="28"/>
      <c r="CK201" s="12">
        <v>11.837980583928511</v>
      </c>
      <c r="CM201" s="14">
        <v>11.837980583928511</v>
      </c>
      <c r="CN201" s="12">
        <v>11.563769687129845</v>
      </c>
      <c r="CO201" s="7">
        <v>16.232551663291357</v>
      </c>
      <c r="CP201" s="14">
        <v>72.203678649578791</v>
      </c>
      <c r="CQ201" s="12">
        <v>11.837980583928511</v>
      </c>
      <c r="CR201" s="28"/>
      <c r="CS201" s="26"/>
      <c r="CU201" s="28"/>
      <c r="CV201" s="12">
        <v>11.837980583928511</v>
      </c>
      <c r="CY201" s="14">
        <v>11.837980583928511</v>
      </c>
      <c r="CZ201" s="12">
        <v>11.837980583928511</v>
      </c>
      <c r="DC201" s="14">
        <v>11.837980583928511</v>
      </c>
      <c r="DD201" s="12">
        <v>11.837980583928511</v>
      </c>
      <c r="DG201" s="14">
        <v>11.837980583928511</v>
      </c>
      <c r="DH201" s="26"/>
      <c r="DJ201" s="21">
        <v>11.837980583928511</v>
      </c>
    </row>
    <row r="202" spans="1:114" s="42" customFormat="1" x14ac:dyDescent="0.25">
      <c r="A202" s="40"/>
      <c r="B202" s="43">
        <v>100</v>
      </c>
      <c r="C202" s="43">
        <v>96.695431332821897</v>
      </c>
      <c r="D202" s="44">
        <v>106.14679605102468</v>
      </c>
      <c r="E202" s="52" t="s">
        <v>84</v>
      </c>
      <c r="F202" s="41">
        <v>215.67405733308837</v>
      </c>
      <c r="G202" s="41">
        <v>97.479041632903261</v>
      </c>
      <c r="H202" s="41">
        <v>126.77975011048343</v>
      </c>
      <c r="I202" s="41">
        <v>45.03070826058093</v>
      </c>
      <c r="J202" s="41">
        <v>147.29732223835467</v>
      </c>
      <c r="K202" s="41">
        <v>83.458932251070209</v>
      </c>
      <c r="L202" s="44">
        <v>122.05067178265514</v>
      </c>
      <c r="M202" s="43" t="s">
        <v>84</v>
      </c>
      <c r="N202" s="44">
        <v>108.08248767129587</v>
      </c>
      <c r="O202" s="44">
        <v>41.253968313368539</v>
      </c>
      <c r="P202" s="45">
        <v>177.87574656435788</v>
      </c>
      <c r="Q202" s="52" t="s">
        <v>84</v>
      </c>
      <c r="R202" s="49" t="s">
        <v>84</v>
      </c>
      <c r="S202" s="41">
        <v>170.79993076697261</v>
      </c>
      <c r="T202" s="44">
        <v>103.39100180155505</v>
      </c>
      <c r="U202" s="43">
        <v>48.574732349171825</v>
      </c>
      <c r="V202" s="41">
        <v>89.552852873691009</v>
      </c>
      <c r="W202" s="41">
        <v>228.20524756786901</v>
      </c>
      <c r="X202" s="51" t="s">
        <v>84</v>
      </c>
      <c r="Y202" s="52" t="s">
        <v>84</v>
      </c>
      <c r="Z202" s="49" t="s">
        <v>84</v>
      </c>
      <c r="AA202" s="41">
        <v>110.13622325227865</v>
      </c>
      <c r="AB202" s="41">
        <v>135.63934796608973</v>
      </c>
      <c r="AC202" s="44">
        <v>72.967335358631885</v>
      </c>
      <c r="AD202" s="43">
        <v>164.08548367016562</v>
      </c>
      <c r="AE202" s="41">
        <v>166.7128370058272</v>
      </c>
      <c r="AF202" s="44">
        <v>162.22104770648929</v>
      </c>
      <c r="AG202" s="43">
        <v>185.66044943913764</v>
      </c>
      <c r="AH202" s="41">
        <v>248.77412247092062</v>
      </c>
      <c r="AI202" s="41">
        <v>251.96127313959832</v>
      </c>
      <c r="AJ202" s="51" t="s">
        <v>84</v>
      </c>
      <c r="AK202" s="43">
        <v>88.575278049239031</v>
      </c>
      <c r="AL202" s="43">
        <v>91.243144806640004</v>
      </c>
      <c r="AM202" s="51" t="s">
        <v>84</v>
      </c>
      <c r="AN202" s="44">
        <v>189.66579454063293</v>
      </c>
      <c r="AO202" s="44">
        <v>46.683615242001927</v>
      </c>
      <c r="AP202" s="44">
        <v>99.460056993614714</v>
      </c>
      <c r="AQ202" s="44">
        <v>103.6302876689404</v>
      </c>
      <c r="AR202" s="43">
        <v>120.28795768081793</v>
      </c>
      <c r="AS202" s="51" t="s">
        <v>84</v>
      </c>
      <c r="AT202" s="45">
        <v>295.63699089126294</v>
      </c>
      <c r="AU202" s="44">
        <v>208.18946890965603</v>
      </c>
      <c r="AV202" s="44">
        <v>183.72106540847901</v>
      </c>
      <c r="AW202" s="44">
        <v>461.54448639571382</v>
      </c>
      <c r="AX202" s="44">
        <v>251.55849485224428</v>
      </c>
      <c r="AY202" s="43">
        <v>91.607375245849482</v>
      </c>
      <c r="AZ202" s="44">
        <v>81.573600870689859</v>
      </c>
      <c r="BA202" s="45">
        <v>98.109551972706413</v>
      </c>
      <c r="BB202" s="41">
        <v>161.89900030663335</v>
      </c>
      <c r="BC202" s="41">
        <v>290.39523152461129</v>
      </c>
      <c r="BD202" s="43">
        <v>64.569164013793824</v>
      </c>
      <c r="BE202" s="44">
        <v>475.21710493672475</v>
      </c>
      <c r="BF202" s="51" t="s">
        <v>84</v>
      </c>
      <c r="BG202" s="51" t="s">
        <v>84</v>
      </c>
      <c r="BH202" s="50" t="s">
        <v>84</v>
      </c>
      <c r="BI202" s="41">
        <v>54.033361303230997</v>
      </c>
      <c r="BJ202" s="41">
        <v>92.628476354171553</v>
      </c>
      <c r="BK202" s="52" t="s">
        <v>84</v>
      </c>
      <c r="BL202" s="51" t="s">
        <v>84</v>
      </c>
      <c r="BM202" s="51" t="s">
        <v>84</v>
      </c>
      <c r="BN202" s="51" t="s">
        <v>84</v>
      </c>
      <c r="BO202" s="50" t="s">
        <v>84</v>
      </c>
      <c r="BP202" s="41">
        <v>84.504183325128253</v>
      </c>
      <c r="BQ202" s="41">
        <v>126.47290225352759</v>
      </c>
      <c r="BR202" s="52" t="s">
        <v>84</v>
      </c>
      <c r="BS202" s="51" t="s">
        <v>84</v>
      </c>
      <c r="BT202" s="51" t="s">
        <v>84</v>
      </c>
      <c r="BU202" s="51" t="s">
        <v>84</v>
      </c>
      <c r="BV202" s="50" t="s">
        <v>84</v>
      </c>
      <c r="BW202" s="41">
        <v>115.0442042392749</v>
      </c>
      <c r="BX202" s="41">
        <v>135.99642278916673</v>
      </c>
      <c r="BY202" s="43">
        <v>83.730343412739344</v>
      </c>
      <c r="BZ202" s="51" t="s">
        <v>84</v>
      </c>
      <c r="CA202" s="44">
        <v>480.72001183115793</v>
      </c>
      <c r="CB202" s="51" t="s">
        <v>84</v>
      </c>
      <c r="CC202" s="50" t="s">
        <v>84</v>
      </c>
      <c r="CD202" s="41">
        <v>57.799265505311062</v>
      </c>
      <c r="CE202" s="41">
        <v>83.818184529149462</v>
      </c>
      <c r="CF202" s="52" t="s">
        <v>84</v>
      </c>
      <c r="CG202" s="49" t="s">
        <v>84</v>
      </c>
      <c r="CH202" s="49" t="s">
        <v>84</v>
      </c>
      <c r="CI202" s="49" t="s">
        <v>84</v>
      </c>
      <c r="CJ202" s="51" t="s">
        <v>84</v>
      </c>
      <c r="CK202" s="43">
        <v>184.12725933473172</v>
      </c>
      <c r="CL202" s="49" t="s">
        <v>84</v>
      </c>
      <c r="CM202" s="44">
        <v>277.11806252001401</v>
      </c>
      <c r="CN202" s="43">
        <v>105.41775852498168</v>
      </c>
      <c r="CO202" s="41">
        <v>54.231550360461654</v>
      </c>
      <c r="CP202" s="44">
        <v>122.17494733942806</v>
      </c>
      <c r="CQ202" s="43">
        <v>122.26096461631553</v>
      </c>
      <c r="CR202" s="51" t="s">
        <v>84</v>
      </c>
      <c r="CS202" s="52" t="s">
        <v>84</v>
      </c>
      <c r="CT202" s="49" t="s">
        <v>84</v>
      </c>
      <c r="CU202" s="51" t="s">
        <v>84</v>
      </c>
      <c r="CV202" s="43">
        <v>131.40810017233323</v>
      </c>
      <c r="CW202" s="49" t="s">
        <v>84</v>
      </c>
      <c r="CX202" s="49" t="s">
        <v>84</v>
      </c>
      <c r="CY202" s="44">
        <v>654.51449137637655</v>
      </c>
      <c r="CZ202" s="43">
        <v>203.74866860675539</v>
      </c>
      <c r="DA202" s="49" t="s">
        <v>84</v>
      </c>
      <c r="DB202" s="49" t="s">
        <v>84</v>
      </c>
      <c r="DC202" s="44">
        <v>1107.1536478830562</v>
      </c>
      <c r="DD202" s="43">
        <v>285.89367807500361</v>
      </c>
      <c r="DE202" s="49" t="s">
        <v>84</v>
      </c>
      <c r="DF202" s="49" t="s">
        <v>84</v>
      </c>
      <c r="DG202" s="44">
        <v>1586.3135295209077</v>
      </c>
      <c r="DH202" s="52" t="s">
        <v>84</v>
      </c>
      <c r="DI202" s="49" t="s">
        <v>84</v>
      </c>
      <c r="DJ202" s="45">
        <v>992.60669908641933</v>
      </c>
    </row>
    <row r="203" spans="1:114" x14ac:dyDescent="0.25">
      <c r="A203" s="5" t="s">
        <v>710</v>
      </c>
      <c r="B203" s="11">
        <v>200.14540100097656</v>
      </c>
      <c r="C203" s="11">
        <v>200.14540100097656</v>
      </c>
      <c r="D203" s="27" t="s">
        <v>84</v>
      </c>
      <c r="E203" s="25" t="s">
        <v>84</v>
      </c>
      <c r="F203" s="23" t="s">
        <v>84</v>
      </c>
      <c r="G203" s="23" t="s">
        <v>84</v>
      </c>
      <c r="H203" s="23" t="s">
        <v>84</v>
      </c>
      <c r="I203" s="6">
        <v>44.561862945556641</v>
      </c>
      <c r="J203" s="6">
        <v>155.58353805541992</v>
      </c>
      <c r="K203" s="23" t="s">
        <v>84</v>
      </c>
      <c r="L203" s="13">
        <v>155.58353805541992</v>
      </c>
      <c r="M203" s="11" t="s">
        <v>84</v>
      </c>
      <c r="N203" s="13" t="s">
        <v>84</v>
      </c>
      <c r="O203" s="13">
        <v>107.5665168762207</v>
      </c>
      <c r="P203" s="20">
        <v>92.578884124755859</v>
      </c>
      <c r="Q203" s="25" t="s">
        <v>84</v>
      </c>
      <c r="R203" s="6">
        <v>112.24635314941406</v>
      </c>
      <c r="S203" s="6">
        <v>43.337184906005859</v>
      </c>
      <c r="T203" s="13">
        <v>44.561862945556641</v>
      </c>
      <c r="U203" s="25" t="s">
        <v>84</v>
      </c>
      <c r="V203" s="23" t="s">
        <v>84</v>
      </c>
      <c r="W203" s="6">
        <v>200.14540100097656</v>
      </c>
      <c r="X203" s="27" t="s">
        <v>84</v>
      </c>
      <c r="Y203" s="25" t="s">
        <v>84</v>
      </c>
      <c r="Z203" s="23" t="s">
        <v>84</v>
      </c>
      <c r="AA203" s="23" t="s">
        <v>84</v>
      </c>
      <c r="AB203" s="6">
        <v>200.14540100097656</v>
      </c>
      <c r="AC203" s="27" t="s">
        <v>84</v>
      </c>
      <c r="AD203" s="25" t="s">
        <v>84</v>
      </c>
      <c r="AE203" s="23" t="s">
        <v>84</v>
      </c>
      <c r="AF203" s="27" t="s">
        <v>84</v>
      </c>
      <c r="AG203" s="25" t="s">
        <v>84</v>
      </c>
      <c r="AH203" s="23" t="s">
        <v>84</v>
      </c>
      <c r="AI203" s="23" t="s">
        <v>84</v>
      </c>
      <c r="AJ203" s="27" t="s">
        <v>84</v>
      </c>
      <c r="AK203" s="11">
        <v>200.14540100097656</v>
      </c>
      <c r="AL203" s="11">
        <v>200.14540100097656</v>
      </c>
      <c r="AM203" s="13">
        <v>92.578884124755859</v>
      </c>
      <c r="AN203" s="13">
        <v>44.561862945556641</v>
      </c>
      <c r="AO203" s="13">
        <v>63.004653930664063</v>
      </c>
      <c r="AP203" s="13">
        <v>200.14540100097656</v>
      </c>
      <c r="AQ203" s="27" t="s">
        <v>84</v>
      </c>
      <c r="AR203" s="25" t="s">
        <v>84</v>
      </c>
      <c r="AS203" s="27" t="s">
        <v>84</v>
      </c>
      <c r="AT203" s="30" t="s">
        <v>84</v>
      </c>
      <c r="AU203" s="27" t="s">
        <v>84</v>
      </c>
      <c r="AV203" s="27" t="s">
        <v>84</v>
      </c>
      <c r="AW203" s="27" t="s">
        <v>84</v>
      </c>
      <c r="AX203" s="27" t="s">
        <v>84</v>
      </c>
      <c r="AY203" s="11">
        <v>44.561862945556641</v>
      </c>
      <c r="AZ203" s="13">
        <v>44.561862945556641</v>
      </c>
      <c r="BA203" s="20">
        <v>44.561862945556641</v>
      </c>
      <c r="BB203" s="6">
        <v>93.803562164306641</v>
      </c>
      <c r="BC203" s="6">
        <v>93.803562164306641</v>
      </c>
      <c r="BD203" s="25" t="s">
        <v>84</v>
      </c>
      <c r="BE203" s="27" t="s">
        <v>84</v>
      </c>
      <c r="BF203" s="27" t="s">
        <v>84</v>
      </c>
      <c r="BG203" s="27" t="s">
        <v>84</v>
      </c>
      <c r="BH203" s="30" t="s">
        <v>84</v>
      </c>
      <c r="BI203" s="6">
        <v>156.8082160949707</v>
      </c>
      <c r="BJ203" s="6">
        <v>156.8082160949707</v>
      </c>
      <c r="BK203" s="25" t="s">
        <v>84</v>
      </c>
      <c r="BL203" s="27" t="s">
        <v>84</v>
      </c>
      <c r="BM203" s="27" t="s">
        <v>84</v>
      </c>
      <c r="BN203" s="27" t="s">
        <v>84</v>
      </c>
      <c r="BO203" s="30" t="s">
        <v>84</v>
      </c>
      <c r="BP203" s="6">
        <v>44.561862945556641</v>
      </c>
      <c r="BQ203" s="6">
        <v>44.561862945556641</v>
      </c>
      <c r="BR203" s="25" t="s">
        <v>84</v>
      </c>
      <c r="BS203" s="27" t="s">
        <v>84</v>
      </c>
      <c r="BT203" s="27" t="s">
        <v>84</v>
      </c>
      <c r="BU203" s="27" t="s">
        <v>84</v>
      </c>
      <c r="BV203" s="30" t="s">
        <v>84</v>
      </c>
      <c r="BW203" s="6">
        <v>44.561862945556641</v>
      </c>
      <c r="BX203" s="6">
        <v>44.561862945556641</v>
      </c>
      <c r="BY203" s="25" t="s">
        <v>84</v>
      </c>
      <c r="BZ203" s="27" t="s">
        <v>84</v>
      </c>
      <c r="CA203" s="27" t="s">
        <v>84</v>
      </c>
      <c r="CB203" s="27" t="s">
        <v>84</v>
      </c>
      <c r="CC203" s="30" t="s">
        <v>84</v>
      </c>
      <c r="CD203" s="6">
        <v>200.14540100097656</v>
      </c>
      <c r="CE203" s="6">
        <v>200.14540100097656</v>
      </c>
      <c r="CF203" s="25" t="s">
        <v>84</v>
      </c>
      <c r="CG203" s="23" t="s">
        <v>84</v>
      </c>
      <c r="CH203" s="23" t="s">
        <v>84</v>
      </c>
      <c r="CI203" s="23" t="s">
        <v>84</v>
      </c>
      <c r="CJ203" s="27" t="s">
        <v>84</v>
      </c>
      <c r="CK203" s="25" t="s">
        <v>84</v>
      </c>
      <c r="CL203" s="23" t="s">
        <v>84</v>
      </c>
      <c r="CM203" s="27" t="s">
        <v>84</v>
      </c>
      <c r="CN203" s="25" t="s">
        <v>84</v>
      </c>
      <c r="CO203" s="6">
        <v>43.337184906005859</v>
      </c>
      <c r="CP203" s="13">
        <v>156.8082160949707</v>
      </c>
      <c r="CQ203" s="25" t="s">
        <v>84</v>
      </c>
      <c r="CR203" s="27" t="s">
        <v>84</v>
      </c>
      <c r="CS203" s="25" t="s">
        <v>84</v>
      </c>
      <c r="CT203" s="23" t="s">
        <v>84</v>
      </c>
      <c r="CU203" s="27" t="s">
        <v>84</v>
      </c>
      <c r="CV203" s="25" t="s">
        <v>84</v>
      </c>
      <c r="CW203" s="23" t="s">
        <v>84</v>
      </c>
      <c r="CX203" s="23" t="s">
        <v>84</v>
      </c>
      <c r="CY203" s="27" t="s">
        <v>84</v>
      </c>
      <c r="CZ203" s="25" t="s">
        <v>84</v>
      </c>
      <c r="DA203" s="23" t="s">
        <v>84</v>
      </c>
      <c r="DB203" s="23" t="s">
        <v>84</v>
      </c>
      <c r="DC203" s="27" t="s">
        <v>84</v>
      </c>
      <c r="DD203" s="25" t="s">
        <v>84</v>
      </c>
      <c r="DE203" s="23" t="s">
        <v>84</v>
      </c>
      <c r="DF203" s="23" t="s">
        <v>84</v>
      </c>
      <c r="DG203" s="27" t="s">
        <v>84</v>
      </c>
      <c r="DH203" s="25" t="s">
        <v>84</v>
      </c>
      <c r="DI203" s="23" t="s">
        <v>84</v>
      </c>
      <c r="DJ203" s="30" t="s">
        <v>84</v>
      </c>
    </row>
    <row r="204" spans="1:114" x14ac:dyDescent="0.25">
      <c r="A204" s="5"/>
      <c r="B204" s="12">
        <v>0.408587978969498</v>
      </c>
      <c r="C204" s="12">
        <v>0.6282482738418399</v>
      </c>
      <c r="D204" s="28"/>
      <c r="E204" s="26"/>
      <c r="I204" s="7">
        <v>0.35425227906825629</v>
      </c>
      <c r="J204" s="7">
        <v>1.0622852001510852</v>
      </c>
      <c r="L204" s="14">
        <v>0.64217524534459369</v>
      </c>
      <c r="M204" s="12"/>
      <c r="N204" s="14"/>
      <c r="O204" s="14">
        <v>0.78339964998879708</v>
      </c>
      <c r="P204" s="21">
        <v>0.55690154209679887</v>
      </c>
      <c r="Q204" s="26"/>
      <c r="R204" s="7">
        <v>1.4316109931977401</v>
      </c>
      <c r="S204" s="7">
        <v>0.28277433836335958</v>
      </c>
      <c r="T204" s="14">
        <v>0.20200044281009616</v>
      </c>
      <c r="U204" s="26"/>
      <c r="W204" s="7">
        <v>1.4284311361489406</v>
      </c>
      <c r="X204" s="28"/>
      <c r="Y204" s="26"/>
      <c r="AB204" s="7">
        <v>0.99037908798041541</v>
      </c>
      <c r="AC204" s="28"/>
      <c r="AD204" s="26"/>
      <c r="AF204" s="28"/>
      <c r="AG204" s="26"/>
      <c r="AJ204" s="28"/>
      <c r="AK204" s="12">
        <v>0.43203887146387326</v>
      </c>
      <c r="AL204" s="12">
        <v>0.44505178170777626</v>
      </c>
      <c r="AM204" s="14">
        <v>0.65244201310692496</v>
      </c>
      <c r="AN204" s="14">
        <v>0.23896428571980166</v>
      </c>
      <c r="AO204" s="14">
        <v>0.5192513664026841</v>
      </c>
      <c r="AP204" s="14">
        <v>0.4851309724973874</v>
      </c>
      <c r="AQ204" s="28"/>
      <c r="AR204" s="26"/>
      <c r="AS204" s="28"/>
      <c r="AT204" s="31"/>
      <c r="AU204" s="28"/>
      <c r="AV204" s="28"/>
      <c r="AW204" s="28"/>
      <c r="AX204" s="28"/>
      <c r="AY204" s="12">
        <v>0.12335927827280865</v>
      </c>
      <c r="AZ204" s="14">
        <v>0.26349916099972936</v>
      </c>
      <c r="BA204" s="21">
        <v>0.13211516529691222</v>
      </c>
      <c r="BB204" s="7">
        <v>0.60841701245999602</v>
      </c>
      <c r="BC204" s="7">
        <v>1.4116577872085572</v>
      </c>
      <c r="BD204" s="26"/>
      <c r="BE204" s="28"/>
      <c r="BF204" s="28"/>
      <c r="BG204" s="28"/>
      <c r="BH204" s="31"/>
      <c r="BI204" s="7">
        <v>0.46606192097891441</v>
      </c>
      <c r="BJ204" s="7">
        <v>0.798962059471094</v>
      </c>
      <c r="BK204" s="26"/>
      <c r="BL204" s="28"/>
      <c r="BM204" s="28"/>
      <c r="BN204" s="28"/>
      <c r="BO204" s="31"/>
      <c r="BP204" s="7">
        <v>0.47358149448173176</v>
      </c>
      <c r="BQ204" s="7">
        <v>0.70878415368173942</v>
      </c>
      <c r="BR204" s="26"/>
      <c r="BS204" s="28"/>
      <c r="BT204" s="28"/>
      <c r="BU204" s="28"/>
      <c r="BV204" s="31"/>
      <c r="BW204" s="7">
        <v>0.26405648595983977</v>
      </c>
      <c r="BX204" s="7">
        <v>0.44073764431316143</v>
      </c>
      <c r="BY204" s="26"/>
      <c r="BZ204" s="28"/>
      <c r="CA204" s="28"/>
      <c r="CB204" s="28"/>
      <c r="CC204" s="31"/>
      <c r="CD204" s="7">
        <v>0.53622933714032406</v>
      </c>
      <c r="CE204" s="7">
        <v>0.77761835098477505</v>
      </c>
      <c r="CF204" s="26"/>
      <c r="CJ204" s="28"/>
      <c r="CK204" s="26"/>
      <c r="CM204" s="28"/>
      <c r="CN204" s="26"/>
      <c r="CO204" s="7">
        <v>0.29557377158751252</v>
      </c>
      <c r="CP204" s="14">
        <v>0.54166605469726692</v>
      </c>
      <c r="CQ204" s="26"/>
      <c r="CR204" s="28"/>
      <c r="CS204" s="26"/>
      <c r="CU204" s="28"/>
      <c r="CV204" s="26"/>
      <c r="CY204" s="28"/>
      <c r="CZ204" s="26"/>
      <c r="DC204" s="28"/>
      <c r="DD204" s="26"/>
      <c r="DG204" s="28"/>
      <c r="DH204" s="26"/>
      <c r="DJ204" s="31"/>
    </row>
    <row r="205" spans="1:114" x14ac:dyDescent="0.25">
      <c r="A205" s="5"/>
      <c r="B205" s="12">
        <v>100</v>
      </c>
      <c r="C205" s="12">
        <v>100</v>
      </c>
      <c r="D205" s="28"/>
      <c r="E205" s="26"/>
      <c r="I205" s="7">
        <v>22.264744891809535</v>
      </c>
      <c r="J205" s="7">
        <v>77.735255108190458</v>
      </c>
      <c r="L205" s="14">
        <v>77.735255108190458</v>
      </c>
      <c r="M205" s="12"/>
      <c r="N205" s="14"/>
      <c r="O205" s="14">
        <v>53.744186145798999</v>
      </c>
      <c r="P205" s="21">
        <v>46.255813854201001</v>
      </c>
      <c r="Q205" s="26"/>
      <c r="R205" s="7">
        <v>56.082404386032522</v>
      </c>
      <c r="S205" s="7">
        <v>21.65285072215794</v>
      </c>
      <c r="T205" s="14">
        <v>22.264744891809535</v>
      </c>
      <c r="U205" s="26"/>
      <c r="W205" s="7">
        <v>100</v>
      </c>
      <c r="X205" s="28"/>
      <c r="Y205" s="26"/>
      <c r="AB205" s="7">
        <v>100</v>
      </c>
      <c r="AC205" s="28"/>
      <c r="AD205" s="26"/>
      <c r="AF205" s="28"/>
      <c r="AG205" s="26"/>
      <c r="AJ205" s="28"/>
      <c r="AK205" s="12">
        <v>100</v>
      </c>
      <c r="AL205" s="12">
        <v>100</v>
      </c>
      <c r="AM205" s="14">
        <v>46.255813854201001</v>
      </c>
      <c r="AN205" s="14">
        <v>22.264744891809535</v>
      </c>
      <c r="AO205" s="14">
        <v>31.479441253989464</v>
      </c>
      <c r="AP205" s="14">
        <v>100</v>
      </c>
      <c r="AQ205" s="28"/>
      <c r="AR205" s="26"/>
      <c r="AS205" s="28"/>
      <c r="AT205" s="31"/>
      <c r="AU205" s="28"/>
      <c r="AV205" s="28"/>
      <c r="AW205" s="28"/>
      <c r="AX205" s="28"/>
      <c r="AY205" s="12">
        <v>22.264744891809535</v>
      </c>
      <c r="AZ205" s="14">
        <v>22.264744891809535</v>
      </c>
      <c r="BA205" s="21">
        <v>22.264744891809535</v>
      </c>
      <c r="BB205" s="7">
        <v>46.867708023852593</v>
      </c>
      <c r="BC205" s="7">
        <v>46.867708023852593</v>
      </c>
      <c r="BD205" s="26"/>
      <c r="BE205" s="28"/>
      <c r="BF205" s="28"/>
      <c r="BG205" s="28"/>
      <c r="BH205" s="31"/>
      <c r="BI205" s="7">
        <v>78.34714927784205</v>
      </c>
      <c r="BJ205" s="7">
        <v>78.34714927784205</v>
      </c>
      <c r="BK205" s="26"/>
      <c r="BL205" s="28"/>
      <c r="BM205" s="28"/>
      <c r="BN205" s="28"/>
      <c r="BO205" s="31"/>
      <c r="BP205" s="7">
        <v>22.264744891809535</v>
      </c>
      <c r="BQ205" s="7">
        <v>22.264744891809535</v>
      </c>
      <c r="BR205" s="26"/>
      <c r="BS205" s="28"/>
      <c r="BT205" s="28"/>
      <c r="BU205" s="28"/>
      <c r="BV205" s="31"/>
      <c r="BW205" s="7">
        <v>22.264744891809535</v>
      </c>
      <c r="BX205" s="7">
        <v>22.264744891809535</v>
      </c>
      <c r="BY205" s="26"/>
      <c r="BZ205" s="28"/>
      <c r="CA205" s="28"/>
      <c r="CB205" s="28"/>
      <c r="CC205" s="31"/>
      <c r="CD205" s="7">
        <v>100</v>
      </c>
      <c r="CE205" s="7">
        <v>100</v>
      </c>
      <c r="CF205" s="26"/>
      <c r="CJ205" s="28"/>
      <c r="CK205" s="26"/>
      <c r="CM205" s="28"/>
      <c r="CN205" s="26"/>
      <c r="CO205" s="7">
        <v>21.65285072215794</v>
      </c>
      <c r="CP205" s="14">
        <v>78.34714927784205</v>
      </c>
      <c r="CQ205" s="26"/>
      <c r="CR205" s="28"/>
      <c r="CS205" s="26"/>
      <c r="CU205" s="28"/>
      <c r="CV205" s="26"/>
      <c r="CY205" s="28"/>
      <c r="CZ205" s="26"/>
      <c r="DC205" s="28"/>
      <c r="DD205" s="26"/>
      <c r="DG205" s="28"/>
      <c r="DH205" s="26"/>
      <c r="DJ205" s="31"/>
    </row>
    <row r="206" spans="1:114" s="42" customFormat="1" x14ac:dyDescent="0.25">
      <c r="A206" s="40"/>
      <c r="B206" s="43">
        <v>100</v>
      </c>
      <c r="C206" s="43">
        <v>153.76083149248501</v>
      </c>
      <c r="D206" s="51" t="s">
        <v>84</v>
      </c>
      <c r="E206" s="52" t="s">
        <v>84</v>
      </c>
      <c r="F206" s="49" t="s">
        <v>84</v>
      </c>
      <c r="G206" s="49" t="s">
        <v>84</v>
      </c>
      <c r="H206" s="49" t="s">
        <v>84</v>
      </c>
      <c r="I206" s="41">
        <v>86.701591163234397</v>
      </c>
      <c r="J206" s="41">
        <v>259.98934252306702</v>
      </c>
      <c r="K206" s="49" t="s">
        <v>84</v>
      </c>
      <c r="L206" s="44">
        <v>157.16939273745336</v>
      </c>
      <c r="M206" s="43" t="s">
        <v>84</v>
      </c>
      <c r="N206" s="44" t="s">
        <v>84</v>
      </c>
      <c r="O206" s="44">
        <v>191.73340634362609</v>
      </c>
      <c r="P206" s="45">
        <v>136.29905204293169</v>
      </c>
      <c r="Q206" s="52" t="s">
        <v>84</v>
      </c>
      <c r="R206" s="41">
        <v>350.38010584854067</v>
      </c>
      <c r="S206" s="41">
        <v>69.207698933420971</v>
      </c>
      <c r="T206" s="44">
        <v>49.438665160821074</v>
      </c>
      <c r="U206" s="52" t="s">
        <v>84</v>
      </c>
      <c r="V206" s="49" t="s">
        <v>84</v>
      </c>
      <c r="W206" s="41">
        <v>349.6018506838098</v>
      </c>
      <c r="X206" s="51" t="s">
        <v>84</v>
      </c>
      <c r="Y206" s="52" t="s">
        <v>84</v>
      </c>
      <c r="Z206" s="49" t="s">
        <v>84</v>
      </c>
      <c r="AA206" s="49" t="s">
        <v>84</v>
      </c>
      <c r="AB206" s="41">
        <v>242.39065732630118</v>
      </c>
      <c r="AC206" s="51" t="s">
        <v>84</v>
      </c>
      <c r="AD206" s="52" t="s">
        <v>84</v>
      </c>
      <c r="AE206" s="49" t="s">
        <v>84</v>
      </c>
      <c r="AF206" s="51" t="s">
        <v>84</v>
      </c>
      <c r="AG206" s="52" t="s">
        <v>84</v>
      </c>
      <c r="AH206" s="49" t="s">
        <v>84</v>
      </c>
      <c r="AI206" s="49" t="s">
        <v>84</v>
      </c>
      <c r="AJ206" s="51" t="s">
        <v>84</v>
      </c>
      <c r="AK206" s="43">
        <v>105.73949643685576</v>
      </c>
      <c r="AL206" s="43">
        <v>108.9243454568203</v>
      </c>
      <c r="AM206" s="44">
        <v>159.68213620783766</v>
      </c>
      <c r="AN206" s="44">
        <v>58.48539311472031</v>
      </c>
      <c r="AO206" s="44">
        <v>127.08434734479728</v>
      </c>
      <c r="AP206" s="44">
        <v>118.73354025758147</v>
      </c>
      <c r="AQ206" s="51" t="s">
        <v>84</v>
      </c>
      <c r="AR206" s="52" t="s">
        <v>84</v>
      </c>
      <c r="AS206" s="51" t="s">
        <v>84</v>
      </c>
      <c r="AT206" s="50" t="s">
        <v>84</v>
      </c>
      <c r="AU206" s="51" t="s">
        <v>84</v>
      </c>
      <c r="AV206" s="51" t="s">
        <v>84</v>
      </c>
      <c r="AW206" s="51" t="s">
        <v>84</v>
      </c>
      <c r="AX206" s="51" t="s">
        <v>84</v>
      </c>
      <c r="AY206" s="43">
        <v>30.191607345848443</v>
      </c>
      <c r="AZ206" s="44">
        <v>64.490189276811833</v>
      </c>
      <c r="BA206" s="45">
        <v>32.334569810428739</v>
      </c>
      <c r="BB206" s="41">
        <v>148.907222868986</v>
      </c>
      <c r="BC206" s="41">
        <v>345.49665185180118</v>
      </c>
      <c r="BD206" s="52" t="s">
        <v>84</v>
      </c>
      <c r="BE206" s="51" t="s">
        <v>84</v>
      </c>
      <c r="BF206" s="51" t="s">
        <v>84</v>
      </c>
      <c r="BG206" s="51" t="s">
        <v>84</v>
      </c>
      <c r="BH206" s="50" t="s">
        <v>84</v>
      </c>
      <c r="BI206" s="41">
        <v>114.06647893909452</v>
      </c>
      <c r="BJ206" s="41">
        <v>195.54223339760523</v>
      </c>
      <c r="BK206" s="52" t="s">
        <v>84</v>
      </c>
      <c r="BL206" s="51" t="s">
        <v>84</v>
      </c>
      <c r="BM206" s="51" t="s">
        <v>84</v>
      </c>
      <c r="BN206" s="51" t="s">
        <v>84</v>
      </c>
      <c r="BO206" s="50" t="s">
        <v>84</v>
      </c>
      <c r="BP206" s="41">
        <v>115.90685944215839</v>
      </c>
      <c r="BQ206" s="41">
        <v>173.47161203062504</v>
      </c>
      <c r="BR206" s="52" t="s">
        <v>84</v>
      </c>
      <c r="BS206" s="51" t="s">
        <v>84</v>
      </c>
      <c r="BT206" s="51" t="s">
        <v>84</v>
      </c>
      <c r="BU206" s="51" t="s">
        <v>84</v>
      </c>
      <c r="BV206" s="50" t="s">
        <v>84</v>
      </c>
      <c r="BW206" s="41">
        <v>64.626591958436492</v>
      </c>
      <c r="BX206" s="41">
        <v>107.86848047383779</v>
      </c>
      <c r="BY206" s="52" t="s">
        <v>84</v>
      </c>
      <c r="BZ206" s="51" t="s">
        <v>84</v>
      </c>
      <c r="CA206" s="51" t="s">
        <v>84</v>
      </c>
      <c r="CB206" s="51" t="s">
        <v>84</v>
      </c>
      <c r="CC206" s="50" t="s">
        <v>84</v>
      </c>
      <c r="CD206" s="41">
        <v>131.23962640622736</v>
      </c>
      <c r="CE206" s="41">
        <v>190.31846040747712</v>
      </c>
      <c r="CF206" s="52" t="s">
        <v>84</v>
      </c>
      <c r="CG206" s="49" t="s">
        <v>84</v>
      </c>
      <c r="CH206" s="49" t="s">
        <v>84</v>
      </c>
      <c r="CI206" s="49" t="s">
        <v>84</v>
      </c>
      <c r="CJ206" s="51" t="s">
        <v>84</v>
      </c>
      <c r="CK206" s="52" t="s">
        <v>84</v>
      </c>
      <c r="CL206" s="49" t="s">
        <v>84</v>
      </c>
      <c r="CM206" s="51" t="s">
        <v>84</v>
      </c>
      <c r="CN206" s="52" t="s">
        <v>84</v>
      </c>
      <c r="CO206" s="41">
        <v>72.340300449607156</v>
      </c>
      <c r="CP206" s="44">
        <v>132.57023764218562</v>
      </c>
      <c r="CQ206" s="52" t="s">
        <v>84</v>
      </c>
      <c r="CR206" s="51" t="s">
        <v>84</v>
      </c>
      <c r="CS206" s="52" t="s">
        <v>84</v>
      </c>
      <c r="CT206" s="49" t="s">
        <v>84</v>
      </c>
      <c r="CU206" s="51" t="s">
        <v>84</v>
      </c>
      <c r="CV206" s="52" t="s">
        <v>84</v>
      </c>
      <c r="CW206" s="49" t="s">
        <v>84</v>
      </c>
      <c r="CX206" s="49" t="s">
        <v>84</v>
      </c>
      <c r="CY206" s="51" t="s">
        <v>84</v>
      </c>
      <c r="CZ206" s="52" t="s">
        <v>84</v>
      </c>
      <c r="DA206" s="49" t="s">
        <v>84</v>
      </c>
      <c r="DB206" s="49" t="s">
        <v>84</v>
      </c>
      <c r="DC206" s="51" t="s">
        <v>84</v>
      </c>
      <c r="DD206" s="52" t="s">
        <v>84</v>
      </c>
      <c r="DE206" s="49" t="s">
        <v>84</v>
      </c>
      <c r="DF206" s="49" t="s">
        <v>84</v>
      </c>
      <c r="DG206" s="51" t="s">
        <v>84</v>
      </c>
      <c r="DH206" s="52" t="s">
        <v>84</v>
      </c>
      <c r="DI206" s="49" t="s">
        <v>84</v>
      </c>
      <c r="DJ206" s="50" t="s">
        <v>84</v>
      </c>
    </row>
    <row r="207" spans="1:114" x14ac:dyDescent="0.25">
      <c r="A207" s="5" t="s">
        <v>711</v>
      </c>
      <c r="B207" s="11">
        <v>199.95533180236816</v>
      </c>
      <c r="C207" s="11">
        <v>131.30423355102539</v>
      </c>
      <c r="D207" s="13">
        <v>68.651098251342773</v>
      </c>
      <c r="E207" s="25" t="s">
        <v>84</v>
      </c>
      <c r="F207" s="23" t="s">
        <v>84</v>
      </c>
      <c r="G207" s="23" t="s">
        <v>84</v>
      </c>
      <c r="H207" s="23" t="s">
        <v>84</v>
      </c>
      <c r="I207" s="6">
        <v>68.651098251342773</v>
      </c>
      <c r="J207" s="6">
        <v>94.015758514404297</v>
      </c>
      <c r="K207" s="6">
        <v>37.288475036621094</v>
      </c>
      <c r="L207" s="13">
        <v>131.30423355102539</v>
      </c>
      <c r="M207" s="11" t="s">
        <v>84</v>
      </c>
      <c r="N207" s="13" t="s">
        <v>84</v>
      </c>
      <c r="O207" s="13">
        <v>68.651098251342773</v>
      </c>
      <c r="P207" s="20">
        <v>131.30423355102539</v>
      </c>
      <c r="Q207" s="25" t="s">
        <v>84</v>
      </c>
      <c r="R207" s="23" t="s">
        <v>84</v>
      </c>
      <c r="S207" s="6">
        <v>111.85124778747559</v>
      </c>
      <c r="T207" s="13">
        <v>88.104084014892578</v>
      </c>
      <c r="U207" s="11">
        <v>74.562772750854492</v>
      </c>
      <c r="V207" s="6">
        <v>125.39255905151367</v>
      </c>
      <c r="W207" s="23" t="s">
        <v>84</v>
      </c>
      <c r="X207" s="27" t="s">
        <v>84</v>
      </c>
      <c r="Y207" s="25" t="s">
        <v>84</v>
      </c>
      <c r="Z207" s="23" t="s">
        <v>84</v>
      </c>
      <c r="AA207" s="23" t="s">
        <v>84</v>
      </c>
      <c r="AB207" s="6">
        <v>162.66685676574707</v>
      </c>
      <c r="AC207" s="13">
        <v>37.288475036621094</v>
      </c>
      <c r="AD207" s="25" t="s">
        <v>84</v>
      </c>
      <c r="AE207" s="23" t="s">
        <v>84</v>
      </c>
      <c r="AF207" s="27" t="s">
        <v>84</v>
      </c>
      <c r="AG207" s="11">
        <v>29.888986587524414</v>
      </c>
      <c r="AH207" s="23" t="s">
        <v>84</v>
      </c>
      <c r="AI207" s="6">
        <v>29.888986587524414</v>
      </c>
      <c r="AJ207" s="27" t="s">
        <v>84</v>
      </c>
      <c r="AK207" s="11">
        <v>199.95533180236816</v>
      </c>
      <c r="AL207" s="11">
        <v>199.95533180236816</v>
      </c>
      <c r="AM207" s="27" t="s">
        <v>84</v>
      </c>
      <c r="AN207" s="13">
        <v>123.90474510192871</v>
      </c>
      <c r="AO207" s="13">
        <v>76.050586700439453</v>
      </c>
      <c r="AP207" s="13">
        <v>199.95533180236816</v>
      </c>
      <c r="AQ207" s="27" t="s">
        <v>84</v>
      </c>
      <c r="AR207" s="25" t="s">
        <v>84</v>
      </c>
      <c r="AS207" s="27" t="s">
        <v>84</v>
      </c>
      <c r="AT207" s="30" t="s">
        <v>84</v>
      </c>
      <c r="AU207" s="27" t="s">
        <v>84</v>
      </c>
      <c r="AV207" s="27" t="s">
        <v>84</v>
      </c>
      <c r="AW207" s="27" t="s">
        <v>84</v>
      </c>
      <c r="AX207" s="27" t="s">
        <v>84</v>
      </c>
      <c r="AY207" s="11">
        <v>117.99307060241699</v>
      </c>
      <c r="AZ207" s="13">
        <v>117.99307060241699</v>
      </c>
      <c r="BA207" s="20">
        <v>68.651098251342773</v>
      </c>
      <c r="BB207" s="23" t="s">
        <v>84</v>
      </c>
      <c r="BC207" s="23" t="s">
        <v>84</v>
      </c>
      <c r="BD207" s="25" t="s">
        <v>84</v>
      </c>
      <c r="BE207" s="27" t="s">
        <v>84</v>
      </c>
      <c r="BF207" s="27" t="s">
        <v>84</v>
      </c>
      <c r="BG207" s="27" t="s">
        <v>84</v>
      </c>
      <c r="BH207" s="30" t="s">
        <v>84</v>
      </c>
      <c r="BI207" s="6">
        <v>105.93957328796387</v>
      </c>
      <c r="BJ207" s="6">
        <v>105.93957328796387</v>
      </c>
      <c r="BK207" s="25" t="s">
        <v>84</v>
      </c>
      <c r="BL207" s="27" t="s">
        <v>84</v>
      </c>
      <c r="BM207" s="27" t="s">
        <v>84</v>
      </c>
      <c r="BN207" s="27" t="s">
        <v>84</v>
      </c>
      <c r="BO207" s="30" t="s">
        <v>84</v>
      </c>
      <c r="BP207" s="23" t="s">
        <v>84</v>
      </c>
      <c r="BQ207" s="23" t="s">
        <v>84</v>
      </c>
      <c r="BR207" s="25" t="s">
        <v>84</v>
      </c>
      <c r="BS207" s="27" t="s">
        <v>84</v>
      </c>
      <c r="BT207" s="27" t="s">
        <v>84</v>
      </c>
      <c r="BU207" s="27" t="s">
        <v>84</v>
      </c>
      <c r="BV207" s="30" t="s">
        <v>84</v>
      </c>
      <c r="BW207" s="23" t="s">
        <v>84</v>
      </c>
      <c r="BX207" s="23" t="s">
        <v>84</v>
      </c>
      <c r="BY207" s="25" t="s">
        <v>84</v>
      </c>
      <c r="BZ207" s="27" t="s">
        <v>84</v>
      </c>
      <c r="CA207" s="27" t="s">
        <v>84</v>
      </c>
      <c r="CB207" s="27" t="s">
        <v>84</v>
      </c>
      <c r="CC207" s="30" t="s">
        <v>84</v>
      </c>
      <c r="CD207" s="6">
        <v>83.435897827148438</v>
      </c>
      <c r="CE207" s="6">
        <v>83.435897827148438</v>
      </c>
      <c r="CF207" s="25" t="s">
        <v>84</v>
      </c>
      <c r="CG207" s="23" t="s">
        <v>84</v>
      </c>
      <c r="CH207" s="23" t="s">
        <v>84</v>
      </c>
      <c r="CI207" s="23" t="s">
        <v>84</v>
      </c>
      <c r="CJ207" s="27" t="s">
        <v>84</v>
      </c>
      <c r="CK207" s="25" t="s">
        <v>84</v>
      </c>
      <c r="CL207" s="23" t="s">
        <v>84</v>
      </c>
      <c r="CM207" s="27" t="s">
        <v>84</v>
      </c>
      <c r="CN207" s="25" t="s">
        <v>84</v>
      </c>
      <c r="CO207" s="6">
        <v>76.050586700439453</v>
      </c>
      <c r="CP207" s="13">
        <v>123.90474510192871</v>
      </c>
      <c r="CQ207" s="25" t="s">
        <v>84</v>
      </c>
      <c r="CR207" s="27" t="s">
        <v>84</v>
      </c>
      <c r="CS207" s="25" t="s">
        <v>84</v>
      </c>
      <c r="CT207" s="23" t="s">
        <v>84</v>
      </c>
      <c r="CU207" s="27" t="s">
        <v>84</v>
      </c>
      <c r="CV207" s="25" t="s">
        <v>84</v>
      </c>
      <c r="CW207" s="23" t="s">
        <v>84</v>
      </c>
      <c r="CX207" s="23" t="s">
        <v>84</v>
      </c>
      <c r="CY207" s="27" t="s">
        <v>84</v>
      </c>
      <c r="CZ207" s="25" t="s">
        <v>84</v>
      </c>
      <c r="DA207" s="23" t="s">
        <v>84</v>
      </c>
      <c r="DB207" s="23" t="s">
        <v>84</v>
      </c>
      <c r="DC207" s="27" t="s">
        <v>84</v>
      </c>
      <c r="DD207" s="25" t="s">
        <v>84</v>
      </c>
      <c r="DE207" s="23" t="s">
        <v>84</v>
      </c>
      <c r="DF207" s="23" t="s">
        <v>84</v>
      </c>
      <c r="DG207" s="27" t="s">
        <v>84</v>
      </c>
      <c r="DH207" s="25" t="s">
        <v>84</v>
      </c>
      <c r="DI207" s="23" t="s">
        <v>84</v>
      </c>
      <c r="DJ207" s="30" t="s">
        <v>84</v>
      </c>
    </row>
    <row r="208" spans="1:114" x14ac:dyDescent="0.25">
      <c r="A208" s="5"/>
      <c r="B208" s="12">
        <v>0.40819996111180373</v>
      </c>
      <c r="C208" s="12">
        <v>0.41215864898217169</v>
      </c>
      <c r="D208" s="14">
        <v>0.40083644429022819</v>
      </c>
      <c r="E208" s="26"/>
      <c r="I208" s="7">
        <v>0.54575384439805918</v>
      </c>
      <c r="J208" s="7">
        <v>0.6419159128214138</v>
      </c>
      <c r="K208" s="7">
        <v>0.38917299615681211</v>
      </c>
      <c r="L208" s="14">
        <v>0.54196176182455813</v>
      </c>
      <c r="M208" s="12"/>
      <c r="N208" s="14"/>
      <c r="O208" s="14">
        <v>0.49998129439605982</v>
      </c>
      <c r="P208" s="21">
        <v>0.7898510642001878</v>
      </c>
      <c r="Q208" s="26"/>
      <c r="S208" s="7">
        <v>0.7298273447345297</v>
      </c>
      <c r="T208" s="14">
        <v>0.39937881425939797</v>
      </c>
      <c r="U208" s="12">
        <v>0.63940054562680648</v>
      </c>
      <c r="V208" s="7">
        <v>0.98979143983414652</v>
      </c>
      <c r="X208" s="28"/>
      <c r="Y208" s="26"/>
      <c r="AB208" s="7">
        <v>0.80492408240504798</v>
      </c>
      <c r="AC208" s="14">
        <v>0.26601206149051099</v>
      </c>
      <c r="AD208" s="26"/>
      <c r="AF208" s="28"/>
      <c r="AG208" s="12">
        <v>0.28757505014790513</v>
      </c>
      <c r="AI208" s="7">
        <v>0.94710506778494885</v>
      </c>
      <c r="AJ208" s="28"/>
      <c r="AK208" s="12">
        <v>0.43162858333506227</v>
      </c>
      <c r="AL208" s="12">
        <v>0.44462913579602714</v>
      </c>
      <c r="AM208" s="28"/>
      <c r="AN208" s="14">
        <v>0.66444279824546348</v>
      </c>
      <c r="AO208" s="14">
        <v>0.6267691130148354</v>
      </c>
      <c r="AP208" s="14">
        <v>0.48467026515811534</v>
      </c>
      <c r="AQ208" s="28"/>
      <c r="AR208" s="26"/>
      <c r="AS208" s="28"/>
      <c r="AT208" s="31"/>
      <c r="AU208" s="28"/>
      <c r="AV208" s="28"/>
      <c r="AW208" s="28"/>
      <c r="AX208" s="28"/>
      <c r="AY208" s="12">
        <v>0.32663670386693466</v>
      </c>
      <c r="AZ208" s="14">
        <v>0.69770590932215204</v>
      </c>
      <c r="BA208" s="21">
        <v>0.203533932240934</v>
      </c>
      <c r="BD208" s="26"/>
      <c r="BE208" s="28"/>
      <c r="BF208" s="28"/>
      <c r="BG208" s="28"/>
      <c r="BH208" s="31"/>
      <c r="BI208" s="7">
        <v>0.31487126289588918</v>
      </c>
      <c r="BJ208" s="7">
        <v>0.53977847437775428</v>
      </c>
      <c r="BK208" s="26"/>
      <c r="BL208" s="28"/>
      <c r="BM208" s="28"/>
      <c r="BN208" s="28"/>
      <c r="BO208" s="31"/>
      <c r="BR208" s="26"/>
      <c r="BS208" s="28"/>
      <c r="BT208" s="28"/>
      <c r="BU208" s="28"/>
      <c r="BV208" s="31"/>
      <c r="BY208" s="26"/>
      <c r="BZ208" s="28"/>
      <c r="CA208" s="28"/>
      <c r="CB208" s="28"/>
      <c r="CC208" s="31"/>
      <c r="CD208" s="7">
        <v>0.22354136523647278</v>
      </c>
      <c r="CE208" s="7">
        <v>0.32417075264679585</v>
      </c>
      <c r="CF208" s="26"/>
      <c r="CJ208" s="28"/>
      <c r="CK208" s="26"/>
      <c r="CM208" s="28"/>
      <c r="CN208" s="26"/>
      <c r="CO208" s="7">
        <v>0.51868986855620214</v>
      </c>
      <c r="CP208" s="14">
        <v>0.42800687431444356</v>
      </c>
      <c r="CQ208" s="26"/>
      <c r="CR208" s="28"/>
      <c r="CS208" s="26"/>
      <c r="CU208" s="28"/>
      <c r="CV208" s="26"/>
      <c r="CY208" s="28"/>
      <c r="CZ208" s="26"/>
      <c r="DC208" s="28"/>
      <c r="DD208" s="26"/>
      <c r="DG208" s="28"/>
      <c r="DH208" s="26"/>
      <c r="DJ208" s="31"/>
    </row>
    <row r="209" spans="1:114" x14ac:dyDescent="0.25">
      <c r="A209" s="5"/>
      <c r="B209" s="12">
        <v>100</v>
      </c>
      <c r="C209" s="12">
        <v>65.66678285968581</v>
      </c>
      <c r="D209" s="14">
        <v>34.33321714031419</v>
      </c>
      <c r="E209" s="26"/>
      <c r="I209" s="7">
        <v>34.33321714031419</v>
      </c>
      <c r="J209" s="7">
        <v>47.018380388739814</v>
      </c>
      <c r="K209" s="7">
        <v>18.648402470945999</v>
      </c>
      <c r="L209" s="14">
        <v>65.66678285968581</v>
      </c>
      <c r="M209" s="12"/>
      <c r="N209" s="14"/>
      <c r="O209" s="14">
        <v>34.33321714031419</v>
      </c>
      <c r="P209" s="21">
        <v>65.66678285968581</v>
      </c>
      <c r="Q209" s="26"/>
      <c r="S209" s="7">
        <v>55.938117168101883</v>
      </c>
      <c r="T209" s="14">
        <v>44.061882831898117</v>
      </c>
      <c r="U209" s="12">
        <v>37.289714697155887</v>
      </c>
      <c r="V209" s="7">
        <v>62.710285302844113</v>
      </c>
      <c r="X209" s="28"/>
      <c r="Y209" s="26"/>
      <c r="AB209" s="7">
        <v>81.351597529054004</v>
      </c>
      <c r="AC209" s="14">
        <v>18.648402470945999</v>
      </c>
      <c r="AD209" s="26"/>
      <c r="AF209" s="28"/>
      <c r="AG209" s="12">
        <v>100</v>
      </c>
      <c r="AI209" s="7">
        <v>100</v>
      </c>
      <c r="AJ209" s="28"/>
      <c r="AK209" s="12">
        <v>100</v>
      </c>
      <c r="AL209" s="12">
        <v>100</v>
      </c>
      <c r="AM209" s="28"/>
      <c r="AN209" s="14">
        <v>61.966212146017533</v>
      </c>
      <c r="AO209" s="14">
        <v>38.033787853982467</v>
      </c>
      <c r="AP209" s="14">
        <v>100</v>
      </c>
      <c r="AQ209" s="28"/>
      <c r="AR209" s="26"/>
      <c r="AS209" s="28"/>
      <c r="AT209" s="31"/>
      <c r="AU209" s="28"/>
      <c r="AV209" s="28"/>
      <c r="AW209" s="28"/>
      <c r="AX209" s="28"/>
      <c r="AY209" s="12">
        <v>59.009714589175829</v>
      </c>
      <c r="AZ209" s="14">
        <v>59.009714589175829</v>
      </c>
      <c r="BA209" s="21">
        <v>34.33321714031419</v>
      </c>
      <c r="BD209" s="26"/>
      <c r="BE209" s="28"/>
      <c r="BF209" s="28"/>
      <c r="BG209" s="28"/>
      <c r="BH209" s="31"/>
      <c r="BI209" s="7">
        <v>52.981619611260186</v>
      </c>
      <c r="BJ209" s="7">
        <v>52.981619611260186</v>
      </c>
      <c r="BK209" s="26"/>
      <c r="BL209" s="28"/>
      <c r="BM209" s="28"/>
      <c r="BN209" s="28"/>
      <c r="BO209" s="31"/>
      <c r="BR209" s="26"/>
      <c r="BS209" s="28"/>
      <c r="BT209" s="28"/>
      <c r="BU209" s="28"/>
      <c r="BV209" s="31"/>
      <c r="BY209" s="26"/>
      <c r="BZ209" s="28"/>
      <c r="CA209" s="28"/>
      <c r="CB209" s="28"/>
      <c r="CC209" s="31"/>
      <c r="CD209" s="7">
        <v>41.727268322914639</v>
      </c>
      <c r="CE209" s="7">
        <v>41.727268322914639</v>
      </c>
      <c r="CF209" s="26"/>
      <c r="CJ209" s="28"/>
      <c r="CK209" s="26"/>
      <c r="CM209" s="28"/>
      <c r="CN209" s="26"/>
      <c r="CO209" s="7">
        <v>38.033787853982467</v>
      </c>
      <c r="CP209" s="14">
        <v>61.966212146017533</v>
      </c>
      <c r="CQ209" s="26"/>
      <c r="CR209" s="28"/>
      <c r="CS209" s="26"/>
      <c r="CU209" s="28"/>
      <c r="CV209" s="26"/>
      <c r="CY209" s="28"/>
      <c r="CZ209" s="26"/>
      <c r="DC209" s="28"/>
      <c r="DD209" s="26"/>
      <c r="DG209" s="28"/>
      <c r="DH209" s="26"/>
      <c r="DJ209" s="31"/>
    </row>
    <row r="210" spans="1:114" s="42" customFormat="1" x14ac:dyDescent="0.25">
      <c r="A210" s="40"/>
      <c r="B210" s="43">
        <v>100</v>
      </c>
      <c r="C210" s="43">
        <v>100.96979133941753</v>
      </c>
      <c r="D210" s="44">
        <v>98.196100557795319</v>
      </c>
      <c r="E210" s="52" t="s">
        <v>84</v>
      </c>
      <c r="F210" s="49" t="s">
        <v>84</v>
      </c>
      <c r="G210" s="49" t="s">
        <v>84</v>
      </c>
      <c r="H210" s="49" t="s">
        <v>84</v>
      </c>
      <c r="I210" s="41">
        <v>133.69767182525041</v>
      </c>
      <c r="J210" s="41">
        <v>157.25526065045275</v>
      </c>
      <c r="K210" s="41">
        <v>95.338812648789002</v>
      </c>
      <c r="L210" s="44">
        <v>132.76869511413742</v>
      </c>
      <c r="M210" s="43" t="s">
        <v>84</v>
      </c>
      <c r="N210" s="44" t="s">
        <v>84</v>
      </c>
      <c r="O210" s="44">
        <v>122.48440520040072</v>
      </c>
      <c r="P210" s="45">
        <v>193.49611451429118</v>
      </c>
      <c r="Q210" s="52" t="s">
        <v>84</v>
      </c>
      <c r="R210" s="49" t="s">
        <v>84</v>
      </c>
      <c r="S210" s="41">
        <v>178.79162524825279</v>
      </c>
      <c r="T210" s="44">
        <v>97.839013304072878</v>
      </c>
      <c r="U210" s="43">
        <v>156.63905108792457</v>
      </c>
      <c r="V210" s="41">
        <v>242.47710292237093</v>
      </c>
      <c r="W210" s="49" t="s">
        <v>84</v>
      </c>
      <c r="X210" s="51" t="s">
        <v>84</v>
      </c>
      <c r="Y210" s="52" t="s">
        <v>84</v>
      </c>
      <c r="Z210" s="49" t="s">
        <v>84</v>
      </c>
      <c r="AA210" s="49" t="s">
        <v>84</v>
      </c>
      <c r="AB210" s="41">
        <v>197.18867199612095</v>
      </c>
      <c r="AC210" s="44">
        <v>65.167096235379546</v>
      </c>
      <c r="AD210" s="52" t="s">
        <v>84</v>
      </c>
      <c r="AE210" s="49" t="s">
        <v>84</v>
      </c>
      <c r="AF210" s="51" t="s">
        <v>84</v>
      </c>
      <c r="AG210" s="43">
        <v>70.449553538575643</v>
      </c>
      <c r="AH210" s="49" t="s">
        <v>84</v>
      </c>
      <c r="AI210" s="41">
        <v>232.01988192388433</v>
      </c>
      <c r="AJ210" s="51" t="s">
        <v>84</v>
      </c>
      <c r="AK210" s="43">
        <v>105.73949643685575</v>
      </c>
      <c r="AL210" s="43">
        <v>108.92434545682028</v>
      </c>
      <c r="AM210" s="51" t="s">
        <v>84</v>
      </c>
      <c r="AN210" s="44">
        <v>162.77385143196429</v>
      </c>
      <c r="AO210" s="44">
        <v>153.54462830121798</v>
      </c>
      <c r="AP210" s="44">
        <v>118.73354025758145</v>
      </c>
      <c r="AQ210" s="51" t="s">
        <v>84</v>
      </c>
      <c r="AR210" s="52" t="s">
        <v>84</v>
      </c>
      <c r="AS210" s="51" t="s">
        <v>84</v>
      </c>
      <c r="AT210" s="50" t="s">
        <v>84</v>
      </c>
      <c r="AU210" s="51" t="s">
        <v>84</v>
      </c>
      <c r="AV210" s="51" t="s">
        <v>84</v>
      </c>
      <c r="AW210" s="51" t="s">
        <v>84</v>
      </c>
      <c r="AX210" s="51" t="s">
        <v>84</v>
      </c>
      <c r="AY210" s="43">
        <v>80.01879837942235</v>
      </c>
      <c r="AZ210" s="44">
        <v>170.92258103646762</v>
      </c>
      <c r="BA210" s="45">
        <v>49.861330629864312</v>
      </c>
      <c r="BB210" s="49" t="s">
        <v>84</v>
      </c>
      <c r="BC210" s="49" t="s">
        <v>84</v>
      </c>
      <c r="BD210" s="52" t="s">
        <v>84</v>
      </c>
      <c r="BE210" s="51" t="s">
        <v>84</v>
      </c>
      <c r="BF210" s="51" t="s">
        <v>84</v>
      </c>
      <c r="BG210" s="51" t="s">
        <v>84</v>
      </c>
      <c r="BH210" s="50" t="s">
        <v>84</v>
      </c>
      <c r="BI210" s="41">
        <v>77.136524471556157</v>
      </c>
      <c r="BJ210" s="41">
        <v>132.23383777587179</v>
      </c>
      <c r="BK210" s="52" t="s">
        <v>84</v>
      </c>
      <c r="BL210" s="51" t="s">
        <v>84</v>
      </c>
      <c r="BM210" s="51" t="s">
        <v>84</v>
      </c>
      <c r="BN210" s="51" t="s">
        <v>84</v>
      </c>
      <c r="BO210" s="50" t="s">
        <v>84</v>
      </c>
      <c r="BP210" s="49" t="s">
        <v>84</v>
      </c>
      <c r="BQ210" s="49" t="s">
        <v>84</v>
      </c>
      <c r="BR210" s="52" t="s">
        <v>84</v>
      </c>
      <c r="BS210" s="51" t="s">
        <v>84</v>
      </c>
      <c r="BT210" s="51" t="s">
        <v>84</v>
      </c>
      <c r="BU210" s="51" t="s">
        <v>84</v>
      </c>
      <c r="BV210" s="50" t="s">
        <v>84</v>
      </c>
      <c r="BW210" s="49" t="s">
        <v>84</v>
      </c>
      <c r="BX210" s="49" t="s">
        <v>84</v>
      </c>
      <c r="BY210" s="52" t="s">
        <v>84</v>
      </c>
      <c r="BZ210" s="51" t="s">
        <v>84</v>
      </c>
      <c r="CA210" s="51" t="s">
        <v>84</v>
      </c>
      <c r="CB210" s="51" t="s">
        <v>84</v>
      </c>
      <c r="CC210" s="50" t="s">
        <v>84</v>
      </c>
      <c r="CD210" s="41">
        <v>54.762711056517233</v>
      </c>
      <c r="CE210" s="41">
        <v>79.414694642268046</v>
      </c>
      <c r="CF210" s="52" t="s">
        <v>84</v>
      </c>
      <c r="CG210" s="49" t="s">
        <v>84</v>
      </c>
      <c r="CH210" s="49" t="s">
        <v>84</v>
      </c>
      <c r="CI210" s="49" t="s">
        <v>84</v>
      </c>
      <c r="CJ210" s="51" t="s">
        <v>84</v>
      </c>
      <c r="CK210" s="52" t="s">
        <v>84</v>
      </c>
      <c r="CL210" s="49" t="s">
        <v>84</v>
      </c>
      <c r="CM210" s="51" t="s">
        <v>84</v>
      </c>
      <c r="CN210" s="52" t="s">
        <v>84</v>
      </c>
      <c r="CO210" s="41">
        <v>127.06759381932812</v>
      </c>
      <c r="CP210" s="44">
        <v>104.85225749377641</v>
      </c>
      <c r="CQ210" s="52" t="s">
        <v>84</v>
      </c>
      <c r="CR210" s="51" t="s">
        <v>84</v>
      </c>
      <c r="CS210" s="52" t="s">
        <v>84</v>
      </c>
      <c r="CT210" s="49" t="s">
        <v>84</v>
      </c>
      <c r="CU210" s="51" t="s">
        <v>84</v>
      </c>
      <c r="CV210" s="52" t="s">
        <v>84</v>
      </c>
      <c r="CW210" s="49" t="s">
        <v>84</v>
      </c>
      <c r="CX210" s="49" t="s">
        <v>84</v>
      </c>
      <c r="CY210" s="51" t="s">
        <v>84</v>
      </c>
      <c r="CZ210" s="52" t="s">
        <v>84</v>
      </c>
      <c r="DA210" s="49" t="s">
        <v>84</v>
      </c>
      <c r="DB210" s="49" t="s">
        <v>84</v>
      </c>
      <c r="DC210" s="51" t="s">
        <v>84</v>
      </c>
      <c r="DD210" s="52" t="s">
        <v>84</v>
      </c>
      <c r="DE210" s="49" t="s">
        <v>84</v>
      </c>
      <c r="DF210" s="49" t="s">
        <v>84</v>
      </c>
      <c r="DG210" s="51" t="s">
        <v>84</v>
      </c>
      <c r="DH210" s="52" t="s">
        <v>84</v>
      </c>
      <c r="DI210" s="49" t="s">
        <v>84</v>
      </c>
      <c r="DJ210" s="50" t="s">
        <v>84</v>
      </c>
    </row>
    <row r="211" spans="1:114" x14ac:dyDescent="0.25">
      <c r="A211" s="5" t="s">
        <v>712</v>
      </c>
      <c r="B211" s="11">
        <v>198.19993209838867</v>
      </c>
      <c r="C211" s="11">
        <v>176.04949569702148</v>
      </c>
      <c r="D211" s="13">
        <v>22.150436401367188</v>
      </c>
      <c r="E211" s="25" t="s">
        <v>84</v>
      </c>
      <c r="F211" s="23" t="s">
        <v>84</v>
      </c>
      <c r="G211" s="6">
        <v>41.197734832763672</v>
      </c>
      <c r="H211" s="6">
        <v>41.197734832763672</v>
      </c>
      <c r="I211" s="6">
        <v>134.85176086425781</v>
      </c>
      <c r="J211" s="23" t="s">
        <v>84</v>
      </c>
      <c r="K211" s="6">
        <v>22.150436401367188</v>
      </c>
      <c r="L211" s="13">
        <v>22.150436401367188</v>
      </c>
      <c r="M211" s="11" t="s">
        <v>84</v>
      </c>
      <c r="N211" s="13">
        <v>129.7923469543457</v>
      </c>
      <c r="O211" s="13">
        <v>46.257148742675781</v>
      </c>
      <c r="P211" s="20">
        <v>22.150436401367188</v>
      </c>
      <c r="Q211" s="25" t="s">
        <v>84</v>
      </c>
      <c r="R211" s="6">
        <v>63.348171234130859</v>
      </c>
      <c r="S211" s="6">
        <v>46.257148742675781</v>
      </c>
      <c r="T211" s="13">
        <v>88.594612121582031</v>
      </c>
      <c r="U211" s="11">
        <v>46.257148742675781</v>
      </c>
      <c r="V211" s="23" t="s">
        <v>84</v>
      </c>
      <c r="W211" s="6">
        <v>41.197734832763672</v>
      </c>
      <c r="X211" s="13">
        <v>110.74504852294922</v>
      </c>
      <c r="Y211" s="25" t="s">
        <v>84</v>
      </c>
      <c r="Z211" s="23" t="s">
        <v>84</v>
      </c>
      <c r="AA211" s="23" t="s">
        <v>84</v>
      </c>
      <c r="AB211" s="6">
        <v>87.454883575439453</v>
      </c>
      <c r="AC211" s="13">
        <v>110.74504852294922</v>
      </c>
      <c r="AD211" s="11">
        <v>46.257148742675781</v>
      </c>
      <c r="AE211" s="6">
        <v>46.257148742675781</v>
      </c>
      <c r="AF211" s="27" t="s">
        <v>84</v>
      </c>
      <c r="AG211" s="25" t="s">
        <v>84</v>
      </c>
      <c r="AH211" s="23" t="s">
        <v>84</v>
      </c>
      <c r="AI211" s="23" t="s">
        <v>84</v>
      </c>
      <c r="AJ211" s="27" t="s">
        <v>84</v>
      </c>
      <c r="AK211" s="11">
        <v>198.19993209838867</v>
      </c>
      <c r="AL211" s="11">
        <v>198.19993209838867</v>
      </c>
      <c r="AM211" s="13">
        <v>68.407585144042969</v>
      </c>
      <c r="AN211" s="13">
        <v>129.7923469543457</v>
      </c>
      <c r="AO211" s="27" t="s">
        <v>84</v>
      </c>
      <c r="AP211" s="13">
        <v>198.19993209838867</v>
      </c>
      <c r="AQ211" s="13">
        <v>46.257148742675781</v>
      </c>
      <c r="AR211" s="11">
        <v>87.454883575439453</v>
      </c>
      <c r="AS211" s="27" t="s">
        <v>84</v>
      </c>
      <c r="AT211" s="20">
        <v>87.454883575439453</v>
      </c>
      <c r="AU211" s="13">
        <v>46.257148742675781</v>
      </c>
      <c r="AV211" s="13">
        <v>87.454883575439453</v>
      </c>
      <c r="AW211" s="13">
        <v>87.454883575439453</v>
      </c>
      <c r="AX211" s="13">
        <v>46.257148742675781</v>
      </c>
      <c r="AY211" s="11">
        <v>129.7923469543457</v>
      </c>
      <c r="AZ211" s="13">
        <v>41.197734832763672</v>
      </c>
      <c r="BA211" s="20">
        <v>129.7923469543457</v>
      </c>
      <c r="BB211" s="6">
        <v>129.7923469543457</v>
      </c>
      <c r="BC211" s="6">
        <v>88.594612121582031</v>
      </c>
      <c r="BD211" s="11">
        <v>41.197734832763672</v>
      </c>
      <c r="BE211" s="27" t="s">
        <v>84</v>
      </c>
      <c r="BF211" s="27" t="s">
        <v>84</v>
      </c>
      <c r="BG211" s="13">
        <v>41.197734832763672</v>
      </c>
      <c r="BH211" s="30" t="s">
        <v>84</v>
      </c>
      <c r="BI211" s="6">
        <v>151.94278335571289</v>
      </c>
      <c r="BJ211" s="6">
        <v>63.348171234130859</v>
      </c>
      <c r="BK211" s="11">
        <v>88.594612121582031</v>
      </c>
      <c r="BL211" s="27" t="s">
        <v>84</v>
      </c>
      <c r="BM211" s="27" t="s">
        <v>84</v>
      </c>
      <c r="BN211" s="27" t="s">
        <v>84</v>
      </c>
      <c r="BO211" s="20">
        <v>88.594612121582031</v>
      </c>
      <c r="BP211" s="6">
        <v>41.197734832763672</v>
      </c>
      <c r="BQ211" s="23" t="s">
        <v>84</v>
      </c>
      <c r="BR211" s="11">
        <v>41.197734832763672</v>
      </c>
      <c r="BS211" s="27" t="s">
        <v>84</v>
      </c>
      <c r="BT211" s="27" t="s">
        <v>84</v>
      </c>
      <c r="BU211" s="27" t="s">
        <v>84</v>
      </c>
      <c r="BV211" s="20">
        <v>41.197734832763672</v>
      </c>
      <c r="BW211" s="6">
        <v>41.197734832763672</v>
      </c>
      <c r="BX211" s="23" t="s">
        <v>84</v>
      </c>
      <c r="BY211" s="11">
        <v>41.197734832763672</v>
      </c>
      <c r="BZ211" s="27" t="s">
        <v>84</v>
      </c>
      <c r="CA211" s="27" t="s">
        <v>84</v>
      </c>
      <c r="CB211" s="13">
        <v>41.197734832763672</v>
      </c>
      <c r="CC211" s="30" t="s">
        <v>84</v>
      </c>
      <c r="CD211" s="6">
        <v>63.348171234130859</v>
      </c>
      <c r="CE211" s="6">
        <v>22.150436401367188</v>
      </c>
      <c r="CF211" s="11">
        <v>41.197734832763672</v>
      </c>
      <c r="CG211" s="23" t="s">
        <v>84</v>
      </c>
      <c r="CH211" s="23" t="s">
        <v>84</v>
      </c>
      <c r="CI211" s="23" t="s">
        <v>84</v>
      </c>
      <c r="CJ211" s="13">
        <v>41.197734832763672</v>
      </c>
      <c r="CK211" s="25" t="s">
        <v>84</v>
      </c>
      <c r="CL211" s="23" t="s">
        <v>84</v>
      </c>
      <c r="CM211" s="27" t="s">
        <v>84</v>
      </c>
      <c r="CN211" s="25" t="s">
        <v>84</v>
      </c>
      <c r="CO211" s="6">
        <v>68.407585144042969</v>
      </c>
      <c r="CP211" s="13">
        <v>129.7923469543457</v>
      </c>
      <c r="CQ211" s="11">
        <v>129.7923469543457</v>
      </c>
      <c r="CR211" s="13">
        <v>88.594612121582031</v>
      </c>
      <c r="CS211" s="11">
        <v>41.197734832763672</v>
      </c>
      <c r="CT211" s="6">
        <v>41.197734832763672</v>
      </c>
      <c r="CU211" s="27" t="s">
        <v>84</v>
      </c>
      <c r="CV211" s="11">
        <v>88.594612121582031</v>
      </c>
      <c r="CW211" s="23" t="s">
        <v>84</v>
      </c>
      <c r="CX211" s="23" t="s">
        <v>84</v>
      </c>
      <c r="CY211" s="13">
        <v>88.594612121582031</v>
      </c>
      <c r="CZ211" s="11">
        <v>88.594612121582031</v>
      </c>
      <c r="DA211" s="23" t="s">
        <v>84</v>
      </c>
      <c r="DB211" s="23" t="s">
        <v>84</v>
      </c>
      <c r="DC211" s="13">
        <v>88.594612121582031</v>
      </c>
      <c r="DD211" s="25" t="s">
        <v>84</v>
      </c>
      <c r="DE211" s="23" t="s">
        <v>84</v>
      </c>
      <c r="DF211" s="23" t="s">
        <v>84</v>
      </c>
      <c r="DG211" s="27" t="s">
        <v>84</v>
      </c>
      <c r="DH211" s="25" t="s">
        <v>84</v>
      </c>
      <c r="DI211" s="6">
        <v>129.7923469543457</v>
      </c>
      <c r="DJ211" s="30" t="s">
        <v>84</v>
      </c>
    </row>
    <row r="212" spans="1:114" x14ac:dyDescent="0.25">
      <c r="A212" s="5"/>
      <c r="B212" s="12">
        <v>0.40461639029905677</v>
      </c>
      <c r="C212" s="12">
        <v>0.55261220707160053</v>
      </c>
      <c r="D212" s="14">
        <v>0.12933081032577948</v>
      </c>
      <c r="E212" s="26"/>
      <c r="G212" s="7">
        <v>0.50505394165671125</v>
      </c>
      <c r="H212" s="7">
        <v>0.37985036837343528</v>
      </c>
      <c r="I212" s="7">
        <v>1.0720275245425803</v>
      </c>
      <c r="K212" s="7">
        <v>0.23118005474975625</v>
      </c>
      <c r="L212" s="14">
        <v>9.1426523064869133E-2</v>
      </c>
      <c r="M212" s="12"/>
      <c r="N212" s="14">
        <v>1.0202197818256278</v>
      </c>
      <c r="O212" s="14">
        <v>0.33688767831156652</v>
      </c>
      <c r="P212" s="21">
        <v>0.13324433867031107</v>
      </c>
      <c r="Q212" s="26"/>
      <c r="R212" s="7">
        <v>0.80795443052866811</v>
      </c>
      <c r="S212" s="7">
        <v>0.30182704895704759</v>
      </c>
      <c r="T212" s="14">
        <v>0.40160239487772004</v>
      </c>
      <c r="U212" s="12">
        <v>0.39667041680485643</v>
      </c>
      <c r="W212" s="7">
        <v>0.29402687685859075</v>
      </c>
      <c r="X212" s="14">
        <v>1.0405280358200395</v>
      </c>
      <c r="Y212" s="26"/>
      <c r="AB212" s="7">
        <v>0.43275282570422152</v>
      </c>
      <c r="AC212" s="14">
        <v>0.79004353566414642</v>
      </c>
      <c r="AD212" s="12">
        <v>0.55199906708504354</v>
      </c>
      <c r="AE212" s="7">
        <v>1.3298732437492971</v>
      </c>
      <c r="AF212" s="28"/>
      <c r="AG212" s="26"/>
      <c r="AJ212" s="28"/>
      <c r="AK212" s="12">
        <v>0.42783933360320547</v>
      </c>
      <c r="AL212" s="12">
        <v>0.4407257547442609</v>
      </c>
      <c r="AM212" s="14">
        <v>0.48209678681175683</v>
      </c>
      <c r="AN212" s="14">
        <v>0.69601523436610591</v>
      </c>
      <c r="AO212" s="28"/>
      <c r="AP212" s="14">
        <v>0.48041536466450357</v>
      </c>
      <c r="AQ212" s="14">
        <v>0.82666187732231688</v>
      </c>
      <c r="AR212" s="12">
        <v>1.8141306623577602</v>
      </c>
      <c r="AS212" s="28"/>
      <c r="AT212" s="21">
        <v>4.4586685188067552</v>
      </c>
      <c r="AU212" s="14">
        <v>1.6607335662079239</v>
      </c>
      <c r="AV212" s="14">
        <v>2.7708012049131927</v>
      </c>
      <c r="AW212" s="14">
        <v>6.9608132098675686</v>
      </c>
      <c r="AX212" s="14">
        <v>2.0066895720222888</v>
      </c>
      <c r="AY212" s="12">
        <v>0.35930028924471974</v>
      </c>
      <c r="AZ212" s="14">
        <v>0.24360670416282459</v>
      </c>
      <c r="BA212" s="21">
        <v>0.3848029736345972</v>
      </c>
      <c r="BB212" s="7">
        <v>0.84184299777244997</v>
      </c>
      <c r="BC212" s="7">
        <v>1.3332678548719519</v>
      </c>
      <c r="BD212" s="12">
        <v>0.46961184018629198</v>
      </c>
      <c r="BE212" s="28"/>
      <c r="BF212" s="28"/>
      <c r="BG212" s="14">
        <v>1.859408884846899</v>
      </c>
      <c r="BH212" s="31"/>
      <c r="BI212" s="7">
        <v>0.45160098911371904</v>
      </c>
      <c r="BJ212" s="7">
        <v>0.32276870825630161</v>
      </c>
      <c r="BK212" s="12">
        <v>0.63196685069750314</v>
      </c>
      <c r="BL212" s="28"/>
      <c r="BM212" s="28"/>
      <c r="BN212" s="28"/>
      <c r="BO212" s="21">
        <v>1.052698313130455</v>
      </c>
      <c r="BP212" s="7">
        <v>0.4378292006148668</v>
      </c>
      <c r="BR212" s="12">
        <v>1.3194000462004589</v>
      </c>
      <c r="BS212" s="28"/>
      <c r="BT212" s="28"/>
      <c r="BU212" s="28"/>
      <c r="BV212" s="21">
        <v>3.1730468726899943</v>
      </c>
      <c r="BW212" s="7">
        <v>0.24412195474717208</v>
      </c>
      <c r="BY212" s="12">
        <v>0.60897119004183875</v>
      </c>
      <c r="BZ212" s="28"/>
      <c r="CA212" s="28"/>
      <c r="CB212" s="14">
        <v>2.9729931748977303</v>
      </c>
      <c r="CC212" s="31"/>
      <c r="CD212" s="7">
        <v>0.16972235035150265</v>
      </c>
      <c r="CE212" s="7">
        <v>8.6060362825625181E-2</v>
      </c>
      <c r="CF212" s="12">
        <v>0.355571786497557</v>
      </c>
      <c r="CJ212" s="14">
        <v>0.59988189123252189</v>
      </c>
      <c r="CK212" s="26"/>
      <c r="CM212" s="28"/>
      <c r="CN212" s="26"/>
      <c r="CO212" s="7">
        <v>0.4665620988089737</v>
      </c>
      <c r="CP212" s="14">
        <v>0.44834454632198389</v>
      </c>
      <c r="CQ212" s="12">
        <v>2.7365239293664958</v>
      </c>
      <c r="CR212" s="14">
        <v>13.798481749961406</v>
      </c>
      <c r="CS212" s="12">
        <v>7.1294614946005792</v>
      </c>
      <c r="CT212" s="7">
        <v>17.927568184961995</v>
      </c>
      <c r="CU212" s="28"/>
      <c r="CV212" s="12">
        <v>2.0076675255237864</v>
      </c>
      <c r="CY212" s="14">
        <v>9.9997449746079656</v>
      </c>
      <c r="CZ212" s="12">
        <v>3.1128947514958001</v>
      </c>
      <c r="DC212" s="14">
        <v>16.915216198278149</v>
      </c>
      <c r="DD212" s="26"/>
      <c r="DG212" s="28"/>
      <c r="DH212" s="26"/>
      <c r="DI212" s="7">
        <v>4.1385275104464521</v>
      </c>
      <c r="DJ212" s="31"/>
    </row>
    <row r="213" spans="1:114" x14ac:dyDescent="0.25">
      <c r="A213" s="5"/>
      <c r="B213" s="12">
        <v>100</v>
      </c>
      <c r="C213" s="12">
        <v>88.824195766943319</v>
      </c>
      <c r="D213" s="14">
        <v>11.175804233056679</v>
      </c>
      <c r="E213" s="26"/>
      <c r="G213" s="7">
        <v>20.785948005427496</v>
      </c>
      <c r="H213" s="7">
        <v>20.785948005427496</v>
      </c>
      <c r="I213" s="7">
        <v>68.038247761515819</v>
      </c>
      <c r="K213" s="7">
        <v>11.175804233056679</v>
      </c>
      <c r="L213" s="14">
        <v>11.175804233056679</v>
      </c>
      <c r="M213" s="12"/>
      <c r="N213" s="14">
        <v>65.485565802270472</v>
      </c>
      <c r="O213" s="14">
        <v>23.338629964672851</v>
      </c>
      <c r="P213" s="21">
        <v>11.175804233056679</v>
      </c>
      <c r="Q213" s="26"/>
      <c r="R213" s="7">
        <v>31.961752238484177</v>
      </c>
      <c r="S213" s="7">
        <v>23.338629964672851</v>
      </c>
      <c r="T213" s="14">
        <v>44.699617796842972</v>
      </c>
      <c r="U213" s="12">
        <v>23.338629964672851</v>
      </c>
      <c r="W213" s="7">
        <v>20.785948005427496</v>
      </c>
      <c r="X213" s="14">
        <v>55.87542202989966</v>
      </c>
      <c r="Y213" s="26"/>
      <c r="AB213" s="7">
        <v>44.124577970100347</v>
      </c>
      <c r="AC213" s="14">
        <v>55.87542202989966</v>
      </c>
      <c r="AD213" s="12">
        <v>23.338629964672851</v>
      </c>
      <c r="AE213" s="7">
        <v>23.338629964672851</v>
      </c>
      <c r="AF213" s="28"/>
      <c r="AG213" s="26"/>
      <c r="AJ213" s="28"/>
      <c r="AK213" s="12">
        <v>100</v>
      </c>
      <c r="AL213" s="12">
        <v>100</v>
      </c>
      <c r="AM213" s="14">
        <v>34.514434197729535</v>
      </c>
      <c r="AN213" s="14">
        <v>65.485565802270472</v>
      </c>
      <c r="AO213" s="28"/>
      <c r="AP213" s="14">
        <v>100</v>
      </c>
      <c r="AQ213" s="14">
        <v>23.338629964672851</v>
      </c>
      <c r="AR213" s="12">
        <v>44.124577970100347</v>
      </c>
      <c r="AS213" s="28"/>
      <c r="AT213" s="21">
        <v>44.124577970100347</v>
      </c>
      <c r="AU213" s="14">
        <v>23.338629964672851</v>
      </c>
      <c r="AV213" s="14">
        <v>44.124577970100347</v>
      </c>
      <c r="AW213" s="14">
        <v>44.124577970100347</v>
      </c>
      <c r="AX213" s="14">
        <v>23.338629964672851</v>
      </c>
      <c r="AY213" s="12">
        <v>65.485565802270472</v>
      </c>
      <c r="AZ213" s="14">
        <v>20.785948005427496</v>
      </c>
      <c r="BA213" s="21">
        <v>65.485565802270472</v>
      </c>
      <c r="BB213" s="7">
        <v>65.485565802270472</v>
      </c>
      <c r="BC213" s="7">
        <v>44.699617796842972</v>
      </c>
      <c r="BD213" s="12">
        <v>20.785948005427496</v>
      </c>
      <c r="BE213" s="28"/>
      <c r="BF213" s="28"/>
      <c r="BG213" s="14">
        <v>20.785948005427496</v>
      </c>
      <c r="BH213" s="31"/>
      <c r="BI213" s="7">
        <v>76.661370035327153</v>
      </c>
      <c r="BJ213" s="7">
        <v>31.961752238484177</v>
      </c>
      <c r="BK213" s="12">
        <v>44.699617796842972</v>
      </c>
      <c r="BL213" s="28"/>
      <c r="BM213" s="28"/>
      <c r="BN213" s="28"/>
      <c r="BO213" s="21">
        <v>44.699617796842972</v>
      </c>
      <c r="BP213" s="7">
        <v>20.785948005427496</v>
      </c>
      <c r="BR213" s="12">
        <v>20.785948005427496</v>
      </c>
      <c r="BS213" s="28"/>
      <c r="BT213" s="28"/>
      <c r="BU213" s="28"/>
      <c r="BV213" s="21">
        <v>20.785948005427496</v>
      </c>
      <c r="BW213" s="7">
        <v>20.785948005427496</v>
      </c>
      <c r="BY213" s="12">
        <v>20.785948005427496</v>
      </c>
      <c r="BZ213" s="28"/>
      <c r="CA213" s="28"/>
      <c r="CB213" s="14">
        <v>20.785948005427496</v>
      </c>
      <c r="CC213" s="31"/>
      <c r="CD213" s="7">
        <v>31.961752238484177</v>
      </c>
      <c r="CE213" s="7">
        <v>11.175804233056679</v>
      </c>
      <c r="CF213" s="12">
        <v>20.785948005427496</v>
      </c>
      <c r="CJ213" s="14">
        <v>20.785948005427496</v>
      </c>
      <c r="CK213" s="26"/>
      <c r="CM213" s="28"/>
      <c r="CN213" s="26"/>
      <c r="CO213" s="7">
        <v>34.514434197729535</v>
      </c>
      <c r="CP213" s="14">
        <v>65.485565802270472</v>
      </c>
      <c r="CQ213" s="12">
        <v>65.485565802270472</v>
      </c>
      <c r="CR213" s="14">
        <v>44.699617796842972</v>
      </c>
      <c r="CS213" s="12">
        <v>20.785948005427496</v>
      </c>
      <c r="CT213" s="7">
        <v>20.785948005427496</v>
      </c>
      <c r="CU213" s="28"/>
      <c r="CV213" s="12">
        <v>44.699617796842972</v>
      </c>
      <c r="CY213" s="14">
        <v>44.699617796842972</v>
      </c>
      <c r="CZ213" s="12">
        <v>44.699617796842972</v>
      </c>
      <c r="DC213" s="14">
        <v>44.699617796842972</v>
      </c>
      <c r="DD213" s="26"/>
      <c r="DG213" s="28"/>
      <c r="DH213" s="26"/>
      <c r="DI213" s="7">
        <v>65.485565802270472</v>
      </c>
      <c r="DJ213" s="31"/>
    </row>
    <row r="214" spans="1:114" s="42" customFormat="1" x14ac:dyDescent="0.25">
      <c r="A214" s="40"/>
      <c r="B214" s="43">
        <v>100</v>
      </c>
      <c r="C214" s="43">
        <v>136.57682197776472</v>
      </c>
      <c r="D214" s="44">
        <v>31.963809036551766</v>
      </c>
      <c r="E214" s="52" t="s">
        <v>84</v>
      </c>
      <c r="F214" s="49" t="s">
        <v>84</v>
      </c>
      <c r="G214" s="41">
        <v>124.82290726864026</v>
      </c>
      <c r="H214" s="41">
        <v>93.879135269998173</v>
      </c>
      <c r="I214" s="41">
        <v>264.94910988411323</v>
      </c>
      <c r="J214" s="49" t="s">
        <v>84</v>
      </c>
      <c r="K214" s="41">
        <v>57.135612963896087</v>
      </c>
      <c r="L214" s="44">
        <v>22.595852579598841</v>
      </c>
      <c r="M214" s="43" t="s">
        <v>84</v>
      </c>
      <c r="N214" s="44">
        <v>252.14494674117657</v>
      </c>
      <c r="O214" s="44">
        <v>83.26100632319141</v>
      </c>
      <c r="P214" s="45">
        <v>32.931028466698692</v>
      </c>
      <c r="Q214" s="52" t="s">
        <v>84</v>
      </c>
      <c r="R214" s="41">
        <v>199.68405875290901</v>
      </c>
      <c r="S214" s="41">
        <v>74.595853305389738</v>
      </c>
      <c r="T214" s="44">
        <v>99.255098040119165</v>
      </c>
      <c r="U214" s="43">
        <v>98.036171127836084</v>
      </c>
      <c r="V214" s="49" t="s">
        <v>84</v>
      </c>
      <c r="W214" s="41">
        <v>72.668058909148982</v>
      </c>
      <c r="X214" s="44">
        <v>257.16408449271489</v>
      </c>
      <c r="Y214" s="52" t="s">
        <v>84</v>
      </c>
      <c r="Z214" s="49" t="s">
        <v>84</v>
      </c>
      <c r="AA214" s="49" t="s">
        <v>84</v>
      </c>
      <c r="AB214" s="41">
        <v>106.95385458418252</v>
      </c>
      <c r="AC214" s="44">
        <v>195.25742273569685</v>
      </c>
      <c r="AD214" s="43">
        <v>136.42528585583361</v>
      </c>
      <c r="AE214" s="41">
        <v>328.67507981235559</v>
      </c>
      <c r="AF214" s="51" t="s">
        <v>84</v>
      </c>
      <c r="AG214" s="52" t="s">
        <v>84</v>
      </c>
      <c r="AH214" s="49" t="s">
        <v>84</v>
      </c>
      <c r="AI214" s="49" t="s">
        <v>84</v>
      </c>
      <c r="AJ214" s="51" t="s">
        <v>84</v>
      </c>
      <c r="AK214" s="43">
        <v>105.73949643685575</v>
      </c>
      <c r="AL214" s="43">
        <v>108.92434545682028</v>
      </c>
      <c r="AM214" s="44">
        <v>119.1490998314313</v>
      </c>
      <c r="AN214" s="44">
        <v>172.01854671573557</v>
      </c>
      <c r="AO214" s="51" t="s">
        <v>84</v>
      </c>
      <c r="AP214" s="44">
        <v>118.73354025758147</v>
      </c>
      <c r="AQ214" s="44">
        <v>204.30756072716713</v>
      </c>
      <c r="AR214" s="43">
        <v>448.35817476818346</v>
      </c>
      <c r="AS214" s="51" t="s">
        <v>84</v>
      </c>
      <c r="AT214" s="45">
        <v>1101.9495565939137</v>
      </c>
      <c r="AU214" s="44">
        <v>410.44643915202153</v>
      </c>
      <c r="AV214" s="44">
        <v>684.79707479602109</v>
      </c>
      <c r="AW214" s="44">
        <v>1720.3487987035694</v>
      </c>
      <c r="AX214" s="44">
        <v>495.9486615307701</v>
      </c>
      <c r="AY214" s="43">
        <v>88.80023099883735</v>
      </c>
      <c r="AZ214" s="44">
        <v>60.206830470404817</v>
      </c>
      <c r="BA214" s="45">
        <v>95.103160143904404</v>
      </c>
      <c r="BB214" s="41">
        <v>208.05953934546099</v>
      </c>
      <c r="BC214" s="41">
        <v>329.51405005776405</v>
      </c>
      <c r="BD214" s="43">
        <v>116.06347430443842</v>
      </c>
      <c r="BE214" s="51" t="s">
        <v>84</v>
      </c>
      <c r="BF214" s="51" t="s">
        <v>84</v>
      </c>
      <c r="BG214" s="44">
        <v>459.54858217003709</v>
      </c>
      <c r="BH214" s="50" t="s">
        <v>84</v>
      </c>
      <c r="BI214" s="41">
        <v>111.61213434283653</v>
      </c>
      <c r="BJ214" s="41">
        <v>79.771535705150114</v>
      </c>
      <c r="BK214" s="43">
        <v>156.18913762500054</v>
      </c>
      <c r="BL214" s="51" t="s">
        <v>84</v>
      </c>
      <c r="BM214" s="51" t="s">
        <v>84</v>
      </c>
      <c r="BN214" s="51" t="s">
        <v>84</v>
      </c>
      <c r="BO214" s="45">
        <v>260.17194023020005</v>
      </c>
      <c r="BP214" s="41">
        <v>108.20846883915456</v>
      </c>
      <c r="BQ214" s="49" t="s">
        <v>84</v>
      </c>
      <c r="BR214" s="43">
        <v>326.08665339169153</v>
      </c>
      <c r="BS214" s="51" t="s">
        <v>84</v>
      </c>
      <c r="BT214" s="51" t="s">
        <v>84</v>
      </c>
      <c r="BU214" s="51" t="s">
        <v>84</v>
      </c>
      <c r="BV214" s="45">
        <v>784.21115623733328</v>
      </c>
      <c r="BW214" s="41">
        <v>60.334173454204034</v>
      </c>
      <c r="BX214" s="49" t="s">
        <v>84</v>
      </c>
      <c r="BY214" s="43">
        <v>150.50581356621291</v>
      </c>
      <c r="BZ214" s="51" t="s">
        <v>84</v>
      </c>
      <c r="CA214" s="51" t="s">
        <v>84</v>
      </c>
      <c r="CB214" s="44">
        <v>734.76835001675443</v>
      </c>
      <c r="CC214" s="50" t="s">
        <v>84</v>
      </c>
      <c r="CD214" s="41">
        <v>41.946484230670649</v>
      </c>
      <c r="CE214" s="41">
        <v>21.269618554507133</v>
      </c>
      <c r="CF214" s="43">
        <v>87.878740214836498</v>
      </c>
      <c r="CG214" s="49" t="s">
        <v>84</v>
      </c>
      <c r="CH214" s="49" t="s">
        <v>84</v>
      </c>
      <c r="CI214" s="49" t="s">
        <v>84</v>
      </c>
      <c r="CJ214" s="44">
        <v>148.25941450101467</v>
      </c>
      <c r="CK214" s="52" t="s">
        <v>84</v>
      </c>
      <c r="CL214" s="49" t="s">
        <v>84</v>
      </c>
      <c r="CM214" s="51" t="s">
        <v>84</v>
      </c>
      <c r="CN214" s="52" t="s">
        <v>84</v>
      </c>
      <c r="CO214" s="41">
        <v>115.30973781465752</v>
      </c>
      <c r="CP214" s="44">
        <v>110.80731207912935</v>
      </c>
      <c r="CQ214" s="43">
        <v>676.32552585027474</v>
      </c>
      <c r="CR214" s="44">
        <v>3410.2626786232718</v>
      </c>
      <c r="CS214" s="43">
        <v>1762.0298301141754</v>
      </c>
      <c r="CT214" s="41">
        <v>4430.7567895881621</v>
      </c>
      <c r="CU214" s="51" t="s">
        <v>84</v>
      </c>
      <c r="CV214" s="43">
        <v>496.19036046461076</v>
      </c>
      <c r="CW214" s="49" t="s">
        <v>84</v>
      </c>
      <c r="CX214" s="49" t="s">
        <v>84</v>
      </c>
      <c r="CY214" s="44">
        <v>2471.4137178716451</v>
      </c>
      <c r="CZ214" s="43">
        <v>769.34469935709296</v>
      </c>
      <c r="DA214" s="49" t="s">
        <v>84</v>
      </c>
      <c r="DB214" s="49" t="s">
        <v>84</v>
      </c>
      <c r="DC214" s="44">
        <v>4180.5563501211391</v>
      </c>
      <c r="DD214" s="52" t="s">
        <v>84</v>
      </c>
      <c r="DE214" s="49" t="s">
        <v>84</v>
      </c>
      <c r="DF214" s="49" t="s">
        <v>84</v>
      </c>
      <c r="DG214" s="51" t="s">
        <v>84</v>
      </c>
      <c r="DH214" s="52" t="s">
        <v>84</v>
      </c>
      <c r="DI214" s="41">
        <v>1022.8274508078176</v>
      </c>
      <c r="DJ214" s="50" t="s">
        <v>84</v>
      </c>
    </row>
    <row r="215" spans="1:114" x14ac:dyDescent="0.25">
      <c r="A215" s="5" t="s">
        <v>713</v>
      </c>
      <c r="B215" s="11">
        <v>195.15161323547363</v>
      </c>
      <c r="C215" s="11">
        <v>152.87433815002441</v>
      </c>
      <c r="D215" s="13">
        <v>42.277275085449219</v>
      </c>
      <c r="E215" s="11">
        <v>25.470912933349609</v>
      </c>
      <c r="F215" s="23" t="s">
        <v>84</v>
      </c>
      <c r="G215" s="23" t="s">
        <v>84</v>
      </c>
      <c r="H215" s="23" t="s">
        <v>84</v>
      </c>
      <c r="I215" s="6">
        <v>28.951936721801758</v>
      </c>
      <c r="J215" s="6">
        <v>83.408222198486328</v>
      </c>
      <c r="K215" s="6">
        <v>57.320541381835938</v>
      </c>
      <c r="L215" s="13">
        <v>140.72876358032227</v>
      </c>
      <c r="M215" s="11">
        <v>25.470912933349609</v>
      </c>
      <c r="N215" s="13" t="s">
        <v>84</v>
      </c>
      <c r="O215" s="13">
        <v>28.951936721801758</v>
      </c>
      <c r="P215" s="20">
        <v>140.72876358032227</v>
      </c>
      <c r="Q215" s="25" t="s">
        <v>84</v>
      </c>
      <c r="R215" s="6">
        <v>69.247642517089844</v>
      </c>
      <c r="S215" s="6">
        <v>40.514179229736328</v>
      </c>
      <c r="T215" s="13">
        <v>85.389791488647461</v>
      </c>
      <c r="U215" s="25" t="s">
        <v>84</v>
      </c>
      <c r="V215" s="6">
        <v>82.791454315185547</v>
      </c>
      <c r="W215" s="6">
        <v>68.583429336547852</v>
      </c>
      <c r="X215" s="13">
        <v>43.776729583740234</v>
      </c>
      <c r="Y215" s="11">
        <v>25.470912933349609</v>
      </c>
      <c r="Z215" s="23" t="s">
        <v>84</v>
      </c>
      <c r="AA215" s="23" t="s">
        <v>84</v>
      </c>
      <c r="AB215" s="6">
        <v>113.24284553527832</v>
      </c>
      <c r="AC215" s="13">
        <v>56.437854766845703</v>
      </c>
      <c r="AD215" s="11">
        <v>25.470912933349609</v>
      </c>
      <c r="AE215" s="6">
        <v>25.470912933349609</v>
      </c>
      <c r="AF215" s="27" t="s">
        <v>84</v>
      </c>
      <c r="AG215" s="25" t="s">
        <v>84</v>
      </c>
      <c r="AH215" s="23" t="s">
        <v>84</v>
      </c>
      <c r="AI215" s="23" t="s">
        <v>84</v>
      </c>
      <c r="AJ215" s="27" t="s">
        <v>84</v>
      </c>
      <c r="AK215" s="11">
        <v>195.15161323547363</v>
      </c>
      <c r="AL215" s="11">
        <v>169.68070030212402</v>
      </c>
      <c r="AM215" s="13">
        <v>57.320541381835938</v>
      </c>
      <c r="AN215" s="13">
        <v>43.776729583740234</v>
      </c>
      <c r="AO215" s="13">
        <v>68.583429336547852</v>
      </c>
      <c r="AP215" s="13">
        <v>169.68070030212402</v>
      </c>
      <c r="AQ215" s="27" t="s">
        <v>84</v>
      </c>
      <c r="AR215" s="11">
        <v>25.470912933349609</v>
      </c>
      <c r="AS215" s="13">
        <v>25.470912933349609</v>
      </c>
      <c r="AT215" s="30" t="s">
        <v>84</v>
      </c>
      <c r="AU215" s="27" t="s">
        <v>84</v>
      </c>
      <c r="AV215" s="13">
        <v>25.470912933349609</v>
      </c>
      <c r="AW215" s="13">
        <v>25.470912933349609</v>
      </c>
      <c r="AX215" s="13">
        <v>25.470912933349609</v>
      </c>
      <c r="AY215" s="11">
        <v>109.76182174682617</v>
      </c>
      <c r="AZ215" s="13">
        <v>65.985092163085938</v>
      </c>
      <c r="BA215" s="20">
        <v>69.247642517089844</v>
      </c>
      <c r="BB215" s="6">
        <v>25.470912933349609</v>
      </c>
      <c r="BC215" s="23" t="s">
        <v>84</v>
      </c>
      <c r="BD215" s="11">
        <v>25.470912933349609</v>
      </c>
      <c r="BE215" s="27" t="s">
        <v>84</v>
      </c>
      <c r="BF215" s="13">
        <v>25.470912933349609</v>
      </c>
      <c r="BG215" s="27" t="s">
        <v>84</v>
      </c>
      <c r="BH215" s="30" t="s">
        <v>84</v>
      </c>
      <c r="BI215" s="6">
        <v>72.728666305541992</v>
      </c>
      <c r="BJ215" s="6">
        <v>72.728666305541992</v>
      </c>
      <c r="BK215" s="25" t="s">
        <v>84</v>
      </c>
      <c r="BL215" s="27" t="s">
        <v>84</v>
      </c>
      <c r="BM215" s="27" t="s">
        <v>84</v>
      </c>
      <c r="BN215" s="27" t="s">
        <v>84</v>
      </c>
      <c r="BO215" s="30" t="s">
        <v>84</v>
      </c>
      <c r="BP215" s="6">
        <v>25.470912933349609</v>
      </c>
      <c r="BQ215" s="23" t="s">
        <v>84</v>
      </c>
      <c r="BR215" s="11">
        <v>25.470912933349609</v>
      </c>
      <c r="BS215" s="27" t="s">
        <v>84</v>
      </c>
      <c r="BT215" s="27" t="s">
        <v>84</v>
      </c>
      <c r="BU215" s="13">
        <v>25.470912933349609</v>
      </c>
      <c r="BV215" s="30" t="s">
        <v>84</v>
      </c>
      <c r="BW215" s="6">
        <v>25.470912933349609</v>
      </c>
      <c r="BX215" s="23" t="s">
        <v>84</v>
      </c>
      <c r="BY215" s="11">
        <v>25.470912933349609</v>
      </c>
      <c r="BZ215" s="27" t="s">
        <v>84</v>
      </c>
      <c r="CA215" s="27" t="s">
        <v>84</v>
      </c>
      <c r="CB215" s="27" t="s">
        <v>84</v>
      </c>
      <c r="CC215" s="20">
        <v>25.470912933349609</v>
      </c>
      <c r="CD215" s="6">
        <v>108.87913513183594</v>
      </c>
      <c r="CE215" s="6">
        <v>83.408222198486328</v>
      </c>
      <c r="CF215" s="11">
        <v>25.470912933349609</v>
      </c>
      <c r="CG215" s="23" t="s">
        <v>84</v>
      </c>
      <c r="CH215" s="23" t="s">
        <v>84</v>
      </c>
      <c r="CI215" s="6">
        <v>25.470912933349609</v>
      </c>
      <c r="CJ215" s="27" t="s">
        <v>84</v>
      </c>
      <c r="CK215" s="25" t="s">
        <v>84</v>
      </c>
      <c r="CL215" s="23" t="s">
        <v>84</v>
      </c>
      <c r="CM215" s="27" t="s">
        <v>84</v>
      </c>
      <c r="CN215" s="25" t="s">
        <v>84</v>
      </c>
      <c r="CO215" s="6">
        <v>42.277275085449219</v>
      </c>
      <c r="CP215" s="13">
        <v>152.87433815002441</v>
      </c>
      <c r="CQ215" s="25" t="s">
        <v>84</v>
      </c>
      <c r="CR215" s="27" t="s">
        <v>84</v>
      </c>
      <c r="CS215" s="25" t="s">
        <v>84</v>
      </c>
      <c r="CT215" s="23" t="s">
        <v>84</v>
      </c>
      <c r="CU215" s="27" t="s">
        <v>84</v>
      </c>
      <c r="CV215" s="25" t="s">
        <v>84</v>
      </c>
      <c r="CW215" s="23" t="s">
        <v>84</v>
      </c>
      <c r="CX215" s="23" t="s">
        <v>84</v>
      </c>
      <c r="CY215" s="27" t="s">
        <v>84</v>
      </c>
      <c r="CZ215" s="25" t="s">
        <v>84</v>
      </c>
      <c r="DA215" s="23" t="s">
        <v>84</v>
      </c>
      <c r="DB215" s="23" t="s">
        <v>84</v>
      </c>
      <c r="DC215" s="27" t="s">
        <v>84</v>
      </c>
      <c r="DD215" s="25" t="s">
        <v>84</v>
      </c>
      <c r="DE215" s="23" t="s">
        <v>84</v>
      </c>
      <c r="DF215" s="23" t="s">
        <v>84</v>
      </c>
      <c r="DG215" s="27" t="s">
        <v>84</v>
      </c>
      <c r="DH215" s="25" t="s">
        <v>84</v>
      </c>
      <c r="DI215" s="23" t="s">
        <v>84</v>
      </c>
      <c r="DJ215" s="30" t="s">
        <v>84</v>
      </c>
    </row>
    <row r="216" spans="1:114" x14ac:dyDescent="0.25">
      <c r="A216" s="5"/>
      <c r="B216" s="12">
        <v>0.39839338223979598</v>
      </c>
      <c r="C216" s="12">
        <v>0.47986633006370177</v>
      </c>
      <c r="D216" s="14">
        <v>0.24684634406704284</v>
      </c>
      <c r="E216" s="12">
        <v>1.9120045817343667</v>
      </c>
      <c r="I216" s="7">
        <v>0.2301584558901591</v>
      </c>
      <c r="J216" s="7">
        <v>0.56949032731730354</v>
      </c>
      <c r="K216" s="7">
        <v>0.59824400995190274</v>
      </c>
      <c r="L216" s="14">
        <v>0.58086176345368534</v>
      </c>
      <c r="M216" s="12">
        <v>0.84263708009374572</v>
      </c>
      <c r="N216" s="14"/>
      <c r="O216" s="14">
        <v>0.21085499236213795</v>
      </c>
      <c r="P216" s="21">
        <v>0.84654363893224316</v>
      </c>
      <c r="Q216" s="26"/>
      <c r="R216" s="7">
        <v>0.88319739126429297</v>
      </c>
      <c r="S216" s="7">
        <v>0.26435427799177563</v>
      </c>
      <c r="T216" s="14">
        <v>0.38707483377080126</v>
      </c>
      <c r="U216" s="26"/>
      <c r="V216" s="7">
        <v>0.65351782747272391</v>
      </c>
      <c r="W216" s="7">
        <v>0.48947767672022408</v>
      </c>
      <c r="X216" s="14">
        <v>0.41131332782751828</v>
      </c>
      <c r="Y216" s="12">
        <v>2.2206393280385375</v>
      </c>
      <c r="AB216" s="7">
        <v>0.5603593463583445</v>
      </c>
      <c r="AC216" s="14">
        <v>0.40262172367966886</v>
      </c>
      <c r="AD216" s="12">
        <v>0.30395129313368152</v>
      </c>
      <c r="AE216" s="7">
        <v>0.73227785379428367</v>
      </c>
      <c r="AF216" s="28"/>
      <c r="AG216" s="26"/>
      <c r="AJ216" s="28"/>
      <c r="AK216" s="12">
        <v>0.42125915621811816</v>
      </c>
      <c r="AL216" s="12">
        <v>0.37730918428905108</v>
      </c>
      <c r="AM216" s="14">
        <v>0.4039617647707574</v>
      </c>
      <c r="AN216" s="14">
        <v>0.23475398523863761</v>
      </c>
      <c r="AO216" s="14">
        <v>0.56522871206903313</v>
      </c>
      <c r="AP216" s="14">
        <v>0.41128780746356253</v>
      </c>
      <c r="AQ216" s="28"/>
      <c r="AR216" s="12">
        <v>0.52835887787530189</v>
      </c>
      <c r="AS216" s="14">
        <v>0.8908086112928395</v>
      </c>
      <c r="AT216" s="31"/>
      <c r="AU216" s="28"/>
      <c r="AV216" s="14">
        <v>0.80698565203720807</v>
      </c>
      <c r="AW216" s="14">
        <v>2.0273112256893855</v>
      </c>
      <c r="AX216" s="14">
        <v>1.1049581905182442</v>
      </c>
      <c r="AY216" s="12">
        <v>0.3038503827620444</v>
      </c>
      <c r="AZ216" s="14">
        <v>0.39017705441770939</v>
      </c>
      <c r="BA216" s="21">
        <v>0.20530254196832326</v>
      </c>
      <c r="BB216" s="7">
        <v>0.16520627142488212</v>
      </c>
      <c r="BD216" s="12">
        <v>0.29034223222249728</v>
      </c>
      <c r="BE216" s="28"/>
      <c r="BF216" s="14">
        <v>2.0304001769248523</v>
      </c>
      <c r="BG216" s="28"/>
      <c r="BH216" s="31"/>
      <c r="BI216" s="7">
        <v>0.21616253773377692</v>
      </c>
      <c r="BJ216" s="7">
        <v>0.37056377823257092</v>
      </c>
      <c r="BK216" s="26"/>
      <c r="BL216" s="28"/>
      <c r="BM216" s="28"/>
      <c r="BN216" s="28"/>
      <c r="BO216" s="31"/>
      <c r="BP216" s="7">
        <v>0.27069229640437553</v>
      </c>
      <c r="BR216" s="12">
        <v>0.81573231726087414</v>
      </c>
      <c r="BS216" s="28"/>
      <c r="BT216" s="28"/>
      <c r="BU216" s="14">
        <v>2.5003713317379961</v>
      </c>
      <c r="BV216" s="31"/>
      <c r="BW216" s="7">
        <v>0.15093084801204373</v>
      </c>
      <c r="BY216" s="12">
        <v>0.37650254858522869</v>
      </c>
      <c r="BZ216" s="28"/>
      <c r="CA216" s="28"/>
      <c r="CB216" s="28"/>
      <c r="CC216" s="21">
        <v>0.79806557390210509</v>
      </c>
      <c r="CD216" s="7">
        <v>0.29170885850068207</v>
      </c>
      <c r="CE216" s="7">
        <v>0.3240632254360028</v>
      </c>
      <c r="CF216" s="12">
        <v>0.21983582476559418</v>
      </c>
      <c r="CI216" s="7">
        <v>0.88585320616980834</v>
      </c>
      <c r="CJ216" s="28"/>
      <c r="CK216" s="26"/>
      <c r="CM216" s="28"/>
      <c r="CN216" s="26"/>
      <c r="CO216" s="7">
        <v>0.28834484003868099</v>
      </c>
      <c r="CP216" s="14">
        <v>0.52807717396662257</v>
      </c>
      <c r="CQ216" s="26"/>
      <c r="CR216" s="28"/>
      <c r="CS216" s="26"/>
      <c r="CU216" s="28"/>
      <c r="CV216" s="26"/>
      <c r="CY216" s="28"/>
      <c r="CZ216" s="26"/>
      <c r="DC216" s="28"/>
      <c r="DD216" s="26"/>
      <c r="DG216" s="28"/>
      <c r="DH216" s="26"/>
      <c r="DJ216" s="31"/>
    </row>
    <row r="217" spans="1:114" x14ac:dyDescent="0.25">
      <c r="A217" s="5"/>
      <c r="B217" s="12">
        <v>100</v>
      </c>
      <c r="C217" s="12">
        <v>78.336189804161833</v>
      </c>
      <c r="D217" s="14">
        <v>21.663810195838177</v>
      </c>
      <c r="E217" s="12">
        <v>13.051858763071522</v>
      </c>
      <c r="I217" s="7">
        <v>14.835612292309264</v>
      </c>
      <c r="J217" s="7">
        <v>42.740216601665693</v>
      </c>
      <c r="K217" s="7">
        <v>29.372312342953521</v>
      </c>
      <c r="L217" s="14">
        <v>72.112528944619214</v>
      </c>
      <c r="M217" s="12">
        <v>13.051858763071522</v>
      </c>
      <c r="N217" s="14"/>
      <c r="O217" s="14">
        <v>14.835612292309264</v>
      </c>
      <c r="P217" s="21">
        <v>72.112528944619214</v>
      </c>
      <c r="Q217" s="26"/>
      <c r="R217" s="7">
        <v>35.484022585831418</v>
      </c>
      <c r="S217" s="7">
        <v>20.760360910186868</v>
      </c>
      <c r="T217" s="14">
        <v>43.755616503981713</v>
      </c>
      <c r="U217" s="26"/>
      <c r="V217" s="7">
        <v>42.424171106025042</v>
      </c>
      <c r="W217" s="7">
        <v>35.143665071215061</v>
      </c>
      <c r="X217" s="14">
        <v>22.432163822759897</v>
      </c>
      <c r="Y217" s="12">
        <v>13.051858763071522</v>
      </c>
      <c r="AB217" s="7">
        <v>58.028137025256029</v>
      </c>
      <c r="AC217" s="14">
        <v>28.920004211672452</v>
      </c>
      <c r="AD217" s="12">
        <v>13.051858763071522</v>
      </c>
      <c r="AE217" s="7">
        <v>13.051858763071522</v>
      </c>
      <c r="AF217" s="28"/>
      <c r="AG217" s="26"/>
      <c r="AJ217" s="28"/>
      <c r="AK217" s="12">
        <v>100</v>
      </c>
      <c r="AL217" s="12">
        <v>86.948141236928478</v>
      </c>
      <c r="AM217" s="14">
        <v>29.372312342953521</v>
      </c>
      <c r="AN217" s="14">
        <v>22.432163822759897</v>
      </c>
      <c r="AO217" s="14">
        <v>35.143665071215061</v>
      </c>
      <c r="AP217" s="14">
        <v>86.948141236928478</v>
      </c>
      <c r="AQ217" s="28"/>
      <c r="AR217" s="12">
        <v>13.051858763071522</v>
      </c>
      <c r="AS217" s="14">
        <v>13.051858763071522</v>
      </c>
      <c r="AT217" s="31"/>
      <c r="AU217" s="28"/>
      <c r="AV217" s="14">
        <v>13.051858763071522</v>
      </c>
      <c r="AW217" s="14">
        <v>13.051858763071522</v>
      </c>
      <c r="AX217" s="14">
        <v>13.051858763071522</v>
      </c>
      <c r="AY217" s="12">
        <v>56.244383496018294</v>
      </c>
      <c r="AZ217" s="14">
        <v>33.81221967325839</v>
      </c>
      <c r="BA217" s="21">
        <v>35.484022585831418</v>
      </c>
      <c r="BB217" s="7">
        <v>13.051858763071522</v>
      </c>
      <c r="BD217" s="12">
        <v>13.051858763071522</v>
      </c>
      <c r="BE217" s="28"/>
      <c r="BF217" s="14">
        <v>13.051858763071522</v>
      </c>
      <c r="BG217" s="28"/>
      <c r="BH217" s="31"/>
      <c r="BI217" s="7">
        <v>37.267776115069161</v>
      </c>
      <c r="BJ217" s="7">
        <v>37.267776115069161</v>
      </c>
      <c r="BK217" s="26"/>
      <c r="BL217" s="28"/>
      <c r="BM217" s="28"/>
      <c r="BN217" s="28"/>
      <c r="BO217" s="31"/>
      <c r="BP217" s="7">
        <v>13.051858763071522</v>
      </c>
      <c r="BR217" s="12">
        <v>13.051858763071522</v>
      </c>
      <c r="BS217" s="28"/>
      <c r="BT217" s="28"/>
      <c r="BU217" s="14">
        <v>13.051858763071522</v>
      </c>
      <c r="BV217" s="31"/>
      <c r="BW217" s="7">
        <v>13.051858763071522</v>
      </c>
      <c r="BY217" s="12">
        <v>13.051858763071522</v>
      </c>
      <c r="BZ217" s="28"/>
      <c r="CA217" s="28"/>
      <c r="CB217" s="28"/>
      <c r="CC217" s="21">
        <v>13.051858763071522</v>
      </c>
      <c r="CD217" s="7">
        <v>55.792075364737215</v>
      </c>
      <c r="CE217" s="7">
        <v>42.740216601665693</v>
      </c>
      <c r="CF217" s="12">
        <v>13.051858763071522</v>
      </c>
      <c r="CI217" s="7">
        <v>13.051858763071522</v>
      </c>
      <c r="CJ217" s="28"/>
      <c r="CK217" s="26"/>
      <c r="CM217" s="28"/>
      <c r="CN217" s="26"/>
      <c r="CO217" s="7">
        <v>21.663810195838177</v>
      </c>
      <c r="CP217" s="14">
        <v>78.336189804161833</v>
      </c>
      <c r="CQ217" s="26"/>
      <c r="CR217" s="28"/>
      <c r="CS217" s="26"/>
      <c r="CU217" s="28"/>
      <c r="CV217" s="26"/>
      <c r="CY217" s="28"/>
      <c r="CZ217" s="26"/>
      <c r="DC217" s="28"/>
      <c r="DD217" s="26"/>
      <c r="DG217" s="28"/>
      <c r="DH217" s="26"/>
      <c r="DJ217" s="31"/>
    </row>
    <row r="218" spans="1:114" s="42" customFormat="1" x14ac:dyDescent="0.25">
      <c r="A218" s="40"/>
      <c r="B218" s="43">
        <v>100</v>
      </c>
      <c r="C218" s="43">
        <v>120.45037680241049</v>
      </c>
      <c r="D218" s="44">
        <v>61.960452927017798</v>
      </c>
      <c r="E218" s="43">
        <v>479.9288007709718</v>
      </c>
      <c r="F218" s="49" t="s">
        <v>84</v>
      </c>
      <c r="G218" s="49" t="s">
        <v>84</v>
      </c>
      <c r="H218" s="49" t="s">
        <v>84</v>
      </c>
      <c r="I218" s="41">
        <v>57.771656395543481</v>
      </c>
      <c r="J218" s="41">
        <v>142.94673373226942</v>
      </c>
      <c r="K218" s="41">
        <v>150.1641434374568</v>
      </c>
      <c r="L218" s="44">
        <v>145.80105728364239</v>
      </c>
      <c r="M218" s="43">
        <v>211.50880452792165</v>
      </c>
      <c r="N218" s="44" t="s">
        <v>84</v>
      </c>
      <c r="O218" s="44">
        <v>52.92632904108401</v>
      </c>
      <c r="P218" s="45">
        <v>212.48938277360799</v>
      </c>
      <c r="Q218" s="52" t="s">
        <v>84</v>
      </c>
      <c r="R218" s="41">
        <v>221.68977463905003</v>
      </c>
      <c r="S218" s="41">
        <v>66.355087653704743</v>
      </c>
      <c r="T218" s="44">
        <v>97.158951686054365</v>
      </c>
      <c r="U218" s="52" t="s">
        <v>84</v>
      </c>
      <c r="V218" s="41">
        <v>164.03832408023447</v>
      </c>
      <c r="W218" s="41">
        <v>122.86290348708748</v>
      </c>
      <c r="X218" s="44">
        <v>103.24301209901768</v>
      </c>
      <c r="Y218" s="43">
        <v>557.39864842983707</v>
      </c>
      <c r="Z218" s="49" t="s">
        <v>84</v>
      </c>
      <c r="AA218" s="49" t="s">
        <v>84</v>
      </c>
      <c r="AB218" s="41">
        <v>140.65478276972482</v>
      </c>
      <c r="AC218" s="44">
        <v>101.06134831259016</v>
      </c>
      <c r="AD218" s="43">
        <v>76.294262576563327</v>
      </c>
      <c r="AE218" s="41">
        <v>183.80773537887737</v>
      </c>
      <c r="AF218" s="51" t="s">
        <v>84</v>
      </c>
      <c r="AG218" s="52" t="s">
        <v>84</v>
      </c>
      <c r="AH218" s="49" t="s">
        <v>84</v>
      </c>
      <c r="AI218" s="49" t="s">
        <v>84</v>
      </c>
      <c r="AJ218" s="51" t="s">
        <v>84</v>
      </c>
      <c r="AK218" s="43">
        <v>105.73949643685575</v>
      </c>
      <c r="AL218" s="43">
        <v>94.707693729195995</v>
      </c>
      <c r="AM218" s="44">
        <v>101.39770959538924</v>
      </c>
      <c r="AN218" s="44">
        <v>58.925171878818361</v>
      </c>
      <c r="AO218" s="44">
        <v>141.87703342140802</v>
      </c>
      <c r="AP218" s="44">
        <v>103.23660627876727</v>
      </c>
      <c r="AQ218" s="51" t="s">
        <v>84</v>
      </c>
      <c r="AR218" s="43">
        <v>132.62240323994104</v>
      </c>
      <c r="AS218" s="44">
        <v>223.60025316802452</v>
      </c>
      <c r="AT218" s="50" t="s">
        <v>84</v>
      </c>
      <c r="AU218" s="51" t="s">
        <v>84</v>
      </c>
      <c r="AV218" s="44">
        <v>202.56000426018056</v>
      </c>
      <c r="AW218" s="44">
        <v>508.87171224875709</v>
      </c>
      <c r="AX218" s="44">
        <v>277.35355047970188</v>
      </c>
      <c r="AY218" s="43">
        <v>76.268933247278341</v>
      </c>
      <c r="AZ218" s="44">
        <v>97.937634461723789</v>
      </c>
      <c r="BA218" s="45">
        <v>51.532618542531438</v>
      </c>
      <c r="BB218" s="41">
        <v>41.468126427221428</v>
      </c>
      <c r="BC218" s="49" t="s">
        <v>84</v>
      </c>
      <c r="BD218" s="43">
        <v>72.87827689058804</v>
      </c>
      <c r="BE218" s="51" t="s">
        <v>84</v>
      </c>
      <c r="BF218" s="44">
        <v>509.64706429353771</v>
      </c>
      <c r="BG218" s="51" t="s">
        <v>84</v>
      </c>
      <c r="BH218" s="50" t="s">
        <v>84</v>
      </c>
      <c r="BI218" s="41">
        <v>54.258566374395009</v>
      </c>
      <c r="BJ218" s="41">
        <v>93.014541594349524</v>
      </c>
      <c r="BK218" s="52" t="s">
        <v>84</v>
      </c>
      <c r="BL218" s="51" t="s">
        <v>84</v>
      </c>
      <c r="BM218" s="51" t="s">
        <v>84</v>
      </c>
      <c r="BN218" s="51" t="s">
        <v>84</v>
      </c>
      <c r="BO218" s="50" t="s">
        <v>84</v>
      </c>
      <c r="BP218" s="41">
        <v>67.945982155256729</v>
      </c>
      <c r="BQ218" s="49" t="s">
        <v>84</v>
      </c>
      <c r="BR218" s="43">
        <v>204.75548882734168</v>
      </c>
      <c r="BS218" s="51" t="s">
        <v>84</v>
      </c>
      <c r="BT218" s="51" t="s">
        <v>84</v>
      </c>
      <c r="BU218" s="44">
        <v>627.61367111088293</v>
      </c>
      <c r="BV218" s="50" t="s">
        <v>84</v>
      </c>
      <c r="BW218" s="41">
        <v>37.884878298806008</v>
      </c>
      <c r="BX218" s="49" t="s">
        <v>84</v>
      </c>
      <c r="BY218" s="43">
        <v>94.505221564802241</v>
      </c>
      <c r="BZ218" s="51" t="s">
        <v>84</v>
      </c>
      <c r="CA218" s="51" t="s">
        <v>84</v>
      </c>
      <c r="CB218" s="51" t="s">
        <v>84</v>
      </c>
      <c r="CC218" s="45">
        <v>200.32099163277351</v>
      </c>
      <c r="CD218" s="41">
        <v>73.221311272961927</v>
      </c>
      <c r="CE218" s="41">
        <v>81.342522211111103</v>
      </c>
      <c r="CF218" s="43">
        <v>55.180591487153109</v>
      </c>
      <c r="CG218" s="49" t="s">
        <v>84</v>
      </c>
      <c r="CH218" s="49" t="s">
        <v>84</v>
      </c>
      <c r="CI218" s="41">
        <v>222.35640591956587</v>
      </c>
      <c r="CJ218" s="51" t="s">
        <v>84</v>
      </c>
      <c r="CK218" s="52" t="s">
        <v>84</v>
      </c>
      <c r="CL218" s="49" t="s">
        <v>84</v>
      </c>
      <c r="CM218" s="51" t="s">
        <v>84</v>
      </c>
      <c r="CN218" s="52" t="s">
        <v>84</v>
      </c>
      <c r="CO218" s="41">
        <v>72.376915102752406</v>
      </c>
      <c r="CP218" s="44">
        <v>132.55169325296899</v>
      </c>
      <c r="CQ218" s="52" t="s">
        <v>84</v>
      </c>
      <c r="CR218" s="51" t="s">
        <v>84</v>
      </c>
      <c r="CS218" s="52" t="s">
        <v>84</v>
      </c>
      <c r="CT218" s="49" t="s">
        <v>84</v>
      </c>
      <c r="CU218" s="51" t="s">
        <v>84</v>
      </c>
      <c r="CV218" s="52" t="s">
        <v>84</v>
      </c>
      <c r="CW218" s="49" t="s">
        <v>84</v>
      </c>
      <c r="CX218" s="49" t="s">
        <v>84</v>
      </c>
      <c r="CY218" s="51" t="s">
        <v>84</v>
      </c>
      <c r="CZ218" s="52" t="s">
        <v>84</v>
      </c>
      <c r="DA218" s="49" t="s">
        <v>84</v>
      </c>
      <c r="DB218" s="49" t="s">
        <v>84</v>
      </c>
      <c r="DC218" s="51" t="s">
        <v>84</v>
      </c>
      <c r="DD218" s="52" t="s">
        <v>84</v>
      </c>
      <c r="DE218" s="49" t="s">
        <v>84</v>
      </c>
      <c r="DF218" s="49" t="s">
        <v>84</v>
      </c>
      <c r="DG218" s="51" t="s">
        <v>84</v>
      </c>
      <c r="DH218" s="52" t="s">
        <v>84</v>
      </c>
      <c r="DI218" s="49" t="s">
        <v>84</v>
      </c>
      <c r="DJ218" s="50" t="s">
        <v>84</v>
      </c>
    </row>
    <row r="219" spans="1:114" x14ac:dyDescent="0.25">
      <c r="A219" s="5" t="s">
        <v>714</v>
      </c>
      <c r="B219" s="11">
        <v>178.25753784179688</v>
      </c>
      <c r="C219" s="11">
        <v>107.74161529541016</v>
      </c>
      <c r="D219" s="13">
        <v>70.515922546386719</v>
      </c>
      <c r="E219" s="25" t="s">
        <v>84</v>
      </c>
      <c r="F219" s="23" t="s">
        <v>84</v>
      </c>
      <c r="G219" s="6">
        <v>37.161369323730469</v>
      </c>
      <c r="H219" s="6">
        <v>37.161369323730469</v>
      </c>
      <c r="I219" s="6">
        <v>107.74161529541016</v>
      </c>
      <c r="J219" s="6">
        <v>33.35455322265625</v>
      </c>
      <c r="K219" s="23" t="s">
        <v>84</v>
      </c>
      <c r="L219" s="13">
        <v>33.35455322265625</v>
      </c>
      <c r="M219" s="11" t="s">
        <v>84</v>
      </c>
      <c r="N219" s="13">
        <v>144.90298461914063</v>
      </c>
      <c r="O219" s="13" t="s">
        <v>84</v>
      </c>
      <c r="P219" s="20">
        <v>33.35455322265625</v>
      </c>
      <c r="Q219" s="11">
        <v>33.35455322265625</v>
      </c>
      <c r="R219" s="6">
        <v>107.74161529541016</v>
      </c>
      <c r="S219" s="6">
        <v>37.161369323730469</v>
      </c>
      <c r="T219" s="27" t="s">
        <v>84</v>
      </c>
      <c r="U219" s="11">
        <v>37.161369323730469</v>
      </c>
      <c r="V219" s="6">
        <v>53.141925811767578</v>
      </c>
      <c r="W219" s="23" t="s">
        <v>84</v>
      </c>
      <c r="X219" s="13">
        <v>87.954242706298828</v>
      </c>
      <c r="Y219" s="25" t="s">
        <v>84</v>
      </c>
      <c r="Z219" s="23" t="s">
        <v>84</v>
      </c>
      <c r="AA219" s="6">
        <v>107.74161529541016</v>
      </c>
      <c r="AB219" s="6">
        <v>33.35455322265625</v>
      </c>
      <c r="AC219" s="13">
        <v>37.161369323730469</v>
      </c>
      <c r="AD219" s="11">
        <v>33.35455322265625</v>
      </c>
      <c r="AE219" s="6">
        <v>33.35455322265625</v>
      </c>
      <c r="AF219" s="27" t="s">
        <v>84</v>
      </c>
      <c r="AG219" s="25" t="s">
        <v>84</v>
      </c>
      <c r="AH219" s="23" t="s">
        <v>84</v>
      </c>
      <c r="AI219" s="23" t="s">
        <v>84</v>
      </c>
      <c r="AJ219" s="27" t="s">
        <v>84</v>
      </c>
      <c r="AK219" s="11">
        <v>178.25753784179688</v>
      </c>
      <c r="AL219" s="11">
        <v>178.25753784179688</v>
      </c>
      <c r="AM219" s="13">
        <v>90.303295135498047</v>
      </c>
      <c r="AN219" s="13">
        <v>33.35455322265625</v>
      </c>
      <c r="AO219" s="13">
        <v>54.599689483642578</v>
      </c>
      <c r="AP219" s="13">
        <v>178.25753784179688</v>
      </c>
      <c r="AQ219" s="27" t="s">
        <v>84</v>
      </c>
      <c r="AR219" s="25" t="s">
        <v>84</v>
      </c>
      <c r="AS219" s="27" t="s">
        <v>84</v>
      </c>
      <c r="AT219" s="30" t="s">
        <v>84</v>
      </c>
      <c r="AU219" s="27" t="s">
        <v>84</v>
      </c>
      <c r="AV219" s="27" t="s">
        <v>84</v>
      </c>
      <c r="AW219" s="27" t="s">
        <v>84</v>
      </c>
      <c r="AX219" s="27" t="s">
        <v>84</v>
      </c>
      <c r="AY219" s="11">
        <v>178.25753784179688</v>
      </c>
      <c r="AZ219" s="27" t="s">
        <v>84</v>
      </c>
      <c r="BA219" s="20">
        <v>178.25753784179688</v>
      </c>
      <c r="BB219" s="6">
        <v>123.6578483581543</v>
      </c>
      <c r="BC219" s="6">
        <v>37.161369323730469</v>
      </c>
      <c r="BD219" s="11">
        <v>86.496479034423828</v>
      </c>
      <c r="BE219" s="27" t="s">
        <v>84</v>
      </c>
      <c r="BF219" s="27" t="s">
        <v>84</v>
      </c>
      <c r="BG219" s="27" t="s">
        <v>84</v>
      </c>
      <c r="BH219" s="20">
        <v>86.496479034423828</v>
      </c>
      <c r="BI219" s="6">
        <v>123.6578483581543</v>
      </c>
      <c r="BJ219" s="23" t="s">
        <v>84</v>
      </c>
      <c r="BK219" s="11">
        <v>123.6578483581543</v>
      </c>
      <c r="BL219" s="27" t="s">
        <v>84</v>
      </c>
      <c r="BM219" s="27" t="s">
        <v>84</v>
      </c>
      <c r="BN219" s="13">
        <v>33.35455322265625</v>
      </c>
      <c r="BO219" s="20">
        <v>90.303295135498047</v>
      </c>
      <c r="BP219" s="6">
        <v>107.74161529541016</v>
      </c>
      <c r="BQ219" s="6">
        <v>107.74161529541016</v>
      </c>
      <c r="BR219" s="25" t="s">
        <v>84</v>
      </c>
      <c r="BS219" s="27" t="s">
        <v>84</v>
      </c>
      <c r="BT219" s="27" t="s">
        <v>84</v>
      </c>
      <c r="BU219" s="27" t="s">
        <v>84</v>
      </c>
      <c r="BV219" s="30" t="s">
        <v>84</v>
      </c>
      <c r="BW219" s="6">
        <v>178.25753784179688</v>
      </c>
      <c r="BX219" s="6">
        <v>178.25753784179688</v>
      </c>
      <c r="BY219" s="25" t="s">
        <v>84</v>
      </c>
      <c r="BZ219" s="27" t="s">
        <v>84</v>
      </c>
      <c r="CA219" s="27" t="s">
        <v>84</v>
      </c>
      <c r="CB219" s="27" t="s">
        <v>84</v>
      </c>
      <c r="CC219" s="30" t="s">
        <v>84</v>
      </c>
      <c r="CD219" s="6">
        <v>178.25753784179688</v>
      </c>
      <c r="CE219" s="6">
        <v>123.6578483581543</v>
      </c>
      <c r="CF219" s="11">
        <v>54.599689483642578</v>
      </c>
      <c r="CG219" s="23" t="s">
        <v>84</v>
      </c>
      <c r="CH219" s="23" t="s">
        <v>84</v>
      </c>
      <c r="CI219" s="23" t="s">
        <v>84</v>
      </c>
      <c r="CJ219" s="13">
        <v>54.599689483642578</v>
      </c>
      <c r="CK219" s="25" t="s">
        <v>84</v>
      </c>
      <c r="CL219" s="23" t="s">
        <v>84</v>
      </c>
      <c r="CM219" s="27" t="s">
        <v>84</v>
      </c>
      <c r="CN219" s="25" t="s">
        <v>84</v>
      </c>
      <c r="CO219" s="6">
        <v>53.141925811767578</v>
      </c>
      <c r="CP219" s="13">
        <v>125.1156120300293</v>
      </c>
      <c r="CQ219" s="11">
        <v>53.141925811767578</v>
      </c>
      <c r="CR219" s="27" t="s">
        <v>84</v>
      </c>
      <c r="CS219" s="11">
        <v>53.141925811767578</v>
      </c>
      <c r="CT219" s="23" t="s">
        <v>84</v>
      </c>
      <c r="CU219" s="13">
        <v>53.141925811767578</v>
      </c>
      <c r="CV219" s="11">
        <v>53.141925811767578</v>
      </c>
      <c r="CW219" s="23" t="s">
        <v>84</v>
      </c>
      <c r="CX219" s="23" t="s">
        <v>84</v>
      </c>
      <c r="CY219" s="13">
        <v>53.141925811767578</v>
      </c>
      <c r="CZ219" s="11">
        <v>53.141925811767578</v>
      </c>
      <c r="DA219" s="23" t="s">
        <v>84</v>
      </c>
      <c r="DB219" s="23" t="s">
        <v>84</v>
      </c>
      <c r="DC219" s="13">
        <v>53.141925811767578</v>
      </c>
      <c r="DD219" s="25" t="s">
        <v>84</v>
      </c>
      <c r="DE219" s="23" t="s">
        <v>84</v>
      </c>
      <c r="DF219" s="23" t="s">
        <v>84</v>
      </c>
      <c r="DG219" s="27" t="s">
        <v>84</v>
      </c>
      <c r="DH219" s="25" t="s">
        <v>84</v>
      </c>
      <c r="DI219" s="23" t="s">
        <v>84</v>
      </c>
      <c r="DJ219" s="20">
        <v>53.141925811767578</v>
      </c>
    </row>
    <row r="220" spans="1:114" x14ac:dyDescent="0.25">
      <c r="A220" s="5"/>
      <c r="B220" s="12">
        <v>0.36390487494890389</v>
      </c>
      <c r="C220" s="12">
        <v>0.33819654856792208</v>
      </c>
      <c r="D220" s="14">
        <v>0.41172468291555608</v>
      </c>
      <c r="E220" s="26"/>
      <c r="G220" s="7">
        <v>0.45557106793611107</v>
      </c>
      <c r="H220" s="7">
        <v>0.34263436774330458</v>
      </c>
      <c r="I220" s="7">
        <v>0.85651070772166038</v>
      </c>
      <c r="J220" s="7">
        <v>0.22773648606357233</v>
      </c>
      <c r="L220" s="14">
        <v>0.13767181712687898</v>
      </c>
      <c r="M220" s="12"/>
      <c r="N220" s="14">
        <v>1.1389954402012776</v>
      </c>
      <c r="O220" s="14"/>
      <c r="P220" s="21">
        <v>0.20064188828000745</v>
      </c>
      <c r="Q220" s="12">
        <v>0.88753846709365602</v>
      </c>
      <c r="R220" s="7">
        <v>1.3741567236173156</v>
      </c>
      <c r="S220" s="7">
        <v>0.2424772547175312</v>
      </c>
      <c r="T220" s="28"/>
      <c r="U220" s="12">
        <v>0.3186710867261871</v>
      </c>
      <c r="V220" s="7">
        <v>0.41947802694719688</v>
      </c>
      <c r="X220" s="14">
        <v>0.82639230038586398</v>
      </c>
      <c r="Y220" s="26"/>
      <c r="AA220" s="7">
        <v>1.0459385360746165</v>
      </c>
      <c r="AB220" s="7">
        <v>0.16504826908557013</v>
      </c>
      <c r="AC220" s="14">
        <v>0.26510530269493005</v>
      </c>
      <c r="AD220" s="12">
        <v>0.39802890498865717</v>
      </c>
      <c r="AE220" s="7">
        <v>0.95892914054815892</v>
      </c>
      <c r="AF220" s="28"/>
      <c r="AG220" s="26"/>
      <c r="AJ220" s="28"/>
      <c r="AK220" s="12">
        <v>0.38479118228014059</v>
      </c>
      <c r="AL220" s="12">
        <v>0.3963810031235539</v>
      </c>
      <c r="AM220" s="14">
        <v>0.63640498830162906</v>
      </c>
      <c r="AN220" s="14">
        <v>0.17886476146863872</v>
      </c>
      <c r="AO220" s="14">
        <v>0.44998205054413276</v>
      </c>
      <c r="AP220" s="14">
        <v>0.43207714119675827</v>
      </c>
      <c r="AQ220" s="28"/>
      <c r="AR220" s="26"/>
      <c r="AS220" s="28"/>
      <c r="AT220" s="31"/>
      <c r="AU220" s="28"/>
      <c r="AV220" s="28"/>
      <c r="AW220" s="28"/>
      <c r="AX220" s="28"/>
      <c r="AY220" s="12">
        <v>0.49346503402961028</v>
      </c>
      <c r="AZ220" s="28"/>
      <c r="BA220" s="21">
        <v>0.52849056391925053</v>
      </c>
      <c r="BB220" s="7">
        <v>0.80205417501647369</v>
      </c>
      <c r="BC220" s="7">
        <v>0.55924460840079515</v>
      </c>
      <c r="BD220" s="12">
        <v>0.9859709727702497</v>
      </c>
      <c r="BE220" s="28"/>
      <c r="BF220" s="28"/>
      <c r="BG220" s="28"/>
      <c r="BH220" s="21">
        <v>2.1042139671189912</v>
      </c>
      <c r="BI220" s="7">
        <v>0.3675331292272071</v>
      </c>
      <c r="BK220" s="12">
        <v>0.88208141691152653</v>
      </c>
      <c r="BL220" s="28"/>
      <c r="BM220" s="28"/>
      <c r="BN220" s="14">
        <v>1.5831250119948772</v>
      </c>
      <c r="BO220" s="21">
        <v>1.0730012151168149</v>
      </c>
      <c r="BP220" s="7">
        <v>1.145024732287677</v>
      </c>
      <c r="BQ220" s="7">
        <v>1.7136974211953455</v>
      </c>
      <c r="BR220" s="26"/>
      <c r="BS220" s="28"/>
      <c r="BT220" s="28"/>
      <c r="BU220" s="28"/>
      <c r="BV220" s="31"/>
      <c r="BW220" s="7">
        <v>1.0562857099548506</v>
      </c>
      <c r="BX220" s="7">
        <v>1.7630503330941114</v>
      </c>
      <c r="BY220" s="26"/>
      <c r="BZ220" s="28"/>
      <c r="CA220" s="28"/>
      <c r="CB220" s="28"/>
      <c r="CC220" s="31"/>
      <c r="CD220" s="7">
        <v>0.47758739835699032</v>
      </c>
      <c r="CE220" s="7">
        <v>0.48044377560353801</v>
      </c>
      <c r="CF220" s="12">
        <v>0.47124214985895402</v>
      </c>
      <c r="CJ220" s="14">
        <v>0.79502829757785376</v>
      </c>
      <c r="CK220" s="26"/>
      <c r="CM220" s="28"/>
      <c r="CN220" s="26"/>
      <c r="CO220" s="7">
        <v>0.36244531054971985</v>
      </c>
      <c r="CP220" s="14">
        <v>0.43218959846016314</v>
      </c>
      <c r="CQ220" s="12">
        <v>1.1204370292161663</v>
      </c>
      <c r="CR220" s="28"/>
      <c r="CS220" s="12">
        <v>9.19645983843286</v>
      </c>
      <c r="CU220" s="14">
        <v>15.268432285535367</v>
      </c>
      <c r="CV220" s="12">
        <v>1.2042641887710188</v>
      </c>
      <c r="CY220" s="14">
        <v>5.9981718171297178</v>
      </c>
      <c r="CZ220" s="12">
        <v>1.8672153755446286</v>
      </c>
      <c r="DC220" s="14">
        <v>10.14629606442996</v>
      </c>
      <c r="DD220" s="26"/>
      <c r="DG220" s="28"/>
      <c r="DH220" s="26"/>
      <c r="DJ220" s="21">
        <v>9.0965526453570753</v>
      </c>
    </row>
    <row r="221" spans="1:114" x14ac:dyDescent="0.25">
      <c r="A221" s="5"/>
      <c r="B221" s="12">
        <v>100</v>
      </c>
      <c r="C221" s="12">
        <v>60.441547998396892</v>
      </c>
      <c r="D221" s="14">
        <v>39.558452001603115</v>
      </c>
      <c r="E221" s="26"/>
      <c r="G221" s="7">
        <v>20.847011449642647</v>
      </c>
      <c r="H221" s="7">
        <v>20.847011449642647</v>
      </c>
      <c r="I221" s="7">
        <v>60.441547998396892</v>
      </c>
      <c r="J221" s="7">
        <v>18.711440551960465</v>
      </c>
      <c r="L221" s="14">
        <v>18.711440551960465</v>
      </c>
      <c r="M221" s="12"/>
      <c r="N221" s="14">
        <v>81.288559448039535</v>
      </c>
      <c r="O221" s="14"/>
      <c r="P221" s="21">
        <v>18.711440551960465</v>
      </c>
      <c r="Q221" s="12">
        <v>18.711440551960465</v>
      </c>
      <c r="R221" s="7">
        <v>60.441547998396892</v>
      </c>
      <c r="S221" s="7">
        <v>20.847011449642647</v>
      </c>
      <c r="T221" s="28"/>
      <c r="U221" s="12">
        <v>20.847011449642647</v>
      </c>
      <c r="V221" s="7">
        <v>29.811881424577347</v>
      </c>
      <c r="X221" s="14">
        <v>49.341107125780006</v>
      </c>
      <c r="Y221" s="26"/>
      <c r="AA221" s="7">
        <v>60.441547998396892</v>
      </c>
      <c r="AB221" s="7">
        <v>18.711440551960465</v>
      </c>
      <c r="AC221" s="14">
        <v>20.847011449642647</v>
      </c>
      <c r="AD221" s="12">
        <v>18.711440551960465</v>
      </c>
      <c r="AE221" s="7">
        <v>18.711440551960465</v>
      </c>
      <c r="AF221" s="28"/>
      <c r="AG221" s="26"/>
      <c r="AJ221" s="28"/>
      <c r="AK221" s="12">
        <v>100</v>
      </c>
      <c r="AL221" s="12">
        <v>100</v>
      </c>
      <c r="AM221" s="14">
        <v>50.658892874219994</v>
      </c>
      <c r="AN221" s="14">
        <v>18.711440551960465</v>
      </c>
      <c r="AO221" s="14">
        <v>30.629666573819541</v>
      </c>
      <c r="AP221" s="14">
        <v>100</v>
      </c>
      <c r="AQ221" s="28"/>
      <c r="AR221" s="26"/>
      <c r="AS221" s="28"/>
      <c r="AT221" s="31"/>
      <c r="AU221" s="28"/>
      <c r="AV221" s="28"/>
      <c r="AW221" s="28"/>
      <c r="AX221" s="28"/>
      <c r="AY221" s="12">
        <v>100</v>
      </c>
      <c r="AZ221" s="28"/>
      <c r="BA221" s="21">
        <v>100</v>
      </c>
      <c r="BB221" s="7">
        <v>69.370333426180451</v>
      </c>
      <c r="BC221" s="7">
        <v>20.847011449642647</v>
      </c>
      <c r="BD221" s="12">
        <v>48.523321976537808</v>
      </c>
      <c r="BE221" s="28"/>
      <c r="BF221" s="28"/>
      <c r="BG221" s="28"/>
      <c r="BH221" s="21">
        <v>48.523321976537808</v>
      </c>
      <c r="BI221" s="7">
        <v>69.370333426180451</v>
      </c>
      <c r="BK221" s="12">
        <v>69.370333426180451</v>
      </c>
      <c r="BL221" s="28"/>
      <c r="BM221" s="28"/>
      <c r="BN221" s="14">
        <v>18.711440551960465</v>
      </c>
      <c r="BO221" s="21">
        <v>50.658892874219994</v>
      </c>
      <c r="BP221" s="7">
        <v>60.441547998396892</v>
      </c>
      <c r="BQ221" s="7">
        <v>60.441547998396892</v>
      </c>
      <c r="BR221" s="26"/>
      <c r="BS221" s="28"/>
      <c r="BT221" s="28"/>
      <c r="BU221" s="28"/>
      <c r="BV221" s="31"/>
      <c r="BW221" s="7">
        <v>100</v>
      </c>
      <c r="BX221" s="7">
        <v>100</v>
      </c>
      <c r="BY221" s="26"/>
      <c r="BZ221" s="28"/>
      <c r="CA221" s="28"/>
      <c r="CB221" s="28"/>
      <c r="CC221" s="31"/>
      <c r="CD221" s="7">
        <v>100</v>
      </c>
      <c r="CE221" s="7">
        <v>69.370333426180451</v>
      </c>
      <c r="CF221" s="12">
        <v>30.629666573819541</v>
      </c>
      <c r="CJ221" s="14">
        <v>30.629666573819541</v>
      </c>
      <c r="CK221" s="26"/>
      <c r="CM221" s="28"/>
      <c r="CN221" s="26"/>
      <c r="CO221" s="7">
        <v>29.811881424577347</v>
      </c>
      <c r="CP221" s="14">
        <v>70.188118575422649</v>
      </c>
      <c r="CQ221" s="12">
        <v>29.811881424577347</v>
      </c>
      <c r="CR221" s="28"/>
      <c r="CS221" s="12">
        <v>29.811881424577347</v>
      </c>
      <c r="CU221" s="14">
        <v>29.811881424577347</v>
      </c>
      <c r="CV221" s="12">
        <v>29.811881424577347</v>
      </c>
      <c r="CY221" s="14">
        <v>29.811881424577347</v>
      </c>
      <c r="CZ221" s="12">
        <v>29.811881424577347</v>
      </c>
      <c r="DC221" s="14">
        <v>29.811881424577347</v>
      </c>
      <c r="DD221" s="26"/>
      <c r="DG221" s="28"/>
      <c r="DH221" s="26"/>
      <c r="DJ221" s="21">
        <v>29.811881424577347</v>
      </c>
    </row>
    <row r="222" spans="1:114" s="42" customFormat="1" x14ac:dyDescent="0.25">
      <c r="A222" s="40"/>
      <c r="B222" s="43">
        <v>100</v>
      </c>
      <c r="C222" s="43">
        <v>92.935426769264481</v>
      </c>
      <c r="D222" s="44">
        <v>113.1407439851875</v>
      </c>
      <c r="E222" s="52" t="s">
        <v>84</v>
      </c>
      <c r="F222" s="49" t="s">
        <v>84</v>
      </c>
      <c r="G222" s="41">
        <v>125.18960291479418</v>
      </c>
      <c r="H222" s="41">
        <v>94.154926556401335</v>
      </c>
      <c r="I222" s="41">
        <v>235.36664845227028</v>
      </c>
      <c r="J222" s="41">
        <v>62.581323236065181</v>
      </c>
      <c r="K222" s="49" t="s">
        <v>84</v>
      </c>
      <c r="L222" s="44">
        <v>37.831814466956395</v>
      </c>
      <c r="M222" s="43" t="s">
        <v>84</v>
      </c>
      <c r="N222" s="44">
        <v>312.99263038485117</v>
      </c>
      <c r="O222" s="44" t="s">
        <v>84</v>
      </c>
      <c r="P222" s="45">
        <v>55.135806660512507</v>
      </c>
      <c r="Q222" s="43">
        <v>243.89298637955204</v>
      </c>
      <c r="R222" s="41">
        <v>377.61426631348695</v>
      </c>
      <c r="S222" s="41">
        <v>66.632043539284155</v>
      </c>
      <c r="T222" s="51" t="s">
        <v>84</v>
      </c>
      <c r="U222" s="43">
        <v>87.569886710347561</v>
      </c>
      <c r="V222" s="41">
        <v>115.27134034851719</v>
      </c>
      <c r="W222" s="49" t="s">
        <v>84</v>
      </c>
      <c r="X222" s="44">
        <v>227.09019781664045</v>
      </c>
      <c r="Y222" s="52" t="s">
        <v>84</v>
      </c>
      <c r="Z222" s="49" t="s">
        <v>84</v>
      </c>
      <c r="AA222" s="41">
        <v>287.42086409847559</v>
      </c>
      <c r="AB222" s="41">
        <v>45.354783749117033</v>
      </c>
      <c r="AC222" s="44">
        <v>72.850165234019912</v>
      </c>
      <c r="AD222" s="43">
        <v>109.37718409090967</v>
      </c>
      <c r="AE222" s="41">
        <v>263.51093556600546</v>
      </c>
      <c r="AF222" s="51" t="s">
        <v>84</v>
      </c>
      <c r="AG222" s="52" t="s">
        <v>84</v>
      </c>
      <c r="AH222" s="49" t="s">
        <v>84</v>
      </c>
      <c r="AI222" s="49" t="s">
        <v>84</v>
      </c>
      <c r="AJ222" s="51" t="s">
        <v>84</v>
      </c>
      <c r="AK222" s="43">
        <v>105.73949643685575</v>
      </c>
      <c r="AL222" s="43">
        <v>108.92434545682028</v>
      </c>
      <c r="AM222" s="44">
        <v>174.88223767021179</v>
      </c>
      <c r="AN222" s="44">
        <v>49.151515624448074</v>
      </c>
      <c r="AO222" s="44">
        <v>123.6537572098519</v>
      </c>
      <c r="AP222" s="44">
        <v>118.73354025758147</v>
      </c>
      <c r="AQ222" s="51" t="s">
        <v>84</v>
      </c>
      <c r="AR222" s="52" t="s">
        <v>84</v>
      </c>
      <c r="AS222" s="51" t="s">
        <v>84</v>
      </c>
      <c r="AT222" s="50" t="s">
        <v>84</v>
      </c>
      <c r="AU222" s="51" t="s">
        <v>84</v>
      </c>
      <c r="AV222" s="51" t="s">
        <v>84</v>
      </c>
      <c r="AW222" s="51" t="s">
        <v>84</v>
      </c>
      <c r="AX222" s="51" t="s">
        <v>84</v>
      </c>
      <c r="AY222" s="43">
        <v>135.60275445578958</v>
      </c>
      <c r="AZ222" s="51" t="s">
        <v>84</v>
      </c>
      <c r="BA222" s="45">
        <v>145.22766808041695</v>
      </c>
      <c r="BB222" s="41">
        <v>220.40215183407219</v>
      </c>
      <c r="BC222" s="41">
        <v>153.67878995281913</v>
      </c>
      <c r="BD222" s="43">
        <v>270.94195231891041</v>
      </c>
      <c r="BE222" s="51" t="s">
        <v>84</v>
      </c>
      <c r="BF222" s="51" t="s">
        <v>84</v>
      </c>
      <c r="BG222" s="51" t="s">
        <v>84</v>
      </c>
      <c r="BH222" s="45">
        <v>578.23187101146834</v>
      </c>
      <c r="BI222" s="41">
        <v>100.99703371074999</v>
      </c>
      <c r="BJ222" s="49" t="s">
        <v>84</v>
      </c>
      <c r="BK222" s="43">
        <v>242.39340487960766</v>
      </c>
      <c r="BL222" s="51" t="s">
        <v>84</v>
      </c>
      <c r="BM222" s="51" t="s">
        <v>84</v>
      </c>
      <c r="BN222" s="44">
        <v>435.03814347558955</v>
      </c>
      <c r="BO222" s="45">
        <v>294.85760949684328</v>
      </c>
      <c r="BP222" s="41">
        <v>314.64946229380701</v>
      </c>
      <c r="BQ222" s="41">
        <v>470.91906131677047</v>
      </c>
      <c r="BR222" s="52" t="s">
        <v>84</v>
      </c>
      <c r="BS222" s="51" t="s">
        <v>84</v>
      </c>
      <c r="BT222" s="51" t="s">
        <v>84</v>
      </c>
      <c r="BU222" s="51" t="s">
        <v>84</v>
      </c>
      <c r="BV222" s="50" t="s">
        <v>84</v>
      </c>
      <c r="BW222" s="41">
        <v>290.26423735135847</v>
      </c>
      <c r="BX222" s="41">
        <v>484.48109779833601</v>
      </c>
      <c r="BY222" s="52" t="s">
        <v>84</v>
      </c>
      <c r="BZ222" s="51" t="s">
        <v>84</v>
      </c>
      <c r="CA222" s="51" t="s">
        <v>84</v>
      </c>
      <c r="CB222" s="51" t="s">
        <v>84</v>
      </c>
      <c r="CC222" s="50" t="s">
        <v>84</v>
      </c>
      <c r="CD222" s="41">
        <v>131.23962640622736</v>
      </c>
      <c r="CE222" s="41">
        <v>132.02455055624011</v>
      </c>
      <c r="CF222" s="43">
        <v>129.49597059537095</v>
      </c>
      <c r="CG222" s="49" t="s">
        <v>84</v>
      </c>
      <c r="CH222" s="49" t="s">
        <v>84</v>
      </c>
      <c r="CI222" s="49" t="s">
        <v>84</v>
      </c>
      <c r="CJ222" s="44">
        <v>218.47146117223195</v>
      </c>
      <c r="CK222" s="52" t="s">
        <v>84</v>
      </c>
      <c r="CL222" s="49" t="s">
        <v>84</v>
      </c>
      <c r="CM222" s="51" t="s">
        <v>84</v>
      </c>
      <c r="CN222" s="52" t="s">
        <v>84</v>
      </c>
      <c r="CO222" s="41">
        <v>99.59891595313502</v>
      </c>
      <c r="CP222" s="44">
        <v>118.76444318610658</v>
      </c>
      <c r="CQ222" s="43">
        <v>307.89283308542861</v>
      </c>
      <c r="CR222" s="51" t="s">
        <v>84</v>
      </c>
      <c r="CS222" s="43">
        <v>2527.1603849011753</v>
      </c>
      <c r="CT222" s="49" t="s">
        <v>84</v>
      </c>
      <c r="CU222" s="44">
        <v>4195.7207326995049</v>
      </c>
      <c r="CV222" s="43">
        <v>330.92829243909148</v>
      </c>
      <c r="CW222" s="49" t="s">
        <v>84</v>
      </c>
      <c r="CX222" s="49" t="s">
        <v>84</v>
      </c>
      <c r="CY222" s="44">
        <v>1648.2801495780798</v>
      </c>
      <c r="CZ222" s="43">
        <v>513.10534815088852</v>
      </c>
      <c r="DA222" s="49" t="s">
        <v>84</v>
      </c>
      <c r="DB222" s="49" t="s">
        <v>84</v>
      </c>
      <c r="DC222" s="44">
        <v>2788.1726140257415</v>
      </c>
      <c r="DD222" s="52" t="s">
        <v>84</v>
      </c>
      <c r="DE222" s="49" t="s">
        <v>84</v>
      </c>
      <c r="DF222" s="49" t="s">
        <v>84</v>
      </c>
      <c r="DG222" s="51" t="s">
        <v>84</v>
      </c>
      <c r="DH222" s="52" t="s">
        <v>84</v>
      </c>
      <c r="DI222" s="49" t="s">
        <v>84</v>
      </c>
      <c r="DJ222" s="45">
        <v>2499.7061791585861</v>
      </c>
    </row>
    <row r="223" spans="1:114" x14ac:dyDescent="0.25">
      <c r="A223" s="5" t="s">
        <v>715</v>
      </c>
      <c r="B223" s="11">
        <v>177.83262252807617</v>
      </c>
      <c r="C223" s="11">
        <v>101.14071273803711</v>
      </c>
      <c r="D223" s="13">
        <v>76.691909790039063</v>
      </c>
      <c r="E223" s="25" t="s">
        <v>84</v>
      </c>
      <c r="F223" s="6">
        <v>94.929229736328125</v>
      </c>
      <c r="G223" s="6">
        <v>54.737377166748047</v>
      </c>
      <c r="H223" s="6">
        <v>149.66660690307617</v>
      </c>
      <c r="I223" s="6">
        <v>28.166015625</v>
      </c>
      <c r="J223" s="23" t="s">
        <v>84</v>
      </c>
      <c r="K223" s="23" t="s">
        <v>84</v>
      </c>
      <c r="L223" s="27" t="s">
        <v>84</v>
      </c>
      <c r="M223" s="11">
        <v>48.525894165039063</v>
      </c>
      <c r="N223" s="13">
        <v>101.14071273803711</v>
      </c>
      <c r="O223" s="13">
        <v>28.166015625</v>
      </c>
      <c r="P223" s="30" t="s">
        <v>84</v>
      </c>
      <c r="Q223" s="11">
        <v>48.525894165039063</v>
      </c>
      <c r="R223" s="23" t="s">
        <v>84</v>
      </c>
      <c r="S223" s="6">
        <v>82.903392791748047</v>
      </c>
      <c r="T223" s="13">
        <v>46.403335571289063</v>
      </c>
      <c r="U223" s="11">
        <v>28.166015625</v>
      </c>
      <c r="V223" s="23" t="s">
        <v>84</v>
      </c>
      <c r="W223" s="6">
        <v>149.66660690307617</v>
      </c>
      <c r="X223" s="27" t="s">
        <v>84</v>
      </c>
      <c r="Y223" s="25" t="s">
        <v>84</v>
      </c>
      <c r="Z223" s="23" t="s">
        <v>84</v>
      </c>
      <c r="AA223" s="6">
        <v>76.691909790039063</v>
      </c>
      <c r="AB223" s="23" t="s">
        <v>84</v>
      </c>
      <c r="AC223" s="13">
        <v>101.14071273803711</v>
      </c>
      <c r="AD223" s="11">
        <v>28.166015625</v>
      </c>
      <c r="AE223" s="23" t="s">
        <v>84</v>
      </c>
      <c r="AF223" s="13">
        <v>28.166015625</v>
      </c>
      <c r="AG223" s="11">
        <v>82.903392791748047</v>
      </c>
      <c r="AH223" s="6">
        <v>28.166015625</v>
      </c>
      <c r="AI223" s="6">
        <v>54.737377166748047</v>
      </c>
      <c r="AJ223" s="27" t="s">
        <v>84</v>
      </c>
      <c r="AK223" s="11">
        <v>149.66660690307617</v>
      </c>
      <c r="AL223" s="11">
        <v>149.66660690307617</v>
      </c>
      <c r="AM223" s="13">
        <v>48.525894165039063</v>
      </c>
      <c r="AN223" s="13">
        <v>101.14071273803711</v>
      </c>
      <c r="AO223" s="27" t="s">
        <v>84</v>
      </c>
      <c r="AP223" s="13">
        <v>94.929229736328125</v>
      </c>
      <c r="AQ223" s="13">
        <v>54.737377166748047</v>
      </c>
      <c r="AR223" s="11">
        <v>54.737377166748047</v>
      </c>
      <c r="AS223" s="13">
        <v>54.737377166748047</v>
      </c>
      <c r="AT223" s="30" t="s">
        <v>84</v>
      </c>
      <c r="AU223" s="27" t="s">
        <v>84</v>
      </c>
      <c r="AV223" s="13">
        <v>54.737377166748047</v>
      </c>
      <c r="AW223" s="27" t="s">
        <v>84</v>
      </c>
      <c r="AX223" s="13">
        <v>54.737377166748047</v>
      </c>
      <c r="AY223" s="11">
        <v>177.83262252807617</v>
      </c>
      <c r="AZ223" s="13">
        <v>46.403335571289063</v>
      </c>
      <c r="BA223" s="20">
        <v>177.83262252807617</v>
      </c>
      <c r="BB223" s="6">
        <v>101.14071273803711</v>
      </c>
      <c r="BC223" s="23" t="s">
        <v>84</v>
      </c>
      <c r="BD223" s="11">
        <v>101.14071273803711</v>
      </c>
      <c r="BE223" s="27" t="s">
        <v>84</v>
      </c>
      <c r="BF223" s="13">
        <v>101.14071273803711</v>
      </c>
      <c r="BG223" s="27" t="s">
        <v>84</v>
      </c>
      <c r="BH223" s="30" t="s">
        <v>84</v>
      </c>
      <c r="BI223" s="6">
        <v>131.42928695678711</v>
      </c>
      <c r="BJ223" s="6">
        <v>54.737377166748047</v>
      </c>
      <c r="BK223" s="11">
        <v>76.691909790039063</v>
      </c>
      <c r="BL223" s="27" t="s">
        <v>84</v>
      </c>
      <c r="BM223" s="27" t="s">
        <v>84</v>
      </c>
      <c r="BN223" s="27" t="s">
        <v>84</v>
      </c>
      <c r="BO223" s="20">
        <v>76.691909790039063</v>
      </c>
      <c r="BP223" s="6">
        <v>76.691909790039063</v>
      </c>
      <c r="BQ223" s="6">
        <v>76.691909790039063</v>
      </c>
      <c r="BR223" s="25" t="s">
        <v>84</v>
      </c>
      <c r="BS223" s="27" t="s">
        <v>84</v>
      </c>
      <c r="BT223" s="27" t="s">
        <v>84</v>
      </c>
      <c r="BU223" s="27" t="s">
        <v>84</v>
      </c>
      <c r="BV223" s="30" t="s">
        <v>84</v>
      </c>
      <c r="BW223" s="6">
        <v>149.66660690307617</v>
      </c>
      <c r="BX223" s="6">
        <v>48.525894165039063</v>
      </c>
      <c r="BY223" s="11">
        <v>101.14071273803711</v>
      </c>
      <c r="BZ223" s="27" t="s">
        <v>84</v>
      </c>
      <c r="CA223" s="27" t="s">
        <v>84</v>
      </c>
      <c r="CB223" s="13">
        <v>101.14071273803711</v>
      </c>
      <c r="CC223" s="30" t="s">
        <v>84</v>
      </c>
      <c r="CD223" s="6">
        <v>177.83262252807617</v>
      </c>
      <c r="CE223" s="6">
        <v>76.691909790039063</v>
      </c>
      <c r="CF223" s="11">
        <v>101.14071273803711</v>
      </c>
      <c r="CG223" s="23" t="s">
        <v>84</v>
      </c>
      <c r="CH223" s="23" t="s">
        <v>84</v>
      </c>
      <c r="CI223" s="6">
        <v>46.403335571289063</v>
      </c>
      <c r="CJ223" s="13">
        <v>54.737377166748047</v>
      </c>
      <c r="CK223" s="11">
        <v>46.403335571289063</v>
      </c>
      <c r="CL223" s="23" t="s">
        <v>84</v>
      </c>
      <c r="CM223" s="13">
        <v>46.403335571289063</v>
      </c>
      <c r="CN223" s="11">
        <v>48.525894165039063</v>
      </c>
      <c r="CO223" s="6">
        <v>74.569351196289063</v>
      </c>
      <c r="CP223" s="13">
        <v>54.737377166748047</v>
      </c>
      <c r="CQ223" s="25" t="s">
        <v>84</v>
      </c>
      <c r="CR223" s="27" t="s">
        <v>84</v>
      </c>
      <c r="CS223" s="25" t="s">
        <v>84</v>
      </c>
      <c r="CT223" s="23" t="s">
        <v>84</v>
      </c>
      <c r="CU223" s="27" t="s">
        <v>84</v>
      </c>
      <c r="CV223" s="25" t="s">
        <v>84</v>
      </c>
      <c r="CW223" s="23" t="s">
        <v>84</v>
      </c>
      <c r="CX223" s="23" t="s">
        <v>84</v>
      </c>
      <c r="CY223" s="27" t="s">
        <v>84</v>
      </c>
      <c r="CZ223" s="25" t="s">
        <v>84</v>
      </c>
      <c r="DA223" s="23" t="s">
        <v>84</v>
      </c>
      <c r="DB223" s="23" t="s">
        <v>84</v>
      </c>
      <c r="DC223" s="27" t="s">
        <v>84</v>
      </c>
      <c r="DD223" s="25" t="s">
        <v>84</v>
      </c>
      <c r="DE223" s="23" t="s">
        <v>84</v>
      </c>
      <c r="DF223" s="23" t="s">
        <v>84</v>
      </c>
      <c r="DG223" s="27" t="s">
        <v>84</v>
      </c>
      <c r="DH223" s="25" t="s">
        <v>84</v>
      </c>
      <c r="DI223" s="23" t="s">
        <v>84</v>
      </c>
      <c r="DJ223" s="30" t="s">
        <v>84</v>
      </c>
    </row>
    <row r="224" spans="1:114" x14ac:dyDescent="0.25">
      <c r="A224" s="5"/>
      <c r="B224" s="12">
        <v>0.36303742914001674</v>
      </c>
      <c r="C224" s="12">
        <v>0.31747658389859862</v>
      </c>
      <c r="D224" s="14">
        <v>0.44778471443411944</v>
      </c>
      <c r="E224" s="26"/>
      <c r="F224" s="7">
        <v>3.5306950776537485</v>
      </c>
      <c r="G224" s="7">
        <v>0.67104000271467446</v>
      </c>
      <c r="H224" s="7">
        <v>1.3799524657390463</v>
      </c>
      <c r="I224" s="7">
        <v>0.22391063945461201</v>
      </c>
      <c r="L224" s="28"/>
      <c r="M224" s="12">
        <v>1.605349516727721</v>
      </c>
      <c r="N224" s="14">
        <v>0.79500647229673849</v>
      </c>
      <c r="O224" s="14">
        <v>0.20513118229527671</v>
      </c>
      <c r="P224" s="31"/>
      <c r="Q224" s="12">
        <v>1.2912359351386304</v>
      </c>
      <c r="S224" s="7">
        <v>0.54094312068515182</v>
      </c>
      <c r="T224" s="14">
        <v>0.21034790095553058</v>
      </c>
      <c r="U224" s="12">
        <v>0.24153294055915819</v>
      </c>
      <c r="W224" s="7">
        <v>1.068165644940674</v>
      </c>
      <c r="X224" s="28"/>
      <c r="Y224" s="26"/>
      <c r="AA224" s="7">
        <v>0.74451291299674072</v>
      </c>
      <c r="AC224" s="14">
        <v>0.72152721369382156</v>
      </c>
      <c r="AD224" s="12">
        <v>0.33611268249568715</v>
      </c>
      <c r="AF224" s="14">
        <v>0.57462668995212829</v>
      </c>
      <c r="AG224" s="12">
        <v>0.7976499059178398</v>
      </c>
      <c r="AH224" s="7">
        <v>0.61762251711285809</v>
      </c>
      <c r="AI224" s="7">
        <v>1.7344866196809079</v>
      </c>
      <c r="AJ224" s="28"/>
      <c r="AK224" s="12">
        <v>0.32307408323570053</v>
      </c>
      <c r="AL224" s="12">
        <v>0.3328049994216275</v>
      </c>
      <c r="AM224" s="14">
        <v>0.34198221739405915</v>
      </c>
      <c r="AN224" s="14">
        <v>0.54237001281039632</v>
      </c>
      <c r="AO224" s="28"/>
      <c r="AP224" s="14">
        <v>0.23009826511171277</v>
      </c>
      <c r="AQ224" s="14">
        <v>0.9782121077129361</v>
      </c>
      <c r="AR224" s="12">
        <v>1.1354512205093881</v>
      </c>
      <c r="AS224" s="14">
        <v>1.9143611800376426</v>
      </c>
      <c r="AT224" s="31"/>
      <c r="AU224" s="28"/>
      <c r="AV224" s="14">
        <v>1.7342243726913711</v>
      </c>
      <c r="AW224" s="28"/>
      <c r="AX224" s="14">
        <v>2.3745718650191585</v>
      </c>
      <c r="AY224" s="12">
        <v>0.49228875361934804</v>
      </c>
      <c r="AZ224" s="14">
        <v>0.27438798969338801</v>
      </c>
      <c r="BA224" s="21">
        <v>0.52723079259914241</v>
      </c>
      <c r="BB224" s="7">
        <v>0.65600632707705719</v>
      </c>
      <c r="BD224" s="12">
        <v>1.1529001878251206</v>
      </c>
      <c r="BE224" s="28"/>
      <c r="BF224" s="14">
        <v>8.062377723757951</v>
      </c>
      <c r="BG224" s="28"/>
      <c r="BH224" s="31"/>
      <c r="BI224" s="7">
        <v>0.39063122760653474</v>
      </c>
      <c r="BJ224" s="7">
        <v>0.27889538367494826</v>
      </c>
      <c r="BK224" s="12">
        <v>0.5470619887976379</v>
      </c>
      <c r="BL224" s="28"/>
      <c r="BM224" s="28"/>
      <c r="BN224" s="28"/>
      <c r="BO224" s="21">
        <v>0.91126810235292111</v>
      </c>
      <c r="BP224" s="7">
        <v>0.81504378076380191</v>
      </c>
      <c r="BQ224" s="7">
        <v>1.2198325379973662</v>
      </c>
      <c r="BR224" s="26"/>
      <c r="BS224" s="28"/>
      <c r="BT224" s="28"/>
      <c r="BU224" s="28"/>
      <c r="BV224" s="31"/>
      <c r="BW224" s="7">
        <v>0.88686683347693529</v>
      </c>
      <c r="BX224" s="7">
        <v>0.47994376511185921</v>
      </c>
      <c r="BY224" s="12">
        <v>1.4950283176438042</v>
      </c>
      <c r="BZ224" s="28"/>
      <c r="CA224" s="28"/>
      <c r="CB224" s="14">
        <v>7.29871799736289</v>
      </c>
      <c r="CC224" s="31"/>
      <c r="CD224" s="7">
        <v>0.47644896571813034</v>
      </c>
      <c r="CE224" s="7">
        <v>0.29796855749142254</v>
      </c>
      <c r="CF224" s="12">
        <v>0.87293109832096027</v>
      </c>
      <c r="CI224" s="7">
        <v>1.6138622003995098</v>
      </c>
      <c r="CJ224" s="14">
        <v>0.79703317352736947</v>
      </c>
      <c r="CK224" s="12">
        <v>1.4734304311074824</v>
      </c>
      <c r="CM224" s="14">
        <v>2.2175651112269321</v>
      </c>
      <c r="CN224" s="12">
        <v>0.90308340324803293</v>
      </c>
      <c r="CO224" s="7">
        <v>0.50858735807886868</v>
      </c>
      <c r="CP224" s="14">
        <v>0.18908052060506553</v>
      </c>
      <c r="CQ224" s="26"/>
      <c r="CR224" s="28"/>
      <c r="CS224" s="26"/>
      <c r="CU224" s="28"/>
      <c r="CV224" s="26"/>
      <c r="CY224" s="28"/>
      <c r="CZ224" s="26"/>
      <c r="DC224" s="28"/>
      <c r="DD224" s="26"/>
      <c r="DG224" s="28"/>
      <c r="DH224" s="26"/>
      <c r="DJ224" s="31"/>
    </row>
    <row r="225" spans="1:114" x14ac:dyDescent="0.25">
      <c r="A225" s="5"/>
      <c r="B225" s="12">
        <v>100</v>
      </c>
      <c r="C225" s="12">
        <v>56.874105155857457</v>
      </c>
      <c r="D225" s="14">
        <v>43.125894844142536</v>
      </c>
      <c r="E225" s="26"/>
      <c r="F225" s="7">
        <v>53.381223527387803</v>
      </c>
      <c r="G225" s="7">
        <v>30.780278887303776</v>
      </c>
      <c r="H225" s="7">
        <v>84.161502414691569</v>
      </c>
      <c r="I225" s="7">
        <v>15.838497585308431</v>
      </c>
      <c r="L225" s="28"/>
      <c r="M225" s="12">
        <v>27.287397258834105</v>
      </c>
      <c r="N225" s="14">
        <v>56.874105155857457</v>
      </c>
      <c r="O225" s="14">
        <v>15.838497585308431</v>
      </c>
      <c r="P225" s="31"/>
      <c r="Q225" s="12">
        <v>27.287397258834105</v>
      </c>
      <c r="S225" s="7">
        <v>46.618776472612204</v>
      </c>
      <c r="T225" s="14">
        <v>26.093826268553688</v>
      </c>
      <c r="U225" s="12">
        <v>15.838497585308431</v>
      </c>
      <c r="W225" s="7">
        <v>84.161502414691569</v>
      </c>
      <c r="X225" s="28"/>
      <c r="Y225" s="26"/>
      <c r="AA225" s="7">
        <v>43.125894844142536</v>
      </c>
      <c r="AC225" s="14">
        <v>56.874105155857457</v>
      </c>
      <c r="AD225" s="12">
        <v>15.838497585308431</v>
      </c>
      <c r="AF225" s="14">
        <v>15.838497585308431</v>
      </c>
      <c r="AG225" s="12">
        <v>100</v>
      </c>
      <c r="AH225" s="7">
        <v>33.974502944351826</v>
      </c>
      <c r="AI225" s="7">
        <v>66.025497055648174</v>
      </c>
      <c r="AJ225" s="28"/>
      <c r="AK225" s="12">
        <v>100</v>
      </c>
      <c r="AL225" s="12">
        <v>100</v>
      </c>
      <c r="AM225" s="14">
        <v>32.422659382172235</v>
      </c>
      <c r="AN225" s="14">
        <v>67.577340617827758</v>
      </c>
      <c r="AO225" s="28"/>
      <c r="AP225" s="14">
        <v>63.427127600884361</v>
      </c>
      <c r="AQ225" s="14">
        <v>36.572872399115639</v>
      </c>
      <c r="AR225" s="12">
        <v>36.572872399115639</v>
      </c>
      <c r="AS225" s="14">
        <v>36.572872399115639</v>
      </c>
      <c r="AT225" s="31"/>
      <c r="AU225" s="28"/>
      <c r="AV225" s="14">
        <v>36.572872399115639</v>
      </c>
      <c r="AW225" s="28"/>
      <c r="AX225" s="14">
        <v>36.572872399115639</v>
      </c>
      <c r="AY225" s="12">
        <v>100</v>
      </c>
      <c r="AZ225" s="14">
        <v>26.093826268553688</v>
      </c>
      <c r="BA225" s="21">
        <v>100</v>
      </c>
      <c r="BB225" s="7">
        <v>56.874105155857457</v>
      </c>
      <c r="BD225" s="12">
        <v>56.874105155857457</v>
      </c>
      <c r="BE225" s="28"/>
      <c r="BF225" s="14">
        <v>56.874105155857457</v>
      </c>
      <c r="BG225" s="28"/>
      <c r="BH225" s="31"/>
      <c r="BI225" s="7">
        <v>73.906173731446316</v>
      </c>
      <c r="BJ225" s="7">
        <v>30.780278887303776</v>
      </c>
      <c r="BK225" s="12">
        <v>43.125894844142536</v>
      </c>
      <c r="BL225" s="28"/>
      <c r="BM225" s="28"/>
      <c r="BN225" s="28"/>
      <c r="BO225" s="21">
        <v>43.125894844142536</v>
      </c>
      <c r="BP225" s="7">
        <v>43.125894844142536</v>
      </c>
      <c r="BQ225" s="7">
        <v>43.125894844142536</v>
      </c>
      <c r="BR225" s="26"/>
      <c r="BS225" s="28"/>
      <c r="BT225" s="28"/>
      <c r="BU225" s="28"/>
      <c r="BV225" s="31"/>
      <c r="BW225" s="7">
        <v>84.161502414691569</v>
      </c>
      <c r="BX225" s="7">
        <v>27.287397258834105</v>
      </c>
      <c r="BY225" s="12">
        <v>56.874105155857457</v>
      </c>
      <c r="BZ225" s="28"/>
      <c r="CA225" s="28"/>
      <c r="CB225" s="14">
        <v>56.874105155857457</v>
      </c>
      <c r="CC225" s="31"/>
      <c r="CD225" s="7">
        <v>100</v>
      </c>
      <c r="CE225" s="7">
        <v>43.125894844142536</v>
      </c>
      <c r="CF225" s="12">
        <v>56.874105155857457</v>
      </c>
      <c r="CI225" s="7">
        <v>26.093826268553688</v>
      </c>
      <c r="CJ225" s="14">
        <v>30.780278887303776</v>
      </c>
      <c r="CK225" s="12">
        <v>26.093826268553688</v>
      </c>
      <c r="CM225" s="14">
        <v>26.093826268553688</v>
      </c>
      <c r="CN225" s="12">
        <v>27.287397258834105</v>
      </c>
      <c r="CO225" s="7">
        <v>41.932323853862115</v>
      </c>
      <c r="CP225" s="14">
        <v>30.780278887303776</v>
      </c>
      <c r="CQ225" s="26"/>
      <c r="CR225" s="28"/>
      <c r="CS225" s="26"/>
      <c r="CU225" s="28"/>
      <c r="CV225" s="26"/>
      <c r="CY225" s="28"/>
      <c r="CZ225" s="26"/>
      <c r="DC225" s="28"/>
      <c r="DD225" s="26"/>
      <c r="DG225" s="28"/>
      <c r="DH225" s="26"/>
      <c r="DJ225" s="31"/>
    </row>
    <row r="226" spans="1:114" s="42" customFormat="1" x14ac:dyDescent="0.25">
      <c r="A226" s="40"/>
      <c r="B226" s="43">
        <v>100</v>
      </c>
      <c r="C226" s="43">
        <v>87.45009699155672</v>
      </c>
      <c r="D226" s="44">
        <v>123.34395257669624</v>
      </c>
      <c r="E226" s="52" t="s">
        <v>84</v>
      </c>
      <c r="F226" s="41">
        <v>972.54299261028143</v>
      </c>
      <c r="G226" s="41">
        <v>184.84044587476046</v>
      </c>
      <c r="H226" s="41">
        <v>380.11300074704542</v>
      </c>
      <c r="I226" s="41">
        <v>61.67701219817031</v>
      </c>
      <c r="J226" s="49" t="s">
        <v>84</v>
      </c>
      <c r="K226" s="49" t="s">
        <v>84</v>
      </c>
      <c r="L226" s="51" t="s">
        <v>84</v>
      </c>
      <c r="M226" s="43">
        <v>442.19945048932345</v>
      </c>
      <c r="N226" s="44">
        <v>218.98746754019109</v>
      </c>
      <c r="O226" s="44">
        <v>56.504141399745713</v>
      </c>
      <c r="P226" s="50" t="s">
        <v>84</v>
      </c>
      <c r="Q226" s="43">
        <v>355.67570489835771</v>
      </c>
      <c r="R226" s="49" t="s">
        <v>84</v>
      </c>
      <c r="S226" s="41">
        <v>149.00477947041659</v>
      </c>
      <c r="T226" s="44">
        <v>57.941105812096119</v>
      </c>
      <c r="U226" s="43">
        <v>66.531140089691263</v>
      </c>
      <c r="V226" s="49" t="s">
        <v>84</v>
      </c>
      <c r="W226" s="41">
        <v>294.23017000506093</v>
      </c>
      <c r="X226" s="51" t="s">
        <v>84</v>
      </c>
      <c r="Y226" s="52" t="s">
        <v>84</v>
      </c>
      <c r="Z226" s="49" t="s">
        <v>84</v>
      </c>
      <c r="AA226" s="41">
        <v>205.07883023532432</v>
      </c>
      <c r="AB226" s="49" t="s">
        <v>84</v>
      </c>
      <c r="AC226" s="44">
        <v>198.74733451121426</v>
      </c>
      <c r="AD226" s="43">
        <v>92.583479144805963</v>
      </c>
      <c r="AE226" s="49" t="s">
        <v>84</v>
      </c>
      <c r="AF226" s="44">
        <v>158.28304296703951</v>
      </c>
      <c r="AG226" s="43">
        <v>219.71561108929106</v>
      </c>
      <c r="AH226" s="41">
        <v>170.12640227645858</v>
      </c>
      <c r="AI226" s="41">
        <v>477.77074220409077</v>
      </c>
      <c r="AJ226" s="51" t="s">
        <v>84</v>
      </c>
      <c r="AK226" s="43">
        <v>88.991948846987043</v>
      </c>
      <c r="AL226" s="43">
        <v>91.672365631828796</v>
      </c>
      <c r="AM226" s="44">
        <v>94.200264199800458</v>
      </c>
      <c r="AN226" s="44">
        <v>149.39782217365095</v>
      </c>
      <c r="AO226" s="51" t="s">
        <v>84</v>
      </c>
      <c r="AP226" s="44">
        <v>63.381416526880528</v>
      </c>
      <c r="AQ226" s="44">
        <v>269.45213611449907</v>
      </c>
      <c r="AR226" s="43">
        <v>312.76423017844417</v>
      </c>
      <c r="AS226" s="44">
        <v>527.31785385669127</v>
      </c>
      <c r="AT226" s="50" t="s">
        <v>84</v>
      </c>
      <c r="AU226" s="51" t="s">
        <v>84</v>
      </c>
      <c r="AV226" s="44">
        <v>477.69850530274471</v>
      </c>
      <c r="AW226" s="51" t="s">
        <v>84</v>
      </c>
      <c r="AX226" s="44">
        <v>654.08458589082022</v>
      </c>
      <c r="AY226" s="43">
        <v>135.60275445578961</v>
      </c>
      <c r="AZ226" s="44">
        <v>75.581184657288247</v>
      </c>
      <c r="BA226" s="45">
        <v>145.22766808041695</v>
      </c>
      <c r="BB226" s="41">
        <v>180.69936442394976</v>
      </c>
      <c r="BC226" s="49" t="s">
        <v>84</v>
      </c>
      <c r="BD226" s="43">
        <v>317.57061263797914</v>
      </c>
      <c r="BE226" s="51" t="s">
        <v>84</v>
      </c>
      <c r="BF226" s="44">
        <v>2220.8117060702416</v>
      </c>
      <c r="BG226" s="51" t="s">
        <v>84</v>
      </c>
      <c r="BH226" s="50" t="s">
        <v>84</v>
      </c>
      <c r="BI226" s="41">
        <v>107.60081364940351</v>
      </c>
      <c r="BJ226" s="41">
        <v>76.822762968438582</v>
      </c>
      <c r="BK226" s="43">
        <v>150.69024427964598</v>
      </c>
      <c r="BL226" s="51" t="s">
        <v>84</v>
      </c>
      <c r="BM226" s="51" t="s">
        <v>84</v>
      </c>
      <c r="BN226" s="51" t="s">
        <v>84</v>
      </c>
      <c r="BO226" s="45">
        <v>251.01216271599975</v>
      </c>
      <c r="BP226" s="41">
        <v>224.50681812465535</v>
      </c>
      <c r="BQ226" s="41">
        <v>336.00737557198261</v>
      </c>
      <c r="BR226" s="52" t="s">
        <v>84</v>
      </c>
      <c r="BS226" s="51" t="s">
        <v>84</v>
      </c>
      <c r="BT226" s="51" t="s">
        <v>84</v>
      </c>
      <c r="BU226" s="51" t="s">
        <v>84</v>
      </c>
      <c r="BV226" s="50" t="s">
        <v>84</v>
      </c>
      <c r="BW226" s="41">
        <v>244.29074312744964</v>
      </c>
      <c r="BX226" s="41">
        <v>132.20228180019254</v>
      </c>
      <c r="BY226" s="43">
        <v>411.8110689537744</v>
      </c>
      <c r="BZ226" s="51" t="s">
        <v>84</v>
      </c>
      <c r="CA226" s="51" t="s">
        <v>84</v>
      </c>
      <c r="CB226" s="44">
        <v>2010.4588154043781</v>
      </c>
      <c r="CC226" s="50" t="s">
        <v>84</v>
      </c>
      <c r="CD226" s="41">
        <v>131.23962640622736</v>
      </c>
      <c r="CE226" s="41">
        <v>82.076539104319636</v>
      </c>
      <c r="CF226" s="43">
        <v>240.45209343532647</v>
      </c>
      <c r="CG226" s="49" t="s">
        <v>84</v>
      </c>
      <c r="CH226" s="49" t="s">
        <v>84</v>
      </c>
      <c r="CI226" s="41">
        <v>444.54430063107162</v>
      </c>
      <c r="CJ226" s="44">
        <v>219.54572987568417</v>
      </c>
      <c r="CK226" s="43">
        <v>405.86185137929897</v>
      </c>
      <c r="CL226" s="49" t="s">
        <v>84</v>
      </c>
      <c r="CM226" s="44">
        <v>610.83649597233648</v>
      </c>
      <c r="CN226" s="43">
        <v>248.75765713395091</v>
      </c>
      <c r="CO226" s="41">
        <v>140.09226522004596</v>
      </c>
      <c r="CP226" s="44">
        <v>52.08292738657002</v>
      </c>
      <c r="CQ226" s="52" t="s">
        <v>84</v>
      </c>
      <c r="CR226" s="51" t="s">
        <v>84</v>
      </c>
      <c r="CS226" s="52" t="s">
        <v>84</v>
      </c>
      <c r="CT226" s="49" t="s">
        <v>84</v>
      </c>
      <c r="CU226" s="51" t="s">
        <v>84</v>
      </c>
      <c r="CV226" s="52" t="s">
        <v>84</v>
      </c>
      <c r="CW226" s="49" t="s">
        <v>84</v>
      </c>
      <c r="CX226" s="49" t="s">
        <v>84</v>
      </c>
      <c r="CY226" s="51" t="s">
        <v>84</v>
      </c>
      <c r="CZ226" s="52" t="s">
        <v>84</v>
      </c>
      <c r="DA226" s="49" t="s">
        <v>84</v>
      </c>
      <c r="DB226" s="49" t="s">
        <v>84</v>
      </c>
      <c r="DC226" s="51" t="s">
        <v>84</v>
      </c>
      <c r="DD226" s="52" t="s">
        <v>84</v>
      </c>
      <c r="DE226" s="49" t="s">
        <v>84</v>
      </c>
      <c r="DF226" s="49" t="s">
        <v>84</v>
      </c>
      <c r="DG226" s="51" t="s">
        <v>84</v>
      </c>
      <c r="DH226" s="52" t="s">
        <v>84</v>
      </c>
      <c r="DI226" s="49" t="s">
        <v>84</v>
      </c>
      <c r="DJ226" s="50" t="s">
        <v>84</v>
      </c>
    </row>
    <row r="227" spans="1:114" x14ac:dyDescent="0.25">
      <c r="A227" s="5" t="s">
        <v>716</v>
      </c>
      <c r="B227" s="11">
        <v>177.77250862121582</v>
      </c>
      <c r="C227" s="11">
        <v>144.31557655334473</v>
      </c>
      <c r="D227" s="13">
        <v>33.456932067871094</v>
      </c>
      <c r="E227" s="25" t="s">
        <v>84</v>
      </c>
      <c r="F227" s="23" t="s">
        <v>84</v>
      </c>
      <c r="G227" s="6">
        <v>68.163154602050781</v>
      </c>
      <c r="H227" s="6">
        <v>68.163154602050781</v>
      </c>
      <c r="I227" s="6">
        <v>63.007532119750977</v>
      </c>
      <c r="J227" s="6">
        <v>46.601821899414063</v>
      </c>
      <c r="K227" s="23" t="s">
        <v>84</v>
      </c>
      <c r="L227" s="13">
        <v>46.601821899414063</v>
      </c>
      <c r="M227" s="11" t="s">
        <v>84</v>
      </c>
      <c r="N227" s="13">
        <v>68.163154602050781</v>
      </c>
      <c r="O227" s="13">
        <v>63.007532119750977</v>
      </c>
      <c r="P227" s="20">
        <v>46.601821899414063</v>
      </c>
      <c r="Q227" s="25" t="s">
        <v>84</v>
      </c>
      <c r="R227" s="23" t="s">
        <v>84</v>
      </c>
      <c r="S227" s="6">
        <v>76.989080429077148</v>
      </c>
      <c r="T227" s="13">
        <v>100.78342819213867</v>
      </c>
      <c r="U227" s="11">
        <v>34.706222534179688</v>
      </c>
      <c r="V227" s="6">
        <v>96.46446418762207</v>
      </c>
      <c r="W227" s="23" t="s">
        <v>84</v>
      </c>
      <c r="X227" s="13">
        <v>46.601821899414063</v>
      </c>
      <c r="Y227" s="25" t="s">
        <v>84</v>
      </c>
      <c r="Z227" s="23" t="s">
        <v>84</v>
      </c>
      <c r="AA227" s="23" t="s">
        <v>84</v>
      </c>
      <c r="AB227" s="6">
        <v>109.60935401916504</v>
      </c>
      <c r="AC227" s="13">
        <v>68.163154602050781</v>
      </c>
      <c r="AD227" s="11">
        <v>33.456932067871094</v>
      </c>
      <c r="AE227" s="6">
        <v>33.456932067871094</v>
      </c>
      <c r="AF227" s="27" t="s">
        <v>84</v>
      </c>
      <c r="AG227" s="11">
        <v>33.456932067871094</v>
      </c>
      <c r="AH227" s="6">
        <v>33.456932067871094</v>
      </c>
      <c r="AI227" s="23" t="s">
        <v>84</v>
      </c>
      <c r="AJ227" s="27" t="s">
        <v>84</v>
      </c>
      <c r="AK227" s="11">
        <v>144.31557655334473</v>
      </c>
      <c r="AL227" s="11">
        <v>109.60935401916504</v>
      </c>
      <c r="AM227" s="13">
        <v>30.387258529663086</v>
      </c>
      <c r="AN227" s="13">
        <v>79.222095489501953</v>
      </c>
      <c r="AO227" s="27" t="s">
        <v>84</v>
      </c>
      <c r="AP227" s="13">
        <v>109.60935401916504</v>
      </c>
      <c r="AQ227" s="27" t="s">
        <v>84</v>
      </c>
      <c r="AR227" s="11">
        <v>34.706222534179688</v>
      </c>
      <c r="AS227" s="13">
        <v>34.706222534179688</v>
      </c>
      <c r="AT227" s="30" t="s">
        <v>84</v>
      </c>
      <c r="AU227" s="13">
        <v>34.706222534179688</v>
      </c>
      <c r="AV227" s="27" t="s">
        <v>84</v>
      </c>
      <c r="AW227" s="27" t="s">
        <v>84</v>
      </c>
      <c r="AX227" s="27" t="s">
        <v>84</v>
      </c>
      <c r="AY227" s="11">
        <v>100.78342819213867</v>
      </c>
      <c r="AZ227" s="13">
        <v>34.706222534179688</v>
      </c>
      <c r="BA227" s="20">
        <v>100.78342819213867</v>
      </c>
      <c r="BB227" s="6">
        <v>113.92831802368164</v>
      </c>
      <c r="BC227" s="23" t="s">
        <v>84</v>
      </c>
      <c r="BD227" s="11">
        <v>113.92831802368164</v>
      </c>
      <c r="BE227" s="13">
        <v>34.706222534179688</v>
      </c>
      <c r="BF227" s="27" t="s">
        <v>84</v>
      </c>
      <c r="BG227" s="27" t="s">
        <v>84</v>
      </c>
      <c r="BH227" s="20">
        <v>79.222095489501953</v>
      </c>
      <c r="BI227" s="6">
        <v>114.76497650146484</v>
      </c>
      <c r="BJ227" s="23" t="s">
        <v>84</v>
      </c>
      <c r="BK227" s="11">
        <v>114.76497650146484</v>
      </c>
      <c r="BL227" s="27" t="s">
        <v>84</v>
      </c>
      <c r="BM227" s="13">
        <v>34.706222534179688</v>
      </c>
      <c r="BN227" s="27" t="s">
        <v>84</v>
      </c>
      <c r="BO227" s="20">
        <v>80.058753967285156</v>
      </c>
      <c r="BP227" s="23" t="s">
        <v>84</v>
      </c>
      <c r="BQ227" s="23" t="s">
        <v>84</v>
      </c>
      <c r="BR227" s="25" t="s">
        <v>84</v>
      </c>
      <c r="BS227" s="27" t="s">
        <v>84</v>
      </c>
      <c r="BT227" s="27" t="s">
        <v>84</v>
      </c>
      <c r="BU227" s="27" t="s">
        <v>84</v>
      </c>
      <c r="BV227" s="30" t="s">
        <v>84</v>
      </c>
      <c r="BW227" s="6">
        <v>79.222095489501953</v>
      </c>
      <c r="BX227" s="6">
        <v>79.222095489501953</v>
      </c>
      <c r="BY227" s="25" t="s">
        <v>84</v>
      </c>
      <c r="BZ227" s="27" t="s">
        <v>84</v>
      </c>
      <c r="CA227" s="27" t="s">
        <v>84</v>
      </c>
      <c r="CB227" s="27" t="s">
        <v>84</v>
      </c>
      <c r="CC227" s="30" t="s">
        <v>84</v>
      </c>
      <c r="CD227" s="6">
        <v>80.058753967285156</v>
      </c>
      <c r="CE227" s="6">
        <v>80.058753967285156</v>
      </c>
      <c r="CF227" s="25" t="s">
        <v>84</v>
      </c>
      <c r="CG227" s="23" t="s">
        <v>84</v>
      </c>
      <c r="CH227" s="23" t="s">
        <v>84</v>
      </c>
      <c r="CI227" s="23" t="s">
        <v>84</v>
      </c>
      <c r="CJ227" s="27" t="s">
        <v>84</v>
      </c>
      <c r="CK227" s="25" t="s">
        <v>84</v>
      </c>
      <c r="CL227" s="23" t="s">
        <v>84</v>
      </c>
      <c r="CM227" s="27" t="s">
        <v>84</v>
      </c>
      <c r="CN227" s="11">
        <v>68.163154602050781</v>
      </c>
      <c r="CO227" s="6">
        <v>76.989080429077148</v>
      </c>
      <c r="CP227" s="13">
        <v>32.620273590087891</v>
      </c>
      <c r="CQ227" s="11">
        <v>34.706222534179688</v>
      </c>
      <c r="CR227" s="27" t="s">
        <v>84</v>
      </c>
      <c r="CS227" s="25" t="s">
        <v>84</v>
      </c>
      <c r="CT227" s="23" t="s">
        <v>84</v>
      </c>
      <c r="CU227" s="27" t="s">
        <v>84</v>
      </c>
      <c r="CV227" s="11">
        <v>34.706222534179688</v>
      </c>
      <c r="CW227" s="23" t="s">
        <v>84</v>
      </c>
      <c r="CX227" s="23" t="s">
        <v>84</v>
      </c>
      <c r="CY227" s="13">
        <v>34.706222534179688</v>
      </c>
      <c r="CZ227" s="11">
        <v>34.706222534179688</v>
      </c>
      <c r="DA227" s="23" t="s">
        <v>84</v>
      </c>
      <c r="DB227" s="23" t="s">
        <v>84</v>
      </c>
      <c r="DC227" s="13">
        <v>34.706222534179688</v>
      </c>
      <c r="DD227" s="25" t="s">
        <v>84</v>
      </c>
      <c r="DE227" s="23" t="s">
        <v>84</v>
      </c>
      <c r="DF227" s="23" t="s">
        <v>84</v>
      </c>
      <c r="DG227" s="27" t="s">
        <v>84</v>
      </c>
      <c r="DH227" s="25" t="s">
        <v>84</v>
      </c>
      <c r="DI227" s="6">
        <v>34.706222534179688</v>
      </c>
      <c r="DJ227" s="30" t="s">
        <v>84</v>
      </c>
    </row>
    <row r="228" spans="1:114" x14ac:dyDescent="0.25">
      <c r="A228" s="5"/>
      <c r="B228" s="12">
        <v>0.36291470925942398</v>
      </c>
      <c r="C228" s="12">
        <v>0.45300072549599246</v>
      </c>
      <c r="D228" s="14">
        <v>0.19534658626794593</v>
      </c>
      <c r="E228" s="26"/>
      <c r="G228" s="7">
        <v>0.8356301638250081</v>
      </c>
      <c r="H228" s="7">
        <v>0.62847628614020834</v>
      </c>
      <c r="I228" s="7">
        <v>0.50088933398404467</v>
      </c>
      <c r="J228" s="7">
        <v>0.31818549907375465</v>
      </c>
      <c r="L228" s="14">
        <v>0.19235027552273073</v>
      </c>
      <c r="M228" s="12"/>
      <c r="N228" s="14">
        <v>0.53578966979549181</v>
      </c>
      <c r="O228" s="14">
        <v>0.45887958486255148</v>
      </c>
      <c r="P228" s="21">
        <v>0.2803298692316411</v>
      </c>
      <c r="Q228" s="26"/>
      <c r="S228" s="7">
        <v>0.50235234076126412</v>
      </c>
      <c r="T228" s="14">
        <v>0.45685471335891509</v>
      </c>
      <c r="U228" s="12">
        <v>0.29761738742133281</v>
      </c>
      <c r="V228" s="7">
        <v>0.76144630609118524</v>
      </c>
      <c r="X228" s="14">
        <v>0.43785706768266147</v>
      </c>
      <c r="Y228" s="26"/>
      <c r="AB228" s="7">
        <v>0.54237974754710183</v>
      </c>
      <c r="AC228" s="14">
        <v>0.48626878024859543</v>
      </c>
      <c r="AD228" s="12">
        <v>0.39925061943894063</v>
      </c>
      <c r="AE228" s="7">
        <v>0.96187248856415031</v>
      </c>
      <c r="AF228" s="28"/>
      <c r="AG228" s="12">
        <v>0.32190381862023465</v>
      </c>
      <c r="AH228" s="7">
        <v>0.73364138093750864</v>
      </c>
      <c r="AJ228" s="28"/>
      <c r="AK228" s="12">
        <v>0.31152321520723347</v>
      </c>
      <c r="AL228" s="12">
        <v>0.243731997108591</v>
      </c>
      <c r="AM228" s="14">
        <v>0.21415168604945897</v>
      </c>
      <c r="AN228" s="14">
        <v>0.4248307905125952</v>
      </c>
      <c r="AO228" s="28"/>
      <c r="AP228" s="14">
        <v>0.26568131090790587</v>
      </c>
      <c r="AQ228" s="28"/>
      <c r="AR228" s="12">
        <v>0.71993260867537368</v>
      </c>
      <c r="AS228" s="14">
        <v>1.2138003054618862</v>
      </c>
      <c r="AT228" s="31"/>
      <c r="AU228" s="14">
        <v>1.2460298631769915</v>
      </c>
      <c r="AV228" s="28"/>
      <c r="AW228" s="28"/>
      <c r="AX228" s="28"/>
      <c r="AY228" s="12">
        <v>0.27899576323438563</v>
      </c>
      <c r="AZ228" s="14">
        <v>0.20522168317781525</v>
      </c>
      <c r="BA228" s="21">
        <v>0.29879853297564063</v>
      </c>
      <c r="BB228" s="7">
        <v>0.7389477039810779</v>
      </c>
      <c r="BD228" s="12">
        <v>1.2986657468818208</v>
      </c>
      <c r="BE228" s="14">
        <v>2.9116552246243885</v>
      </c>
      <c r="BF228" s="28"/>
      <c r="BG228" s="28"/>
      <c r="BH228" s="21">
        <v>1.9272488509861907</v>
      </c>
      <c r="BI228" s="7">
        <v>0.34110193165502234</v>
      </c>
      <c r="BK228" s="12">
        <v>0.81864640561291679</v>
      </c>
      <c r="BL228" s="28"/>
      <c r="BM228" s="14">
        <v>1.6237653798032781</v>
      </c>
      <c r="BN228" s="28"/>
      <c r="BO228" s="21">
        <v>0.95127359592736216</v>
      </c>
      <c r="BR228" s="26"/>
      <c r="BS228" s="28"/>
      <c r="BT228" s="28"/>
      <c r="BU228" s="28"/>
      <c r="BV228" s="31"/>
      <c r="BW228" s="7">
        <v>0.46943971285245939</v>
      </c>
      <c r="BX228" s="7">
        <v>0.78354353780617658</v>
      </c>
      <c r="BY228" s="26"/>
      <c r="BZ228" s="28"/>
      <c r="CA228" s="28"/>
      <c r="CB228" s="28"/>
      <c r="CC228" s="31"/>
      <c r="CD228" s="7">
        <v>0.21449332513989736</v>
      </c>
      <c r="CE228" s="7">
        <v>0.31104964655986445</v>
      </c>
      <c r="CF228" s="26"/>
      <c r="CJ228" s="28"/>
      <c r="CK228" s="26"/>
      <c r="CM228" s="28"/>
      <c r="CN228" s="12">
        <v>1.268539502328041</v>
      </c>
      <c r="CO228" s="7">
        <v>0.5250907026571322</v>
      </c>
      <c r="CP228" s="14">
        <v>0.11268092539224457</v>
      </c>
      <c r="CQ228" s="12">
        <v>0.73174120579011137</v>
      </c>
      <c r="CR228" s="28"/>
      <c r="CS228" s="26"/>
      <c r="CU228" s="28"/>
      <c r="CV228" s="12">
        <v>0.78648751032231701</v>
      </c>
      <c r="CY228" s="14">
        <v>3.9173191920239283</v>
      </c>
      <c r="CZ228" s="12">
        <v>1.2194513343839675</v>
      </c>
      <c r="DC228" s="14">
        <v>6.6263990950776019</v>
      </c>
      <c r="DD228" s="26"/>
      <c r="DG228" s="28"/>
      <c r="DH228" s="26"/>
      <c r="DI228" s="7">
        <v>1.1066342516473782</v>
      </c>
      <c r="DJ228" s="31"/>
    </row>
    <row r="229" spans="1:114" x14ac:dyDescent="0.25">
      <c r="A229" s="5"/>
      <c r="B229" s="12">
        <v>100</v>
      </c>
      <c r="C229" s="12">
        <v>81.179917903302695</v>
      </c>
      <c r="D229" s="14">
        <v>18.820082096697295</v>
      </c>
      <c r="E229" s="26"/>
      <c r="G229" s="7">
        <v>38.342910909407067</v>
      </c>
      <c r="H229" s="7">
        <v>38.342910909407067</v>
      </c>
      <c r="I229" s="7">
        <v>35.442787306333543</v>
      </c>
      <c r="J229" s="7">
        <v>26.214301784259391</v>
      </c>
      <c r="L229" s="14">
        <v>26.214301784259391</v>
      </c>
      <c r="M229" s="12"/>
      <c r="N229" s="14">
        <v>38.342910909407067</v>
      </c>
      <c r="O229" s="14">
        <v>35.442787306333543</v>
      </c>
      <c r="P229" s="21">
        <v>26.214301784259391</v>
      </c>
      <c r="Q229" s="26"/>
      <c r="S229" s="7">
        <v>43.307641336782645</v>
      </c>
      <c r="T229" s="14">
        <v>56.692358663217355</v>
      </c>
      <c r="U229" s="12">
        <v>19.522828812709772</v>
      </c>
      <c r="V229" s="7">
        <v>54.262869403030834</v>
      </c>
      <c r="X229" s="14">
        <v>26.214301784259391</v>
      </c>
      <c r="Y229" s="26"/>
      <c r="AB229" s="7">
        <v>61.657089090592933</v>
      </c>
      <c r="AC229" s="14">
        <v>38.342910909407067</v>
      </c>
      <c r="AD229" s="12">
        <v>18.820082096697295</v>
      </c>
      <c r="AE229" s="7">
        <v>18.820082096697295</v>
      </c>
      <c r="AF229" s="28"/>
      <c r="AG229" s="12">
        <v>100</v>
      </c>
      <c r="AH229" s="7">
        <v>100</v>
      </c>
      <c r="AJ229" s="28"/>
      <c r="AK229" s="12">
        <v>100</v>
      </c>
      <c r="AL229" s="12">
        <v>75.951159699416863</v>
      </c>
      <c r="AM229" s="14">
        <v>21.056118303647395</v>
      </c>
      <c r="AN229" s="14">
        <v>54.895041395769461</v>
      </c>
      <c r="AO229" s="28"/>
      <c r="AP229" s="14">
        <v>75.951159699416863</v>
      </c>
      <c r="AQ229" s="28"/>
      <c r="AR229" s="12">
        <v>24.048840300583148</v>
      </c>
      <c r="AS229" s="14">
        <v>24.048840300583148</v>
      </c>
      <c r="AT229" s="31"/>
      <c r="AU229" s="14">
        <v>24.048840300583148</v>
      </c>
      <c r="AV229" s="28"/>
      <c r="AW229" s="28"/>
      <c r="AX229" s="28"/>
      <c r="AY229" s="12">
        <v>56.692358663217355</v>
      </c>
      <c r="AZ229" s="14">
        <v>19.522828812709772</v>
      </c>
      <c r="BA229" s="21">
        <v>56.692358663217355</v>
      </c>
      <c r="BB229" s="7">
        <v>64.086578350779462</v>
      </c>
      <c r="BD229" s="12">
        <v>64.086578350779462</v>
      </c>
      <c r="BE229" s="14">
        <v>19.522828812709772</v>
      </c>
      <c r="BF229" s="28"/>
      <c r="BG229" s="28"/>
      <c r="BH229" s="21">
        <v>44.563749538069686</v>
      </c>
      <c r="BI229" s="7">
        <v>64.557212693666472</v>
      </c>
      <c r="BK229" s="12">
        <v>64.557212693666472</v>
      </c>
      <c r="BL229" s="28"/>
      <c r="BM229" s="14">
        <v>19.522828812709772</v>
      </c>
      <c r="BN229" s="28"/>
      <c r="BO229" s="21">
        <v>45.034383880956682</v>
      </c>
      <c r="BR229" s="26"/>
      <c r="BS229" s="28"/>
      <c r="BT229" s="28"/>
      <c r="BU229" s="28"/>
      <c r="BV229" s="31"/>
      <c r="BW229" s="7">
        <v>44.563749538069686</v>
      </c>
      <c r="BX229" s="7">
        <v>44.563749538069686</v>
      </c>
      <c r="BY229" s="26"/>
      <c r="BZ229" s="28"/>
      <c r="CA229" s="28"/>
      <c r="CB229" s="28"/>
      <c r="CC229" s="31"/>
      <c r="CD229" s="7">
        <v>45.034383880956682</v>
      </c>
      <c r="CE229" s="7">
        <v>45.034383880956682</v>
      </c>
      <c r="CF229" s="26"/>
      <c r="CJ229" s="28"/>
      <c r="CK229" s="26"/>
      <c r="CM229" s="28"/>
      <c r="CN229" s="12">
        <v>38.342910909407067</v>
      </c>
      <c r="CO229" s="7">
        <v>43.307641336782645</v>
      </c>
      <c r="CP229" s="14">
        <v>18.349447753810292</v>
      </c>
      <c r="CQ229" s="12">
        <v>19.522828812709772</v>
      </c>
      <c r="CR229" s="28"/>
      <c r="CS229" s="26"/>
      <c r="CU229" s="28"/>
      <c r="CV229" s="12">
        <v>19.522828812709772</v>
      </c>
      <c r="CY229" s="14">
        <v>19.522828812709772</v>
      </c>
      <c r="CZ229" s="12">
        <v>19.522828812709772</v>
      </c>
      <c r="DC229" s="14">
        <v>19.522828812709772</v>
      </c>
      <c r="DD229" s="26"/>
      <c r="DG229" s="28"/>
      <c r="DH229" s="26"/>
      <c r="DI229" s="7">
        <v>19.522828812709772</v>
      </c>
      <c r="DJ229" s="31"/>
    </row>
    <row r="230" spans="1:114" s="42" customFormat="1" x14ac:dyDescent="0.25">
      <c r="A230" s="40"/>
      <c r="B230" s="43">
        <v>100</v>
      </c>
      <c r="C230" s="43">
        <v>124.82291677303492</v>
      </c>
      <c r="D230" s="44">
        <v>53.827133837197394</v>
      </c>
      <c r="E230" s="52" t="s">
        <v>84</v>
      </c>
      <c r="F230" s="49" t="s">
        <v>84</v>
      </c>
      <c r="G230" s="41">
        <v>230.25524799758688</v>
      </c>
      <c r="H230" s="41">
        <v>173.17465236465569</v>
      </c>
      <c r="I230" s="41">
        <v>138.01847133894802</v>
      </c>
      <c r="J230" s="41">
        <v>87.675007641066614</v>
      </c>
      <c r="K230" s="49" t="s">
        <v>84</v>
      </c>
      <c r="L230" s="44">
        <v>53.001509890642687</v>
      </c>
      <c r="M230" s="43" t="s">
        <v>84</v>
      </c>
      <c r="N230" s="44">
        <v>147.6351484592185</v>
      </c>
      <c r="O230" s="44">
        <v>126.44281787281552</v>
      </c>
      <c r="P230" s="45">
        <v>77.244008600172677</v>
      </c>
      <c r="Q230" s="52" t="s">
        <v>84</v>
      </c>
      <c r="R230" s="49" t="s">
        <v>84</v>
      </c>
      <c r="S230" s="41">
        <v>138.42159822796415</v>
      </c>
      <c r="T230" s="44">
        <v>125.8848709359806</v>
      </c>
      <c r="U230" s="43">
        <v>82.007529545622688</v>
      </c>
      <c r="V230" s="41">
        <v>209.81412069106216</v>
      </c>
      <c r="W230" s="49" t="s">
        <v>84</v>
      </c>
      <c r="X230" s="44">
        <v>120.65012977185945</v>
      </c>
      <c r="Y230" s="52" t="s">
        <v>84</v>
      </c>
      <c r="Z230" s="49" t="s">
        <v>84</v>
      </c>
      <c r="AA230" s="49" t="s">
        <v>84</v>
      </c>
      <c r="AB230" s="41">
        <v>149.4510235349513</v>
      </c>
      <c r="AC230" s="44">
        <v>133.98982401151275</v>
      </c>
      <c r="AD230" s="43">
        <v>110.01224509573197</v>
      </c>
      <c r="AE230" s="41">
        <v>265.04092119246968</v>
      </c>
      <c r="AF230" s="51" t="s">
        <v>84</v>
      </c>
      <c r="AG230" s="43">
        <v>88.69957882862407</v>
      </c>
      <c r="AH230" s="41">
        <v>202.15256153011873</v>
      </c>
      <c r="AI230" s="49" t="s">
        <v>84</v>
      </c>
      <c r="AJ230" s="51" t="s">
        <v>84</v>
      </c>
      <c r="AK230" s="43">
        <v>85.839236398805184</v>
      </c>
      <c r="AL230" s="43">
        <v>67.159580719656901</v>
      </c>
      <c r="AM230" s="44">
        <v>59.008819589171281</v>
      </c>
      <c r="AN230" s="44">
        <v>117.06078030827665</v>
      </c>
      <c r="AO230" s="51" t="s">
        <v>84</v>
      </c>
      <c r="AP230" s="44">
        <v>73.207644697032009</v>
      </c>
      <c r="AQ230" s="51" t="s">
        <v>84</v>
      </c>
      <c r="AR230" s="43">
        <v>198.37515270309447</v>
      </c>
      <c r="AS230" s="44">
        <v>334.45883412629047</v>
      </c>
      <c r="AT230" s="50" t="s">
        <v>84</v>
      </c>
      <c r="AU230" s="44">
        <v>343.33958679153073</v>
      </c>
      <c r="AV230" s="51" t="s">
        <v>84</v>
      </c>
      <c r="AW230" s="51" t="s">
        <v>84</v>
      </c>
      <c r="AX230" s="51" t="s">
        <v>84</v>
      </c>
      <c r="AY230" s="43">
        <v>76.876399913278192</v>
      </c>
      <c r="AZ230" s="44">
        <v>56.54818554932578</v>
      </c>
      <c r="BA230" s="45">
        <v>82.332990466376799</v>
      </c>
      <c r="BB230" s="41">
        <v>203.61470205740613</v>
      </c>
      <c r="BC230" s="49" t="s">
        <v>84</v>
      </c>
      <c r="BD230" s="43">
        <v>357.84323802469237</v>
      </c>
      <c r="BE230" s="44">
        <v>802.29738567665413</v>
      </c>
      <c r="BF230" s="51" t="s">
        <v>84</v>
      </c>
      <c r="BG230" s="51" t="s">
        <v>84</v>
      </c>
      <c r="BH230" s="45">
        <v>531.04732374143771</v>
      </c>
      <c r="BI230" s="41">
        <v>93.989558139179991</v>
      </c>
      <c r="BJ230" s="49" t="s">
        <v>84</v>
      </c>
      <c r="BK230" s="43">
        <v>225.5754271529733</v>
      </c>
      <c r="BL230" s="51" t="s">
        <v>84</v>
      </c>
      <c r="BM230" s="44">
        <v>447.42341337356885</v>
      </c>
      <c r="BN230" s="51" t="s">
        <v>84</v>
      </c>
      <c r="BO230" s="45">
        <v>262.12042985762776</v>
      </c>
      <c r="BP230" s="49" t="s">
        <v>84</v>
      </c>
      <c r="BQ230" s="49" t="s">
        <v>84</v>
      </c>
      <c r="BR230" s="52" t="s">
        <v>84</v>
      </c>
      <c r="BS230" s="51" t="s">
        <v>84</v>
      </c>
      <c r="BT230" s="51" t="s">
        <v>84</v>
      </c>
      <c r="BU230" s="51" t="s">
        <v>84</v>
      </c>
      <c r="BV230" s="50" t="s">
        <v>84</v>
      </c>
      <c r="BW230" s="41">
        <v>129.35262773184749</v>
      </c>
      <c r="BX230" s="41">
        <v>215.9029429821409</v>
      </c>
      <c r="BY230" s="52" t="s">
        <v>84</v>
      </c>
      <c r="BZ230" s="51" t="s">
        <v>84</v>
      </c>
      <c r="CA230" s="51" t="s">
        <v>84</v>
      </c>
      <c r="CB230" s="51" t="s">
        <v>84</v>
      </c>
      <c r="CC230" s="50" t="s">
        <v>84</v>
      </c>
      <c r="CD230" s="41">
        <v>59.102957159713831</v>
      </c>
      <c r="CE230" s="41">
        <v>85.708746056229813</v>
      </c>
      <c r="CF230" s="52" t="s">
        <v>84</v>
      </c>
      <c r="CG230" s="49" t="s">
        <v>84</v>
      </c>
      <c r="CH230" s="49" t="s">
        <v>84</v>
      </c>
      <c r="CI230" s="49" t="s">
        <v>84</v>
      </c>
      <c r="CJ230" s="51" t="s">
        <v>84</v>
      </c>
      <c r="CK230" s="52" t="s">
        <v>84</v>
      </c>
      <c r="CL230" s="49" t="s">
        <v>84</v>
      </c>
      <c r="CM230" s="51" t="s">
        <v>84</v>
      </c>
      <c r="CN230" s="43">
        <v>349.54204664690104</v>
      </c>
      <c r="CO230" s="41">
        <v>144.68708191206966</v>
      </c>
      <c r="CP230" s="44">
        <v>31.048872508415286</v>
      </c>
      <c r="CQ230" s="43">
        <v>201.62897427974943</v>
      </c>
      <c r="CR230" s="51" t="s">
        <v>84</v>
      </c>
      <c r="CS230" s="52" t="s">
        <v>84</v>
      </c>
      <c r="CT230" s="49" t="s">
        <v>84</v>
      </c>
      <c r="CU230" s="51" t="s">
        <v>84</v>
      </c>
      <c r="CV230" s="43">
        <v>216.71414529525407</v>
      </c>
      <c r="CW230" s="49" t="s">
        <v>84</v>
      </c>
      <c r="CX230" s="49" t="s">
        <v>84</v>
      </c>
      <c r="CY230" s="44">
        <v>1079.4049103211446</v>
      </c>
      <c r="CZ230" s="43">
        <v>336.01595726787184</v>
      </c>
      <c r="DA230" s="49" t="s">
        <v>84</v>
      </c>
      <c r="DB230" s="49" t="s">
        <v>84</v>
      </c>
      <c r="DC230" s="44">
        <v>1825.8833070171381</v>
      </c>
      <c r="DD230" s="52" t="s">
        <v>84</v>
      </c>
      <c r="DE230" s="49" t="s">
        <v>84</v>
      </c>
      <c r="DF230" s="49" t="s">
        <v>84</v>
      </c>
      <c r="DG230" s="51" t="s">
        <v>84</v>
      </c>
      <c r="DH230" s="52" t="s">
        <v>84</v>
      </c>
      <c r="DI230" s="41">
        <v>304.92956703397709</v>
      </c>
      <c r="DJ230" s="50" t="s">
        <v>84</v>
      </c>
    </row>
    <row r="231" spans="1:114" x14ac:dyDescent="0.25">
      <c r="A231" s="5" t="s">
        <v>717</v>
      </c>
      <c r="B231" s="11">
        <v>154.90567779541016</v>
      </c>
      <c r="C231" s="11">
        <v>111.91379165649414</v>
      </c>
      <c r="D231" s="13">
        <v>42.991886138916016</v>
      </c>
      <c r="E231" s="25" t="s">
        <v>84</v>
      </c>
      <c r="F231" s="23" t="s">
        <v>84</v>
      </c>
      <c r="G231" s="6">
        <v>41.300434112548828</v>
      </c>
      <c r="H231" s="6">
        <v>41.300434112548828</v>
      </c>
      <c r="I231" s="6">
        <v>42.991886138916016</v>
      </c>
      <c r="J231" s="6">
        <v>70.613357543945313</v>
      </c>
      <c r="K231" s="23" t="s">
        <v>84</v>
      </c>
      <c r="L231" s="13">
        <v>70.613357543945313</v>
      </c>
      <c r="M231" s="11" t="s">
        <v>84</v>
      </c>
      <c r="N231" s="13">
        <v>84.292320251464844</v>
      </c>
      <c r="O231" s="13" t="s">
        <v>84</v>
      </c>
      <c r="P231" s="20">
        <v>70.613357543945313</v>
      </c>
      <c r="Q231" s="11">
        <v>70.613357543945313</v>
      </c>
      <c r="R231" s="23" t="s">
        <v>84</v>
      </c>
      <c r="S231" s="6">
        <v>42.991886138916016</v>
      </c>
      <c r="T231" s="13">
        <v>41.300434112548828</v>
      </c>
      <c r="U231" s="25" t="s">
        <v>84</v>
      </c>
      <c r="V231" s="23" t="s">
        <v>84</v>
      </c>
      <c r="W231" s="6">
        <v>154.90567779541016</v>
      </c>
      <c r="X231" s="27" t="s">
        <v>84</v>
      </c>
      <c r="Y231" s="25" t="s">
        <v>84</v>
      </c>
      <c r="Z231" s="6">
        <v>42.991886138916016</v>
      </c>
      <c r="AA231" s="6">
        <v>70.613357543945313</v>
      </c>
      <c r="AB231" s="23" t="s">
        <v>84</v>
      </c>
      <c r="AC231" s="13">
        <v>41.300434112548828</v>
      </c>
      <c r="AD231" s="11">
        <v>42.991886138916016</v>
      </c>
      <c r="AE231" s="6">
        <v>42.991886138916016</v>
      </c>
      <c r="AF231" s="27" t="s">
        <v>84</v>
      </c>
      <c r="AG231" s="25" t="s">
        <v>84</v>
      </c>
      <c r="AH231" s="23" t="s">
        <v>84</v>
      </c>
      <c r="AI231" s="23" t="s">
        <v>84</v>
      </c>
      <c r="AJ231" s="27" t="s">
        <v>84</v>
      </c>
      <c r="AK231" s="11">
        <v>154.90567779541016</v>
      </c>
      <c r="AL231" s="11">
        <v>154.90567779541016</v>
      </c>
      <c r="AM231" s="13">
        <v>84.292320251464844</v>
      </c>
      <c r="AN231" s="13">
        <v>70.613357543945313</v>
      </c>
      <c r="AO231" s="27" t="s">
        <v>84</v>
      </c>
      <c r="AP231" s="13">
        <v>113.60524368286133</v>
      </c>
      <c r="AQ231" s="13">
        <v>41.300434112548828</v>
      </c>
      <c r="AR231" s="25" t="s">
        <v>84</v>
      </c>
      <c r="AS231" s="27" t="s">
        <v>84</v>
      </c>
      <c r="AT231" s="30" t="s">
        <v>84</v>
      </c>
      <c r="AU231" s="27" t="s">
        <v>84</v>
      </c>
      <c r="AV231" s="27" t="s">
        <v>84</v>
      </c>
      <c r="AW231" s="27" t="s">
        <v>84</v>
      </c>
      <c r="AX231" s="27" t="s">
        <v>84</v>
      </c>
      <c r="AY231" s="11">
        <v>84.292320251464844</v>
      </c>
      <c r="AZ231" s="13">
        <v>84.292320251464844</v>
      </c>
      <c r="BA231" s="20">
        <v>84.292320251464844</v>
      </c>
      <c r="BB231" s="23" t="s">
        <v>84</v>
      </c>
      <c r="BC231" s="23" t="s">
        <v>84</v>
      </c>
      <c r="BD231" s="25" t="s">
        <v>84</v>
      </c>
      <c r="BE231" s="27" t="s">
        <v>84</v>
      </c>
      <c r="BF231" s="27" t="s">
        <v>84</v>
      </c>
      <c r="BG231" s="27" t="s">
        <v>84</v>
      </c>
      <c r="BH231" s="30" t="s">
        <v>84</v>
      </c>
      <c r="BI231" s="6">
        <v>154.90567779541016</v>
      </c>
      <c r="BJ231" s="6">
        <v>111.91379165649414</v>
      </c>
      <c r="BK231" s="11">
        <v>42.991886138916016</v>
      </c>
      <c r="BL231" s="27" t="s">
        <v>84</v>
      </c>
      <c r="BM231" s="27" t="s">
        <v>84</v>
      </c>
      <c r="BN231" s="27" t="s">
        <v>84</v>
      </c>
      <c r="BO231" s="20">
        <v>42.991886138916016</v>
      </c>
      <c r="BP231" s="6">
        <v>84.292320251464844</v>
      </c>
      <c r="BQ231" s="6">
        <v>41.300434112548828</v>
      </c>
      <c r="BR231" s="11">
        <v>42.991886138916016</v>
      </c>
      <c r="BS231" s="27" t="s">
        <v>84</v>
      </c>
      <c r="BT231" s="27" t="s">
        <v>84</v>
      </c>
      <c r="BU231" s="13">
        <v>42.991886138916016</v>
      </c>
      <c r="BV231" s="30" t="s">
        <v>84</v>
      </c>
      <c r="BW231" s="23" t="s">
        <v>84</v>
      </c>
      <c r="BX231" s="23" t="s">
        <v>84</v>
      </c>
      <c r="BY231" s="25" t="s">
        <v>84</v>
      </c>
      <c r="BZ231" s="27" t="s">
        <v>84</v>
      </c>
      <c r="CA231" s="27" t="s">
        <v>84</v>
      </c>
      <c r="CB231" s="27" t="s">
        <v>84</v>
      </c>
      <c r="CC231" s="30" t="s">
        <v>84</v>
      </c>
      <c r="CD231" s="6">
        <v>154.90567779541016</v>
      </c>
      <c r="CE231" s="6">
        <v>111.91379165649414</v>
      </c>
      <c r="CF231" s="11">
        <v>42.991886138916016</v>
      </c>
      <c r="CG231" s="23" t="s">
        <v>84</v>
      </c>
      <c r="CH231" s="23" t="s">
        <v>84</v>
      </c>
      <c r="CI231" s="6">
        <v>42.991886138916016</v>
      </c>
      <c r="CJ231" s="27" t="s">
        <v>84</v>
      </c>
      <c r="CK231" s="25" t="s">
        <v>84</v>
      </c>
      <c r="CL231" s="23" t="s">
        <v>84</v>
      </c>
      <c r="CM231" s="27" t="s">
        <v>84</v>
      </c>
      <c r="CN231" s="25" t="s">
        <v>84</v>
      </c>
      <c r="CO231" s="6">
        <v>84.292320251464844</v>
      </c>
      <c r="CP231" s="13">
        <v>70.613357543945313</v>
      </c>
      <c r="CQ231" s="11">
        <v>41.300434112548828</v>
      </c>
      <c r="CR231" s="27" t="s">
        <v>84</v>
      </c>
      <c r="CS231" s="25" t="s">
        <v>84</v>
      </c>
      <c r="CT231" s="23" t="s">
        <v>84</v>
      </c>
      <c r="CU231" s="27" t="s">
        <v>84</v>
      </c>
      <c r="CV231" s="11">
        <v>41.300434112548828</v>
      </c>
      <c r="CW231" s="23" t="s">
        <v>84</v>
      </c>
      <c r="CX231" s="6">
        <v>41.300434112548828</v>
      </c>
      <c r="CY231" s="27" t="s">
        <v>84</v>
      </c>
      <c r="CZ231" s="11">
        <v>41.300434112548828</v>
      </c>
      <c r="DA231" s="23" t="s">
        <v>84</v>
      </c>
      <c r="DB231" s="6">
        <v>41.300434112548828</v>
      </c>
      <c r="DC231" s="27" t="s">
        <v>84</v>
      </c>
      <c r="DD231" s="25" t="s">
        <v>84</v>
      </c>
      <c r="DE231" s="23" t="s">
        <v>84</v>
      </c>
      <c r="DF231" s="23" t="s">
        <v>84</v>
      </c>
      <c r="DG231" s="27" t="s">
        <v>84</v>
      </c>
      <c r="DH231" s="25" t="s">
        <v>84</v>
      </c>
      <c r="DI231" s="6">
        <v>41.300434112548828</v>
      </c>
      <c r="DJ231" s="30" t="s">
        <v>84</v>
      </c>
    </row>
    <row r="232" spans="1:114" x14ac:dyDescent="0.25">
      <c r="A232" s="5"/>
      <c r="B232" s="12">
        <v>0.31623308607035172</v>
      </c>
      <c r="C232" s="12">
        <v>0.35129284048322795</v>
      </c>
      <c r="D232" s="14">
        <v>0.25101877773552417</v>
      </c>
      <c r="E232" s="26"/>
      <c r="G232" s="7">
        <v>0.50631295932531262</v>
      </c>
      <c r="H232" s="7">
        <v>0.38079727381414546</v>
      </c>
      <c r="I232" s="7">
        <v>0.34177147541522584</v>
      </c>
      <c r="J232" s="7">
        <v>0.48213021499222147</v>
      </c>
      <c r="L232" s="14">
        <v>0.29145853585895437</v>
      </c>
      <c r="M232" s="12"/>
      <c r="N232" s="14">
        <v>0.66257136568132657</v>
      </c>
      <c r="O232" s="14"/>
      <c r="P232" s="21">
        <v>0.42476951499937382</v>
      </c>
      <c r="Q232" s="12">
        <v>1.8789659898163213</v>
      </c>
      <c r="S232" s="7">
        <v>0.28052127022768603</v>
      </c>
      <c r="T232" s="14">
        <v>0.18721627480378786</v>
      </c>
      <c r="U232" s="26"/>
      <c r="W232" s="7">
        <v>1.1055567213764745</v>
      </c>
      <c r="X232" s="28"/>
      <c r="Y232" s="26"/>
      <c r="Z232" s="7">
        <v>1.349054592602736</v>
      </c>
      <c r="AA232" s="7">
        <v>0.68550329057461223</v>
      </c>
      <c r="AC232" s="14">
        <v>0.29463295583802651</v>
      </c>
      <c r="AD232" s="12">
        <v>0.51303380528108378</v>
      </c>
      <c r="AE232" s="7">
        <v>1.2359983403324963</v>
      </c>
      <c r="AF232" s="28"/>
      <c r="AG232" s="26"/>
      <c r="AJ232" s="28"/>
      <c r="AK232" s="12">
        <v>0.33438327277751856</v>
      </c>
      <c r="AL232" s="12">
        <v>0.34445481912003373</v>
      </c>
      <c r="AM232" s="14">
        <v>0.59404314098460043</v>
      </c>
      <c r="AN232" s="14">
        <v>0.3786661829731337</v>
      </c>
      <c r="AO232" s="28"/>
      <c r="AP232" s="14">
        <v>0.27536691861533341</v>
      </c>
      <c r="AQ232" s="14">
        <v>0.73808039029020656</v>
      </c>
      <c r="AR232" s="26"/>
      <c r="AS232" s="28"/>
      <c r="AT232" s="31"/>
      <c r="AU232" s="28"/>
      <c r="AV232" s="28"/>
      <c r="AW232" s="28"/>
      <c r="AX232" s="28"/>
      <c r="AY232" s="12">
        <v>0.23334392017822911</v>
      </c>
      <c r="AZ232" s="14">
        <v>0.49842969294433837</v>
      </c>
      <c r="BA232" s="21">
        <v>0.24990637929317008</v>
      </c>
      <c r="BD232" s="26"/>
      <c r="BE232" s="28"/>
      <c r="BF232" s="28"/>
      <c r="BG232" s="28"/>
      <c r="BH232" s="31"/>
      <c r="BI232" s="7">
        <v>0.46040723861142852</v>
      </c>
      <c r="BJ232" s="7">
        <v>0.57021803890006295</v>
      </c>
      <c r="BK232" s="12">
        <v>0.30667154850760719</v>
      </c>
      <c r="BL232" s="28"/>
      <c r="BM232" s="28"/>
      <c r="BN232" s="28"/>
      <c r="BO232" s="21">
        <v>0.51083790461912937</v>
      </c>
      <c r="BP232" s="7">
        <v>0.89581719343270649</v>
      </c>
      <c r="BQ232" s="7">
        <v>0.65690909904093775</v>
      </c>
      <c r="BR232" s="12">
        <v>1.3768595964848942</v>
      </c>
      <c r="BS232" s="28"/>
      <c r="BT232" s="28"/>
      <c r="BU232" s="14">
        <v>4.2203308487754807</v>
      </c>
      <c r="BV232" s="31"/>
      <c r="BY232" s="26"/>
      <c r="BZ232" s="28"/>
      <c r="CA232" s="28"/>
      <c r="CB232" s="28"/>
      <c r="CC232" s="31"/>
      <c r="CD232" s="7">
        <v>0.41502312073161302</v>
      </c>
      <c r="CE232" s="7">
        <v>0.43481497793672519</v>
      </c>
      <c r="CF232" s="12">
        <v>0.3710568510955301</v>
      </c>
      <c r="CI232" s="7">
        <v>1.495215357027162</v>
      </c>
      <c r="CJ232" s="28"/>
      <c r="CK232" s="26"/>
      <c r="CM232" s="28"/>
      <c r="CN232" s="26"/>
      <c r="CO232" s="7">
        <v>0.57490118628206399</v>
      </c>
      <c r="CP232" s="14">
        <v>0.24392126727971303</v>
      </c>
      <c r="CQ232" s="12">
        <v>0.8707726525815016</v>
      </c>
      <c r="CR232" s="28"/>
      <c r="CS232" s="26"/>
      <c r="CU232" s="28"/>
      <c r="CV232" s="12">
        <v>0.93592080118831533</v>
      </c>
      <c r="CX232" s="7">
        <v>1.6482319031409693</v>
      </c>
      <c r="CY232" s="28"/>
      <c r="CZ232" s="12">
        <v>1.4511481173033165</v>
      </c>
      <c r="DB232" s="7">
        <v>2.6698696636311281</v>
      </c>
      <c r="DC232" s="28"/>
      <c r="DD232" s="26"/>
      <c r="DG232" s="28"/>
      <c r="DH232" s="26"/>
      <c r="DI232" s="7">
        <v>1.3168956936134792</v>
      </c>
      <c r="DJ232" s="31"/>
    </row>
    <row r="233" spans="1:114" x14ac:dyDescent="0.25">
      <c r="A233" s="5"/>
      <c r="B233" s="12">
        <v>100</v>
      </c>
      <c r="C233" s="12">
        <v>72.246410363539397</v>
      </c>
      <c r="D233" s="14">
        <v>27.753589636460607</v>
      </c>
      <c r="E233" s="26"/>
      <c r="G233" s="7">
        <v>26.661665795811494</v>
      </c>
      <c r="H233" s="7">
        <v>26.661665795811494</v>
      </c>
      <c r="I233" s="7">
        <v>27.753589636460607</v>
      </c>
      <c r="J233" s="7">
        <v>45.584744567727896</v>
      </c>
      <c r="L233" s="14">
        <v>45.584744567727896</v>
      </c>
      <c r="M233" s="12"/>
      <c r="N233" s="14">
        <v>54.415255432272104</v>
      </c>
      <c r="O233" s="14"/>
      <c r="P233" s="21">
        <v>45.584744567727896</v>
      </c>
      <c r="Q233" s="12">
        <v>45.584744567727896</v>
      </c>
      <c r="S233" s="7">
        <v>27.753589636460607</v>
      </c>
      <c r="T233" s="14">
        <v>26.661665795811494</v>
      </c>
      <c r="U233" s="26"/>
      <c r="W233" s="7">
        <v>100</v>
      </c>
      <c r="X233" s="28"/>
      <c r="Y233" s="26"/>
      <c r="Z233" s="7">
        <v>27.753589636460607</v>
      </c>
      <c r="AA233" s="7">
        <v>45.584744567727896</v>
      </c>
      <c r="AC233" s="14">
        <v>26.661665795811494</v>
      </c>
      <c r="AD233" s="12">
        <v>27.753589636460607</v>
      </c>
      <c r="AE233" s="7">
        <v>27.753589636460607</v>
      </c>
      <c r="AF233" s="28"/>
      <c r="AG233" s="26"/>
      <c r="AJ233" s="28"/>
      <c r="AK233" s="12">
        <v>100</v>
      </c>
      <c r="AL233" s="12">
        <v>100</v>
      </c>
      <c r="AM233" s="14">
        <v>54.415255432272104</v>
      </c>
      <c r="AN233" s="14">
        <v>45.584744567727896</v>
      </c>
      <c r="AO233" s="28"/>
      <c r="AP233" s="14">
        <v>73.338334204188499</v>
      </c>
      <c r="AQ233" s="14">
        <v>26.661665795811494</v>
      </c>
      <c r="AR233" s="26"/>
      <c r="AS233" s="28"/>
      <c r="AT233" s="31"/>
      <c r="AU233" s="28"/>
      <c r="AV233" s="28"/>
      <c r="AW233" s="28"/>
      <c r="AX233" s="28"/>
      <c r="AY233" s="12">
        <v>54.415255432272104</v>
      </c>
      <c r="AZ233" s="14">
        <v>54.415255432272104</v>
      </c>
      <c r="BA233" s="21">
        <v>54.415255432272104</v>
      </c>
      <c r="BD233" s="26"/>
      <c r="BE233" s="28"/>
      <c r="BF233" s="28"/>
      <c r="BG233" s="28"/>
      <c r="BH233" s="31"/>
      <c r="BI233" s="7">
        <v>100</v>
      </c>
      <c r="BJ233" s="7">
        <v>72.246410363539397</v>
      </c>
      <c r="BK233" s="12">
        <v>27.753589636460607</v>
      </c>
      <c r="BL233" s="28"/>
      <c r="BM233" s="28"/>
      <c r="BN233" s="28"/>
      <c r="BO233" s="21">
        <v>27.753589636460607</v>
      </c>
      <c r="BP233" s="7">
        <v>54.415255432272104</v>
      </c>
      <c r="BQ233" s="7">
        <v>26.661665795811494</v>
      </c>
      <c r="BR233" s="12">
        <v>27.753589636460607</v>
      </c>
      <c r="BS233" s="28"/>
      <c r="BT233" s="28"/>
      <c r="BU233" s="14">
        <v>27.753589636460607</v>
      </c>
      <c r="BV233" s="31"/>
      <c r="BY233" s="26"/>
      <c r="BZ233" s="28"/>
      <c r="CA233" s="28"/>
      <c r="CB233" s="28"/>
      <c r="CC233" s="31"/>
      <c r="CD233" s="7">
        <v>100</v>
      </c>
      <c r="CE233" s="7">
        <v>72.246410363539397</v>
      </c>
      <c r="CF233" s="12">
        <v>27.753589636460607</v>
      </c>
      <c r="CI233" s="7">
        <v>27.753589636460607</v>
      </c>
      <c r="CJ233" s="28"/>
      <c r="CK233" s="26"/>
      <c r="CM233" s="28"/>
      <c r="CN233" s="26"/>
      <c r="CO233" s="7">
        <v>54.415255432272104</v>
      </c>
      <c r="CP233" s="14">
        <v>45.584744567727896</v>
      </c>
      <c r="CQ233" s="12">
        <v>26.661665795811494</v>
      </c>
      <c r="CR233" s="28"/>
      <c r="CS233" s="26"/>
      <c r="CU233" s="28"/>
      <c r="CV233" s="12">
        <v>26.661665795811494</v>
      </c>
      <c r="CX233" s="7">
        <v>26.661665795811494</v>
      </c>
      <c r="CY233" s="28"/>
      <c r="CZ233" s="12">
        <v>26.661665795811494</v>
      </c>
      <c r="DB233" s="7">
        <v>26.661665795811494</v>
      </c>
      <c r="DC233" s="28"/>
      <c r="DD233" s="26"/>
      <c r="DG233" s="28"/>
      <c r="DH233" s="26"/>
      <c r="DI233" s="7">
        <v>26.661665795811494</v>
      </c>
      <c r="DJ233" s="31"/>
    </row>
    <row r="234" spans="1:114" s="42" customFormat="1" x14ac:dyDescent="0.25">
      <c r="A234" s="40"/>
      <c r="B234" s="43">
        <v>100</v>
      </c>
      <c r="C234" s="43">
        <v>111.08668129845103</v>
      </c>
      <c r="D234" s="44">
        <v>79.377771900717732</v>
      </c>
      <c r="E234" s="52" t="s">
        <v>84</v>
      </c>
      <c r="F234" s="49" t="s">
        <v>84</v>
      </c>
      <c r="G234" s="41">
        <v>160.10752246609459</v>
      </c>
      <c r="H234" s="41">
        <v>120.41664537575625</v>
      </c>
      <c r="I234" s="41">
        <v>108.07581194688549</v>
      </c>
      <c r="J234" s="41">
        <v>152.4603959008144</v>
      </c>
      <c r="K234" s="49" t="s">
        <v>84</v>
      </c>
      <c r="L234" s="44">
        <v>92.165731132293402</v>
      </c>
      <c r="M234" s="43" t="s">
        <v>84</v>
      </c>
      <c r="N234" s="44">
        <v>209.51993794030952</v>
      </c>
      <c r="O234" s="44" t="s">
        <v>84</v>
      </c>
      <c r="P234" s="45">
        <v>134.32165504177391</v>
      </c>
      <c r="Q234" s="43">
        <v>594.17122134978365</v>
      </c>
      <c r="R234" s="49" t="s">
        <v>84</v>
      </c>
      <c r="S234" s="41">
        <v>88.707122241244235</v>
      </c>
      <c r="T234" s="44">
        <v>59.201988359351567</v>
      </c>
      <c r="U234" s="52" t="s">
        <v>84</v>
      </c>
      <c r="V234" s="49" t="s">
        <v>84</v>
      </c>
      <c r="W234" s="41">
        <v>349.60185068380969</v>
      </c>
      <c r="X234" s="51" t="s">
        <v>84</v>
      </c>
      <c r="Y234" s="52" t="s">
        <v>84</v>
      </c>
      <c r="Z234" s="41">
        <v>426.60134313163383</v>
      </c>
      <c r="AA234" s="41">
        <v>216.771527322764</v>
      </c>
      <c r="AB234" s="49" t="s">
        <v>84</v>
      </c>
      <c r="AC234" s="44">
        <v>93.169553982874547</v>
      </c>
      <c r="AD234" s="43">
        <v>162.23280481377279</v>
      </c>
      <c r="AE234" s="41">
        <v>390.85041849717339</v>
      </c>
      <c r="AF234" s="51" t="s">
        <v>84</v>
      </c>
      <c r="AG234" s="52" t="s">
        <v>84</v>
      </c>
      <c r="AH234" s="49" t="s">
        <v>84</v>
      </c>
      <c r="AI234" s="49" t="s">
        <v>84</v>
      </c>
      <c r="AJ234" s="51" t="s">
        <v>84</v>
      </c>
      <c r="AK234" s="43">
        <v>105.73949643685576</v>
      </c>
      <c r="AL234" s="43">
        <v>108.92434545682028</v>
      </c>
      <c r="AM234" s="44">
        <v>187.84977510305322</v>
      </c>
      <c r="AN234" s="44">
        <v>119.74274661725073</v>
      </c>
      <c r="AO234" s="51" t="s">
        <v>84</v>
      </c>
      <c r="AP234" s="44">
        <v>87.077200566569786</v>
      </c>
      <c r="AQ234" s="44">
        <v>233.39758640119248</v>
      </c>
      <c r="AR234" s="52" t="s">
        <v>84</v>
      </c>
      <c r="AS234" s="51" t="s">
        <v>84</v>
      </c>
      <c r="AT234" s="50" t="s">
        <v>84</v>
      </c>
      <c r="AU234" s="51" t="s">
        <v>84</v>
      </c>
      <c r="AV234" s="51" t="s">
        <v>84</v>
      </c>
      <c r="AW234" s="51" t="s">
        <v>84</v>
      </c>
      <c r="AX234" s="51" t="s">
        <v>84</v>
      </c>
      <c r="AY234" s="43">
        <v>73.788585210314636</v>
      </c>
      <c r="AZ234" s="44">
        <v>157.61465668821691</v>
      </c>
      <c r="BA234" s="45">
        <v>79.026006544291178</v>
      </c>
      <c r="BB234" s="49" t="s">
        <v>84</v>
      </c>
      <c r="BC234" s="49" t="s">
        <v>84</v>
      </c>
      <c r="BD234" s="52" t="s">
        <v>84</v>
      </c>
      <c r="BE234" s="51" t="s">
        <v>84</v>
      </c>
      <c r="BF234" s="51" t="s">
        <v>84</v>
      </c>
      <c r="BG234" s="51" t="s">
        <v>84</v>
      </c>
      <c r="BH234" s="50" t="s">
        <v>84</v>
      </c>
      <c r="BI234" s="41">
        <v>145.59110317413234</v>
      </c>
      <c r="BJ234" s="41">
        <v>180.31574304442253</v>
      </c>
      <c r="BK234" s="43">
        <v>96.976427203882963</v>
      </c>
      <c r="BL234" s="51" t="s">
        <v>84</v>
      </c>
      <c r="BM234" s="51" t="s">
        <v>84</v>
      </c>
      <c r="BN234" s="51" t="s">
        <v>84</v>
      </c>
      <c r="BO234" s="45">
        <v>161.53841173516054</v>
      </c>
      <c r="BP234" s="41">
        <v>283.27750412346666</v>
      </c>
      <c r="BQ234" s="41">
        <v>207.72940213308249</v>
      </c>
      <c r="BR234" s="43">
        <v>435.39390947175821</v>
      </c>
      <c r="BS234" s="51" t="s">
        <v>84</v>
      </c>
      <c r="BT234" s="51" t="s">
        <v>84</v>
      </c>
      <c r="BU234" s="44">
        <v>1334.5633441519753</v>
      </c>
      <c r="BV234" s="50" t="s">
        <v>84</v>
      </c>
      <c r="BW234" s="49" t="s">
        <v>84</v>
      </c>
      <c r="BX234" s="49" t="s">
        <v>84</v>
      </c>
      <c r="BY234" s="52" t="s">
        <v>84</v>
      </c>
      <c r="BZ234" s="51" t="s">
        <v>84</v>
      </c>
      <c r="CA234" s="51" t="s">
        <v>84</v>
      </c>
      <c r="CB234" s="51" t="s">
        <v>84</v>
      </c>
      <c r="CC234" s="50" t="s">
        <v>84</v>
      </c>
      <c r="CD234" s="41">
        <v>131.23962640622736</v>
      </c>
      <c r="CE234" s="41">
        <v>137.49825590355616</v>
      </c>
      <c r="CF234" s="43">
        <v>117.3365050780872</v>
      </c>
      <c r="CG234" s="49" t="s">
        <v>84</v>
      </c>
      <c r="CH234" s="49" t="s">
        <v>84</v>
      </c>
      <c r="CI234" s="41">
        <v>472.82065757487646</v>
      </c>
      <c r="CJ234" s="51" t="s">
        <v>84</v>
      </c>
      <c r="CK234" s="52" t="s">
        <v>84</v>
      </c>
      <c r="CL234" s="49" t="s">
        <v>84</v>
      </c>
      <c r="CM234" s="51" t="s">
        <v>84</v>
      </c>
      <c r="CN234" s="52" t="s">
        <v>84</v>
      </c>
      <c r="CO234" s="41">
        <v>181.79665936478477</v>
      </c>
      <c r="CP234" s="44">
        <v>77.133379783495641</v>
      </c>
      <c r="CQ234" s="43">
        <v>275.35785815522877</v>
      </c>
      <c r="CR234" s="51" t="s">
        <v>84</v>
      </c>
      <c r="CS234" s="52" t="s">
        <v>84</v>
      </c>
      <c r="CT234" s="49" t="s">
        <v>84</v>
      </c>
      <c r="CU234" s="51" t="s">
        <v>84</v>
      </c>
      <c r="CV234" s="43">
        <v>295.95916506348834</v>
      </c>
      <c r="CW234" s="49" t="s">
        <v>84</v>
      </c>
      <c r="CX234" s="41">
        <v>521.2079240735394</v>
      </c>
      <c r="CY234" s="51" t="s">
        <v>84</v>
      </c>
      <c r="CZ234" s="43">
        <v>458.88560723860576</v>
      </c>
      <c r="DA234" s="49" t="s">
        <v>84</v>
      </c>
      <c r="DB234" s="41">
        <v>844.27271567566709</v>
      </c>
      <c r="DC234" s="51" t="s">
        <v>84</v>
      </c>
      <c r="DD234" s="52" t="s">
        <v>84</v>
      </c>
      <c r="DE234" s="49" t="s">
        <v>84</v>
      </c>
      <c r="DF234" s="49" t="s">
        <v>84</v>
      </c>
      <c r="DG234" s="51" t="s">
        <v>84</v>
      </c>
      <c r="DH234" s="52" t="s">
        <v>84</v>
      </c>
      <c r="DI234" s="41">
        <v>416.43197743088535</v>
      </c>
      <c r="DJ234" s="50" t="s">
        <v>84</v>
      </c>
    </row>
    <row r="235" spans="1:114" x14ac:dyDescent="0.25">
      <c r="A235" s="5" t="s">
        <v>718</v>
      </c>
      <c r="B235" s="11">
        <v>112.09205627441406</v>
      </c>
      <c r="C235" s="11">
        <v>41.814437866210938</v>
      </c>
      <c r="D235" s="13">
        <v>70.277618408203125</v>
      </c>
      <c r="E235" s="25" t="s">
        <v>84</v>
      </c>
      <c r="F235" s="23" t="s">
        <v>84</v>
      </c>
      <c r="G235" s="6">
        <v>112.09205627441406</v>
      </c>
      <c r="H235" s="6">
        <v>112.09205627441406</v>
      </c>
      <c r="I235" s="23" t="s">
        <v>84</v>
      </c>
      <c r="J235" s="23" t="s">
        <v>84</v>
      </c>
      <c r="K235" s="23" t="s">
        <v>84</v>
      </c>
      <c r="L235" s="27" t="s">
        <v>84</v>
      </c>
      <c r="M235" s="25" t="s">
        <v>84</v>
      </c>
      <c r="N235" s="13">
        <v>112.09205627441406</v>
      </c>
      <c r="O235" s="27" t="s">
        <v>84</v>
      </c>
      <c r="P235" s="30" t="s">
        <v>84</v>
      </c>
      <c r="Q235" s="25" t="s">
        <v>84</v>
      </c>
      <c r="R235" s="6">
        <v>45.715972900390625</v>
      </c>
      <c r="S235" s="6">
        <v>41.814437866210938</v>
      </c>
      <c r="T235" s="13">
        <v>24.5616455078125</v>
      </c>
      <c r="U235" s="25" t="s">
        <v>84</v>
      </c>
      <c r="V235" s="23" t="s">
        <v>84</v>
      </c>
      <c r="W235" s="6">
        <v>112.09205627441406</v>
      </c>
      <c r="X235" s="27" t="s">
        <v>84</v>
      </c>
      <c r="Y235" s="25" t="s">
        <v>84</v>
      </c>
      <c r="Z235" s="23" t="s">
        <v>84</v>
      </c>
      <c r="AA235" s="6">
        <v>41.814437866210938</v>
      </c>
      <c r="AB235" s="6">
        <v>45.715972900390625</v>
      </c>
      <c r="AC235" s="13">
        <v>24.5616455078125</v>
      </c>
      <c r="AD235" s="25" t="s">
        <v>84</v>
      </c>
      <c r="AE235" s="23" t="s">
        <v>84</v>
      </c>
      <c r="AF235" s="27" t="s">
        <v>84</v>
      </c>
      <c r="AG235" s="11">
        <v>66.376083374023438</v>
      </c>
      <c r="AH235" s="6">
        <v>66.376083374023438</v>
      </c>
      <c r="AI235" s="23" t="s">
        <v>84</v>
      </c>
      <c r="AJ235" s="27" t="s">
        <v>84</v>
      </c>
      <c r="AK235" s="11">
        <v>87.530410766601563</v>
      </c>
      <c r="AL235" s="11">
        <v>87.530410766601563</v>
      </c>
      <c r="AM235" s="13">
        <v>45.715972900390625</v>
      </c>
      <c r="AN235" s="27" t="s">
        <v>84</v>
      </c>
      <c r="AO235" s="13">
        <v>41.814437866210938</v>
      </c>
      <c r="AP235" s="13">
        <v>87.530410766601563</v>
      </c>
      <c r="AQ235" s="13">
        <v>41.814437866210938</v>
      </c>
      <c r="AR235" s="11">
        <v>41.814437866210938</v>
      </c>
      <c r="AS235" s="27" t="s">
        <v>84</v>
      </c>
      <c r="AT235" s="20">
        <v>41.814437866210938</v>
      </c>
      <c r="AU235" s="27" t="s">
        <v>84</v>
      </c>
      <c r="AV235" s="13">
        <v>41.814437866210938</v>
      </c>
      <c r="AW235" s="27" t="s">
        <v>84</v>
      </c>
      <c r="AX235" s="13">
        <v>41.814437866210938</v>
      </c>
      <c r="AY235" s="11">
        <v>112.09205627441406</v>
      </c>
      <c r="AZ235" s="13">
        <v>45.715972900390625</v>
      </c>
      <c r="BA235" s="20">
        <v>112.09205627441406</v>
      </c>
      <c r="BB235" s="6">
        <v>112.09205627441406</v>
      </c>
      <c r="BC235" s="6">
        <v>24.5616455078125</v>
      </c>
      <c r="BD235" s="11">
        <v>87.530410766601563</v>
      </c>
      <c r="BE235" s="27" t="s">
        <v>84</v>
      </c>
      <c r="BF235" s="27" t="s">
        <v>84</v>
      </c>
      <c r="BG235" s="27" t="s">
        <v>84</v>
      </c>
      <c r="BH235" s="20">
        <v>87.530410766601563</v>
      </c>
      <c r="BI235" s="6">
        <v>112.09205627441406</v>
      </c>
      <c r="BJ235" s="6">
        <v>24.5616455078125</v>
      </c>
      <c r="BK235" s="11">
        <v>87.530410766601563</v>
      </c>
      <c r="BL235" s="27" t="s">
        <v>84</v>
      </c>
      <c r="BM235" s="27" t="s">
        <v>84</v>
      </c>
      <c r="BN235" s="27" t="s">
        <v>84</v>
      </c>
      <c r="BO235" s="20">
        <v>87.530410766601563</v>
      </c>
      <c r="BP235" s="6">
        <v>87.530410766601563</v>
      </c>
      <c r="BQ235" s="6">
        <v>87.530410766601563</v>
      </c>
      <c r="BR235" s="25" t="s">
        <v>84</v>
      </c>
      <c r="BS235" s="27" t="s">
        <v>84</v>
      </c>
      <c r="BT235" s="27" t="s">
        <v>84</v>
      </c>
      <c r="BU235" s="27" t="s">
        <v>84</v>
      </c>
      <c r="BV235" s="30" t="s">
        <v>84</v>
      </c>
      <c r="BW235" s="6">
        <v>112.09205627441406</v>
      </c>
      <c r="BX235" s="6">
        <v>24.5616455078125</v>
      </c>
      <c r="BY235" s="11">
        <v>87.530410766601563</v>
      </c>
      <c r="BZ235" s="27" t="s">
        <v>84</v>
      </c>
      <c r="CA235" s="27" t="s">
        <v>84</v>
      </c>
      <c r="CB235" s="27" t="s">
        <v>84</v>
      </c>
      <c r="CC235" s="20">
        <v>87.530410766601563</v>
      </c>
      <c r="CD235" s="6">
        <v>66.376083374023438</v>
      </c>
      <c r="CE235" s="6">
        <v>24.5616455078125</v>
      </c>
      <c r="CF235" s="11">
        <v>41.814437866210938</v>
      </c>
      <c r="CG235" s="23" t="s">
        <v>84</v>
      </c>
      <c r="CH235" s="23" t="s">
        <v>84</v>
      </c>
      <c r="CI235" s="23" t="s">
        <v>84</v>
      </c>
      <c r="CJ235" s="13">
        <v>41.814437866210938</v>
      </c>
      <c r="CK235" s="25" t="s">
        <v>84</v>
      </c>
      <c r="CL235" s="23" t="s">
        <v>84</v>
      </c>
      <c r="CM235" s="27" t="s">
        <v>84</v>
      </c>
      <c r="CN235" s="25" t="s">
        <v>84</v>
      </c>
      <c r="CO235" s="6">
        <v>45.715972900390625</v>
      </c>
      <c r="CP235" s="13">
        <v>66.376083374023438</v>
      </c>
      <c r="CQ235" s="25" t="s">
        <v>84</v>
      </c>
      <c r="CR235" s="27" t="s">
        <v>84</v>
      </c>
      <c r="CS235" s="25" t="s">
        <v>84</v>
      </c>
      <c r="CT235" s="23" t="s">
        <v>84</v>
      </c>
      <c r="CU235" s="27" t="s">
        <v>84</v>
      </c>
      <c r="CV235" s="25" t="s">
        <v>84</v>
      </c>
      <c r="CW235" s="23" t="s">
        <v>84</v>
      </c>
      <c r="CX235" s="23" t="s">
        <v>84</v>
      </c>
      <c r="CY235" s="27" t="s">
        <v>84</v>
      </c>
      <c r="CZ235" s="25" t="s">
        <v>84</v>
      </c>
      <c r="DA235" s="23" t="s">
        <v>84</v>
      </c>
      <c r="DB235" s="23" t="s">
        <v>84</v>
      </c>
      <c r="DC235" s="27" t="s">
        <v>84</v>
      </c>
      <c r="DD235" s="25" t="s">
        <v>84</v>
      </c>
      <c r="DE235" s="23" t="s">
        <v>84</v>
      </c>
      <c r="DF235" s="23" t="s">
        <v>84</v>
      </c>
      <c r="DG235" s="27" t="s">
        <v>84</v>
      </c>
      <c r="DH235" s="25" t="s">
        <v>84</v>
      </c>
      <c r="DI235" s="23" t="s">
        <v>84</v>
      </c>
      <c r="DJ235" s="30" t="s">
        <v>84</v>
      </c>
    </row>
    <row r="236" spans="1:114" x14ac:dyDescent="0.25">
      <c r="A236" s="5"/>
      <c r="B236" s="12">
        <v>0.22883097239628611</v>
      </c>
      <c r="C236" s="12">
        <v>0.1312538198716128</v>
      </c>
      <c r="D236" s="14">
        <v>0.4103332851689469</v>
      </c>
      <c r="E236" s="26"/>
      <c r="G236" s="7">
        <v>1.3741662030596884</v>
      </c>
      <c r="H236" s="7">
        <v>1.0335084936201513</v>
      </c>
      <c r="L236" s="28"/>
      <c r="M236" s="26"/>
      <c r="N236" s="14">
        <v>0.88108841453413411</v>
      </c>
      <c r="O236" s="28"/>
      <c r="P236" s="31"/>
      <c r="Q236" s="26"/>
      <c r="R236" s="7">
        <v>0.58307007339303329</v>
      </c>
      <c r="S236" s="7">
        <v>0.27283844179770378</v>
      </c>
      <c r="T236" s="14">
        <v>0.11133877582237507</v>
      </c>
      <c r="U236" s="26"/>
      <c r="W236" s="7">
        <v>0.79999731443517408</v>
      </c>
      <c r="X236" s="28"/>
      <c r="Y236" s="26"/>
      <c r="AA236" s="7">
        <v>0.40592793980907416</v>
      </c>
      <c r="AB236" s="7">
        <v>0.22621625738482662</v>
      </c>
      <c r="AC236" s="14">
        <v>0.1752201973589855</v>
      </c>
      <c r="AD236" s="26"/>
      <c r="AF236" s="28"/>
      <c r="AG236" s="12">
        <v>0.638633412645501</v>
      </c>
      <c r="AH236" s="7">
        <v>1.4554903411034832</v>
      </c>
      <c r="AJ236" s="28"/>
      <c r="AK236" s="12">
        <v>0.18894533522749934</v>
      </c>
      <c r="AL236" s="12">
        <v>0.19463632474422665</v>
      </c>
      <c r="AM236" s="14">
        <v>0.3221795301623932</v>
      </c>
      <c r="AN236" s="28"/>
      <c r="AO236" s="14">
        <v>0.3446127014884362</v>
      </c>
      <c r="AP236" s="14">
        <v>0.21216432196755802</v>
      </c>
      <c r="AQ236" s="14">
        <v>0.74726615550709785</v>
      </c>
      <c r="AR236" s="12">
        <v>0.86738270935906947</v>
      </c>
      <c r="AS236" s="28"/>
      <c r="AT236" s="21">
        <v>2.1318045387923203</v>
      </c>
      <c r="AU236" s="28"/>
      <c r="AV236" s="14">
        <v>1.3247915963723573</v>
      </c>
      <c r="AW236" s="28"/>
      <c r="AX236" s="14">
        <v>1.8139595436993994</v>
      </c>
      <c r="AY236" s="12">
        <v>0.31030110161733149</v>
      </c>
      <c r="AZ236" s="14">
        <v>0.27032353917197349</v>
      </c>
      <c r="BA236" s="21">
        <v>0.33232588505686894</v>
      </c>
      <c r="BB236" s="7">
        <v>0.72703757112677292</v>
      </c>
      <c r="BC236" s="7">
        <v>0.3696302927923662</v>
      </c>
      <c r="BD236" s="12">
        <v>0.99775673199575066</v>
      </c>
      <c r="BE236" s="28"/>
      <c r="BF236" s="28"/>
      <c r="BG236" s="28"/>
      <c r="BH236" s="21">
        <v>2.1293665931701637</v>
      </c>
      <c r="BI236" s="7">
        <v>0.33315753711584722</v>
      </c>
      <c r="BJ236" s="7">
        <v>0.12514537418776367</v>
      </c>
      <c r="BK236" s="12">
        <v>0.62437564438473014</v>
      </c>
      <c r="BL236" s="28"/>
      <c r="BM236" s="28"/>
      <c r="BN236" s="28"/>
      <c r="BO236" s="21">
        <v>1.0400532668416169</v>
      </c>
      <c r="BP236" s="7">
        <v>0.93023002189320225</v>
      </c>
      <c r="BQ236" s="7">
        <v>1.3922256390496541</v>
      </c>
      <c r="BR236" s="26"/>
      <c r="BS236" s="28"/>
      <c r="BT236" s="28"/>
      <c r="BU236" s="28"/>
      <c r="BV236" s="31"/>
      <c r="BW236" s="7">
        <v>0.66421447684977752</v>
      </c>
      <c r="BX236" s="7">
        <v>0.24292614953719374</v>
      </c>
      <c r="BY236" s="12">
        <v>1.293845368580731</v>
      </c>
      <c r="BZ236" s="28"/>
      <c r="CA236" s="28"/>
      <c r="CB236" s="28"/>
      <c r="CC236" s="21">
        <v>2.7425403904888004</v>
      </c>
      <c r="CD236" s="7">
        <v>0.17783472920993973</v>
      </c>
      <c r="CE236" s="7">
        <v>9.5428554349667877E-2</v>
      </c>
      <c r="CF236" s="12">
        <v>0.36089446261631569</v>
      </c>
      <c r="CJ236" s="14">
        <v>0.60886172916620762</v>
      </c>
      <c r="CK236" s="26"/>
      <c r="CM236" s="28"/>
      <c r="CN236" s="26"/>
      <c r="CO236" s="7">
        <v>0.31179788353277083</v>
      </c>
      <c r="CP236" s="14">
        <v>0.2292843583252604</v>
      </c>
      <c r="CQ236" s="26"/>
      <c r="CR236" s="28"/>
      <c r="CS236" s="26"/>
      <c r="CU236" s="28"/>
      <c r="CV236" s="26"/>
      <c r="CY236" s="28"/>
      <c r="CZ236" s="26"/>
      <c r="DC236" s="28"/>
      <c r="DD236" s="26"/>
      <c r="DG236" s="28"/>
      <c r="DH236" s="26"/>
      <c r="DJ236" s="31"/>
    </row>
    <row r="237" spans="1:114" x14ac:dyDescent="0.25">
      <c r="A237" s="5"/>
      <c r="B237" s="12">
        <v>100</v>
      </c>
      <c r="C237" s="12">
        <v>37.303658489272827</v>
      </c>
      <c r="D237" s="14">
        <v>62.696341510727173</v>
      </c>
      <c r="E237" s="26"/>
      <c r="G237" s="7">
        <v>100</v>
      </c>
      <c r="H237" s="7">
        <v>100</v>
      </c>
      <c r="L237" s="28"/>
      <c r="M237" s="26"/>
      <c r="N237" s="14">
        <v>100</v>
      </c>
      <c r="O237" s="28"/>
      <c r="P237" s="31"/>
      <c r="Q237" s="26"/>
      <c r="R237" s="7">
        <v>40.784311056327432</v>
      </c>
      <c r="S237" s="7">
        <v>37.303658489272827</v>
      </c>
      <c r="T237" s="14">
        <v>21.912030454399737</v>
      </c>
      <c r="U237" s="26"/>
      <c r="W237" s="7">
        <v>100</v>
      </c>
      <c r="X237" s="28"/>
      <c r="Y237" s="26"/>
      <c r="AA237" s="7">
        <v>37.303658489272827</v>
      </c>
      <c r="AB237" s="7">
        <v>40.784311056327432</v>
      </c>
      <c r="AC237" s="14">
        <v>21.912030454399737</v>
      </c>
      <c r="AD237" s="26"/>
      <c r="AF237" s="28"/>
      <c r="AG237" s="12">
        <v>100</v>
      </c>
      <c r="AH237" s="7">
        <v>100</v>
      </c>
      <c r="AJ237" s="28"/>
      <c r="AK237" s="12">
        <v>100</v>
      </c>
      <c r="AL237" s="12">
        <v>100</v>
      </c>
      <c r="AM237" s="14">
        <v>52.228674011700384</v>
      </c>
      <c r="AN237" s="28"/>
      <c r="AO237" s="14">
        <v>47.771325988299616</v>
      </c>
      <c r="AP237" s="14">
        <v>100</v>
      </c>
      <c r="AQ237" s="14">
        <v>47.771325988299616</v>
      </c>
      <c r="AR237" s="12">
        <v>47.771325988299616</v>
      </c>
      <c r="AS237" s="28"/>
      <c r="AT237" s="21">
        <v>47.771325988299616</v>
      </c>
      <c r="AU237" s="28"/>
      <c r="AV237" s="14">
        <v>47.771325988299616</v>
      </c>
      <c r="AW237" s="28"/>
      <c r="AX237" s="14">
        <v>47.771325988299616</v>
      </c>
      <c r="AY237" s="12">
        <v>100</v>
      </c>
      <c r="AZ237" s="14">
        <v>40.784311056327432</v>
      </c>
      <c r="BA237" s="21">
        <v>100</v>
      </c>
      <c r="BB237" s="7">
        <v>100</v>
      </c>
      <c r="BC237" s="7">
        <v>21.912030454399737</v>
      </c>
      <c r="BD237" s="12">
        <v>78.087969545600259</v>
      </c>
      <c r="BE237" s="28"/>
      <c r="BF237" s="28"/>
      <c r="BG237" s="28"/>
      <c r="BH237" s="21">
        <v>78.087969545600259</v>
      </c>
      <c r="BI237" s="7">
        <v>100</v>
      </c>
      <c r="BJ237" s="7">
        <v>21.912030454399737</v>
      </c>
      <c r="BK237" s="12">
        <v>78.087969545600259</v>
      </c>
      <c r="BL237" s="28"/>
      <c r="BM237" s="28"/>
      <c r="BN237" s="28"/>
      <c r="BO237" s="21">
        <v>78.087969545600259</v>
      </c>
      <c r="BP237" s="7">
        <v>78.087969545600259</v>
      </c>
      <c r="BQ237" s="7">
        <v>78.087969545600259</v>
      </c>
      <c r="BR237" s="26"/>
      <c r="BS237" s="28"/>
      <c r="BT237" s="28"/>
      <c r="BU237" s="28"/>
      <c r="BV237" s="31"/>
      <c r="BW237" s="7">
        <v>100</v>
      </c>
      <c r="BX237" s="7">
        <v>21.912030454399737</v>
      </c>
      <c r="BY237" s="12">
        <v>78.087969545600259</v>
      </c>
      <c r="BZ237" s="28"/>
      <c r="CA237" s="28"/>
      <c r="CB237" s="28"/>
      <c r="CC237" s="21">
        <v>78.087969545600259</v>
      </c>
      <c r="CD237" s="7">
        <v>59.215688943672561</v>
      </c>
      <c r="CE237" s="7">
        <v>21.912030454399737</v>
      </c>
      <c r="CF237" s="12">
        <v>37.303658489272827</v>
      </c>
      <c r="CJ237" s="14">
        <v>37.303658489272827</v>
      </c>
      <c r="CK237" s="26"/>
      <c r="CM237" s="28"/>
      <c r="CN237" s="26"/>
      <c r="CO237" s="7">
        <v>40.784311056327432</v>
      </c>
      <c r="CP237" s="14">
        <v>59.215688943672561</v>
      </c>
      <c r="CQ237" s="26"/>
      <c r="CR237" s="28"/>
      <c r="CS237" s="26"/>
      <c r="CU237" s="28"/>
      <c r="CV237" s="26"/>
      <c r="CY237" s="28"/>
      <c r="CZ237" s="26"/>
      <c r="DC237" s="28"/>
      <c r="DD237" s="26"/>
      <c r="DG237" s="28"/>
      <c r="DH237" s="26"/>
      <c r="DJ237" s="31"/>
    </row>
    <row r="238" spans="1:114" s="42" customFormat="1" x14ac:dyDescent="0.25">
      <c r="A238" s="40"/>
      <c r="B238" s="43">
        <v>100</v>
      </c>
      <c r="C238" s="43">
        <v>57.358415470222866</v>
      </c>
      <c r="D238" s="44">
        <v>179.31719682523473</v>
      </c>
      <c r="E238" s="52" t="s">
        <v>84</v>
      </c>
      <c r="F238" s="49" t="s">
        <v>84</v>
      </c>
      <c r="G238" s="41">
        <v>600.51582557623692</v>
      </c>
      <c r="H238" s="41">
        <v>451.64711874332141</v>
      </c>
      <c r="I238" s="49" t="s">
        <v>84</v>
      </c>
      <c r="J238" s="49" t="s">
        <v>84</v>
      </c>
      <c r="K238" s="49" t="s">
        <v>84</v>
      </c>
      <c r="L238" s="51" t="s">
        <v>84</v>
      </c>
      <c r="M238" s="52" t="s">
        <v>84</v>
      </c>
      <c r="N238" s="44">
        <v>385.03896798038255</v>
      </c>
      <c r="O238" s="51" t="s">
        <v>84</v>
      </c>
      <c r="P238" s="50" t="s">
        <v>84</v>
      </c>
      <c r="Q238" s="52" t="s">
        <v>84</v>
      </c>
      <c r="R238" s="41">
        <v>254.80382628592824</v>
      </c>
      <c r="S238" s="41">
        <v>119.23143049237504</v>
      </c>
      <c r="T238" s="44">
        <v>48.655465934725051</v>
      </c>
      <c r="U238" s="52" t="s">
        <v>84</v>
      </c>
      <c r="V238" s="49" t="s">
        <v>84</v>
      </c>
      <c r="W238" s="41">
        <v>349.60185068380974</v>
      </c>
      <c r="X238" s="51" t="s">
        <v>84</v>
      </c>
      <c r="Y238" s="52" t="s">
        <v>84</v>
      </c>
      <c r="Z238" s="49" t="s">
        <v>84</v>
      </c>
      <c r="AA238" s="41">
        <v>177.39204424919112</v>
      </c>
      <c r="AB238" s="41">
        <v>98.857359655435388</v>
      </c>
      <c r="AC238" s="44">
        <v>76.571888640818145</v>
      </c>
      <c r="AD238" s="52" t="s">
        <v>84</v>
      </c>
      <c r="AE238" s="49" t="s">
        <v>84</v>
      </c>
      <c r="AF238" s="51" t="s">
        <v>84</v>
      </c>
      <c r="AG238" s="43">
        <v>279.0852155885284</v>
      </c>
      <c r="AH238" s="41">
        <v>636.05478133566919</v>
      </c>
      <c r="AI238" s="49" t="s">
        <v>84</v>
      </c>
      <c r="AJ238" s="51" t="s">
        <v>84</v>
      </c>
      <c r="AK238" s="43">
        <v>82.569825775282993</v>
      </c>
      <c r="AL238" s="43">
        <v>85.05680970806624</v>
      </c>
      <c r="AM238" s="44">
        <v>140.7936726346849</v>
      </c>
      <c r="AN238" s="51" t="s">
        <v>84</v>
      </c>
      <c r="AO238" s="44">
        <v>150.59705330956729</v>
      </c>
      <c r="AP238" s="44">
        <v>92.716610756753226</v>
      </c>
      <c r="AQ238" s="44">
        <v>326.55813488962207</v>
      </c>
      <c r="AR238" s="43">
        <v>379.04952300641753</v>
      </c>
      <c r="AS238" s="51" t="s">
        <v>84</v>
      </c>
      <c r="AT238" s="45">
        <v>931.6066424349641</v>
      </c>
      <c r="AU238" s="51" t="s">
        <v>84</v>
      </c>
      <c r="AV238" s="44">
        <v>578.93893580022143</v>
      </c>
      <c r="AW238" s="51" t="s">
        <v>84</v>
      </c>
      <c r="AX238" s="44">
        <v>792.70717801172952</v>
      </c>
      <c r="AY238" s="43">
        <v>135.60275445578958</v>
      </c>
      <c r="AZ238" s="44">
        <v>118.13240853770056</v>
      </c>
      <c r="BA238" s="45">
        <v>145.22766808041695</v>
      </c>
      <c r="BB238" s="41">
        <v>317.71816704414471</v>
      </c>
      <c r="BC238" s="41">
        <v>161.52983528481707</v>
      </c>
      <c r="BD238" s="43">
        <v>436.02346375902744</v>
      </c>
      <c r="BE238" s="51" t="s">
        <v>84</v>
      </c>
      <c r="BF238" s="51" t="s">
        <v>84</v>
      </c>
      <c r="BG238" s="51" t="s">
        <v>84</v>
      </c>
      <c r="BH238" s="45">
        <v>930.54125098177622</v>
      </c>
      <c r="BI238" s="41">
        <v>145.59110317413234</v>
      </c>
      <c r="BJ238" s="41">
        <v>54.689001614273948</v>
      </c>
      <c r="BK238" s="43">
        <v>272.85451695911405</v>
      </c>
      <c r="BL238" s="51" t="s">
        <v>84</v>
      </c>
      <c r="BM238" s="51" t="s">
        <v>84</v>
      </c>
      <c r="BN238" s="51" t="s">
        <v>84</v>
      </c>
      <c r="BO238" s="45">
        <v>454.50720938268267</v>
      </c>
      <c r="BP238" s="41">
        <v>406.51403616912643</v>
      </c>
      <c r="BQ238" s="41">
        <v>608.4078673749716</v>
      </c>
      <c r="BR238" s="52" t="s">
        <v>84</v>
      </c>
      <c r="BS238" s="51" t="s">
        <v>84</v>
      </c>
      <c r="BT238" s="51" t="s">
        <v>84</v>
      </c>
      <c r="BU238" s="51" t="s">
        <v>84</v>
      </c>
      <c r="BV238" s="50" t="s">
        <v>84</v>
      </c>
      <c r="BW238" s="41">
        <v>290.26423735135847</v>
      </c>
      <c r="BX238" s="41">
        <v>106.15964569538157</v>
      </c>
      <c r="BY238" s="43">
        <v>565.41531726748451</v>
      </c>
      <c r="BZ238" s="51" t="s">
        <v>84</v>
      </c>
      <c r="CA238" s="51" t="s">
        <v>84</v>
      </c>
      <c r="CB238" s="51" t="s">
        <v>84</v>
      </c>
      <c r="CC238" s="45">
        <v>1198.5005184260237</v>
      </c>
      <c r="CD238" s="41">
        <v>77.714448943549556</v>
      </c>
      <c r="CE238" s="41">
        <v>41.702639004831084</v>
      </c>
      <c r="CF238" s="43">
        <v>157.71224447332418</v>
      </c>
      <c r="CG238" s="49" t="s">
        <v>84</v>
      </c>
      <c r="CH238" s="49" t="s">
        <v>84</v>
      </c>
      <c r="CI238" s="49" t="s">
        <v>84</v>
      </c>
      <c r="CJ238" s="44">
        <v>266.07487736047807</v>
      </c>
      <c r="CK238" s="52" t="s">
        <v>84</v>
      </c>
      <c r="CL238" s="49" t="s">
        <v>84</v>
      </c>
      <c r="CM238" s="51" t="s">
        <v>84</v>
      </c>
      <c r="CN238" s="52" t="s">
        <v>84</v>
      </c>
      <c r="CO238" s="41">
        <v>136.25685381120692</v>
      </c>
      <c r="CP238" s="44">
        <v>100.19813136492255</v>
      </c>
      <c r="CQ238" s="52" t="s">
        <v>84</v>
      </c>
      <c r="CR238" s="51" t="s">
        <v>84</v>
      </c>
      <c r="CS238" s="52" t="s">
        <v>84</v>
      </c>
      <c r="CT238" s="49" t="s">
        <v>84</v>
      </c>
      <c r="CU238" s="51" t="s">
        <v>84</v>
      </c>
      <c r="CV238" s="52" t="s">
        <v>84</v>
      </c>
      <c r="CW238" s="49" t="s">
        <v>84</v>
      </c>
      <c r="CX238" s="49" t="s">
        <v>84</v>
      </c>
      <c r="CY238" s="51" t="s">
        <v>84</v>
      </c>
      <c r="CZ238" s="52" t="s">
        <v>84</v>
      </c>
      <c r="DA238" s="49" t="s">
        <v>84</v>
      </c>
      <c r="DB238" s="49" t="s">
        <v>84</v>
      </c>
      <c r="DC238" s="51" t="s">
        <v>84</v>
      </c>
      <c r="DD238" s="52" t="s">
        <v>84</v>
      </c>
      <c r="DE238" s="49" t="s">
        <v>84</v>
      </c>
      <c r="DF238" s="49" t="s">
        <v>84</v>
      </c>
      <c r="DG238" s="51" t="s">
        <v>84</v>
      </c>
      <c r="DH238" s="52" t="s">
        <v>84</v>
      </c>
      <c r="DI238" s="49" t="s">
        <v>84</v>
      </c>
      <c r="DJ238" s="50" t="s">
        <v>84</v>
      </c>
    </row>
    <row r="239" spans="1:114" x14ac:dyDescent="0.25">
      <c r="A239" s="5" t="s">
        <v>719</v>
      </c>
      <c r="B239" s="11">
        <v>101.96508407592773</v>
      </c>
      <c r="C239" s="11">
        <v>75.442962646484375</v>
      </c>
      <c r="D239" s="13">
        <v>26.522121429443359</v>
      </c>
      <c r="E239" s="25" t="s">
        <v>84</v>
      </c>
      <c r="F239" s="23" t="s">
        <v>84</v>
      </c>
      <c r="G239" s="23" t="s">
        <v>84</v>
      </c>
      <c r="H239" s="23" t="s">
        <v>84</v>
      </c>
      <c r="I239" s="6">
        <v>26.522121429443359</v>
      </c>
      <c r="J239" s="6">
        <v>75.442962646484375</v>
      </c>
      <c r="K239" s="23" t="s">
        <v>84</v>
      </c>
      <c r="L239" s="13">
        <v>75.442962646484375</v>
      </c>
      <c r="M239" s="11" t="s">
        <v>84</v>
      </c>
      <c r="N239" s="13">
        <v>26.522121429443359</v>
      </c>
      <c r="O239" s="13" t="s">
        <v>84</v>
      </c>
      <c r="P239" s="20">
        <v>75.442962646484375</v>
      </c>
      <c r="Q239" s="25" t="s">
        <v>84</v>
      </c>
      <c r="R239" s="23" t="s">
        <v>84</v>
      </c>
      <c r="S239" s="23" t="s">
        <v>84</v>
      </c>
      <c r="T239" s="13">
        <v>101.96508407592773</v>
      </c>
      <c r="U239" s="11">
        <v>101.96508407592773</v>
      </c>
      <c r="V239" s="23" t="s">
        <v>84</v>
      </c>
      <c r="W239" s="23" t="s">
        <v>84</v>
      </c>
      <c r="X239" s="27" t="s">
        <v>84</v>
      </c>
      <c r="Y239" s="25" t="s">
        <v>84</v>
      </c>
      <c r="Z239" s="23" t="s">
        <v>84</v>
      </c>
      <c r="AA239" s="23" t="s">
        <v>84</v>
      </c>
      <c r="AB239" s="6">
        <v>75.442962646484375</v>
      </c>
      <c r="AC239" s="13">
        <v>26.522121429443359</v>
      </c>
      <c r="AD239" s="25" t="s">
        <v>84</v>
      </c>
      <c r="AE239" s="23" t="s">
        <v>84</v>
      </c>
      <c r="AF239" s="27" t="s">
        <v>84</v>
      </c>
      <c r="AG239" s="25" t="s">
        <v>84</v>
      </c>
      <c r="AH239" s="23" t="s">
        <v>84</v>
      </c>
      <c r="AI239" s="23" t="s">
        <v>84</v>
      </c>
      <c r="AJ239" s="27" t="s">
        <v>84</v>
      </c>
      <c r="AK239" s="11">
        <v>101.96508407592773</v>
      </c>
      <c r="AL239" s="11">
        <v>101.96508407592773</v>
      </c>
      <c r="AM239" s="27" t="s">
        <v>84</v>
      </c>
      <c r="AN239" s="13">
        <v>26.522121429443359</v>
      </c>
      <c r="AO239" s="13">
        <v>75.442962646484375</v>
      </c>
      <c r="AP239" s="13">
        <v>75.442962646484375</v>
      </c>
      <c r="AQ239" s="13">
        <v>26.522121429443359</v>
      </c>
      <c r="AR239" s="25" t="s">
        <v>84</v>
      </c>
      <c r="AS239" s="27" t="s">
        <v>84</v>
      </c>
      <c r="AT239" s="30" t="s">
        <v>84</v>
      </c>
      <c r="AU239" s="27" t="s">
        <v>84</v>
      </c>
      <c r="AV239" s="27" t="s">
        <v>84</v>
      </c>
      <c r="AW239" s="27" t="s">
        <v>84</v>
      </c>
      <c r="AX239" s="27" t="s">
        <v>84</v>
      </c>
      <c r="AY239" s="11">
        <v>75.442962646484375</v>
      </c>
      <c r="AZ239" s="27" t="s">
        <v>84</v>
      </c>
      <c r="BA239" s="20">
        <v>75.442962646484375</v>
      </c>
      <c r="BB239" s="6">
        <v>26.522121429443359</v>
      </c>
      <c r="BC239" s="23" t="s">
        <v>84</v>
      </c>
      <c r="BD239" s="11">
        <v>26.522121429443359</v>
      </c>
      <c r="BE239" s="27" t="s">
        <v>84</v>
      </c>
      <c r="BF239" s="27" t="s">
        <v>84</v>
      </c>
      <c r="BG239" s="27" t="s">
        <v>84</v>
      </c>
      <c r="BH239" s="20">
        <v>26.522121429443359</v>
      </c>
      <c r="BI239" s="6">
        <v>101.96508407592773</v>
      </c>
      <c r="BJ239" s="6">
        <v>75.442962646484375</v>
      </c>
      <c r="BK239" s="11">
        <v>26.522121429443359</v>
      </c>
      <c r="BL239" s="27" t="s">
        <v>84</v>
      </c>
      <c r="BM239" s="27" t="s">
        <v>84</v>
      </c>
      <c r="BN239" s="27" t="s">
        <v>84</v>
      </c>
      <c r="BO239" s="20">
        <v>26.522121429443359</v>
      </c>
      <c r="BP239" s="6">
        <v>75.442962646484375</v>
      </c>
      <c r="BQ239" s="6">
        <v>75.442962646484375</v>
      </c>
      <c r="BR239" s="25" t="s">
        <v>84</v>
      </c>
      <c r="BS239" s="27" t="s">
        <v>84</v>
      </c>
      <c r="BT239" s="27" t="s">
        <v>84</v>
      </c>
      <c r="BU239" s="27" t="s">
        <v>84</v>
      </c>
      <c r="BV239" s="30" t="s">
        <v>84</v>
      </c>
      <c r="BW239" s="6">
        <v>26.522121429443359</v>
      </c>
      <c r="BX239" s="6">
        <v>26.522121429443359</v>
      </c>
      <c r="BY239" s="25" t="s">
        <v>84</v>
      </c>
      <c r="BZ239" s="27" t="s">
        <v>84</v>
      </c>
      <c r="CA239" s="27" t="s">
        <v>84</v>
      </c>
      <c r="CB239" s="27" t="s">
        <v>84</v>
      </c>
      <c r="CC239" s="30" t="s">
        <v>84</v>
      </c>
      <c r="CD239" s="6">
        <v>75.442962646484375</v>
      </c>
      <c r="CE239" s="23" t="s">
        <v>84</v>
      </c>
      <c r="CF239" s="11">
        <v>75.442962646484375</v>
      </c>
      <c r="CG239" s="23" t="s">
        <v>84</v>
      </c>
      <c r="CH239" s="23" t="s">
        <v>84</v>
      </c>
      <c r="CI239" s="23" t="s">
        <v>84</v>
      </c>
      <c r="CJ239" s="13">
        <v>75.442962646484375</v>
      </c>
      <c r="CK239" s="25" t="s">
        <v>84</v>
      </c>
      <c r="CL239" s="23" t="s">
        <v>84</v>
      </c>
      <c r="CM239" s="27" t="s">
        <v>84</v>
      </c>
      <c r="CN239" s="25" t="s">
        <v>84</v>
      </c>
      <c r="CO239" s="6">
        <v>26.522121429443359</v>
      </c>
      <c r="CP239" s="13">
        <v>75.442962646484375</v>
      </c>
      <c r="CQ239" s="25" t="s">
        <v>84</v>
      </c>
      <c r="CR239" s="27" t="s">
        <v>84</v>
      </c>
      <c r="CS239" s="25" t="s">
        <v>84</v>
      </c>
      <c r="CT239" s="23" t="s">
        <v>84</v>
      </c>
      <c r="CU239" s="27" t="s">
        <v>84</v>
      </c>
      <c r="CV239" s="25" t="s">
        <v>84</v>
      </c>
      <c r="CW239" s="23" t="s">
        <v>84</v>
      </c>
      <c r="CX239" s="23" t="s">
        <v>84</v>
      </c>
      <c r="CY239" s="27" t="s">
        <v>84</v>
      </c>
      <c r="CZ239" s="25" t="s">
        <v>84</v>
      </c>
      <c r="DA239" s="23" t="s">
        <v>84</v>
      </c>
      <c r="DB239" s="23" t="s">
        <v>84</v>
      </c>
      <c r="DC239" s="27" t="s">
        <v>84</v>
      </c>
      <c r="DD239" s="25" t="s">
        <v>84</v>
      </c>
      <c r="DE239" s="23" t="s">
        <v>84</v>
      </c>
      <c r="DF239" s="23" t="s">
        <v>84</v>
      </c>
      <c r="DG239" s="27" t="s">
        <v>84</v>
      </c>
      <c r="DH239" s="25" t="s">
        <v>84</v>
      </c>
      <c r="DI239" s="23" t="s">
        <v>84</v>
      </c>
      <c r="DJ239" s="30" t="s">
        <v>84</v>
      </c>
    </row>
    <row r="240" spans="1:114" x14ac:dyDescent="0.25">
      <c r="A240" s="5"/>
      <c r="B240" s="12">
        <v>0.20815720680903868</v>
      </c>
      <c r="C240" s="12">
        <v>0.23681239148701175</v>
      </c>
      <c r="D240" s="14">
        <v>0.15485597637331031</v>
      </c>
      <c r="E240" s="26"/>
      <c r="I240" s="7">
        <v>0.21084221666370431</v>
      </c>
      <c r="J240" s="7">
        <v>0.51510554186243274</v>
      </c>
      <c r="L240" s="14">
        <v>0.31139286104788128</v>
      </c>
      <c r="M240" s="12"/>
      <c r="N240" s="14">
        <v>0.20847448692654633</v>
      </c>
      <c r="O240" s="14"/>
      <c r="P240" s="21">
        <v>0.4538216531273096</v>
      </c>
      <c r="Q240" s="26"/>
      <c r="T240" s="14">
        <v>0.46221119973530767</v>
      </c>
      <c r="U240" s="12">
        <v>0.87438446811628578</v>
      </c>
      <c r="X240" s="28"/>
      <c r="Y240" s="26"/>
      <c r="AB240" s="7">
        <v>0.3733142613654219</v>
      </c>
      <c r="AC240" s="14">
        <v>0.18920602651674423</v>
      </c>
      <c r="AD240" s="26"/>
      <c r="AF240" s="28"/>
      <c r="AG240" s="26"/>
      <c r="AJ240" s="28"/>
      <c r="AK240" s="12">
        <v>0.22010438227690188</v>
      </c>
      <c r="AL240" s="12">
        <v>0.22673387503794512</v>
      </c>
      <c r="AM240" s="28"/>
      <c r="AN240" s="14">
        <v>0.14222564731874021</v>
      </c>
      <c r="AO240" s="14">
        <v>0.62176139373393069</v>
      </c>
      <c r="AP240" s="14">
        <v>0.1828656449447692</v>
      </c>
      <c r="AQ240" s="14">
        <v>0.47397704543788194</v>
      </c>
      <c r="AR240" s="26"/>
      <c r="AS240" s="28"/>
      <c r="AT240" s="31"/>
      <c r="AU240" s="28"/>
      <c r="AV240" s="28"/>
      <c r="AW240" s="28"/>
      <c r="AX240" s="28"/>
      <c r="AY240" s="12">
        <v>0.20884650702783858</v>
      </c>
      <c r="AZ240" s="28"/>
      <c r="BA240" s="21">
        <v>0.2236701704483588</v>
      </c>
      <c r="BB240" s="7">
        <v>0.17202448938920253</v>
      </c>
      <c r="BD240" s="12">
        <v>0.30232492880215128</v>
      </c>
      <c r="BE240" s="28"/>
      <c r="BF240" s="28"/>
      <c r="BG240" s="28"/>
      <c r="BH240" s="21">
        <v>0.64520797808717856</v>
      </c>
      <c r="BI240" s="7">
        <v>0.30305837372973959</v>
      </c>
      <c r="BJ240" s="7">
        <v>0.38439353695682527</v>
      </c>
      <c r="BK240" s="12">
        <v>0.18918872324402897</v>
      </c>
      <c r="BL240" s="28"/>
      <c r="BM240" s="28"/>
      <c r="BN240" s="28"/>
      <c r="BO240" s="21">
        <v>0.31514097551553855</v>
      </c>
      <c r="BP240" s="7">
        <v>0.80177058669882395</v>
      </c>
      <c r="BQ240" s="7">
        <v>1.1999672566643309</v>
      </c>
      <c r="BR240" s="26"/>
      <c r="BS240" s="28"/>
      <c r="BT240" s="28"/>
      <c r="BU240" s="28"/>
      <c r="BV240" s="31"/>
      <c r="BW240" s="7">
        <v>0.15715990584629036</v>
      </c>
      <c r="BX240" s="7">
        <v>0.26231617235755733</v>
      </c>
      <c r="BY240" s="26"/>
      <c r="BZ240" s="28"/>
      <c r="CA240" s="28"/>
      <c r="CB240" s="28"/>
      <c r="CC240" s="31"/>
      <c r="CD240" s="7">
        <v>0.20212670213506007</v>
      </c>
      <c r="CF240" s="12">
        <v>0.65113747432407987</v>
      </c>
      <c r="CJ240" s="14">
        <v>1.0985280452013042</v>
      </c>
      <c r="CK240" s="26"/>
      <c r="CM240" s="28"/>
      <c r="CN240" s="26"/>
      <c r="CO240" s="7">
        <v>0.18088954043519714</v>
      </c>
      <c r="CP240" s="14">
        <v>0.26060427794577229</v>
      </c>
      <c r="CQ240" s="26"/>
      <c r="CR240" s="28"/>
      <c r="CS240" s="26"/>
      <c r="CU240" s="28"/>
      <c r="CV240" s="26"/>
      <c r="CY240" s="28"/>
      <c r="CZ240" s="26"/>
      <c r="DC240" s="28"/>
      <c r="DD240" s="26"/>
      <c r="DG240" s="28"/>
      <c r="DH240" s="26"/>
      <c r="DJ240" s="31"/>
    </row>
    <row r="241" spans="1:114" x14ac:dyDescent="0.25">
      <c r="A241" s="5"/>
      <c r="B241" s="12">
        <v>100</v>
      </c>
      <c r="C241" s="12">
        <v>73.989016269830358</v>
      </c>
      <c r="D241" s="14">
        <v>26.010983730169642</v>
      </c>
      <c r="E241" s="26"/>
      <c r="I241" s="7">
        <v>26.010983730169642</v>
      </c>
      <c r="J241" s="7">
        <v>73.989016269830358</v>
      </c>
      <c r="L241" s="14">
        <v>73.989016269830358</v>
      </c>
      <c r="M241" s="12"/>
      <c r="N241" s="14">
        <v>26.010983730169642</v>
      </c>
      <c r="O241" s="14"/>
      <c r="P241" s="21">
        <v>73.989016269830358</v>
      </c>
      <c r="Q241" s="26"/>
      <c r="T241" s="14">
        <v>100</v>
      </c>
      <c r="U241" s="12">
        <v>100</v>
      </c>
      <c r="X241" s="28"/>
      <c r="Y241" s="26"/>
      <c r="AB241" s="7">
        <v>73.989016269830358</v>
      </c>
      <c r="AC241" s="14">
        <v>26.010983730169642</v>
      </c>
      <c r="AD241" s="26"/>
      <c r="AF241" s="28"/>
      <c r="AG241" s="26"/>
      <c r="AJ241" s="28"/>
      <c r="AK241" s="12">
        <v>100</v>
      </c>
      <c r="AL241" s="12">
        <v>100</v>
      </c>
      <c r="AM241" s="28"/>
      <c r="AN241" s="14">
        <v>26.010983730169642</v>
      </c>
      <c r="AO241" s="14">
        <v>73.989016269830358</v>
      </c>
      <c r="AP241" s="14">
        <v>73.989016269830358</v>
      </c>
      <c r="AQ241" s="14">
        <v>26.010983730169642</v>
      </c>
      <c r="AR241" s="26"/>
      <c r="AS241" s="28"/>
      <c r="AT241" s="31"/>
      <c r="AU241" s="28"/>
      <c r="AV241" s="28"/>
      <c r="AW241" s="28"/>
      <c r="AX241" s="28"/>
      <c r="AY241" s="12">
        <v>73.989016269830358</v>
      </c>
      <c r="AZ241" s="28"/>
      <c r="BA241" s="21">
        <v>73.989016269830358</v>
      </c>
      <c r="BB241" s="7">
        <v>26.010983730169642</v>
      </c>
      <c r="BD241" s="12">
        <v>26.010983730169642</v>
      </c>
      <c r="BE241" s="28"/>
      <c r="BF241" s="28"/>
      <c r="BG241" s="28"/>
      <c r="BH241" s="21">
        <v>26.010983730169642</v>
      </c>
      <c r="BI241" s="7">
        <v>100</v>
      </c>
      <c r="BJ241" s="7">
        <v>73.989016269830358</v>
      </c>
      <c r="BK241" s="12">
        <v>26.010983730169642</v>
      </c>
      <c r="BL241" s="28"/>
      <c r="BM241" s="28"/>
      <c r="BN241" s="28"/>
      <c r="BO241" s="21">
        <v>26.010983730169642</v>
      </c>
      <c r="BP241" s="7">
        <v>73.989016269830358</v>
      </c>
      <c r="BQ241" s="7">
        <v>73.989016269830358</v>
      </c>
      <c r="BR241" s="26"/>
      <c r="BS241" s="28"/>
      <c r="BT241" s="28"/>
      <c r="BU241" s="28"/>
      <c r="BV241" s="31"/>
      <c r="BW241" s="7">
        <v>26.010983730169642</v>
      </c>
      <c r="BX241" s="7">
        <v>26.010983730169642</v>
      </c>
      <c r="BY241" s="26"/>
      <c r="BZ241" s="28"/>
      <c r="CA241" s="28"/>
      <c r="CB241" s="28"/>
      <c r="CC241" s="31"/>
      <c r="CD241" s="7">
        <v>73.989016269830358</v>
      </c>
      <c r="CF241" s="12">
        <v>73.989016269830358</v>
      </c>
      <c r="CJ241" s="14">
        <v>73.989016269830358</v>
      </c>
      <c r="CK241" s="26"/>
      <c r="CM241" s="28"/>
      <c r="CN241" s="26"/>
      <c r="CO241" s="7">
        <v>26.010983730169642</v>
      </c>
      <c r="CP241" s="14">
        <v>73.989016269830358</v>
      </c>
      <c r="CQ241" s="26"/>
      <c r="CR241" s="28"/>
      <c r="CS241" s="26"/>
      <c r="CU241" s="28"/>
      <c r="CV241" s="26"/>
      <c r="CY241" s="28"/>
      <c r="CZ241" s="26"/>
      <c r="DC241" s="28"/>
      <c r="DD241" s="26"/>
      <c r="DG241" s="28"/>
      <c r="DH241" s="26"/>
      <c r="DJ241" s="31"/>
    </row>
    <row r="242" spans="1:114" s="42" customFormat="1" x14ac:dyDescent="0.25">
      <c r="A242" s="40"/>
      <c r="B242" s="43">
        <v>100</v>
      </c>
      <c r="C242" s="43">
        <v>113.76612662960117</v>
      </c>
      <c r="D242" s="44">
        <v>74.393761689631816</v>
      </c>
      <c r="E242" s="52" t="s">
        <v>84</v>
      </c>
      <c r="F242" s="49" t="s">
        <v>84</v>
      </c>
      <c r="G242" s="49" t="s">
        <v>84</v>
      </c>
      <c r="H242" s="49" t="s">
        <v>84</v>
      </c>
      <c r="I242" s="41">
        <v>101.2898952170937</v>
      </c>
      <c r="J242" s="41">
        <v>247.45986447396237</v>
      </c>
      <c r="K242" s="49" t="s">
        <v>84</v>
      </c>
      <c r="L242" s="44">
        <v>149.59504204605798</v>
      </c>
      <c r="M242" s="43" t="s">
        <v>84</v>
      </c>
      <c r="N242" s="44">
        <v>100.15242331619041</v>
      </c>
      <c r="O242" s="44" t="s">
        <v>84</v>
      </c>
      <c r="P242" s="45">
        <v>218.0187081121054</v>
      </c>
      <c r="Q242" s="52" t="s">
        <v>84</v>
      </c>
      <c r="R242" s="49" t="s">
        <v>84</v>
      </c>
      <c r="S242" s="49" t="s">
        <v>84</v>
      </c>
      <c r="T242" s="44">
        <v>222.04909780487952</v>
      </c>
      <c r="U242" s="43">
        <v>420.05966621104659</v>
      </c>
      <c r="V242" s="49" t="s">
        <v>84</v>
      </c>
      <c r="W242" s="49" t="s">
        <v>84</v>
      </c>
      <c r="X242" s="51" t="s">
        <v>84</v>
      </c>
      <c r="Y242" s="52" t="s">
        <v>84</v>
      </c>
      <c r="Z242" s="49" t="s">
        <v>84</v>
      </c>
      <c r="AA242" s="49" t="s">
        <v>84</v>
      </c>
      <c r="AB242" s="41">
        <v>179.34246288570571</v>
      </c>
      <c r="AC242" s="44">
        <v>90.895736648849208</v>
      </c>
      <c r="AD242" s="52" t="s">
        <v>84</v>
      </c>
      <c r="AE242" s="49" t="s">
        <v>84</v>
      </c>
      <c r="AF242" s="51" t="s">
        <v>84</v>
      </c>
      <c r="AG242" s="52" t="s">
        <v>84</v>
      </c>
      <c r="AH242" s="49" t="s">
        <v>84</v>
      </c>
      <c r="AI242" s="49" t="s">
        <v>84</v>
      </c>
      <c r="AJ242" s="51" t="s">
        <v>84</v>
      </c>
      <c r="AK242" s="43">
        <v>105.73949643685575</v>
      </c>
      <c r="AL242" s="43">
        <v>108.92434545682028</v>
      </c>
      <c r="AM242" s="51" t="s">
        <v>84</v>
      </c>
      <c r="AN242" s="44">
        <v>68.326074075934628</v>
      </c>
      <c r="AO242" s="44">
        <v>298.69799045887868</v>
      </c>
      <c r="AP242" s="44">
        <v>87.849778418927528</v>
      </c>
      <c r="AQ242" s="44">
        <v>227.70148230933157</v>
      </c>
      <c r="AR242" s="52" t="s">
        <v>84</v>
      </c>
      <c r="AS242" s="51" t="s">
        <v>84</v>
      </c>
      <c r="AT242" s="50" t="s">
        <v>84</v>
      </c>
      <c r="AU242" s="51" t="s">
        <v>84</v>
      </c>
      <c r="AV242" s="51" t="s">
        <v>84</v>
      </c>
      <c r="AW242" s="51" t="s">
        <v>84</v>
      </c>
      <c r="AX242" s="51" t="s">
        <v>84</v>
      </c>
      <c r="AY242" s="43">
        <v>100.33114405663228</v>
      </c>
      <c r="AZ242" s="51" t="s">
        <v>84</v>
      </c>
      <c r="BA242" s="45">
        <v>107.45252296431494</v>
      </c>
      <c r="BB242" s="41">
        <v>82.641620737645695</v>
      </c>
      <c r="BC242" s="49" t="s">
        <v>84</v>
      </c>
      <c r="BD242" s="43">
        <v>145.23875172839973</v>
      </c>
      <c r="BE242" s="51" t="s">
        <v>84</v>
      </c>
      <c r="BF242" s="51" t="s">
        <v>84</v>
      </c>
      <c r="BG242" s="51" t="s">
        <v>84</v>
      </c>
      <c r="BH242" s="45">
        <v>309.96187351758897</v>
      </c>
      <c r="BI242" s="41">
        <v>145.59110317413237</v>
      </c>
      <c r="BJ242" s="41">
        <v>184.66501489399022</v>
      </c>
      <c r="BK242" s="43">
        <v>90.887424050414353</v>
      </c>
      <c r="BL242" s="51" t="s">
        <v>84</v>
      </c>
      <c r="BM242" s="51" t="s">
        <v>84</v>
      </c>
      <c r="BN242" s="51" t="s">
        <v>84</v>
      </c>
      <c r="BO242" s="45">
        <v>151.39565924548828</v>
      </c>
      <c r="BP242" s="41">
        <v>385.17551181130142</v>
      </c>
      <c r="BQ242" s="41">
        <v>576.47163653822884</v>
      </c>
      <c r="BR242" s="52" t="s">
        <v>84</v>
      </c>
      <c r="BS242" s="51" t="s">
        <v>84</v>
      </c>
      <c r="BT242" s="51" t="s">
        <v>84</v>
      </c>
      <c r="BU242" s="51" t="s">
        <v>84</v>
      </c>
      <c r="BV242" s="50" t="s">
        <v>84</v>
      </c>
      <c r="BW242" s="41">
        <v>75.500583551962848</v>
      </c>
      <c r="BX242" s="41">
        <v>126.01829952407246</v>
      </c>
      <c r="BY242" s="52" t="s">
        <v>84</v>
      </c>
      <c r="BZ242" s="51" t="s">
        <v>84</v>
      </c>
      <c r="CA242" s="51" t="s">
        <v>84</v>
      </c>
      <c r="CB242" s="51" t="s">
        <v>84</v>
      </c>
      <c r="CC242" s="50" t="s">
        <v>84</v>
      </c>
      <c r="CD242" s="41">
        <v>97.102908534168151</v>
      </c>
      <c r="CE242" s="49" t="s">
        <v>84</v>
      </c>
      <c r="CF242" s="43">
        <v>312.81043991017174</v>
      </c>
      <c r="CG242" s="49" t="s">
        <v>84</v>
      </c>
      <c r="CH242" s="49" t="s">
        <v>84</v>
      </c>
      <c r="CI242" s="49" t="s">
        <v>84</v>
      </c>
      <c r="CJ242" s="44">
        <v>527.73961662979207</v>
      </c>
      <c r="CK242" s="52" t="s">
        <v>84</v>
      </c>
      <c r="CL242" s="49" t="s">
        <v>84</v>
      </c>
      <c r="CM242" s="51" t="s">
        <v>84</v>
      </c>
      <c r="CN242" s="52" t="s">
        <v>84</v>
      </c>
      <c r="CO242" s="41">
        <v>86.900445681490808</v>
      </c>
      <c r="CP242" s="44">
        <v>125.19589493956269</v>
      </c>
      <c r="CQ242" s="52" t="s">
        <v>84</v>
      </c>
      <c r="CR242" s="51" t="s">
        <v>84</v>
      </c>
      <c r="CS242" s="52" t="s">
        <v>84</v>
      </c>
      <c r="CT242" s="49" t="s">
        <v>84</v>
      </c>
      <c r="CU242" s="51" t="s">
        <v>84</v>
      </c>
      <c r="CV242" s="52" t="s">
        <v>84</v>
      </c>
      <c r="CW242" s="49" t="s">
        <v>84</v>
      </c>
      <c r="CX242" s="49" t="s">
        <v>84</v>
      </c>
      <c r="CY242" s="51" t="s">
        <v>84</v>
      </c>
      <c r="CZ242" s="52" t="s">
        <v>84</v>
      </c>
      <c r="DA242" s="49" t="s">
        <v>84</v>
      </c>
      <c r="DB242" s="49" t="s">
        <v>84</v>
      </c>
      <c r="DC242" s="51" t="s">
        <v>84</v>
      </c>
      <c r="DD242" s="52" t="s">
        <v>84</v>
      </c>
      <c r="DE242" s="49" t="s">
        <v>84</v>
      </c>
      <c r="DF242" s="49" t="s">
        <v>84</v>
      </c>
      <c r="DG242" s="51" t="s">
        <v>84</v>
      </c>
      <c r="DH242" s="52" t="s">
        <v>84</v>
      </c>
      <c r="DI242" s="49" t="s">
        <v>84</v>
      </c>
      <c r="DJ242" s="50" t="s">
        <v>84</v>
      </c>
    </row>
    <row r="243" spans="1:114" x14ac:dyDescent="0.25">
      <c r="A243" s="5" t="s">
        <v>720</v>
      </c>
      <c r="B243" s="11">
        <v>98.488761901855469</v>
      </c>
      <c r="C243" s="11">
        <v>98.488761901855469</v>
      </c>
      <c r="D243" s="27" t="s">
        <v>84</v>
      </c>
      <c r="E243" s="25" t="s">
        <v>84</v>
      </c>
      <c r="F243" s="6">
        <v>51.222145080566406</v>
      </c>
      <c r="G243" s="23" t="s">
        <v>84</v>
      </c>
      <c r="H243" s="6">
        <v>51.222145080566406</v>
      </c>
      <c r="I243" s="6">
        <v>47.266616821289063</v>
      </c>
      <c r="J243" s="23" t="s">
        <v>84</v>
      </c>
      <c r="K243" s="23" t="s">
        <v>84</v>
      </c>
      <c r="L243" s="27" t="s">
        <v>84</v>
      </c>
      <c r="M243" s="25" t="s">
        <v>84</v>
      </c>
      <c r="N243" s="13">
        <v>51.222145080566406</v>
      </c>
      <c r="O243" s="13">
        <v>47.266616821289063</v>
      </c>
      <c r="P243" s="30" t="s">
        <v>84</v>
      </c>
      <c r="Q243" s="25" t="s">
        <v>84</v>
      </c>
      <c r="R243" s="23" t="s">
        <v>84</v>
      </c>
      <c r="S243" s="6">
        <v>51.222145080566406</v>
      </c>
      <c r="T243" s="13">
        <v>47.266616821289063</v>
      </c>
      <c r="U243" s="25" t="s">
        <v>84</v>
      </c>
      <c r="V243" s="6">
        <v>47.266616821289063</v>
      </c>
      <c r="W243" s="6">
        <v>51.222145080566406</v>
      </c>
      <c r="X243" s="27" t="s">
        <v>84</v>
      </c>
      <c r="Y243" s="25" t="s">
        <v>84</v>
      </c>
      <c r="Z243" s="23" t="s">
        <v>84</v>
      </c>
      <c r="AA243" s="23" t="s">
        <v>84</v>
      </c>
      <c r="AB243" s="6">
        <v>51.222145080566406</v>
      </c>
      <c r="AC243" s="13">
        <v>47.266616821289063</v>
      </c>
      <c r="AD243" s="11">
        <v>98.488761901855469</v>
      </c>
      <c r="AE243" s="23" t="s">
        <v>84</v>
      </c>
      <c r="AF243" s="13">
        <v>98.488761901855469</v>
      </c>
      <c r="AG243" s="11">
        <v>98.488761901855469</v>
      </c>
      <c r="AH243" s="6">
        <v>51.222145080566406</v>
      </c>
      <c r="AI243" s="6">
        <v>47.266616821289063</v>
      </c>
      <c r="AJ243" s="27" t="s">
        <v>84</v>
      </c>
      <c r="AK243" s="11">
        <v>98.488761901855469</v>
      </c>
      <c r="AL243" s="11">
        <v>98.488761901855469</v>
      </c>
      <c r="AM243" s="27" t="s">
        <v>84</v>
      </c>
      <c r="AN243" s="13">
        <v>51.222145080566406</v>
      </c>
      <c r="AO243" s="13">
        <v>47.266616821289063</v>
      </c>
      <c r="AP243" s="13">
        <v>98.488761901855469</v>
      </c>
      <c r="AQ243" s="13">
        <v>51.222145080566406</v>
      </c>
      <c r="AR243" s="11">
        <v>51.222145080566406</v>
      </c>
      <c r="AS243" s="27" t="s">
        <v>84</v>
      </c>
      <c r="AT243" s="20">
        <v>51.222145080566406</v>
      </c>
      <c r="AU243" s="13">
        <v>51.222145080566406</v>
      </c>
      <c r="AV243" s="13">
        <v>51.222145080566406</v>
      </c>
      <c r="AW243" s="13">
        <v>51.222145080566406</v>
      </c>
      <c r="AX243" s="27" t="s">
        <v>84</v>
      </c>
      <c r="AY243" s="11">
        <v>98.488761901855469</v>
      </c>
      <c r="AZ243" s="13">
        <v>51.222145080566406</v>
      </c>
      <c r="BA243" s="20">
        <v>98.488761901855469</v>
      </c>
      <c r="BB243" s="6">
        <v>51.222145080566406</v>
      </c>
      <c r="BC243" s="23" t="s">
        <v>84</v>
      </c>
      <c r="BD243" s="11">
        <v>51.222145080566406</v>
      </c>
      <c r="BE243" s="27" t="s">
        <v>84</v>
      </c>
      <c r="BF243" s="27" t="s">
        <v>84</v>
      </c>
      <c r="BG243" s="13">
        <v>51.222145080566406</v>
      </c>
      <c r="BH243" s="30" t="s">
        <v>84</v>
      </c>
      <c r="BI243" s="6">
        <v>51.222145080566406</v>
      </c>
      <c r="BJ243" s="23" t="s">
        <v>84</v>
      </c>
      <c r="BK243" s="11">
        <v>51.222145080566406</v>
      </c>
      <c r="BL243" s="27" t="s">
        <v>84</v>
      </c>
      <c r="BM243" s="27" t="s">
        <v>84</v>
      </c>
      <c r="BN243" s="27" t="s">
        <v>84</v>
      </c>
      <c r="BO243" s="20">
        <v>51.222145080566406</v>
      </c>
      <c r="BP243" s="6">
        <v>51.222145080566406</v>
      </c>
      <c r="BQ243" s="23" t="s">
        <v>84</v>
      </c>
      <c r="BR243" s="11">
        <v>51.222145080566406</v>
      </c>
      <c r="BS243" s="27" t="s">
        <v>84</v>
      </c>
      <c r="BT243" s="27" t="s">
        <v>84</v>
      </c>
      <c r="BU243" s="27" t="s">
        <v>84</v>
      </c>
      <c r="BV243" s="20">
        <v>51.222145080566406</v>
      </c>
      <c r="BW243" s="6">
        <v>51.222145080566406</v>
      </c>
      <c r="BX243" s="23" t="s">
        <v>84</v>
      </c>
      <c r="BY243" s="11">
        <v>51.222145080566406</v>
      </c>
      <c r="BZ243" s="13">
        <v>51.222145080566406</v>
      </c>
      <c r="CA243" s="27" t="s">
        <v>84</v>
      </c>
      <c r="CB243" s="27" t="s">
        <v>84</v>
      </c>
      <c r="CC243" s="30" t="s">
        <v>84</v>
      </c>
      <c r="CD243" s="6">
        <v>98.488761901855469</v>
      </c>
      <c r="CE243" s="6">
        <v>47.266616821289063</v>
      </c>
      <c r="CF243" s="11">
        <v>51.222145080566406</v>
      </c>
      <c r="CG243" s="23" t="s">
        <v>84</v>
      </c>
      <c r="CH243" s="6">
        <v>51.222145080566406</v>
      </c>
      <c r="CI243" s="23" t="s">
        <v>84</v>
      </c>
      <c r="CJ243" s="27" t="s">
        <v>84</v>
      </c>
      <c r="CK243" s="11">
        <v>51.222145080566406</v>
      </c>
      <c r="CL243" s="6">
        <v>51.222145080566406</v>
      </c>
      <c r="CM243" s="27" t="s">
        <v>84</v>
      </c>
      <c r="CN243" s="25" t="s">
        <v>84</v>
      </c>
      <c r="CO243" s="6">
        <v>51.222145080566406</v>
      </c>
      <c r="CP243" s="13">
        <v>47.266616821289063</v>
      </c>
      <c r="CQ243" s="11">
        <v>51.222145080566406</v>
      </c>
      <c r="CR243" s="27" t="s">
        <v>84</v>
      </c>
      <c r="CS243" s="25" t="s">
        <v>84</v>
      </c>
      <c r="CT243" s="23" t="s">
        <v>84</v>
      </c>
      <c r="CU243" s="27" t="s">
        <v>84</v>
      </c>
      <c r="CV243" s="11">
        <v>51.222145080566406</v>
      </c>
      <c r="CW243" s="23" t="s">
        <v>84</v>
      </c>
      <c r="CX243" s="23" t="s">
        <v>84</v>
      </c>
      <c r="CY243" s="13">
        <v>51.222145080566406</v>
      </c>
      <c r="CZ243" s="11">
        <v>51.222145080566406</v>
      </c>
      <c r="DA243" s="23" t="s">
        <v>84</v>
      </c>
      <c r="DB243" s="6">
        <v>51.222145080566406</v>
      </c>
      <c r="DC243" s="27" t="s">
        <v>84</v>
      </c>
      <c r="DD243" s="11">
        <v>51.222145080566406</v>
      </c>
      <c r="DE243" s="23" t="s">
        <v>84</v>
      </c>
      <c r="DF243" s="23" t="s">
        <v>84</v>
      </c>
      <c r="DG243" s="13">
        <v>51.222145080566406</v>
      </c>
      <c r="DH243" s="25" t="s">
        <v>84</v>
      </c>
      <c r="DI243" s="6">
        <v>51.222145080566406</v>
      </c>
      <c r="DJ243" s="30" t="s">
        <v>84</v>
      </c>
    </row>
    <row r="244" spans="1:114" x14ac:dyDescent="0.25">
      <c r="A244" s="5"/>
      <c r="B244" s="12">
        <v>0.20106044893077943</v>
      </c>
      <c r="C244" s="12">
        <v>0.30915221807848964</v>
      </c>
      <c r="D244" s="28"/>
      <c r="E244" s="26"/>
      <c r="F244" s="7">
        <v>1.9051010527015078</v>
      </c>
      <c r="H244" s="7">
        <v>0.47227719574177074</v>
      </c>
      <c r="I244" s="7">
        <v>0.37575419037675667</v>
      </c>
      <c r="L244" s="28"/>
      <c r="M244" s="26"/>
      <c r="N244" s="14">
        <v>0.40262655622613669</v>
      </c>
      <c r="O244" s="14">
        <v>0.34423956589170002</v>
      </c>
      <c r="P244" s="31"/>
      <c r="Q244" s="26"/>
      <c r="S244" s="7">
        <v>0.3342235591934325</v>
      </c>
      <c r="T244" s="14">
        <v>0.21426118427096794</v>
      </c>
      <c r="U244" s="26"/>
      <c r="V244" s="7">
        <v>0.37310102827084646</v>
      </c>
      <c r="W244" s="7">
        <v>0.36557076269298006</v>
      </c>
      <c r="X244" s="28"/>
      <c r="Y244" s="26"/>
      <c r="AB244" s="7">
        <v>0.2534624381853488</v>
      </c>
      <c r="AC244" s="14">
        <v>0.33719507617205352</v>
      </c>
      <c r="AD244" s="12">
        <v>1.1752930339614438</v>
      </c>
      <c r="AF244" s="14">
        <v>2.0093105110299563</v>
      </c>
      <c r="AG244" s="12">
        <v>0.94760357832784758</v>
      </c>
      <c r="AH244" s="7">
        <v>1.1231957901954557</v>
      </c>
      <c r="AI244" s="7">
        <v>1.4977574498018471</v>
      </c>
      <c r="AJ244" s="28"/>
      <c r="AK244" s="12">
        <v>0.2126003062330877</v>
      </c>
      <c r="AL244" s="12">
        <v>0.21900377797039591</v>
      </c>
      <c r="AM244" s="28"/>
      <c r="AN244" s="14">
        <v>0.27468024232218741</v>
      </c>
      <c r="AO244" s="14">
        <v>0.38954670549727993</v>
      </c>
      <c r="AP244" s="14">
        <v>0.23872618907330104</v>
      </c>
      <c r="AQ244" s="14">
        <v>0.91539136682049915</v>
      </c>
      <c r="AR244" s="12">
        <v>1.0625325903296909</v>
      </c>
      <c r="AS244" s="28"/>
      <c r="AT244" s="21">
        <v>2.6114329629113122</v>
      </c>
      <c r="AU244" s="14">
        <v>1.8389878749700901</v>
      </c>
      <c r="AV244" s="14">
        <v>1.6228525555699203</v>
      </c>
      <c r="AW244" s="14">
        <v>4.0769339519730545</v>
      </c>
      <c r="AX244" s="28"/>
      <c r="AY244" s="12">
        <v>0.27264350687131306</v>
      </c>
      <c r="AZ244" s="14">
        <v>0.30288213645433953</v>
      </c>
      <c r="BA244" s="21">
        <v>0.29199540141418856</v>
      </c>
      <c r="BB244" s="7">
        <v>0.33223071451298386</v>
      </c>
      <c r="BD244" s="12">
        <v>0.58387981541266598</v>
      </c>
      <c r="BE244" s="28"/>
      <c r="BF244" s="28"/>
      <c r="BG244" s="14">
        <v>2.3118482618121381</v>
      </c>
      <c r="BH244" s="31"/>
      <c r="BI244" s="7">
        <v>0.15224132974289412</v>
      </c>
      <c r="BK244" s="12">
        <v>0.36537998121276849</v>
      </c>
      <c r="BL244" s="28"/>
      <c r="BM244" s="28"/>
      <c r="BN244" s="28"/>
      <c r="BO244" s="21">
        <v>0.60863143288258947</v>
      </c>
      <c r="BP244" s="7">
        <v>0.54436368711630645</v>
      </c>
      <c r="BR244" s="12">
        <v>1.6404421471259873</v>
      </c>
      <c r="BS244" s="28"/>
      <c r="BT244" s="28"/>
      <c r="BU244" s="28"/>
      <c r="BV244" s="21">
        <v>3.9451263017283069</v>
      </c>
      <c r="BW244" s="7">
        <v>0.30352276002967515</v>
      </c>
      <c r="BY244" s="12">
        <v>0.75714868239312205</v>
      </c>
      <c r="BZ244" s="14">
        <v>5.0740516168454217</v>
      </c>
      <c r="CA244" s="28"/>
      <c r="CB244" s="28"/>
      <c r="CC244" s="31"/>
      <c r="CD244" s="7">
        <v>0.26387098202743847</v>
      </c>
      <c r="CE244" s="7">
        <v>0.18364343345076758</v>
      </c>
      <c r="CF244" s="12">
        <v>0.44209104477388694</v>
      </c>
      <c r="CH244" s="7">
        <v>3.9710177041461541</v>
      </c>
      <c r="CJ244" s="28"/>
      <c r="CK244" s="12">
        <v>1.6264405646521152</v>
      </c>
      <c r="CL244" s="7">
        <v>3.9006543573662582</v>
      </c>
      <c r="CM244" s="28"/>
      <c r="CN244" s="26"/>
      <c r="CO244" s="7">
        <v>0.34935177822700719</v>
      </c>
      <c r="CP244" s="14">
        <v>0.16327410954645935</v>
      </c>
      <c r="CQ244" s="12">
        <v>1.0799606372458705</v>
      </c>
      <c r="CR244" s="28"/>
      <c r="CS244" s="26"/>
      <c r="CU244" s="28"/>
      <c r="CV244" s="12">
        <v>1.160759495450961</v>
      </c>
      <c r="CY244" s="14">
        <v>5.7814846252174954</v>
      </c>
      <c r="CZ244" s="12">
        <v>1.799761213050213</v>
      </c>
      <c r="DB244" s="7">
        <v>3.311259413981904</v>
      </c>
      <c r="DC244" s="28"/>
      <c r="DD244" s="12">
        <v>2.525367926937196</v>
      </c>
      <c r="DG244" s="14">
        <v>14.01229064067541</v>
      </c>
      <c r="DH244" s="26"/>
      <c r="DI244" s="7">
        <v>1.6332569795857739</v>
      </c>
      <c r="DJ244" s="31"/>
    </row>
    <row r="245" spans="1:114" x14ac:dyDescent="0.25">
      <c r="A245" s="5"/>
      <c r="B245" s="12">
        <v>100</v>
      </c>
      <c r="C245" s="12">
        <v>100</v>
      </c>
      <c r="D245" s="28"/>
      <c r="E245" s="26"/>
      <c r="F245" s="7">
        <v>52.00811147530672</v>
      </c>
      <c r="H245" s="7">
        <v>52.00811147530672</v>
      </c>
      <c r="I245" s="7">
        <v>47.99188852469328</v>
      </c>
      <c r="L245" s="28"/>
      <c r="M245" s="26"/>
      <c r="N245" s="14">
        <v>52.00811147530672</v>
      </c>
      <c r="O245" s="14">
        <v>47.99188852469328</v>
      </c>
      <c r="P245" s="31"/>
      <c r="Q245" s="26"/>
      <c r="S245" s="7">
        <v>52.00811147530672</v>
      </c>
      <c r="T245" s="14">
        <v>47.99188852469328</v>
      </c>
      <c r="U245" s="26"/>
      <c r="V245" s="7">
        <v>47.99188852469328</v>
      </c>
      <c r="W245" s="7">
        <v>52.00811147530672</v>
      </c>
      <c r="X245" s="28"/>
      <c r="Y245" s="26"/>
      <c r="AB245" s="7">
        <v>52.00811147530672</v>
      </c>
      <c r="AC245" s="14">
        <v>47.99188852469328</v>
      </c>
      <c r="AD245" s="12">
        <v>100</v>
      </c>
      <c r="AF245" s="14">
        <v>100</v>
      </c>
      <c r="AG245" s="12">
        <v>100</v>
      </c>
      <c r="AH245" s="7">
        <v>52.00811147530672</v>
      </c>
      <c r="AI245" s="7">
        <v>47.99188852469328</v>
      </c>
      <c r="AJ245" s="28"/>
      <c r="AK245" s="12">
        <v>100</v>
      </c>
      <c r="AL245" s="12">
        <v>100</v>
      </c>
      <c r="AM245" s="28"/>
      <c r="AN245" s="14">
        <v>52.00811147530672</v>
      </c>
      <c r="AO245" s="14">
        <v>47.99188852469328</v>
      </c>
      <c r="AP245" s="14">
        <v>100</v>
      </c>
      <c r="AQ245" s="14">
        <v>52.00811147530672</v>
      </c>
      <c r="AR245" s="12">
        <v>52.00811147530672</v>
      </c>
      <c r="AS245" s="28"/>
      <c r="AT245" s="21">
        <v>52.00811147530672</v>
      </c>
      <c r="AU245" s="14">
        <v>52.00811147530672</v>
      </c>
      <c r="AV245" s="14">
        <v>52.00811147530672</v>
      </c>
      <c r="AW245" s="14">
        <v>52.00811147530672</v>
      </c>
      <c r="AX245" s="28"/>
      <c r="AY245" s="12">
        <v>100</v>
      </c>
      <c r="AZ245" s="14">
        <v>52.00811147530672</v>
      </c>
      <c r="BA245" s="21">
        <v>100</v>
      </c>
      <c r="BB245" s="7">
        <v>52.00811147530672</v>
      </c>
      <c r="BD245" s="12">
        <v>52.00811147530672</v>
      </c>
      <c r="BE245" s="28"/>
      <c r="BF245" s="28"/>
      <c r="BG245" s="14">
        <v>52.00811147530672</v>
      </c>
      <c r="BH245" s="31"/>
      <c r="BI245" s="7">
        <v>52.00811147530672</v>
      </c>
      <c r="BK245" s="12">
        <v>52.00811147530672</v>
      </c>
      <c r="BL245" s="28"/>
      <c r="BM245" s="28"/>
      <c r="BN245" s="28"/>
      <c r="BO245" s="21">
        <v>52.00811147530672</v>
      </c>
      <c r="BP245" s="7">
        <v>52.00811147530672</v>
      </c>
      <c r="BR245" s="12">
        <v>52.00811147530672</v>
      </c>
      <c r="BS245" s="28"/>
      <c r="BT245" s="28"/>
      <c r="BU245" s="28"/>
      <c r="BV245" s="21">
        <v>52.00811147530672</v>
      </c>
      <c r="BW245" s="7">
        <v>52.00811147530672</v>
      </c>
      <c r="BY245" s="12">
        <v>52.00811147530672</v>
      </c>
      <c r="BZ245" s="14">
        <v>52.00811147530672</v>
      </c>
      <c r="CA245" s="28"/>
      <c r="CB245" s="28"/>
      <c r="CC245" s="31"/>
      <c r="CD245" s="7">
        <v>100</v>
      </c>
      <c r="CE245" s="7">
        <v>47.99188852469328</v>
      </c>
      <c r="CF245" s="12">
        <v>52.00811147530672</v>
      </c>
      <c r="CH245" s="7">
        <v>52.00811147530672</v>
      </c>
      <c r="CJ245" s="28"/>
      <c r="CK245" s="12">
        <v>52.00811147530672</v>
      </c>
      <c r="CL245" s="7">
        <v>52.00811147530672</v>
      </c>
      <c r="CM245" s="28"/>
      <c r="CN245" s="26"/>
      <c r="CO245" s="7">
        <v>52.00811147530672</v>
      </c>
      <c r="CP245" s="14">
        <v>47.99188852469328</v>
      </c>
      <c r="CQ245" s="12">
        <v>52.00811147530672</v>
      </c>
      <c r="CR245" s="28"/>
      <c r="CS245" s="26"/>
      <c r="CU245" s="28"/>
      <c r="CV245" s="12">
        <v>52.00811147530672</v>
      </c>
      <c r="CY245" s="14">
        <v>52.00811147530672</v>
      </c>
      <c r="CZ245" s="12">
        <v>52.00811147530672</v>
      </c>
      <c r="DB245" s="7">
        <v>52.00811147530672</v>
      </c>
      <c r="DC245" s="28"/>
      <c r="DD245" s="12">
        <v>52.00811147530672</v>
      </c>
      <c r="DG245" s="14">
        <v>52.00811147530672</v>
      </c>
      <c r="DH245" s="26"/>
      <c r="DI245" s="7">
        <v>52.00811147530672</v>
      </c>
      <c r="DJ245" s="31"/>
    </row>
    <row r="246" spans="1:114" s="42" customFormat="1" x14ac:dyDescent="0.25">
      <c r="A246" s="40"/>
      <c r="B246" s="43">
        <v>100</v>
      </c>
      <c r="C246" s="43">
        <v>153.76083149248501</v>
      </c>
      <c r="D246" s="51" t="s">
        <v>84</v>
      </c>
      <c r="E246" s="52" t="s">
        <v>84</v>
      </c>
      <c r="F246" s="41">
        <v>947.52650898406716</v>
      </c>
      <c r="G246" s="49" t="s">
        <v>84</v>
      </c>
      <c r="H246" s="41">
        <v>234.89313699103752</v>
      </c>
      <c r="I246" s="41">
        <v>186.88617894517901</v>
      </c>
      <c r="J246" s="49" t="s">
        <v>84</v>
      </c>
      <c r="K246" s="49" t="s">
        <v>84</v>
      </c>
      <c r="L246" s="51" t="s">
        <v>84</v>
      </c>
      <c r="M246" s="52" t="s">
        <v>84</v>
      </c>
      <c r="N246" s="44">
        <v>200.2514956906079</v>
      </c>
      <c r="O246" s="44">
        <v>171.21197516584374</v>
      </c>
      <c r="P246" s="50" t="s">
        <v>84</v>
      </c>
      <c r="Q246" s="52" t="s">
        <v>84</v>
      </c>
      <c r="R246" s="49" t="s">
        <v>84</v>
      </c>
      <c r="S246" s="41">
        <v>166.23038542428509</v>
      </c>
      <c r="T246" s="44">
        <v>106.56555548860493</v>
      </c>
      <c r="U246" s="52" t="s">
        <v>84</v>
      </c>
      <c r="V246" s="41">
        <v>185.5665946509931</v>
      </c>
      <c r="W246" s="41">
        <v>181.82132022337115</v>
      </c>
      <c r="X246" s="51" t="s">
        <v>84</v>
      </c>
      <c r="Y246" s="52" t="s">
        <v>84</v>
      </c>
      <c r="Z246" s="49" t="s">
        <v>84</v>
      </c>
      <c r="AA246" s="49" t="s">
        <v>84</v>
      </c>
      <c r="AB246" s="41">
        <v>126.0628032679914</v>
      </c>
      <c r="AC246" s="44">
        <v>167.70830760859494</v>
      </c>
      <c r="AD246" s="43">
        <v>584.54710521713332</v>
      </c>
      <c r="AE246" s="49" t="s">
        <v>84</v>
      </c>
      <c r="AF246" s="44">
        <v>999.35642326239724</v>
      </c>
      <c r="AG246" s="43">
        <v>471.30282627295139</v>
      </c>
      <c r="AH246" s="41">
        <v>558.63587103704651</v>
      </c>
      <c r="AI246" s="41">
        <v>744.92892946712323</v>
      </c>
      <c r="AJ246" s="51" t="s">
        <v>84</v>
      </c>
      <c r="AK246" s="43">
        <v>105.73949643685576</v>
      </c>
      <c r="AL246" s="43">
        <v>108.92434545682028</v>
      </c>
      <c r="AM246" s="51" t="s">
        <v>84</v>
      </c>
      <c r="AN246" s="44">
        <v>136.61575102558018</v>
      </c>
      <c r="AO246" s="44">
        <v>193.74606371807715</v>
      </c>
      <c r="AP246" s="44">
        <v>118.73354025758147</v>
      </c>
      <c r="AQ246" s="44">
        <v>455.28166861680876</v>
      </c>
      <c r="AR246" s="43">
        <v>528.46424842883789</v>
      </c>
      <c r="AS246" s="51" t="s">
        <v>84</v>
      </c>
      <c r="AT246" s="45">
        <v>1298.8297682605739</v>
      </c>
      <c r="AU246" s="44">
        <v>914.64426979530526</v>
      </c>
      <c r="AV246" s="44">
        <v>807.14658909800403</v>
      </c>
      <c r="AW246" s="44">
        <v>2027.7155321465789</v>
      </c>
      <c r="AX246" s="51" t="s">
        <v>84</v>
      </c>
      <c r="AY246" s="43">
        <v>135.60275445578961</v>
      </c>
      <c r="AZ246" s="44">
        <v>150.64232576075418</v>
      </c>
      <c r="BA246" s="45">
        <v>145.22766808041695</v>
      </c>
      <c r="BB246" s="41">
        <v>165.23921849362</v>
      </c>
      <c r="BC246" s="49" t="s">
        <v>84</v>
      </c>
      <c r="BD246" s="43">
        <v>290.40013514228377</v>
      </c>
      <c r="BE246" s="51" t="s">
        <v>84</v>
      </c>
      <c r="BF246" s="51" t="s">
        <v>84</v>
      </c>
      <c r="BG246" s="44">
        <v>1149.8274643801553</v>
      </c>
      <c r="BH246" s="50" t="s">
        <v>84</v>
      </c>
      <c r="BI246" s="41">
        <v>75.71918323693157</v>
      </c>
      <c r="BJ246" s="49" t="s">
        <v>84</v>
      </c>
      <c r="BK246" s="43">
        <v>181.72643260065561</v>
      </c>
      <c r="BL246" s="51" t="s">
        <v>84</v>
      </c>
      <c r="BM246" s="51" t="s">
        <v>84</v>
      </c>
      <c r="BN246" s="51" t="s">
        <v>84</v>
      </c>
      <c r="BO246" s="45">
        <v>302.71067040744924</v>
      </c>
      <c r="BP246" s="41">
        <v>270.74628053959964</v>
      </c>
      <c r="BQ246" s="49" t="s">
        <v>84</v>
      </c>
      <c r="BR246" s="43">
        <v>815.89499866816391</v>
      </c>
      <c r="BS246" s="51" t="s">
        <v>84</v>
      </c>
      <c r="BT246" s="51" t="s">
        <v>84</v>
      </c>
      <c r="BU246" s="51" t="s">
        <v>84</v>
      </c>
      <c r="BV246" s="45">
        <v>1962.1593021940007</v>
      </c>
      <c r="BW246" s="41">
        <v>150.96094813464342</v>
      </c>
      <c r="BX246" s="49" t="s">
        <v>84</v>
      </c>
      <c r="BY246" s="43">
        <v>376.57763444753436</v>
      </c>
      <c r="BZ246" s="44">
        <v>2523.6448261350015</v>
      </c>
      <c r="CA246" s="51" t="s">
        <v>84</v>
      </c>
      <c r="CB246" s="51" t="s">
        <v>84</v>
      </c>
      <c r="CC246" s="50" t="s">
        <v>84</v>
      </c>
      <c r="CD246" s="41">
        <v>131.23962640622736</v>
      </c>
      <c r="CE246" s="41">
        <v>91.33742336066895</v>
      </c>
      <c r="CF246" s="43">
        <v>219.87966660021181</v>
      </c>
      <c r="CG246" s="49" t="s">
        <v>84</v>
      </c>
      <c r="CH246" s="41">
        <v>1975.0367241611432</v>
      </c>
      <c r="CI246" s="49" t="s">
        <v>84</v>
      </c>
      <c r="CJ246" s="51" t="s">
        <v>84</v>
      </c>
      <c r="CK246" s="43">
        <v>808.93113155838114</v>
      </c>
      <c r="CL246" s="41">
        <v>1940.0406087371096</v>
      </c>
      <c r="CM246" s="51" t="s">
        <v>84</v>
      </c>
      <c r="CN246" s="52" t="s">
        <v>84</v>
      </c>
      <c r="CO246" s="41">
        <v>173.75459971606904</v>
      </c>
      <c r="CP246" s="44">
        <v>81.206478158551676</v>
      </c>
      <c r="CQ246" s="43">
        <v>537.13231169481594</v>
      </c>
      <c r="CR246" s="51" t="s">
        <v>84</v>
      </c>
      <c r="CS246" s="52" t="s">
        <v>84</v>
      </c>
      <c r="CT246" s="49" t="s">
        <v>84</v>
      </c>
      <c r="CU246" s="51" t="s">
        <v>84</v>
      </c>
      <c r="CV246" s="43">
        <v>577.31866293135761</v>
      </c>
      <c r="CW246" s="49" t="s">
        <v>84</v>
      </c>
      <c r="CX246" s="49" t="s">
        <v>84</v>
      </c>
      <c r="CY246" s="44">
        <v>2875.4957307431109</v>
      </c>
      <c r="CZ246" s="43">
        <v>895.13438501762721</v>
      </c>
      <c r="DA246" s="49" t="s">
        <v>84</v>
      </c>
      <c r="DB246" s="41">
        <v>1646.897453771177</v>
      </c>
      <c r="DC246" s="51" t="s">
        <v>84</v>
      </c>
      <c r="DD246" s="43">
        <v>1256.0242157852852</v>
      </c>
      <c r="DE246" s="49" t="s">
        <v>84</v>
      </c>
      <c r="DF246" s="49" t="s">
        <v>84</v>
      </c>
      <c r="DG246" s="44">
        <v>6969.1929542540338</v>
      </c>
      <c r="DH246" s="52" t="s">
        <v>84</v>
      </c>
      <c r="DI246" s="41">
        <v>812.32136318767868</v>
      </c>
      <c r="DJ246" s="50" t="s">
        <v>84</v>
      </c>
    </row>
    <row r="247" spans="1:114" x14ac:dyDescent="0.25">
      <c r="A247" s="5" t="s">
        <v>721</v>
      </c>
      <c r="B247" s="11">
        <v>77.436897277832031</v>
      </c>
      <c r="C247" s="11">
        <v>77.436897277832031</v>
      </c>
      <c r="D247" s="27" t="s">
        <v>84</v>
      </c>
      <c r="E247" s="25" t="s">
        <v>84</v>
      </c>
      <c r="F247" s="23" t="s">
        <v>84</v>
      </c>
      <c r="G247" s="23" t="s">
        <v>84</v>
      </c>
      <c r="H247" s="23" t="s">
        <v>84</v>
      </c>
      <c r="I247" s="6">
        <v>50.925334930419922</v>
      </c>
      <c r="J247" s="23" t="s">
        <v>84</v>
      </c>
      <c r="K247" s="6">
        <v>26.511562347412109</v>
      </c>
      <c r="L247" s="13">
        <v>26.511562347412109</v>
      </c>
      <c r="M247" s="11" t="s">
        <v>84</v>
      </c>
      <c r="N247" s="13" t="s">
        <v>84</v>
      </c>
      <c r="O247" s="13">
        <v>50.925334930419922</v>
      </c>
      <c r="P247" s="20">
        <v>26.511562347412109</v>
      </c>
      <c r="Q247" s="25" t="s">
        <v>84</v>
      </c>
      <c r="R247" s="6">
        <v>77.436897277832031</v>
      </c>
      <c r="S247" s="23" t="s">
        <v>84</v>
      </c>
      <c r="T247" s="27" t="s">
        <v>84</v>
      </c>
      <c r="U247" s="25" t="s">
        <v>84</v>
      </c>
      <c r="V247" s="23" t="s">
        <v>84</v>
      </c>
      <c r="W247" s="23" t="s">
        <v>84</v>
      </c>
      <c r="X247" s="13">
        <v>77.436897277832031</v>
      </c>
      <c r="Y247" s="25" t="s">
        <v>84</v>
      </c>
      <c r="Z247" s="6">
        <v>50.925334930419922</v>
      </c>
      <c r="AA247" s="23" t="s">
        <v>84</v>
      </c>
      <c r="AB247" s="6">
        <v>26.511562347412109</v>
      </c>
      <c r="AC247" s="27" t="s">
        <v>84</v>
      </c>
      <c r="AD247" s="25" t="s">
        <v>84</v>
      </c>
      <c r="AE247" s="23" t="s">
        <v>84</v>
      </c>
      <c r="AF247" s="27" t="s">
        <v>84</v>
      </c>
      <c r="AG247" s="25" t="s">
        <v>84</v>
      </c>
      <c r="AH247" s="23" t="s">
        <v>84</v>
      </c>
      <c r="AI247" s="23" t="s">
        <v>84</v>
      </c>
      <c r="AJ247" s="27" t="s">
        <v>84</v>
      </c>
      <c r="AK247" s="11">
        <v>77.436897277832031</v>
      </c>
      <c r="AL247" s="11">
        <v>77.436897277832031</v>
      </c>
      <c r="AM247" s="27" t="s">
        <v>84</v>
      </c>
      <c r="AN247" s="13">
        <v>77.436897277832031</v>
      </c>
      <c r="AO247" s="27" t="s">
        <v>84</v>
      </c>
      <c r="AP247" s="13">
        <v>77.436897277832031</v>
      </c>
      <c r="AQ247" s="27" t="s">
        <v>84</v>
      </c>
      <c r="AR247" s="25" t="s">
        <v>84</v>
      </c>
      <c r="AS247" s="27" t="s">
        <v>84</v>
      </c>
      <c r="AT247" s="30" t="s">
        <v>84</v>
      </c>
      <c r="AU247" s="27" t="s">
        <v>84</v>
      </c>
      <c r="AV247" s="27" t="s">
        <v>84</v>
      </c>
      <c r="AW247" s="27" t="s">
        <v>84</v>
      </c>
      <c r="AX247" s="27" t="s">
        <v>84</v>
      </c>
      <c r="AY247" s="11">
        <v>50.925334930419922</v>
      </c>
      <c r="AZ247" s="13">
        <v>50.925334930419922</v>
      </c>
      <c r="BA247" s="30" t="s">
        <v>84</v>
      </c>
      <c r="BB247" s="23" t="s">
        <v>84</v>
      </c>
      <c r="BC247" s="23" t="s">
        <v>84</v>
      </c>
      <c r="BD247" s="25" t="s">
        <v>84</v>
      </c>
      <c r="BE247" s="27" t="s">
        <v>84</v>
      </c>
      <c r="BF247" s="27" t="s">
        <v>84</v>
      </c>
      <c r="BG247" s="27" t="s">
        <v>84</v>
      </c>
      <c r="BH247" s="30" t="s">
        <v>84</v>
      </c>
      <c r="BI247" s="23" t="s">
        <v>84</v>
      </c>
      <c r="BJ247" s="23" t="s">
        <v>84</v>
      </c>
      <c r="BK247" s="25" t="s">
        <v>84</v>
      </c>
      <c r="BL247" s="27" t="s">
        <v>84</v>
      </c>
      <c r="BM247" s="27" t="s">
        <v>84</v>
      </c>
      <c r="BN247" s="27" t="s">
        <v>84</v>
      </c>
      <c r="BO247" s="30" t="s">
        <v>84</v>
      </c>
      <c r="BP247" s="23" t="s">
        <v>84</v>
      </c>
      <c r="BQ247" s="23" t="s">
        <v>84</v>
      </c>
      <c r="BR247" s="25" t="s">
        <v>84</v>
      </c>
      <c r="BS247" s="27" t="s">
        <v>84</v>
      </c>
      <c r="BT247" s="27" t="s">
        <v>84</v>
      </c>
      <c r="BU247" s="27" t="s">
        <v>84</v>
      </c>
      <c r="BV247" s="30" t="s">
        <v>84</v>
      </c>
      <c r="BW247" s="23" t="s">
        <v>84</v>
      </c>
      <c r="BX247" s="23" t="s">
        <v>84</v>
      </c>
      <c r="BY247" s="25" t="s">
        <v>84</v>
      </c>
      <c r="BZ247" s="27" t="s">
        <v>84</v>
      </c>
      <c r="CA247" s="27" t="s">
        <v>84</v>
      </c>
      <c r="CB247" s="27" t="s">
        <v>84</v>
      </c>
      <c r="CC247" s="30" t="s">
        <v>84</v>
      </c>
      <c r="CD247" s="6">
        <v>50.925334930419922</v>
      </c>
      <c r="CE247" s="6">
        <v>50.925334930419922</v>
      </c>
      <c r="CF247" s="25" t="s">
        <v>84</v>
      </c>
      <c r="CG247" s="23" t="s">
        <v>84</v>
      </c>
      <c r="CH247" s="23" t="s">
        <v>84</v>
      </c>
      <c r="CI247" s="23" t="s">
        <v>84</v>
      </c>
      <c r="CJ247" s="27" t="s">
        <v>84</v>
      </c>
      <c r="CK247" s="25" t="s">
        <v>84</v>
      </c>
      <c r="CL247" s="23" t="s">
        <v>84</v>
      </c>
      <c r="CM247" s="27" t="s">
        <v>84</v>
      </c>
      <c r="CN247" s="25" t="s">
        <v>84</v>
      </c>
      <c r="CO247" s="6">
        <v>50.925334930419922</v>
      </c>
      <c r="CP247" s="13">
        <v>26.511562347412109</v>
      </c>
      <c r="CQ247" s="25" t="s">
        <v>84</v>
      </c>
      <c r="CR247" s="27" t="s">
        <v>84</v>
      </c>
      <c r="CS247" s="25" t="s">
        <v>84</v>
      </c>
      <c r="CT247" s="23" t="s">
        <v>84</v>
      </c>
      <c r="CU247" s="27" t="s">
        <v>84</v>
      </c>
      <c r="CV247" s="25" t="s">
        <v>84</v>
      </c>
      <c r="CW247" s="23" t="s">
        <v>84</v>
      </c>
      <c r="CX247" s="23" t="s">
        <v>84</v>
      </c>
      <c r="CY247" s="27" t="s">
        <v>84</v>
      </c>
      <c r="CZ247" s="25" t="s">
        <v>84</v>
      </c>
      <c r="DA247" s="23" t="s">
        <v>84</v>
      </c>
      <c r="DB247" s="23" t="s">
        <v>84</v>
      </c>
      <c r="DC247" s="27" t="s">
        <v>84</v>
      </c>
      <c r="DD247" s="25" t="s">
        <v>84</v>
      </c>
      <c r="DE247" s="23" t="s">
        <v>84</v>
      </c>
      <c r="DF247" s="23" t="s">
        <v>84</v>
      </c>
      <c r="DG247" s="27" t="s">
        <v>84</v>
      </c>
      <c r="DH247" s="25" t="s">
        <v>84</v>
      </c>
      <c r="DI247" s="23" t="s">
        <v>84</v>
      </c>
      <c r="DJ247" s="30" t="s">
        <v>84</v>
      </c>
    </row>
    <row r="248" spans="1:114" x14ac:dyDescent="0.25">
      <c r="A248" s="5"/>
      <c r="B248" s="12">
        <v>0.15808399892368066</v>
      </c>
      <c r="C248" s="12">
        <v>0.24307127120162239</v>
      </c>
      <c r="D248" s="28"/>
      <c r="E248" s="26"/>
      <c r="I248" s="7">
        <v>0.40483980625891647</v>
      </c>
      <c r="K248" s="7">
        <v>0.27669632886320972</v>
      </c>
      <c r="L248" s="14">
        <v>0.10942718791273033</v>
      </c>
      <c r="M248" s="12"/>
      <c r="N248" s="14"/>
      <c r="O248" s="14">
        <v>0.37088576183945055</v>
      </c>
      <c r="P248" s="21">
        <v>0.15947837451543886</v>
      </c>
      <c r="Q248" s="26"/>
      <c r="R248" s="7">
        <v>0.98764467897233599</v>
      </c>
      <c r="T248" s="28"/>
      <c r="U248" s="26"/>
      <c r="X248" s="14">
        <v>0.7275744035436803</v>
      </c>
      <c r="Y248" s="26"/>
      <c r="Z248" s="7">
        <v>1.5980005330709999</v>
      </c>
      <c r="AB248" s="7">
        <v>0.13118711100655173</v>
      </c>
      <c r="AC248" s="28"/>
      <c r="AD248" s="26"/>
      <c r="AF248" s="28"/>
      <c r="AG248" s="26"/>
      <c r="AJ248" s="28"/>
      <c r="AK248" s="12">
        <v>0.16715722440914438</v>
      </c>
      <c r="AL248" s="12">
        <v>0.17219196109958598</v>
      </c>
      <c r="AM248" s="28"/>
      <c r="AN248" s="14">
        <v>0.41525761319635135</v>
      </c>
      <c r="AO248" s="28"/>
      <c r="AP248" s="14">
        <v>0.187698728502843</v>
      </c>
      <c r="AQ248" s="28"/>
      <c r="AR248" s="26"/>
      <c r="AS248" s="28"/>
      <c r="AT248" s="31"/>
      <c r="AU248" s="28"/>
      <c r="AV248" s="28"/>
      <c r="AW248" s="28"/>
      <c r="AX248" s="28"/>
      <c r="AY248" s="12">
        <v>0.14097508828328859</v>
      </c>
      <c r="AZ248" s="14">
        <v>0.30112706562986896</v>
      </c>
      <c r="BA248" s="31"/>
      <c r="BD248" s="26"/>
      <c r="BE248" s="28"/>
      <c r="BF248" s="28"/>
      <c r="BG248" s="28"/>
      <c r="BH248" s="31"/>
      <c r="BK248" s="26"/>
      <c r="BL248" s="28"/>
      <c r="BM248" s="28"/>
      <c r="BN248" s="28"/>
      <c r="BO248" s="31"/>
      <c r="BR248" s="26"/>
      <c r="BS248" s="28"/>
      <c r="BT248" s="28"/>
      <c r="BU248" s="28"/>
      <c r="BV248" s="31"/>
      <c r="BY248" s="26"/>
      <c r="BZ248" s="28"/>
      <c r="CA248" s="28"/>
      <c r="CB248" s="28"/>
      <c r="CC248" s="31"/>
      <c r="CD248" s="7">
        <v>0.13643910105760973</v>
      </c>
      <c r="CE248" s="7">
        <v>0.19785853071761206</v>
      </c>
      <c r="CF248" s="26"/>
      <c r="CJ248" s="28"/>
      <c r="CK248" s="26"/>
      <c r="CM248" s="28"/>
      <c r="CN248" s="26"/>
      <c r="CO248" s="7">
        <v>0.347327435951095</v>
      </c>
      <c r="CP248" s="14">
        <v>9.1579470376003516E-2</v>
      </c>
      <c r="CQ248" s="26"/>
      <c r="CR248" s="28"/>
      <c r="CS248" s="26"/>
      <c r="CU248" s="28"/>
      <c r="CV248" s="26"/>
      <c r="CY248" s="28"/>
      <c r="CZ248" s="26"/>
      <c r="DC248" s="28"/>
      <c r="DD248" s="26"/>
      <c r="DG248" s="28"/>
      <c r="DH248" s="26"/>
      <c r="DJ248" s="31"/>
    </row>
    <row r="249" spans="1:114" x14ac:dyDescent="0.25">
      <c r="A249" s="5"/>
      <c r="B249" s="12">
        <v>100</v>
      </c>
      <c r="C249" s="12">
        <v>100</v>
      </c>
      <c r="D249" s="28"/>
      <c r="E249" s="26"/>
      <c r="I249" s="7">
        <v>65.763656242201208</v>
      </c>
      <c r="K249" s="7">
        <v>34.236343757798792</v>
      </c>
      <c r="L249" s="14">
        <v>34.236343757798792</v>
      </c>
      <c r="M249" s="12"/>
      <c r="N249" s="14"/>
      <c r="O249" s="14">
        <v>65.763656242201208</v>
      </c>
      <c r="P249" s="21">
        <v>34.236343757798792</v>
      </c>
      <c r="Q249" s="26"/>
      <c r="R249" s="7">
        <v>100</v>
      </c>
      <c r="T249" s="28"/>
      <c r="U249" s="26"/>
      <c r="X249" s="14">
        <v>100</v>
      </c>
      <c r="Y249" s="26"/>
      <c r="Z249" s="7">
        <v>65.763656242201208</v>
      </c>
      <c r="AB249" s="7">
        <v>34.236343757798792</v>
      </c>
      <c r="AC249" s="28"/>
      <c r="AD249" s="26"/>
      <c r="AF249" s="28"/>
      <c r="AG249" s="26"/>
      <c r="AJ249" s="28"/>
      <c r="AK249" s="12">
        <v>100</v>
      </c>
      <c r="AL249" s="12">
        <v>100</v>
      </c>
      <c r="AM249" s="28"/>
      <c r="AN249" s="14">
        <v>100</v>
      </c>
      <c r="AO249" s="28"/>
      <c r="AP249" s="14">
        <v>100</v>
      </c>
      <c r="AQ249" s="28"/>
      <c r="AR249" s="26"/>
      <c r="AS249" s="28"/>
      <c r="AT249" s="31"/>
      <c r="AU249" s="28"/>
      <c r="AV249" s="28"/>
      <c r="AW249" s="28"/>
      <c r="AX249" s="28"/>
      <c r="AY249" s="12">
        <v>65.763656242201208</v>
      </c>
      <c r="AZ249" s="14">
        <v>65.763656242201208</v>
      </c>
      <c r="BA249" s="31"/>
      <c r="BD249" s="26"/>
      <c r="BE249" s="28"/>
      <c r="BF249" s="28"/>
      <c r="BG249" s="28"/>
      <c r="BH249" s="31"/>
      <c r="BK249" s="26"/>
      <c r="BL249" s="28"/>
      <c r="BM249" s="28"/>
      <c r="BN249" s="28"/>
      <c r="BO249" s="31"/>
      <c r="BR249" s="26"/>
      <c r="BS249" s="28"/>
      <c r="BT249" s="28"/>
      <c r="BU249" s="28"/>
      <c r="BV249" s="31"/>
      <c r="BY249" s="26"/>
      <c r="BZ249" s="28"/>
      <c r="CA249" s="28"/>
      <c r="CB249" s="28"/>
      <c r="CC249" s="31"/>
      <c r="CD249" s="7">
        <v>65.763656242201208</v>
      </c>
      <c r="CE249" s="7">
        <v>65.763656242201208</v>
      </c>
      <c r="CF249" s="26"/>
      <c r="CJ249" s="28"/>
      <c r="CK249" s="26"/>
      <c r="CM249" s="28"/>
      <c r="CN249" s="26"/>
      <c r="CO249" s="7">
        <v>65.763656242201208</v>
      </c>
      <c r="CP249" s="14">
        <v>34.236343757798792</v>
      </c>
      <c r="CQ249" s="26"/>
      <c r="CR249" s="28"/>
      <c r="CS249" s="26"/>
      <c r="CU249" s="28"/>
      <c r="CV249" s="26"/>
      <c r="CY249" s="28"/>
      <c r="CZ249" s="26"/>
      <c r="DC249" s="28"/>
      <c r="DD249" s="26"/>
      <c r="DG249" s="28"/>
      <c r="DH249" s="26"/>
      <c r="DJ249" s="31"/>
    </row>
    <row r="250" spans="1:114" s="42" customFormat="1" x14ac:dyDescent="0.25">
      <c r="A250" s="40"/>
      <c r="B250" s="43">
        <v>100</v>
      </c>
      <c r="C250" s="43">
        <v>153.76083149248498</v>
      </c>
      <c r="D250" s="51" t="s">
        <v>84</v>
      </c>
      <c r="E250" s="52" t="s">
        <v>84</v>
      </c>
      <c r="F250" s="49" t="s">
        <v>84</v>
      </c>
      <c r="G250" s="49" t="s">
        <v>84</v>
      </c>
      <c r="H250" s="49" t="s">
        <v>84</v>
      </c>
      <c r="I250" s="41">
        <v>256.09157727238659</v>
      </c>
      <c r="J250" s="49" t="s">
        <v>84</v>
      </c>
      <c r="K250" s="41">
        <v>175.0312054016247</v>
      </c>
      <c r="L250" s="44">
        <v>69.220913348452981</v>
      </c>
      <c r="M250" s="43" t="s">
        <v>84</v>
      </c>
      <c r="N250" s="44" t="s">
        <v>84</v>
      </c>
      <c r="O250" s="44">
        <v>234.61309453495397</v>
      </c>
      <c r="P250" s="45">
        <v>100.88204726680236</v>
      </c>
      <c r="Q250" s="52" t="s">
        <v>84</v>
      </c>
      <c r="R250" s="41">
        <v>624.75942264665775</v>
      </c>
      <c r="S250" s="49" t="s">
        <v>84</v>
      </c>
      <c r="T250" s="51" t="s">
        <v>84</v>
      </c>
      <c r="U250" s="52" t="s">
        <v>84</v>
      </c>
      <c r="V250" s="49" t="s">
        <v>84</v>
      </c>
      <c r="W250" s="49" t="s">
        <v>84</v>
      </c>
      <c r="X250" s="44">
        <v>460.24544450886305</v>
      </c>
      <c r="Y250" s="52" t="s">
        <v>84</v>
      </c>
      <c r="Z250" s="41">
        <v>1010.8553325770042</v>
      </c>
      <c r="AA250" s="49" t="s">
        <v>84</v>
      </c>
      <c r="AB250" s="41">
        <v>82.985698679020544</v>
      </c>
      <c r="AC250" s="51" t="s">
        <v>84</v>
      </c>
      <c r="AD250" s="52" t="s">
        <v>84</v>
      </c>
      <c r="AE250" s="49" t="s">
        <v>84</v>
      </c>
      <c r="AF250" s="51" t="s">
        <v>84</v>
      </c>
      <c r="AG250" s="52" t="s">
        <v>84</v>
      </c>
      <c r="AH250" s="49" t="s">
        <v>84</v>
      </c>
      <c r="AI250" s="49" t="s">
        <v>84</v>
      </c>
      <c r="AJ250" s="51" t="s">
        <v>84</v>
      </c>
      <c r="AK250" s="43">
        <v>105.73949643685575</v>
      </c>
      <c r="AL250" s="43">
        <v>108.92434545682028</v>
      </c>
      <c r="AM250" s="51" t="s">
        <v>84</v>
      </c>
      <c r="AN250" s="44">
        <v>262.68162244353914</v>
      </c>
      <c r="AO250" s="51" t="s">
        <v>84</v>
      </c>
      <c r="AP250" s="44">
        <v>118.73354025758145</v>
      </c>
      <c r="AQ250" s="51" t="s">
        <v>84</v>
      </c>
      <c r="AR250" s="52" t="s">
        <v>84</v>
      </c>
      <c r="AS250" s="51" t="s">
        <v>84</v>
      </c>
      <c r="AT250" s="50" t="s">
        <v>84</v>
      </c>
      <c r="AU250" s="51" t="s">
        <v>84</v>
      </c>
      <c r="AV250" s="51" t="s">
        <v>84</v>
      </c>
      <c r="AW250" s="51" t="s">
        <v>84</v>
      </c>
      <c r="AX250" s="51" t="s">
        <v>84</v>
      </c>
      <c r="AY250" s="43">
        <v>89.177329295261657</v>
      </c>
      <c r="AZ250" s="44">
        <v>190.4854809342508</v>
      </c>
      <c r="BA250" s="50" t="s">
        <v>84</v>
      </c>
      <c r="BB250" s="49" t="s">
        <v>84</v>
      </c>
      <c r="BC250" s="49" t="s">
        <v>84</v>
      </c>
      <c r="BD250" s="52" t="s">
        <v>84</v>
      </c>
      <c r="BE250" s="51" t="s">
        <v>84</v>
      </c>
      <c r="BF250" s="51" t="s">
        <v>84</v>
      </c>
      <c r="BG250" s="51" t="s">
        <v>84</v>
      </c>
      <c r="BH250" s="50" t="s">
        <v>84</v>
      </c>
      <c r="BI250" s="49" t="s">
        <v>84</v>
      </c>
      <c r="BJ250" s="49" t="s">
        <v>84</v>
      </c>
      <c r="BK250" s="52" t="s">
        <v>84</v>
      </c>
      <c r="BL250" s="51" t="s">
        <v>84</v>
      </c>
      <c r="BM250" s="51" t="s">
        <v>84</v>
      </c>
      <c r="BN250" s="51" t="s">
        <v>84</v>
      </c>
      <c r="BO250" s="50" t="s">
        <v>84</v>
      </c>
      <c r="BP250" s="49" t="s">
        <v>84</v>
      </c>
      <c r="BQ250" s="49" t="s">
        <v>84</v>
      </c>
      <c r="BR250" s="52" t="s">
        <v>84</v>
      </c>
      <c r="BS250" s="51" t="s">
        <v>84</v>
      </c>
      <c r="BT250" s="51" t="s">
        <v>84</v>
      </c>
      <c r="BU250" s="51" t="s">
        <v>84</v>
      </c>
      <c r="BV250" s="50" t="s">
        <v>84</v>
      </c>
      <c r="BW250" s="49" t="s">
        <v>84</v>
      </c>
      <c r="BX250" s="49" t="s">
        <v>84</v>
      </c>
      <c r="BY250" s="52" t="s">
        <v>84</v>
      </c>
      <c r="BZ250" s="51" t="s">
        <v>84</v>
      </c>
      <c r="CA250" s="51" t="s">
        <v>84</v>
      </c>
      <c r="CB250" s="51" t="s">
        <v>84</v>
      </c>
      <c r="CC250" s="50" t="s">
        <v>84</v>
      </c>
      <c r="CD250" s="41">
        <v>86.307976763340491</v>
      </c>
      <c r="CE250" s="41">
        <v>125.16037806782305</v>
      </c>
      <c r="CF250" s="52" t="s">
        <v>84</v>
      </c>
      <c r="CG250" s="49" t="s">
        <v>84</v>
      </c>
      <c r="CH250" s="49" t="s">
        <v>84</v>
      </c>
      <c r="CI250" s="49" t="s">
        <v>84</v>
      </c>
      <c r="CJ250" s="51" t="s">
        <v>84</v>
      </c>
      <c r="CK250" s="52" t="s">
        <v>84</v>
      </c>
      <c r="CL250" s="49" t="s">
        <v>84</v>
      </c>
      <c r="CM250" s="51" t="s">
        <v>84</v>
      </c>
      <c r="CN250" s="52" t="s">
        <v>84</v>
      </c>
      <c r="CO250" s="41">
        <v>219.71068439303383</v>
      </c>
      <c r="CP250" s="44">
        <v>57.93089180405665</v>
      </c>
      <c r="CQ250" s="52" t="s">
        <v>84</v>
      </c>
      <c r="CR250" s="51" t="s">
        <v>84</v>
      </c>
      <c r="CS250" s="52" t="s">
        <v>84</v>
      </c>
      <c r="CT250" s="49" t="s">
        <v>84</v>
      </c>
      <c r="CU250" s="51" t="s">
        <v>84</v>
      </c>
      <c r="CV250" s="52" t="s">
        <v>84</v>
      </c>
      <c r="CW250" s="49" t="s">
        <v>84</v>
      </c>
      <c r="CX250" s="49" t="s">
        <v>84</v>
      </c>
      <c r="CY250" s="51" t="s">
        <v>84</v>
      </c>
      <c r="CZ250" s="52" t="s">
        <v>84</v>
      </c>
      <c r="DA250" s="49" t="s">
        <v>84</v>
      </c>
      <c r="DB250" s="49" t="s">
        <v>84</v>
      </c>
      <c r="DC250" s="51" t="s">
        <v>84</v>
      </c>
      <c r="DD250" s="52" t="s">
        <v>84</v>
      </c>
      <c r="DE250" s="49" t="s">
        <v>84</v>
      </c>
      <c r="DF250" s="49" t="s">
        <v>84</v>
      </c>
      <c r="DG250" s="51" t="s">
        <v>84</v>
      </c>
      <c r="DH250" s="52" t="s">
        <v>84</v>
      </c>
      <c r="DI250" s="49" t="s">
        <v>84</v>
      </c>
      <c r="DJ250" s="50" t="s">
        <v>84</v>
      </c>
    </row>
    <row r="251" spans="1:114" x14ac:dyDescent="0.25">
      <c r="A251" s="5" t="s">
        <v>722</v>
      </c>
      <c r="B251" s="11">
        <v>72.875343322753906</v>
      </c>
      <c r="C251" s="11">
        <v>72.875343322753906</v>
      </c>
      <c r="D251" s="27" t="s">
        <v>84</v>
      </c>
      <c r="E251" s="25" t="s">
        <v>84</v>
      </c>
      <c r="F251" s="23" t="s">
        <v>84</v>
      </c>
      <c r="G251" s="23" t="s">
        <v>84</v>
      </c>
      <c r="H251" s="23" t="s">
        <v>84</v>
      </c>
      <c r="I251" s="6">
        <v>32.451438903808594</v>
      </c>
      <c r="J251" s="23" t="s">
        <v>84</v>
      </c>
      <c r="K251" s="6">
        <v>40.423904418945313</v>
      </c>
      <c r="L251" s="13">
        <v>40.423904418945313</v>
      </c>
      <c r="M251" s="11" t="s">
        <v>84</v>
      </c>
      <c r="N251" s="13" t="s">
        <v>84</v>
      </c>
      <c r="O251" s="13">
        <v>32.451438903808594</v>
      </c>
      <c r="P251" s="20" t="s">
        <v>84</v>
      </c>
      <c r="Q251" s="25" t="s">
        <v>84</v>
      </c>
      <c r="R251" s="23" t="s">
        <v>84</v>
      </c>
      <c r="S251" s="23" t="s">
        <v>84</v>
      </c>
      <c r="T251" s="13">
        <v>72.875343322753906</v>
      </c>
      <c r="U251" s="25" t="s">
        <v>84</v>
      </c>
      <c r="V251" s="6">
        <v>72.875343322753906</v>
      </c>
      <c r="W251" s="23" t="s">
        <v>84</v>
      </c>
      <c r="X251" s="27" t="s">
        <v>84</v>
      </c>
      <c r="Y251" s="25" t="s">
        <v>84</v>
      </c>
      <c r="Z251" s="23" t="s">
        <v>84</v>
      </c>
      <c r="AA251" s="23" t="s">
        <v>84</v>
      </c>
      <c r="AB251" s="6">
        <v>32.451438903808594</v>
      </c>
      <c r="AC251" s="13">
        <v>40.423904418945313</v>
      </c>
      <c r="AD251" s="25" t="s">
        <v>84</v>
      </c>
      <c r="AE251" s="23" t="s">
        <v>84</v>
      </c>
      <c r="AF251" s="27" t="s">
        <v>84</v>
      </c>
      <c r="AG251" s="25" t="s">
        <v>84</v>
      </c>
      <c r="AH251" s="23" t="s">
        <v>84</v>
      </c>
      <c r="AI251" s="23" t="s">
        <v>84</v>
      </c>
      <c r="AJ251" s="27" t="s">
        <v>84</v>
      </c>
      <c r="AK251" s="11">
        <v>72.875343322753906</v>
      </c>
      <c r="AL251" s="11">
        <v>72.875343322753906</v>
      </c>
      <c r="AM251" s="13">
        <v>40.423904418945313</v>
      </c>
      <c r="AN251" s="13">
        <v>32.451438903808594</v>
      </c>
      <c r="AO251" s="27" t="s">
        <v>84</v>
      </c>
      <c r="AP251" s="13">
        <v>72.875343322753906</v>
      </c>
      <c r="AQ251" s="27" t="s">
        <v>84</v>
      </c>
      <c r="AR251" s="25" t="s">
        <v>84</v>
      </c>
      <c r="AS251" s="27" t="s">
        <v>84</v>
      </c>
      <c r="AT251" s="30" t="s">
        <v>84</v>
      </c>
      <c r="AU251" s="27" t="s">
        <v>84</v>
      </c>
      <c r="AV251" s="27" t="s">
        <v>84</v>
      </c>
      <c r="AW251" s="27" t="s">
        <v>84</v>
      </c>
      <c r="AX251" s="27" t="s">
        <v>84</v>
      </c>
      <c r="AY251" s="11">
        <v>72.875343322753906</v>
      </c>
      <c r="AZ251" s="13">
        <v>32.451438903808594</v>
      </c>
      <c r="BA251" s="20">
        <v>72.875343322753906</v>
      </c>
      <c r="BB251" s="6">
        <v>32.451438903808594</v>
      </c>
      <c r="BC251" s="6">
        <v>32.451438903808594</v>
      </c>
      <c r="BD251" s="25" t="s">
        <v>84</v>
      </c>
      <c r="BE251" s="27" t="s">
        <v>84</v>
      </c>
      <c r="BF251" s="27" t="s">
        <v>84</v>
      </c>
      <c r="BG251" s="27" t="s">
        <v>84</v>
      </c>
      <c r="BH251" s="30" t="s">
        <v>84</v>
      </c>
      <c r="BI251" s="6">
        <v>32.451438903808594</v>
      </c>
      <c r="BJ251" s="6">
        <v>32.451438903808594</v>
      </c>
      <c r="BK251" s="25" t="s">
        <v>84</v>
      </c>
      <c r="BL251" s="27" t="s">
        <v>84</v>
      </c>
      <c r="BM251" s="27" t="s">
        <v>84</v>
      </c>
      <c r="BN251" s="27" t="s">
        <v>84</v>
      </c>
      <c r="BO251" s="30" t="s">
        <v>84</v>
      </c>
      <c r="BP251" s="23" t="s">
        <v>84</v>
      </c>
      <c r="BQ251" s="23" t="s">
        <v>84</v>
      </c>
      <c r="BR251" s="25" t="s">
        <v>84</v>
      </c>
      <c r="BS251" s="27" t="s">
        <v>84</v>
      </c>
      <c r="BT251" s="27" t="s">
        <v>84</v>
      </c>
      <c r="BU251" s="27" t="s">
        <v>84</v>
      </c>
      <c r="BV251" s="30" t="s">
        <v>84</v>
      </c>
      <c r="BW251" s="23" t="s">
        <v>84</v>
      </c>
      <c r="BX251" s="23" t="s">
        <v>84</v>
      </c>
      <c r="BY251" s="25" t="s">
        <v>84</v>
      </c>
      <c r="BZ251" s="27" t="s">
        <v>84</v>
      </c>
      <c r="CA251" s="27" t="s">
        <v>84</v>
      </c>
      <c r="CB251" s="27" t="s">
        <v>84</v>
      </c>
      <c r="CC251" s="30" t="s">
        <v>84</v>
      </c>
      <c r="CD251" s="6">
        <v>32.451438903808594</v>
      </c>
      <c r="CE251" s="6">
        <v>32.451438903808594</v>
      </c>
      <c r="CF251" s="25" t="s">
        <v>84</v>
      </c>
      <c r="CG251" s="23" t="s">
        <v>84</v>
      </c>
      <c r="CH251" s="23" t="s">
        <v>84</v>
      </c>
      <c r="CI251" s="23" t="s">
        <v>84</v>
      </c>
      <c r="CJ251" s="27" t="s">
        <v>84</v>
      </c>
      <c r="CK251" s="25" t="s">
        <v>84</v>
      </c>
      <c r="CL251" s="23" t="s">
        <v>84</v>
      </c>
      <c r="CM251" s="27" t="s">
        <v>84</v>
      </c>
      <c r="CN251" s="25" t="s">
        <v>84</v>
      </c>
      <c r="CO251" s="6">
        <v>32.451438903808594</v>
      </c>
      <c r="CP251" s="13">
        <v>40.423904418945313</v>
      </c>
      <c r="CQ251" s="25" t="s">
        <v>84</v>
      </c>
      <c r="CR251" s="27" t="s">
        <v>84</v>
      </c>
      <c r="CS251" s="25" t="s">
        <v>84</v>
      </c>
      <c r="CT251" s="23" t="s">
        <v>84</v>
      </c>
      <c r="CU251" s="27" t="s">
        <v>84</v>
      </c>
      <c r="CV251" s="25" t="s">
        <v>84</v>
      </c>
      <c r="CW251" s="23" t="s">
        <v>84</v>
      </c>
      <c r="CX251" s="23" t="s">
        <v>84</v>
      </c>
      <c r="CY251" s="27" t="s">
        <v>84</v>
      </c>
      <c r="CZ251" s="25" t="s">
        <v>84</v>
      </c>
      <c r="DA251" s="23" t="s">
        <v>84</v>
      </c>
      <c r="DB251" s="23" t="s">
        <v>84</v>
      </c>
      <c r="DC251" s="27" t="s">
        <v>84</v>
      </c>
      <c r="DD251" s="25" t="s">
        <v>84</v>
      </c>
      <c r="DE251" s="23" t="s">
        <v>84</v>
      </c>
      <c r="DF251" s="23" t="s">
        <v>84</v>
      </c>
      <c r="DG251" s="27" t="s">
        <v>84</v>
      </c>
      <c r="DH251" s="25" t="s">
        <v>84</v>
      </c>
      <c r="DI251" s="23" t="s">
        <v>84</v>
      </c>
      <c r="DJ251" s="30" t="s">
        <v>84</v>
      </c>
    </row>
    <row r="252" spans="1:114" x14ac:dyDescent="0.25">
      <c r="A252" s="5"/>
      <c r="B252" s="12">
        <v>0.1487717883900167</v>
      </c>
      <c r="C252" s="12">
        <v>0.22875273885472996</v>
      </c>
      <c r="D252" s="28"/>
      <c r="E252" s="26"/>
      <c r="I252" s="7">
        <v>0.25797835707101563</v>
      </c>
      <c r="K252" s="7">
        <v>0.42189689934027119</v>
      </c>
      <c r="L252" s="14">
        <v>0.166850754665161</v>
      </c>
      <c r="M252" s="12"/>
      <c r="N252" s="14"/>
      <c r="O252" s="14">
        <v>0.236341629506612</v>
      </c>
      <c r="P252" s="21"/>
      <c r="Q252" s="26"/>
      <c r="T252" s="14">
        <v>0.33034641390821656</v>
      </c>
      <c r="U252" s="26"/>
      <c r="V252" s="7">
        <v>0.57524458820721069</v>
      </c>
      <c r="X252" s="28"/>
      <c r="Y252" s="26"/>
      <c r="AB252" s="7">
        <v>0.16057939030559742</v>
      </c>
      <c r="AC252" s="14">
        <v>0.28837988513657992</v>
      </c>
      <c r="AD252" s="26"/>
      <c r="AF252" s="28"/>
      <c r="AG252" s="26"/>
      <c r="AJ252" s="28"/>
      <c r="AK252" s="12">
        <v>0.15731053988370827</v>
      </c>
      <c r="AL252" s="12">
        <v>0.16204869672823144</v>
      </c>
      <c r="AM252" s="14">
        <v>0.2848841161360039</v>
      </c>
      <c r="AN252" s="14">
        <v>0.1740217846749974</v>
      </c>
      <c r="AO252" s="28"/>
      <c r="AP252" s="14">
        <v>0.17664201125998436</v>
      </c>
      <c r="AQ252" s="28"/>
      <c r="AR252" s="26"/>
      <c r="AS252" s="28"/>
      <c r="AT252" s="31"/>
      <c r="AU252" s="28"/>
      <c r="AV252" s="28"/>
      <c r="AW252" s="28"/>
      <c r="AX252" s="28"/>
      <c r="AY252" s="12">
        <v>0.20173864291000124</v>
      </c>
      <c r="AZ252" s="14">
        <v>0.19188890138714843</v>
      </c>
      <c r="BA252" s="21">
        <v>0.21605779904035372</v>
      </c>
      <c r="BB252" s="7">
        <v>0.21048249184076445</v>
      </c>
      <c r="BC252" s="7">
        <v>0.48836446482109713</v>
      </c>
      <c r="BD252" s="26"/>
      <c r="BE252" s="28"/>
      <c r="BF252" s="28"/>
      <c r="BG252" s="28"/>
      <c r="BH252" s="31"/>
      <c r="BI252" s="7">
        <v>9.6451450891315849E-2</v>
      </c>
      <c r="BJ252" s="7">
        <v>0.16534508908439052</v>
      </c>
      <c r="BK252" s="26"/>
      <c r="BL252" s="28"/>
      <c r="BM252" s="28"/>
      <c r="BN252" s="28"/>
      <c r="BO252" s="31"/>
      <c r="BR252" s="26"/>
      <c r="BS252" s="28"/>
      <c r="BT252" s="28"/>
      <c r="BU252" s="28"/>
      <c r="BV252" s="31"/>
      <c r="BY252" s="26"/>
      <c r="BZ252" s="28"/>
      <c r="CA252" s="28"/>
      <c r="CB252" s="28"/>
      <c r="CC252" s="31"/>
      <c r="CD252" s="7">
        <v>8.6943859242381988E-2</v>
      </c>
      <c r="CE252" s="7">
        <v>0.12608250942193613</v>
      </c>
      <c r="CF252" s="26"/>
      <c r="CJ252" s="28"/>
      <c r="CK252" s="26"/>
      <c r="CM252" s="28"/>
      <c r="CN252" s="26"/>
      <c r="CO252" s="7">
        <v>0.22132942439718009</v>
      </c>
      <c r="CP252" s="14">
        <v>0.13963717825096664</v>
      </c>
      <c r="CQ252" s="26"/>
      <c r="CR252" s="28"/>
      <c r="CS252" s="26"/>
      <c r="CU252" s="28"/>
      <c r="CV252" s="26"/>
      <c r="CY252" s="28"/>
      <c r="CZ252" s="26"/>
      <c r="DC252" s="28"/>
      <c r="DD252" s="26"/>
      <c r="DG252" s="28"/>
      <c r="DH252" s="26"/>
      <c r="DJ252" s="31"/>
    </row>
    <row r="253" spans="1:114" x14ac:dyDescent="0.25">
      <c r="A253" s="5"/>
      <c r="B253" s="12">
        <v>100</v>
      </c>
      <c r="C253" s="12">
        <v>100</v>
      </c>
      <c r="D253" s="28"/>
      <c r="E253" s="26"/>
      <c r="I253" s="7">
        <v>44.530066582446224</v>
      </c>
      <c r="K253" s="7">
        <v>55.469933417553776</v>
      </c>
      <c r="L253" s="14">
        <v>55.469933417553776</v>
      </c>
      <c r="M253" s="12"/>
      <c r="N253" s="14"/>
      <c r="O253" s="14">
        <v>44.530066582446224</v>
      </c>
      <c r="P253" s="21"/>
      <c r="Q253" s="26"/>
      <c r="T253" s="14">
        <v>100</v>
      </c>
      <c r="U253" s="26"/>
      <c r="V253" s="7">
        <v>100</v>
      </c>
      <c r="X253" s="28"/>
      <c r="Y253" s="26"/>
      <c r="AB253" s="7">
        <v>44.530066582446224</v>
      </c>
      <c r="AC253" s="14">
        <v>55.469933417553776</v>
      </c>
      <c r="AD253" s="26"/>
      <c r="AF253" s="28"/>
      <c r="AG253" s="26"/>
      <c r="AJ253" s="28"/>
      <c r="AK253" s="12">
        <v>100</v>
      </c>
      <c r="AL253" s="12">
        <v>100</v>
      </c>
      <c r="AM253" s="14">
        <v>55.469933417553776</v>
      </c>
      <c r="AN253" s="14">
        <v>44.530066582446224</v>
      </c>
      <c r="AO253" s="28"/>
      <c r="AP253" s="14">
        <v>100</v>
      </c>
      <c r="AQ253" s="28"/>
      <c r="AR253" s="26"/>
      <c r="AS253" s="28"/>
      <c r="AT253" s="31"/>
      <c r="AU253" s="28"/>
      <c r="AV253" s="28"/>
      <c r="AW253" s="28"/>
      <c r="AX253" s="28"/>
      <c r="AY253" s="12">
        <v>100</v>
      </c>
      <c r="AZ253" s="14">
        <v>44.530066582446224</v>
      </c>
      <c r="BA253" s="21">
        <v>100</v>
      </c>
      <c r="BB253" s="7">
        <v>44.530066582446224</v>
      </c>
      <c r="BC253" s="7">
        <v>44.530066582446224</v>
      </c>
      <c r="BD253" s="26"/>
      <c r="BE253" s="28"/>
      <c r="BF253" s="28"/>
      <c r="BG253" s="28"/>
      <c r="BH253" s="31"/>
      <c r="BI253" s="7">
        <v>44.530066582446224</v>
      </c>
      <c r="BJ253" s="7">
        <v>44.530066582446224</v>
      </c>
      <c r="BK253" s="26"/>
      <c r="BL253" s="28"/>
      <c r="BM253" s="28"/>
      <c r="BN253" s="28"/>
      <c r="BO253" s="31"/>
      <c r="BR253" s="26"/>
      <c r="BS253" s="28"/>
      <c r="BT253" s="28"/>
      <c r="BU253" s="28"/>
      <c r="BV253" s="31"/>
      <c r="BY253" s="26"/>
      <c r="BZ253" s="28"/>
      <c r="CA253" s="28"/>
      <c r="CB253" s="28"/>
      <c r="CC253" s="31"/>
      <c r="CD253" s="7">
        <v>44.530066582446224</v>
      </c>
      <c r="CE253" s="7">
        <v>44.530066582446224</v>
      </c>
      <c r="CF253" s="26"/>
      <c r="CJ253" s="28"/>
      <c r="CK253" s="26"/>
      <c r="CM253" s="28"/>
      <c r="CN253" s="26"/>
      <c r="CO253" s="7">
        <v>44.530066582446224</v>
      </c>
      <c r="CP253" s="14">
        <v>55.469933417553776</v>
      </c>
      <c r="CQ253" s="26"/>
      <c r="CR253" s="28"/>
      <c r="CS253" s="26"/>
      <c r="CU253" s="28"/>
      <c r="CV253" s="26"/>
      <c r="CY253" s="28"/>
      <c r="CZ253" s="26"/>
      <c r="DC253" s="28"/>
      <c r="DD253" s="26"/>
      <c r="DG253" s="28"/>
      <c r="DH253" s="26"/>
      <c r="DJ253" s="31"/>
    </row>
    <row r="254" spans="1:114" s="42" customFormat="1" x14ac:dyDescent="0.25">
      <c r="A254" s="40"/>
      <c r="B254" s="43">
        <v>100</v>
      </c>
      <c r="C254" s="43">
        <v>153.76083149248501</v>
      </c>
      <c r="D254" s="51" t="s">
        <v>84</v>
      </c>
      <c r="E254" s="52" t="s">
        <v>84</v>
      </c>
      <c r="F254" s="49" t="s">
        <v>84</v>
      </c>
      <c r="G254" s="49" t="s">
        <v>84</v>
      </c>
      <c r="H254" s="49" t="s">
        <v>84</v>
      </c>
      <c r="I254" s="41">
        <v>173.40542845038973</v>
      </c>
      <c r="J254" s="49" t="s">
        <v>84</v>
      </c>
      <c r="K254" s="41">
        <v>283.58662882658638</v>
      </c>
      <c r="L254" s="44">
        <v>112.15214690284485</v>
      </c>
      <c r="M254" s="43" t="s">
        <v>84</v>
      </c>
      <c r="N254" s="44" t="s">
        <v>84</v>
      </c>
      <c r="O254" s="44">
        <v>158.86185953954134</v>
      </c>
      <c r="P254" s="45" t="s">
        <v>84</v>
      </c>
      <c r="Q254" s="52" t="s">
        <v>84</v>
      </c>
      <c r="R254" s="49" t="s">
        <v>84</v>
      </c>
      <c r="S254" s="49" t="s">
        <v>84</v>
      </c>
      <c r="T254" s="44">
        <v>222.04909780487952</v>
      </c>
      <c r="U254" s="52" t="s">
        <v>84</v>
      </c>
      <c r="V254" s="41">
        <v>386.66241391087044</v>
      </c>
      <c r="W254" s="49" t="s">
        <v>84</v>
      </c>
      <c r="X254" s="51" t="s">
        <v>84</v>
      </c>
      <c r="Y254" s="52" t="s">
        <v>84</v>
      </c>
      <c r="Z254" s="49" t="s">
        <v>84</v>
      </c>
      <c r="AA254" s="49" t="s">
        <v>84</v>
      </c>
      <c r="AB254" s="41">
        <v>107.93672109703097</v>
      </c>
      <c r="AC254" s="44">
        <v>193.84043726124327</v>
      </c>
      <c r="AD254" s="52" t="s">
        <v>84</v>
      </c>
      <c r="AE254" s="49" t="s">
        <v>84</v>
      </c>
      <c r="AF254" s="51" t="s">
        <v>84</v>
      </c>
      <c r="AG254" s="52" t="s">
        <v>84</v>
      </c>
      <c r="AH254" s="49" t="s">
        <v>84</v>
      </c>
      <c r="AI254" s="49" t="s">
        <v>84</v>
      </c>
      <c r="AJ254" s="51" t="s">
        <v>84</v>
      </c>
      <c r="AK254" s="43">
        <v>105.73949643685575</v>
      </c>
      <c r="AL254" s="43">
        <v>108.92434545682028</v>
      </c>
      <c r="AM254" s="44">
        <v>191.49068463784158</v>
      </c>
      <c r="AN254" s="44">
        <v>116.972301373958</v>
      </c>
      <c r="AO254" s="51" t="s">
        <v>84</v>
      </c>
      <c r="AP254" s="44">
        <v>118.73354025758145</v>
      </c>
      <c r="AQ254" s="51" t="s">
        <v>84</v>
      </c>
      <c r="AR254" s="52" t="s">
        <v>84</v>
      </c>
      <c r="AS254" s="51" t="s">
        <v>84</v>
      </c>
      <c r="AT254" s="50" t="s">
        <v>84</v>
      </c>
      <c r="AU254" s="51" t="s">
        <v>84</v>
      </c>
      <c r="AV254" s="51" t="s">
        <v>84</v>
      </c>
      <c r="AW254" s="51" t="s">
        <v>84</v>
      </c>
      <c r="AX254" s="51" t="s">
        <v>84</v>
      </c>
      <c r="AY254" s="43">
        <v>135.60275445578961</v>
      </c>
      <c r="AZ254" s="44">
        <v>128.98204926064133</v>
      </c>
      <c r="BA254" s="45">
        <v>145.22766808041695</v>
      </c>
      <c r="BB254" s="41">
        <v>141.48011132928536</v>
      </c>
      <c r="BC254" s="41">
        <v>328.26416224883445</v>
      </c>
      <c r="BD254" s="52" t="s">
        <v>84</v>
      </c>
      <c r="BE254" s="51" t="s">
        <v>84</v>
      </c>
      <c r="BF254" s="51" t="s">
        <v>84</v>
      </c>
      <c r="BG254" s="51" t="s">
        <v>84</v>
      </c>
      <c r="BH254" s="50" t="s">
        <v>84</v>
      </c>
      <c r="BI254" s="41">
        <v>64.831815181559122</v>
      </c>
      <c r="BJ254" s="41">
        <v>111.14008299135696</v>
      </c>
      <c r="BK254" s="52" t="s">
        <v>84</v>
      </c>
      <c r="BL254" s="51" t="s">
        <v>84</v>
      </c>
      <c r="BM254" s="51" t="s">
        <v>84</v>
      </c>
      <c r="BN254" s="51" t="s">
        <v>84</v>
      </c>
      <c r="BO254" s="50" t="s">
        <v>84</v>
      </c>
      <c r="BP254" s="49" t="s">
        <v>84</v>
      </c>
      <c r="BQ254" s="49" t="s">
        <v>84</v>
      </c>
      <c r="BR254" s="52" t="s">
        <v>84</v>
      </c>
      <c r="BS254" s="51" t="s">
        <v>84</v>
      </c>
      <c r="BT254" s="51" t="s">
        <v>84</v>
      </c>
      <c r="BU254" s="51" t="s">
        <v>84</v>
      </c>
      <c r="BV254" s="50" t="s">
        <v>84</v>
      </c>
      <c r="BW254" s="49" t="s">
        <v>84</v>
      </c>
      <c r="BX254" s="49" t="s">
        <v>84</v>
      </c>
      <c r="BY254" s="52" t="s">
        <v>84</v>
      </c>
      <c r="BZ254" s="51" t="s">
        <v>84</v>
      </c>
      <c r="CA254" s="51" t="s">
        <v>84</v>
      </c>
      <c r="CB254" s="51" t="s">
        <v>84</v>
      </c>
      <c r="CC254" s="50" t="s">
        <v>84</v>
      </c>
      <c r="CD254" s="41">
        <v>58.441093021246715</v>
      </c>
      <c r="CE254" s="41">
        <v>84.748937138136114</v>
      </c>
      <c r="CF254" s="52" t="s">
        <v>84</v>
      </c>
      <c r="CG254" s="49" t="s">
        <v>84</v>
      </c>
      <c r="CH254" s="49" t="s">
        <v>84</v>
      </c>
      <c r="CI254" s="49" t="s">
        <v>84</v>
      </c>
      <c r="CJ254" s="51" t="s">
        <v>84</v>
      </c>
      <c r="CK254" s="52" t="s">
        <v>84</v>
      </c>
      <c r="CL254" s="49" t="s">
        <v>84</v>
      </c>
      <c r="CM254" s="51" t="s">
        <v>84</v>
      </c>
      <c r="CN254" s="52" t="s">
        <v>84</v>
      </c>
      <c r="CO254" s="41">
        <v>148.77109887053851</v>
      </c>
      <c r="CP254" s="44">
        <v>93.859984989154682</v>
      </c>
      <c r="CQ254" s="52" t="s">
        <v>84</v>
      </c>
      <c r="CR254" s="51" t="s">
        <v>84</v>
      </c>
      <c r="CS254" s="52" t="s">
        <v>84</v>
      </c>
      <c r="CT254" s="49" t="s">
        <v>84</v>
      </c>
      <c r="CU254" s="51" t="s">
        <v>84</v>
      </c>
      <c r="CV254" s="52" t="s">
        <v>84</v>
      </c>
      <c r="CW254" s="49" t="s">
        <v>84</v>
      </c>
      <c r="CX254" s="49" t="s">
        <v>84</v>
      </c>
      <c r="CY254" s="51" t="s">
        <v>84</v>
      </c>
      <c r="CZ254" s="52" t="s">
        <v>84</v>
      </c>
      <c r="DA254" s="49" t="s">
        <v>84</v>
      </c>
      <c r="DB254" s="49" t="s">
        <v>84</v>
      </c>
      <c r="DC254" s="51" t="s">
        <v>84</v>
      </c>
      <c r="DD254" s="52" t="s">
        <v>84</v>
      </c>
      <c r="DE254" s="49" t="s">
        <v>84</v>
      </c>
      <c r="DF254" s="49" t="s">
        <v>84</v>
      </c>
      <c r="DG254" s="51" t="s">
        <v>84</v>
      </c>
      <c r="DH254" s="52" t="s">
        <v>84</v>
      </c>
      <c r="DI254" s="49" t="s">
        <v>84</v>
      </c>
      <c r="DJ254" s="50" t="s">
        <v>84</v>
      </c>
    </row>
    <row r="255" spans="1:114" x14ac:dyDescent="0.25">
      <c r="A255" s="5" t="s">
        <v>723</v>
      </c>
      <c r="B255" s="11">
        <v>68.967472076416016</v>
      </c>
      <c r="C255" s="11">
        <v>40.207130432128906</v>
      </c>
      <c r="D255" s="13">
        <v>28.760341644287109</v>
      </c>
      <c r="E255" s="25" t="s">
        <v>84</v>
      </c>
      <c r="F255" s="23" t="s">
        <v>84</v>
      </c>
      <c r="G255" s="6">
        <v>28.760341644287109</v>
      </c>
      <c r="H255" s="6">
        <v>28.760341644287109</v>
      </c>
      <c r="I255" s="23" t="s">
        <v>84</v>
      </c>
      <c r="J255" s="23" t="s">
        <v>84</v>
      </c>
      <c r="K255" s="6">
        <v>40.207130432128906</v>
      </c>
      <c r="L255" s="13">
        <v>40.207130432128906</v>
      </c>
      <c r="M255" s="11" t="s">
        <v>84</v>
      </c>
      <c r="N255" s="13">
        <v>28.760341644287109</v>
      </c>
      <c r="O255" s="13" t="s">
        <v>84</v>
      </c>
      <c r="P255" s="20">
        <v>40.207130432128906</v>
      </c>
      <c r="Q255" s="25" t="s">
        <v>84</v>
      </c>
      <c r="R255" s="6">
        <v>28.760341644287109</v>
      </c>
      <c r="S255" s="23" t="s">
        <v>84</v>
      </c>
      <c r="T255" s="13">
        <v>40.207130432128906</v>
      </c>
      <c r="U255" s="25" t="s">
        <v>84</v>
      </c>
      <c r="V255" s="6">
        <v>68.967472076416016</v>
      </c>
      <c r="W255" s="23" t="s">
        <v>84</v>
      </c>
      <c r="X255" s="27" t="s">
        <v>84</v>
      </c>
      <c r="Y255" s="25" t="s">
        <v>84</v>
      </c>
      <c r="Z255" s="23" t="s">
        <v>84</v>
      </c>
      <c r="AA255" s="23" t="s">
        <v>84</v>
      </c>
      <c r="AB255" s="6">
        <v>28.760341644287109</v>
      </c>
      <c r="AC255" s="13">
        <v>40.207130432128906</v>
      </c>
      <c r="AD255" s="25" t="s">
        <v>84</v>
      </c>
      <c r="AE255" s="23" t="s">
        <v>84</v>
      </c>
      <c r="AF255" s="27" t="s">
        <v>84</v>
      </c>
      <c r="AG255" s="25" t="s">
        <v>84</v>
      </c>
      <c r="AH255" s="23" t="s">
        <v>84</v>
      </c>
      <c r="AI255" s="23" t="s">
        <v>84</v>
      </c>
      <c r="AJ255" s="27" t="s">
        <v>84</v>
      </c>
      <c r="AK255" s="11">
        <v>68.967472076416016</v>
      </c>
      <c r="AL255" s="11">
        <v>68.967472076416016</v>
      </c>
      <c r="AM255" s="27" t="s">
        <v>84</v>
      </c>
      <c r="AN255" s="13">
        <v>68.967472076416016</v>
      </c>
      <c r="AO255" s="27" t="s">
        <v>84</v>
      </c>
      <c r="AP255" s="13">
        <v>68.967472076416016</v>
      </c>
      <c r="AQ255" s="27" t="s">
        <v>84</v>
      </c>
      <c r="AR255" s="25" t="s">
        <v>84</v>
      </c>
      <c r="AS255" s="27" t="s">
        <v>84</v>
      </c>
      <c r="AT255" s="30" t="s">
        <v>84</v>
      </c>
      <c r="AU255" s="27" t="s">
        <v>84</v>
      </c>
      <c r="AV255" s="27" t="s">
        <v>84</v>
      </c>
      <c r="AW255" s="27" t="s">
        <v>84</v>
      </c>
      <c r="AX255" s="27" t="s">
        <v>84</v>
      </c>
      <c r="AY255" s="11">
        <v>68.967472076416016</v>
      </c>
      <c r="AZ255" s="13">
        <v>40.207130432128906</v>
      </c>
      <c r="BA255" s="20">
        <v>68.967472076416016</v>
      </c>
      <c r="BB255" s="6">
        <v>28.760341644287109</v>
      </c>
      <c r="BC255" s="23" t="s">
        <v>84</v>
      </c>
      <c r="BD255" s="11">
        <v>28.760341644287109</v>
      </c>
      <c r="BE255" s="27" t="s">
        <v>84</v>
      </c>
      <c r="BF255" s="27" t="s">
        <v>84</v>
      </c>
      <c r="BG255" s="27" t="s">
        <v>84</v>
      </c>
      <c r="BH255" s="20">
        <v>28.760341644287109</v>
      </c>
      <c r="BI255" s="6">
        <v>68.967472076416016</v>
      </c>
      <c r="BJ255" s="6">
        <v>40.207130432128906</v>
      </c>
      <c r="BK255" s="11">
        <v>28.760341644287109</v>
      </c>
      <c r="BL255" s="27" t="s">
        <v>84</v>
      </c>
      <c r="BM255" s="27" t="s">
        <v>84</v>
      </c>
      <c r="BN255" s="27" t="s">
        <v>84</v>
      </c>
      <c r="BO255" s="20">
        <v>28.760341644287109</v>
      </c>
      <c r="BP255" s="23" t="s">
        <v>84</v>
      </c>
      <c r="BQ255" s="23" t="s">
        <v>84</v>
      </c>
      <c r="BR255" s="25" t="s">
        <v>84</v>
      </c>
      <c r="BS255" s="27" t="s">
        <v>84</v>
      </c>
      <c r="BT255" s="27" t="s">
        <v>84</v>
      </c>
      <c r="BU255" s="27" t="s">
        <v>84</v>
      </c>
      <c r="BV255" s="30" t="s">
        <v>84</v>
      </c>
      <c r="BW255" s="6">
        <v>28.760341644287109</v>
      </c>
      <c r="BX255" s="6">
        <v>28.760341644287109</v>
      </c>
      <c r="BY255" s="25" t="s">
        <v>84</v>
      </c>
      <c r="BZ255" s="27" t="s">
        <v>84</v>
      </c>
      <c r="CA255" s="27" t="s">
        <v>84</v>
      </c>
      <c r="CB255" s="27" t="s">
        <v>84</v>
      </c>
      <c r="CC255" s="30" t="s">
        <v>84</v>
      </c>
      <c r="CD255" s="6">
        <v>68.967472076416016</v>
      </c>
      <c r="CE255" s="6">
        <v>68.967472076416016</v>
      </c>
      <c r="CF255" s="25" t="s">
        <v>84</v>
      </c>
      <c r="CG255" s="23" t="s">
        <v>84</v>
      </c>
      <c r="CH255" s="23" t="s">
        <v>84</v>
      </c>
      <c r="CI255" s="23" t="s">
        <v>84</v>
      </c>
      <c r="CJ255" s="27" t="s">
        <v>84</v>
      </c>
      <c r="CK255" s="25" t="s">
        <v>84</v>
      </c>
      <c r="CL255" s="23" t="s">
        <v>84</v>
      </c>
      <c r="CM255" s="27" t="s">
        <v>84</v>
      </c>
      <c r="CN255" s="25" t="s">
        <v>84</v>
      </c>
      <c r="CO255" s="23" t="s">
        <v>84</v>
      </c>
      <c r="CP255" s="13">
        <v>68.967472076416016</v>
      </c>
      <c r="CQ255" s="25" t="s">
        <v>84</v>
      </c>
      <c r="CR255" s="27" t="s">
        <v>84</v>
      </c>
      <c r="CS255" s="25" t="s">
        <v>84</v>
      </c>
      <c r="CT255" s="23" t="s">
        <v>84</v>
      </c>
      <c r="CU255" s="27" t="s">
        <v>84</v>
      </c>
      <c r="CV255" s="25" t="s">
        <v>84</v>
      </c>
      <c r="CW255" s="23" t="s">
        <v>84</v>
      </c>
      <c r="CX255" s="23" t="s">
        <v>84</v>
      </c>
      <c r="CY255" s="27" t="s">
        <v>84</v>
      </c>
      <c r="CZ255" s="25" t="s">
        <v>84</v>
      </c>
      <c r="DA255" s="23" t="s">
        <v>84</v>
      </c>
      <c r="DB255" s="23" t="s">
        <v>84</v>
      </c>
      <c r="DC255" s="27" t="s">
        <v>84</v>
      </c>
      <c r="DD255" s="25" t="s">
        <v>84</v>
      </c>
      <c r="DE255" s="23" t="s">
        <v>84</v>
      </c>
      <c r="DF255" s="23" t="s">
        <v>84</v>
      </c>
      <c r="DG255" s="27" t="s">
        <v>84</v>
      </c>
      <c r="DH255" s="25" t="s">
        <v>84</v>
      </c>
      <c r="DI255" s="23" t="s">
        <v>84</v>
      </c>
      <c r="DJ255" s="30" t="s">
        <v>84</v>
      </c>
    </row>
    <row r="256" spans="1:114" x14ac:dyDescent="0.25">
      <c r="A256" s="5"/>
      <c r="B256" s="12">
        <v>0.14079404217836919</v>
      </c>
      <c r="C256" s="12">
        <v>0.12620854720511637</v>
      </c>
      <c r="D256" s="14">
        <v>0.16792437957892009</v>
      </c>
      <c r="E256" s="26"/>
      <c r="G256" s="7">
        <v>0.35258064478071816</v>
      </c>
      <c r="H256" s="7">
        <v>0.26517541346569834</v>
      </c>
      <c r="K256" s="7">
        <v>0.41963446887468236</v>
      </c>
      <c r="L256" s="14">
        <v>0.16595601419384867</v>
      </c>
      <c r="M256" s="12"/>
      <c r="N256" s="14">
        <v>0.22606779341070143</v>
      </c>
      <c r="O256" s="14"/>
      <c r="P256" s="21">
        <v>0.24186306794069679</v>
      </c>
      <c r="Q256" s="26"/>
      <c r="R256" s="7">
        <v>0.36681477937440793</v>
      </c>
      <c r="T256" s="14">
        <v>0.18226029197514013</v>
      </c>
      <c r="U256" s="26"/>
      <c r="V256" s="7">
        <v>0.54439764212957142</v>
      </c>
      <c r="X256" s="28"/>
      <c r="Y256" s="26"/>
      <c r="AB256" s="7">
        <v>0.14231474110931605</v>
      </c>
      <c r="AC256" s="14">
        <v>0.28683344229991481</v>
      </c>
      <c r="AD256" s="26"/>
      <c r="AF256" s="28"/>
      <c r="AG256" s="26"/>
      <c r="AJ256" s="28"/>
      <c r="AK256" s="12">
        <v>0.14887491121250185</v>
      </c>
      <c r="AL256" s="12">
        <v>0.15335898888498811</v>
      </c>
      <c r="AM256" s="28"/>
      <c r="AN256" s="14">
        <v>0.3698400742979811</v>
      </c>
      <c r="AO256" s="28"/>
      <c r="AP256" s="14">
        <v>0.16716975075013021</v>
      </c>
      <c r="AQ256" s="28"/>
      <c r="AR256" s="26"/>
      <c r="AS256" s="28"/>
      <c r="AT256" s="31"/>
      <c r="AU256" s="28"/>
      <c r="AV256" s="28"/>
      <c r="AW256" s="28"/>
      <c r="AX256" s="28"/>
      <c r="AY256" s="12">
        <v>0.19092059930351479</v>
      </c>
      <c r="AZ256" s="14">
        <v>0.23774915218460493</v>
      </c>
      <c r="BA256" s="21">
        <v>0.20447190425180425</v>
      </c>
      <c r="BB256" s="7">
        <v>0.18654175531091158</v>
      </c>
      <c r="BD256" s="12">
        <v>0.3278383391413775</v>
      </c>
      <c r="BE256" s="28"/>
      <c r="BF256" s="28"/>
      <c r="BG256" s="28"/>
      <c r="BH256" s="21">
        <v>0.69965752667155412</v>
      </c>
      <c r="BI256" s="7">
        <v>0.20498359921094089</v>
      </c>
      <c r="BJ256" s="7">
        <v>0.20486153427076015</v>
      </c>
      <c r="BK256" s="12">
        <v>0.20515449076046829</v>
      </c>
      <c r="BL256" s="28"/>
      <c r="BM256" s="28"/>
      <c r="BN256" s="28"/>
      <c r="BO256" s="21">
        <v>0.34173594092209209</v>
      </c>
      <c r="BR256" s="26"/>
      <c r="BS256" s="28"/>
      <c r="BT256" s="28"/>
      <c r="BU256" s="28"/>
      <c r="BV256" s="31"/>
      <c r="BW256" s="7">
        <v>0.17042273925740675</v>
      </c>
      <c r="BX256" s="7">
        <v>0.28445321600291723</v>
      </c>
      <c r="BY256" s="26"/>
      <c r="BZ256" s="28"/>
      <c r="CA256" s="28"/>
      <c r="CB256" s="28"/>
      <c r="CC256" s="31"/>
      <c r="CD256" s="7">
        <v>0.18477757495711788</v>
      </c>
      <c r="CE256" s="7">
        <v>0.26795705341932624</v>
      </c>
      <c r="CF256" s="26"/>
      <c r="CJ256" s="28"/>
      <c r="CK256" s="26"/>
      <c r="CM256" s="28"/>
      <c r="CN256" s="26"/>
      <c r="CP256" s="14">
        <v>0.2382358490670588</v>
      </c>
      <c r="CQ256" s="26"/>
      <c r="CR256" s="28"/>
      <c r="CS256" s="26"/>
      <c r="CU256" s="28"/>
      <c r="CV256" s="26"/>
      <c r="CY256" s="28"/>
      <c r="CZ256" s="26"/>
      <c r="DC256" s="28"/>
      <c r="DD256" s="26"/>
      <c r="DG256" s="28"/>
      <c r="DH256" s="26"/>
      <c r="DJ256" s="31"/>
    </row>
    <row r="257" spans="1:114" x14ac:dyDescent="0.25">
      <c r="A257" s="5"/>
      <c r="B257" s="12">
        <v>100</v>
      </c>
      <c r="C257" s="12">
        <v>58.298686644015852</v>
      </c>
      <c r="D257" s="14">
        <v>41.701313355984148</v>
      </c>
      <c r="E257" s="26"/>
      <c r="G257" s="7">
        <v>41.701313355984148</v>
      </c>
      <c r="H257" s="7">
        <v>41.701313355984148</v>
      </c>
      <c r="K257" s="7">
        <v>58.298686644015852</v>
      </c>
      <c r="L257" s="14">
        <v>58.298686644015852</v>
      </c>
      <c r="M257" s="12"/>
      <c r="N257" s="14">
        <v>41.701313355984148</v>
      </c>
      <c r="O257" s="14"/>
      <c r="P257" s="21">
        <v>58.298686644015852</v>
      </c>
      <c r="Q257" s="26"/>
      <c r="R257" s="7">
        <v>41.701313355984148</v>
      </c>
      <c r="T257" s="14">
        <v>58.298686644015852</v>
      </c>
      <c r="U257" s="26"/>
      <c r="V257" s="7">
        <v>100</v>
      </c>
      <c r="X257" s="28"/>
      <c r="Y257" s="26"/>
      <c r="AB257" s="7">
        <v>41.701313355984148</v>
      </c>
      <c r="AC257" s="14">
        <v>58.298686644015852</v>
      </c>
      <c r="AD257" s="26"/>
      <c r="AF257" s="28"/>
      <c r="AG257" s="26"/>
      <c r="AJ257" s="28"/>
      <c r="AK257" s="12">
        <v>100</v>
      </c>
      <c r="AL257" s="12">
        <v>100</v>
      </c>
      <c r="AM257" s="28"/>
      <c r="AN257" s="14">
        <v>100</v>
      </c>
      <c r="AO257" s="28"/>
      <c r="AP257" s="14">
        <v>100</v>
      </c>
      <c r="AQ257" s="28"/>
      <c r="AR257" s="26"/>
      <c r="AS257" s="28"/>
      <c r="AT257" s="31"/>
      <c r="AU257" s="28"/>
      <c r="AV257" s="28"/>
      <c r="AW257" s="28"/>
      <c r="AX257" s="28"/>
      <c r="AY257" s="12">
        <v>100</v>
      </c>
      <c r="AZ257" s="14">
        <v>58.298686644015852</v>
      </c>
      <c r="BA257" s="21">
        <v>100</v>
      </c>
      <c r="BB257" s="7">
        <v>41.701313355984148</v>
      </c>
      <c r="BD257" s="12">
        <v>41.701313355984148</v>
      </c>
      <c r="BE257" s="28"/>
      <c r="BF257" s="28"/>
      <c r="BG257" s="28"/>
      <c r="BH257" s="21">
        <v>41.701313355984148</v>
      </c>
      <c r="BI257" s="7">
        <v>100</v>
      </c>
      <c r="BJ257" s="7">
        <v>58.298686644015852</v>
      </c>
      <c r="BK257" s="12">
        <v>41.701313355984148</v>
      </c>
      <c r="BL257" s="28"/>
      <c r="BM257" s="28"/>
      <c r="BN257" s="28"/>
      <c r="BO257" s="21">
        <v>41.701313355984148</v>
      </c>
      <c r="BR257" s="26"/>
      <c r="BS257" s="28"/>
      <c r="BT257" s="28"/>
      <c r="BU257" s="28"/>
      <c r="BV257" s="31"/>
      <c r="BW257" s="7">
        <v>41.701313355984148</v>
      </c>
      <c r="BX257" s="7">
        <v>41.701313355984148</v>
      </c>
      <c r="BY257" s="26"/>
      <c r="BZ257" s="28"/>
      <c r="CA257" s="28"/>
      <c r="CB257" s="28"/>
      <c r="CC257" s="31"/>
      <c r="CD257" s="7">
        <v>100</v>
      </c>
      <c r="CE257" s="7">
        <v>100</v>
      </c>
      <c r="CF257" s="26"/>
      <c r="CJ257" s="28"/>
      <c r="CK257" s="26"/>
      <c r="CM257" s="28"/>
      <c r="CN257" s="26"/>
      <c r="CP257" s="14">
        <v>100</v>
      </c>
      <c r="CQ257" s="26"/>
      <c r="CR257" s="28"/>
      <c r="CS257" s="26"/>
      <c r="CU257" s="28"/>
      <c r="CV257" s="26"/>
      <c r="CY257" s="28"/>
      <c r="CZ257" s="26"/>
      <c r="DC257" s="28"/>
      <c r="DD257" s="26"/>
      <c r="DG257" s="28"/>
      <c r="DH257" s="26"/>
      <c r="DJ257" s="31"/>
    </row>
    <row r="258" spans="1:114" s="42" customFormat="1" x14ac:dyDescent="0.25">
      <c r="A258" s="40"/>
      <c r="B258" s="43">
        <v>100</v>
      </c>
      <c r="C258" s="43">
        <v>89.640545333037068</v>
      </c>
      <c r="D258" s="44">
        <v>119.2695209120994</v>
      </c>
      <c r="E258" s="52" t="s">
        <v>84</v>
      </c>
      <c r="F258" s="49" t="s">
        <v>84</v>
      </c>
      <c r="G258" s="41">
        <v>250.42298617582176</v>
      </c>
      <c r="H258" s="41">
        <v>188.34278025042624</v>
      </c>
      <c r="I258" s="49" t="s">
        <v>84</v>
      </c>
      <c r="J258" s="49" t="s">
        <v>84</v>
      </c>
      <c r="K258" s="41">
        <v>298.04845601567126</v>
      </c>
      <c r="L258" s="44">
        <v>117.87147497591005</v>
      </c>
      <c r="M258" s="43" t="s">
        <v>84</v>
      </c>
      <c r="N258" s="44">
        <v>160.56630658014677</v>
      </c>
      <c r="O258" s="44" t="s">
        <v>84</v>
      </c>
      <c r="P258" s="45">
        <v>171.78501604086716</v>
      </c>
      <c r="Q258" s="52" t="s">
        <v>84</v>
      </c>
      <c r="R258" s="41">
        <v>260.53288455892016</v>
      </c>
      <c r="S258" s="49" t="s">
        <v>84</v>
      </c>
      <c r="T258" s="44">
        <v>129.451707725131</v>
      </c>
      <c r="U258" s="52" t="s">
        <v>84</v>
      </c>
      <c r="V258" s="41">
        <v>386.6624139108705</v>
      </c>
      <c r="W258" s="49" t="s">
        <v>84</v>
      </c>
      <c r="X258" s="51" t="s">
        <v>84</v>
      </c>
      <c r="Y258" s="52" t="s">
        <v>84</v>
      </c>
      <c r="Z258" s="49" t="s">
        <v>84</v>
      </c>
      <c r="AA258" s="49" t="s">
        <v>84</v>
      </c>
      <c r="AB258" s="41">
        <v>101.08008755727059</v>
      </c>
      <c r="AC258" s="44">
        <v>203.72555390982464</v>
      </c>
      <c r="AD258" s="52" t="s">
        <v>84</v>
      </c>
      <c r="AE258" s="49" t="s">
        <v>84</v>
      </c>
      <c r="AF258" s="51" t="s">
        <v>84</v>
      </c>
      <c r="AG258" s="52" t="s">
        <v>84</v>
      </c>
      <c r="AH258" s="49" t="s">
        <v>84</v>
      </c>
      <c r="AI258" s="49" t="s">
        <v>84</v>
      </c>
      <c r="AJ258" s="51" t="s">
        <v>84</v>
      </c>
      <c r="AK258" s="43">
        <v>105.73949643685575</v>
      </c>
      <c r="AL258" s="43">
        <v>108.92434545682028</v>
      </c>
      <c r="AM258" s="51" t="s">
        <v>84</v>
      </c>
      <c r="AN258" s="44">
        <v>262.68162244353925</v>
      </c>
      <c r="AO258" s="51" t="s">
        <v>84</v>
      </c>
      <c r="AP258" s="44">
        <v>118.73354025758147</v>
      </c>
      <c r="AQ258" s="51" t="s">
        <v>84</v>
      </c>
      <c r="AR258" s="52" t="s">
        <v>84</v>
      </c>
      <c r="AS258" s="51" t="s">
        <v>84</v>
      </c>
      <c r="AT258" s="50" t="s">
        <v>84</v>
      </c>
      <c r="AU258" s="51" t="s">
        <v>84</v>
      </c>
      <c r="AV258" s="51" t="s">
        <v>84</v>
      </c>
      <c r="AW258" s="51" t="s">
        <v>84</v>
      </c>
      <c r="AX258" s="51" t="s">
        <v>84</v>
      </c>
      <c r="AY258" s="43">
        <v>135.60275445578958</v>
      </c>
      <c r="AZ258" s="44">
        <v>168.86307723405315</v>
      </c>
      <c r="BA258" s="45">
        <v>145.22766808041695</v>
      </c>
      <c r="BB258" s="41">
        <v>132.49264842796794</v>
      </c>
      <c r="BC258" s="49" t="s">
        <v>84</v>
      </c>
      <c r="BD258" s="43">
        <v>232.84958231829555</v>
      </c>
      <c r="BE258" s="51" t="s">
        <v>84</v>
      </c>
      <c r="BF258" s="51" t="s">
        <v>84</v>
      </c>
      <c r="BG258" s="51" t="s">
        <v>84</v>
      </c>
      <c r="BH258" s="45">
        <v>496.93688443518926</v>
      </c>
      <c r="BI258" s="41">
        <v>145.59110317413234</v>
      </c>
      <c r="BJ258" s="41">
        <v>145.50440565604694</v>
      </c>
      <c r="BK258" s="43">
        <v>145.71248014923967</v>
      </c>
      <c r="BL258" s="51" t="s">
        <v>84</v>
      </c>
      <c r="BM258" s="51" t="s">
        <v>84</v>
      </c>
      <c r="BN258" s="51" t="s">
        <v>84</v>
      </c>
      <c r="BO258" s="45">
        <v>242.72045580533415</v>
      </c>
      <c r="BP258" s="49" t="s">
        <v>84</v>
      </c>
      <c r="BQ258" s="49" t="s">
        <v>84</v>
      </c>
      <c r="BR258" s="52" t="s">
        <v>84</v>
      </c>
      <c r="BS258" s="51" t="s">
        <v>84</v>
      </c>
      <c r="BT258" s="51" t="s">
        <v>84</v>
      </c>
      <c r="BU258" s="51" t="s">
        <v>84</v>
      </c>
      <c r="BV258" s="50" t="s">
        <v>84</v>
      </c>
      <c r="BW258" s="41">
        <v>121.04399917824757</v>
      </c>
      <c r="BX258" s="41">
        <v>202.03498074339615</v>
      </c>
      <c r="BY258" s="52" t="s">
        <v>84</v>
      </c>
      <c r="BZ258" s="51" t="s">
        <v>84</v>
      </c>
      <c r="CA258" s="51" t="s">
        <v>84</v>
      </c>
      <c r="CB258" s="51" t="s">
        <v>84</v>
      </c>
      <c r="CC258" s="50" t="s">
        <v>84</v>
      </c>
      <c r="CD258" s="41">
        <v>131.23962640622736</v>
      </c>
      <c r="CE258" s="41">
        <v>190.31846040747715</v>
      </c>
      <c r="CF258" s="52" t="s">
        <v>84</v>
      </c>
      <c r="CG258" s="49" t="s">
        <v>84</v>
      </c>
      <c r="CH258" s="49" t="s">
        <v>84</v>
      </c>
      <c r="CI258" s="49" t="s">
        <v>84</v>
      </c>
      <c r="CJ258" s="51" t="s">
        <v>84</v>
      </c>
      <c r="CK258" s="52" t="s">
        <v>84</v>
      </c>
      <c r="CL258" s="49" t="s">
        <v>84</v>
      </c>
      <c r="CM258" s="51" t="s">
        <v>84</v>
      </c>
      <c r="CN258" s="52" t="s">
        <v>84</v>
      </c>
      <c r="CO258" s="49" t="s">
        <v>84</v>
      </c>
      <c r="CP258" s="44">
        <v>169.20875726065347</v>
      </c>
      <c r="CQ258" s="52" t="s">
        <v>84</v>
      </c>
      <c r="CR258" s="51" t="s">
        <v>84</v>
      </c>
      <c r="CS258" s="52" t="s">
        <v>84</v>
      </c>
      <c r="CT258" s="49" t="s">
        <v>84</v>
      </c>
      <c r="CU258" s="51" t="s">
        <v>84</v>
      </c>
      <c r="CV258" s="52" t="s">
        <v>84</v>
      </c>
      <c r="CW258" s="49" t="s">
        <v>84</v>
      </c>
      <c r="CX258" s="49" t="s">
        <v>84</v>
      </c>
      <c r="CY258" s="51" t="s">
        <v>84</v>
      </c>
      <c r="CZ258" s="52" t="s">
        <v>84</v>
      </c>
      <c r="DA258" s="49" t="s">
        <v>84</v>
      </c>
      <c r="DB258" s="49" t="s">
        <v>84</v>
      </c>
      <c r="DC258" s="51" t="s">
        <v>84</v>
      </c>
      <c r="DD258" s="52" t="s">
        <v>84</v>
      </c>
      <c r="DE258" s="49" t="s">
        <v>84</v>
      </c>
      <c r="DF258" s="49" t="s">
        <v>84</v>
      </c>
      <c r="DG258" s="51" t="s">
        <v>84</v>
      </c>
      <c r="DH258" s="52" t="s">
        <v>84</v>
      </c>
      <c r="DI258" s="49" t="s">
        <v>84</v>
      </c>
      <c r="DJ258" s="50" t="s">
        <v>84</v>
      </c>
    </row>
    <row r="259" spans="1:114" x14ac:dyDescent="0.25">
      <c r="A259" s="5" t="s">
        <v>724</v>
      </c>
      <c r="B259" s="11">
        <v>27.180347442626953</v>
      </c>
      <c r="C259" s="11">
        <v>27.180347442626953</v>
      </c>
      <c r="D259" s="27" t="s">
        <v>84</v>
      </c>
      <c r="E259" s="25" t="s">
        <v>84</v>
      </c>
      <c r="F259" s="23" t="s">
        <v>84</v>
      </c>
      <c r="G259" s="23" t="s">
        <v>84</v>
      </c>
      <c r="H259" s="23" t="s">
        <v>84</v>
      </c>
      <c r="I259" s="6">
        <v>27.180347442626953</v>
      </c>
      <c r="J259" s="23" t="s">
        <v>84</v>
      </c>
      <c r="K259" s="23" t="s">
        <v>84</v>
      </c>
      <c r="L259" s="27" t="s">
        <v>84</v>
      </c>
      <c r="M259" s="25" t="s">
        <v>84</v>
      </c>
      <c r="N259" s="27" t="s">
        <v>84</v>
      </c>
      <c r="O259" s="13">
        <v>27.180347442626953</v>
      </c>
      <c r="P259" s="30" t="s">
        <v>84</v>
      </c>
      <c r="Q259" s="25" t="s">
        <v>84</v>
      </c>
      <c r="R259" s="23" t="s">
        <v>84</v>
      </c>
      <c r="S259" s="23" t="s">
        <v>84</v>
      </c>
      <c r="T259" s="13">
        <v>27.180347442626953</v>
      </c>
      <c r="U259" s="25" t="s">
        <v>84</v>
      </c>
      <c r="V259" s="23" t="s">
        <v>84</v>
      </c>
      <c r="W259" s="6">
        <v>27.180347442626953</v>
      </c>
      <c r="X259" s="27" t="s">
        <v>84</v>
      </c>
      <c r="Y259" s="25" t="s">
        <v>84</v>
      </c>
      <c r="Z259" s="23" t="s">
        <v>84</v>
      </c>
      <c r="AA259" s="23" t="s">
        <v>84</v>
      </c>
      <c r="AB259" s="23" t="s">
        <v>84</v>
      </c>
      <c r="AC259" s="13">
        <v>27.180347442626953</v>
      </c>
      <c r="AD259" s="25" t="s">
        <v>84</v>
      </c>
      <c r="AE259" s="23" t="s">
        <v>84</v>
      </c>
      <c r="AF259" s="27" t="s">
        <v>84</v>
      </c>
      <c r="AG259" s="25" t="s">
        <v>84</v>
      </c>
      <c r="AH259" s="23" t="s">
        <v>84</v>
      </c>
      <c r="AI259" s="23" t="s">
        <v>84</v>
      </c>
      <c r="AJ259" s="27" t="s">
        <v>84</v>
      </c>
      <c r="AK259" s="11">
        <v>27.180347442626953</v>
      </c>
      <c r="AL259" s="11">
        <v>27.180347442626953</v>
      </c>
      <c r="AM259" s="27" t="s">
        <v>84</v>
      </c>
      <c r="AN259" s="13">
        <v>27.180347442626953</v>
      </c>
      <c r="AO259" s="27" t="s">
        <v>84</v>
      </c>
      <c r="AP259" s="13">
        <v>27.180347442626953</v>
      </c>
      <c r="AQ259" s="27" t="s">
        <v>84</v>
      </c>
      <c r="AR259" s="25" t="s">
        <v>84</v>
      </c>
      <c r="AS259" s="27" t="s">
        <v>84</v>
      </c>
      <c r="AT259" s="30" t="s">
        <v>84</v>
      </c>
      <c r="AU259" s="27" t="s">
        <v>84</v>
      </c>
      <c r="AV259" s="27" t="s">
        <v>84</v>
      </c>
      <c r="AW259" s="27" t="s">
        <v>84</v>
      </c>
      <c r="AX259" s="27" t="s">
        <v>84</v>
      </c>
      <c r="AY259" s="25" t="s">
        <v>84</v>
      </c>
      <c r="AZ259" s="27" t="s">
        <v>84</v>
      </c>
      <c r="BA259" s="30" t="s">
        <v>84</v>
      </c>
      <c r="BB259" s="23" t="s">
        <v>84</v>
      </c>
      <c r="BC259" s="23" t="s">
        <v>84</v>
      </c>
      <c r="BD259" s="25" t="s">
        <v>84</v>
      </c>
      <c r="BE259" s="27" t="s">
        <v>84</v>
      </c>
      <c r="BF259" s="27" t="s">
        <v>84</v>
      </c>
      <c r="BG259" s="27" t="s">
        <v>84</v>
      </c>
      <c r="BH259" s="30" t="s">
        <v>84</v>
      </c>
      <c r="BI259" s="23" t="s">
        <v>84</v>
      </c>
      <c r="BJ259" s="23" t="s">
        <v>84</v>
      </c>
      <c r="BK259" s="25" t="s">
        <v>84</v>
      </c>
      <c r="BL259" s="27" t="s">
        <v>84</v>
      </c>
      <c r="BM259" s="27" t="s">
        <v>84</v>
      </c>
      <c r="BN259" s="27" t="s">
        <v>84</v>
      </c>
      <c r="BO259" s="30" t="s">
        <v>84</v>
      </c>
      <c r="BP259" s="23" t="s">
        <v>84</v>
      </c>
      <c r="BQ259" s="23" t="s">
        <v>84</v>
      </c>
      <c r="BR259" s="25" t="s">
        <v>84</v>
      </c>
      <c r="BS259" s="27" t="s">
        <v>84</v>
      </c>
      <c r="BT259" s="27" t="s">
        <v>84</v>
      </c>
      <c r="BU259" s="27" t="s">
        <v>84</v>
      </c>
      <c r="BV259" s="30" t="s">
        <v>84</v>
      </c>
      <c r="BW259" s="23" t="s">
        <v>84</v>
      </c>
      <c r="BX259" s="23" t="s">
        <v>84</v>
      </c>
      <c r="BY259" s="25" t="s">
        <v>84</v>
      </c>
      <c r="BZ259" s="27" t="s">
        <v>84</v>
      </c>
      <c r="CA259" s="27" t="s">
        <v>84</v>
      </c>
      <c r="CB259" s="27" t="s">
        <v>84</v>
      </c>
      <c r="CC259" s="30" t="s">
        <v>84</v>
      </c>
      <c r="CD259" s="6">
        <v>27.180347442626953</v>
      </c>
      <c r="CE259" s="6">
        <v>27.180347442626953</v>
      </c>
      <c r="CF259" s="25" t="s">
        <v>84</v>
      </c>
      <c r="CG259" s="23" t="s">
        <v>84</v>
      </c>
      <c r="CH259" s="23" t="s">
        <v>84</v>
      </c>
      <c r="CI259" s="23" t="s">
        <v>84</v>
      </c>
      <c r="CJ259" s="27" t="s">
        <v>84</v>
      </c>
      <c r="CK259" s="25" t="s">
        <v>84</v>
      </c>
      <c r="CL259" s="23" t="s">
        <v>84</v>
      </c>
      <c r="CM259" s="27" t="s">
        <v>84</v>
      </c>
      <c r="CN259" s="25" t="s">
        <v>84</v>
      </c>
      <c r="CO259" s="23" t="s">
        <v>84</v>
      </c>
      <c r="CP259" s="13">
        <v>27.180347442626953</v>
      </c>
      <c r="CQ259" s="25" t="s">
        <v>84</v>
      </c>
      <c r="CR259" s="27" t="s">
        <v>84</v>
      </c>
      <c r="CS259" s="25" t="s">
        <v>84</v>
      </c>
      <c r="CT259" s="23" t="s">
        <v>84</v>
      </c>
      <c r="CU259" s="27" t="s">
        <v>84</v>
      </c>
      <c r="CV259" s="25" t="s">
        <v>84</v>
      </c>
      <c r="CW259" s="23" t="s">
        <v>84</v>
      </c>
      <c r="CX259" s="23" t="s">
        <v>84</v>
      </c>
      <c r="CY259" s="27" t="s">
        <v>84</v>
      </c>
      <c r="CZ259" s="25" t="s">
        <v>84</v>
      </c>
      <c r="DA259" s="23" t="s">
        <v>84</v>
      </c>
      <c r="DB259" s="23" t="s">
        <v>84</v>
      </c>
      <c r="DC259" s="27" t="s">
        <v>84</v>
      </c>
      <c r="DD259" s="25" t="s">
        <v>84</v>
      </c>
      <c r="DE259" s="23" t="s">
        <v>84</v>
      </c>
      <c r="DF259" s="23" t="s">
        <v>84</v>
      </c>
      <c r="DG259" s="27" t="s">
        <v>84</v>
      </c>
      <c r="DH259" s="25" t="s">
        <v>84</v>
      </c>
      <c r="DI259" s="23" t="s">
        <v>84</v>
      </c>
      <c r="DJ259" s="30" t="s">
        <v>84</v>
      </c>
    </row>
    <row r="260" spans="1:114" x14ac:dyDescent="0.25">
      <c r="A260" s="5"/>
      <c r="B260" s="12">
        <v>5.5487476473254173E-2</v>
      </c>
      <c r="C260" s="12">
        <v>8.5318005199472621E-2</v>
      </c>
      <c r="D260" s="28"/>
      <c r="E260" s="26"/>
      <c r="I260" s="7">
        <v>0.21607489882506692</v>
      </c>
      <c r="L260" s="28"/>
      <c r="M260" s="26"/>
      <c r="N260" s="28"/>
      <c r="O260" s="14">
        <v>0.19795262774595823</v>
      </c>
      <c r="P260" s="31"/>
      <c r="Q260" s="26"/>
      <c r="T260" s="14">
        <v>0.12320944090355569</v>
      </c>
      <c r="U260" s="26"/>
      <c r="W260" s="7">
        <v>0.19398524464824016</v>
      </c>
      <c r="X260" s="28"/>
      <c r="Y260" s="26"/>
      <c r="AC260" s="14">
        <v>0.19390174170814548</v>
      </c>
      <c r="AD260" s="26"/>
      <c r="AF260" s="28"/>
      <c r="AG260" s="26"/>
      <c r="AJ260" s="28"/>
      <c r="AK260" s="12">
        <v>5.8672178208337776E-2</v>
      </c>
      <c r="AL260" s="12">
        <v>6.0439370558999263E-2</v>
      </c>
      <c r="AM260" s="28"/>
      <c r="AN260" s="14">
        <v>0.14575540345292121</v>
      </c>
      <c r="AO260" s="28"/>
      <c r="AP260" s="14">
        <v>6.5882245216287286E-2</v>
      </c>
      <c r="AQ260" s="28"/>
      <c r="AR260" s="26"/>
      <c r="AS260" s="28"/>
      <c r="AT260" s="31"/>
      <c r="AU260" s="28"/>
      <c r="AV260" s="28"/>
      <c r="AW260" s="28"/>
      <c r="AX260" s="28"/>
      <c r="AY260" s="26"/>
      <c r="AZ260" s="28"/>
      <c r="BA260" s="31"/>
      <c r="BD260" s="26"/>
      <c r="BE260" s="28"/>
      <c r="BF260" s="28"/>
      <c r="BG260" s="28"/>
      <c r="BH260" s="31"/>
      <c r="BK260" s="26"/>
      <c r="BL260" s="28"/>
      <c r="BM260" s="28"/>
      <c r="BN260" s="28"/>
      <c r="BO260" s="31"/>
      <c r="BR260" s="26"/>
      <c r="BS260" s="28"/>
      <c r="BT260" s="28"/>
      <c r="BU260" s="28"/>
      <c r="BV260" s="31"/>
      <c r="BY260" s="26"/>
      <c r="BZ260" s="28"/>
      <c r="CA260" s="28"/>
      <c r="CB260" s="28"/>
      <c r="CC260" s="31"/>
      <c r="CD260" s="7">
        <v>7.2821556825742081E-2</v>
      </c>
      <c r="CE260" s="7">
        <v>0.10560291094285845</v>
      </c>
      <c r="CF260" s="26"/>
      <c r="CJ260" s="28"/>
      <c r="CK260" s="26"/>
      <c r="CM260" s="28"/>
      <c r="CN260" s="26"/>
      <c r="CP260" s="14">
        <v>9.388966937569089E-2</v>
      </c>
      <c r="CQ260" s="26"/>
      <c r="CR260" s="28"/>
      <c r="CS260" s="26"/>
      <c r="CU260" s="28"/>
      <c r="CV260" s="26"/>
      <c r="CY260" s="28"/>
      <c r="CZ260" s="26"/>
      <c r="DC260" s="28"/>
      <c r="DD260" s="26"/>
      <c r="DG260" s="28"/>
      <c r="DH260" s="26"/>
      <c r="DJ260" s="31"/>
    </row>
    <row r="261" spans="1:114" x14ac:dyDescent="0.25">
      <c r="A261" s="5"/>
      <c r="B261" s="12">
        <v>100</v>
      </c>
      <c r="C261" s="12">
        <v>100</v>
      </c>
      <c r="D261" s="28"/>
      <c r="E261" s="26"/>
      <c r="I261" s="7">
        <v>100</v>
      </c>
      <c r="L261" s="28"/>
      <c r="M261" s="26"/>
      <c r="N261" s="28"/>
      <c r="O261" s="14">
        <v>100</v>
      </c>
      <c r="P261" s="31"/>
      <c r="Q261" s="26"/>
      <c r="T261" s="14">
        <v>100</v>
      </c>
      <c r="U261" s="26"/>
      <c r="W261" s="7">
        <v>100</v>
      </c>
      <c r="X261" s="28"/>
      <c r="Y261" s="26"/>
      <c r="AC261" s="14">
        <v>100</v>
      </c>
      <c r="AD261" s="26"/>
      <c r="AF261" s="28"/>
      <c r="AG261" s="26"/>
      <c r="AJ261" s="28"/>
      <c r="AK261" s="12">
        <v>100</v>
      </c>
      <c r="AL261" s="12">
        <v>100</v>
      </c>
      <c r="AM261" s="28"/>
      <c r="AN261" s="14">
        <v>100</v>
      </c>
      <c r="AO261" s="28"/>
      <c r="AP261" s="14">
        <v>100</v>
      </c>
      <c r="AQ261" s="28"/>
      <c r="AR261" s="26"/>
      <c r="AS261" s="28"/>
      <c r="AT261" s="31"/>
      <c r="AU261" s="28"/>
      <c r="AV261" s="28"/>
      <c r="AW261" s="28"/>
      <c r="AX261" s="28"/>
      <c r="AY261" s="26"/>
      <c r="AZ261" s="28"/>
      <c r="BA261" s="31"/>
      <c r="BD261" s="26"/>
      <c r="BE261" s="28"/>
      <c r="BF261" s="28"/>
      <c r="BG261" s="28"/>
      <c r="BH261" s="31"/>
      <c r="BK261" s="26"/>
      <c r="BL261" s="28"/>
      <c r="BM261" s="28"/>
      <c r="BN261" s="28"/>
      <c r="BO261" s="31"/>
      <c r="BR261" s="26"/>
      <c r="BS261" s="28"/>
      <c r="BT261" s="28"/>
      <c r="BU261" s="28"/>
      <c r="BV261" s="31"/>
      <c r="BY261" s="26"/>
      <c r="BZ261" s="28"/>
      <c r="CA261" s="28"/>
      <c r="CB261" s="28"/>
      <c r="CC261" s="31"/>
      <c r="CD261" s="7">
        <v>100</v>
      </c>
      <c r="CE261" s="7">
        <v>100</v>
      </c>
      <c r="CF261" s="26"/>
      <c r="CJ261" s="28"/>
      <c r="CK261" s="26"/>
      <c r="CM261" s="28"/>
      <c r="CN261" s="26"/>
      <c r="CP261" s="14">
        <v>100</v>
      </c>
      <c r="CQ261" s="26"/>
      <c r="CR261" s="28"/>
      <c r="CS261" s="26"/>
      <c r="CU261" s="28"/>
      <c r="CV261" s="26"/>
      <c r="CY261" s="28"/>
      <c r="CZ261" s="26"/>
      <c r="DC261" s="28"/>
      <c r="DD261" s="26"/>
      <c r="DG261" s="28"/>
      <c r="DH261" s="26"/>
      <c r="DJ261" s="31"/>
    </row>
    <row r="262" spans="1:114" s="42" customFormat="1" x14ac:dyDescent="0.25">
      <c r="A262" s="40"/>
      <c r="B262" s="43">
        <v>100</v>
      </c>
      <c r="C262" s="43">
        <v>153.76083149248504</v>
      </c>
      <c r="D262" s="51" t="s">
        <v>84</v>
      </c>
      <c r="E262" s="52" t="s">
        <v>84</v>
      </c>
      <c r="F262" s="49" t="s">
        <v>84</v>
      </c>
      <c r="G262" s="49" t="s">
        <v>84</v>
      </c>
      <c r="H262" s="49" t="s">
        <v>84</v>
      </c>
      <c r="I262" s="41">
        <v>389.41201250919818</v>
      </c>
      <c r="J262" s="49" t="s">
        <v>84</v>
      </c>
      <c r="K262" s="49" t="s">
        <v>84</v>
      </c>
      <c r="L262" s="51" t="s">
        <v>84</v>
      </c>
      <c r="M262" s="52" t="s">
        <v>84</v>
      </c>
      <c r="N262" s="51" t="s">
        <v>84</v>
      </c>
      <c r="O262" s="44">
        <v>356.75190210060191</v>
      </c>
      <c r="P262" s="50" t="s">
        <v>84</v>
      </c>
      <c r="Q262" s="52" t="s">
        <v>84</v>
      </c>
      <c r="R262" s="49" t="s">
        <v>84</v>
      </c>
      <c r="S262" s="49" t="s">
        <v>84</v>
      </c>
      <c r="T262" s="44">
        <v>222.04909780487955</v>
      </c>
      <c r="U262" s="52" t="s">
        <v>84</v>
      </c>
      <c r="V262" s="49" t="s">
        <v>84</v>
      </c>
      <c r="W262" s="41">
        <v>349.6018506838098</v>
      </c>
      <c r="X262" s="51" t="s">
        <v>84</v>
      </c>
      <c r="Y262" s="52" t="s">
        <v>84</v>
      </c>
      <c r="Z262" s="49" t="s">
        <v>84</v>
      </c>
      <c r="AA262" s="49" t="s">
        <v>84</v>
      </c>
      <c r="AB262" s="49" t="s">
        <v>84</v>
      </c>
      <c r="AC262" s="44">
        <v>349.4513609780202</v>
      </c>
      <c r="AD262" s="52" t="s">
        <v>84</v>
      </c>
      <c r="AE262" s="49" t="s">
        <v>84</v>
      </c>
      <c r="AF262" s="51" t="s">
        <v>84</v>
      </c>
      <c r="AG262" s="52" t="s">
        <v>84</v>
      </c>
      <c r="AH262" s="49" t="s">
        <v>84</v>
      </c>
      <c r="AI262" s="49" t="s">
        <v>84</v>
      </c>
      <c r="AJ262" s="51" t="s">
        <v>84</v>
      </c>
      <c r="AK262" s="43">
        <v>105.73949643685576</v>
      </c>
      <c r="AL262" s="43">
        <v>108.9243454568203</v>
      </c>
      <c r="AM262" s="51" t="s">
        <v>84</v>
      </c>
      <c r="AN262" s="44">
        <v>262.68162244353925</v>
      </c>
      <c r="AO262" s="51" t="s">
        <v>84</v>
      </c>
      <c r="AP262" s="44">
        <v>118.73354025758147</v>
      </c>
      <c r="AQ262" s="51" t="s">
        <v>84</v>
      </c>
      <c r="AR262" s="52" t="s">
        <v>84</v>
      </c>
      <c r="AS262" s="51" t="s">
        <v>84</v>
      </c>
      <c r="AT262" s="50" t="s">
        <v>84</v>
      </c>
      <c r="AU262" s="51" t="s">
        <v>84</v>
      </c>
      <c r="AV262" s="51" t="s">
        <v>84</v>
      </c>
      <c r="AW262" s="51" t="s">
        <v>84</v>
      </c>
      <c r="AX262" s="51" t="s">
        <v>84</v>
      </c>
      <c r="AY262" s="52" t="s">
        <v>84</v>
      </c>
      <c r="AZ262" s="51" t="s">
        <v>84</v>
      </c>
      <c r="BA262" s="50" t="s">
        <v>84</v>
      </c>
      <c r="BB262" s="49" t="s">
        <v>84</v>
      </c>
      <c r="BC262" s="49" t="s">
        <v>84</v>
      </c>
      <c r="BD262" s="52" t="s">
        <v>84</v>
      </c>
      <c r="BE262" s="51" t="s">
        <v>84</v>
      </c>
      <c r="BF262" s="51" t="s">
        <v>84</v>
      </c>
      <c r="BG262" s="51" t="s">
        <v>84</v>
      </c>
      <c r="BH262" s="50" t="s">
        <v>84</v>
      </c>
      <c r="BI262" s="49" t="s">
        <v>84</v>
      </c>
      <c r="BJ262" s="49" t="s">
        <v>84</v>
      </c>
      <c r="BK262" s="52" t="s">
        <v>84</v>
      </c>
      <c r="BL262" s="51" t="s">
        <v>84</v>
      </c>
      <c r="BM262" s="51" t="s">
        <v>84</v>
      </c>
      <c r="BN262" s="51" t="s">
        <v>84</v>
      </c>
      <c r="BO262" s="50" t="s">
        <v>84</v>
      </c>
      <c r="BP262" s="49" t="s">
        <v>84</v>
      </c>
      <c r="BQ262" s="49" t="s">
        <v>84</v>
      </c>
      <c r="BR262" s="52" t="s">
        <v>84</v>
      </c>
      <c r="BS262" s="51" t="s">
        <v>84</v>
      </c>
      <c r="BT262" s="51" t="s">
        <v>84</v>
      </c>
      <c r="BU262" s="51" t="s">
        <v>84</v>
      </c>
      <c r="BV262" s="50" t="s">
        <v>84</v>
      </c>
      <c r="BW262" s="49" t="s">
        <v>84</v>
      </c>
      <c r="BX262" s="49" t="s">
        <v>84</v>
      </c>
      <c r="BY262" s="52" t="s">
        <v>84</v>
      </c>
      <c r="BZ262" s="51" t="s">
        <v>84</v>
      </c>
      <c r="CA262" s="51" t="s">
        <v>84</v>
      </c>
      <c r="CB262" s="51" t="s">
        <v>84</v>
      </c>
      <c r="CC262" s="50" t="s">
        <v>84</v>
      </c>
      <c r="CD262" s="41">
        <v>131.23962640622736</v>
      </c>
      <c r="CE262" s="41">
        <v>190.31846040747718</v>
      </c>
      <c r="CF262" s="52" t="s">
        <v>84</v>
      </c>
      <c r="CG262" s="49" t="s">
        <v>84</v>
      </c>
      <c r="CH262" s="49" t="s">
        <v>84</v>
      </c>
      <c r="CI262" s="49" t="s">
        <v>84</v>
      </c>
      <c r="CJ262" s="51" t="s">
        <v>84</v>
      </c>
      <c r="CK262" s="52" t="s">
        <v>84</v>
      </c>
      <c r="CL262" s="49" t="s">
        <v>84</v>
      </c>
      <c r="CM262" s="51" t="s">
        <v>84</v>
      </c>
      <c r="CN262" s="52" t="s">
        <v>84</v>
      </c>
      <c r="CO262" s="49" t="s">
        <v>84</v>
      </c>
      <c r="CP262" s="44">
        <v>169.20875726065356</v>
      </c>
      <c r="CQ262" s="52" t="s">
        <v>84</v>
      </c>
      <c r="CR262" s="51" t="s">
        <v>84</v>
      </c>
      <c r="CS262" s="52" t="s">
        <v>84</v>
      </c>
      <c r="CT262" s="49" t="s">
        <v>84</v>
      </c>
      <c r="CU262" s="51" t="s">
        <v>84</v>
      </c>
      <c r="CV262" s="52" t="s">
        <v>84</v>
      </c>
      <c r="CW262" s="49" t="s">
        <v>84</v>
      </c>
      <c r="CX262" s="49" t="s">
        <v>84</v>
      </c>
      <c r="CY262" s="51" t="s">
        <v>84</v>
      </c>
      <c r="CZ262" s="52" t="s">
        <v>84</v>
      </c>
      <c r="DA262" s="49" t="s">
        <v>84</v>
      </c>
      <c r="DB262" s="49" t="s">
        <v>84</v>
      </c>
      <c r="DC262" s="51" t="s">
        <v>84</v>
      </c>
      <c r="DD262" s="52" t="s">
        <v>84</v>
      </c>
      <c r="DE262" s="49" t="s">
        <v>84</v>
      </c>
      <c r="DF262" s="49" t="s">
        <v>84</v>
      </c>
      <c r="DG262" s="51" t="s">
        <v>84</v>
      </c>
      <c r="DH262" s="52" t="s">
        <v>84</v>
      </c>
      <c r="DI262" s="49" t="s">
        <v>84</v>
      </c>
      <c r="DJ262" s="50" t="s">
        <v>84</v>
      </c>
    </row>
    <row r="263" spans="1:114" x14ac:dyDescent="0.25">
      <c r="A263" s="5" t="s">
        <v>725</v>
      </c>
      <c r="B263" s="11">
        <v>24.725597381591797</v>
      </c>
      <c r="C263" s="25" t="s">
        <v>84</v>
      </c>
      <c r="D263" s="13">
        <v>24.725597381591797</v>
      </c>
      <c r="E263" s="25" t="s">
        <v>84</v>
      </c>
      <c r="F263" s="23" t="s">
        <v>84</v>
      </c>
      <c r="G263" s="23" t="s">
        <v>84</v>
      </c>
      <c r="H263" s="23" t="s">
        <v>84</v>
      </c>
      <c r="I263" s="23" t="s">
        <v>84</v>
      </c>
      <c r="J263" s="23" t="s">
        <v>84</v>
      </c>
      <c r="K263" s="6">
        <v>24.725597381591797</v>
      </c>
      <c r="L263" s="13">
        <v>24.725597381591797</v>
      </c>
      <c r="M263" s="11" t="s">
        <v>84</v>
      </c>
      <c r="N263" s="13" t="s">
        <v>84</v>
      </c>
      <c r="O263" s="13" t="s">
        <v>84</v>
      </c>
      <c r="P263" s="20">
        <v>24.725597381591797</v>
      </c>
      <c r="Q263" s="25" t="s">
        <v>84</v>
      </c>
      <c r="R263" s="23" t="s">
        <v>84</v>
      </c>
      <c r="S263" s="6">
        <v>24.725597381591797</v>
      </c>
      <c r="T263" s="27" t="s">
        <v>84</v>
      </c>
      <c r="U263" s="25" t="s">
        <v>84</v>
      </c>
      <c r="V263" s="6">
        <v>24.725597381591797</v>
      </c>
      <c r="W263" s="23" t="s">
        <v>84</v>
      </c>
      <c r="X263" s="27" t="s">
        <v>84</v>
      </c>
      <c r="Y263" s="25" t="s">
        <v>84</v>
      </c>
      <c r="Z263" s="23" t="s">
        <v>84</v>
      </c>
      <c r="AA263" s="23" t="s">
        <v>84</v>
      </c>
      <c r="AB263" s="6">
        <v>24.725597381591797</v>
      </c>
      <c r="AC263" s="27" t="s">
        <v>84</v>
      </c>
      <c r="AD263" s="25" t="s">
        <v>84</v>
      </c>
      <c r="AE263" s="23" t="s">
        <v>84</v>
      </c>
      <c r="AF263" s="27" t="s">
        <v>84</v>
      </c>
      <c r="AG263" s="25" t="s">
        <v>84</v>
      </c>
      <c r="AH263" s="23" t="s">
        <v>84</v>
      </c>
      <c r="AI263" s="23" t="s">
        <v>84</v>
      </c>
      <c r="AJ263" s="27" t="s">
        <v>84</v>
      </c>
      <c r="AK263" s="11">
        <v>24.725597381591797</v>
      </c>
      <c r="AL263" s="11">
        <v>24.725597381591797</v>
      </c>
      <c r="AM263" s="13">
        <v>24.725597381591797</v>
      </c>
      <c r="AN263" s="27" t="s">
        <v>84</v>
      </c>
      <c r="AO263" s="27" t="s">
        <v>84</v>
      </c>
      <c r="AP263" s="13">
        <v>24.725597381591797</v>
      </c>
      <c r="AQ263" s="27" t="s">
        <v>84</v>
      </c>
      <c r="AR263" s="25" t="s">
        <v>84</v>
      </c>
      <c r="AS263" s="27" t="s">
        <v>84</v>
      </c>
      <c r="AT263" s="30" t="s">
        <v>84</v>
      </c>
      <c r="AU263" s="27" t="s">
        <v>84</v>
      </c>
      <c r="AV263" s="27" t="s">
        <v>84</v>
      </c>
      <c r="AW263" s="27" t="s">
        <v>84</v>
      </c>
      <c r="AX263" s="27" t="s">
        <v>84</v>
      </c>
      <c r="AY263" s="25" t="s">
        <v>84</v>
      </c>
      <c r="AZ263" s="27" t="s">
        <v>84</v>
      </c>
      <c r="BA263" s="30" t="s">
        <v>84</v>
      </c>
      <c r="BB263" s="23" t="s">
        <v>84</v>
      </c>
      <c r="BC263" s="23" t="s">
        <v>84</v>
      </c>
      <c r="BD263" s="25" t="s">
        <v>84</v>
      </c>
      <c r="BE263" s="27" t="s">
        <v>84</v>
      </c>
      <c r="BF263" s="27" t="s">
        <v>84</v>
      </c>
      <c r="BG263" s="27" t="s">
        <v>84</v>
      </c>
      <c r="BH263" s="30" t="s">
        <v>84</v>
      </c>
      <c r="BI263" s="6">
        <v>24.725597381591797</v>
      </c>
      <c r="BJ263" s="6">
        <v>24.725597381591797</v>
      </c>
      <c r="BK263" s="25" t="s">
        <v>84</v>
      </c>
      <c r="BL263" s="27" t="s">
        <v>84</v>
      </c>
      <c r="BM263" s="27" t="s">
        <v>84</v>
      </c>
      <c r="BN263" s="27" t="s">
        <v>84</v>
      </c>
      <c r="BO263" s="30" t="s">
        <v>84</v>
      </c>
      <c r="BP263" s="23" t="s">
        <v>84</v>
      </c>
      <c r="BQ263" s="23" t="s">
        <v>84</v>
      </c>
      <c r="BR263" s="25" t="s">
        <v>84</v>
      </c>
      <c r="BS263" s="27" t="s">
        <v>84</v>
      </c>
      <c r="BT263" s="27" t="s">
        <v>84</v>
      </c>
      <c r="BU263" s="27" t="s">
        <v>84</v>
      </c>
      <c r="BV263" s="30" t="s">
        <v>84</v>
      </c>
      <c r="BW263" s="23" t="s">
        <v>84</v>
      </c>
      <c r="BX263" s="23" t="s">
        <v>84</v>
      </c>
      <c r="BY263" s="25" t="s">
        <v>84</v>
      </c>
      <c r="BZ263" s="27" t="s">
        <v>84</v>
      </c>
      <c r="CA263" s="27" t="s">
        <v>84</v>
      </c>
      <c r="CB263" s="27" t="s">
        <v>84</v>
      </c>
      <c r="CC263" s="30" t="s">
        <v>84</v>
      </c>
      <c r="CD263" s="23" t="s">
        <v>84</v>
      </c>
      <c r="CE263" s="23" t="s">
        <v>84</v>
      </c>
      <c r="CF263" s="25" t="s">
        <v>84</v>
      </c>
      <c r="CG263" s="23" t="s">
        <v>84</v>
      </c>
      <c r="CH263" s="23" t="s">
        <v>84</v>
      </c>
      <c r="CI263" s="23" t="s">
        <v>84</v>
      </c>
      <c r="CJ263" s="27" t="s">
        <v>84</v>
      </c>
      <c r="CK263" s="25" t="s">
        <v>84</v>
      </c>
      <c r="CL263" s="23" t="s">
        <v>84</v>
      </c>
      <c r="CM263" s="27" t="s">
        <v>84</v>
      </c>
      <c r="CN263" s="25" t="s">
        <v>84</v>
      </c>
      <c r="CO263" s="23" t="s">
        <v>84</v>
      </c>
      <c r="CP263" s="13">
        <v>24.725597381591797</v>
      </c>
      <c r="CQ263" s="25" t="s">
        <v>84</v>
      </c>
      <c r="CR263" s="27" t="s">
        <v>84</v>
      </c>
      <c r="CS263" s="25" t="s">
        <v>84</v>
      </c>
      <c r="CT263" s="23" t="s">
        <v>84</v>
      </c>
      <c r="CU263" s="27" t="s">
        <v>84</v>
      </c>
      <c r="CV263" s="25" t="s">
        <v>84</v>
      </c>
      <c r="CW263" s="23" t="s">
        <v>84</v>
      </c>
      <c r="CX263" s="23" t="s">
        <v>84</v>
      </c>
      <c r="CY263" s="27" t="s">
        <v>84</v>
      </c>
      <c r="CZ263" s="25" t="s">
        <v>84</v>
      </c>
      <c r="DA263" s="23" t="s">
        <v>84</v>
      </c>
      <c r="DB263" s="23" t="s">
        <v>84</v>
      </c>
      <c r="DC263" s="27" t="s">
        <v>84</v>
      </c>
      <c r="DD263" s="25" t="s">
        <v>84</v>
      </c>
      <c r="DE263" s="23" t="s">
        <v>84</v>
      </c>
      <c r="DF263" s="23" t="s">
        <v>84</v>
      </c>
      <c r="DG263" s="27" t="s">
        <v>84</v>
      </c>
      <c r="DH263" s="25" t="s">
        <v>84</v>
      </c>
      <c r="DI263" s="23" t="s">
        <v>84</v>
      </c>
      <c r="DJ263" s="30" t="s">
        <v>84</v>
      </c>
    </row>
    <row r="264" spans="1:114" x14ac:dyDescent="0.25">
      <c r="A264" s="5"/>
      <c r="B264" s="12">
        <v>5.0476212855417098E-2</v>
      </c>
      <c r="C264" s="26"/>
      <c r="D264" s="14">
        <v>0.14436652566144756</v>
      </c>
      <c r="E264" s="26"/>
      <c r="K264" s="7">
        <v>0.25805653905961012</v>
      </c>
      <c r="L264" s="14">
        <v>0.1020555693955195</v>
      </c>
      <c r="M264" s="12"/>
      <c r="N264" s="14"/>
      <c r="O264" s="14"/>
      <c r="P264" s="21">
        <v>0.14873503219716366</v>
      </c>
      <c r="Q264" s="26"/>
      <c r="S264" s="7">
        <v>0.16133407039204076</v>
      </c>
      <c r="T264" s="28"/>
      <c r="U264" s="26"/>
      <c r="V264" s="7">
        <v>0.19517254307754489</v>
      </c>
      <c r="X264" s="28"/>
      <c r="Y264" s="26"/>
      <c r="AB264" s="7">
        <v>0.12234962413366843</v>
      </c>
      <c r="AC264" s="28"/>
      <c r="AD264" s="26"/>
      <c r="AF264" s="28"/>
      <c r="AG264" s="26"/>
      <c r="AJ264" s="28"/>
      <c r="AK264" s="12">
        <v>5.3373293293713486E-2</v>
      </c>
      <c r="AL264" s="12">
        <v>5.4980884464154445E-2</v>
      </c>
      <c r="AM264" s="14">
        <v>0.17425159833616222</v>
      </c>
      <c r="AN264" s="28"/>
      <c r="AO264" s="28"/>
      <c r="AP264" s="14">
        <v>5.9932194511189175E-2</v>
      </c>
      <c r="AQ264" s="28"/>
      <c r="AR264" s="26"/>
      <c r="AS264" s="28"/>
      <c r="AT264" s="31"/>
      <c r="AU264" s="28"/>
      <c r="AV264" s="28"/>
      <c r="AW264" s="28"/>
      <c r="AX264" s="28"/>
      <c r="AY264" s="26"/>
      <c r="AZ264" s="28"/>
      <c r="BA264" s="31"/>
      <c r="BD264" s="26"/>
      <c r="BE264" s="28"/>
      <c r="BF264" s="28"/>
      <c r="BG264" s="28"/>
      <c r="BH264" s="31"/>
      <c r="BI264" s="7">
        <v>7.3488875136724974E-2</v>
      </c>
      <c r="BJ264" s="7">
        <v>0.12598073428553763</v>
      </c>
      <c r="BK264" s="26"/>
      <c r="BL264" s="28"/>
      <c r="BM264" s="28"/>
      <c r="BN264" s="28"/>
      <c r="BO264" s="31"/>
      <c r="BR264" s="26"/>
      <c r="BS264" s="28"/>
      <c r="BT264" s="28"/>
      <c r="BU264" s="28"/>
      <c r="BV264" s="31"/>
      <c r="BY264" s="26"/>
      <c r="BZ264" s="28"/>
      <c r="CA264" s="28"/>
      <c r="CB264" s="28"/>
      <c r="CC264" s="31"/>
      <c r="CF264" s="26"/>
      <c r="CJ264" s="28"/>
      <c r="CK264" s="26"/>
      <c r="CM264" s="28"/>
      <c r="CN264" s="26"/>
      <c r="CP264" s="14">
        <v>8.5410172484893507E-2</v>
      </c>
      <c r="CQ264" s="26"/>
      <c r="CR264" s="28"/>
      <c r="CS264" s="26"/>
      <c r="CU264" s="28"/>
      <c r="CV264" s="26"/>
      <c r="CY264" s="28"/>
      <c r="CZ264" s="26"/>
      <c r="DC264" s="28"/>
      <c r="DD264" s="26"/>
      <c r="DG264" s="28"/>
      <c r="DH264" s="26"/>
      <c r="DJ264" s="31"/>
    </row>
    <row r="265" spans="1:114" x14ac:dyDescent="0.25">
      <c r="A265" s="5"/>
      <c r="B265" s="12">
        <v>100</v>
      </c>
      <c r="C265" s="26"/>
      <c r="D265" s="14">
        <v>100</v>
      </c>
      <c r="E265" s="26"/>
      <c r="K265" s="7">
        <v>100</v>
      </c>
      <c r="L265" s="14">
        <v>100</v>
      </c>
      <c r="M265" s="12"/>
      <c r="N265" s="14"/>
      <c r="O265" s="14"/>
      <c r="P265" s="21">
        <v>100</v>
      </c>
      <c r="Q265" s="26"/>
      <c r="S265" s="7">
        <v>100</v>
      </c>
      <c r="T265" s="28"/>
      <c r="U265" s="26"/>
      <c r="V265" s="7">
        <v>100</v>
      </c>
      <c r="X265" s="28"/>
      <c r="Y265" s="26"/>
      <c r="AB265" s="7">
        <v>100</v>
      </c>
      <c r="AC265" s="28"/>
      <c r="AD265" s="26"/>
      <c r="AF265" s="28"/>
      <c r="AG265" s="26"/>
      <c r="AJ265" s="28"/>
      <c r="AK265" s="12">
        <v>100</v>
      </c>
      <c r="AL265" s="12">
        <v>100</v>
      </c>
      <c r="AM265" s="14">
        <v>100</v>
      </c>
      <c r="AN265" s="28"/>
      <c r="AO265" s="28"/>
      <c r="AP265" s="14">
        <v>100</v>
      </c>
      <c r="AQ265" s="28"/>
      <c r="AR265" s="26"/>
      <c r="AS265" s="28"/>
      <c r="AT265" s="31"/>
      <c r="AU265" s="28"/>
      <c r="AV265" s="28"/>
      <c r="AW265" s="28"/>
      <c r="AX265" s="28"/>
      <c r="AY265" s="26"/>
      <c r="AZ265" s="28"/>
      <c r="BA265" s="31"/>
      <c r="BD265" s="26"/>
      <c r="BE265" s="28"/>
      <c r="BF265" s="28"/>
      <c r="BG265" s="28"/>
      <c r="BH265" s="31"/>
      <c r="BI265" s="7">
        <v>100</v>
      </c>
      <c r="BJ265" s="7">
        <v>100</v>
      </c>
      <c r="BK265" s="26"/>
      <c r="BL265" s="28"/>
      <c r="BM265" s="28"/>
      <c r="BN265" s="28"/>
      <c r="BO265" s="31"/>
      <c r="BR265" s="26"/>
      <c r="BS265" s="28"/>
      <c r="BT265" s="28"/>
      <c r="BU265" s="28"/>
      <c r="BV265" s="31"/>
      <c r="BY265" s="26"/>
      <c r="BZ265" s="28"/>
      <c r="CA265" s="28"/>
      <c r="CB265" s="28"/>
      <c r="CC265" s="31"/>
      <c r="CF265" s="26"/>
      <c r="CJ265" s="28"/>
      <c r="CK265" s="26"/>
      <c r="CM265" s="28"/>
      <c r="CN265" s="26"/>
      <c r="CP265" s="14">
        <v>100</v>
      </c>
      <c r="CQ265" s="26"/>
      <c r="CR265" s="28"/>
      <c r="CS265" s="26"/>
      <c r="CU265" s="28"/>
      <c r="CV265" s="26"/>
      <c r="CY265" s="28"/>
      <c r="CZ265" s="26"/>
      <c r="DC265" s="28"/>
      <c r="DD265" s="26"/>
      <c r="DG265" s="28"/>
      <c r="DH265" s="26"/>
      <c r="DJ265" s="31"/>
    </row>
    <row r="266" spans="1:114" s="42" customFormat="1" x14ac:dyDescent="0.25">
      <c r="A266" s="40"/>
      <c r="B266" s="43">
        <v>100</v>
      </c>
      <c r="C266" s="52" t="s">
        <v>84</v>
      </c>
      <c r="D266" s="44">
        <v>286.00902780675665</v>
      </c>
      <c r="E266" s="52" t="s">
        <v>84</v>
      </c>
      <c r="F266" s="49" t="s">
        <v>84</v>
      </c>
      <c r="G266" s="49" t="s">
        <v>84</v>
      </c>
      <c r="H266" s="49" t="s">
        <v>84</v>
      </c>
      <c r="I266" s="49" t="s">
        <v>84</v>
      </c>
      <c r="J266" s="49" t="s">
        <v>84</v>
      </c>
      <c r="K266" s="41">
        <v>511.24386015008952</v>
      </c>
      <c r="L266" s="44">
        <v>202.18547236862864</v>
      </c>
      <c r="M266" s="43" t="s">
        <v>84</v>
      </c>
      <c r="N266" s="44" t="s">
        <v>84</v>
      </c>
      <c r="O266" s="44" t="s">
        <v>84</v>
      </c>
      <c r="P266" s="45">
        <v>294.66361238945728</v>
      </c>
      <c r="Q266" s="52" t="s">
        <v>84</v>
      </c>
      <c r="R266" s="49" t="s">
        <v>84</v>
      </c>
      <c r="S266" s="41">
        <v>319.62396001095084</v>
      </c>
      <c r="T266" s="51" t="s">
        <v>84</v>
      </c>
      <c r="U266" s="52" t="s">
        <v>84</v>
      </c>
      <c r="V266" s="41">
        <v>386.66241391087055</v>
      </c>
      <c r="W266" s="49" t="s">
        <v>84</v>
      </c>
      <c r="X266" s="51" t="s">
        <v>84</v>
      </c>
      <c r="Y266" s="52" t="s">
        <v>84</v>
      </c>
      <c r="Z266" s="49" t="s">
        <v>84</v>
      </c>
      <c r="AA266" s="49" t="s">
        <v>84</v>
      </c>
      <c r="AB266" s="41">
        <v>242.39065732630115</v>
      </c>
      <c r="AC266" s="51" t="s">
        <v>84</v>
      </c>
      <c r="AD266" s="52" t="s">
        <v>84</v>
      </c>
      <c r="AE266" s="49" t="s">
        <v>84</v>
      </c>
      <c r="AF266" s="51" t="s">
        <v>84</v>
      </c>
      <c r="AG266" s="52" t="s">
        <v>84</v>
      </c>
      <c r="AH266" s="49" t="s">
        <v>84</v>
      </c>
      <c r="AI266" s="49" t="s">
        <v>84</v>
      </c>
      <c r="AJ266" s="51" t="s">
        <v>84</v>
      </c>
      <c r="AK266" s="43">
        <v>105.73949643685575</v>
      </c>
      <c r="AL266" s="43">
        <v>108.92434545682028</v>
      </c>
      <c r="AM266" s="44">
        <v>345.21527761063311</v>
      </c>
      <c r="AN266" s="51" t="s">
        <v>84</v>
      </c>
      <c r="AO266" s="51" t="s">
        <v>84</v>
      </c>
      <c r="AP266" s="44">
        <v>118.73354025758147</v>
      </c>
      <c r="AQ266" s="51" t="s">
        <v>84</v>
      </c>
      <c r="AR266" s="52" t="s">
        <v>84</v>
      </c>
      <c r="AS266" s="51" t="s">
        <v>84</v>
      </c>
      <c r="AT266" s="50" t="s">
        <v>84</v>
      </c>
      <c r="AU266" s="51" t="s">
        <v>84</v>
      </c>
      <c r="AV266" s="51" t="s">
        <v>84</v>
      </c>
      <c r="AW266" s="51" t="s">
        <v>84</v>
      </c>
      <c r="AX266" s="51" t="s">
        <v>84</v>
      </c>
      <c r="AY266" s="52" t="s">
        <v>84</v>
      </c>
      <c r="AZ266" s="51" t="s">
        <v>84</v>
      </c>
      <c r="BA266" s="50" t="s">
        <v>84</v>
      </c>
      <c r="BB266" s="49" t="s">
        <v>84</v>
      </c>
      <c r="BC266" s="49" t="s">
        <v>84</v>
      </c>
      <c r="BD266" s="52" t="s">
        <v>84</v>
      </c>
      <c r="BE266" s="51" t="s">
        <v>84</v>
      </c>
      <c r="BF266" s="51" t="s">
        <v>84</v>
      </c>
      <c r="BG266" s="51" t="s">
        <v>84</v>
      </c>
      <c r="BH266" s="50" t="s">
        <v>84</v>
      </c>
      <c r="BI266" s="41">
        <v>145.59110317413237</v>
      </c>
      <c r="BJ266" s="41">
        <v>249.58436292832417</v>
      </c>
      <c r="BK266" s="52" t="s">
        <v>84</v>
      </c>
      <c r="BL266" s="51" t="s">
        <v>84</v>
      </c>
      <c r="BM266" s="51" t="s">
        <v>84</v>
      </c>
      <c r="BN266" s="51" t="s">
        <v>84</v>
      </c>
      <c r="BO266" s="50" t="s">
        <v>84</v>
      </c>
      <c r="BP266" s="49" t="s">
        <v>84</v>
      </c>
      <c r="BQ266" s="49" t="s">
        <v>84</v>
      </c>
      <c r="BR266" s="52" t="s">
        <v>84</v>
      </c>
      <c r="BS266" s="51" t="s">
        <v>84</v>
      </c>
      <c r="BT266" s="51" t="s">
        <v>84</v>
      </c>
      <c r="BU266" s="51" t="s">
        <v>84</v>
      </c>
      <c r="BV266" s="50" t="s">
        <v>84</v>
      </c>
      <c r="BW266" s="49" t="s">
        <v>84</v>
      </c>
      <c r="BX266" s="49" t="s">
        <v>84</v>
      </c>
      <c r="BY266" s="52" t="s">
        <v>84</v>
      </c>
      <c r="BZ266" s="51" t="s">
        <v>84</v>
      </c>
      <c r="CA266" s="51" t="s">
        <v>84</v>
      </c>
      <c r="CB266" s="51" t="s">
        <v>84</v>
      </c>
      <c r="CC266" s="50" t="s">
        <v>84</v>
      </c>
      <c r="CD266" s="49" t="s">
        <v>84</v>
      </c>
      <c r="CE266" s="49" t="s">
        <v>84</v>
      </c>
      <c r="CF266" s="52" t="s">
        <v>84</v>
      </c>
      <c r="CG266" s="49" t="s">
        <v>84</v>
      </c>
      <c r="CH266" s="49" t="s">
        <v>84</v>
      </c>
      <c r="CI266" s="49" t="s">
        <v>84</v>
      </c>
      <c r="CJ266" s="51" t="s">
        <v>84</v>
      </c>
      <c r="CK266" s="52" t="s">
        <v>84</v>
      </c>
      <c r="CL266" s="49" t="s">
        <v>84</v>
      </c>
      <c r="CM266" s="51" t="s">
        <v>84</v>
      </c>
      <c r="CN266" s="52" t="s">
        <v>84</v>
      </c>
      <c r="CO266" s="49" t="s">
        <v>84</v>
      </c>
      <c r="CP266" s="44">
        <v>169.20875726065353</v>
      </c>
      <c r="CQ266" s="52" t="s">
        <v>84</v>
      </c>
      <c r="CR266" s="51" t="s">
        <v>84</v>
      </c>
      <c r="CS266" s="52" t="s">
        <v>84</v>
      </c>
      <c r="CT266" s="49" t="s">
        <v>84</v>
      </c>
      <c r="CU266" s="51" t="s">
        <v>84</v>
      </c>
      <c r="CV266" s="52" t="s">
        <v>84</v>
      </c>
      <c r="CW266" s="49" t="s">
        <v>84</v>
      </c>
      <c r="CX266" s="49" t="s">
        <v>84</v>
      </c>
      <c r="CY266" s="51" t="s">
        <v>84</v>
      </c>
      <c r="CZ266" s="52" t="s">
        <v>84</v>
      </c>
      <c r="DA266" s="49" t="s">
        <v>84</v>
      </c>
      <c r="DB266" s="49" t="s">
        <v>84</v>
      </c>
      <c r="DC266" s="51" t="s">
        <v>84</v>
      </c>
      <c r="DD266" s="52" t="s">
        <v>84</v>
      </c>
      <c r="DE266" s="49" t="s">
        <v>84</v>
      </c>
      <c r="DF266" s="49" t="s">
        <v>84</v>
      </c>
      <c r="DG266" s="51" t="s">
        <v>84</v>
      </c>
      <c r="DH266" s="52" t="s">
        <v>84</v>
      </c>
      <c r="DI266" s="49" t="s">
        <v>84</v>
      </c>
      <c r="DJ266" s="50" t="s">
        <v>84</v>
      </c>
    </row>
    <row r="267" spans="1:114" x14ac:dyDescent="0.25">
      <c r="A267" s="5" t="s">
        <v>726</v>
      </c>
      <c r="B267" s="25" t="s">
        <v>84</v>
      </c>
      <c r="C267" s="25" t="s">
        <v>84</v>
      </c>
      <c r="D267" s="27" t="s">
        <v>84</v>
      </c>
      <c r="E267" s="25" t="s">
        <v>84</v>
      </c>
      <c r="F267" s="23" t="s">
        <v>84</v>
      </c>
      <c r="G267" s="23" t="s">
        <v>84</v>
      </c>
      <c r="H267" s="23" t="s">
        <v>84</v>
      </c>
      <c r="I267" s="23" t="s">
        <v>84</v>
      </c>
      <c r="J267" s="23" t="s">
        <v>84</v>
      </c>
      <c r="K267" s="23" t="s">
        <v>84</v>
      </c>
      <c r="L267" s="27" t="s">
        <v>84</v>
      </c>
      <c r="M267" s="25" t="s">
        <v>84</v>
      </c>
      <c r="N267" s="27" t="s">
        <v>84</v>
      </c>
      <c r="O267" s="27" t="s">
        <v>84</v>
      </c>
      <c r="P267" s="30" t="s">
        <v>84</v>
      </c>
      <c r="Q267" s="25" t="s">
        <v>84</v>
      </c>
      <c r="R267" s="23" t="s">
        <v>84</v>
      </c>
      <c r="S267" s="23" t="s">
        <v>84</v>
      </c>
      <c r="T267" s="27" t="s">
        <v>84</v>
      </c>
      <c r="U267" s="25" t="s">
        <v>84</v>
      </c>
      <c r="V267" s="23" t="s">
        <v>84</v>
      </c>
      <c r="W267" s="23" t="s">
        <v>84</v>
      </c>
      <c r="X267" s="27" t="s">
        <v>84</v>
      </c>
      <c r="Y267" s="25" t="s">
        <v>84</v>
      </c>
      <c r="Z267" s="23" t="s">
        <v>84</v>
      </c>
      <c r="AA267" s="23" t="s">
        <v>84</v>
      </c>
      <c r="AB267" s="23" t="s">
        <v>84</v>
      </c>
      <c r="AC267" s="27" t="s">
        <v>84</v>
      </c>
      <c r="AD267" s="25" t="s">
        <v>84</v>
      </c>
      <c r="AE267" s="23" t="s">
        <v>84</v>
      </c>
      <c r="AF267" s="27" t="s">
        <v>84</v>
      </c>
      <c r="AG267" s="25" t="s">
        <v>84</v>
      </c>
      <c r="AH267" s="23" t="s">
        <v>84</v>
      </c>
      <c r="AI267" s="23" t="s">
        <v>84</v>
      </c>
      <c r="AJ267" s="27" t="s">
        <v>84</v>
      </c>
      <c r="AK267" s="25" t="s">
        <v>84</v>
      </c>
      <c r="AL267" s="25" t="s">
        <v>84</v>
      </c>
      <c r="AM267" s="27" t="s">
        <v>84</v>
      </c>
      <c r="AN267" s="27" t="s">
        <v>84</v>
      </c>
      <c r="AO267" s="27" t="s">
        <v>84</v>
      </c>
      <c r="AP267" s="27" t="s">
        <v>84</v>
      </c>
      <c r="AQ267" s="27" t="s">
        <v>84</v>
      </c>
      <c r="AR267" s="25" t="s">
        <v>84</v>
      </c>
      <c r="AS267" s="27" t="s">
        <v>84</v>
      </c>
      <c r="AT267" s="30" t="s">
        <v>84</v>
      </c>
      <c r="AU267" s="27" t="s">
        <v>84</v>
      </c>
      <c r="AV267" s="27" t="s">
        <v>84</v>
      </c>
      <c r="AW267" s="27" t="s">
        <v>84</v>
      </c>
      <c r="AX267" s="27" t="s">
        <v>84</v>
      </c>
      <c r="AY267" s="25" t="s">
        <v>84</v>
      </c>
      <c r="AZ267" s="27" t="s">
        <v>84</v>
      </c>
      <c r="BA267" s="30" t="s">
        <v>84</v>
      </c>
      <c r="BB267" s="23" t="s">
        <v>84</v>
      </c>
      <c r="BC267" s="23" t="s">
        <v>84</v>
      </c>
      <c r="BD267" s="25" t="s">
        <v>84</v>
      </c>
      <c r="BE267" s="27" t="s">
        <v>84</v>
      </c>
      <c r="BF267" s="27" t="s">
        <v>84</v>
      </c>
      <c r="BG267" s="27" t="s">
        <v>84</v>
      </c>
      <c r="BH267" s="30" t="s">
        <v>84</v>
      </c>
      <c r="BI267" s="23" t="s">
        <v>84</v>
      </c>
      <c r="BJ267" s="23" t="s">
        <v>84</v>
      </c>
      <c r="BK267" s="25" t="s">
        <v>84</v>
      </c>
      <c r="BL267" s="27" t="s">
        <v>84</v>
      </c>
      <c r="BM267" s="27" t="s">
        <v>84</v>
      </c>
      <c r="BN267" s="27" t="s">
        <v>84</v>
      </c>
      <c r="BO267" s="30" t="s">
        <v>84</v>
      </c>
      <c r="BP267" s="23" t="s">
        <v>84</v>
      </c>
      <c r="BQ267" s="23" t="s">
        <v>84</v>
      </c>
      <c r="BR267" s="25" t="s">
        <v>84</v>
      </c>
      <c r="BS267" s="27" t="s">
        <v>84</v>
      </c>
      <c r="BT267" s="27" t="s">
        <v>84</v>
      </c>
      <c r="BU267" s="27" t="s">
        <v>84</v>
      </c>
      <c r="BV267" s="30" t="s">
        <v>84</v>
      </c>
      <c r="BW267" s="23" t="s">
        <v>84</v>
      </c>
      <c r="BX267" s="23" t="s">
        <v>84</v>
      </c>
      <c r="BY267" s="25" t="s">
        <v>84</v>
      </c>
      <c r="BZ267" s="27" t="s">
        <v>84</v>
      </c>
      <c r="CA267" s="27" t="s">
        <v>84</v>
      </c>
      <c r="CB267" s="27" t="s">
        <v>84</v>
      </c>
      <c r="CC267" s="30" t="s">
        <v>84</v>
      </c>
      <c r="CD267" s="23" t="s">
        <v>84</v>
      </c>
      <c r="CE267" s="23" t="s">
        <v>84</v>
      </c>
      <c r="CF267" s="25" t="s">
        <v>84</v>
      </c>
      <c r="CG267" s="23" t="s">
        <v>84</v>
      </c>
      <c r="CH267" s="23" t="s">
        <v>84</v>
      </c>
      <c r="CI267" s="23" t="s">
        <v>84</v>
      </c>
      <c r="CJ267" s="27" t="s">
        <v>84</v>
      </c>
      <c r="CK267" s="25" t="s">
        <v>84</v>
      </c>
      <c r="CL267" s="23" t="s">
        <v>84</v>
      </c>
      <c r="CM267" s="27" t="s">
        <v>84</v>
      </c>
      <c r="CN267" s="25" t="s">
        <v>84</v>
      </c>
      <c r="CO267" s="23" t="s">
        <v>84</v>
      </c>
      <c r="CP267" s="27" t="s">
        <v>84</v>
      </c>
      <c r="CQ267" s="25" t="s">
        <v>84</v>
      </c>
      <c r="CR267" s="27" t="s">
        <v>84</v>
      </c>
      <c r="CS267" s="25" t="s">
        <v>84</v>
      </c>
      <c r="CT267" s="23" t="s">
        <v>84</v>
      </c>
      <c r="CU267" s="27" t="s">
        <v>84</v>
      </c>
      <c r="CV267" s="25" t="s">
        <v>84</v>
      </c>
      <c r="CW267" s="23" t="s">
        <v>84</v>
      </c>
      <c r="CX267" s="23" t="s">
        <v>84</v>
      </c>
      <c r="CY267" s="27" t="s">
        <v>84</v>
      </c>
      <c r="CZ267" s="25" t="s">
        <v>84</v>
      </c>
      <c r="DA267" s="23" t="s">
        <v>84</v>
      </c>
      <c r="DB267" s="23" t="s">
        <v>84</v>
      </c>
      <c r="DC267" s="27" t="s">
        <v>84</v>
      </c>
      <c r="DD267" s="25" t="s">
        <v>84</v>
      </c>
      <c r="DE267" s="23" t="s">
        <v>84</v>
      </c>
      <c r="DF267" s="23" t="s">
        <v>84</v>
      </c>
      <c r="DG267" s="27" t="s">
        <v>84</v>
      </c>
      <c r="DH267" s="25" t="s">
        <v>84</v>
      </c>
      <c r="DI267" s="23" t="s">
        <v>84</v>
      </c>
      <c r="DJ267" s="30" t="s">
        <v>84</v>
      </c>
    </row>
    <row r="268" spans="1:114" x14ac:dyDescent="0.25">
      <c r="A268" s="5"/>
      <c r="B268" s="26"/>
      <c r="C268" s="26"/>
      <c r="D268" s="28"/>
      <c r="E268" s="26"/>
      <c r="L268" s="28"/>
      <c r="M268" s="26"/>
      <c r="N268" s="28"/>
      <c r="O268" s="28"/>
      <c r="P268" s="31"/>
      <c r="Q268" s="26"/>
      <c r="T268" s="28"/>
      <c r="U268" s="26"/>
      <c r="X268" s="28"/>
      <c r="Y268" s="26"/>
      <c r="AC268" s="28"/>
      <c r="AD268" s="26"/>
      <c r="AF268" s="28"/>
      <c r="AG268" s="26"/>
      <c r="AJ268" s="28"/>
      <c r="AK268" s="26"/>
      <c r="AL268" s="26"/>
      <c r="AM268" s="28"/>
      <c r="AN268" s="28"/>
      <c r="AO268" s="28"/>
      <c r="AP268" s="28"/>
      <c r="AQ268" s="28"/>
      <c r="AR268" s="26"/>
      <c r="AS268" s="28"/>
      <c r="AT268" s="31"/>
      <c r="AU268" s="28"/>
      <c r="AV268" s="28"/>
      <c r="AW268" s="28"/>
      <c r="AX268" s="28"/>
      <c r="AY268" s="26"/>
      <c r="AZ268" s="28"/>
      <c r="BA268" s="31"/>
      <c r="BD268" s="26"/>
      <c r="BE268" s="28"/>
      <c r="BF268" s="28"/>
      <c r="BG268" s="28"/>
      <c r="BH268" s="31"/>
      <c r="BK268" s="26"/>
      <c r="BL268" s="28"/>
      <c r="BM268" s="28"/>
      <c r="BN268" s="28"/>
      <c r="BO268" s="31"/>
      <c r="BR268" s="26"/>
      <c r="BS268" s="28"/>
      <c r="BT268" s="28"/>
      <c r="BU268" s="28"/>
      <c r="BV268" s="31"/>
      <c r="BY268" s="26"/>
      <c r="BZ268" s="28"/>
      <c r="CA268" s="28"/>
      <c r="CB268" s="28"/>
      <c r="CC268" s="31"/>
      <c r="CF268" s="26"/>
      <c r="CJ268" s="28"/>
      <c r="CK268" s="26"/>
      <c r="CM268" s="28"/>
      <c r="CN268" s="26"/>
      <c r="CP268" s="28"/>
      <c r="CQ268" s="26"/>
      <c r="CR268" s="28"/>
      <c r="CS268" s="26"/>
      <c r="CU268" s="28"/>
      <c r="CV268" s="26"/>
      <c r="CY268" s="28"/>
      <c r="CZ268" s="26"/>
      <c r="DC268" s="28"/>
      <c r="DD268" s="26"/>
      <c r="DG268" s="28"/>
      <c r="DH268" s="26"/>
      <c r="DJ268" s="31"/>
    </row>
    <row r="269" spans="1:114" x14ac:dyDescent="0.25">
      <c r="A269" s="5"/>
      <c r="B269" s="26"/>
      <c r="C269" s="26"/>
      <c r="D269" s="28"/>
      <c r="E269" s="26"/>
      <c r="L269" s="28"/>
      <c r="M269" s="26"/>
      <c r="N269" s="28"/>
      <c r="O269" s="28"/>
      <c r="P269" s="31"/>
      <c r="Q269" s="26"/>
      <c r="T269" s="28"/>
      <c r="U269" s="26"/>
      <c r="X269" s="28"/>
      <c r="Y269" s="26"/>
      <c r="AC269" s="28"/>
      <c r="AD269" s="26"/>
      <c r="AF269" s="28"/>
      <c r="AG269" s="26"/>
      <c r="AJ269" s="28"/>
      <c r="AK269" s="26"/>
      <c r="AL269" s="26"/>
      <c r="AM269" s="28"/>
      <c r="AN269" s="28"/>
      <c r="AO269" s="28"/>
      <c r="AP269" s="28"/>
      <c r="AQ269" s="28"/>
      <c r="AR269" s="26"/>
      <c r="AS269" s="28"/>
      <c r="AT269" s="31"/>
      <c r="AU269" s="28"/>
      <c r="AV269" s="28"/>
      <c r="AW269" s="28"/>
      <c r="AX269" s="28"/>
      <c r="AY269" s="26"/>
      <c r="AZ269" s="28"/>
      <c r="BA269" s="31"/>
      <c r="BD269" s="26"/>
      <c r="BE269" s="28"/>
      <c r="BF269" s="28"/>
      <c r="BG269" s="28"/>
      <c r="BH269" s="31"/>
      <c r="BK269" s="26"/>
      <c r="BL269" s="28"/>
      <c r="BM269" s="28"/>
      <c r="BN269" s="28"/>
      <c r="BO269" s="31"/>
      <c r="BR269" s="26"/>
      <c r="BS269" s="28"/>
      <c r="BT269" s="28"/>
      <c r="BU269" s="28"/>
      <c r="BV269" s="31"/>
      <c r="BY269" s="26"/>
      <c r="BZ269" s="28"/>
      <c r="CA269" s="28"/>
      <c r="CB269" s="28"/>
      <c r="CC269" s="31"/>
      <c r="CF269" s="26"/>
      <c r="CJ269" s="28"/>
      <c r="CK269" s="26"/>
      <c r="CM269" s="28"/>
      <c r="CN269" s="26"/>
      <c r="CP269" s="28"/>
      <c r="CQ269" s="26"/>
      <c r="CR269" s="28"/>
      <c r="CS269" s="26"/>
      <c r="CU269" s="28"/>
      <c r="CV269" s="26"/>
      <c r="CY269" s="28"/>
      <c r="CZ269" s="26"/>
      <c r="DC269" s="28"/>
      <c r="DD269" s="26"/>
      <c r="DG269" s="28"/>
      <c r="DH269" s="26"/>
      <c r="DJ269" s="31"/>
    </row>
    <row r="270" spans="1:114" s="42" customFormat="1" x14ac:dyDescent="0.25">
      <c r="A270" s="40"/>
      <c r="B270" s="58"/>
      <c r="C270" s="58"/>
      <c r="D270" s="56"/>
      <c r="E270" s="58"/>
      <c r="L270" s="56"/>
      <c r="M270" s="58"/>
      <c r="N270" s="56"/>
      <c r="O270" s="56"/>
      <c r="P270" s="59"/>
      <c r="Q270" s="58"/>
      <c r="T270" s="56"/>
      <c r="U270" s="58"/>
      <c r="X270" s="56"/>
      <c r="Y270" s="58"/>
      <c r="AC270" s="56"/>
      <c r="AD270" s="58"/>
      <c r="AF270" s="56"/>
      <c r="AG270" s="58"/>
      <c r="AJ270" s="56"/>
      <c r="AK270" s="58"/>
      <c r="AL270" s="58"/>
      <c r="AM270" s="56"/>
      <c r="AN270" s="56"/>
      <c r="AO270" s="56"/>
      <c r="AP270" s="56"/>
      <c r="AQ270" s="56"/>
      <c r="AR270" s="58"/>
      <c r="AS270" s="56"/>
      <c r="AT270" s="59"/>
      <c r="AU270" s="56"/>
      <c r="AV270" s="56"/>
      <c r="AW270" s="56"/>
      <c r="AX270" s="56"/>
      <c r="AY270" s="58"/>
      <c r="AZ270" s="56"/>
      <c r="BA270" s="59"/>
      <c r="BD270" s="58"/>
      <c r="BE270" s="56"/>
      <c r="BF270" s="56"/>
      <c r="BG270" s="56"/>
      <c r="BH270" s="59"/>
      <c r="BK270" s="58"/>
      <c r="BL270" s="56"/>
      <c r="BM270" s="56"/>
      <c r="BN270" s="56"/>
      <c r="BO270" s="59"/>
      <c r="BR270" s="58"/>
      <c r="BS270" s="56"/>
      <c r="BT270" s="56"/>
      <c r="BU270" s="56"/>
      <c r="BV270" s="59"/>
      <c r="BY270" s="58"/>
      <c r="BZ270" s="56"/>
      <c r="CA270" s="56"/>
      <c r="CB270" s="56"/>
      <c r="CC270" s="59"/>
      <c r="CF270" s="58"/>
      <c r="CJ270" s="56"/>
      <c r="CK270" s="58"/>
      <c r="CM270" s="56"/>
      <c r="CN270" s="58"/>
      <c r="CP270" s="56"/>
      <c r="CQ270" s="58"/>
      <c r="CR270" s="56"/>
      <c r="CS270" s="58"/>
      <c r="CU270" s="56"/>
      <c r="CV270" s="58"/>
      <c r="CY270" s="56"/>
      <c r="CZ270" s="58"/>
      <c r="DC270" s="56"/>
      <c r="DD270" s="58"/>
      <c r="DG270" s="56"/>
      <c r="DH270" s="58"/>
      <c r="DJ270" s="59"/>
    </row>
    <row r="271" spans="1:114" x14ac:dyDescent="0.25">
      <c r="A271" s="5" t="s">
        <v>454</v>
      </c>
      <c r="B271" s="11">
        <v>2538.4610176086426</v>
      </c>
      <c r="C271" s="11">
        <v>1904.3156700134277</v>
      </c>
      <c r="D271" s="13">
        <v>634.14534759521484</v>
      </c>
      <c r="E271" s="11">
        <v>35.113624572753906</v>
      </c>
      <c r="F271" s="6">
        <v>51.76043701171875</v>
      </c>
      <c r="G271" s="6">
        <v>197.90679550170898</v>
      </c>
      <c r="H271" s="6">
        <v>249.66723251342773</v>
      </c>
      <c r="I271" s="6">
        <v>692.74093055725098</v>
      </c>
      <c r="J271" s="6">
        <v>858.56255912780762</v>
      </c>
      <c r="K271" s="6">
        <v>702.37667083740234</v>
      </c>
      <c r="L271" s="13">
        <v>1560.93922996521</v>
      </c>
      <c r="M271" s="11">
        <v>35.113624572753906</v>
      </c>
      <c r="N271" s="13">
        <v>523.89405059814453</v>
      </c>
      <c r="O271" s="13">
        <v>832.64546012878418</v>
      </c>
      <c r="P271" s="20">
        <v>983.95086860656738</v>
      </c>
      <c r="Q271" s="11">
        <v>147.69392776489258</v>
      </c>
      <c r="R271" s="6">
        <v>340.45325469970703</v>
      </c>
      <c r="S271" s="6">
        <v>684.45841598510742</v>
      </c>
      <c r="T271" s="13">
        <v>1365.8554191589355</v>
      </c>
      <c r="U271" s="11">
        <v>444.53508186340332</v>
      </c>
      <c r="V271" s="6">
        <v>498.84555435180664</v>
      </c>
      <c r="W271" s="6">
        <v>827.54031181335449</v>
      </c>
      <c r="X271" s="13">
        <v>767.54006958007813</v>
      </c>
      <c r="Y271" s="25" t="s">
        <v>84</v>
      </c>
      <c r="Z271" s="6">
        <v>116.90165138244629</v>
      </c>
      <c r="AA271" s="6">
        <v>222.27508735656738</v>
      </c>
      <c r="AB271" s="6">
        <v>1348.416618347168</v>
      </c>
      <c r="AC271" s="13">
        <v>850.86766052246094</v>
      </c>
      <c r="AD271" s="11">
        <v>307.47847366333008</v>
      </c>
      <c r="AE271" s="6">
        <v>217.06357574462891</v>
      </c>
      <c r="AF271" s="13">
        <v>90.414897918701172</v>
      </c>
      <c r="AG271" s="11">
        <v>563.08230018615723</v>
      </c>
      <c r="AH271" s="6">
        <v>219.50948143005371</v>
      </c>
      <c r="AI271" s="6">
        <v>192.06291198730469</v>
      </c>
      <c r="AJ271" s="13">
        <v>151.50990676879883</v>
      </c>
      <c r="AK271" s="11">
        <v>2392.2436408996582</v>
      </c>
      <c r="AL271" s="11">
        <v>2392.2436408996582</v>
      </c>
      <c r="AM271" s="13">
        <v>683.38089942932129</v>
      </c>
      <c r="AN271" s="13">
        <v>1105.7646465301514</v>
      </c>
      <c r="AO271" s="13">
        <v>603.09809494018555</v>
      </c>
      <c r="AP271" s="13">
        <v>2109.1593532562256</v>
      </c>
      <c r="AQ271" s="13">
        <v>378.16592979431152</v>
      </c>
      <c r="AR271" s="11">
        <v>189.04635810852051</v>
      </c>
      <c r="AS271" s="13">
        <v>117.27904510498047</v>
      </c>
      <c r="AT271" s="20">
        <v>71.767313003540039</v>
      </c>
      <c r="AU271" s="13">
        <v>108.83981323242188</v>
      </c>
      <c r="AV271" s="13">
        <v>123.52775001525879</v>
      </c>
      <c r="AW271" s="13">
        <v>28.446107864379883</v>
      </c>
      <c r="AX271" s="13">
        <v>95.081642150878906</v>
      </c>
      <c r="AY271" s="11">
        <v>1891.1043300628662</v>
      </c>
      <c r="AZ271" s="13">
        <v>946.21261215209961</v>
      </c>
      <c r="BA271" s="20">
        <v>1735.7283554077148</v>
      </c>
      <c r="BB271" s="6">
        <v>938.841064453125</v>
      </c>
      <c r="BC271" s="6">
        <v>572.18760108947754</v>
      </c>
      <c r="BD271" s="11">
        <v>366.65346336364746</v>
      </c>
      <c r="BE271" s="13">
        <v>95.081642150878906</v>
      </c>
      <c r="BF271" s="27" t="s">
        <v>84</v>
      </c>
      <c r="BG271" s="13">
        <v>98.015127182006836</v>
      </c>
      <c r="BH271" s="20">
        <v>173.55669403076172</v>
      </c>
      <c r="BI271" s="6">
        <v>1748.9246387481689</v>
      </c>
      <c r="BJ271" s="6">
        <v>1335.667236328125</v>
      </c>
      <c r="BK271" s="11">
        <v>413.25740242004395</v>
      </c>
      <c r="BL271" s="27" t="s">
        <v>84</v>
      </c>
      <c r="BM271" s="13">
        <v>51.76043701171875</v>
      </c>
      <c r="BN271" s="13">
        <v>162.8950023651123</v>
      </c>
      <c r="BO271" s="20">
        <v>198.60196304321289</v>
      </c>
      <c r="BP271" s="6">
        <v>400.57728576660156</v>
      </c>
      <c r="BQ271" s="6">
        <v>337.07565689086914</v>
      </c>
      <c r="BR271" s="11">
        <v>63.501628875732422</v>
      </c>
      <c r="BS271" s="27" t="s">
        <v>84</v>
      </c>
      <c r="BT271" s="27" t="s">
        <v>84</v>
      </c>
      <c r="BU271" s="13">
        <v>24.126445770263672</v>
      </c>
      <c r="BV271" s="20">
        <v>39.37518310546875</v>
      </c>
      <c r="BW271" s="6">
        <v>716.68799018859863</v>
      </c>
      <c r="BX271" s="6">
        <v>583.18597984313965</v>
      </c>
      <c r="BY271" s="11">
        <v>133.50201034545898</v>
      </c>
      <c r="BZ271" s="13">
        <v>43.321205139160156</v>
      </c>
      <c r="CA271" s="27" t="s">
        <v>84</v>
      </c>
      <c r="CB271" s="13">
        <v>24.126445770263672</v>
      </c>
      <c r="CC271" s="20">
        <v>66.054359436035156</v>
      </c>
      <c r="CD271" s="6">
        <v>2021.9455490112305</v>
      </c>
      <c r="CE271" s="6">
        <v>1604.1926097869873</v>
      </c>
      <c r="CF271" s="11">
        <v>417.75293922424316</v>
      </c>
      <c r="CG271" s="6">
        <v>43.321205139160156</v>
      </c>
      <c r="CH271" s="23" t="s">
        <v>84</v>
      </c>
      <c r="CI271" s="6">
        <v>121.19338226318359</v>
      </c>
      <c r="CJ271" s="13">
        <v>253.23835182189941</v>
      </c>
      <c r="CK271" s="11">
        <v>95.081642150878906</v>
      </c>
      <c r="CL271" s="6">
        <v>43.321205139160156</v>
      </c>
      <c r="CM271" s="13">
        <v>51.76043701171875</v>
      </c>
      <c r="CN271" s="11">
        <v>122.3997802734375</v>
      </c>
      <c r="CO271" s="6">
        <v>685.46272468566895</v>
      </c>
      <c r="CP271" s="13">
        <v>1730.5985126495361</v>
      </c>
      <c r="CQ271" s="11">
        <v>70.978866577148438</v>
      </c>
      <c r="CR271" s="27" t="s">
        <v>84</v>
      </c>
      <c r="CS271" s="25" t="s">
        <v>84</v>
      </c>
      <c r="CT271" s="23" t="s">
        <v>84</v>
      </c>
      <c r="CU271" s="27" t="s">
        <v>84</v>
      </c>
      <c r="CV271" s="11">
        <v>70.978866577148438</v>
      </c>
      <c r="CW271" s="23" t="s">
        <v>84</v>
      </c>
      <c r="CX271" s="6">
        <v>70.978866577148438</v>
      </c>
      <c r="CY271" s="27" t="s">
        <v>84</v>
      </c>
      <c r="CZ271" s="11">
        <v>35.113624572753906</v>
      </c>
      <c r="DA271" s="23" t="s">
        <v>84</v>
      </c>
      <c r="DB271" s="6">
        <v>35.113624572753906</v>
      </c>
      <c r="DC271" s="27" t="s">
        <v>84</v>
      </c>
      <c r="DD271" s="11">
        <v>35.865242004394531</v>
      </c>
      <c r="DE271" s="23" t="s">
        <v>84</v>
      </c>
      <c r="DF271" s="6">
        <v>35.865242004394531</v>
      </c>
      <c r="DG271" s="27" t="s">
        <v>84</v>
      </c>
      <c r="DH271" s="11">
        <v>35.865242004394531</v>
      </c>
      <c r="DI271" s="6">
        <v>35.113624572753906</v>
      </c>
      <c r="DJ271" s="30" t="s">
        <v>84</v>
      </c>
    </row>
    <row r="272" spans="1:114" x14ac:dyDescent="0.25">
      <c r="A272" s="5"/>
      <c r="B272" s="12">
        <v>5.1821558311625147</v>
      </c>
      <c r="C272" s="12">
        <v>5.9775694397797592</v>
      </c>
      <c r="D272" s="14">
        <v>3.7026147107309386</v>
      </c>
      <c r="E272" s="12">
        <v>2.6358462784622638</v>
      </c>
      <c r="F272" s="7">
        <v>1.9251217004718435</v>
      </c>
      <c r="G272" s="7">
        <v>2.4261918174514752</v>
      </c>
      <c r="H272" s="7">
        <v>2.3019758398362344</v>
      </c>
      <c r="I272" s="7">
        <v>5.5070644993813183</v>
      </c>
      <c r="J272" s="7">
        <v>5.8620488476128925</v>
      </c>
      <c r="K272" s="7">
        <v>7.3305768914385787</v>
      </c>
      <c r="L272" s="14">
        <v>6.4428187294072803</v>
      </c>
      <c r="M272" s="12">
        <v>1.1616404232905644</v>
      </c>
      <c r="N272" s="14">
        <v>4.1180168672732957</v>
      </c>
      <c r="O272" s="14">
        <v>6.0641004373160143</v>
      </c>
      <c r="P272" s="21">
        <v>5.9188848651066754</v>
      </c>
      <c r="Q272" s="12">
        <v>3.9300194301045059</v>
      </c>
      <c r="R272" s="7">
        <v>4.3422045208833149</v>
      </c>
      <c r="S272" s="7">
        <v>4.4660786374843475</v>
      </c>
      <c r="T272" s="14">
        <v>6.191469145303885</v>
      </c>
      <c r="U272" s="12">
        <v>3.8120359987613233</v>
      </c>
      <c r="V272" s="7">
        <v>3.9376583684993172</v>
      </c>
      <c r="W272" s="7">
        <v>5.9061279544806071</v>
      </c>
      <c r="X272" s="14">
        <v>7.211581661349264</v>
      </c>
      <c r="Y272" s="26"/>
      <c r="Z272" s="7">
        <v>3.6682900855000611</v>
      </c>
      <c r="AA272" s="7">
        <v>2.1578113418677285</v>
      </c>
      <c r="AB272" s="7">
        <v>6.6723672590897456</v>
      </c>
      <c r="AC272" s="14">
        <v>6.0700004548026714</v>
      </c>
      <c r="AD272" s="12">
        <v>3.6692237897124071</v>
      </c>
      <c r="AE272" s="7">
        <v>6.2404849719804139</v>
      </c>
      <c r="AF272" s="14">
        <v>1.8445922279212263</v>
      </c>
      <c r="AG272" s="12">
        <v>5.4176617945628323</v>
      </c>
      <c r="AH272" s="7">
        <v>4.8133893077384089</v>
      </c>
      <c r="AI272" s="7">
        <v>6.0859794206818982</v>
      </c>
      <c r="AJ272" s="14">
        <v>5.6591892105209363</v>
      </c>
      <c r="AK272" s="12">
        <v>5.1639569918265202</v>
      </c>
      <c r="AL272" s="12">
        <v>5.3194941744192041</v>
      </c>
      <c r="AM272" s="14">
        <v>4.816070251415586</v>
      </c>
      <c r="AN272" s="14">
        <v>5.9296950680701812</v>
      </c>
      <c r="AO272" s="14">
        <v>4.9704186966438328</v>
      </c>
      <c r="AP272" s="14">
        <v>5.1123759181064603</v>
      </c>
      <c r="AQ272" s="14">
        <v>6.7582063737251783</v>
      </c>
      <c r="AR272" s="12">
        <v>3.921505361743423</v>
      </c>
      <c r="AS272" s="14">
        <v>4.1016662251995291</v>
      </c>
      <c r="AT272" s="21">
        <v>3.658876967027358</v>
      </c>
      <c r="AU272" s="14">
        <v>3.9075891205573803</v>
      </c>
      <c r="AV272" s="14">
        <v>3.9136846861987808</v>
      </c>
      <c r="AW272" s="14">
        <v>2.2641164826534759</v>
      </c>
      <c r="AX272" s="14">
        <v>4.1247535782268505</v>
      </c>
      <c r="AY272" s="12">
        <v>5.2350878054661729</v>
      </c>
      <c r="AZ272" s="14">
        <v>5.5950584860883028</v>
      </c>
      <c r="BA272" s="21">
        <v>5.1460155259979645</v>
      </c>
      <c r="BB272" s="7">
        <v>6.0893942877009835</v>
      </c>
      <c r="BC272" s="7">
        <v>8.6108998868008495</v>
      </c>
      <c r="BD272" s="12">
        <v>4.1794726904243484</v>
      </c>
      <c r="BE272" s="14">
        <v>7.9768104944820246</v>
      </c>
      <c r="BF272" s="28"/>
      <c r="BG272" s="14">
        <v>4.4237917223226226</v>
      </c>
      <c r="BH272" s="21">
        <v>4.2221420310205202</v>
      </c>
      <c r="BI272" s="7">
        <v>5.198115233251916</v>
      </c>
      <c r="BJ272" s="7">
        <v>6.8054306877546935</v>
      </c>
      <c r="BK272" s="12">
        <v>2.9478652581764049</v>
      </c>
      <c r="BL272" s="28"/>
      <c r="BM272" s="14">
        <v>2.4216638840584115</v>
      </c>
      <c r="BN272" s="14">
        <v>7.7315726836960144</v>
      </c>
      <c r="BO272" s="21">
        <v>2.3598269293518057</v>
      </c>
      <c r="BP272" s="7">
        <v>4.2571377655497882</v>
      </c>
      <c r="BQ272" s="7">
        <v>5.3613980297009478</v>
      </c>
      <c r="BR272" s="12">
        <v>2.033705309589354</v>
      </c>
      <c r="BS272" s="28"/>
      <c r="BT272" s="28"/>
      <c r="BU272" s="14">
        <v>2.3683907011324208</v>
      </c>
      <c r="BV272" s="21">
        <v>3.0326740565124948</v>
      </c>
      <c r="BW272" s="7">
        <v>4.2468177878925868</v>
      </c>
      <c r="BX272" s="7">
        <v>5.7679818114102748</v>
      </c>
      <c r="BY272" s="12">
        <v>1.973382236743676</v>
      </c>
      <c r="BZ272" s="14">
        <v>4.291386677272226</v>
      </c>
      <c r="CA272" s="28"/>
      <c r="CB272" s="14">
        <v>1.7410607379435474</v>
      </c>
      <c r="CC272" s="21">
        <v>2.0696435345681512</v>
      </c>
      <c r="CD272" s="7">
        <v>5.4171942800465871</v>
      </c>
      <c r="CE272" s="7">
        <v>6.2327168430836597</v>
      </c>
      <c r="CF272" s="12">
        <v>3.6055661680806268</v>
      </c>
      <c r="CG272" s="7">
        <v>7.8268319342713388</v>
      </c>
      <c r="CI272" s="7">
        <v>4.2149861893578313</v>
      </c>
      <c r="CJ272" s="14">
        <v>3.6874139328338646</v>
      </c>
      <c r="CK272" s="12">
        <v>3.0190972967783374</v>
      </c>
      <c r="CL272" s="7">
        <v>3.2989842054961831</v>
      </c>
      <c r="CM272" s="14">
        <v>2.4735751826009977</v>
      </c>
      <c r="CN272" s="12">
        <v>2.2779015622093359</v>
      </c>
      <c r="CO272" s="7">
        <v>4.6750799171064301</v>
      </c>
      <c r="CP272" s="14">
        <v>5.9780443394885205</v>
      </c>
      <c r="CQ272" s="12">
        <v>1.4965086264754928</v>
      </c>
      <c r="CR272" s="28"/>
      <c r="CS272" s="26"/>
      <c r="CU272" s="28"/>
      <c r="CV272" s="12">
        <v>1.6084721408325069</v>
      </c>
      <c r="CX272" s="7">
        <v>2.8326489746434862</v>
      </c>
      <c r="CY272" s="28"/>
      <c r="CZ272" s="12">
        <v>1.2337659708754729</v>
      </c>
      <c r="DB272" s="7">
        <v>2.2699228964870208</v>
      </c>
      <c r="DC272" s="28"/>
      <c r="DD272" s="12">
        <v>1.7682377750341791</v>
      </c>
      <c r="DF272" s="7">
        <v>3.1431720959509364</v>
      </c>
      <c r="DG272" s="28"/>
      <c r="DH272" s="12">
        <v>3.5073655826977559</v>
      </c>
      <c r="DI272" s="7">
        <v>1.1196245749138527</v>
      </c>
      <c r="DJ272" s="31"/>
    </row>
    <row r="273" spans="1:114" x14ac:dyDescent="0.25">
      <c r="A273" s="5"/>
      <c r="B273" s="12">
        <v>100</v>
      </c>
      <c r="C273" s="12">
        <v>75.018511484071894</v>
      </c>
      <c r="D273" s="14">
        <v>24.981488515928106</v>
      </c>
      <c r="E273" s="12">
        <v>1.3832642821449628</v>
      </c>
      <c r="F273" s="7">
        <v>2.0390479370244448</v>
      </c>
      <c r="G273" s="7">
        <v>7.7963299073289329</v>
      </c>
      <c r="H273" s="7">
        <v>9.8353778443533777</v>
      </c>
      <c r="I273" s="7">
        <v>27.289799833516753</v>
      </c>
      <c r="J273" s="7">
        <v>33.822168359970192</v>
      </c>
      <c r="K273" s="7">
        <v>27.669389680014717</v>
      </c>
      <c r="L273" s="14">
        <v>61.491558039984909</v>
      </c>
      <c r="M273" s="12">
        <v>1.3832642821449628</v>
      </c>
      <c r="N273" s="14">
        <v>20.638254712758165</v>
      </c>
      <c r="O273" s="14">
        <v>32.801191523247333</v>
      </c>
      <c r="P273" s="21">
        <v>38.761708837801983</v>
      </c>
      <c r="Q273" s="12">
        <v>5.8182468330369579</v>
      </c>
      <c r="R273" s="7">
        <v>13.411797634002316</v>
      </c>
      <c r="S273" s="7">
        <v>26.963518889484522</v>
      </c>
      <c r="T273" s="14">
        <v>53.806436643476211</v>
      </c>
      <c r="U273" s="12">
        <v>17.511991666595598</v>
      </c>
      <c r="V273" s="7">
        <v>19.651495567252955</v>
      </c>
      <c r="W273" s="7">
        <v>32.600079578647176</v>
      </c>
      <c r="X273" s="14">
        <v>30.236433187504268</v>
      </c>
      <c r="Y273" s="26"/>
      <c r="Z273" s="7">
        <v>4.6052175145306542</v>
      </c>
      <c r="AA273" s="7">
        <v>8.7562931167625973</v>
      </c>
      <c r="AB273" s="7">
        <v>53.119453440236164</v>
      </c>
      <c r="AC273" s="14">
        <v>33.519035928470586</v>
      </c>
      <c r="AD273" s="12">
        <v>12.112790841790835</v>
      </c>
      <c r="AE273" s="7">
        <v>8.5509911020462965</v>
      </c>
      <c r="AF273" s="14">
        <v>3.5617997397445373</v>
      </c>
      <c r="AG273" s="12">
        <v>100</v>
      </c>
      <c r="AH273" s="7">
        <v>38.983552023830796</v>
      </c>
      <c r="AI273" s="7">
        <v>34.109207823404844</v>
      </c>
      <c r="AJ273" s="14">
        <v>26.907240152764356</v>
      </c>
      <c r="AK273" s="12">
        <v>100</v>
      </c>
      <c r="AL273" s="12">
        <v>100</v>
      </c>
      <c r="AM273" s="14">
        <v>28.566525906714091</v>
      </c>
      <c r="AN273" s="14">
        <v>46.222910895242393</v>
      </c>
      <c r="AO273" s="14">
        <v>25.210563198043516</v>
      </c>
      <c r="AP273" s="14">
        <v>88.166577901865708</v>
      </c>
      <c r="AQ273" s="14">
        <v>15.808002300806349</v>
      </c>
      <c r="AR273" s="12">
        <v>7.9024709221266978</v>
      </c>
      <c r="AS273" s="14">
        <v>4.9024707642602401</v>
      </c>
      <c r="AT273" s="21">
        <v>3.0000001578664577</v>
      </c>
      <c r="AU273" s="14">
        <v>4.5496959996720969</v>
      </c>
      <c r="AV273" s="14">
        <v>5.1636776414965553</v>
      </c>
      <c r="AW273" s="14">
        <v>1.1890974388245033</v>
      </c>
      <c r="AX273" s="14">
        <v>3.974580202672052</v>
      </c>
      <c r="AY273" s="12">
        <v>74.498064651959126</v>
      </c>
      <c r="AZ273" s="14">
        <v>37.275049945162415</v>
      </c>
      <c r="BA273" s="21">
        <v>68.377191667211733</v>
      </c>
      <c r="BB273" s="7">
        <v>36.984655582285058</v>
      </c>
      <c r="BC273" s="7">
        <v>22.540728304289932</v>
      </c>
      <c r="BD273" s="12">
        <v>14.443927277995128</v>
      </c>
      <c r="BE273" s="14">
        <v>3.7456412169153803</v>
      </c>
      <c r="BF273" s="28"/>
      <c r="BG273" s="14">
        <v>3.8612027721560991</v>
      </c>
      <c r="BH273" s="21">
        <v>6.8370832889236492</v>
      </c>
      <c r="BI273" s="7">
        <v>68.897045360016733</v>
      </c>
      <c r="BJ273" s="7">
        <v>52.617204954614216</v>
      </c>
      <c r="BK273" s="12">
        <v>16.279840405402528</v>
      </c>
      <c r="BL273" s="28"/>
      <c r="BM273" s="14">
        <v>2.0390479370244448</v>
      </c>
      <c r="BN273" s="14">
        <v>6.4170771674314526</v>
      </c>
      <c r="BO273" s="21">
        <v>7.8237153009466294</v>
      </c>
      <c r="BP273" s="7">
        <v>15.780320555955019</v>
      </c>
      <c r="BQ273" s="7">
        <v>13.27874072332264</v>
      </c>
      <c r="BR273" s="12">
        <v>2.5015798326323773</v>
      </c>
      <c r="BS273" s="28"/>
      <c r="BT273" s="28"/>
      <c r="BU273" s="14">
        <v>0.95043593747963051</v>
      </c>
      <c r="BV273" s="21">
        <v>1.5511438951527468</v>
      </c>
      <c r="BW273" s="7">
        <v>28.233169042861828</v>
      </c>
      <c r="BX273" s="7">
        <v>22.973997859243475</v>
      </c>
      <c r="BY273" s="12">
        <v>5.2591711836183554</v>
      </c>
      <c r="BZ273" s="14">
        <v>1.7065932798909358</v>
      </c>
      <c r="CA273" s="28"/>
      <c r="CB273" s="14">
        <v>0.95043593747963051</v>
      </c>
      <c r="CC273" s="21">
        <v>2.6021419662477885</v>
      </c>
      <c r="CD273" s="7">
        <v>79.652416759033173</v>
      </c>
      <c r="CE273" s="7">
        <v>63.195479412885255</v>
      </c>
      <c r="CF273" s="12">
        <v>16.456937346147917</v>
      </c>
      <c r="CG273" s="7">
        <v>1.7065932798909358</v>
      </c>
      <c r="CI273" s="7">
        <v>4.7742857354316923</v>
      </c>
      <c r="CJ273" s="14">
        <v>9.976058330825289</v>
      </c>
      <c r="CK273" s="12">
        <v>3.7456412169153803</v>
      </c>
      <c r="CL273" s="7">
        <v>1.7065932798909358</v>
      </c>
      <c r="CM273" s="14">
        <v>2.0390479370244448</v>
      </c>
      <c r="CN273" s="12">
        <v>4.8218105152839499</v>
      </c>
      <c r="CO273" s="7">
        <v>27.003082573685106</v>
      </c>
      <c r="CP273" s="14">
        <v>68.175106911030952</v>
      </c>
      <c r="CQ273" s="12">
        <v>2.7961377419147482</v>
      </c>
      <c r="CR273" s="28"/>
      <c r="CS273" s="26"/>
      <c r="CU273" s="28"/>
      <c r="CV273" s="12">
        <v>2.7961377419147482</v>
      </c>
      <c r="CX273" s="7">
        <v>2.7961377419147482</v>
      </c>
      <c r="CY273" s="28"/>
      <c r="CZ273" s="12">
        <v>1.3832642821449628</v>
      </c>
      <c r="DB273" s="7">
        <v>1.3832642821449628</v>
      </c>
      <c r="DC273" s="28"/>
      <c r="DD273" s="12">
        <v>1.4128734597697856</v>
      </c>
      <c r="DF273" s="7">
        <v>1.4128734597697856</v>
      </c>
      <c r="DG273" s="28"/>
      <c r="DH273" s="12">
        <v>1.4128734597697856</v>
      </c>
      <c r="DI273" s="7">
        <v>1.3832642821449628</v>
      </c>
      <c r="DJ273" s="31"/>
    </row>
    <row r="274" spans="1:114" s="42" customFormat="1" x14ac:dyDescent="0.25">
      <c r="A274" s="40"/>
      <c r="B274" s="43">
        <v>100</v>
      </c>
      <c r="C274" s="43">
        <v>115.34908703119429</v>
      </c>
      <c r="D274" s="44">
        <v>71.449312436062542</v>
      </c>
      <c r="E274" s="43">
        <v>50.8638945709003</v>
      </c>
      <c r="F274" s="41">
        <v>37.149050765615058</v>
      </c>
      <c r="G274" s="41">
        <v>46.818194907643424</v>
      </c>
      <c r="H274" s="41">
        <v>44.421200651541035</v>
      </c>
      <c r="I274" s="41">
        <v>106.26975874142937</v>
      </c>
      <c r="J274" s="41">
        <v>113.11988752561031</v>
      </c>
      <c r="K274" s="41">
        <v>141.45805588007778</v>
      </c>
      <c r="L274" s="44">
        <v>124.32699708997291</v>
      </c>
      <c r="M274" s="43">
        <v>22.41616155780428</v>
      </c>
      <c r="N274" s="44">
        <v>79.465322955166712</v>
      </c>
      <c r="O274" s="44">
        <v>117.01887467084626</v>
      </c>
      <c r="P274" s="45">
        <v>114.21665148535082</v>
      </c>
      <c r="Q274" s="43">
        <v>75.837538625751506</v>
      </c>
      <c r="R274" s="41">
        <v>83.791469464730994</v>
      </c>
      <c r="S274" s="41">
        <v>86.181866832871194</v>
      </c>
      <c r="T274" s="44">
        <v>119.47670712779302</v>
      </c>
      <c r="U274" s="43">
        <v>73.560813741607774</v>
      </c>
      <c r="V274" s="41">
        <v>75.984947129927988</v>
      </c>
      <c r="W274" s="41">
        <v>113.9704815313453</v>
      </c>
      <c r="X274" s="44">
        <v>139.1618063274544</v>
      </c>
      <c r="Y274" s="52" t="s">
        <v>84</v>
      </c>
      <c r="Z274" s="41">
        <v>70.786950547512816</v>
      </c>
      <c r="AA274" s="41">
        <v>41.639260033283598</v>
      </c>
      <c r="AB274" s="41">
        <v>128.75659236192695</v>
      </c>
      <c r="AC274" s="44">
        <v>117.13272723875204</v>
      </c>
      <c r="AD274" s="43">
        <v>70.804968226694356</v>
      </c>
      <c r="AE274" s="41">
        <v>120.4225649574973</v>
      </c>
      <c r="AF274" s="44">
        <v>35.595074482880392</v>
      </c>
      <c r="AG274" s="43">
        <v>104.54455580019651</v>
      </c>
      <c r="AH274" s="41">
        <v>92.883916743557677</v>
      </c>
      <c r="AI274" s="41">
        <v>117.44107315500445</v>
      </c>
      <c r="AJ274" s="44">
        <v>109.20530749943521</v>
      </c>
      <c r="AK274" s="43">
        <v>99.648817211814489</v>
      </c>
      <c r="AL274" s="43">
        <v>102.65021639123269</v>
      </c>
      <c r="AM274" s="44">
        <v>92.935650882100077</v>
      </c>
      <c r="AN274" s="44">
        <v>114.42525584453472</v>
      </c>
      <c r="AO274" s="44">
        <v>95.914111010606504</v>
      </c>
      <c r="AP274" s="44">
        <v>98.653457840143716</v>
      </c>
      <c r="AQ274" s="44">
        <v>130.41302874539588</v>
      </c>
      <c r="AR274" s="43">
        <v>75.673242748929653</v>
      </c>
      <c r="AS274" s="44">
        <v>79.149804807768604</v>
      </c>
      <c r="AT274" s="45">
        <v>70.605305711282725</v>
      </c>
      <c r="AU274" s="44">
        <v>75.404701206771492</v>
      </c>
      <c r="AV274" s="44">
        <v>75.522327265114725</v>
      </c>
      <c r="AW274" s="44">
        <v>43.690629082174205</v>
      </c>
      <c r="AX274" s="44">
        <v>79.595321187042401</v>
      </c>
      <c r="AY274" s="43">
        <v>101.02142768431153</v>
      </c>
      <c r="AZ274" s="44">
        <v>107.96777766586693</v>
      </c>
      <c r="BA274" s="45">
        <v>99.302600957168778</v>
      </c>
      <c r="BB274" s="41">
        <v>117.50696980362608</v>
      </c>
      <c r="BC274" s="41">
        <v>166.16443363242445</v>
      </c>
      <c r="BD274" s="43">
        <v>80.651235250229163</v>
      </c>
      <c r="BE274" s="44">
        <v>153.92841810186522</v>
      </c>
      <c r="BF274" s="51" t="s">
        <v>84</v>
      </c>
      <c r="BG274" s="44">
        <v>85.365856729364936</v>
      </c>
      <c r="BH274" s="45">
        <v>81.474625012836896</v>
      </c>
      <c r="BI274" s="41">
        <v>100.30796839403074</v>
      </c>
      <c r="BJ274" s="41">
        <v>131.32431577666449</v>
      </c>
      <c r="BK274" s="43">
        <v>56.884921145165748</v>
      </c>
      <c r="BL274" s="51" t="s">
        <v>84</v>
      </c>
      <c r="BM274" s="44">
        <v>46.730819430321127</v>
      </c>
      <c r="BN274" s="44">
        <v>149.19606695736104</v>
      </c>
      <c r="BO274" s="45">
        <v>45.537552444122952</v>
      </c>
      <c r="BP274" s="41">
        <v>82.14993728960836</v>
      </c>
      <c r="BQ274" s="41">
        <v>103.45883459274947</v>
      </c>
      <c r="BR274" s="43">
        <v>39.244387391050964</v>
      </c>
      <c r="BS274" s="51" t="s">
        <v>84</v>
      </c>
      <c r="BT274" s="51" t="s">
        <v>84</v>
      </c>
      <c r="BU274" s="44">
        <v>45.702807447245739</v>
      </c>
      <c r="BV274" s="45">
        <v>58.521475527148979</v>
      </c>
      <c r="BW274" s="41">
        <v>81.950792802382722</v>
      </c>
      <c r="BX274" s="41">
        <v>111.304677036629</v>
      </c>
      <c r="BY274" s="43">
        <v>38.08033376528136</v>
      </c>
      <c r="BZ274" s="44">
        <v>82.810838135478022</v>
      </c>
      <c r="CA274" s="51" t="s">
        <v>84</v>
      </c>
      <c r="CB274" s="44">
        <v>33.597228540944414</v>
      </c>
      <c r="CC274" s="45">
        <v>39.937886894919316</v>
      </c>
      <c r="CD274" s="41">
        <v>104.53553417808638</v>
      </c>
      <c r="CE274" s="41">
        <v>120.2726634657274</v>
      </c>
      <c r="CF274" s="43">
        <v>69.576567852298439</v>
      </c>
      <c r="CG274" s="41">
        <v>151.03428359304166</v>
      </c>
      <c r="CH274" s="49" t="s">
        <v>84</v>
      </c>
      <c r="CI274" s="41">
        <v>81.336538820606677</v>
      </c>
      <c r="CJ274" s="44">
        <v>71.155983204130436</v>
      </c>
      <c r="CK274" s="43">
        <v>58.259484954566922</v>
      </c>
      <c r="CL274" s="41">
        <v>63.66045933350717</v>
      </c>
      <c r="CM274" s="44">
        <v>47.732551146500349</v>
      </c>
      <c r="CN274" s="43">
        <v>43.956639599900519</v>
      </c>
      <c r="CO274" s="41">
        <v>90.214962062568233</v>
      </c>
      <c r="CP274" s="44">
        <v>115.35825116527735</v>
      </c>
      <c r="CQ274" s="43">
        <v>28.87810932809754</v>
      </c>
      <c r="CR274" s="51" t="s">
        <v>84</v>
      </c>
      <c r="CS274" s="52" t="s">
        <v>84</v>
      </c>
      <c r="CT274" s="49" t="s">
        <v>84</v>
      </c>
      <c r="CU274" s="51" t="s">
        <v>84</v>
      </c>
      <c r="CV274" s="43">
        <v>31.038667945106504</v>
      </c>
      <c r="CW274" s="49" t="s">
        <v>84</v>
      </c>
      <c r="CX274" s="41">
        <v>54.66159387970464</v>
      </c>
      <c r="CY274" s="51" t="s">
        <v>84</v>
      </c>
      <c r="CZ274" s="43">
        <v>23.807967399519551</v>
      </c>
      <c r="DA274" s="49" t="s">
        <v>84</v>
      </c>
      <c r="DB274" s="41">
        <v>43.802675381489024</v>
      </c>
      <c r="DC274" s="51" t="s">
        <v>84</v>
      </c>
      <c r="DD274" s="43">
        <v>34.121663505389222</v>
      </c>
      <c r="DE274" s="49" t="s">
        <v>84</v>
      </c>
      <c r="DF274" s="41">
        <v>60.653754891925502</v>
      </c>
      <c r="DG274" s="51" t="s">
        <v>84</v>
      </c>
      <c r="DH274" s="43">
        <v>67.681592313501454</v>
      </c>
      <c r="DI274" s="41">
        <v>21.605382226853781</v>
      </c>
      <c r="DJ274" s="50" t="s">
        <v>84</v>
      </c>
    </row>
    <row r="275" spans="1:114" x14ac:dyDescent="0.25">
      <c r="A275" s="5" t="s">
        <v>727</v>
      </c>
      <c r="B275" s="11">
        <v>2766.0204048156738</v>
      </c>
      <c r="C275" s="11">
        <v>1793.7889137268066</v>
      </c>
      <c r="D275" s="13">
        <v>972.23149108886719</v>
      </c>
      <c r="E275" s="11">
        <v>171.01630020141602</v>
      </c>
      <c r="F275" s="6">
        <v>14.689619064331055</v>
      </c>
      <c r="G275" s="6">
        <v>567.53631210327148</v>
      </c>
      <c r="H275" s="6">
        <v>582.22593116760254</v>
      </c>
      <c r="I275" s="6">
        <v>961.54792594909668</v>
      </c>
      <c r="J275" s="6">
        <v>500.29124641418457</v>
      </c>
      <c r="K275" s="6">
        <v>550.93900108337402</v>
      </c>
      <c r="L275" s="13">
        <v>1051.2302474975586</v>
      </c>
      <c r="M275" s="11">
        <v>171.01630020141602</v>
      </c>
      <c r="N275" s="13">
        <v>743.10671806335449</v>
      </c>
      <c r="O275" s="13">
        <v>1021.587085723877</v>
      </c>
      <c r="P275" s="20">
        <v>446.29699516296387</v>
      </c>
      <c r="Q275" s="11">
        <v>43.399635314941406</v>
      </c>
      <c r="R275" s="6">
        <v>199.51214027404785</v>
      </c>
      <c r="S275" s="6">
        <v>1187.6830158233643</v>
      </c>
      <c r="T275" s="13">
        <v>1335.4256134033203</v>
      </c>
      <c r="U275" s="11">
        <v>624.43742561340332</v>
      </c>
      <c r="V275" s="6">
        <v>780.94134330749512</v>
      </c>
      <c r="W275" s="6">
        <v>698.2419261932373</v>
      </c>
      <c r="X275" s="13">
        <v>662.39970970153809</v>
      </c>
      <c r="Y275" s="11">
        <v>171.01630020141602</v>
      </c>
      <c r="Z275" s="6">
        <v>115.48922157287598</v>
      </c>
      <c r="AA275" s="6">
        <v>247.42672729492188</v>
      </c>
      <c r="AB275" s="6">
        <v>1011.2570724487305</v>
      </c>
      <c r="AC275" s="13">
        <v>1220.8310832977295</v>
      </c>
      <c r="AD275" s="11">
        <v>483.36868286132813</v>
      </c>
      <c r="AE275" s="6">
        <v>286.33879280090332</v>
      </c>
      <c r="AF275" s="13">
        <v>197.0298900604248</v>
      </c>
      <c r="AG275" s="11">
        <v>489.94754028320313</v>
      </c>
      <c r="AH275" s="6">
        <v>183.35597610473633</v>
      </c>
      <c r="AI275" s="23" t="s">
        <v>84</v>
      </c>
      <c r="AJ275" s="13">
        <v>306.5915641784668</v>
      </c>
      <c r="AK275" s="11">
        <v>2680.1469459533691</v>
      </c>
      <c r="AL275" s="11">
        <v>2641.6403770446777</v>
      </c>
      <c r="AM275" s="13">
        <v>1235.1928272247314</v>
      </c>
      <c r="AN275" s="13">
        <v>621.89498329162598</v>
      </c>
      <c r="AO275" s="13">
        <v>784.55256652832031</v>
      </c>
      <c r="AP275" s="13">
        <v>2463.480297088623</v>
      </c>
      <c r="AQ275" s="13">
        <v>372.01466941833496</v>
      </c>
      <c r="AR275" s="11">
        <v>264.9581298828125</v>
      </c>
      <c r="AS275" s="13">
        <v>93.992828369140625</v>
      </c>
      <c r="AT275" s="20">
        <v>170.96530151367188</v>
      </c>
      <c r="AU275" s="13">
        <v>148.31755828857422</v>
      </c>
      <c r="AV275" s="13">
        <v>188.60763549804688</v>
      </c>
      <c r="AW275" s="13">
        <v>116.64057159423828</v>
      </c>
      <c r="AX275" s="13">
        <v>71.967063903808594</v>
      </c>
      <c r="AY275" s="11">
        <v>1916.0635662078857</v>
      </c>
      <c r="AZ275" s="13">
        <v>521.53621482849121</v>
      </c>
      <c r="BA275" s="20">
        <v>1842.5800743103027</v>
      </c>
      <c r="BB275" s="6">
        <v>995.19087028503418</v>
      </c>
      <c r="BC275" s="6">
        <v>364.60318565368652</v>
      </c>
      <c r="BD275" s="11">
        <v>630.58768463134766</v>
      </c>
      <c r="BE275" s="13">
        <v>61.361005783081055</v>
      </c>
      <c r="BF275" s="13">
        <v>233.37503623962402</v>
      </c>
      <c r="BG275" s="13">
        <v>191.36396026611328</v>
      </c>
      <c r="BH275" s="20">
        <v>144.4876823425293</v>
      </c>
      <c r="BI275" s="6">
        <v>1731.4778308868408</v>
      </c>
      <c r="BJ275" s="6">
        <v>1201.4652824401855</v>
      </c>
      <c r="BK275" s="11">
        <v>530.01254844665527</v>
      </c>
      <c r="BL275" s="13">
        <v>28.04719352722168</v>
      </c>
      <c r="BM275" s="13">
        <v>92.114139556884766</v>
      </c>
      <c r="BN275" s="13">
        <v>61.453950881958008</v>
      </c>
      <c r="BO275" s="20">
        <v>348.39726448059082</v>
      </c>
      <c r="BP275" s="6">
        <v>367.58352661132813</v>
      </c>
      <c r="BQ275" s="6">
        <v>339.75377655029297</v>
      </c>
      <c r="BR275" s="11">
        <v>27.829750061035156</v>
      </c>
      <c r="BS275" s="27" t="s">
        <v>84</v>
      </c>
      <c r="BT275" s="27" t="s">
        <v>84</v>
      </c>
      <c r="BU275" s="27" t="s">
        <v>84</v>
      </c>
      <c r="BV275" s="20">
        <v>27.829750061035156</v>
      </c>
      <c r="BW275" s="6">
        <v>666.54463386535645</v>
      </c>
      <c r="BX275" s="6">
        <v>498.92346572875977</v>
      </c>
      <c r="BY275" s="11">
        <v>167.62116813659668</v>
      </c>
      <c r="BZ275" s="27" t="s">
        <v>84</v>
      </c>
      <c r="CA275" s="13">
        <v>58.800327301025391</v>
      </c>
      <c r="CB275" s="27" t="s">
        <v>84</v>
      </c>
      <c r="CC275" s="20">
        <v>108.82084083557129</v>
      </c>
      <c r="CD275" s="6">
        <v>2130.5614185333252</v>
      </c>
      <c r="CE275" s="6">
        <v>1587.6097164154053</v>
      </c>
      <c r="CF275" s="11">
        <v>542.95170211791992</v>
      </c>
      <c r="CG275" s="23" t="s">
        <v>84</v>
      </c>
      <c r="CH275" s="6">
        <v>33.313812255859375</v>
      </c>
      <c r="CI275" s="6">
        <v>202.22264671325684</v>
      </c>
      <c r="CJ275" s="13">
        <v>307.41524314880371</v>
      </c>
      <c r="CK275" s="11">
        <v>120.38181686401367</v>
      </c>
      <c r="CL275" s="6">
        <v>120.38181686401367</v>
      </c>
      <c r="CM275" s="27" t="s">
        <v>84</v>
      </c>
      <c r="CN275" s="25" t="s">
        <v>84</v>
      </c>
      <c r="CO275" s="6">
        <v>694.06307029724121</v>
      </c>
      <c r="CP275" s="13">
        <v>2071.9573345184326</v>
      </c>
      <c r="CQ275" s="11">
        <v>260.09884262084961</v>
      </c>
      <c r="CR275" s="27" t="s">
        <v>84</v>
      </c>
      <c r="CS275" s="25" t="s">
        <v>84</v>
      </c>
      <c r="CT275" s="23" t="s">
        <v>84</v>
      </c>
      <c r="CU275" s="27" t="s">
        <v>84</v>
      </c>
      <c r="CV275" s="11">
        <v>260.09884262084961</v>
      </c>
      <c r="CW275" s="6">
        <v>58.877033233642578</v>
      </c>
      <c r="CX275" s="6">
        <v>103.65951538085938</v>
      </c>
      <c r="CY275" s="13">
        <v>97.562294006347656</v>
      </c>
      <c r="CZ275" s="11">
        <v>201.04311752319336</v>
      </c>
      <c r="DA275" s="6">
        <v>58.877033233642578</v>
      </c>
      <c r="DB275" s="6">
        <v>103.65951538085938</v>
      </c>
      <c r="DC275" s="13">
        <v>38.506568908691406</v>
      </c>
      <c r="DD275" s="11">
        <v>97.562294006347656</v>
      </c>
      <c r="DE275" s="23" t="s">
        <v>84</v>
      </c>
      <c r="DF275" s="23" t="s">
        <v>84</v>
      </c>
      <c r="DG275" s="13">
        <v>97.562294006347656</v>
      </c>
      <c r="DH275" s="25" t="s">
        <v>84</v>
      </c>
      <c r="DI275" s="6">
        <v>260.09884262084961</v>
      </c>
      <c r="DJ275" s="30" t="s">
        <v>84</v>
      </c>
    </row>
    <row r="276" spans="1:114" x14ac:dyDescent="0.25">
      <c r="A276" s="5"/>
      <c r="B276" s="12">
        <v>5.646708249801426</v>
      </c>
      <c r="C276" s="12">
        <v>5.6306304469119262</v>
      </c>
      <c r="D276" s="14">
        <v>5.6766144146488697</v>
      </c>
      <c r="E276" s="12">
        <v>12.837543373180013</v>
      </c>
      <c r="F276" s="7">
        <v>0.54634980044712667</v>
      </c>
      <c r="G276" s="7">
        <v>6.9575779499681367</v>
      </c>
      <c r="H276" s="7">
        <v>5.3682255912453094</v>
      </c>
      <c r="I276" s="7">
        <v>7.6439924564416675</v>
      </c>
      <c r="J276" s="7">
        <v>3.4158625872206425</v>
      </c>
      <c r="K276" s="7">
        <v>5.7500496209803353</v>
      </c>
      <c r="L276" s="14">
        <v>4.3389811707453054</v>
      </c>
      <c r="M276" s="12">
        <v>5.657617229003101</v>
      </c>
      <c r="N276" s="14">
        <v>5.841116148723513</v>
      </c>
      <c r="O276" s="14">
        <v>7.4401494873176643</v>
      </c>
      <c r="P276" s="21">
        <v>2.6846671051305204</v>
      </c>
      <c r="Q276" s="12">
        <v>1.1548302129162586</v>
      </c>
      <c r="R276" s="7">
        <v>2.5446151725975028</v>
      </c>
      <c r="S276" s="7">
        <v>7.7496099415148736</v>
      </c>
      <c r="T276" s="14">
        <v>6.0535297991690671</v>
      </c>
      <c r="U276" s="12">
        <v>5.3547583588545251</v>
      </c>
      <c r="V276" s="7">
        <v>6.1643933457071203</v>
      </c>
      <c r="W276" s="7">
        <v>4.9833296341101745</v>
      </c>
      <c r="X276" s="14">
        <v>6.2237136382731943</v>
      </c>
      <c r="Y276" s="12">
        <v>14.909772686854666</v>
      </c>
      <c r="Z276" s="7">
        <v>3.6239690497778101</v>
      </c>
      <c r="AA276" s="7">
        <v>2.4019794786166404</v>
      </c>
      <c r="AB276" s="7">
        <v>5.0040013516005386</v>
      </c>
      <c r="AC276" s="14">
        <v>8.7092806257370246</v>
      </c>
      <c r="AD276" s="12">
        <v>5.7681692289740782</v>
      </c>
      <c r="AE276" s="7">
        <v>8.2321178357040221</v>
      </c>
      <c r="AF276" s="14">
        <v>4.0196893680113348</v>
      </c>
      <c r="AG276" s="12">
        <v>4.7140001904780151</v>
      </c>
      <c r="AH276" s="7">
        <v>4.0206176477789377</v>
      </c>
      <c r="AJ276" s="14">
        <v>11.451790242886121</v>
      </c>
      <c r="AK276" s="12">
        <v>5.7854322712186139</v>
      </c>
      <c r="AL276" s="12">
        <v>5.8740633087502179</v>
      </c>
      <c r="AM276" s="14">
        <v>8.7049190794279632</v>
      </c>
      <c r="AN276" s="14">
        <v>3.3349299300295447</v>
      </c>
      <c r="AO276" s="14">
        <v>6.4658714359875749</v>
      </c>
      <c r="AP276" s="14">
        <v>5.97121186036608</v>
      </c>
      <c r="AQ276" s="14">
        <v>6.6482771500587869</v>
      </c>
      <c r="AR276" s="12">
        <v>5.4961901269555806</v>
      </c>
      <c r="AS276" s="14">
        <v>3.287264226849576</v>
      </c>
      <c r="AT276" s="21">
        <v>8.7162383220116624</v>
      </c>
      <c r="AU276" s="14">
        <v>5.3249271561908884</v>
      </c>
      <c r="AV276" s="14">
        <v>5.9755869807204247</v>
      </c>
      <c r="AW276" s="14">
        <v>9.2837952366526579</v>
      </c>
      <c r="AX276" s="14">
        <v>3.1220159605643811</v>
      </c>
      <c r="AY276" s="12">
        <v>5.304181715674817</v>
      </c>
      <c r="AZ276" s="14">
        <v>3.0839005812252496</v>
      </c>
      <c r="BA276" s="21">
        <v>5.4628050758945141</v>
      </c>
      <c r="BB276" s="7">
        <v>6.4548833984119263</v>
      </c>
      <c r="BC276" s="7">
        <v>5.4869443589736226</v>
      </c>
      <c r="BD276" s="12">
        <v>7.1880515805212024</v>
      </c>
      <c r="BE276" s="14">
        <v>5.1478403591910267</v>
      </c>
      <c r="BF276" s="14">
        <v>18.603365969280254</v>
      </c>
      <c r="BG276" s="14">
        <v>8.6369760231409849</v>
      </c>
      <c r="BH276" s="21">
        <v>3.5149754377956048</v>
      </c>
      <c r="BI276" s="7">
        <v>5.1462602157707158</v>
      </c>
      <c r="BJ276" s="7">
        <v>6.121651022801335</v>
      </c>
      <c r="BK276" s="12">
        <v>3.7807080255887837</v>
      </c>
      <c r="BL276" s="14">
        <v>2.0643526623809461</v>
      </c>
      <c r="BM276" s="14">
        <v>4.3096522721691937</v>
      </c>
      <c r="BN276" s="14">
        <v>2.9168217627645547</v>
      </c>
      <c r="BO276" s="21">
        <v>4.1397236675596822</v>
      </c>
      <c r="BP276" s="7">
        <v>3.9064963709470804</v>
      </c>
      <c r="BQ276" s="7">
        <v>5.403995189038346</v>
      </c>
      <c r="BR276" s="12">
        <v>0.89127651472419112</v>
      </c>
      <c r="BS276" s="28"/>
      <c r="BT276" s="28"/>
      <c r="BU276" s="28"/>
      <c r="BV276" s="21">
        <v>2.1434455500374896</v>
      </c>
      <c r="BW276" s="7">
        <v>3.94968751573309</v>
      </c>
      <c r="BX276" s="7">
        <v>4.934586178466267</v>
      </c>
      <c r="BY276" s="12">
        <v>2.4777202593956016</v>
      </c>
      <c r="BZ276" s="28"/>
      <c r="CA276" s="14">
        <v>4.9901371471873057</v>
      </c>
      <c r="CB276" s="28"/>
      <c r="CC276" s="21">
        <v>3.4096212813887918</v>
      </c>
      <c r="CD276" s="7">
        <v>5.7081977976166387</v>
      </c>
      <c r="CE276" s="7">
        <v>6.1682878722770651</v>
      </c>
      <c r="CF276" s="12">
        <v>4.6861388735970761</v>
      </c>
      <c r="CH276" s="7">
        <v>2.5826668924650171</v>
      </c>
      <c r="CI276" s="7">
        <v>7.0331040124019957</v>
      </c>
      <c r="CJ276" s="14">
        <v>4.4762858492683533</v>
      </c>
      <c r="CK276" s="12">
        <v>3.8224457387755475</v>
      </c>
      <c r="CL276" s="7">
        <v>9.167282193272202</v>
      </c>
      <c r="CM276" s="28"/>
      <c r="CN276" s="26"/>
      <c r="CO276" s="7">
        <v>4.7337370863453163</v>
      </c>
      <c r="CP276" s="14">
        <v>7.1572075930634886</v>
      </c>
      <c r="CQ276" s="12">
        <v>5.4838880992178085</v>
      </c>
      <c r="CR276" s="28"/>
      <c r="CS276" s="26"/>
      <c r="CU276" s="28"/>
      <c r="CV276" s="12">
        <v>5.8941733278269375</v>
      </c>
      <c r="CW276" s="7">
        <v>5.766025694872333</v>
      </c>
      <c r="CX276" s="7">
        <v>4.1368795264781832</v>
      </c>
      <c r="CY276" s="14">
        <v>11.011934426241933</v>
      </c>
      <c r="CZ276" s="12">
        <v>7.0639291755513884</v>
      </c>
      <c r="DA276" s="7">
        <v>7.5932435424427585</v>
      </c>
      <c r="DB276" s="7">
        <v>6.7010771535200426</v>
      </c>
      <c r="DC276" s="14">
        <v>7.3519926612528126</v>
      </c>
      <c r="DD276" s="12">
        <v>4.8100423708245641</v>
      </c>
      <c r="DG276" s="14">
        <v>26.68906616538073</v>
      </c>
      <c r="DH276" s="26"/>
      <c r="DI276" s="7">
        <v>8.2934490428800078</v>
      </c>
      <c r="DJ276" s="31"/>
    </row>
    <row r="277" spans="1:114" x14ac:dyDescent="0.25">
      <c r="A277" s="5"/>
      <c r="B277" s="12">
        <v>100</v>
      </c>
      <c r="C277" s="12">
        <v>64.850892300136294</v>
      </c>
      <c r="D277" s="14">
        <v>35.149107699863706</v>
      </c>
      <c r="E277" s="12">
        <v>6.1827562769846036</v>
      </c>
      <c r="F277" s="7">
        <v>0.53107413953838722</v>
      </c>
      <c r="G277" s="7">
        <v>20.518153485606401</v>
      </c>
      <c r="H277" s="7">
        <v>21.049227625144791</v>
      </c>
      <c r="I277" s="7">
        <v>34.762864520993062</v>
      </c>
      <c r="J277" s="7">
        <v>18.087041062429318</v>
      </c>
      <c r="K277" s="7">
        <v>19.918110514448223</v>
      </c>
      <c r="L277" s="14">
        <v>38.005151576877537</v>
      </c>
      <c r="M277" s="12">
        <v>6.1827562769846036</v>
      </c>
      <c r="N277" s="14">
        <v>26.865554453958367</v>
      </c>
      <c r="O277" s="14">
        <v>36.933461660126653</v>
      </c>
      <c r="P277" s="21">
        <v>16.134985641680576</v>
      </c>
      <c r="Q277" s="12">
        <v>1.569028024499824</v>
      </c>
      <c r="R277" s="7">
        <v>7.2129670456043957</v>
      </c>
      <c r="S277" s="7">
        <v>42.938331682427005</v>
      </c>
      <c r="T277" s="14">
        <v>48.279673247468772</v>
      </c>
      <c r="U277" s="12">
        <v>22.575300765180565</v>
      </c>
      <c r="V277" s="7">
        <v>28.233390539992659</v>
      </c>
      <c r="W277" s="7">
        <v>25.243556590457178</v>
      </c>
      <c r="X277" s="14">
        <v>23.947752104369602</v>
      </c>
      <c r="Y277" s="12">
        <v>6.1827562769846036</v>
      </c>
      <c r="Z277" s="7">
        <v>4.1752845124283215</v>
      </c>
      <c r="AA277" s="7">
        <v>8.9452242240928186</v>
      </c>
      <c r="AB277" s="7">
        <v>36.56000045003718</v>
      </c>
      <c r="AC277" s="14">
        <v>44.136734536457084</v>
      </c>
      <c r="AD277" s="12">
        <v>17.475239228885574</v>
      </c>
      <c r="AE277" s="7">
        <v>10.352013032961874</v>
      </c>
      <c r="AF277" s="14">
        <v>7.1232261959236984</v>
      </c>
      <c r="AG277" s="12">
        <v>100</v>
      </c>
      <c r="AH277" s="7">
        <v>37.423593554271449</v>
      </c>
      <c r="AJ277" s="14">
        <v>62.576406445728551</v>
      </c>
      <c r="AK277" s="12">
        <v>100</v>
      </c>
      <c r="AL277" s="12">
        <v>98.563266504217964</v>
      </c>
      <c r="AM277" s="14">
        <v>46.086757634304057</v>
      </c>
      <c r="AN277" s="14">
        <v>23.203764414133961</v>
      </c>
      <c r="AO277" s="14">
        <v>29.272744455779943</v>
      </c>
      <c r="AP277" s="14">
        <v>91.915866807531529</v>
      </c>
      <c r="AQ277" s="14">
        <v>13.880383311818886</v>
      </c>
      <c r="AR277" s="12">
        <v>9.8859553310261816</v>
      </c>
      <c r="AS277" s="14">
        <v>3.5070027974046751</v>
      </c>
      <c r="AT277" s="21">
        <v>6.3789525336215069</v>
      </c>
      <c r="AU277" s="14">
        <v>5.5339338207747186</v>
      </c>
      <c r="AV277" s="14">
        <v>7.0372124850399302</v>
      </c>
      <c r="AW277" s="14">
        <v>4.352021510251463</v>
      </c>
      <c r="AX277" s="14">
        <v>2.6851909747884668</v>
      </c>
      <c r="AY277" s="12">
        <v>69.271490653937221</v>
      </c>
      <c r="AZ277" s="14">
        <v>18.85511089941674</v>
      </c>
      <c r="BA277" s="21">
        <v>66.614840263012852</v>
      </c>
      <c r="BB277" s="7">
        <v>35.97915866970451</v>
      </c>
      <c r="BC277" s="7">
        <v>13.181507447266409</v>
      </c>
      <c r="BD277" s="12">
        <v>22.797651222438098</v>
      </c>
      <c r="BE277" s="14">
        <v>2.2183858686020836</v>
      </c>
      <c r="BF277" s="14">
        <v>8.4372131106956161</v>
      </c>
      <c r="BG277" s="14">
        <v>6.9183857043478927</v>
      </c>
      <c r="BH277" s="21">
        <v>5.2236665387925036</v>
      </c>
      <c r="BI277" s="7">
        <v>62.598158273609187</v>
      </c>
      <c r="BJ277" s="7">
        <v>43.436602287836365</v>
      </c>
      <c r="BK277" s="12">
        <v>19.161555985772818</v>
      </c>
      <c r="BL277" s="14">
        <v>1.0139908396334021</v>
      </c>
      <c r="BM277" s="14">
        <v>3.330204628878116</v>
      </c>
      <c r="BN277" s="14">
        <v>2.2217461149225781</v>
      </c>
      <c r="BO277" s="21">
        <v>12.595614402338724</v>
      </c>
      <c r="BP277" s="7">
        <v>13.289255783195269</v>
      </c>
      <c r="BQ277" s="7">
        <v>12.283126182250054</v>
      </c>
      <c r="BR277" s="12">
        <v>1.0061296009452148</v>
      </c>
      <c r="BS277" s="28"/>
      <c r="BT277" s="28"/>
      <c r="BU277" s="28"/>
      <c r="BV277" s="21">
        <v>1.0061296009452148</v>
      </c>
      <c r="BW277" s="7">
        <v>24.097603644025707</v>
      </c>
      <c r="BX277" s="7">
        <v>18.037591655510862</v>
      </c>
      <c r="BY277" s="12">
        <v>6.0600119885148445</v>
      </c>
      <c r="BZ277" s="28"/>
      <c r="CA277" s="14">
        <v>2.1258095999094344</v>
      </c>
      <c r="CB277" s="28"/>
      <c r="CC277" s="21">
        <v>3.9342023886054109</v>
      </c>
      <c r="CD277" s="7">
        <v>77.026236495724788</v>
      </c>
      <c r="CE277" s="7">
        <v>57.396890986464101</v>
      </c>
      <c r="CF277" s="12">
        <v>19.629345509260691</v>
      </c>
      <c r="CH277" s="7">
        <v>1.2043950289686813</v>
      </c>
      <c r="CI277" s="7">
        <v>7.3109600479152226</v>
      </c>
      <c r="CJ277" s="14">
        <v>11.113990432376788</v>
      </c>
      <c r="CK277" s="12">
        <v>4.3521666237323311</v>
      </c>
      <c r="CL277" s="7">
        <v>4.3521666237323311</v>
      </c>
      <c r="CM277" s="28"/>
      <c r="CN277" s="26"/>
      <c r="CO277" s="7">
        <v>25.092478316098799</v>
      </c>
      <c r="CP277" s="14">
        <v>74.907521683901194</v>
      </c>
      <c r="CQ277" s="12">
        <v>9.4033595040735953</v>
      </c>
      <c r="CR277" s="28"/>
      <c r="CS277" s="26"/>
      <c r="CU277" s="28"/>
      <c r="CV277" s="12">
        <v>9.4033595040735953</v>
      </c>
      <c r="CW277" s="7">
        <v>2.1285827512746103</v>
      </c>
      <c r="CX277" s="7">
        <v>3.7476048694502375</v>
      </c>
      <c r="CY277" s="14">
        <v>3.5271718833487475</v>
      </c>
      <c r="CZ277" s="12">
        <v>7.2683165016850539</v>
      </c>
      <c r="DA277" s="7">
        <v>2.1285827512746103</v>
      </c>
      <c r="DB277" s="7">
        <v>3.7476048694502375</v>
      </c>
      <c r="DC277" s="14">
        <v>1.3921288809602064</v>
      </c>
      <c r="DD277" s="12">
        <v>3.5271718833487475</v>
      </c>
      <c r="DG277" s="14">
        <v>3.5271718833487475</v>
      </c>
      <c r="DH277" s="26"/>
      <c r="DI277" s="7">
        <v>9.4033595040735953</v>
      </c>
      <c r="DJ277" s="31"/>
    </row>
    <row r="278" spans="1:114" s="42" customFormat="1" x14ac:dyDescent="0.25">
      <c r="A278" s="40"/>
      <c r="B278" s="43">
        <v>100</v>
      </c>
      <c r="C278" s="43">
        <v>99.715271230985508</v>
      </c>
      <c r="D278" s="44">
        <v>100.52962121512998</v>
      </c>
      <c r="E278" s="43">
        <v>227.34561102269561</v>
      </c>
      <c r="F278" s="41">
        <v>9.6755450481497736</v>
      </c>
      <c r="G278" s="41">
        <v>123.21475879708872</v>
      </c>
      <c r="H278" s="41">
        <v>95.068230086689709</v>
      </c>
      <c r="I278" s="41">
        <v>135.37077033704509</v>
      </c>
      <c r="J278" s="41">
        <v>60.492988766344816</v>
      </c>
      <c r="K278" s="41">
        <v>101.83011706302594</v>
      </c>
      <c r="L278" s="44">
        <v>76.840895240123146</v>
      </c>
      <c r="M278" s="43">
        <v>100.19319183352636</v>
      </c>
      <c r="N278" s="44">
        <v>103.44285361172898</v>
      </c>
      <c r="O278" s="44">
        <v>131.76082698409834</v>
      </c>
      <c r="P278" s="45">
        <v>47.543931550296229</v>
      </c>
      <c r="Q278" s="43">
        <v>20.451387991523553</v>
      </c>
      <c r="R278" s="41">
        <v>45.063691269811713</v>
      </c>
      <c r="S278" s="41">
        <v>137.24119608600992</v>
      </c>
      <c r="T278" s="44">
        <v>107.20457886914818</v>
      </c>
      <c r="U278" s="43">
        <v>94.829733040357311</v>
      </c>
      <c r="V278" s="41">
        <v>109.16790939081898</v>
      </c>
      <c r="W278" s="41">
        <v>88.251941018653127</v>
      </c>
      <c r="X278" s="44">
        <v>110.21843812263647</v>
      </c>
      <c r="Y278" s="43">
        <v>264.04361669259231</v>
      </c>
      <c r="Z278" s="41">
        <v>64.178436169519685</v>
      </c>
      <c r="AA278" s="41">
        <v>42.537694039728528</v>
      </c>
      <c r="AB278" s="41">
        <v>88.618025409343772</v>
      </c>
      <c r="AC278" s="44">
        <v>154.23641952890515</v>
      </c>
      <c r="AD278" s="43">
        <v>102.15100504221948</v>
      </c>
      <c r="AE278" s="41">
        <v>145.7861371887509</v>
      </c>
      <c r="AF278" s="44">
        <v>71.186418532473184</v>
      </c>
      <c r="AG278" s="43">
        <v>83.482269349470812</v>
      </c>
      <c r="AH278" s="41">
        <v>71.202857840589303</v>
      </c>
      <c r="AI278" s="49" t="s">
        <v>84</v>
      </c>
      <c r="AJ278" s="44">
        <v>202.80470915579599</v>
      </c>
      <c r="AK278" s="43">
        <v>102.45672372788282</v>
      </c>
      <c r="AL278" s="43">
        <v>104.02632912647447</v>
      </c>
      <c r="AM278" s="44">
        <v>154.15917901786557</v>
      </c>
      <c r="AN278" s="44">
        <v>59.05971731666537</v>
      </c>
      <c r="AO278" s="44">
        <v>114.50691535577309</v>
      </c>
      <c r="AP278" s="44">
        <v>105.74677486792532</v>
      </c>
      <c r="AQ278" s="44">
        <v>117.73721708205099</v>
      </c>
      <c r="AR278" s="43">
        <v>97.334409426037922</v>
      </c>
      <c r="AS278" s="44">
        <v>58.21558475179193</v>
      </c>
      <c r="AT278" s="45">
        <v>154.35963638316503</v>
      </c>
      <c r="AU278" s="44">
        <v>94.301439362980133</v>
      </c>
      <c r="AV278" s="44">
        <v>105.82425576760699</v>
      </c>
      <c r="AW278" s="44">
        <v>164.41074739391991</v>
      </c>
      <c r="AX278" s="44">
        <v>55.289131693215623</v>
      </c>
      <c r="AY278" s="43">
        <v>93.93404937932371</v>
      </c>
      <c r="AZ278" s="44">
        <v>54.614129946127441</v>
      </c>
      <c r="BA278" s="45">
        <v>96.743179109468258</v>
      </c>
      <c r="BB278" s="41">
        <v>114.31232344328966</v>
      </c>
      <c r="BC278" s="41">
        <v>97.170672119753633</v>
      </c>
      <c r="BD278" s="43">
        <v>127.29631605766032</v>
      </c>
      <c r="BE278" s="44">
        <v>91.16533264087191</v>
      </c>
      <c r="BF278" s="44">
        <v>329.45505852785055</v>
      </c>
      <c r="BG278" s="44">
        <v>152.95594603182687</v>
      </c>
      <c r="BH278" s="45">
        <v>62.248221128109705</v>
      </c>
      <c r="BI278" s="41">
        <v>91.137349197237</v>
      </c>
      <c r="BJ278" s="41">
        <v>108.41096709780625</v>
      </c>
      <c r="BK278" s="43">
        <v>66.954194520705713</v>
      </c>
      <c r="BL278" s="44">
        <v>36.558514643527786</v>
      </c>
      <c r="BM278" s="44">
        <v>76.321497083203269</v>
      </c>
      <c r="BN278" s="44">
        <v>51.655258846906584</v>
      </c>
      <c r="BO278" s="45">
        <v>73.312157887832456</v>
      </c>
      <c r="BP278" s="41">
        <v>69.181834763367803</v>
      </c>
      <c r="BQ278" s="41">
        <v>95.701689373244747</v>
      </c>
      <c r="BR278" s="43">
        <v>15.784001497784732</v>
      </c>
      <c r="BS278" s="51" t="s">
        <v>84</v>
      </c>
      <c r="BT278" s="51" t="s">
        <v>84</v>
      </c>
      <c r="BU278" s="51" t="s">
        <v>84</v>
      </c>
      <c r="BV278" s="45">
        <v>37.959204818362394</v>
      </c>
      <c r="BW278" s="41">
        <v>69.946725437284385</v>
      </c>
      <c r="BX278" s="41">
        <v>87.388722069000082</v>
      </c>
      <c r="BY278" s="43">
        <v>43.879020303248957</v>
      </c>
      <c r="BZ278" s="51" t="s">
        <v>84</v>
      </c>
      <c r="CA278" s="44">
        <v>88.372498213676792</v>
      </c>
      <c r="CB278" s="51" t="s">
        <v>84</v>
      </c>
      <c r="CC278" s="45">
        <v>60.382458780453121</v>
      </c>
      <c r="CD278" s="41">
        <v>101.08894501176637</v>
      </c>
      <c r="CE278" s="41">
        <v>109.23687924719647</v>
      </c>
      <c r="CF278" s="43">
        <v>82.988861231884442</v>
      </c>
      <c r="CG278" s="49" t="s">
        <v>84</v>
      </c>
      <c r="CH278" s="41">
        <v>45.737565643768477</v>
      </c>
      <c r="CI278" s="41">
        <v>124.55228252051668</v>
      </c>
      <c r="CJ278" s="44">
        <v>79.272483210475201</v>
      </c>
      <c r="CK278" s="43">
        <v>67.693345745460974</v>
      </c>
      <c r="CL278" s="41">
        <v>162.34736748785599</v>
      </c>
      <c r="CM278" s="51" t="s">
        <v>84</v>
      </c>
      <c r="CN278" s="52" t="s">
        <v>84</v>
      </c>
      <c r="CO278" s="41">
        <v>83.831798579496024</v>
      </c>
      <c r="CP278" s="44">
        <v>126.75008653608377</v>
      </c>
      <c r="CQ278" s="43">
        <v>97.116547493146228</v>
      </c>
      <c r="CR278" s="51" t="s">
        <v>84</v>
      </c>
      <c r="CS278" s="52" t="s">
        <v>84</v>
      </c>
      <c r="CT278" s="49" t="s">
        <v>84</v>
      </c>
      <c r="CU278" s="51" t="s">
        <v>84</v>
      </c>
      <c r="CV278" s="43">
        <v>104.38246615688378</v>
      </c>
      <c r="CW278" s="41">
        <v>102.1130442692006</v>
      </c>
      <c r="CX278" s="41">
        <v>73.261789762622527</v>
      </c>
      <c r="CY278" s="44">
        <v>195.01511215191934</v>
      </c>
      <c r="CZ278" s="43">
        <v>125.098178674271</v>
      </c>
      <c r="DA278" s="41">
        <v>134.47203585752433</v>
      </c>
      <c r="DB278" s="41">
        <v>118.67227519246623</v>
      </c>
      <c r="DC278" s="44">
        <v>130.19961960158565</v>
      </c>
      <c r="DD278" s="43">
        <v>85.18312188333293</v>
      </c>
      <c r="DE278" s="49" t="s">
        <v>84</v>
      </c>
      <c r="DF278" s="49" t="s">
        <v>84</v>
      </c>
      <c r="DG278" s="44">
        <v>472.64822237485504</v>
      </c>
      <c r="DH278" s="52" t="s">
        <v>84</v>
      </c>
      <c r="DI278" s="41">
        <v>146.87227807761553</v>
      </c>
      <c r="DJ278" s="50" t="s">
        <v>84</v>
      </c>
    </row>
    <row r="279" spans="1:114" x14ac:dyDescent="0.25">
      <c r="A279" s="5" t="s">
        <v>728</v>
      </c>
      <c r="B279" s="11">
        <v>13313.376388549805</v>
      </c>
      <c r="C279" s="11">
        <v>6184.6350975036621</v>
      </c>
      <c r="D279" s="13">
        <v>7128.7412910461426</v>
      </c>
      <c r="E279" s="11">
        <v>740.7517204284668</v>
      </c>
      <c r="F279" s="6">
        <v>1187.2207412719727</v>
      </c>
      <c r="G279" s="6">
        <v>2864.3320426940918</v>
      </c>
      <c r="H279" s="6">
        <v>4051.5527839660645</v>
      </c>
      <c r="I279" s="6">
        <v>3436.2482414245605</v>
      </c>
      <c r="J279" s="6">
        <v>3326.0004615783691</v>
      </c>
      <c r="K279" s="6">
        <v>1758.8231811523438</v>
      </c>
      <c r="L279" s="13">
        <v>5084.8236427307129</v>
      </c>
      <c r="M279" s="11">
        <v>1521.8639144897461</v>
      </c>
      <c r="N279" s="13">
        <v>4149.7580089569092</v>
      </c>
      <c r="O279" s="13">
        <v>3853.4578952789307</v>
      </c>
      <c r="P279" s="20">
        <v>3370.5026111602783</v>
      </c>
      <c r="Q279" s="11">
        <v>1839.4953269958496</v>
      </c>
      <c r="R279" s="6">
        <v>2463.5685501098633</v>
      </c>
      <c r="S279" s="6">
        <v>4033.6152000427246</v>
      </c>
      <c r="T279" s="13">
        <v>4976.6973114013672</v>
      </c>
      <c r="U279" s="11">
        <v>4071.956521987915</v>
      </c>
      <c r="V279" s="6">
        <v>3291.142894744873</v>
      </c>
      <c r="W279" s="6">
        <v>2847.6468315124512</v>
      </c>
      <c r="X279" s="13">
        <v>3102.6301403045654</v>
      </c>
      <c r="Y279" s="11">
        <v>656.45891189575195</v>
      </c>
      <c r="Z279" s="6">
        <v>1414.2470989227295</v>
      </c>
      <c r="AA279" s="6">
        <v>3191.3936195373535</v>
      </c>
      <c r="AB279" s="6">
        <v>4895.1144485473633</v>
      </c>
      <c r="AC279" s="13">
        <v>3107.5786151885986</v>
      </c>
      <c r="AD279" s="11">
        <v>2696.0080184936523</v>
      </c>
      <c r="AE279" s="6">
        <v>875.22496032714844</v>
      </c>
      <c r="AF279" s="13">
        <v>1820.7830581665039</v>
      </c>
      <c r="AG279" s="11">
        <v>3139.5547733306885</v>
      </c>
      <c r="AH279" s="6">
        <v>1635.7012023925781</v>
      </c>
      <c r="AI279" s="6">
        <v>724.05863380432129</v>
      </c>
      <c r="AJ279" s="13">
        <v>779.79493713378906</v>
      </c>
      <c r="AK279" s="11">
        <v>12511.633602142334</v>
      </c>
      <c r="AL279" s="11">
        <v>11939.382917404175</v>
      </c>
      <c r="AM279" s="13">
        <v>4544.2309055328369</v>
      </c>
      <c r="AN279" s="13">
        <v>4750.5182151794434</v>
      </c>
      <c r="AO279" s="13">
        <v>2644.6337966918945</v>
      </c>
      <c r="AP279" s="13">
        <v>10775.661973953247</v>
      </c>
      <c r="AQ279" s="13">
        <v>1784.3245735168457</v>
      </c>
      <c r="AR279" s="11">
        <v>1693.9759464263916</v>
      </c>
      <c r="AS279" s="13">
        <v>1145.9323501586914</v>
      </c>
      <c r="AT279" s="20">
        <v>548.0435962677002</v>
      </c>
      <c r="AU279" s="13">
        <v>1091.4734191894531</v>
      </c>
      <c r="AV279" s="13">
        <v>1160.1834812164307</v>
      </c>
      <c r="AW279" s="13">
        <v>267.65554809570313</v>
      </c>
      <c r="AX279" s="13">
        <v>963.7907772064209</v>
      </c>
      <c r="AY279" s="11">
        <v>9635.5319042205811</v>
      </c>
      <c r="AZ279" s="13">
        <v>4079.1245288848877</v>
      </c>
      <c r="BA279" s="20">
        <v>9110.6729640960693</v>
      </c>
      <c r="BB279" s="6">
        <v>3553.2441501617432</v>
      </c>
      <c r="BC279" s="6">
        <v>1325.5717926025391</v>
      </c>
      <c r="BD279" s="11">
        <v>2227.6723575592041</v>
      </c>
      <c r="BE279" s="13">
        <v>231.36033248901367</v>
      </c>
      <c r="BF279" s="13">
        <v>119.73331832885742</v>
      </c>
      <c r="BG279" s="13">
        <v>808.09002113342285</v>
      </c>
      <c r="BH279" s="20">
        <v>1068.4886856079102</v>
      </c>
      <c r="BI279" s="6">
        <v>9565.6781101226807</v>
      </c>
      <c r="BJ279" s="6">
        <v>5280.0813961029053</v>
      </c>
      <c r="BK279" s="11">
        <v>4285.5967140197754</v>
      </c>
      <c r="BL279" s="13">
        <v>520.12891578674316</v>
      </c>
      <c r="BM279" s="13">
        <v>529.53816223144531</v>
      </c>
      <c r="BN279" s="13">
        <v>864.62404441833496</v>
      </c>
      <c r="BO279" s="20">
        <v>2371.305591583252</v>
      </c>
      <c r="BP279" s="6">
        <v>3053.0702247619629</v>
      </c>
      <c r="BQ279" s="6">
        <v>2162.7400321960449</v>
      </c>
      <c r="BR279" s="11">
        <v>890.33019256591797</v>
      </c>
      <c r="BS279" s="13">
        <v>108.15502548217773</v>
      </c>
      <c r="BT279" s="13">
        <v>236.78132247924805</v>
      </c>
      <c r="BU279" s="13">
        <v>278.70821380615234</v>
      </c>
      <c r="BV279" s="20">
        <v>266.68563079833984</v>
      </c>
      <c r="BW279" s="6">
        <v>5412.6288833618164</v>
      </c>
      <c r="BX279" s="6">
        <v>3168.5000228881836</v>
      </c>
      <c r="BY279" s="11">
        <v>2244.1288604736328</v>
      </c>
      <c r="BZ279" s="13">
        <v>147.0963249206543</v>
      </c>
      <c r="CA279" s="13">
        <v>424.07582092285156</v>
      </c>
      <c r="CB279" s="13">
        <v>642.60864639282227</v>
      </c>
      <c r="CC279" s="20">
        <v>1030.3480682373047</v>
      </c>
      <c r="CD279" s="6">
        <v>10597.234167098999</v>
      </c>
      <c r="CE279" s="6">
        <v>7121.3302764892578</v>
      </c>
      <c r="CF279" s="11">
        <v>3475.9038906097412</v>
      </c>
      <c r="CG279" s="6">
        <v>109.8534107208252</v>
      </c>
      <c r="CH279" s="6">
        <v>263.40615844726563</v>
      </c>
      <c r="CI279" s="6">
        <v>1054.7768878936768</v>
      </c>
      <c r="CJ279" s="13">
        <v>2047.8674335479736</v>
      </c>
      <c r="CK279" s="11">
        <v>1128.2682800292969</v>
      </c>
      <c r="CL279" s="6">
        <v>300.18476104736328</v>
      </c>
      <c r="CM279" s="13">
        <v>828.08351898193359</v>
      </c>
      <c r="CN279" s="11">
        <v>1921.4518070220947</v>
      </c>
      <c r="CO279" s="6">
        <v>3718.1710147857666</v>
      </c>
      <c r="CP279" s="13">
        <v>7673.7535667419434</v>
      </c>
      <c r="CQ279" s="11">
        <v>1305.1545391082764</v>
      </c>
      <c r="CR279" s="13">
        <v>266.02890396118164</v>
      </c>
      <c r="CS279" s="11">
        <v>225.47860717773438</v>
      </c>
      <c r="CT279" s="6">
        <v>188.60328674316406</v>
      </c>
      <c r="CU279" s="13">
        <v>36.875320434570313</v>
      </c>
      <c r="CV279" s="11">
        <v>1215.2644100189209</v>
      </c>
      <c r="CW279" s="6">
        <v>398.20120239257813</v>
      </c>
      <c r="CX279" s="6">
        <v>590.11931419372559</v>
      </c>
      <c r="CY279" s="13">
        <v>226.94389343261719</v>
      </c>
      <c r="CZ279" s="11">
        <v>576.32693290710449</v>
      </c>
      <c r="DA279" s="6">
        <v>275.58371543884277</v>
      </c>
      <c r="DB279" s="6">
        <v>219.21369552612305</v>
      </c>
      <c r="DC279" s="13">
        <v>81.529521942138672</v>
      </c>
      <c r="DD279" s="11">
        <v>830.98544120788574</v>
      </c>
      <c r="DE279" s="6">
        <v>267.88619232177734</v>
      </c>
      <c r="DF279" s="6">
        <v>417.68487739562988</v>
      </c>
      <c r="DG279" s="13">
        <v>145.41437149047852</v>
      </c>
      <c r="DH279" s="11">
        <v>118.6768684387207</v>
      </c>
      <c r="DI279" s="6">
        <v>908.40512275695801</v>
      </c>
      <c r="DJ279" s="20">
        <v>278.07254791259766</v>
      </c>
    </row>
    <row r="280" spans="1:114" x14ac:dyDescent="0.25">
      <c r="A280" s="5"/>
      <c r="B280" s="12">
        <v>27.178668731095435</v>
      </c>
      <c r="C280" s="12">
        <v>19.413318042363496</v>
      </c>
      <c r="D280" s="14">
        <v>41.622922052990994</v>
      </c>
      <c r="E280" s="12">
        <v>55.605414972481192</v>
      </c>
      <c r="F280" s="7">
        <v>44.156203931498631</v>
      </c>
      <c r="G280" s="7">
        <v>35.114605068669633</v>
      </c>
      <c r="H280" s="7">
        <v>37.356029978861997</v>
      </c>
      <c r="I280" s="7">
        <v>27.317052979947686</v>
      </c>
      <c r="J280" s="7">
        <v>22.709093199640719</v>
      </c>
      <c r="K280" s="7">
        <v>18.356515959606217</v>
      </c>
      <c r="L280" s="14">
        <v>20.987746590140194</v>
      </c>
      <c r="M280" s="12">
        <v>50.346800232928892</v>
      </c>
      <c r="N280" s="14">
        <v>32.61875842353291</v>
      </c>
      <c r="O280" s="14">
        <v>28.064472607975972</v>
      </c>
      <c r="P280" s="21">
        <v>20.275013244564708</v>
      </c>
      <c r="Q280" s="12">
        <v>48.947526049872927</v>
      </c>
      <c r="R280" s="7">
        <v>31.420814306000544</v>
      </c>
      <c r="S280" s="7">
        <v>26.319265357875192</v>
      </c>
      <c r="T280" s="14">
        <v>22.559538452490376</v>
      </c>
      <c r="U280" s="12">
        <v>34.918379854615438</v>
      </c>
      <c r="V280" s="7">
        <v>25.978774890072913</v>
      </c>
      <c r="W280" s="7">
        <v>20.323561663394972</v>
      </c>
      <c r="X280" s="14">
        <v>29.151403957335038</v>
      </c>
      <c r="Y280" s="12">
        <v>57.232282204082999</v>
      </c>
      <c r="Z280" s="7">
        <v>44.378060960432869</v>
      </c>
      <c r="AA280" s="7">
        <v>30.981543773076993</v>
      </c>
      <c r="AB280" s="7">
        <v>24.222485047700079</v>
      </c>
      <c r="AC280" s="14">
        <v>22.169139200739327</v>
      </c>
      <c r="AD280" s="12">
        <v>32.172192872089397</v>
      </c>
      <c r="AE280" s="7">
        <v>25.16234330558278</v>
      </c>
      <c r="AF280" s="14">
        <v>37.146558312155008</v>
      </c>
      <c r="AG280" s="12">
        <v>30.207033575354416</v>
      </c>
      <c r="AH280" s="7">
        <v>35.867547164517795</v>
      </c>
      <c r="AI280" s="7">
        <v>22.943554792043482</v>
      </c>
      <c r="AJ280" s="14">
        <v>29.12685506024734</v>
      </c>
      <c r="AK280" s="12">
        <v>27.007925411249765</v>
      </c>
      <c r="AL280" s="12">
        <v>26.548917003874539</v>
      </c>
      <c r="AM280" s="14">
        <v>32.025090689505724</v>
      </c>
      <c r="AN280" s="14">
        <v>25.474792054277351</v>
      </c>
      <c r="AO280" s="14">
        <v>21.795686935733489</v>
      </c>
      <c r="AP280" s="14">
        <v>26.119048184882093</v>
      </c>
      <c r="AQ280" s="14">
        <v>31.887678808334048</v>
      </c>
      <c r="AR280" s="12">
        <v>35.139189260457279</v>
      </c>
      <c r="AS280" s="14">
        <v>40.077338733463307</v>
      </c>
      <c r="AT280" s="21">
        <v>27.940632126101999</v>
      </c>
      <c r="AU280" s="14">
        <v>39.186300780345128</v>
      </c>
      <c r="AV280" s="14">
        <v>36.757670426739409</v>
      </c>
      <c r="AW280" s="14">
        <v>21.303559031918279</v>
      </c>
      <c r="AX280" s="14">
        <v>41.8103786074279</v>
      </c>
      <c r="AY280" s="12">
        <v>26.673756053051044</v>
      </c>
      <c r="AZ280" s="14">
        <v>24.120308710786507</v>
      </c>
      <c r="BA280" s="21">
        <v>27.01094579659356</v>
      </c>
      <c r="BB280" s="7">
        <v>23.046610816289196</v>
      </c>
      <c r="BC280" s="7">
        <v>19.948642677915434</v>
      </c>
      <c r="BD280" s="12">
        <v>25.393175605701984</v>
      </c>
      <c r="BE280" s="14">
        <v>19.409819671358665</v>
      </c>
      <c r="BF280" s="14">
        <v>9.5444773163354952</v>
      </c>
      <c r="BG280" s="14">
        <v>36.472145159219863</v>
      </c>
      <c r="BH280" s="21">
        <v>25.993298699129575</v>
      </c>
      <c r="BI280" s="7">
        <v>28.430897477780281</v>
      </c>
      <c r="BJ280" s="7">
        <v>26.902829529355817</v>
      </c>
      <c r="BK280" s="12">
        <v>30.570200533209153</v>
      </c>
      <c r="BL280" s="14">
        <v>38.28295729637091</v>
      </c>
      <c r="BM280" s="14">
        <v>24.774973256431807</v>
      </c>
      <c r="BN280" s="14">
        <v>41.038113793743335</v>
      </c>
      <c r="BO280" s="21">
        <v>28.176311588234871</v>
      </c>
      <c r="BP280" s="7">
        <v>32.446524095434356</v>
      </c>
      <c r="BQ280" s="7">
        <v>34.39972573019508</v>
      </c>
      <c r="BR280" s="12">
        <v>28.513744796253231</v>
      </c>
      <c r="BS280" s="14">
        <v>48.354752648610237</v>
      </c>
      <c r="BT280" s="14">
        <v>40.702297616943433</v>
      </c>
      <c r="BU280" s="14">
        <v>27.359601500909509</v>
      </c>
      <c r="BV280" s="21">
        <v>20.540110038357284</v>
      </c>
      <c r="BW280" s="7">
        <v>32.073160058218917</v>
      </c>
      <c r="BX280" s="7">
        <v>31.337945583650285</v>
      </c>
      <c r="BY280" s="12">
        <v>33.171965116951732</v>
      </c>
      <c r="BZ280" s="14">
        <v>14.571321527470324</v>
      </c>
      <c r="CA280" s="14">
        <v>35.989536187057411</v>
      </c>
      <c r="CB280" s="14">
        <v>46.373207838038049</v>
      </c>
      <c r="CC280" s="21">
        <v>32.283307808731671</v>
      </c>
      <c r="CD280" s="7">
        <v>28.392098067327375</v>
      </c>
      <c r="CE280" s="7">
        <v>27.668270560933394</v>
      </c>
      <c r="CF280" s="12">
        <v>30.000031824443983</v>
      </c>
      <c r="CG280" s="7">
        <v>19.847189854401375</v>
      </c>
      <c r="CH280" s="7">
        <v>20.420669945196533</v>
      </c>
      <c r="CI280" s="7">
        <v>36.684098853442578</v>
      </c>
      <c r="CJ280" s="14">
        <v>29.819080928043324</v>
      </c>
      <c r="CK280" s="12">
        <v>35.825545680751659</v>
      </c>
      <c r="CL280" s="7">
        <v>22.859585328818852</v>
      </c>
      <c r="CM280" s="14">
        <v>39.573213827597023</v>
      </c>
      <c r="CN280" s="12">
        <v>35.758871977937908</v>
      </c>
      <c r="CO280" s="7">
        <v>25.359142100051223</v>
      </c>
      <c r="CP280" s="14">
        <v>26.507614988099487</v>
      </c>
      <c r="CQ280" s="12">
        <v>27.517698166344118</v>
      </c>
      <c r="CR280" s="14">
        <v>41.433614170950008</v>
      </c>
      <c r="CS280" s="12">
        <v>39.020131913936787</v>
      </c>
      <c r="CT280" s="7">
        <v>82.072431815038001</v>
      </c>
      <c r="CU280" s="14">
        <v>10.594804844990774</v>
      </c>
      <c r="CV280" s="12">
        <v>27.539450001446014</v>
      </c>
      <c r="CW280" s="7">
        <v>38.997181729814095</v>
      </c>
      <c r="CX280" s="7">
        <v>23.550684180780422</v>
      </c>
      <c r="CY280" s="14">
        <v>25.615339392833668</v>
      </c>
      <c r="CZ280" s="12">
        <v>20.250047284254215</v>
      </c>
      <c r="DA280" s="7">
        <v>35.541435305586525</v>
      </c>
      <c r="DB280" s="7">
        <v>14.17108580366801</v>
      </c>
      <c r="DC280" s="14">
        <v>15.566290739000657</v>
      </c>
      <c r="DD280" s="12">
        <v>40.969466969362308</v>
      </c>
      <c r="DE280" s="7">
        <v>51.348678699070291</v>
      </c>
      <c r="DF280" s="7">
        <v>36.605230528481279</v>
      </c>
      <c r="DG280" s="14">
        <v>39.779443704492309</v>
      </c>
      <c r="DH280" s="12">
        <v>11.605753664601417</v>
      </c>
      <c r="DI280" s="7">
        <v>28.965186926487601</v>
      </c>
      <c r="DJ280" s="21">
        <v>47.598982021750466</v>
      </c>
    </row>
    <row r="281" spans="1:114" x14ac:dyDescent="0.25">
      <c r="A281" s="5"/>
      <c r="B281" s="12">
        <v>100</v>
      </c>
      <c r="C281" s="12">
        <v>46.454294665797697</v>
      </c>
      <c r="D281" s="14">
        <v>53.545705334202296</v>
      </c>
      <c r="E281" s="12">
        <v>5.5639658852096439</v>
      </c>
      <c r="F281" s="7">
        <v>8.9175030181903683</v>
      </c>
      <c r="G281" s="7">
        <v>21.514692885552051</v>
      </c>
      <c r="H281" s="7">
        <v>30.432195903742421</v>
      </c>
      <c r="I281" s="7">
        <v>25.810494206262451</v>
      </c>
      <c r="J281" s="7">
        <v>24.982396384728535</v>
      </c>
      <c r="K281" s="7">
        <v>13.210947620056945</v>
      </c>
      <c r="L281" s="14">
        <v>38.193344004785487</v>
      </c>
      <c r="M281" s="12">
        <v>11.431089079691521</v>
      </c>
      <c r="N281" s="14">
        <v>31.16983917412503</v>
      </c>
      <c r="O281" s="14">
        <v>28.944257135200541</v>
      </c>
      <c r="P281" s="21">
        <v>25.316662826862508</v>
      </c>
      <c r="Q281" s="12">
        <v>13.816895679280211</v>
      </c>
      <c r="R281" s="7">
        <v>18.504461063901566</v>
      </c>
      <c r="S281" s="7">
        <v>30.297462359074018</v>
      </c>
      <c r="T281" s="14">
        <v>37.381180897744208</v>
      </c>
      <c r="U281" s="12">
        <v>30.585453330156049</v>
      </c>
      <c r="V281" s="7">
        <v>24.720572743480961</v>
      </c>
      <c r="W281" s="7">
        <v>21.389366216383511</v>
      </c>
      <c r="X281" s="14">
        <v>23.304607709979479</v>
      </c>
      <c r="Y281" s="12">
        <v>4.9308221501221938</v>
      </c>
      <c r="Z281" s="7">
        <v>10.622753069154234</v>
      </c>
      <c r="AA281" s="7">
        <v>23.971331737320352</v>
      </c>
      <c r="AB281" s="7">
        <v>36.768392222106904</v>
      </c>
      <c r="AC281" s="14">
        <v>23.341776905378246</v>
      </c>
      <c r="AD281" s="12">
        <v>20.250370302850893</v>
      </c>
      <c r="AE281" s="7">
        <v>6.5740270145136686</v>
      </c>
      <c r="AF281" s="14">
        <v>13.676343288337222</v>
      </c>
      <c r="AG281" s="12">
        <v>100</v>
      </c>
      <c r="AH281" s="7">
        <v>52.099782309492781</v>
      </c>
      <c r="AI281" s="7">
        <v>23.06246223047042</v>
      </c>
      <c r="AJ281" s="14">
        <v>24.837755460036799</v>
      </c>
      <c r="AK281" s="12">
        <v>100</v>
      </c>
      <c r="AL281" s="12">
        <v>95.426251255949708</v>
      </c>
      <c r="AM281" s="14">
        <v>36.320044608361457</v>
      </c>
      <c r="AN281" s="14">
        <v>37.968808600389522</v>
      </c>
      <c r="AO281" s="14">
        <v>21.137398047198737</v>
      </c>
      <c r="AP281" s="14">
        <v>86.125140142436379</v>
      </c>
      <c r="AQ281" s="14">
        <v>14.261323742819007</v>
      </c>
      <c r="AR281" s="12">
        <v>13.539206791800046</v>
      </c>
      <c r="AS281" s="14">
        <v>9.1589346890918897</v>
      </c>
      <c r="AT281" s="21">
        <v>4.3802721027081555</v>
      </c>
      <c r="AU281" s="14">
        <v>8.7236683385818061</v>
      </c>
      <c r="AV281" s="14">
        <v>9.2728377293415587</v>
      </c>
      <c r="AW281" s="14">
        <v>2.139253406924202</v>
      </c>
      <c r="AX281" s="14">
        <v>7.7031569805672175</v>
      </c>
      <c r="AY281" s="12">
        <v>72.374817799845573</v>
      </c>
      <c r="AZ281" s="14">
        <v>30.639293968982557</v>
      </c>
      <c r="BA281" s="21">
        <v>68.432474965041337</v>
      </c>
      <c r="BB281" s="7">
        <v>26.689278861053744</v>
      </c>
      <c r="BC281" s="7">
        <v>9.956691329951429</v>
      </c>
      <c r="BD281" s="12">
        <v>16.732587531102315</v>
      </c>
      <c r="BE281" s="14">
        <v>1.7378035874355329</v>
      </c>
      <c r="BF281" s="14">
        <v>0.89934600235470163</v>
      </c>
      <c r="BG281" s="14">
        <v>6.0697601986857537</v>
      </c>
      <c r="BH281" s="21">
        <v>8.0256777426263248</v>
      </c>
      <c r="BI281" s="7">
        <v>71.850129005213589</v>
      </c>
      <c r="BJ281" s="7">
        <v>39.659972361662135</v>
      </c>
      <c r="BK281" s="12">
        <v>32.190156643551454</v>
      </c>
      <c r="BL281" s="14">
        <v>3.9068144744565401</v>
      </c>
      <c r="BM281" s="14">
        <v>3.9774896072710426</v>
      </c>
      <c r="BN281" s="14">
        <v>6.4944009632444306</v>
      </c>
      <c r="BO281" s="21">
        <v>17.811451598579438</v>
      </c>
      <c r="BP281" s="7">
        <v>22.932351160654949</v>
      </c>
      <c r="BQ281" s="7">
        <v>16.244865082129834</v>
      </c>
      <c r="BR281" s="12">
        <v>6.6874860785251151</v>
      </c>
      <c r="BS281" s="14">
        <v>0.81237863578465852</v>
      </c>
      <c r="BT281" s="14">
        <v>1.7785219584334166</v>
      </c>
      <c r="BU281" s="14">
        <v>2.0934450110330833</v>
      </c>
      <c r="BV281" s="21">
        <v>2.0031404732739575</v>
      </c>
      <c r="BW281" s="7">
        <v>40.655568695683826</v>
      </c>
      <c r="BX281" s="7">
        <v>23.799372378694695</v>
      </c>
      <c r="BY281" s="12">
        <v>16.856196316989131</v>
      </c>
      <c r="BZ281" s="14">
        <v>1.1048761833787315</v>
      </c>
      <c r="CA281" s="14">
        <v>3.1853363755837236</v>
      </c>
      <c r="CB281" s="14">
        <v>4.8267894457299283</v>
      </c>
      <c r="CC281" s="21">
        <v>7.739194312296747</v>
      </c>
      <c r="CD281" s="7">
        <v>79.598396813998079</v>
      </c>
      <c r="CE281" s="7">
        <v>53.490039405886336</v>
      </c>
      <c r="CF281" s="12">
        <v>26.108357408111733</v>
      </c>
      <c r="CG281" s="7">
        <v>0.8251356193557694</v>
      </c>
      <c r="CH281" s="7">
        <v>1.9785075608153662</v>
      </c>
      <c r="CI281" s="7">
        <v>7.9226851033884964</v>
      </c>
      <c r="CJ281" s="14">
        <v>15.382029124552101</v>
      </c>
      <c r="CK281" s="12">
        <v>8.4746967793959929</v>
      </c>
      <c r="CL281" s="7">
        <v>2.254760567766549</v>
      </c>
      <c r="CM281" s="14">
        <v>6.2199362116294443</v>
      </c>
      <c r="CN281" s="12">
        <v>14.432490684141126</v>
      </c>
      <c r="CO281" s="7">
        <v>27.928084553994786</v>
      </c>
      <c r="CP281" s="14">
        <v>57.639424761864092</v>
      </c>
      <c r="CQ281" s="12">
        <v>9.8033323855455414</v>
      </c>
      <c r="CR281" s="14">
        <v>1.9982076386721879</v>
      </c>
      <c r="CS281" s="12">
        <v>1.6936245216627219</v>
      </c>
      <c r="CT281" s="7">
        <v>1.4166450435921927</v>
      </c>
      <c r="CU281" s="14">
        <v>0.27697947807052914</v>
      </c>
      <c r="CV281" s="12">
        <v>9.128145817796538</v>
      </c>
      <c r="CW281" s="7">
        <v>2.9909858383862105</v>
      </c>
      <c r="CX281" s="7">
        <v>4.4325293371954757</v>
      </c>
      <c r="CY281" s="14">
        <v>1.7046306422148532</v>
      </c>
      <c r="CZ281" s="12">
        <v>4.3289314151951386</v>
      </c>
      <c r="DA281" s="7">
        <v>2.0699761457646395</v>
      </c>
      <c r="DB281" s="7">
        <v>1.6465672503232029</v>
      </c>
      <c r="DC281" s="14">
        <v>0.61238801910729646</v>
      </c>
      <c r="DD281" s="12">
        <v>6.2417332535011658</v>
      </c>
      <c r="DE281" s="7">
        <v>2.0121581821435872</v>
      </c>
      <c r="DF281" s="7">
        <v>3.1373324482500213</v>
      </c>
      <c r="DG281" s="14">
        <v>1.0922426231075568</v>
      </c>
      <c r="DH281" s="12">
        <v>0.8914107509255802</v>
      </c>
      <c r="DI281" s="7">
        <v>6.8232512643316658</v>
      </c>
      <c r="DJ281" s="21">
        <v>2.0886703702882952</v>
      </c>
    </row>
    <row r="282" spans="1:114" s="42" customFormat="1" x14ac:dyDescent="0.25">
      <c r="A282" s="40"/>
      <c r="B282" s="46">
        <v>100</v>
      </c>
      <c r="C282" s="46">
        <v>71.428509742099649</v>
      </c>
      <c r="D282" s="47">
        <v>153.14555125862262</v>
      </c>
      <c r="E282" s="46">
        <v>204.59212157386642</v>
      </c>
      <c r="F282" s="47">
        <v>162.46639733674297</v>
      </c>
      <c r="G282" s="47">
        <v>129.19913560186484</v>
      </c>
      <c r="H282" s="47">
        <v>137.44613596957572</v>
      </c>
      <c r="I282" s="47">
        <v>100.50916492717661</v>
      </c>
      <c r="J282" s="47">
        <v>83.55484010024</v>
      </c>
      <c r="K282" s="47">
        <v>67.540158575185515</v>
      </c>
      <c r="L282" s="47">
        <v>77.22139298945082</v>
      </c>
      <c r="M282" s="46">
        <v>185.24380546765533</v>
      </c>
      <c r="N282" s="47">
        <v>120.01602707719603</v>
      </c>
      <c r="O282" s="47">
        <v>103.25918787871711</v>
      </c>
      <c r="P282" s="48">
        <v>74.598993222091948</v>
      </c>
      <c r="Q282" s="46">
        <v>180.09537749680683</v>
      </c>
      <c r="R282" s="47">
        <v>115.60836410670703</v>
      </c>
      <c r="S282" s="47">
        <v>96.837948974899618</v>
      </c>
      <c r="T282" s="47">
        <v>83.004574932250975</v>
      </c>
      <c r="U282" s="46">
        <v>128.47715316778894</v>
      </c>
      <c r="V282" s="47">
        <v>95.585163302536188</v>
      </c>
      <c r="W282" s="47">
        <v>74.777620142014328</v>
      </c>
      <c r="X282" s="47">
        <v>107.25839534584185</v>
      </c>
      <c r="Y282" s="46">
        <v>210.57794541129559</v>
      </c>
      <c r="Z282" s="47">
        <v>163.28268834469958</v>
      </c>
      <c r="AA282" s="47">
        <v>113.99213140130975</v>
      </c>
      <c r="AB282" s="47">
        <v>89.123147595477519</v>
      </c>
      <c r="AC282" s="47">
        <v>81.568157072297481</v>
      </c>
      <c r="AD282" s="46">
        <v>118.3729534010649</v>
      </c>
      <c r="AE282" s="47">
        <v>92.581220789501913</v>
      </c>
      <c r="AF282" s="47">
        <v>136.67541511941383</v>
      </c>
      <c r="AG282" s="46">
        <v>111.14243259749581</v>
      </c>
      <c r="AH282" s="47">
        <v>131.96947767894648</v>
      </c>
      <c r="AI282" s="47">
        <v>84.417507785410734</v>
      </c>
      <c r="AJ282" s="47">
        <v>107.16807121212292</v>
      </c>
      <c r="AK282" s="46">
        <v>99.371774528270691</v>
      </c>
      <c r="AL282" s="46">
        <v>97.682919154533892</v>
      </c>
      <c r="AM282" s="47">
        <v>117.83171209142205</v>
      </c>
      <c r="AN282" s="47">
        <v>93.730830992216113</v>
      </c>
      <c r="AO282" s="47">
        <v>80.194093211036446</v>
      </c>
      <c r="AP282" s="47">
        <v>96.1012787024369</v>
      </c>
      <c r="AQ282" s="47">
        <v>117.32612485118146</v>
      </c>
      <c r="AR282" s="46">
        <v>129.28958959735257</v>
      </c>
      <c r="AS282" s="47">
        <v>147.45879987716378</v>
      </c>
      <c r="AT282" s="48">
        <v>102.80353464897563</v>
      </c>
      <c r="AU282" s="47">
        <v>144.18035396822663</v>
      </c>
      <c r="AV282" s="47">
        <v>135.24455811437343</v>
      </c>
      <c r="AW282" s="47">
        <v>78.383379416757919</v>
      </c>
      <c r="AX282" s="47">
        <v>153.83527067163578</v>
      </c>
      <c r="AY282" s="46">
        <v>98.142246468949693</v>
      </c>
      <c r="AZ282" s="47">
        <v>88.747204469180559</v>
      </c>
      <c r="BA282" s="48">
        <v>99.382887601444665</v>
      </c>
      <c r="BB282" s="47">
        <v>84.796687594640346</v>
      </c>
      <c r="BC282" s="47">
        <v>73.398159693862993</v>
      </c>
      <c r="BD282" s="46">
        <v>93.430535016048637</v>
      </c>
      <c r="BE282" s="47">
        <v>71.415637989478356</v>
      </c>
      <c r="BF282" s="47">
        <v>35.11753062951</v>
      </c>
      <c r="BG282" s="47">
        <v>134.19400898577365</v>
      </c>
      <c r="BH282" s="48">
        <v>95.638601567671103</v>
      </c>
      <c r="BI282" s="47">
        <v>104.60739545072771</v>
      </c>
      <c r="BJ282" s="47">
        <v>98.985089356403876</v>
      </c>
      <c r="BK282" s="46">
        <v>112.47865315137172</v>
      </c>
      <c r="BL282" s="47">
        <v>140.85663162953571</v>
      </c>
      <c r="BM282" s="47">
        <v>91.15594844454786</v>
      </c>
      <c r="BN282" s="47">
        <v>150.99383343523056</v>
      </c>
      <c r="BO282" s="48">
        <v>103.6706833105406</v>
      </c>
      <c r="BP282" s="47">
        <v>119.38231565518846</v>
      </c>
      <c r="BQ282" s="47">
        <v>126.56883996248848</v>
      </c>
      <c r="BR282" s="46">
        <v>104.91222023553463</v>
      </c>
      <c r="BS282" s="47">
        <v>177.91435307972608</v>
      </c>
      <c r="BT282" s="47">
        <v>149.75824614387921</v>
      </c>
      <c r="BU282" s="47">
        <v>100.66571608640665</v>
      </c>
      <c r="BV282" s="48">
        <v>75.574378721710914</v>
      </c>
      <c r="BW282" s="47">
        <v>118.00857641538431</v>
      </c>
      <c r="BX282" s="47">
        <v>115.30346056941403</v>
      </c>
      <c r="BY282" s="46">
        <v>122.05147148726714</v>
      </c>
      <c r="BZ282" s="47">
        <v>53.613080433182162</v>
      </c>
      <c r="CA282" s="47">
        <v>132.41831873053206</v>
      </c>
      <c r="CB282" s="47">
        <v>170.62354413622148</v>
      </c>
      <c r="CC282" s="48">
        <v>118.78178481860651</v>
      </c>
      <c r="CD282" s="47">
        <v>104.46463860403745</v>
      </c>
      <c r="CE282" s="47">
        <v>101.8014194686357</v>
      </c>
      <c r="CF282" s="46">
        <v>110.38079944703323</v>
      </c>
      <c r="CG282" s="47">
        <v>73.024878630990386</v>
      </c>
      <c r="CH282" s="47">
        <v>75.134916088928975</v>
      </c>
      <c r="CI282" s="47">
        <v>134.97386209896246</v>
      </c>
      <c r="CJ282" s="47">
        <v>109.71501666646006</v>
      </c>
      <c r="CK282" s="46">
        <v>131.81493926434754</v>
      </c>
      <c r="CL282" s="47">
        <v>84.10855423049081</v>
      </c>
      <c r="CM282" s="47">
        <v>145.60394484046543</v>
      </c>
      <c r="CN282" s="46">
        <v>131.56962297062682</v>
      </c>
      <c r="CO282" s="47">
        <v>93.305313630161464</v>
      </c>
      <c r="CP282" s="47">
        <v>97.530954331739622</v>
      </c>
      <c r="CQ282" s="46">
        <v>101.24741001335653</v>
      </c>
      <c r="CR282" s="47">
        <v>152.44902015213614</v>
      </c>
      <c r="CS282" s="46">
        <v>143.56895953955754</v>
      </c>
      <c r="CT282" s="47">
        <v>301.97370087202972</v>
      </c>
      <c r="CU282" s="47">
        <v>38.98205960643368</v>
      </c>
      <c r="CV282" s="46">
        <v>101.32744276005619</v>
      </c>
      <c r="CW282" s="47">
        <v>143.48451764010412</v>
      </c>
      <c r="CX282" s="47">
        <v>86.651352992267078</v>
      </c>
      <c r="CY282" s="47">
        <v>94.247954696643603</v>
      </c>
      <c r="CZ282" s="46">
        <v>74.507134564269137</v>
      </c>
      <c r="DA282" s="47">
        <v>130.76959602853228</v>
      </c>
      <c r="DB282" s="47">
        <v>52.14047068999632</v>
      </c>
      <c r="DC282" s="47">
        <v>57.273926449499271</v>
      </c>
      <c r="DD282" s="46">
        <v>150.74125732467778</v>
      </c>
      <c r="DE282" s="47">
        <v>188.93007309192325</v>
      </c>
      <c r="DF282" s="47">
        <v>134.68367744811874</v>
      </c>
      <c r="DG282" s="47">
        <v>146.3627379915786</v>
      </c>
      <c r="DH282" s="46">
        <v>42.701700290872367</v>
      </c>
      <c r="DI282" s="47">
        <v>106.57323658148196</v>
      </c>
      <c r="DJ282" s="48">
        <v>175.13360382987381</v>
      </c>
    </row>
    <row r="283" spans="1:114" s="2" customFormat="1" x14ac:dyDescent="0.2">
      <c r="A283" s="65" t="s">
        <v>40</v>
      </c>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row>
    <row r="284" spans="1:114" s="2" customFormat="1" x14ac:dyDescent="0.2">
      <c r="A284" s="65" t="s">
        <v>41</v>
      </c>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row>
  </sheetData>
  <mergeCells count="32">
    <mergeCell ref="DH6:DJ6"/>
    <mergeCell ref="A283:DJ283"/>
    <mergeCell ref="A284:DJ284"/>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5" tooltip="Jump to Table of Contents" display="Table 4311-1" xr:uid="{00000000-0004-0000-3700-000000000000}"/>
  </hyperlinks>
  <pageMargins left="0.44999999999999996" right="0.44999999999999996" top="0.5" bottom="0.5" header="0.3" footer="0.3"/>
  <pageSetup scale="41" orientation="landscape" cellComments="atEnd" r:id="rId1"/>
  <headerFooter alignWithMargins="0"/>
  <rowBreaks count="2" manualBreakCount="2">
    <brk id="86" max="16383" man="1"/>
    <brk id="162" max="16383" man="1"/>
  </rowBreaks>
  <colBreaks count="4" manualBreakCount="4">
    <brk id="29" max="1048575" man="1"/>
    <brk id="50" max="1048575" man="1"/>
    <brk id="74" max="1048575" man="1"/>
    <brk id="94"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J31"/>
  <sheetViews>
    <sheetView zoomScaleNormal="100" workbookViewId="0">
      <pane xSplit="1" ySplit="7" topLeftCell="B8"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730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731</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76" t="s">
        <v>3</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row>
    <row r="5" spans="1:114" x14ac:dyDescent="0.25">
      <c r="AK5" s="71" t="s">
        <v>128</v>
      </c>
      <c r="AL5" s="73"/>
      <c r="AM5" s="73"/>
      <c r="AN5" s="73"/>
      <c r="AO5" s="73"/>
      <c r="AP5" s="73"/>
      <c r="AQ5" s="73"/>
      <c r="AR5" s="78"/>
      <c r="AS5" s="78"/>
      <c r="AT5" s="78"/>
      <c r="AU5" s="73"/>
      <c r="AV5" s="73"/>
      <c r="AW5" s="73"/>
      <c r="AX5" s="72"/>
      <c r="CQ5" s="71" t="s">
        <v>12</v>
      </c>
      <c r="CR5" s="73"/>
      <c r="CS5" s="73"/>
      <c r="CT5" s="73"/>
      <c r="CU5" s="73"/>
      <c r="CV5" s="73"/>
      <c r="CW5" s="73"/>
      <c r="CX5" s="73"/>
      <c r="CY5" s="73"/>
      <c r="CZ5" s="73"/>
      <c r="DA5" s="73"/>
      <c r="DB5" s="73"/>
      <c r="DC5" s="73"/>
      <c r="DD5" s="73"/>
      <c r="DE5" s="73"/>
      <c r="DF5" s="73"/>
      <c r="DG5" s="73"/>
      <c r="DH5" s="73"/>
      <c r="DI5" s="73"/>
      <c r="DJ5" s="72"/>
    </row>
    <row r="6" spans="1:114"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c r="AD6" s="71" t="s">
        <v>135</v>
      </c>
      <c r="AE6" s="73"/>
      <c r="AF6" s="72"/>
      <c r="AG6" s="71" t="s">
        <v>136</v>
      </c>
      <c r="AH6" s="73"/>
      <c r="AI6" s="73"/>
      <c r="AJ6" s="73"/>
      <c r="AK6" s="26"/>
      <c r="AL6" s="71" t="s">
        <v>137</v>
      </c>
      <c r="AM6" s="73"/>
      <c r="AN6" s="73"/>
      <c r="AO6" s="73"/>
      <c r="AP6" s="73"/>
      <c r="AQ6" s="73"/>
      <c r="AR6" s="71" t="s">
        <v>138</v>
      </c>
      <c r="AS6" s="73"/>
      <c r="AT6" s="72"/>
      <c r="AU6" s="28"/>
      <c r="AV6" s="28"/>
      <c r="AW6" s="28"/>
      <c r="AX6" s="28"/>
      <c r="AY6" s="71" t="s">
        <v>139</v>
      </c>
      <c r="AZ6" s="73"/>
      <c r="BA6" s="72"/>
      <c r="BD6" s="71" t="s">
        <v>129</v>
      </c>
      <c r="BE6" s="73"/>
      <c r="BF6" s="73"/>
      <c r="BG6" s="73"/>
      <c r="BH6" s="72"/>
      <c r="BK6" s="71" t="s">
        <v>130</v>
      </c>
      <c r="BL6" s="73"/>
      <c r="BM6" s="73"/>
      <c r="BN6" s="73"/>
      <c r="BO6" s="72"/>
      <c r="BR6" s="71" t="s">
        <v>131</v>
      </c>
      <c r="BS6" s="73"/>
      <c r="BT6" s="73"/>
      <c r="BU6" s="73"/>
      <c r="BV6" s="72"/>
      <c r="BY6" s="71" t="s">
        <v>132</v>
      </c>
      <c r="BZ6" s="73"/>
      <c r="CA6" s="73"/>
      <c r="CB6" s="73"/>
      <c r="CC6" s="72"/>
      <c r="CF6" s="71" t="s">
        <v>133</v>
      </c>
      <c r="CG6" s="73"/>
      <c r="CH6" s="73"/>
      <c r="CI6" s="73"/>
      <c r="CJ6" s="72"/>
      <c r="CK6" s="71" t="s">
        <v>134</v>
      </c>
      <c r="CL6" s="73"/>
      <c r="CM6" s="72"/>
      <c r="CN6" s="71" t="s">
        <v>140</v>
      </c>
      <c r="CO6" s="73"/>
      <c r="CP6" s="72"/>
      <c r="CQ6" s="71" t="s">
        <v>141</v>
      </c>
      <c r="CR6" s="72"/>
      <c r="CS6" s="71" t="s">
        <v>136</v>
      </c>
      <c r="CT6" s="73"/>
      <c r="CU6" s="72"/>
      <c r="CV6" s="71" t="s">
        <v>142</v>
      </c>
      <c r="CW6" s="73"/>
      <c r="CX6" s="73"/>
      <c r="CY6" s="72"/>
      <c r="CZ6" s="71" t="s">
        <v>143</v>
      </c>
      <c r="DA6" s="73"/>
      <c r="DB6" s="73"/>
      <c r="DC6" s="72"/>
      <c r="DD6" s="71" t="s">
        <v>144</v>
      </c>
      <c r="DE6" s="73"/>
      <c r="DF6" s="73"/>
      <c r="DG6" s="72"/>
      <c r="DH6" s="71" t="s">
        <v>145</v>
      </c>
      <c r="DI6" s="73"/>
      <c r="DJ6" s="72"/>
    </row>
    <row r="7" spans="1:114"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6" t="s">
        <v>72</v>
      </c>
      <c r="AD7" s="15" t="s">
        <v>49</v>
      </c>
      <c r="AE7" s="16" t="s">
        <v>146</v>
      </c>
      <c r="AF7" s="16" t="s">
        <v>147</v>
      </c>
      <c r="AG7" s="15" t="s">
        <v>49</v>
      </c>
      <c r="AH7" s="16" t="s">
        <v>148</v>
      </c>
      <c r="AI7" s="16" t="s">
        <v>149</v>
      </c>
      <c r="AJ7" s="16" t="s">
        <v>150</v>
      </c>
      <c r="AK7" s="15" t="s">
        <v>49</v>
      </c>
      <c r="AL7" s="15" t="s">
        <v>49</v>
      </c>
      <c r="AM7" s="16" t="s">
        <v>151</v>
      </c>
      <c r="AN7" s="16" t="s">
        <v>152</v>
      </c>
      <c r="AO7" s="16" t="s">
        <v>153</v>
      </c>
      <c r="AP7" s="16" t="s">
        <v>154</v>
      </c>
      <c r="AQ7" s="16" t="s">
        <v>155</v>
      </c>
      <c r="AR7" s="15" t="s">
        <v>49</v>
      </c>
      <c r="AS7" s="16" t="s">
        <v>151</v>
      </c>
      <c r="AT7" s="17" t="s">
        <v>156</v>
      </c>
      <c r="AU7" s="16" t="s">
        <v>157</v>
      </c>
      <c r="AV7" s="16" t="s">
        <v>158</v>
      </c>
      <c r="AW7" s="16" t="s">
        <v>159</v>
      </c>
      <c r="AX7" s="16" t="s">
        <v>160</v>
      </c>
      <c r="AY7" s="15" t="s">
        <v>158</v>
      </c>
      <c r="AZ7" s="16" t="s">
        <v>159</v>
      </c>
      <c r="BA7" s="17" t="s">
        <v>160</v>
      </c>
      <c r="BB7" s="16" t="s">
        <v>161</v>
      </c>
      <c r="BC7" s="16" t="s">
        <v>162</v>
      </c>
      <c r="BD7" s="15" t="s">
        <v>49</v>
      </c>
      <c r="BE7" s="16" t="s">
        <v>163</v>
      </c>
      <c r="BF7" s="16" t="s">
        <v>164</v>
      </c>
      <c r="BG7" s="16" t="s">
        <v>165</v>
      </c>
      <c r="BH7" s="17" t="s">
        <v>166</v>
      </c>
      <c r="BI7" s="16" t="s">
        <v>167</v>
      </c>
      <c r="BJ7" s="16" t="s">
        <v>168</v>
      </c>
      <c r="BK7" s="15" t="s">
        <v>49</v>
      </c>
      <c r="BL7" s="16" t="s">
        <v>163</v>
      </c>
      <c r="BM7" s="16" t="s">
        <v>164</v>
      </c>
      <c r="BN7" s="16" t="s">
        <v>165</v>
      </c>
      <c r="BO7" s="17" t="s">
        <v>166</v>
      </c>
      <c r="BP7" s="16" t="s">
        <v>169</v>
      </c>
      <c r="BQ7" s="16" t="s">
        <v>170</v>
      </c>
      <c r="BR7" s="15" t="s">
        <v>49</v>
      </c>
      <c r="BS7" s="16" t="s">
        <v>163</v>
      </c>
      <c r="BT7" s="16" t="s">
        <v>164</v>
      </c>
      <c r="BU7" s="16" t="s">
        <v>165</v>
      </c>
      <c r="BV7" s="17" t="s">
        <v>166</v>
      </c>
      <c r="BW7" s="16" t="s">
        <v>171</v>
      </c>
      <c r="BX7" s="16" t="s">
        <v>172</v>
      </c>
      <c r="BY7" s="15" t="s">
        <v>49</v>
      </c>
      <c r="BZ7" s="16" t="s">
        <v>163</v>
      </c>
      <c r="CA7" s="16" t="s">
        <v>164</v>
      </c>
      <c r="CB7" s="16" t="s">
        <v>165</v>
      </c>
      <c r="CC7" s="17" t="s">
        <v>166</v>
      </c>
      <c r="CD7" s="16" t="s">
        <v>173</v>
      </c>
      <c r="CE7" s="16" t="s">
        <v>174</v>
      </c>
      <c r="CF7" s="15" t="s">
        <v>49</v>
      </c>
      <c r="CG7" s="16" t="s">
        <v>163</v>
      </c>
      <c r="CH7" s="16" t="s">
        <v>164</v>
      </c>
      <c r="CI7" s="16" t="s">
        <v>165</v>
      </c>
      <c r="CJ7" s="16" t="s">
        <v>166</v>
      </c>
      <c r="CK7" s="15" t="s">
        <v>49</v>
      </c>
      <c r="CL7" s="16" t="s">
        <v>175</v>
      </c>
      <c r="CM7" s="16" t="s">
        <v>176</v>
      </c>
      <c r="CN7" s="15" t="s">
        <v>177</v>
      </c>
      <c r="CO7" s="16" t="s">
        <v>178</v>
      </c>
      <c r="CP7" s="16" t="s">
        <v>179</v>
      </c>
      <c r="CQ7" s="15" t="s">
        <v>180</v>
      </c>
      <c r="CR7" s="16" t="s">
        <v>181</v>
      </c>
      <c r="CS7" s="15" t="s">
        <v>49</v>
      </c>
      <c r="CT7" s="16" t="s">
        <v>148</v>
      </c>
      <c r="CU7" s="16" t="s">
        <v>182</v>
      </c>
      <c r="CV7" s="15" t="s">
        <v>49</v>
      </c>
      <c r="CW7" s="16" t="s">
        <v>148</v>
      </c>
      <c r="CX7" s="16" t="s">
        <v>183</v>
      </c>
      <c r="CY7" s="16" t="s">
        <v>184</v>
      </c>
      <c r="CZ7" s="15" t="s">
        <v>49</v>
      </c>
      <c r="DA7" s="16" t="s">
        <v>148</v>
      </c>
      <c r="DB7" s="16" t="s">
        <v>183</v>
      </c>
      <c r="DC7" s="16" t="s">
        <v>184</v>
      </c>
      <c r="DD7" s="15" t="s">
        <v>49</v>
      </c>
      <c r="DE7" s="16" t="s">
        <v>148</v>
      </c>
      <c r="DF7" s="16" t="s">
        <v>183</v>
      </c>
      <c r="DG7" s="16" t="s">
        <v>184</v>
      </c>
      <c r="DH7" s="15" t="s">
        <v>185</v>
      </c>
      <c r="DI7" s="16" t="s">
        <v>186</v>
      </c>
      <c r="DJ7" s="17" t="s">
        <v>187</v>
      </c>
    </row>
    <row r="8" spans="1:114" x14ac:dyDescent="0.25">
      <c r="A8" s="5" t="s">
        <v>49</v>
      </c>
      <c r="B8" s="11">
        <v>48984.652339935303</v>
      </c>
      <c r="C8" s="11">
        <v>31857.692147254944</v>
      </c>
      <c r="D8" s="13">
        <v>17126.960192680359</v>
      </c>
      <c r="E8" s="11">
        <v>1332.1575260162354</v>
      </c>
      <c r="F8" s="6">
        <v>2688.6838893890381</v>
      </c>
      <c r="G8" s="6">
        <v>8157.0959920883179</v>
      </c>
      <c r="H8" s="6">
        <v>10845.779881477356</v>
      </c>
      <c r="I8" s="6">
        <v>12579.13232421875</v>
      </c>
      <c r="J8" s="6">
        <v>14646.117448806763</v>
      </c>
      <c r="K8" s="6">
        <v>9581.4651594161987</v>
      </c>
      <c r="L8" s="13">
        <v>24227.582608222961</v>
      </c>
      <c r="M8" s="11">
        <v>3022.7619380950928</v>
      </c>
      <c r="N8" s="13">
        <v>12721.998658180237</v>
      </c>
      <c r="O8" s="13">
        <v>13730.733333587646</v>
      </c>
      <c r="P8" s="20">
        <v>16623.923104286194</v>
      </c>
      <c r="Q8" s="11">
        <v>3758.0966300964355</v>
      </c>
      <c r="R8" s="6">
        <v>7840.5623931884766</v>
      </c>
      <c r="S8" s="6">
        <v>15325.713484764099</v>
      </c>
      <c r="T8" s="13">
        <v>22060.279831886292</v>
      </c>
      <c r="U8" s="11">
        <v>11661.355821609497</v>
      </c>
      <c r="V8" s="6">
        <v>12668.583906173706</v>
      </c>
      <c r="W8" s="6">
        <v>14011.554070472717</v>
      </c>
      <c r="X8" s="13">
        <v>10643.158541679382</v>
      </c>
      <c r="Y8" s="11">
        <v>1147.0080986022949</v>
      </c>
      <c r="Z8" s="6">
        <v>3186.8158912658691</v>
      </c>
      <c r="AA8" s="6">
        <v>10300.950923919678</v>
      </c>
      <c r="AB8" s="6">
        <v>20208.968811035156</v>
      </c>
      <c r="AC8" s="13">
        <v>14017.588085174561</v>
      </c>
      <c r="AD8" s="11">
        <v>8379.9324131011963</v>
      </c>
      <c r="AE8" s="6">
        <v>3478.3126106262207</v>
      </c>
      <c r="AF8" s="13">
        <v>4901.6198024749756</v>
      </c>
      <c r="AG8" s="11">
        <v>10393.456098556519</v>
      </c>
      <c r="AH8" s="6">
        <v>4560.3932571411133</v>
      </c>
      <c r="AI8" s="6">
        <v>3155.8258533477783</v>
      </c>
      <c r="AJ8" s="13">
        <v>2677.236988067627</v>
      </c>
      <c r="AK8" s="11">
        <v>46325.785530090332</v>
      </c>
      <c r="AL8" s="11">
        <v>44971.261598587036</v>
      </c>
      <c r="AM8" s="13">
        <v>14189.595744132996</v>
      </c>
      <c r="AN8" s="13">
        <v>18647.917537689209</v>
      </c>
      <c r="AO8" s="13">
        <v>12133.748316764832</v>
      </c>
      <c r="AP8" s="13">
        <v>41255.951969146729</v>
      </c>
      <c r="AQ8" s="13">
        <v>5595.6552505493164</v>
      </c>
      <c r="AR8" s="11">
        <v>4820.7599039077759</v>
      </c>
      <c r="AS8" s="13">
        <v>2859.3025045394897</v>
      </c>
      <c r="AT8" s="20">
        <v>1961.4573993682861</v>
      </c>
      <c r="AU8" s="13">
        <v>2785.3443613052368</v>
      </c>
      <c r="AV8" s="13">
        <v>3156.3030729293823</v>
      </c>
      <c r="AW8" s="13">
        <v>1256.3888864517212</v>
      </c>
      <c r="AX8" s="13">
        <v>2305.1472129821777</v>
      </c>
      <c r="AY8" s="11">
        <v>36123.641098976135</v>
      </c>
      <c r="AZ8" s="13">
        <v>16911.576786994934</v>
      </c>
      <c r="BA8" s="20">
        <v>33729.559241294861</v>
      </c>
      <c r="BB8" s="6">
        <v>15417.642873764038</v>
      </c>
      <c r="BC8" s="6">
        <v>6644.922233581543</v>
      </c>
      <c r="BD8" s="11">
        <v>8772.7206401824951</v>
      </c>
      <c r="BE8" s="13">
        <v>1191.9756927490234</v>
      </c>
      <c r="BF8" s="13">
        <v>1254.4774780273438</v>
      </c>
      <c r="BG8" s="13">
        <v>2215.6361179351807</v>
      </c>
      <c r="BH8" s="20">
        <v>4110.6313514709473</v>
      </c>
      <c r="BI8" s="6">
        <v>33645.361063957214</v>
      </c>
      <c r="BJ8" s="6">
        <v>19626.490924835205</v>
      </c>
      <c r="BK8" s="11">
        <v>14018.870139122009</v>
      </c>
      <c r="BL8" s="13">
        <v>1358.6435127258301</v>
      </c>
      <c r="BM8" s="13">
        <v>2137.3914585113525</v>
      </c>
      <c r="BN8" s="13">
        <v>2106.8805665969849</v>
      </c>
      <c r="BO8" s="20">
        <v>8415.9546012878418</v>
      </c>
      <c r="BP8" s="6">
        <v>9409.5448122024536</v>
      </c>
      <c r="BQ8" s="6">
        <v>6287.0851039886475</v>
      </c>
      <c r="BR8" s="11">
        <v>3122.4597082138062</v>
      </c>
      <c r="BS8" s="13">
        <v>223.66989707946777</v>
      </c>
      <c r="BT8" s="13">
        <v>581.73945045471191</v>
      </c>
      <c r="BU8" s="13">
        <v>1018.685209274292</v>
      </c>
      <c r="BV8" s="20">
        <v>1298.3651514053345</v>
      </c>
      <c r="BW8" s="6">
        <v>16875.882742881775</v>
      </c>
      <c r="BX8" s="6">
        <v>10110.745819091797</v>
      </c>
      <c r="BY8" s="11">
        <v>6765.136923789978</v>
      </c>
      <c r="BZ8" s="13">
        <v>1009.4919986724854</v>
      </c>
      <c r="CA8" s="13">
        <v>1178.3308868408203</v>
      </c>
      <c r="CB8" s="13">
        <v>1385.7325735092163</v>
      </c>
      <c r="CC8" s="20">
        <v>3191.5814647674561</v>
      </c>
      <c r="CD8" s="6">
        <v>37324.589898109436</v>
      </c>
      <c r="CE8" s="6">
        <v>25738.255887031555</v>
      </c>
      <c r="CF8" s="11">
        <v>11586.334011077881</v>
      </c>
      <c r="CG8" s="6">
        <v>553.49604415893555</v>
      </c>
      <c r="CH8" s="6">
        <v>1289.8996906280518</v>
      </c>
      <c r="CI8" s="6">
        <v>2875.2972564697266</v>
      </c>
      <c r="CJ8" s="13">
        <v>6867.641019821167</v>
      </c>
      <c r="CK8" s="11">
        <v>3149.3401107788086</v>
      </c>
      <c r="CL8" s="6">
        <v>1313.1680068969727</v>
      </c>
      <c r="CM8" s="13">
        <v>2092.5354270935059</v>
      </c>
      <c r="CN8" s="11">
        <v>5373.3568782806396</v>
      </c>
      <c r="CO8" s="6">
        <v>14662.053629875183</v>
      </c>
      <c r="CP8" s="13">
        <v>28949.24183177948</v>
      </c>
      <c r="CQ8" s="11">
        <v>4742.9640779495239</v>
      </c>
      <c r="CR8" s="13">
        <v>642.06058120727539</v>
      </c>
      <c r="CS8" s="11">
        <v>577.85198593139648</v>
      </c>
      <c r="CT8" s="6">
        <v>229.80102157592773</v>
      </c>
      <c r="CU8" s="13">
        <v>348.05096435546875</v>
      </c>
      <c r="CV8" s="11">
        <v>4412.8129281997681</v>
      </c>
      <c r="CW8" s="6">
        <v>1021.1025123596191</v>
      </c>
      <c r="CX8" s="6">
        <v>2505.7417001724243</v>
      </c>
      <c r="CY8" s="13">
        <v>885.96871566772461</v>
      </c>
      <c r="CZ8" s="11">
        <v>2846.052282333374</v>
      </c>
      <c r="DA8" s="6">
        <v>775.38713073730469</v>
      </c>
      <c r="DB8" s="6">
        <v>1546.9082508087158</v>
      </c>
      <c r="DC8" s="13">
        <v>523.75690078735352</v>
      </c>
      <c r="DD8" s="11">
        <v>2028.304253578186</v>
      </c>
      <c r="DE8" s="6">
        <v>521.70026397705078</v>
      </c>
      <c r="DF8" s="6">
        <v>1141.0524435043335</v>
      </c>
      <c r="DG8" s="13">
        <v>365.55154609680176</v>
      </c>
      <c r="DH8" s="11">
        <v>1022.5692520141602</v>
      </c>
      <c r="DI8" s="6">
        <v>3136.196307182312</v>
      </c>
      <c r="DJ8" s="20">
        <v>584.19851875305176</v>
      </c>
    </row>
    <row r="9" spans="1:114"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14">
        <v>100</v>
      </c>
      <c r="AD9" s="12">
        <v>100</v>
      </c>
      <c r="AE9" s="7">
        <v>100</v>
      </c>
      <c r="AF9" s="14">
        <v>100</v>
      </c>
      <c r="AG9" s="12">
        <v>100</v>
      </c>
      <c r="AH9" s="7">
        <v>100</v>
      </c>
      <c r="AI9" s="7">
        <v>100</v>
      </c>
      <c r="AJ9" s="14">
        <v>100</v>
      </c>
      <c r="AK9" s="12">
        <v>100</v>
      </c>
      <c r="AL9" s="12">
        <v>100</v>
      </c>
      <c r="AM9" s="14">
        <v>100</v>
      </c>
      <c r="AN9" s="14">
        <v>100</v>
      </c>
      <c r="AO9" s="14">
        <v>100</v>
      </c>
      <c r="AP9" s="14">
        <v>100</v>
      </c>
      <c r="AQ9" s="14">
        <v>100</v>
      </c>
      <c r="AR9" s="12">
        <v>100</v>
      </c>
      <c r="AS9" s="14">
        <v>100</v>
      </c>
      <c r="AT9" s="21">
        <v>100</v>
      </c>
      <c r="AU9" s="14">
        <v>100</v>
      </c>
      <c r="AV9" s="14">
        <v>100</v>
      </c>
      <c r="AW9" s="14">
        <v>100</v>
      </c>
      <c r="AX9" s="14">
        <v>100</v>
      </c>
      <c r="AY9" s="12">
        <v>100</v>
      </c>
      <c r="AZ9" s="14">
        <v>100</v>
      </c>
      <c r="BA9" s="21">
        <v>100</v>
      </c>
      <c r="BB9" s="7">
        <v>100</v>
      </c>
      <c r="BC9" s="7">
        <v>100</v>
      </c>
      <c r="BD9" s="12">
        <v>100</v>
      </c>
      <c r="BE9" s="14">
        <v>100</v>
      </c>
      <c r="BF9" s="14">
        <v>100</v>
      </c>
      <c r="BG9" s="14">
        <v>100</v>
      </c>
      <c r="BH9" s="21">
        <v>100</v>
      </c>
      <c r="BI9" s="7">
        <v>100</v>
      </c>
      <c r="BJ9" s="7">
        <v>100</v>
      </c>
      <c r="BK9" s="12">
        <v>100</v>
      </c>
      <c r="BL9" s="14">
        <v>100</v>
      </c>
      <c r="BM9" s="14">
        <v>100</v>
      </c>
      <c r="BN9" s="14">
        <v>100</v>
      </c>
      <c r="BO9" s="21">
        <v>100</v>
      </c>
      <c r="BP9" s="7">
        <v>100</v>
      </c>
      <c r="BQ9" s="7">
        <v>100</v>
      </c>
      <c r="BR9" s="12">
        <v>100</v>
      </c>
      <c r="BS9" s="14">
        <v>100</v>
      </c>
      <c r="BT9" s="14">
        <v>100</v>
      </c>
      <c r="BU9" s="14">
        <v>100</v>
      </c>
      <c r="BV9" s="21">
        <v>100</v>
      </c>
      <c r="BW9" s="7">
        <v>100</v>
      </c>
      <c r="BX9" s="7">
        <v>100</v>
      </c>
      <c r="BY9" s="12">
        <v>100</v>
      </c>
      <c r="BZ9" s="14">
        <v>100</v>
      </c>
      <c r="CA9" s="14">
        <v>100</v>
      </c>
      <c r="CB9" s="14">
        <v>100</v>
      </c>
      <c r="CC9" s="21">
        <v>100</v>
      </c>
      <c r="CD9" s="7">
        <v>100</v>
      </c>
      <c r="CE9" s="7">
        <v>100</v>
      </c>
      <c r="CF9" s="12">
        <v>100</v>
      </c>
      <c r="CG9" s="7">
        <v>100</v>
      </c>
      <c r="CH9" s="7">
        <v>100</v>
      </c>
      <c r="CI9" s="7">
        <v>100</v>
      </c>
      <c r="CJ9" s="14">
        <v>100</v>
      </c>
      <c r="CK9" s="12">
        <v>100</v>
      </c>
      <c r="CL9" s="7">
        <v>100</v>
      </c>
      <c r="CM9" s="14">
        <v>100</v>
      </c>
      <c r="CN9" s="12">
        <v>100</v>
      </c>
      <c r="CO9" s="7">
        <v>100</v>
      </c>
      <c r="CP9" s="14">
        <v>100</v>
      </c>
      <c r="CQ9" s="12">
        <v>100</v>
      </c>
      <c r="CR9" s="14">
        <v>100</v>
      </c>
      <c r="CS9" s="12">
        <v>100</v>
      </c>
      <c r="CT9" s="7">
        <v>100</v>
      </c>
      <c r="CU9" s="14">
        <v>100</v>
      </c>
      <c r="CV9" s="12">
        <v>100</v>
      </c>
      <c r="CW9" s="7">
        <v>100</v>
      </c>
      <c r="CX9" s="7">
        <v>100</v>
      </c>
      <c r="CY9" s="14">
        <v>100</v>
      </c>
      <c r="CZ9" s="12">
        <v>100</v>
      </c>
      <c r="DA9" s="7">
        <v>100</v>
      </c>
      <c r="DB9" s="7">
        <v>100</v>
      </c>
      <c r="DC9" s="14">
        <v>100</v>
      </c>
      <c r="DD9" s="12">
        <v>100</v>
      </c>
      <c r="DE9" s="7">
        <v>100</v>
      </c>
      <c r="DF9" s="7">
        <v>100</v>
      </c>
      <c r="DG9" s="14">
        <v>100</v>
      </c>
      <c r="DH9" s="12">
        <v>100</v>
      </c>
      <c r="DI9" s="7">
        <v>100</v>
      </c>
      <c r="DJ9" s="21">
        <v>100</v>
      </c>
    </row>
    <row r="10" spans="1:114" x14ac:dyDescent="0.25">
      <c r="A10" s="5"/>
      <c r="B10" s="12">
        <v>100</v>
      </c>
      <c r="C10" s="12">
        <v>65.0360686979554</v>
      </c>
      <c r="D10" s="14">
        <v>34.963931302044593</v>
      </c>
      <c r="E10" s="12">
        <v>2.7195406364662071</v>
      </c>
      <c r="F10" s="7">
        <v>5.4888291759846943</v>
      </c>
      <c r="G10" s="7">
        <v>16.652350486191267</v>
      </c>
      <c r="H10" s="7">
        <v>22.141179662175961</v>
      </c>
      <c r="I10" s="7">
        <v>25.67974196677817</v>
      </c>
      <c r="J10" s="7">
        <v>29.899400626890532</v>
      </c>
      <c r="K10" s="7">
        <v>19.560137107689137</v>
      </c>
      <c r="L10" s="14">
        <v>49.459537734579662</v>
      </c>
      <c r="M10" s="12">
        <v>6.1708347282292566</v>
      </c>
      <c r="N10" s="14">
        <v>25.971397265197044</v>
      </c>
      <c r="O10" s="14">
        <v>28.03068446480227</v>
      </c>
      <c r="P10" s="21">
        <v>33.937003347338958</v>
      </c>
      <c r="Q10" s="12">
        <v>7.6719879606711103</v>
      </c>
      <c r="R10" s="7">
        <v>16.006161151819317</v>
      </c>
      <c r="S10" s="7">
        <v>31.286765859660161</v>
      </c>
      <c r="T10" s="14">
        <v>45.035085027849412</v>
      </c>
      <c r="U10" s="12">
        <v>23.806141851704933</v>
      </c>
      <c r="V10" s="7">
        <v>25.862353412775978</v>
      </c>
      <c r="W10" s="7">
        <v>28.603967571797252</v>
      </c>
      <c r="X10" s="14">
        <v>21.727537163721838</v>
      </c>
      <c r="Y10" s="12">
        <v>2.3415662739473673</v>
      </c>
      <c r="Z10" s="7">
        <v>6.5057436136334097</v>
      </c>
      <c r="AA10" s="7">
        <v>21.028935456017738</v>
      </c>
      <c r="AB10" s="7">
        <v>41.255715506139381</v>
      </c>
      <c r="AC10" s="14">
        <v>28.616285745783603</v>
      </c>
      <c r="AD10" s="12">
        <v>17.107261178353532</v>
      </c>
      <c r="AE10" s="7">
        <v>7.1008212663999783</v>
      </c>
      <c r="AF10" s="14">
        <v>10.006439911953551</v>
      </c>
      <c r="AG10" s="12">
        <v>100</v>
      </c>
      <c r="AH10" s="7">
        <v>43.877543849677465</v>
      </c>
      <c r="AI10" s="7">
        <v>30.363584773173486</v>
      </c>
      <c r="AJ10" s="14">
        <v>25.758871377149045</v>
      </c>
      <c r="AK10" s="12">
        <v>100</v>
      </c>
      <c r="AL10" s="12">
        <v>97.07609074297622</v>
      </c>
      <c r="AM10" s="14">
        <v>30.630016483835597</v>
      </c>
      <c r="AN10" s="14">
        <v>40.253861481909873</v>
      </c>
      <c r="AO10" s="14">
        <v>26.192212777230743</v>
      </c>
      <c r="AP10" s="14">
        <v>89.056130397075393</v>
      </c>
      <c r="AQ10" s="14">
        <v>12.078921461385104</v>
      </c>
      <c r="AR10" s="12">
        <v>10.406212973499416</v>
      </c>
      <c r="AS10" s="14">
        <v>6.1721619435514281</v>
      </c>
      <c r="AT10" s="21">
        <v>4.234051029947989</v>
      </c>
      <c r="AU10" s="14">
        <v>6.0125140446804757</v>
      </c>
      <c r="AV10" s="14">
        <v>6.8132748032502226</v>
      </c>
      <c r="AW10" s="14">
        <v>2.712072492835873</v>
      </c>
      <c r="AX10" s="14">
        <v>4.9759484628380415</v>
      </c>
      <c r="AY10" s="12">
        <v>73.744814698880532</v>
      </c>
      <c r="AZ10" s="14">
        <v>34.524235610849843</v>
      </c>
      <c r="BA10" s="21">
        <v>68.857402533398087</v>
      </c>
      <c r="BB10" s="7">
        <v>31.474435639088178</v>
      </c>
      <c r="BC10" s="7">
        <v>13.565314677479487</v>
      </c>
      <c r="BD10" s="12">
        <v>17.909120961608689</v>
      </c>
      <c r="BE10" s="14">
        <v>2.433365627415613</v>
      </c>
      <c r="BF10" s="14">
        <v>2.5609602561262164</v>
      </c>
      <c r="BG10" s="14">
        <v>4.5231230846745394</v>
      </c>
      <c r="BH10" s="21">
        <v>8.3916719933923218</v>
      </c>
      <c r="BI10" s="7">
        <v>68.685515680443942</v>
      </c>
      <c r="BJ10" s="7">
        <v>40.066612678262253</v>
      </c>
      <c r="BK10" s="12">
        <v>28.618903002181696</v>
      </c>
      <c r="BL10" s="14">
        <v>2.7736106062310055</v>
      </c>
      <c r="BM10" s="14">
        <v>4.3633900750762695</v>
      </c>
      <c r="BN10" s="14">
        <v>4.3011034394528638</v>
      </c>
      <c r="BO10" s="21">
        <v>17.180798881421556</v>
      </c>
      <c r="BP10" s="7">
        <v>19.209169326963284</v>
      </c>
      <c r="BQ10" s="7">
        <v>12.834806013031614</v>
      </c>
      <c r="BR10" s="12">
        <v>6.374363313931668</v>
      </c>
      <c r="BS10" s="14">
        <v>0.45661219666780878</v>
      </c>
      <c r="BT10" s="14">
        <v>1.1875953439817355</v>
      </c>
      <c r="BU10" s="14">
        <v>2.0796007741465528</v>
      </c>
      <c r="BV10" s="21">
        <v>2.6505549991355704</v>
      </c>
      <c r="BW10" s="7">
        <v>34.451367799386254</v>
      </c>
      <c r="BX10" s="7">
        <v>20.640640151790755</v>
      </c>
      <c r="BY10" s="12">
        <v>13.810727647595494</v>
      </c>
      <c r="BZ10" s="14">
        <v>2.0608332415365238</v>
      </c>
      <c r="CA10" s="14">
        <v>2.4055103599871268</v>
      </c>
      <c r="CB10" s="14">
        <v>2.828911725029192</v>
      </c>
      <c r="CC10" s="21">
        <v>6.5154723210426511</v>
      </c>
      <c r="CD10" s="7">
        <v>76.196498525886511</v>
      </c>
      <c r="CE10" s="7">
        <v>52.543510380389378</v>
      </c>
      <c r="CF10" s="12">
        <v>23.652988145497133</v>
      </c>
      <c r="CG10" s="7">
        <v>1.1299376799040615</v>
      </c>
      <c r="CH10" s="7">
        <v>2.6332731355866867</v>
      </c>
      <c r="CI10" s="7">
        <v>5.8697921065484566</v>
      </c>
      <c r="CJ10" s="14">
        <v>14.019985223457926</v>
      </c>
      <c r="CK10" s="12">
        <v>6.4292384662109212</v>
      </c>
      <c r="CL10" s="7">
        <v>2.6807743735406637</v>
      </c>
      <c r="CM10" s="14">
        <v>4.2718184719819723</v>
      </c>
      <c r="CN10" s="12">
        <v>10.969470276101049</v>
      </c>
      <c r="CO10" s="7">
        <v>29.93193363530678</v>
      </c>
      <c r="CP10" s="14">
        <v>59.098596088592167</v>
      </c>
      <c r="CQ10" s="12">
        <v>9.6825512714372532</v>
      </c>
      <c r="CR10" s="14">
        <v>1.3107382629800317</v>
      </c>
      <c r="CS10" s="12">
        <v>1.1796592571920654</v>
      </c>
      <c r="CT10" s="7">
        <v>0.46912861600240413</v>
      </c>
      <c r="CU10" s="14">
        <v>0.71053064118966136</v>
      </c>
      <c r="CV10" s="12">
        <v>9.0085623096321772</v>
      </c>
      <c r="CW10" s="7">
        <v>2.0845355914206491</v>
      </c>
      <c r="CX10" s="7">
        <v>5.1153607925672455</v>
      </c>
      <c r="CY10" s="14">
        <v>1.8086659256442827</v>
      </c>
      <c r="CZ10" s="12">
        <v>5.8100897860473264</v>
      </c>
      <c r="DA10" s="7">
        <v>1.582918513652819</v>
      </c>
      <c r="DB10" s="7">
        <v>3.1579447376164818</v>
      </c>
      <c r="DC10" s="14">
        <v>1.0692265347780261</v>
      </c>
      <c r="DD10" s="12">
        <v>4.140693373717359</v>
      </c>
      <c r="DE10" s="7">
        <v>1.0650280017435758</v>
      </c>
      <c r="DF10" s="7">
        <v>2.3294080676246369</v>
      </c>
      <c r="DG10" s="14">
        <v>0.74625730434914539</v>
      </c>
      <c r="DH10" s="12">
        <v>2.0875298755167417</v>
      </c>
      <c r="DI10" s="7">
        <v>6.4024059728305796</v>
      </c>
      <c r="DJ10" s="21">
        <v>1.1926154230899322</v>
      </c>
    </row>
    <row r="11" spans="1:114" x14ac:dyDescent="0.25">
      <c r="A11" s="5" t="s">
        <v>732</v>
      </c>
      <c r="B11" s="11">
        <v>3149.3401107788086</v>
      </c>
      <c r="C11" s="11">
        <v>2517.8837604522705</v>
      </c>
      <c r="D11" s="13">
        <v>631.45635032653809</v>
      </c>
      <c r="E11" s="11">
        <v>25.9840087890625</v>
      </c>
      <c r="F11" s="6">
        <v>394.04479789733887</v>
      </c>
      <c r="G11" s="6">
        <v>1083.09543800354</v>
      </c>
      <c r="H11" s="6">
        <v>1477.1402359008789</v>
      </c>
      <c r="I11" s="6">
        <v>1095.5647201538086</v>
      </c>
      <c r="J11" s="6">
        <v>517.32847595214844</v>
      </c>
      <c r="K11" s="6">
        <v>33.322669982910156</v>
      </c>
      <c r="L11" s="13">
        <v>550.65114593505859</v>
      </c>
      <c r="M11" s="11">
        <v>246.83929443359375</v>
      </c>
      <c r="N11" s="13">
        <v>1798.0798988342285</v>
      </c>
      <c r="O11" s="13">
        <v>900.63519668579102</v>
      </c>
      <c r="P11" s="20">
        <v>203.78572082519531</v>
      </c>
      <c r="Q11" s="11">
        <v>435.38509368896484</v>
      </c>
      <c r="R11" s="6">
        <v>315.0190601348877</v>
      </c>
      <c r="S11" s="6">
        <v>946.29647445678711</v>
      </c>
      <c r="T11" s="13">
        <v>1452.6394824981689</v>
      </c>
      <c r="U11" s="11">
        <v>565.03409004211426</v>
      </c>
      <c r="V11" s="6">
        <v>677.8625316619873</v>
      </c>
      <c r="W11" s="6">
        <v>660.49627876281738</v>
      </c>
      <c r="X11" s="13">
        <v>1245.9472103118896</v>
      </c>
      <c r="Y11" s="25" t="s">
        <v>84</v>
      </c>
      <c r="Z11" s="6">
        <v>320.49667167663574</v>
      </c>
      <c r="AA11" s="6">
        <v>640.1124095916748</v>
      </c>
      <c r="AB11" s="6">
        <v>1422.4190540313721</v>
      </c>
      <c r="AC11" s="13">
        <v>740.32796669006348</v>
      </c>
      <c r="AD11" s="11">
        <v>1460.1060161590576</v>
      </c>
      <c r="AE11" s="6">
        <v>507.96898460388184</v>
      </c>
      <c r="AF11" s="13">
        <v>952.13703155517578</v>
      </c>
      <c r="AG11" s="11">
        <v>885.34457206726074</v>
      </c>
      <c r="AH11" s="6">
        <v>214.59034538269043</v>
      </c>
      <c r="AI11" s="6">
        <v>250.22828483581543</v>
      </c>
      <c r="AJ11" s="13">
        <v>420.52594184875488</v>
      </c>
      <c r="AK11" s="11">
        <v>2978.2423191070557</v>
      </c>
      <c r="AL11" s="11">
        <v>2532.7587471008301</v>
      </c>
      <c r="AM11" s="13">
        <v>810.90566635131836</v>
      </c>
      <c r="AN11" s="13">
        <v>843.4197883605957</v>
      </c>
      <c r="AO11" s="13">
        <v>878.43329238891602</v>
      </c>
      <c r="AP11" s="13">
        <v>2103.6230583190918</v>
      </c>
      <c r="AQ11" s="13">
        <v>966.61999702453613</v>
      </c>
      <c r="AR11" s="11">
        <v>1232.5485820770264</v>
      </c>
      <c r="AS11" s="13">
        <v>686.54495620727539</v>
      </c>
      <c r="AT11" s="20">
        <v>546.00362586975098</v>
      </c>
      <c r="AU11" s="13">
        <v>840.14382362365723</v>
      </c>
      <c r="AV11" s="13">
        <v>801.35149765014648</v>
      </c>
      <c r="AW11" s="13">
        <v>409.36713027954102</v>
      </c>
      <c r="AX11" s="13">
        <v>546.02123832702637</v>
      </c>
      <c r="AY11" s="11">
        <v>2780.1577587127686</v>
      </c>
      <c r="AZ11" s="13">
        <v>2127.0785942077637</v>
      </c>
      <c r="BA11" s="20">
        <v>2640.5258693695068</v>
      </c>
      <c r="BB11" s="6">
        <v>1627.5084362030029</v>
      </c>
      <c r="BC11" s="6">
        <v>36.895427703857422</v>
      </c>
      <c r="BD11" s="11">
        <v>1590.6130084991455</v>
      </c>
      <c r="BE11" s="13">
        <v>404.81274223327637</v>
      </c>
      <c r="BF11" s="13">
        <v>184.89760780334473</v>
      </c>
      <c r="BG11" s="13">
        <v>638.57526779174805</v>
      </c>
      <c r="BH11" s="20">
        <v>362.32739067077637</v>
      </c>
      <c r="BI11" s="6">
        <v>2286.6519050598145</v>
      </c>
      <c r="BJ11" s="6">
        <v>467.67269325256348</v>
      </c>
      <c r="BK11" s="11">
        <v>1818.979211807251</v>
      </c>
      <c r="BL11" s="13">
        <v>441.29487609863281</v>
      </c>
      <c r="BM11" s="13">
        <v>675.38058280944824</v>
      </c>
      <c r="BN11" s="13">
        <v>285.17686080932617</v>
      </c>
      <c r="BO11" s="20">
        <v>417.12689208984375</v>
      </c>
      <c r="BP11" s="6">
        <v>1145.591495513916</v>
      </c>
      <c r="BQ11" s="6">
        <v>285.77316856384277</v>
      </c>
      <c r="BR11" s="11">
        <v>859.81832695007324</v>
      </c>
      <c r="BS11" s="13">
        <v>74.826452255249023</v>
      </c>
      <c r="BT11" s="13">
        <v>171.27862167358398</v>
      </c>
      <c r="BU11" s="13">
        <v>422.05816650390625</v>
      </c>
      <c r="BV11" s="20">
        <v>191.65508651733398</v>
      </c>
      <c r="BW11" s="6">
        <v>1739.5635967254639</v>
      </c>
      <c r="BX11" s="6">
        <v>172.94731330871582</v>
      </c>
      <c r="BY11" s="11">
        <v>1566.616283416748</v>
      </c>
      <c r="BZ11" s="13">
        <v>258.40304756164551</v>
      </c>
      <c r="CA11" s="13">
        <v>405.76424980163574</v>
      </c>
      <c r="CB11" s="13">
        <v>449.45436477661133</v>
      </c>
      <c r="CC11" s="20">
        <v>452.99462127685547</v>
      </c>
      <c r="CD11" s="6">
        <v>2640.46923828125</v>
      </c>
      <c r="CE11" s="6">
        <v>586.75182342529297</v>
      </c>
      <c r="CF11" s="11">
        <v>2053.717414855957</v>
      </c>
      <c r="CG11" s="6">
        <v>288.36202239990234</v>
      </c>
      <c r="CH11" s="6">
        <v>770.64038848876953</v>
      </c>
      <c r="CI11" s="6">
        <v>488.19533729553223</v>
      </c>
      <c r="CJ11" s="13">
        <v>506.51966667175293</v>
      </c>
      <c r="CK11" s="11">
        <v>3149.3401107788086</v>
      </c>
      <c r="CL11" s="6">
        <v>1313.1680068969727</v>
      </c>
      <c r="CM11" s="13">
        <v>2092.5354270935059</v>
      </c>
      <c r="CN11" s="11">
        <v>933.32563400268555</v>
      </c>
      <c r="CO11" s="6">
        <v>1656.6788539886475</v>
      </c>
      <c r="CP11" s="13">
        <v>559.33562278747559</v>
      </c>
      <c r="CQ11" s="11">
        <v>1058.2362213134766</v>
      </c>
      <c r="CR11" s="13">
        <v>244.33064651489258</v>
      </c>
      <c r="CS11" s="11">
        <v>105.74969100952148</v>
      </c>
      <c r="CT11" s="6">
        <v>46.779258728027344</v>
      </c>
      <c r="CU11" s="13">
        <v>58.970432281494141</v>
      </c>
      <c r="CV11" s="11">
        <v>1058.2362213134766</v>
      </c>
      <c r="CW11" s="6">
        <v>149.29119491577148</v>
      </c>
      <c r="CX11" s="6">
        <v>643.89930152893066</v>
      </c>
      <c r="CY11" s="13">
        <v>265.04572486877441</v>
      </c>
      <c r="CZ11" s="11">
        <v>684.43964385986328</v>
      </c>
      <c r="DA11" s="6">
        <v>175.7807788848877</v>
      </c>
      <c r="DB11" s="6">
        <v>438.07601165771484</v>
      </c>
      <c r="DC11" s="13">
        <v>70.582853317260742</v>
      </c>
      <c r="DD11" s="11">
        <v>614.38426208496094</v>
      </c>
      <c r="DE11" s="6">
        <v>33.322669982910156</v>
      </c>
      <c r="DF11" s="6">
        <v>421.76555824279785</v>
      </c>
      <c r="DG11" s="13">
        <v>159.29603385925293</v>
      </c>
      <c r="DH11" s="11">
        <v>422.16690826416016</v>
      </c>
      <c r="DI11" s="6">
        <v>470.04303932189941</v>
      </c>
      <c r="DJ11" s="20">
        <v>166.02627372741699</v>
      </c>
    </row>
    <row r="12" spans="1:114" x14ac:dyDescent="0.25">
      <c r="A12" s="5"/>
      <c r="B12" s="12">
        <v>6.4292384662109212</v>
      </c>
      <c r="C12" s="12">
        <v>7.9035347218936165</v>
      </c>
      <c r="D12" s="14">
        <v>3.6869143340241251</v>
      </c>
      <c r="E12" s="12">
        <v>1.9505207365953676</v>
      </c>
      <c r="F12" s="7">
        <v>14.655675940650632</v>
      </c>
      <c r="G12" s="7">
        <v>13.277953809223888</v>
      </c>
      <c r="H12" s="7">
        <v>13.619493038242176</v>
      </c>
      <c r="I12" s="7">
        <v>8.7093822683183415</v>
      </c>
      <c r="J12" s="7">
        <v>3.532188498149015</v>
      </c>
      <c r="K12" s="7">
        <v>0.34778261391643484</v>
      </c>
      <c r="L12" s="14">
        <v>2.2728274415135616</v>
      </c>
      <c r="M12" s="12">
        <v>8.1660183464248881</v>
      </c>
      <c r="N12" s="14">
        <v>14.133627483744974</v>
      </c>
      <c r="O12" s="14">
        <v>6.5592650793289256</v>
      </c>
      <c r="P12" s="21">
        <v>1.2258581776804096</v>
      </c>
      <c r="Q12" s="12">
        <v>11.585255424307505</v>
      </c>
      <c r="R12" s="7">
        <v>4.0178120437962708</v>
      </c>
      <c r="S12" s="7">
        <v>6.1745671769052581</v>
      </c>
      <c r="T12" s="14">
        <v>6.5848642608717052</v>
      </c>
      <c r="U12" s="12">
        <v>4.845355022913008</v>
      </c>
      <c r="V12" s="7">
        <v>5.3507364097075492</v>
      </c>
      <c r="W12" s="7">
        <v>4.7139401913647525</v>
      </c>
      <c r="X12" s="14">
        <v>11.706555017786025</v>
      </c>
      <c r="Y12" s="26"/>
      <c r="Z12" s="7">
        <v>10.056955990304411</v>
      </c>
      <c r="AA12" s="7">
        <v>6.2141098847998562</v>
      </c>
      <c r="AB12" s="7">
        <v>7.0385533637651845</v>
      </c>
      <c r="AC12" s="14">
        <v>5.28142189791593</v>
      </c>
      <c r="AD12" s="12">
        <v>17.423840004679825</v>
      </c>
      <c r="AE12" s="7">
        <v>14.603891066376271</v>
      </c>
      <c r="AF12" s="14">
        <v>19.424946648746872</v>
      </c>
      <c r="AG12" s="12">
        <v>8.5182884660495244</v>
      </c>
      <c r="AH12" s="7">
        <v>4.7055228196968262</v>
      </c>
      <c r="AI12" s="7">
        <v>7.9290904018156469</v>
      </c>
      <c r="AJ12" s="14">
        <v>15.707460479704549</v>
      </c>
      <c r="AK12" s="12">
        <v>6.4289084038792517</v>
      </c>
      <c r="AL12" s="12">
        <v>5.6319495096851089</v>
      </c>
      <c r="AM12" s="14">
        <v>5.7147904772875959</v>
      </c>
      <c r="AN12" s="14">
        <v>4.5228631382349498</v>
      </c>
      <c r="AO12" s="14">
        <v>7.2395872195174125</v>
      </c>
      <c r="AP12" s="14">
        <v>5.0989565333319335</v>
      </c>
      <c r="AQ12" s="14">
        <v>17.274473743350157</v>
      </c>
      <c r="AR12" s="12">
        <v>25.56751646307681</v>
      </c>
      <c r="AS12" s="14">
        <v>24.01092417179721</v>
      </c>
      <c r="AT12" s="21">
        <v>27.83662933722643</v>
      </c>
      <c r="AU12" s="14">
        <v>30.163014501731428</v>
      </c>
      <c r="AV12" s="14">
        <v>25.38892746146864</v>
      </c>
      <c r="AW12" s="14">
        <v>32.582835990826922</v>
      </c>
      <c r="AX12" s="14">
        <v>23.687044161515246</v>
      </c>
      <c r="AY12" s="12">
        <v>7.6962279386381338</v>
      </c>
      <c r="AZ12" s="14">
        <v>12.577647968600392</v>
      </c>
      <c r="BA12" s="21">
        <v>7.8285217143802157</v>
      </c>
      <c r="BB12" s="7">
        <v>10.55614304682403</v>
      </c>
      <c r="BC12" s="7">
        <v>0.55524243033873966</v>
      </c>
      <c r="BD12" s="12">
        <v>18.131353701308068</v>
      </c>
      <c r="BE12" s="14">
        <v>33.961493065321399</v>
      </c>
      <c r="BF12" s="14">
        <v>14.739013736148918</v>
      </c>
      <c r="BG12" s="14">
        <v>28.821306108101179</v>
      </c>
      <c r="BH12" s="21">
        <v>8.8143975873954545</v>
      </c>
      <c r="BI12" s="7">
        <v>6.796336352916728</v>
      </c>
      <c r="BJ12" s="7">
        <v>2.3828645428448656</v>
      </c>
      <c r="BK12" s="12">
        <v>12.975219784161379</v>
      </c>
      <c r="BL12" s="14">
        <v>32.480549310044417</v>
      </c>
      <c r="BM12" s="14">
        <v>31.598356965449671</v>
      </c>
      <c r="BN12" s="14">
        <v>13.535501980064362</v>
      </c>
      <c r="BO12" s="21">
        <v>4.9563823933414923</v>
      </c>
      <c r="BP12" s="7">
        <v>12.174781228825161</v>
      </c>
      <c r="BQ12" s="7">
        <v>4.5454000357422046</v>
      </c>
      <c r="BR12" s="12">
        <v>27.536570758247827</v>
      </c>
      <c r="BS12" s="14">
        <v>33.453966417601514</v>
      </c>
      <c r="BT12" s="14">
        <v>29.442497245064857</v>
      </c>
      <c r="BU12" s="14">
        <v>41.431657460166633</v>
      </c>
      <c r="BV12" s="21">
        <v>14.761262369826305</v>
      </c>
      <c r="BW12" s="7">
        <v>10.307985799789996</v>
      </c>
      <c r="BX12" s="7">
        <v>1.7105297314679295</v>
      </c>
      <c r="BY12" s="12">
        <v>23.157199936451477</v>
      </c>
      <c r="BZ12" s="14">
        <v>25.59733488739424</v>
      </c>
      <c r="CA12" s="14">
        <v>34.435509951666923</v>
      </c>
      <c r="CB12" s="14">
        <v>32.434423017019604</v>
      </c>
      <c r="CC12" s="21">
        <v>14.193421859274441</v>
      </c>
      <c r="CD12" s="7">
        <v>7.0743422646821763</v>
      </c>
      <c r="CE12" s="7">
        <v>2.2796875825643377</v>
      </c>
      <c r="CF12" s="12">
        <v>17.725342743376505</v>
      </c>
      <c r="CG12" s="7">
        <v>52.098298703847576</v>
      </c>
      <c r="CH12" s="7">
        <v>59.744210661337938</v>
      </c>
      <c r="CI12" s="7">
        <v>16.978951870003716</v>
      </c>
      <c r="CJ12" s="14">
        <v>7.3754534520638462</v>
      </c>
      <c r="CK12" s="12">
        <v>100</v>
      </c>
      <c r="CL12" s="7">
        <v>100</v>
      </c>
      <c r="CM12" s="14">
        <v>100</v>
      </c>
      <c r="CN12" s="12">
        <v>17.36950764940314</v>
      </c>
      <c r="CO12" s="7">
        <v>11.29909149024679</v>
      </c>
      <c r="CP12" s="14">
        <v>1.9321252903191966</v>
      </c>
      <c r="CQ12" s="12">
        <v>22.311706433394974</v>
      </c>
      <c r="CR12" s="14">
        <v>38.054142189429271</v>
      </c>
      <c r="CS12" s="12">
        <v>18.300480673969037</v>
      </c>
      <c r="CT12" s="7">
        <v>20.356418960727368</v>
      </c>
      <c r="CU12" s="14">
        <v>16.943045220603643</v>
      </c>
      <c r="CV12" s="12">
        <v>23.980989870449594</v>
      </c>
      <c r="CW12" s="7">
        <v>14.62058834531523</v>
      </c>
      <c r="CX12" s="7">
        <v>25.696954378203586</v>
      </c>
      <c r="CY12" s="14">
        <v>29.915923686878543</v>
      </c>
      <c r="CZ12" s="12">
        <v>24.048737548092976</v>
      </c>
      <c r="DA12" s="7">
        <v>22.670066592121568</v>
      </c>
      <c r="DB12" s="7">
        <v>28.319456659998476</v>
      </c>
      <c r="DC12" s="14">
        <v>13.476262214618066</v>
      </c>
      <c r="DD12" s="12">
        <v>30.290537575963228</v>
      </c>
      <c r="DE12" s="7">
        <v>6.3873208974216649</v>
      </c>
      <c r="DF12" s="7">
        <v>36.962854831413026</v>
      </c>
      <c r="DG12" s="14">
        <v>43.576900593129956</v>
      </c>
      <c r="DH12" s="12">
        <v>41.284921039099871</v>
      </c>
      <c r="DI12" s="7">
        <v>14.987679127273937</v>
      </c>
      <c r="DJ12" s="21">
        <v>28.419495838810647</v>
      </c>
    </row>
    <row r="13" spans="1:114" x14ac:dyDescent="0.25">
      <c r="A13" s="5"/>
      <c r="B13" s="12">
        <v>100</v>
      </c>
      <c r="C13" s="12">
        <v>100</v>
      </c>
      <c r="D13" s="14">
        <v>100</v>
      </c>
      <c r="E13" s="12">
        <v>100</v>
      </c>
      <c r="F13" s="7">
        <v>100</v>
      </c>
      <c r="G13" s="7">
        <v>100</v>
      </c>
      <c r="H13" s="7">
        <v>100</v>
      </c>
      <c r="I13" s="7">
        <v>100</v>
      </c>
      <c r="J13" s="7">
        <v>100</v>
      </c>
      <c r="K13" s="7">
        <v>100</v>
      </c>
      <c r="L13" s="14">
        <v>100</v>
      </c>
      <c r="M13" s="12">
        <v>100</v>
      </c>
      <c r="N13" s="14">
        <v>100</v>
      </c>
      <c r="O13" s="14">
        <v>100</v>
      </c>
      <c r="P13" s="21">
        <v>100</v>
      </c>
      <c r="Q13" s="12">
        <v>100</v>
      </c>
      <c r="R13" s="7">
        <v>100</v>
      </c>
      <c r="S13" s="7">
        <v>100</v>
      </c>
      <c r="T13" s="14">
        <v>100</v>
      </c>
      <c r="U13" s="12">
        <v>100</v>
      </c>
      <c r="V13" s="7">
        <v>100</v>
      </c>
      <c r="W13" s="7">
        <v>100</v>
      </c>
      <c r="X13" s="14">
        <v>100</v>
      </c>
      <c r="Y13" s="26"/>
      <c r="Z13" s="7">
        <v>100</v>
      </c>
      <c r="AA13" s="7">
        <v>100</v>
      </c>
      <c r="AB13" s="7">
        <v>100</v>
      </c>
      <c r="AC13" s="14">
        <v>100</v>
      </c>
      <c r="AD13" s="12">
        <v>100</v>
      </c>
      <c r="AE13" s="7">
        <v>100</v>
      </c>
      <c r="AF13" s="14">
        <v>100</v>
      </c>
      <c r="AG13" s="12">
        <v>100</v>
      </c>
      <c r="AH13" s="7">
        <v>100</v>
      </c>
      <c r="AI13" s="7">
        <v>100</v>
      </c>
      <c r="AJ13" s="14">
        <v>100</v>
      </c>
      <c r="AK13" s="12">
        <v>100</v>
      </c>
      <c r="AL13" s="12">
        <v>100</v>
      </c>
      <c r="AM13" s="14">
        <v>100</v>
      </c>
      <c r="AN13" s="14">
        <v>100</v>
      </c>
      <c r="AO13" s="14">
        <v>100</v>
      </c>
      <c r="AP13" s="14">
        <v>100</v>
      </c>
      <c r="AQ13" s="14">
        <v>100</v>
      </c>
      <c r="AR13" s="12">
        <v>100</v>
      </c>
      <c r="AS13" s="14">
        <v>100</v>
      </c>
      <c r="AT13" s="21">
        <v>100</v>
      </c>
      <c r="AU13" s="14">
        <v>100</v>
      </c>
      <c r="AV13" s="14">
        <v>100</v>
      </c>
      <c r="AW13" s="14">
        <v>100</v>
      </c>
      <c r="AX13" s="14">
        <v>100</v>
      </c>
      <c r="AY13" s="12">
        <v>100</v>
      </c>
      <c r="AZ13" s="14">
        <v>100</v>
      </c>
      <c r="BA13" s="21">
        <v>100</v>
      </c>
      <c r="BB13" s="7">
        <v>100</v>
      </c>
      <c r="BC13" s="7">
        <v>100</v>
      </c>
      <c r="BD13" s="12">
        <v>100</v>
      </c>
      <c r="BE13" s="14">
        <v>100</v>
      </c>
      <c r="BF13" s="14">
        <v>100</v>
      </c>
      <c r="BG13" s="14">
        <v>100</v>
      </c>
      <c r="BH13" s="21">
        <v>100</v>
      </c>
      <c r="BI13" s="7">
        <v>100</v>
      </c>
      <c r="BJ13" s="7">
        <v>100</v>
      </c>
      <c r="BK13" s="12">
        <v>100</v>
      </c>
      <c r="BL13" s="14">
        <v>100</v>
      </c>
      <c r="BM13" s="14">
        <v>100</v>
      </c>
      <c r="BN13" s="14">
        <v>100</v>
      </c>
      <c r="BO13" s="21">
        <v>100</v>
      </c>
      <c r="BP13" s="7">
        <v>100</v>
      </c>
      <c r="BQ13" s="7">
        <v>100</v>
      </c>
      <c r="BR13" s="12">
        <v>100</v>
      </c>
      <c r="BS13" s="14">
        <v>100</v>
      </c>
      <c r="BT13" s="14">
        <v>100</v>
      </c>
      <c r="BU13" s="14">
        <v>100</v>
      </c>
      <c r="BV13" s="21">
        <v>100</v>
      </c>
      <c r="BW13" s="7">
        <v>100</v>
      </c>
      <c r="BX13" s="7">
        <v>100</v>
      </c>
      <c r="BY13" s="12">
        <v>100</v>
      </c>
      <c r="BZ13" s="14">
        <v>100</v>
      </c>
      <c r="CA13" s="14">
        <v>100</v>
      </c>
      <c r="CB13" s="14">
        <v>100</v>
      </c>
      <c r="CC13" s="21">
        <v>100</v>
      </c>
      <c r="CD13" s="7">
        <v>100</v>
      </c>
      <c r="CE13" s="7">
        <v>100</v>
      </c>
      <c r="CF13" s="12">
        <v>100</v>
      </c>
      <c r="CG13" s="7">
        <v>100</v>
      </c>
      <c r="CH13" s="7">
        <v>100</v>
      </c>
      <c r="CI13" s="7">
        <v>100</v>
      </c>
      <c r="CJ13" s="14">
        <v>100</v>
      </c>
      <c r="CK13" s="12">
        <v>100</v>
      </c>
      <c r="CL13" s="7">
        <v>100</v>
      </c>
      <c r="CM13" s="14">
        <v>100</v>
      </c>
      <c r="CN13" s="12">
        <v>100</v>
      </c>
      <c r="CO13" s="7">
        <v>100</v>
      </c>
      <c r="CP13" s="14">
        <v>100</v>
      </c>
      <c r="CQ13" s="12">
        <v>100</v>
      </c>
      <c r="CR13" s="14">
        <v>100</v>
      </c>
      <c r="CS13" s="12">
        <v>100</v>
      </c>
      <c r="CT13" s="7">
        <v>100</v>
      </c>
      <c r="CU13" s="14">
        <v>100</v>
      </c>
      <c r="CV13" s="12">
        <v>100</v>
      </c>
      <c r="CW13" s="7">
        <v>100</v>
      </c>
      <c r="CX13" s="7">
        <v>100</v>
      </c>
      <c r="CY13" s="14">
        <v>100</v>
      </c>
      <c r="CZ13" s="12">
        <v>100</v>
      </c>
      <c r="DA13" s="7">
        <v>100</v>
      </c>
      <c r="DB13" s="7">
        <v>100</v>
      </c>
      <c r="DC13" s="14">
        <v>100</v>
      </c>
      <c r="DD13" s="12">
        <v>100</v>
      </c>
      <c r="DE13" s="7">
        <v>100</v>
      </c>
      <c r="DF13" s="7">
        <v>100</v>
      </c>
      <c r="DG13" s="14">
        <v>100</v>
      </c>
      <c r="DH13" s="12">
        <v>100</v>
      </c>
      <c r="DI13" s="7">
        <v>100</v>
      </c>
      <c r="DJ13" s="21">
        <v>100</v>
      </c>
    </row>
    <row r="14" spans="1:114" x14ac:dyDescent="0.25">
      <c r="A14" s="5"/>
      <c r="B14" s="12">
        <v>100</v>
      </c>
      <c r="C14" s="12">
        <v>79.949566318183912</v>
      </c>
      <c r="D14" s="14">
        <v>20.050433681816081</v>
      </c>
      <c r="E14" s="12">
        <v>0.82506200902629245</v>
      </c>
      <c r="F14" s="7">
        <v>12.511979781056246</v>
      </c>
      <c r="G14" s="7">
        <v>34.391186721833563</v>
      </c>
      <c r="H14" s="7">
        <v>46.90316650288981</v>
      </c>
      <c r="I14" s="7">
        <v>34.787119892328285</v>
      </c>
      <c r="J14" s="7">
        <v>16.426567399994692</v>
      </c>
      <c r="K14" s="7">
        <v>1.0580841957609242</v>
      </c>
      <c r="L14" s="14">
        <v>17.484651595755615</v>
      </c>
      <c r="M14" s="12">
        <v>7.8378100094293153</v>
      </c>
      <c r="N14" s="14">
        <v>57.0938620659036</v>
      </c>
      <c r="O14" s="14">
        <v>28.597584414694115</v>
      </c>
      <c r="P14" s="21">
        <v>6.4707435099729702</v>
      </c>
      <c r="Q14" s="12">
        <v>13.824645112124688</v>
      </c>
      <c r="R14" s="7">
        <v>10.002700535795285</v>
      </c>
      <c r="S14" s="7">
        <v>30.04745251927633</v>
      </c>
      <c r="T14" s="14">
        <v>46.125201832803697</v>
      </c>
      <c r="U14" s="12">
        <v>17.94134866882909</v>
      </c>
      <c r="V14" s="7">
        <v>21.523954473572463</v>
      </c>
      <c r="W14" s="7">
        <v>20.972529340423684</v>
      </c>
      <c r="X14" s="14">
        <v>39.562167517174771</v>
      </c>
      <c r="Y14" s="26"/>
      <c r="Z14" s="7">
        <v>10.176629401813933</v>
      </c>
      <c r="AA14" s="7">
        <v>20.325286792647486</v>
      </c>
      <c r="AB14" s="7">
        <v>45.165622130269647</v>
      </c>
      <c r="AC14" s="14">
        <v>23.507399666242648</v>
      </c>
      <c r="AD14" s="12">
        <v>46.362284313521926</v>
      </c>
      <c r="AE14" s="7">
        <v>16.12937843281286</v>
      </c>
      <c r="AF14" s="14">
        <v>30.232905880709065</v>
      </c>
      <c r="AG14" s="12">
        <v>100</v>
      </c>
      <c r="AH14" s="7">
        <v>24.238059638365041</v>
      </c>
      <c r="AI14" s="7">
        <v>28.263378206695016</v>
      </c>
      <c r="AJ14" s="14">
        <v>47.49856215493994</v>
      </c>
      <c r="AK14" s="12">
        <v>100</v>
      </c>
      <c r="AL14" s="12">
        <v>85.042064268974869</v>
      </c>
      <c r="AM14" s="14">
        <v>27.227659117893609</v>
      </c>
      <c r="AN14" s="14">
        <v>28.319380963382191</v>
      </c>
      <c r="AO14" s="14">
        <v>29.495024187699077</v>
      </c>
      <c r="AP14" s="14">
        <v>70.633038984880372</v>
      </c>
      <c r="AQ14" s="14">
        <v>32.456056071164511</v>
      </c>
      <c r="AR14" s="12">
        <v>41.385100673963031</v>
      </c>
      <c r="AS14" s="14">
        <v>23.052018024279402</v>
      </c>
      <c r="AT14" s="21">
        <v>18.333082649683629</v>
      </c>
      <c r="AU14" s="14">
        <v>28.209384381978403</v>
      </c>
      <c r="AV14" s="14">
        <v>26.906860214464007</v>
      </c>
      <c r="AW14" s="14">
        <v>13.745259331426011</v>
      </c>
      <c r="AX14" s="14">
        <v>18.333674020545647</v>
      </c>
      <c r="AY14" s="12">
        <v>88.27746959426544</v>
      </c>
      <c r="AZ14" s="14">
        <v>67.540453535891771</v>
      </c>
      <c r="BA14" s="21">
        <v>83.843782395307059</v>
      </c>
      <c r="BB14" s="7">
        <v>51.677760386461792</v>
      </c>
      <c r="BC14" s="7">
        <v>1.1715288411556621</v>
      </c>
      <c r="BD14" s="12">
        <v>50.506231545306122</v>
      </c>
      <c r="BE14" s="14">
        <v>12.853890910282445</v>
      </c>
      <c r="BF14" s="14">
        <v>5.8709952339069824</v>
      </c>
      <c r="BG14" s="14">
        <v>20.276478415468219</v>
      </c>
      <c r="BH14" s="21">
        <v>11.504866985648478</v>
      </c>
      <c r="BI14" s="7">
        <v>72.607334382006215</v>
      </c>
      <c r="BJ14" s="7">
        <v>14.849863044385875</v>
      </c>
      <c r="BK14" s="12">
        <v>57.757471337620338</v>
      </c>
      <c r="BL14" s="14">
        <v>14.012296562961687</v>
      </c>
      <c r="BM14" s="14">
        <v>21.445145937014455</v>
      </c>
      <c r="BN14" s="14">
        <v>9.0551306235008084</v>
      </c>
      <c r="BO14" s="21">
        <v>13.244898214143387</v>
      </c>
      <c r="BP14" s="7">
        <v>36.37560426049442</v>
      </c>
      <c r="BQ14" s="7">
        <v>9.0740649949418515</v>
      </c>
      <c r="BR14" s="12">
        <v>27.30153926555257</v>
      </c>
      <c r="BS14" s="14">
        <v>2.3759406613198406</v>
      </c>
      <c r="BT14" s="14">
        <v>5.4385558767493052</v>
      </c>
      <c r="BU14" s="14">
        <v>13.401479410222683</v>
      </c>
      <c r="BV14" s="21">
        <v>6.0855633172607417</v>
      </c>
      <c r="BW14" s="7">
        <v>55.235812441206377</v>
      </c>
      <c r="BX14" s="7">
        <v>5.4915413142198606</v>
      </c>
      <c r="BY14" s="12">
        <v>49.744271126986519</v>
      </c>
      <c r="BZ14" s="14">
        <v>8.2049902034157984</v>
      </c>
      <c r="CA14" s="14">
        <v>12.884103829017477</v>
      </c>
      <c r="CB14" s="14">
        <v>14.271382225067605</v>
      </c>
      <c r="CC14" s="21">
        <v>14.383794869485634</v>
      </c>
      <c r="CD14" s="7">
        <v>83.841984206281268</v>
      </c>
      <c r="CE14" s="7">
        <v>18.630944984858864</v>
      </c>
      <c r="CF14" s="12">
        <v>65.211039221422425</v>
      </c>
      <c r="CG14" s="7">
        <v>9.1562680516139157</v>
      </c>
      <c r="CH14" s="7">
        <v>24.469900403935601</v>
      </c>
      <c r="CI14" s="7">
        <v>15.501512066754996</v>
      </c>
      <c r="CJ14" s="14">
        <v>16.083358699117902</v>
      </c>
      <c r="CK14" s="12">
        <v>100</v>
      </c>
      <c r="CL14" s="7">
        <v>41.696608200637812</v>
      </c>
      <c r="CM14" s="14">
        <v>66.443615280917925</v>
      </c>
      <c r="CN14" s="12">
        <v>29.635593526666799</v>
      </c>
      <c r="CO14" s="7">
        <v>52.603999432089374</v>
      </c>
      <c r="CP14" s="14">
        <v>17.760407041243827</v>
      </c>
      <c r="CQ14" s="12">
        <v>33.601839880411724</v>
      </c>
      <c r="CR14" s="14">
        <v>7.7581537058717798</v>
      </c>
      <c r="CS14" s="12">
        <v>3.3578364765236604</v>
      </c>
      <c r="CT14" s="7">
        <v>1.4853670001509991</v>
      </c>
      <c r="CU14" s="14">
        <v>1.872469476372661</v>
      </c>
      <c r="CV14" s="12">
        <v>33.601839880411724</v>
      </c>
      <c r="CW14" s="7">
        <v>4.7403960723331622</v>
      </c>
      <c r="CX14" s="7">
        <v>20.445530774054731</v>
      </c>
      <c r="CY14" s="14">
        <v>8.4159130340238342</v>
      </c>
      <c r="CZ14" s="12">
        <v>21.732795436012989</v>
      </c>
      <c r="DA14" s="7">
        <v>5.581511450073851</v>
      </c>
      <c r="DB14" s="7">
        <v>13.910088978906183</v>
      </c>
      <c r="DC14" s="14">
        <v>2.2411950070329532</v>
      </c>
      <c r="DD14" s="12">
        <v>19.508349065958082</v>
      </c>
      <c r="DE14" s="7">
        <v>1.0580841957609242</v>
      </c>
      <c r="DF14" s="7">
        <v>13.392188312696984</v>
      </c>
      <c r="DG14" s="14">
        <v>5.0580765575001738</v>
      </c>
      <c r="DH14" s="12">
        <v>13.404932252927152</v>
      </c>
      <c r="DI14" s="7">
        <v>14.925127893083012</v>
      </c>
      <c r="DJ14" s="21">
        <v>5.271779734401564</v>
      </c>
    </row>
    <row r="15" spans="1:114" s="42" customFormat="1" x14ac:dyDescent="0.25">
      <c r="A15" s="40"/>
      <c r="B15" s="43">
        <v>100</v>
      </c>
      <c r="C15" s="43">
        <v>122.93111794547534</v>
      </c>
      <c r="D15" s="44">
        <v>57.346050444400646</v>
      </c>
      <c r="E15" s="43">
        <v>30.338285737049496</v>
      </c>
      <c r="F15" s="41">
        <v>227.95352851934217</v>
      </c>
      <c r="G15" s="41">
        <v>206.52451886808399</v>
      </c>
      <c r="H15" s="41">
        <v>211.8368001096845</v>
      </c>
      <c r="I15" s="41">
        <v>135.46522366670317</v>
      </c>
      <c r="J15" s="41">
        <v>54.939453820426024</v>
      </c>
      <c r="K15" s="41">
        <v>5.4093904860461794</v>
      </c>
      <c r="L15" s="44">
        <v>35.351425420887445</v>
      </c>
      <c r="M15" s="43">
        <v>127.01377292725526</v>
      </c>
      <c r="N15" s="44">
        <v>219.83361727869837</v>
      </c>
      <c r="O15" s="44">
        <v>102.02242635424652</v>
      </c>
      <c r="P15" s="45">
        <v>19.066926574942716</v>
      </c>
      <c r="Q15" s="43">
        <v>180.1963869468243</v>
      </c>
      <c r="R15" s="41">
        <v>62.492814116508775</v>
      </c>
      <c r="S15" s="41">
        <v>96.038857624521214</v>
      </c>
      <c r="T15" s="44">
        <v>102.42059453042036</v>
      </c>
      <c r="U15" s="43">
        <v>75.364369332043509</v>
      </c>
      <c r="V15" s="41">
        <v>83.225041936592092</v>
      </c>
      <c r="W15" s="41">
        <v>73.320350709326206</v>
      </c>
      <c r="X15" s="44">
        <v>182.08307374676204</v>
      </c>
      <c r="Y15" s="52" t="s">
        <v>84</v>
      </c>
      <c r="Z15" s="41">
        <v>156.42530671648097</v>
      </c>
      <c r="AA15" s="41">
        <v>96.653902596058913</v>
      </c>
      <c r="AB15" s="41">
        <v>109.47724836707393</v>
      </c>
      <c r="AC15" s="44">
        <v>82.146928064227524</v>
      </c>
      <c r="AD15" s="43">
        <v>271.00939086722946</v>
      </c>
      <c r="AE15" s="41">
        <v>227.14806960618296</v>
      </c>
      <c r="AF15" s="44">
        <v>302.13448685774108</v>
      </c>
      <c r="AG15" s="43">
        <v>132.4929618152706</v>
      </c>
      <c r="AH15" s="41">
        <v>73.189427401501121</v>
      </c>
      <c r="AI15" s="41">
        <v>123.32860949997809</v>
      </c>
      <c r="AJ15" s="44">
        <v>244.31292387513133</v>
      </c>
      <c r="AK15" s="43">
        <v>99.994866229750158</v>
      </c>
      <c r="AL15" s="43">
        <v>87.599014086722846</v>
      </c>
      <c r="AM15" s="44">
        <v>88.887517663590629</v>
      </c>
      <c r="AN15" s="44">
        <v>70.348349373024647</v>
      </c>
      <c r="AO15" s="44">
        <v>112.60411723045127</v>
      </c>
      <c r="AP15" s="44">
        <v>79.308872429132478</v>
      </c>
      <c r="AQ15" s="44">
        <v>268.68615675303903</v>
      </c>
      <c r="AR15" s="43">
        <v>397.67565937159981</v>
      </c>
      <c r="AS15" s="44">
        <v>373.46451368987834</v>
      </c>
      <c r="AT15" s="45">
        <v>432.96930862842891</v>
      </c>
      <c r="AU15" s="44">
        <v>469.15376774798699</v>
      </c>
      <c r="AV15" s="44">
        <v>394.89789646007068</v>
      </c>
      <c r="AW15" s="44">
        <v>506.79153000883559</v>
      </c>
      <c r="AX15" s="44">
        <v>368.42690290620425</v>
      </c>
      <c r="AY15" s="43">
        <v>119.70668033369611</v>
      </c>
      <c r="AZ15" s="44">
        <v>195.63200268122955</v>
      </c>
      <c r="BA15" s="45">
        <v>121.76437000312362</v>
      </c>
      <c r="BB15" s="41">
        <v>164.18963306933151</v>
      </c>
      <c r="BC15" s="41">
        <v>8.6362083667736851</v>
      </c>
      <c r="BD15" s="43">
        <v>282.01401762585112</v>
      </c>
      <c r="BE15" s="44">
        <v>528.23508171002163</v>
      </c>
      <c r="BF15" s="44">
        <v>229.24975972831464</v>
      </c>
      <c r="BG15" s="44">
        <v>448.28491367325267</v>
      </c>
      <c r="BH15" s="45">
        <v>137.09862581268089</v>
      </c>
      <c r="BI15" s="41">
        <v>105.70981911209394</v>
      </c>
      <c r="BJ15" s="41">
        <v>37.062936075059127</v>
      </c>
      <c r="BK15" s="43">
        <v>201.81581150478522</v>
      </c>
      <c r="BL15" s="44">
        <v>505.20056894369424</v>
      </c>
      <c r="BM15" s="44">
        <v>491.47900068594276</v>
      </c>
      <c r="BN15" s="44">
        <v>210.53040809110826</v>
      </c>
      <c r="BO15" s="45">
        <v>77.091282573977097</v>
      </c>
      <c r="BP15" s="41">
        <v>189.36583691536924</v>
      </c>
      <c r="BQ15" s="41">
        <v>70.698886961973912</v>
      </c>
      <c r="BR15" s="43">
        <v>428.30221499742464</v>
      </c>
      <c r="BS15" s="44">
        <v>520.341041842202</v>
      </c>
      <c r="BT15" s="44">
        <v>457.94688437520074</v>
      </c>
      <c r="BU15" s="44">
        <v>644.42558287287216</v>
      </c>
      <c r="BV15" s="45">
        <v>229.59581367847241</v>
      </c>
      <c r="BW15" s="41">
        <v>160.3298097272945</v>
      </c>
      <c r="BX15" s="41">
        <v>26.605479645181557</v>
      </c>
      <c r="BY15" s="43">
        <v>360.18573674246051</v>
      </c>
      <c r="BZ15" s="44">
        <v>398.13945340372572</v>
      </c>
      <c r="CA15" s="44">
        <v>535.60791270449681</v>
      </c>
      <c r="CB15" s="44">
        <v>504.48312327314977</v>
      </c>
      <c r="CC15" s="45">
        <v>220.76365550707825</v>
      </c>
      <c r="CD15" s="41">
        <v>110.0339068438917</v>
      </c>
      <c r="CE15" s="41">
        <v>35.458127654547461</v>
      </c>
      <c r="CF15" s="43">
        <v>275.69894687423152</v>
      </c>
      <c r="CG15" s="41">
        <v>810.33389844927888</v>
      </c>
      <c r="CH15" s="41">
        <v>929.25796694780638</v>
      </c>
      <c r="CI15" s="41">
        <v>264.08962677675072</v>
      </c>
      <c r="CJ15" s="44">
        <v>114.71737268458449</v>
      </c>
      <c r="CK15" s="43">
        <v>1555.3941656629063</v>
      </c>
      <c r="CL15" s="41">
        <v>1555.3941656629063</v>
      </c>
      <c r="CM15" s="44">
        <v>1555.3941656629063</v>
      </c>
      <c r="CN15" s="43">
        <v>270.1643085831887</v>
      </c>
      <c r="CO15" s="41">
        <v>175.74540981221253</v>
      </c>
      <c r="CP15" s="44">
        <v>30.052164038922275</v>
      </c>
      <c r="CQ15" s="43">
        <v>347.03498012486074</v>
      </c>
      <c r="CR15" s="44">
        <v>591.89190740744948</v>
      </c>
      <c r="CS15" s="43">
        <v>284.64460869118216</v>
      </c>
      <c r="CT15" s="41">
        <v>316.6225528530511</v>
      </c>
      <c r="CU15" s="44">
        <v>263.53113684689697</v>
      </c>
      <c r="CV15" s="43">
        <v>372.99891731318559</v>
      </c>
      <c r="CW15" s="41">
        <v>227.40777810862397</v>
      </c>
      <c r="CX15" s="41">
        <v>399.68892915163735</v>
      </c>
      <c r="CY15" s="44">
        <v>465.31053162987632</v>
      </c>
      <c r="CZ15" s="43">
        <v>374.05266073862282</v>
      </c>
      <c r="DA15" s="41">
        <v>352.60889312575455</v>
      </c>
      <c r="DB15" s="41">
        <v>440.47917663705169</v>
      </c>
      <c r="DC15" s="44">
        <v>209.60899623560417</v>
      </c>
      <c r="DD15" s="43">
        <v>471.13725420446241</v>
      </c>
      <c r="DE15" s="41">
        <v>99.348016580664165</v>
      </c>
      <c r="DF15" s="41">
        <v>574.91808751024791</v>
      </c>
      <c r="DG15" s="44">
        <v>677.79256940226787</v>
      </c>
      <c r="DH15" s="43">
        <v>642.14325314069708</v>
      </c>
      <c r="DI15" s="41">
        <v>233.11748671389606</v>
      </c>
      <c r="DJ15" s="45">
        <v>442.03518018767329</v>
      </c>
    </row>
    <row r="16" spans="1:114" x14ac:dyDescent="0.25">
      <c r="A16" s="5" t="s">
        <v>733</v>
      </c>
      <c r="B16" s="11">
        <v>1313.1680068969727</v>
      </c>
      <c r="C16" s="11">
        <v>1146.6216907501221</v>
      </c>
      <c r="D16" s="13">
        <v>166.54631614685059</v>
      </c>
      <c r="E16" s="25" t="s">
        <v>84</v>
      </c>
      <c r="F16" s="6">
        <v>51.222145080566406</v>
      </c>
      <c r="G16" s="6">
        <v>407.68393898010254</v>
      </c>
      <c r="H16" s="6">
        <v>458.90608406066895</v>
      </c>
      <c r="I16" s="6">
        <v>559.24079704284668</v>
      </c>
      <c r="J16" s="6">
        <v>295.02112579345703</v>
      </c>
      <c r="K16" s="23" t="s">
        <v>84</v>
      </c>
      <c r="L16" s="13">
        <v>295.02112579345703</v>
      </c>
      <c r="M16" s="11" t="s">
        <v>84</v>
      </c>
      <c r="N16" s="13">
        <v>674.1276912689209</v>
      </c>
      <c r="O16" s="13">
        <v>552.51531028747559</v>
      </c>
      <c r="P16" s="20">
        <v>86.525005340576172</v>
      </c>
      <c r="Q16" s="11">
        <v>39.797710418701172</v>
      </c>
      <c r="R16" s="6">
        <v>78.872819900512695</v>
      </c>
      <c r="S16" s="6">
        <v>593.64915466308594</v>
      </c>
      <c r="T16" s="13">
        <v>600.84832191467285</v>
      </c>
      <c r="U16" s="11">
        <v>210.7413272857666</v>
      </c>
      <c r="V16" s="6">
        <v>323.19152450561523</v>
      </c>
      <c r="W16" s="6">
        <v>223.54169845581055</v>
      </c>
      <c r="X16" s="13">
        <v>555.69345664978027</v>
      </c>
      <c r="Y16" s="25" t="s">
        <v>84</v>
      </c>
      <c r="Z16" s="6">
        <v>27.673917770385742</v>
      </c>
      <c r="AA16" s="6">
        <v>302.11701965332031</v>
      </c>
      <c r="AB16" s="6">
        <v>710.2390193939209</v>
      </c>
      <c r="AC16" s="13">
        <v>273.1380500793457</v>
      </c>
      <c r="AD16" s="11">
        <v>576.72977256774902</v>
      </c>
      <c r="AE16" s="6">
        <v>178.98477554321289</v>
      </c>
      <c r="AF16" s="13">
        <v>397.74499702453613</v>
      </c>
      <c r="AG16" s="11">
        <v>542.56422424316406</v>
      </c>
      <c r="AH16" s="6">
        <v>214.59034538269043</v>
      </c>
      <c r="AI16" s="6">
        <v>163.79740524291992</v>
      </c>
      <c r="AJ16" s="13">
        <v>164.17647361755371</v>
      </c>
      <c r="AK16" s="11">
        <v>1245.6963787078857</v>
      </c>
      <c r="AL16" s="11">
        <v>1113.9875545501709</v>
      </c>
      <c r="AM16" s="13">
        <v>161.28989410400391</v>
      </c>
      <c r="AN16" s="13">
        <v>301.91280746459961</v>
      </c>
      <c r="AO16" s="13">
        <v>650.78485298156738</v>
      </c>
      <c r="AP16" s="13">
        <v>824.23632621765137</v>
      </c>
      <c r="AQ16" s="13">
        <v>612.08700561523438</v>
      </c>
      <c r="AR16" s="11">
        <v>557.85987854003906</v>
      </c>
      <c r="AS16" s="13">
        <v>111.65051651000977</v>
      </c>
      <c r="AT16" s="20">
        <v>446.2093620300293</v>
      </c>
      <c r="AU16" s="13">
        <v>380.66016006469727</v>
      </c>
      <c r="AV16" s="13">
        <v>458.30500030517578</v>
      </c>
      <c r="AW16" s="13">
        <v>223.57328796386719</v>
      </c>
      <c r="AX16" s="13">
        <v>337.02334976196289</v>
      </c>
      <c r="AY16" s="11">
        <v>1091.0815315246582</v>
      </c>
      <c r="AZ16" s="13">
        <v>756.68664360046387</v>
      </c>
      <c r="BA16" s="20">
        <v>1056.9418601989746</v>
      </c>
      <c r="BB16" s="6">
        <v>630.31750869750977</v>
      </c>
      <c r="BC16" s="6">
        <v>36.895427703857422</v>
      </c>
      <c r="BD16" s="11">
        <v>593.42208099365234</v>
      </c>
      <c r="BE16" s="13">
        <v>248.2652587890625</v>
      </c>
      <c r="BF16" s="13">
        <v>78.881240844726563</v>
      </c>
      <c r="BG16" s="13">
        <v>130.35396194458008</v>
      </c>
      <c r="BH16" s="20">
        <v>135.9216194152832</v>
      </c>
      <c r="BI16" s="6">
        <v>922.22779655456543</v>
      </c>
      <c r="BJ16" s="6">
        <v>331.01330947875977</v>
      </c>
      <c r="BK16" s="11">
        <v>591.21448707580566</v>
      </c>
      <c r="BL16" s="13">
        <v>216.05736541748047</v>
      </c>
      <c r="BM16" s="13">
        <v>41.591011047363281</v>
      </c>
      <c r="BN16" s="13">
        <v>145.93045997619629</v>
      </c>
      <c r="BO16" s="20">
        <v>187.63565063476563</v>
      </c>
      <c r="BP16" s="6">
        <v>323.05283355712891</v>
      </c>
      <c r="BQ16" s="6">
        <v>41.22625732421875</v>
      </c>
      <c r="BR16" s="11">
        <v>281.82657623291016</v>
      </c>
      <c r="BS16" s="13">
        <v>46.779258728027344</v>
      </c>
      <c r="BT16" s="13">
        <v>41.591011047363281</v>
      </c>
      <c r="BU16" s="13">
        <v>142.23416137695313</v>
      </c>
      <c r="BV16" s="20">
        <v>51.222145080566406</v>
      </c>
      <c r="BW16" s="6">
        <v>566.92676544189453</v>
      </c>
      <c r="BX16" s="6">
        <v>149.14371871948242</v>
      </c>
      <c r="BY16" s="11">
        <v>417.78304672241211</v>
      </c>
      <c r="BZ16" s="13">
        <v>190.40921020507813</v>
      </c>
      <c r="CA16" s="13">
        <v>116.42424011230469</v>
      </c>
      <c r="CB16" s="13">
        <v>43.321205139160156</v>
      </c>
      <c r="CC16" s="20">
        <v>67.628391265869141</v>
      </c>
      <c r="CD16" s="6">
        <v>1170.965503692627</v>
      </c>
      <c r="CE16" s="6">
        <v>368.99013137817383</v>
      </c>
      <c r="CF16" s="11">
        <v>801.97537231445313</v>
      </c>
      <c r="CG16" s="6">
        <v>150.46141815185547</v>
      </c>
      <c r="CH16" s="6">
        <v>337.33895492553711</v>
      </c>
      <c r="CI16" s="6">
        <v>99.625574111938477</v>
      </c>
      <c r="CJ16" s="13">
        <v>214.54942512512207</v>
      </c>
      <c r="CK16" s="11">
        <v>1313.1680068969727</v>
      </c>
      <c r="CL16" s="6">
        <v>1313.1680068969727</v>
      </c>
      <c r="CM16" s="13">
        <v>256.36332321166992</v>
      </c>
      <c r="CN16" s="11">
        <v>497.27712249755859</v>
      </c>
      <c r="CO16" s="6">
        <v>380.77895355224609</v>
      </c>
      <c r="CP16" s="13">
        <v>435.11193084716797</v>
      </c>
      <c r="CQ16" s="11">
        <v>402.09661483764648</v>
      </c>
      <c r="CR16" s="13">
        <v>46.779258728027344</v>
      </c>
      <c r="CS16" s="11">
        <v>105.74969100952148</v>
      </c>
      <c r="CT16" s="6">
        <v>46.779258728027344</v>
      </c>
      <c r="CU16" s="13">
        <v>58.970432281494141</v>
      </c>
      <c r="CV16" s="11">
        <v>402.09661483764648</v>
      </c>
      <c r="CW16" s="23" t="s">
        <v>84</v>
      </c>
      <c r="CX16" s="6">
        <v>160.85448455810547</v>
      </c>
      <c r="CY16" s="13">
        <v>241.24213027954102</v>
      </c>
      <c r="CZ16" s="11">
        <v>227.7085075378418</v>
      </c>
      <c r="DA16" s="23" t="s">
        <v>84</v>
      </c>
      <c r="DB16" s="6">
        <v>180.92924880981445</v>
      </c>
      <c r="DC16" s="13">
        <v>46.779258728027344</v>
      </c>
      <c r="DD16" s="11">
        <v>331.35994338989258</v>
      </c>
      <c r="DE16" s="23" t="s">
        <v>84</v>
      </c>
      <c r="DF16" s="6">
        <v>195.86750411987305</v>
      </c>
      <c r="DG16" s="13">
        <v>135.49243927001953</v>
      </c>
      <c r="DH16" s="11">
        <v>176.48636245727539</v>
      </c>
      <c r="DI16" s="6">
        <v>141.33995819091797</v>
      </c>
      <c r="DJ16" s="20">
        <v>84.270294189453125</v>
      </c>
    </row>
    <row r="17" spans="1:114" x14ac:dyDescent="0.25">
      <c r="A17" s="5"/>
      <c r="B17" s="12">
        <v>2.6807743735406637</v>
      </c>
      <c r="C17" s="12">
        <v>3.5991988542362825</v>
      </c>
      <c r="D17" s="14">
        <v>0.97242192585949017</v>
      </c>
      <c r="E17" s="26"/>
      <c r="F17" s="7">
        <v>1.9051010527015078</v>
      </c>
      <c r="G17" s="7">
        <v>4.9979053743577486</v>
      </c>
      <c r="H17" s="7">
        <v>4.2311948894002365</v>
      </c>
      <c r="I17" s="7">
        <v>4.4457819715127238</v>
      </c>
      <c r="J17" s="7">
        <v>2.0143299193431821</v>
      </c>
      <c r="L17" s="14">
        <v>1.2177076457199878</v>
      </c>
      <c r="M17" s="12"/>
      <c r="N17" s="14">
        <v>5.2989133970349638</v>
      </c>
      <c r="O17" s="14">
        <v>4.0239315473116921</v>
      </c>
      <c r="P17" s="21">
        <v>0.52048487470606253</v>
      </c>
      <c r="Q17" s="12">
        <v>1.0589858201086206</v>
      </c>
      <c r="R17" s="7">
        <v>1.0059587048122187</v>
      </c>
      <c r="S17" s="7">
        <v>3.8735498693307573</v>
      </c>
      <c r="T17" s="14">
        <v>2.7236659121893676</v>
      </c>
      <c r="U17" s="12">
        <v>1.8071768884304582</v>
      </c>
      <c r="V17" s="7">
        <v>2.5511258945691337</v>
      </c>
      <c r="W17" s="7">
        <v>1.5954097406432004</v>
      </c>
      <c r="X17" s="14">
        <v>5.2211329416323577</v>
      </c>
      <c r="Y17" s="26"/>
      <c r="Z17" s="7">
        <v>0.86838771722683639</v>
      </c>
      <c r="AA17" s="7">
        <v>2.9329041744270334</v>
      </c>
      <c r="AB17" s="7">
        <v>3.5144743209564124</v>
      </c>
      <c r="AC17" s="14">
        <v>1.9485381395122108</v>
      </c>
      <c r="AD17" s="12">
        <v>6.8822723637494851</v>
      </c>
      <c r="AE17" s="7">
        <v>5.1457357511919906</v>
      </c>
      <c r="AF17" s="14">
        <v>8.1145623906550792</v>
      </c>
      <c r="AG17" s="12">
        <v>5.2202483860832141</v>
      </c>
      <c r="AH17" s="7">
        <v>4.7055228196968262</v>
      </c>
      <c r="AI17" s="7">
        <v>5.1903182512165422</v>
      </c>
      <c r="AJ17" s="14">
        <v>6.1323100774897341</v>
      </c>
      <c r="AK17" s="12">
        <v>2.6889913780280299</v>
      </c>
      <c r="AL17" s="12">
        <v>2.4771098584994369</v>
      </c>
      <c r="AM17" s="14">
        <v>1.1366771612975148</v>
      </c>
      <c r="AN17" s="14">
        <v>1.6190162084018509</v>
      </c>
      <c r="AO17" s="14">
        <v>5.3634279860774576</v>
      </c>
      <c r="AP17" s="14">
        <v>1.9978603980197975</v>
      </c>
      <c r="AQ17" s="14">
        <v>10.93861180163211</v>
      </c>
      <c r="AR17" s="12">
        <v>11.572031996196905</v>
      </c>
      <c r="AS17" s="14">
        <v>3.9048165184603945</v>
      </c>
      <c r="AT17" s="21">
        <v>22.74886837581775</v>
      </c>
      <c r="AU17" s="14">
        <v>13.666538520440488</v>
      </c>
      <c r="AV17" s="14">
        <v>14.520310303402532</v>
      </c>
      <c r="AW17" s="14">
        <v>17.794911302923115</v>
      </c>
      <c r="AX17" s="14">
        <v>14.620469697722886</v>
      </c>
      <c r="AY17" s="12">
        <v>3.0204085145657786</v>
      </c>
      <c r="AZ17" s="14">
        <v>4.4743707410083644</v>
      </c>
      <c r="BA17" s="21">
        <v>3.1335774435645996</v>
      </c>
      <c r="BB17" s="7">
        <v>4.0882871257195301</v>
      </c>
      <c r="BC17" s="7">
        <v>0.55524243033873966</v>
      </c>
      <c r="BD17" s="12">
        <v>6.7644018923336837</v>
      </c>
      <c r="BE17" s="14">
        <v>20.828047106941806</v>
      </c>
      <c r="BF17" s="14">
        <v>6.2879758486191966</v>
      </c>
      <c r="BG17" s="14">
        <v>5.8833650927328689</v>
      </c>
      <c r="BH17" s="21">
        <v>3.3065874264459407</v>
      </c>
      <c r="BI17" s="7">
        <v>2.7410251142839042</v>
      </c>
      <c r="BJ17" s="7">
        <v>1.6865638933952183</v>
      </c>
      <c r="BK17" s="12">
        <v>4.217276294085373</v>
      </c>
      <c r="BL17" s="14">
        <v>15.902432344744147</v>
      </c>
      <c r="BM17" s="14">
        <v>1.9458771055598085</v>
      </c>
      <c r="BN17" s="14">
        <v>6.9263755283433976</v>
      </c>
      <c r="BO17" s="21">
        <v>2.229523084714037</v>
      </c>
      <c r="BP17" s="7">
        <v>3.4332461346928134</v>
      </c>
      <c r="BQ17" s="7">
        <v>0.65572927107450829</v>
      </c>
      <c r="BR17" s="12">
        <v>9.0257874422382276</v>
      </c>
      <c r="BS17" s="14">
        <v>20.914418676290232</v>
      </c>
      <c r="BT17" s="14">
        <v>7.1494224802622561</v>
      </c>
      <c r="BU17" s="14">
        <v>13.962523464759077</v>
      </c>
      <c r="BV17" s="21">
        <v>3.9451263017283069</v>
      </c>
      <c r="BW17" s="7">
        <v>3.3593902854120237</v>
      </c>
      <c r="BX17" s="7">
        <v>1.4751010596850247</v>
      </c>
      <c r="BY17" s="12">
        <v>6.1755297997481016</v>
      </c>
      <c r="BZ17" s="14">
        <v>18.861884042218502</v>
      </c>
      <c r="CA17" s="14">
        <v>9.880436930957945</v>
      </c>
      <c r="CB17" s="14">
        <v>3.1262312777604655</v>
      </c>
      <c r="CC17" s="21">
        <v>2.1189617752964565</v>
      </c>
      <c r="CD17" s="7">
        <v>3.1372494832205473</v>
      </c>
      <c r="CE17" s="7">
        <v>1.4336252347389735</v>
      </c>
      <c r="CF17" s="12">
        <v>6.9217353094401695</v>
      </c>
      <c r="CG17" s="7">
        <v>27.183828997457244</v>
      </c>
      <c r="CH17" s="7">
        <v>26.152340168504644</v>
      </c>
      <c r="CI17" s="7">
        <v>3.4648791142470667</v>
      </c>
      <c r="CJ17" s="14">
        <v>3.1240628988308554</v>
      </c>
      <c r="CK17" s="12">
        <v>41.696608200637812</v>
      </c>
      <c r="CL17" s="7">
        <v>100</v>
      </c>
      <c r="CM17" s="14">
        <v>12.251325348778156</v>
      </c>
      <c r="CN17" s="12">
        <v>9.2544964677030119</v>
      </c>
      <c r="CO17" s="7">
        <v>2.5970369715220287</v>
      </c>
      <c r="CP17" s="14">
        <v>1.5030166709565329</v>
      </c>
      <c r="CQ17" s="12">
        <v>8.4777495302363892</v>
      </c>
      <c r="CR17" s="14">
        <v>7.2858013865401388</v>
      </c>
      <c r="CS17" s="12">
        <v>18.300480673969037</v>
      </c>
      <c r="CT17" s="7">
        <v>20.356418960727368</v>
      </c>
      <c r="CU17" s="14">
        <v>16.943045220603643</v>
      </c>
      <c r="CV17" s="12">
        <v>9.1120249459947988</v>
      </c>
      <c r="CX17" s="7">
        <v>6.4194359916282195</v>
      </c>
      <c r="CY17" s="14">
        <v>27.229192861254138</v>
      </c>
      <c r="CZ17" s="12">
        <v>8.0008546909458715</v>
      </c>
      <c r="DB17" s="7">
        <v>11.696184871677136</v>
      </c>
      <c r="DC17" s="14">
        <v>8.9314830330072983</v>
      </c>
      <c r="DD17" s="12">
        <v>16.336796750553159</v>
      </c>
      <c r="DF17" s="7">
        <v>17.165512876720744</v>
      </c>
      <c r="DG17" s="14">
        <v>37.065207551916565</v>
      </c>
      <c r="DH17" s="12">
        <v>17.259111019586133</v>
      </c>
      <c r="DI17" s="7">
        <v>4.5067318607330291</v>
      </c>
      <c r="DJ17" s="21">
        <v>14.424941434176294</v>
      </c>
    </row>
    <row r="18" spans="1:114" x14ac:dyDescent="0.25">
      <c r="A18" s="5"/>
      <c r="B18" s="12">
        <v>41.696608200637812</v>
      </c>
      <c r="C18" s="12">
        <v>45.53910346298759</v>
      </c>
      <c r="D18" s="14">
        <v>26.374953084362257</v>
      </c>
      <c r="E18" s="26"/>
      <c r="F18" s="7">
        <v>12.99906643962634</v>
      </c>
      <c r="G18" s="7">
        <v>37.640629318094312</v>
      </c>
      <c r="H18" s="7">
        <v>31.067198151351626</v>
      </c>
      <c r="I18" s="7">
        <v>51.04589320513476</v>
      </c>
      <c r="J18" s="7">
        <v>57.027814919808463</v>
      </c>
      <c r="L18" s="14">
        <v>53.576775054646042</v>
      </c>
      <c r="M18" s="12"/>
      <c r="N18" s="14">
        <v>37.491531477882958</v>
      </c>
      <c r="O18" s="14">
        <v>61.347292701934485</v>
      </c>
      <c r="P18" s="21">
        <v>42.458816540338553</v>
      </c>
      <c r="Q18" s="12">
        <v>9.1408068387229378</v>
      </c>
      <c r="R18" s="7">
        <v>25.037475467909854</v>
      </c>
      <c r="S18" s="7">
        <v>62.733949738517715</v>
      </c>
      <c r="T18" s="14">
        <v>41.362521751189583</v>
      </c>
      <c r="U18" s="12">
        <v>37.297099590939588</v>
      </c>
      <c r="V18" s="7">
        <v>47.6780334374305</v>
      </c>
      <c r="W18" s="7">
        <v>33.844505358081484</v>
      </c>
      <c r="X18" s="14">
        <v>44.600080328497803</v>
      </c>
      <c r="Y18" s="26"/>
      <c r="Z18" s="7">
        <v>8.6346973981393695</v>
      </c>
      <c r="AA18" s="7">
        <v>47.197494553501876</v>
      </c>
      <c r="AB18" s="7">
        <v>49.931770625610326</v>
      </c>
      <c r="AC18" s="14">
        <v>36.894195865721535</v>
      </c>
      <c r="AD18" s="12">
        <v>39.49917103176449</v>
      </c>
      <c r="AE18" s="7">
        <v>35.235374790212163</v>
      </c>
      <c r="AF18" s="14">
        <v>41.77392369403784</v>
      </c>
      <c r="AG18" s="12">
        <v>61.282831720116405</v>
      </c>
      <c r="AH18" s="7">
        <v>100</v>
      </c>
      <c r="AI18" s="7">
        <v>65.459188736554637</v>
      </c>
      <c r="AJ18" s="14">
        <v>39.040748091731501</v>
      </c>
      <c r="AK18" s="12">
        <v>41.826562288637867</v>
      </c>
      <c r="AL18" s="12">
        <v>43.983168780892285</v>
      </c>
      <c r="AM18" s="14">
        <v>19.890093360640837</v>
      </c>
      <c r="AN18" s="14">
        <v>35.796267959451747</v>
      </c>
      <c r="AO18" s="14">
        <v>74.08472090256798</v>
      </c>
      <c r="AP18" s="14">
        <v>39.181749931770597</v>
      </c>
      <c r="AQ18" s="14">
        <v>63.322402546954294</v>
      </c>
      <c r="AR18" s="12">
        <v>45.26068072708037</v>
      </c>
      <c r="AS18" s="14">
        <v>16.262666486810698</v>
      </c>
      <c r="AT18" s="21">
        <v>81.722783675519466</v>
      </c>
      <c r="AU18" s="14">
        <v>45.30892799078817</v>
      </c>
      <c r="AV18" s="14">
        <v>57.191507303485722</v>
      </c>
      <c r="AW18" s="14">
        <v>54.614372143459008</v>
      </c>
      <c r="AX18" s="14">
        <v>61.723487312431388</v>
      </c>
      <c r="AY18" s="12">
        <v>39.245310022616707</v>
      </c>
      <c r="AZ18" s="14">
        <v>35.57398610756524</v>
      </c>
      <c r="BA18" s="21">
        <v>40.027703286669428</v>
      </c>
      <c r="BB18" s="7">
        <v>38.728985649257112</v>
      </c>
      <c r="BC18" s="7">
        <v>100</v>
      </c>
      <c r="BD18" s="12">
        <v>37.307759827362879</v>
      </c>
      <c r="BE18" s="14">
        <v>61.328420004624704</v>
      </c>
      <c r="BF18" s="14">
        <v>42.662120825610614</v>
      </c>
      <c r="BG18" s="14">
        <v>20.413249388025324</v>
      </c>
      <c r="BH18" s="21">
        <v>37.513481706048125</v>
      </c>
      <c r="BI18" s="7">
        <v>40.330922013704651</v>
      </c>
      <c r="BJ18" s="7">
        <v>70.778840469951973</v>
      </c>
      <c r="BK18" s="12">
        <v>32.502542263163257</v>
      </c>
      <c r="BL18" s="14">
        <v>48.959862694891108</v>
      </c>
      <c r="BM18" s="14">
        <v>6.1581591336773389</v>
      </c>
      <c r="BN18" s="14">
        <v>51.171914706560905</v>
      </c>
      <c r="BO18" s="21">
        <v>44.982870726625634</v>
      </c>
      <c r="BP18" s="7">
        <v>28.199653613193625</v>
      </c>
      <c r="BQ18" s="7">
        <v>14.426216964805306</v>
      </c>
      <c r="BR18" s="12">
        <v>32.777456283421934</v>
      </c>
      <c r="BS18" s="14">
        <v>62.517007446047678</v>
      </c>
      <c r="BT18" s="14">
        <v>24.282663324221389</v>
      </c>
      <c r="BU18" s="14">
        <v>33.700132509019163</v>
      </c>
      <c r="BV18" s="21">
        <v>26.726212182181602</v>
      </c>
      <c r="BW18" s="7">
        <v>32.590171840171379</v>
      </c>
      <c r="BX18" s="7">
        <v>86.23650513336203</v>
      </c>
      <c r="BY18" s="12">
        <v>26.66786060791086</v>
      </c>
      <c r="BZ18" s="14">
        <v>73.686905786067967</v>
      </c>
      <c r="CA18" s="14">
        <v>28.692582002781297</v>
      </c>
      <c r="CB18" s="14">
        <v>9.638621522941877</v>
      </c>
      <c r="CC18" s="21">
        <v>14.929181957005374</v>
      </c>
      <c r="CD18" s="7">
        <v>44.346871636150503</v>
      </c>
      <c r="CE18" s="7">
        <v>62.886916861052541</v>
      </c>
      <c r="CF18" s="12">
        <v>39.049937762284678</v>
      </c>
      <c r="CG18" s="7">
        <v>52.177959115293824</v>
      </c>
      <c r="CH18" s="7">
        <v>43.773848342812762</v>
      </c>
      <c r="CI18" s="7">
        <v>20.406908157672447</v>
      </c>
      <c r="CJ18" s="14">
        <v>42.357570543091974</v>
      </c>
      <c r="CK18" s="12">
        <v>41.696608200637812</v>
      </c>
      <c r="CL18" s="7">
        <v>100</v>
      </c>
      <c r="CM18" s="14">
        <v>12.251325348778156</v>
      </c>
      <c r="CN18" s="12">
        <v>53.280131219039006</v>
      </c>
      <c r="CO18" s="7">
        <v>22.984475997594608</v>
      </c>
      <c r="CP18" s="14">
        <v>77.790849200479499</v>
      </c>
      <c r="CQ18" s="12">
        <v>37.996867498880974</v>
      </c>
      <c r="CR18" s="14">
        <v>19.145882596097511</v>
      </c>
      <c r="CS18" s="12">
        <v>100</v>
      </c>
      <c r="CT18" s="7">
        <v>100</v>
      </c>
      <c r="CU18" s="14">
        <v>100</v>
      </c>
      <c r="CV18" s="12">
        <v>37.996867498880974</v>
      </c>
      <c r="CX18" s="7">
        <v>24.981310614277504</v>
      </c>
      <c r="CY18" s="14">
        <v>91.019061106901958</v>
      </c>
      <c r="CZ18" s="12">
        <v>33.269333473100858</v>
      </c>
      <c r="DB18" s="7">
        <v>41.300880211441758</v>
      </c>
      <c r="DC18" s="14">
        <v>66.275669698079014</v>
      </c>
      <c r="DD18" s="12">
        <v>53.933663968767164</v>
      </c>
      <c r="DF18" s="7">
        <v>46.439900151144627</v>
      </c>
      <c r="DG18" s="14">
        <v>85.057007376426441</v>
      </c>
      <c r="DH18" s="12">
        <v>41.804878355563474</v>
      </c>
      <c r="DI18" s="7">
        <v>30.069577967758004</v>
      </c>
      <c r="DJ18" s="21">
        <v>50.757203843416157</v>
      </c>
    </row>
    <row r="19" spans="1:114" x14ac:dyDescent="0.25">
      <c r="A19" s="5"/>
      <c r="B19" s="12">
        <v>100</v>
      </c>
      <c r="C19" s="12">
        <v>87.317211866865307</v>
      </c>
      <c r="D19" s="14">
        <v>12.682788133134689</v>
      </c>
      <c r="E19" s="26"/>
      <c r="F19" s="7">
        <v>3.9006543573662582</v>
      </c>
      <c r="G19" s="7">
        <v>31.045832432627048</v>
      </c>
      <c r="H19" s="7">
        <v>34.946486789993308</v>
      </c>
      <c r="I19" s="7">
        <v>42.587147577889709</v>
      </c>
      <c r="J19" s="7">
        <v>22.466365632116982</v>
      </c>
      <c r="L19" s="14">
        <v>22.466365632116982</v>
      </c>
      <c r="M19" s="12"/>
      <c r="N19" s="14">
        <v>51.33598197095057</v>
      </c>
      <c r="O19" s="14">
        <v>42.074990205790499</v>
      </c>
      <c r="P19" s="21">
        <v>6.5890278232589221</v>
      </c>
      <c r="Q19" s="12">
        <v>3.0306640284927062</v>
      </c>
      <c r="R19" s="7">
        <v>6.0063007540740996</v>
      </c>
      <c r="S19" s="7">
        <v>45.207403130836546</v>
      </c>
      <c r="T19" s="14">
        <v>45.755632086596641</v>
      </c>
      <c r="U19" s="12">
        <v>16.048314166878782</v>
      </c>
      <c r="V19" s="7">
        <v>24.611589896202208</v>
      </c>
      <c r="W19" s="7">
        <v>17.023084424973277</v>
      </c>
      <c r="X19" s="14">
        <v>42.317011511945736</v>
      </c>
      <c r="Y19" s="26"/>
      <c r="Z19" s="7">
        <v>2.1074163873196583</v>
      </c>
      <c r="AA19" s="7">
        <v>23.006730141653804</v>
      </c>
      <c r="AB19" s="7">
        <v>54.085921653865284</v>
      </c>
      <c r="AC19" s="14">
        <v>20.799931817161255</v>
      </c>
      <c r="AD19" s="12">
        <v>43.91896311352928</v>
      </c>
      <c r="AE19" s="7">
        <v>13.629998187829406</v>
      </c>
      <c r="AF19" s="14">
        <v>30.288964925699872</v>
      </c>
      <c r="AG19" s="12">
        <v>100</v>
      </c>
      <c r="AH19" s="7">
        <v>39.55114174400785</v>
      </c>
      <c r="AI19" s="7">
        <v>30.189496086183137</v>
      </c>
      <c r="AJ19" s="14">
        <v>30.259362169809012</v>
      </c>
      <c r="AK19" s="12">
        <v>100</v>
      </c>
      <c r="AL19" s="12">
        <v>89.426891945023428</v>
      </c>
      <c r="AM19" s="14">
        <v>12.9477693650602</v>
      </c>
      <c r="AN19" s="14">
        <v>24.236468261853862</v>
      </c>
      <c r="AO19" s="14">
        <v>52.242654318109373</v>
      </c>
      <c r="AP19" s="14">
        <v>66.166711271377451</v>
      </c>
      <c r="AQ19" s="14">
        <v>49.136131089192801</v>
      </c>
      <c r="AR19" s="12">
        <v>44.782973449652815</v>
      </c>
      <c r="AS19" s="14">
        <v>8.9628996614584899</v>
      </c>
      <c r="AT19" s="21">
        <v>35.820073788194321</v>
      </c>
      <c r="AU19" s="14">
        <v>30.55802092477316</v>
      </c>
      <c r="AV19" s="14">
        <v>36.791067882894417</v>
      </c>
      <c r="AW19" s="14">
        <v>17.947654965150608</v>
      </c>
      <c r="AX19" s="14">
        <v>27.055015613960808</v>
      </c>
      <c r="AY19" s="12">
        <v>83.087733313187655</v>
      </c>
      <c r="AZ19" s="14">
        <v>57.622988043130974</v>
      </c>
      <c r="BA19" s="21">
        <v>80.487938683225863</v>
      </c>
      <c r="BB19" s="7">
        <v>47.999761293831355</v>
      </c>
      <c r="BC19" s="7">
        <v>2.809650213078343</v>
      </c>
      <c r="BD19" s="12">
        <v>45.190111080753013</v>
      </c>
      <c r="BE19" s="14">
        <v>18.90582602417458</v>
      </c>
      <c r="BF19" s="14">
        <v>6.0069420234447852</v>
      </c>
      <c r="BG19" s="14">
        <v>9.9266781752174733</v>
      </c>
      <c r="BH19" s="21">
        <v>10.350664857916176</v>
      </c>
      <c r="BI19" s="7">
        <v>70.229231272074443</v>
      </c>
      <c r="BJ19" s="7">
        <v>25.207232261235717</v>
      </c>
      <c r="BK19" s="12">
        <v>45.021999010838726</v>
      </c>
      <c r="BL19" s="14">
        <v>16.453139604583107</v>
      </c>
      <c r="BM19" s="14">
        <v>3.1672269526001626</v>
      </c>
      <c r="BN19" s="14">
        <v>11.112855263739727</v>
      </c>
      <c r="BO19" s="21">
        <v>14.288777189915727</v>
      </c>
      <c r="BP19" s="7">
        <v>24.60102834217729</v>
      </c>
      <c r="BQ19" s="7">
        <v>3.1394503298657686</v>
      </c>
      <c r="BR19" s="12">
        <v>21.461578012311524</v>
      </c>
      <c r="BS19" s="14">
        <v>3.5623209278885142</v>
      </c>
      <c r="BT19" s="14">
        <v>3.1672269526001626</v>
      </c>
      <c r="BU19" s="14">
        <v>10.831375774456589</v>
      </c>
      <c r="BV19" s="21">
        <v>3.9006543573662582</v>
      </c>
      <c r="BW19" s="7">
        <v>43.1724472774468</v>
      </c>
      <c r="BX19" s="7">
        <v>11.35755043803651</v>
      </c>
      <c r="BY19" s="12">
        <v>31.814896839410295</v>
      </c>
      <c r="BZ19" s="14">
        <v>14.499988516702958</v>
      </c>
      <c r="CA19" s="14">
        <v>8.8659059237527558</v>
      </c>
      <c r="CB19" s="14">
        <v>3.2989842054961831</v>
      </c>
      <c r="CC19" s="21">
        <v>5.1500181934583988</v>
      </c>
      <c r="CD19" s="7">
        <v>89.17103504978229</v>
      </c>
      <c r="CE19" s="7">
        <v>28.099232500348581</v>
      </c>
      <c r="CF19" s="12">
        <v>61.071802549433706</v>
      </c>
      <c r="CG19" s="7">
        <v>11.457895513872373</v>
      </c>
      <c r="CH19" s="7">
        <v>25.688941030681367</v>
      </c>
      <c r="CI19" s="7">
        <v>7.5866586444909334</v>
      </c>
      <c r="CJ19" s="14">
        <v>16.338307360389035</v>
      </c>
      <c r="CK19" s="12">
        <v>100</v>
      </c>
      <c r="CL19" s="7">
        <v>100</v>
      </c>
      <c r="CM19" s="14">
        <v>19.522507543985835</v>
      </c>
      <c r="CN19" s="12">
        <v>37.868507295774648</v>
      </c>
      <c r="CO19" s="7">
        <v>28.996971564364415</v>
      </c>
      <c r="CP19" s="14">
        <v>33.134521139860937</v>
      </c>
      <c r="CQ19" s="12">
        <v>30.620348099083245</v>
      </c>
      <c r="CR19" s="14">
        <v>3.5623209278885142</v>
      </c>
      <c r="CS19" s="12">
        <v>8.0530206686506869</v>
      </c>
      <c r="CT19" s="7">
        <v>3.5623209278885142</v>
      </c>
      <c r="CU19" s="14">
        <v>4.4906997407621727</v>
      </c>
      <c r="CV19" s="12">
        <v>30.620348099083245</v>
      </c>
      <c r="CX19" s="7">
        <v>12.249345377992112</v>
      </c>
      <c r="CY19" s="14">
        <v>18.371002721091131</v>
      </c>
      <c r="CZ19" s="12">
        <v>17.340394095948085</v>
      </c>
      <c r="DB19" s="7">
        <v>13.778073168059571</v>
      </c>
      <c r="DC19" s="14">
        <v>3.5623209278885142</v>
      </c>
      <c r="DD19" s="12">
        <v>25.233629029152105</v>
      </c>
      <c r="DF19" s="7">
        <v>14.915646976711658</v>
      </c>
      <c r="DG19" s="14">
        <v>10.317982052440444</v>
      </c>
      <c r="DH19" s="12">
        <v>13.439739738581826</v>
      </c>
      <c r="DI19" s="7">
        <v>10.76328066542723</v>
      </c>
      <c r="DJ19" s="21">
        <v>6.417327695074186</v>
      </c>
    </row>
    <row r="20" spans="1:114" s="42" customFormat="1" x14ac:dyDescent="0.25">
      <c r="A20" s="40"/>
      <c r="B20" s="43">
        <v>100</v>
      </c>
      <c r="C20" s="43">
        <v>134.2596710025469</v>
      </c>
      <c r="D20" s="44">
        <v>36.273919038369222</v>
      </c>
      <c r="E20" s="52" t="s">
        <v>84</v>
      </c>
      <c r="F20" s="41">
        <v>71.065326179812871</v>
      </c>
      <c r="G20" s="41">
        <v>186.43513693980546</v>
      </c>
      <c r="H20" s="41">
        <v>157.8348006890202</v>
      </c>
      <c r="I20" s="41">
        <v>165.83946845332252</v>
      </c>
      <c r="J20" s="41">
        <v>75.139852843442867</v>
      </c>
      <c r="K20" s="49" t="s">
        <v>84</v>
      </c>
      <c r="L20" s="44">
        <v>45.423727477358952</v>
      </c>
      <c r="M20" s="43" t="s">
        <v>84</v>
      </c>
      <c r="N20" s="44">
        <v>197.66353518354336</v>
      </c>
      <c r="O20" s="44">
        <v>150.10332786779955</v>
      </c>
      <c r="P20" s="45">
        <v>19.415467405361163</v>
      </c>
      <c r="Q20" s="43">
        <v>39.50298206969029</v>
      </c>
      <c r="R20" s="41">
        <v>37.5249299135752</v>
      </c>
      <c r="S20" s="41">
        <v>144.49369210489436</v>
      </c>
      <c r="T20" s="44">
        <v>101.59996824320781</v>
      </c>
      <c r="U20" s="43">
        <v>67.41249492189111</v>
      </c>
      <c r="V20" s="41">
        <v>95.163767594499376</v>
      </c>
      <c r="W20" s="41">
        <v>59.513018193173963</v>
      </c>
      <c r="X20" s="44">
        <v>194.76211773602142</v>
      </c>
      <c r="Y20" s="52" t="s">
        <v>84</v>
      </c>
      <c r="Z20" s="41">
        <v>32.393166907213576</v>
      </c>
      <c r="AA20" s="41">
        <v>109.40511082823305</v>
      </c>
      <c r="AB20" s="41">
        <v>131.09922101779233</v>
      </c>
      <c r="AC20" s="44">
        <v>72.68564481757025</v>
      </c>
      <c r="AD20" s="43">
        <v>256.72702752151588</v>
      </c>
      <c r="AE20" s="41">
        <v>191.94960239774676</v>
      </c>
      <c r="AF20" s="44">
        <v>302.69471652467632</v>
      </c>
      <c r="AG20" s="43">
        <v>194.72912146606768</v>
      </c>
      <c r="AH20" s="41">
        <v>175.52849154858015</v>
      </c>
      <c r="AI20" s="41">
        <v>193.61264798877386</v>
      </c>
      <c r="AJ20" s="44">
        <v>228.75144353869717</v>
      </c>
      <c r="AK20" s="43">
        <v>100.30651607865504</v>
      </c>
      <c r="AL20" s="43">
        <v>92.402772980396904</v>
      </c>
      <c r="AM20" s="44">
        <v>42.401075320495373</v>
      </c>
      <c r="AN20" s="44">
        <v>60.393602101750787</v>
      </c>
      <c r="AO20" s="44">
        <v>200.0701006028213</v>
      </c>
      <c r="AP20" s="44">
        <v>74.525495981263816</v>
      </c>
      <c r="AQ20" s="44">
        <v>408.03925573135098</v>
      </c>
      <c r="AR20" s="43">
        <v>431.66751034377467</v>
      </c>
      <c r="AS20" s="44">
        <v>145.66002111184997</v>
      </c>
      <c r="AT20" s="45">
        <v>848.59317517915235</v>
      </c>
      <c r="AU20" s="44">
        <v>509.79816337136378</v>
      </c>
      <c r="AV20" s="44">
        <v>541.64611713385875</v>
      </c>
      <c r="AW20" s="44">
        <v>663.79742654061113</v>
      </c>
      <c r="AX20" s="44">
        <v>545.38232840583044</v>
      </c>
      <c r="AY20" s="43">
        <v>112.66925498756312</v>
      </c>
      <c r="AZ20" s="44">
        <v>166.90590544174694</v>
      </c>
      <c r="BA20" s="45">
        <v>116.89075643564479</v>
      </c>
      <c r="BB20" s="41">
        <v>152.50396176832584</v>
      </c>
      <c r="BC20" s="41">
        <v>20.712016491167692</v>
      </c>
      <c r="BD20" s="43">
        <v>252.33014606147259</v>
      </c>
      <c r="BE20" s="44">
        <v>776.94144320817736</v>
      </c>
      <c r="BF20" s="44">
        <v>234.55819000217758</v>
      </c>
      <c r="BG20" s="44">
        <v>219.46513480589368</v>
      </c>
      <c r="BH20" s="45">
        <v>123.34448803607172</v>
      </c>
      <c r="BI20" s="41">
        <v>102.24751255972593</v>
      </c>
      <c r="BJ20" s="41">
        <v>62.913310051068173</v>
      </c>
      <c r="BK20" s="43">
        <v>157.31560013815547</v>
      </c>
      <c r="BL20" s="44">
        <v>593.20293799066826</v>
      </c>
      <c r="BM20" s="44">
        <v>72.58638118767783</v>
      </c>
      <c r="BN20" s="44">
        <v>258.37219262862868</v>
      </c>
      <c r="BO20" s="45">
        <v>83.167129122074101</v>
      </c>
      <c r="BP20" s="41">
        <v>128.06919405747354</v>
      </c>
      <c r="BQ20" s="41">
        <v>24.460442383610459</v>
      </c>
      <c r="BR20" s="43">
        <v>336.68582971111124</v>
      </c>
      <c r="BS20" s="44">
        <v>780.16333201019347</v>
      </c>
      <c r="BT20" s="44">
        <v>266.69243599264843</v>
      </c>
      <c r="BU20" s="44">
        <v>520.83918745902929</v>
      </c>
      <c r="BV20" s="45">
        <v>147.16368302632407</v>
      </c>
      <c r="BW20" s="41">
        <v>125.3141748357983</v>
      </c>
      <c r="BX20" s="41">
        <v>55.025185045199009</v>
      </c>
      <c r="BY20" s="43">
        <v>230.36365390167836</v>
      </c>
      <c r="BZ20" s="44">
        <v>703.59834189650405</v>
      </c>
      <c r="CA20" s="44">
        <v>368.56652422815591</v>
      </c>
      <c r="CB20" s="44">
        <v>116.6167249514348</v>
      </c>
      <c r="CC20" s="45">
        <v>79.042898806057039</v>
      </c>
      <c r="CD20" s="41">
        <v>117.02773326190032</v>
      </c>
      <c r="CE20" s="41">
        <v>53.478026680980847</v>
      </c>
      <c r="CF20" s="43">
        <v>258.19910014650759</v>
      </c>
      <c r="CG20" s="41">
        <v>1014.0289785579339</v>
      </c>
      <c r="CH20" s="41">
        <v>975.55170724657592</v>
      </c>
      <c r="CI20" s="41">
        <v>129.24918816165746</v>
      </c>
      <c r="CJ20" s="44">
        <v>116.5358386615996</v>
      </c>
      <c r="CK20" s="43">
        <v>1555.3941656629063</v>
      </c>
      <c r="CL20" s="41">
        <v>3730.2654407250188</v>
      </c>
      <c r="CM20" s="44">
        <v>457.0069555162554</v>
      </c>
      <c r="CN20" s="43">
        <v>345.21728344784304</v>
      </c>
      <c r="CO20" s="41">
        <v>96.87637263153789</v>
      </c>
      <c r="CP20" s="44">
        <v>56.06651144502721</v>
      </c>
      <c r="CQ20" s="43">
        <v>316.2425608776357</v>
      </c>
      <c r="CR20" s="44">
        <v>271.77973120197106</v>
      </c>
      <c r="CS20" s="43">
        <v>682.6565060676279</v>
      </c>
      <c r="CT20" s="41">
        <v>759.34846146120799</v>
      </c>
      <c r="CU20" s="44">
        <v>632.02056047058977</v>
      </c>
      <c r="CV20" s="43">
        <v>339.9027175106865</v>
      </c>
      <c r="CW20" s="49" t="s">
        <v>84</v>
      </c>
      <c r="CX20" s="41">
        <v>239.46200228517088</v>
      </c>
      <c r="CY20" s="44">
        <v>1015.721171091727</v>
      </c>
      <c r="CZ20" s="43">
        <v>298.45311749898036</v>
      </c>
      <c r="DA20" s="49" t="s">
        <v>84</v>
      </c>
      <c r="DB20" s="41">
        <v>436.2987421514801</v>
      </c>
      <c r="DC20" s="44">
        <v>333.16802492449</v>
      </c>
      <c r="DD20" s="43">
        <v>609.40588330737228</v>
      </c>
      <c r="DE20" s="49" t="s">
        <v>84</v>
      </c>
      <c r="DF20" s="41">
        <v>640.31919456351693</v>
      </c>
      <c r="DG20" s="44">
        <v>1382.6306278421434</v>
      </c>
      <c r="DH20" s="43">
        <v>643.8106537399849</v>
      </c>
      <c r="DI20" s="41">
        <v>168.11306110706775</v>
      </c>
      <c r="DJ20" s="45">
        <v>538.08860516390212</v>
      </c>
    </row>
    <row r="21" spans="1:114" x14ac:dyDescent="0.25">
      <c r="A21" s="5" t="s">
        <v>734</v>
      </c>
      <c r="B21" s="11">
        <v>2092.5354270935059</v>
      </c>
      <c r="C21" s="11">
        <v>1627.6253929138184</v>
      </c>
      <c r="D21" s="13">
        <v>464.9100341796875</v>
      </c>
      <c r="E21" s="11">
        <v>25.9840087890625</v>
      </c>
      <c r="F21" s="6">
        <v>342.82265281677246</v>
      </c>
      <c r="G21" s="6">
        <v>824.14272308349609</v>
      </c>
      <c r="H21" s="6">
        <v>1166.9653759002686</v>
      </c>
      <c r="I21" s="6">
        <v>573.21935081481934</v>
      </c>
      <c r="J21" s="6">
        <v>293.04402160644531</v>
      </c>
      <c r="K21" s="6">
        <v>33.322669982910156</v>
      </c>
      <c r="L21" s="13">
        <v>326.36669158935547</v>
      </c>
      <c r="M21" s="11">
        <v>246.83929443359375</v>
      </c>
      <c r="N21" s="13">
        <v>1309.5788593292236</v>
      </c>
      <c r="O21" s="13">
        <v>418.85655784606934</v>
      </c>
      <c r="P21" s="20">
        <v>117.26071548461914</v>
      </c>
      <c r="Q21" s="11">
        <v>395.58738327026367</v>
      </c>
      <c r="R21" s="6">
        <v>236.146240234375</v>
      </c>
      <c r="S21" s="6">
        <v>501.37854385375977</v>
      </c>
      <c r="T21" s="13">
        <v>959.42325973510742</v>
      </c>
      <c r="U21" s="11">
        <v>354.29276275634766</v>
      </c>
      <c r="V21" s="6">
        <v>391.56643486022949</v>
      </c>
      <c r="W21" s="6">
        <v>478.54559135437012</v>
      </c>
      <c r="X21" s="13">
        <v>868.13063812255859</v>
      </c>
      <c r="Y21" s="25" t="s">
        <v>84</v>
      </c>
      <c r="Z21" s="6">
        <v>292.82275390625</v>
      </c>
      <c r="AA21" s="6">
        <v>515.87227439880371</v>
      </c>
      <c r="AB21" s="6">
        <v>790.66647338867188</v>
      </c>
      <c r="AC21" s="13">
        <v>467.18991661071777</v>
      </c>
      <c r="AD21" s="11">
        <v>1027.4118843078613</v>
      </c>
      <c r="AE21" s="6">
        <v>365.87963676452637</v>
      </c>
      <c r="AF21" s="13">
        <v>661.53224754333496</v>
      </c>
      <c r="AG21" s="11">
        <v>379.6757755279541</v>
      </c>
      <c r="AH21" s="6">
        <v>36.895427703857422</v>
      </c>
      <c r="AI21" s="6">
        <v>86.430879592895508</v>
      </c>
      <c r="AJ21" s="13">
        <v>256.34946823120117</v>
      </c>
      <c r="AK21" s="11">
        <v>1988.9092636108398</v>
      </c>
      <c r="AL21" s="11">
        <v>1633.5435047149658</v>
      </c>
      <c r="AM21" s="13">
        <v>649.61577224731445</v>
      </c>
      <c r="AN21" s="13">
        <v>648.64719390869141</v>
      </c>
      <c r="AO21" s="13">
        <v>335.28053855895996</v>
      </c>
      <c r="AP21" s="13">
        <v>1387.0188312530518</v>
      </c>
      <c r="AQ21" s="13">
        <v>461.67320442199707</v>
      </c>
      <c r="AR21" s="11">
        <v>823.4199275970459</v>
      </c>
      <c r="AS21" s="13">
        <v>616.48545074462891</v>
      </c>
      <c r="AT21" s="20">
        <v>206.93447685241699</v>
      </c>
      <c r="AU21" s="13">
        <v>501.07467460632324</v>
      </c>
      <c r="AV21" s="13">
        <v>450.18671035766602</v>
      </c>
      <c r="AW21" s="13">
        <v>185.79384231567383</v>
      </c>
      <c r="AX21" s="13">
        <v>316.13810157775879</v>
      </c>
      <c r="AY21" s="11">
        <v>1874.7028789520264</v>
      </c>
      <c r="AZ21" s="13">
        <v>1411.9829616546631</v>
      </c>
      <c r="BA21" s="20">
        <v>1769.2106609344482</v>
      </c>
      <c r="BB21" s="6">
        <v>1141.2265682220459</v>
      </c>
      <c r="BC21" s="6">
        <v>36.895427703857422</v>
      </c>
      <c r="BD21" s="11">
        <v>1104.3311405181885</v>
      </c>
      <c r="BE21" s="13">
        <v>156.54748344421387</v>
      </c>
      <c r="BF21" s="13">
        <v>106.01636695861816</v>
      </c>
      <c r="BG21" s="13">
        <v>508.22130584716797</v>
      </c>
      <c r="BH21" s="20">
        <v>333.54598426818848</v>
      </c>
      <c r="BI21" s="6">
        <v>1513.6472187042236</v>
      </c>
      <c r="BJ21" s="6">
        <v>136.65938377380371</v>
      </c>
      <c r="BK21" s="11">
        <v>1376.9878349304199</v>
      </c>
      <c r="BL21" s="13">
        <v>225.23751068115234</v>
      </c>
      <c r="BM21" s="13">
        <v>675.38058280944824</v>
      </c>
      <c r="BN21" s="13">
        <v>139.24640083312988</v>
      </c>
      <c r="BO21" s="20">
        <v>337.12334060668945</v>
      </c>
      <c r="BP21" s="6">
        <v>864.12967300415039</v>
      </c>
      <c r="BQ21" s="6">
        <v>244.54691123962402</v>
      </c>
      <c r="BR21" s="11">
        <v>619.58276176452637</v>
      </c>
      <c r="BS21" s="13">
        <v>28.04719352722168</v>
      </c>
      <c r="BT21" s="13">
        <v>171.27862167358398</v>
      </c>
      <c r="BU21" s="13">
        <v>279.82400512695313</v>
      </c>
      <c r="BV21" s="20">
        <v>140.43294143676758</v>
      </c>
      <c r="BW21" s="6">
        <v>1251.12327003479</v>
      </c>
      <c r="BX21" s="6">
        <v>23.803594589233398</v>
      </c>
      <c r="BY21" s="11">
        <v>1227.3196754455566</v>
      </c>
      <c r="BZ21" s="13">
        <v>104.8892650604248</v>
      </c>
      <c r="CA21" s="13">
        <v>289.34000968933105</v>
      </c>
      <c r="CB21" s="13">
        <v>406.13315963745117</v>
      </c>
      <c r="CC21" s="20">
        <v>426.95724105834961</v>
      </c>
      <c r="CD21" s="6">
        <v>1655.1303863525391</v>
      </c>
      <c r="CE21" s="6">
        <v>254.65711975097656</v>
      </c>
      <c r="CF21" s="11">
        <v>1400.4732666015625</v>
      </c>
      <c r="CG21" s="6">
        <v>245.04081726074219</v>
      </c>
      <c r="CH21" s="6">
        <v>474.8924446105957</v>
      </c>
      <c r="CI21" s="6">
        <v>388.56976318359375</v>
      </c>
      <c r="CJ21" s="13">
        <v>291.97024154663086</v>
      </c>
      <c r="CK21" s="11">
        <v>2092.5354270935059</v>
      </c>
      <c r="CL21" s="6">
        <v>256.36332321166992</v>
      </c>
      <c r="CM21" s="13">
        <v>2092.5354270935059</v>
      </c>
      <c r="CN21" s="11">
        <v>477.63952255249023</v>
      </c>
      <c r="CO21" s="6">
        <v>1383.0401134490967</v>
      </c>
      <c r="CP21" s="13">
        <v>231.85579109191895</v>
      </c>
      <c r="CQ21" s="11">
        <v>726.87627792358398</v>
      </c>
      <c r="CR21" s="13">
        <v>197.55138778686523</v>
      </c>
      <c r="CS21" s="25" t="s">
        <v>84</v>
      </c>
      <c r="CT21" s="23" t="s">
        <v>84</v>
      </c>
      <c r="CU21" s="27" t="s">
        <v>84</v>
      </c>
      <c r="CV21" s="11">
        <v>726.87627792358398</v>
      </c>
      <c r="CW21" s="6">
        <v>149.29119491577148</v>
      </c>
      <c r="CX21" s="6">
        <v>553.7814884185791</v>
      </c>
      <c r="CY21" s="13">
        <v>23.803594589233398</v>
      </c>
      <c r="CZ21" s="11">
        <v>527.46780776977539</v>
      </c>
      <c r="DA21" s="6">
        <v>175.7807788848877</v>
      </c>
      <c r="DB21" s="6">
        <v>327.8834342956543</v>
      </c>
      <c r="DC21" s="13">
        <v>23.803594589233398</v>
      </c>
      <c r="DD21" s="11">
        <v>283.02431869506836</v>
      </c>
      <c r="DE21" s="6">
        <v>33.322669982910156</v>
      </c>
      <c r="DF21" s="6">
        <v>225.8980541229248</v>
      </c>
      <c r="DG21" s="13">
        <v>23.803594589233398</v>
      </c>
      <c r="DH21" s="11">
        <v>316.41721725463867</v>
      </c>
      <c r="DI21" s="6">
        <v>328.70308113098145</v>
      </c>
      <c r="DJ21" s="20">
        <v>81.755979537963867</v>
      </c>
    </row>
    <row r="22" spans="1:114" x14ac:dyDescent="0.25">
      <c r="A22" s="5"/>
      <c r="B22" s="12">
        <v>4.2718184719819723</v>
      </c>
      <c r="C22" s="12">
        <v>5.1090499129393612</v>
      </c>
      <c r="D22" s="14">
        <v>2.7144924081646349</v>
      </c>
      <c r="E22" s="12">
        <v>1.9505207365953676</v>
      </c>
      <c r="F22" s="7">
        <v>12.750574887949123</v>
      </c>
      <c r="G22" s="7">
        <v>10.103383898912599</v>
      </c>
      <c r="H22" s="7">
        <v>10.759626220086172</v>
      </c>
      <c r="I22" s="7">
        <v>4.5569069156796562</v>
      </c>
      <c r="J22" s="7">
        <v>2.0008307500655742</v>
      </c>
      <c r="K22" s="7">
        <v>0.34778261391643484</v>
      </c>
      <c r="L22" s="14">
        <v>1.3470873131130507</v>
      </c>
      <c r="M22" s="12">
        <v>8.1660183464248881</v>
      </c>
      <c r="N22" s="14">
        <v>10.293813845729069</v>
      </c>
      <c r="O22" s="14">
        <v>3.0505039146123165</v>
      </c>
      <c r="P22" s="21">
        <v>0.70537330297434708</v>
      </c>
      <c r="Q22" s="12">
        <v>10.526269604198884</v>
      </c>
      <c r="R22" s="7">
        <v>3.0118533389840518</v>
      </c>
      <c r="S22" s="7">
        <v>3.2714858225178238</v>
      </c>
      <c r="T22" s="14">
        <v>4.3490983208125096</v>
      </c>
      <c r="U22" s="12">
        <v>3.0381781344825498</v>
      </c>
      <c r="V22" s="7">
        <v>3.0908461258200277</v>
      </c>
      <c r="W22" s="7">
        <v>3.4153641269731407</v>
      </c>
      <c r="X22" s="14">
        <v>8.156701177783793</v>
      </c>
      <c r="Y22" s="26"/>
      <c r="Z22" s="7">
        <v>9.1885682730775748</v>
      </c>
      <c r="AA22" s="7">
        <v>5.0080063307641307</v>
      </c>
      <c r="AB22" s="7">
        <v>3.9124533309038831</v>
      </c>
      <c r="AC22" s="14">
        <v>3.3328837584037188</v>
      </c>
      <c r="AD22" s="12">
        <v>12.260383898820047</v>
      </c>
      <c r="AE22" s="7">
        <v>10.518883082755892</v>
      </c>
      <c r="AF22" s="14">
        <v>13.496196649305753</v>
      </c>
      <c r="AG22" s="12">
        <v>3.6530271733257709</v>
      </c>
      <c r="AH22" s="7">
        <v>0.80904048452582289</v>
      </c>
      <c r="AI22" s="7">
        <v>2.7387721505991052</v>
      </c>
      <c r="AJ22" s="14">
        <v>9.5751504022148151</v>
      </c>
      <c r="AK22" s="12">
        <v>4.2933093111156611</v>
      </c>
      <c r="AL22" s="12">
        <v>3.6324164514128072</v>
      </c>
      <c r="AM22" s="14">
        <v>4.5781133159900813</v>
      </c>
      <c r="AN22" s="14">
        <v>3.4783894373069479</v>
      </c>
      <c r="AO22" s="14">
        <v>2.7632066349663198</v>
      </c>
      <c r="AP22" s="14">
        <v>3.3619847926193387</v>
      </c>
      <c r="AQ22" s="14">
        <v>8.2505655504183437</v>
      </c>
      <c r="AR22" s="12">
        <v>17.08070810432957</v>
      </c>
      <c r="AS22" s="14">
        <v>21.560693552566875</v>
      </c>
      <c r="AT22" s="21">
        <v>10.550036769550184</v>
      </c>
      <c r="AU22" s="14">
        <v>17.989684922531993</v>
      </c>
      <c r="AV22" s="14">
        <v>14.263101481564799</v>
      </c>
      <c r="AW22" s="14">
        <v>14.787924687903809</v>
      </c>
      <c r="AX22" s="14">
        <v>13.714443042827174</v>
      </c>
      <c r="AY22" s="12">
        <v>5.1896841567423326</v>
      </c>
      <c r="AZ22" s="14">
        <v>8.3492094169508988</v>
      </c>
      <c r="BA22" s="21">
        <v>5.2452824784274563</v>
      </c>
      <c r="BB22" s="7">
        <v>7.4020820015493634</v>
      </c>
      <c r="BC22" s="7">
        <v>0.55524243033873966</v>
      </c>
      <c r="BD22" s="12">
        <v>12.588240134536138</v>
      </c>
      <c r="BE22" s="14">
        <v>13.1334459583796</v>
      </c>
      <c r="BF22" s="14">
        <v>8.4510378875297221</v>
      </c>
      <c r="BG22" s="14">
        <v>22.93794101536831</v>
      </c>
      <c r="BH22" s="21">
        <v>8.1142276149096286</v>
      </c>
      <c r="BI22" s="7">
        <v>4.498828875181033</v>
      </c>
      <c r="BJ22" s="7">
        <v>0.69630064944964776</v>
      </c>
      <c r="BK22" s="12">
        <v>9.8223881187664652</v>
      </c>
      <c r="BL22" s="14">
        <v>16.578116965300268</v>
      </c>
      <c r="BM22" s="14">
        <v>31.598356965449671</v>
      </c>
      <c r="BN22" s="14">
        <v>6.6091264517209662</v>
      </c>
      <c r="BO22" s="21">
        <v>4.005764724005302</v>
      </c>
      <c r="BP22" s="7">
        <v>9.1835438403304348</v>
      </c>
      <c r="BQ22" s="7">
        <v>3.8896707646676956</v>
      </c>
      <c r="BR22" s="12">
        <v>19.842778439532111</v>
      </c>
      <c r="BS22" s="14">
        <v>12.539547741311285</v>
      </c>
      <c r="BT22" s="14">
        <v>29.442497245064857</v>
      </c>
      <c r="BU22" s="14">
        <v>27.469133995407553</v>
      </c>
      <c r="BV22" s="21">
        <v>10.816136068097999</v>
      </c>
      <c r="BW22" s="7">
        <v>7.4136760079262354</v>
      </c>
      <c r="BX22" s="7">
        <v>0.2354286717829048</v>
      </c>
      <c r="BY22" s="12">
        <v>18.141830524222193</v>
      </c>
      <c r="BZ22" s="14">
        <v>10.390301775383815</v>
      </c>
      <c r="CA22" s="14">
        <v>24.555073020708974</v>
      </c>
      <c r="CB22" s="14">
        <v>29.308191739259136</v>
      </c>
      <c r="CC22" s="21">
        <v>13.37760748931591</v>
      </c>
      <c r="CD22" s="7">
        <v>4.43442350169365</v>
      </c>
      <c r="CE22" s="7">
        <v>0.98941094093049164</v>
      </c>
      <c r="CF22" s="12">
        <v>12.087285462878485</v>
      </c>
      <c r="CG22" s="7">
        <v>44.271466769576243</v>
      </c>
      <c r="CH22" s="7">
        <v>36.816230600022138</v>
      </c>
      <c r="CI22" s="7">
        <v>13.514072755756651</v>
      </c>
      <c r="CJ22" s="14">
        <v>4.2513905532329899</v>
      </c>
      <c r="CK22" s="12">
        <v>66.443615280917925</v>
      </c>
      <c r="CL22" s="7">
        <v>19.522507543985835</v>
      </c>
      <c r="CM22" s="14">
        <v>100</v>
      </c>
      <c r="CN22" s="12">
        <v>8.8890340502625378</v>
      </c>
      <c r="CO22" s="7">
        <v>9.4327858045140047</v>
      </c>
      <c r="CP22" s="14">
        <v>0.8009045364269114</v>
      </c>
      <c r="CQ22" s="12">
        <v>15.325359120953468</v>
      </c>
      <c r="CR22" s="14">
        <v>30.768340802889131</v>
      </c>
      <c r="CS22" s="26"/>
      <c r="CU22" s="28"/>
      <c r="CV22" s="12">
        <v>16.47194861306113</v>
      </c>
      <c r="CW22" s="7">
        <v>14.62058834531523</v>
      </c>
      <c r="CX22" s="7">
        <v>22.100501754848572</v>
      </c>
      <c r="CY22" s="14">
        <v>2.6867308256244051</v>
      </c>
      <c r="CZ22" s="12">
        <v>18.533314059056</v>
      </c>
      <c r="DA22" s="7">
        <v>22.670066592121568</v>
      </c>
      <c r="DB22" s="7">
        <v>21.196049224266435</v>
      </c>
      <c r="DC22" s="14">
        <v>4.5447791816107665</v>
      </c>
      <c r="DD22" s="12">
        <v>13.953740825410071</v>
      </c>
      <c r="DE22" s="7">
        <v>6.3873208974216649</v>
      </c>
      <c r="DF22" s="7">
        <v>19.797341954692278</v>
      </c>
      <c r="DG22" s="14">
        <v>6.5116930412133902</v>
      </c>
      <c r="DH22" s="12">
        <v>30.943353384760002</v>
      </c>
      <c r="DI22" s="7">
        <v>10.480947266540909</v>
      </c>
      <c r="DJ22" s="21">
        <v>13.994554404634355</v>
      </c>
    </row>
    <row r="23" spans="1:114" x14ac:dyDescent="0.25">
      <c r="A23" s="5"/>
      <c r="B23" s="12">
        <v>66.443615280917925</v>
      </c>
      <c r="C23" s="12">
        <v>64.642594645491457</v>
      </c>
      <c r="D23" s="14">
        <v>73.625046915637753</v>
      </c>
      <c r="E23" s="12">
        <v>100</v>
      </c>
      <c r="F23" s="7">
        <v>87.000933560373667</v>
      </c>
      <c r="G23" s="7">
        <v>76.091422248313677</v>
      </c>
      <c r="H23" s="7">
        <v>79.001664671909722</v>
      </c>
      <c r="I23" s="7">
        <v>52.321815431802499</v>
      </c>
      <c r="J23" s="7">
        <v>56.645639130360017</v>
      </c>
      <c r="K23" s="7">
        <v>100</v>
      </c>
      <c r="L23" s="14">
        <v>59.269229529188294</v>
      </c>
      <c r="M23" s="12">
        <v>100</v>
      </c>
      <c r="N23" s="14">
        <v>72.832072711467333</v>
      </c>
      <c r="O23" s="14">
        <v>46.506794247815506</v>
      </c>
      <c r="P23" s="21">
        <v>57.541183459661447</v>
      </c>
      <c r="Q23" s="12">
        <v>90.859193161277062</v>
      </c>
      <c r="R23" s="7">
        <v>74.962524532090143</v>
      </c>
      <c r="S23" s="7">
        <v>52.983241234368073</v>
      </c>
      <c r="T23" s="14">
        <v>66.046894036305858</v>
      </c>
      <c r="U23" s="12">
        <v>62.702900409060412</v>
      </c>
      <c r="V23" s="7">
        <v>57.764873638934525</v>
      </c>
      <c r="W23" s="7">
        <v>72.452428081917276</v>
      </c>
      <c r="X23" s="14">
        <v>69.676357949807937</v>
      </c>
      <c r="Y23" s="26"/>
      <c r="Z23" s="7">
        <v>91.365302601860634</v>
      </c>
      <c r="AA23" s="7">
        <v>80.590887892312011</v>
      </c>
      <c r="AB23" s="7">
        <v>55.586043448152054</v>
      </c>
      <c r="AC23" s="14">
        <v>63.105804134278465</v>
      </c>
      <c r="AD23" s="12">
        <v>70.365567495609824</v>
      </c>
      <c r="AE23" s="7">
        <v>72.027948133455851</v>
      </c>
      <c r="AF23" s="14">
        <v>69.478680654067119</v>
      </c>
      <c r="AG23" s="12">
        <v>42.884520615676138</v>
      </c>
      <c r="AH23" s="7">
        <v>17.193423887761508</v>
      </c>
      <c r="AI23" s="7">
        <v>34.540811263445377</v>
      </c>
      <c r="AJ23" s="14">
        <v>60.959251908268499</v>
      </c>
      <c r="AK23" s="12">
        <v>66.78131093802871</v>
      </c>
      <c r="AL23" s="12">
        <v>64.496608948042606</v>
      </c>
      <c r="AM23" s="14">
        <v>80.109906639359167</v>
      </c>
      <c r="AN23" s="14">
        <v>76.906802859048966</v>
      </c>
      <c r="AO23" s="14">
        <v>38.168013606036965</v>
      </c>
      <c r="AP23" s="14">
        <v>65.934760781779715</v>
      </c>
      <c r="AQ23" s="14">
        <v>47.761602888738729</v>
      </c>
      <c r="AR23" s="12">
        <v>66.806285737594351</v>
      </c>
      <c r="AS23" s="14">
        <v>89.795350642486582</v>
      </c>
      <c r="AT23" s="21">
        <v>37.899835650868212</v>
      </c>
      <c r="AU23" s="14">
        <v>59.64153523680249</v>
      </c>
      <c r="AV23" s="14">
        <v>56.17843252028316</v>
      </c>
      <c r="AW23" s="14">
        <v>45.385627856540992</v>
      </c>
      <c r="AX23" s="14">
        <v>57.898499066883446</v>
      </c>
      <c r="AY23" s="12">
        <v>67.431528771231541</v>
      </c>
      <c r="AZ23" s="14">
        <v>66.381325330414512</v>
      </c>
      <c r="BA23" s="21">
        <v>67.002208971233927</v>
      </c>
      <c r="BB23" s="7">
        <v>70.121084649154966</v>
      </c>
      <c r="BC23" s="7">
        <v>100</v>
      </c>
      <c r="BD23" s="12">
        <v>69.428021436854849</v>
      </c>
      <c r="BE23" s="14">
        <v>38.671579995375296</v>
      </c>
      <c r="BF23" s="14">
        <v>57.337879174389386</v>
      </c>
      <c r="BG23" s="14">
        <v>79.586750611974679</v>
      </c>
      <c r="BH23" s="21">
        <v>92.056519285140197</v>
      </c>
      <c r="BI23" s="7">
        <v>66.194912105112451</v>
      </c>
      <c r="BJ23" s="7">
        <v>29.221159530048023</v>
      </c>
      <c r="BK23" s="12">
        <v>75.70113094158512</v>
      </c>
      <c r="BL23" s="14">
        <v>51.040137305108892</v>
      </c>
      <c r="BM23" s="14">
        <v>100</v>
      </c>
      <c r="BN23" s="14">
        <v>48.828085293439102</v>
      </c>
      <c r="BO23" s="21">
        <v>80.820332373602383</v>
      </c>
      <c r="BP23" s="7">
        <v>75.430873604425557</v>
      </c>
      <c r="BQ23" s="7">
        <v>85.573783035194694</v>
      </c>
      <c r="BR23" s="12">
        <v>72.059729636409969</v>
      </c>
      <c r="BS23" s="14">
        <v>37.482992553952322</v>
      </c>
      <c r="BT23" s="14">
        <v>100</v>
      </c>
      <c r="BU23" s="14">
        <v>66.29986749098083</v>
      </c>
      <c r="BV23" s="21">
        <v>73.273787817818388</v>
      </c>
      <c r="BW23" s="7">
        <v>71.921674630918417</v>
      </c>
      <c r="BX23" s="7">
        <v>13.763494866637977</v>
      </c>
      <c r="BY23" s="12">
        <v>78.342073195409753</v>
      </c>
      <c r="BZ23" s="14">
        <v>40.591342110778342</v>
      </c>
      <c r="CA23" s="14">
        <v>71.307417997218707</v>
      </c>
      <c r="CB23" s="14">
        <v>90.361378477058125</v>
      </c>
      <c r="CC23" s="21">
        <v>94.252165700088369</v>
      </c>
      <c r="CD23" s="7">
        <v>62.683191394795656</v>
      </c>
      <c r="CE23" s="7">
        <v>43.401163760235043</v>
      </c>
      <c r="CF23" s="12">
        <v>68.192111362107156</v>
      </c>
      <c r="CG23" s="7">
        <v>84.976799379260143</v>
      </c>
      <c r="CH23" s="7">
        <v>61.623093170844925</v>
      </c>
      <c r="CI23" s="7">
        <v>79.593091842327553</v>
      </c>
      <c r="CJ23" s="14">
        <v>57.642429456908026</v>
      </c>
      <c r="CK23" s="12">
        <v>66.443615280917925</v>
      </c>
      <c r="CL23" s="7">
        <v>19.522507543985835</v>
      </c>
      <c r="CM23" s="14">
        <v>100</v>
      </c>
      <c r="CN23" s="12">
        <v>51.176085296626049</v>
      </c>
      <c r="CO23" s="7">
        <v>83.482692503695958</v>
      </c>
      <c r="CP23" s="14">
        <v>41.451997985834446</v>
      </c>
      <c r="CQ23" s="12">
        <v>68.687525836281566</v>
      </c>
      <c r="CR23" s="14">
        <v>80.854117403902492</v>
      </c>
      <c r="CS23" s="26"/>
      <c r="CU23" s="28"/>
      <c r="CV23" s="12">
        <v>68.687525836281566</v>
      </c>
      <c r="CW23" s="7">
        <v>100</v>
      </c>
      <c r="CX23" s="7">
        <v>86.004362344178972</v>
      </c>
      <c r="CY23" s="14">
        <v>8.9809388930980454</v>
      </c>
      <c r="CZ23" s="12">
        <v>77.065642310715219</v>
      </c>
      <c r="DA23" s="7">
        <v>100</v>
      </c>
      <c r="DB23" s="7">
        <v>74.846242563001113</v>
      </c>
      <c r="DC23" s="14">
        <v>33.724330301920972</v>
      </c>
      <c r="DD23" s="12">
        <v>46.066336031232844</v>
      </c>
      <c r="DE23" s="7">
        <v>100</v>
      </c>
      <c r="DF23" s="7">
        <v>53.56009984885538</v>
      </c>
      <c r="DG23" s="14">
        <v>14.942992623573556</v>
      </c>
      <c r="DH23" s="12">
        <v>74.950738928274475</v>
      </c>
      <c r="DI23" s="7">
        <v>69.930422032241992</v>
      </c>
      <c r="DJ23" s="21">
        <v>49.242796156583843</v>
      </c>
    </row>
    <row r="24" spans="1:114" x14ac:dyDescent="0.25">
      <c r="A24" s="5"/>
      <c r="B24" s="12">
        <v>100</v>
      </c>
      <c r="C24" s="12">
        <v>77.782453374018175</v>
      </c>
      <c r="D24" s="14">
        <v>22.217546625981822</v>
      </c>
      <c r="E24" s="12">
        <v>1.2417476164383903</v>
      </c>
      <c r="F24" s="7">
        <v>16.383122998923223</v>
      </c>
      <c r="G24" s="7">
        <v>39.384887462967136</v>
      </c>
      <c r="H24" s="7">
        <v>55.768010461890363</v>
      </c>
      <c r="I24" s="7">
        <v>27.3935314734915</v>
      </c>
      <c r="J24" s="7">
        <v>14.004256167527743</v>
      </c>
      <c r="K24" s="7">
        <v>1.5924542806520008</v>
      </c>
      <c r="L24" s="14">
        <v>15.596710448179746</v>
      </c>
      <c r="M24" s="12">
        <v>11.796182336394137</v>
      </c>
      <c r="N24" s="14">
        <v>62.583354258819178</v>
      </c>
      <c r="O24" s="14">
        <v>20.016700908517166</v>
      </c>
      <c r="P24" s="21">
        <v>5.6037624962695221</v>
      </c>
      <c r="Q24" s="12">
        <v>18.904692276571271</v>
      </c>
      <c r="R24" s="7">
        <v>11.285172866218943</v>
      </c>
      <c r="S24" s="7">
        <v>23.960337175756472</v>
      </c>
      <c r="T24" s="14">
        <v>45.84979768145331</v>
      </c>
      <c r="U24" s="12">
        <v>16.931267120693576</v>
      </c>
      <c r="V24" s="7">
        <v>18.712535510288024</v>
      </c>
      <c r="W24" s="7">
        <v>22.869175124029386</v>
      </c>
      <c r="X24" s="14">
        <v>41.487022244989014</v>
      </c>
      <c r="Y24" s="26"/>
      <c r="Z24" s="7">
        <v>13.993682023963416</v>
      </c>
      <c r="AA24" s="7">
        <v>24.652976849015218</v>
      </c>
      <c r="AB24" s="7">
        <v>37.785093774345</v>
      </c>
      <c r="AC24" s="14">
        <v>22.326499736237977</v>
      </c>
      <c r="AD24" s="12">
        <v>49.098900358161103</v>
      </c>
      <c r="AE24" s="7">
        <v>17.484991270744057</v>
      </c>
      <c r="AF24" s="14">
        <v>31.613909087417046</v>
      </c>
      <c r="AG24" s="12">
        <v>100</v>
      </c>
      <c r="AH24" s="7">
        <v>9.7176143651916895</v>
      </c>
      <c r="AI24" s="7">
        <v>22.764391400191379</v>
      </c>
      <c r="AJ24" s="14">
        <v>67.517994234616936</v>
      </c>
      <c r="AK24" s="12">
        <v>100</v>
      </c>
      <c r="AL24" s="12">
        <v>82.132630914961297</v>
      </c>
      <c r="AM24" s="14">
        <v>32.661910934435753</v>
      </c>
      <c r="AN24" s="14">
        <v>32.613211963781623</v>
      </c>
      <c r="AO24" s="14">
        <v>16.857508016743928</v>
      </c>
      <c r="AP24" s="14">
        <v>69.737662578680755</v>
      </c>
      <c r="AQ24" s="14">
        <v>23.2123814227621</v>
      </c>
      <c r="AR24" s="12">
        <v>41.400577827373446</v>
      </c>
      <c r="AS24" s="14">
        <v>30.996157643984589</v>
      </c>
      <c r="AT24" s="21">
        <v>10.404420183388861</v>
      </c>
      <c r="AU24" s="14">
        <v>25.193440634724002</v>
      </c>
      <c r="AV24" s="14">
        <v>22.634854117998206</v>
      </c>
      <c r="AW24" s="14">
        <v>9.3414941402790515</v>
      </c>
      <c r="AX24" s="14">
        <v>15.895048977941508</v>
      </c>
      <c r="AY24" s="12">
        <v>89.590018629025309</v>
      </c>
      <c r="AZ24" s="14">
        <v>67.477135315022224</v>
      </c>
      <c r="BA24" s="21">
        <v>84.548659871046965</v>
      </c>
      <c r="BB24" s="7">
        <v>54.537980740770017</v>
      </c>
      <c r="BC24" s="7">
        <v>1.7631924996894561</v>
      </c>
      <c r="BD24" s="12">
        <v>52.774788241080564</v>
      </c>
      <c r="BE24" s="14">
        <v>7.4812345548507881</v>
      </c>
      <c r="BF24" s="14">
        <v>5.0664072677552223</v>
      </c>
      <c r="BG24" s="14">
        <v>24.287345354677136</v>
      </c>
      <c r="BH24" s="21">
        <v>15.939801063797418</v>
      </c>
      <c r="BI24" s="7">
        <v>72.335559967395753</v>
      </c>
      <c r="BJ24" s="7">
        <v>6.5308038279486214</v>
      </c>
      <c r="BK24" s="12">
        <v>65.804756139447136</v>
      </c>
      <c r="BL24" s="14">
        <v>10.763856504642465</v>
      </c>
      <c r="BM24" s="14">
        <v>32.275706019827808</v>
      </c>
      <c r="BN24" s="14">
        <v>6.6544345691934419</v>
      </c>
      <c r="BO24" s="21">
        <v>16.110759045783407</v>
      </c>
      <c r="BP24" s="7">
        <v>41.295820458553045</v>
      </c>
      <c r="BQ24" s="7">
        <v>11.686631828226455</v>
      </c>
      <c r="BR24" s="12">
        <v>29.609188630326592</v>
      </c>
      <c r="BS24" s="14">
        <v>1.3403449788268926</v>
      </c>
      <c r="BT24" s="14">
        <v>8.1852196840216429</v>
      </c>
      <c r="BU24" s="14">
        <v>13.372485908906388</v>
      </c>
      <c r="BV24" s="21">
        <v>6.7111380585716738</v>
      </c>
      <c r="BW24" s="7">
        <v>59.789825005380095</v>
      </c>
      <c r="BX24" s="7">
        <v>1.1375479851395474</v>
      </c>
      <c r="BY24" s="12">
        <v>58.65227702024054</v>
      </c>
      <c r="BZ24" s="14">
        <v>5.0125442896856525</v>
      </c>
      <c r="CA24" s="14">
        <v>13.827245452719486</v>
      </c>
      <c r="CB24" s="14">
        <v>19.408663498785433</v>
      </c>
      <c r="CC24" s="21">
        <v>20.403823779049972</v>
      </c>
      <c r="CD24" s="7">
        <v>79.096887198296344</v>
      </c>
      <c r="CE24" s="7">
        <v>12.169787734714282</v>
      </c>
      <c r="CF24" s="12">
        <v>66.927099463582067</v>
      </c>
      <c r="CG24" s="7">
        <v>11.710235061640006</v>
      </c>
      <c r="CH24" s="7">
        <v>22.69459520072321</v>
      </c>
      <c r="CI24" s="7">
        <v>18.569327818899112</v>
      </c>
      <c r="CJ24" s="14">
        <v>13.952941382319739</v>
      </c>
      <c r="CK24" s="12">
        <v>100</v>
      </c>
      <c r="CL24" s="7">
        <v>12.251325348778156</v>
      </c>
      <c r="CM24" s="14">
        <v>100</v>
      </c>
      <c r="CN24" s="12">
        <v>22.825875078058917</v>
      </c>
      <c r="CO24" s="7">
        <v>66.093987969900923</v>
      </c>
      <c r="CP24" s="14">
        <v>11.08013695204016</v>
      </c>
      <c r="CQ24" s="12">
        <v>34.736629474092204</v>
      </c>
      <c r="CR24" s="14">
        <v>9.4407667000056747</v>
      </c>
      <c r="CS24" s="26"/>
      <c r="CU24" s="28"/>
      <c r="CV24" s="12">
        <v>34.736629474092204</v>
      </c>
      <c r="CW24" s="7">
        <v>7.1344643910346726</v>
      </c>
      <c r="CX24" s="7">
        <v>26.464617097917987</v>
      </c>
      <c r="CY24" s="14">
        <v>1.1375479851395474</v>
      </c>
      <c r="CZ24" s="12">
        <v>25.207114820627851</v>
      </c>
      <c r="DA24" s="7">
        <v>8.4003728973441572</v>
      </c>
      <c r="DB24" s="7">
        <v>15.669193938144144</v>
      </c>
      <c r="DC24" s="14">
        <v>1.1375479851395474</v>
      </c>
      <c r="DD24" s="12">
        <v>13.525425425565391</v>
      </c>
      <c r="DE24" s="7">
        <v>1.5924542806520008</v>
      </c>
      <c r="DF24" s="7">
        <v>10.795423159773842</v>
      </c>
      <c r="DG24" s="14">
        <v>1.1375479851395474</v>
      </c>
      <c r="DH24" s="12">
        <v>15.121235853776513</v>
      </c>
      <c r="DI24" s="7">
        <v>15.708363972004246</v>
      </c>
      <c r="DJ24" s="21">
        <v>3.9070296483114482</v>
      </c>
    </row>
    <row r="25" spans="1:114" s="42" customFormat="1" x14ac:dyDescent="0.25">
      <c r="A25" s="40"/>
      <c r="B25" s="43">
        <v>100</v>
      </c>
      <c r="C25" s="43">
        <v>119.59894706314482</v>
      </c>
      <c r="D25" s="44">
        <v>63.544189107483461</v>
      </c>
      <c r="E25" s="43">
        <v>45.660197159323467</v>
      </c>
      <c r="F25" s="41">
        <v>298.48119651098625</v>
      </c>
      <c r="G25" s="41">
        <v>236.512482100509</v>
      </c>
      <c r="H25" s="41">
        <v>251.87461243160195</v>
      </c>
      <c r="I25" s="41">
        <v>106.67370220826385</v>
      </c>
      <c r="J25" s="41">
        <v>46.83791605819944</v>
      </c>
      <c r="K25" s="41">
        <v>8.1413247355306275</v>
      </c>
      <c r="L25" s="44">
        <v>31.53428269361947</v>
      </c>
      <c r="M25" s="43">
        <v>191.16023772976817</v>
      </c>
      <c r="N25" s="44">
        <v>240.9703013656642</v>
      </c>
      <c r="O25" s="44">
        <v>71.40996122892345</v>
      </c>
      <c r="P25" s="45">
        <v>16.5122490012334</v>
      </c>
      <c r="Q25" s="43">
        <v>246.41191270740183</v>
      </c>
      <c r="R25" s="41">
        <v>70.505180843666764</v>
      </c>
      <c r="S25" s="41">
        <v>76.582978513128879</v>
      </c>
      <c r="T25" s="44">
        <v>101.80906209702965</v>
      </c>
      <c r="U25" s="43">
        <v>71.121424152486114</v>
      </c>
      <c r="V25" s="41">
        <v>72.354341508008531</v>
      </c>
      <c r="W25" s="41">
        <v>79.951059469728193</v>
      </c>
      <c r="X25" s="44">
        <v>190.9421299449406</v>
      </c>
      <c r="Y25" s="52" t="s">
        <v>84</v>
      </c>
      <c r="Z25" s="41">
        <v>215.09734866646627</v>
      </c>
      <c r="AA25" s="41">
        <v>117.23359416161223</v>
      </c>
      <c r="AB25" s="41">
        <v>91.587537170994153</v>
      </c>
      <c r="AC25" s="44">
        <v>78.0202571870377</v>
      </c>
      <c r="AD25" s="43">
        <v>287.0062007370754</v>
      </c>
      <c r="AE25" s="41">
        <v>246.23899989541229</v>
      </c>
      <c r="AF25" s="44">
        <v>315.935631109437</v>
      </c>
      <c r="AG25" s="43">
        <v>85.514569434194527</v>
      </c>
      <c r="AH25" s="41">
        <v>18.939018355582345</v>
      </c>
      <c r="AI25" s="41">
        <v>64.112559289730584</v>
      </c>
      <c r="AJ25" s="44">
        <v>224.14694034908945</v>
      </c>
      <c r="AK25" s="43">
        <v>100.50308409111115</v>
      </c>
      <c r="AL25" s="43">
        <v>85.032088213418277</v>
      </c>
      <c r="AM25" s="44">
        <v>107.17012780428377</v>
      </c>
      <c r="AN25" s="44">
        <v>81.42643373357339</v>
      </c>
      <c r="AO25" s="44">
        <v>64.684551862155558</v>
      </c>
      <c r="AP25" s="44">
        <v>78.70149011878533</v>
      </c>
      <c r="AQ25" s="44">
        <v>193.13942304740243</v>
      </c>
      <c r="AR25" s="43">
        <v>399.84630003261185</v>
      </c>
      <c r="AS25" s="44">
        <v>504.71932957777295</v>
      </c>
      <c r="AT25" s="45">
        <v>246.96828385255193</v>
      </c>
      <c r="AU25" s="44">
        <v>421.1247514500638</v>
      </c>
      <c r="AV25" s="44">
        <v>333.88828610376851</v>
      </c>
      <c r="AW25" s="44">
        <v>346.17399556874744</v>
      </c>
      <c r="AX25" s="44">
        <v>321.04461209617273</v>
      </c>
      <c r="AY25" s="43">
        <v>121.48653297841336</v>
      </c>
      <c r="AZ25" s="44">
        <v>195.44860044292008</v>
      </c>
      <c r="BA25" s="45">
        <v>122.78804712396479</v>
      </c>
      <c r="BB25" s="41">
        <v>173.27707275246317</v>
      </c>
      <c r="BC25" s="41">
        <v>12.997800210389718</v>
      </c>
      <c r="BD25" s="43">
        <v>294.68106421422073</v>
      </c>
      <c r="BE25" s="44">
        <v>307.44391515040542</v>
      </c>
      <c r="BF25" s="44">
        <v>197.83232698108401</v>
      </c>
      <c r="BG25" s="44">
        <v>536.95963828551726</v>
      </c>
      <c r="BH25" s="45">
        <v>189.94785635506918</v>
      </c>
      <c r="BI25" s="41">
        <v>105.31413974371753</v>
      </c>
      <c r="BJ25" s="41">
        <v>16.299865128084175</v>
      </c>
      <c r="BK25" s="43">
        <v>229.93458601271567</v>
      </c>
      <c r="BL25" s="44">
        <v>388.08102624287335</v>
      </c>
      <c r="BM25" s="44">
        <v>739.69334541477258</v>
      </c>
      <c r="BN25" s="44">
        <v>154.71459040380444</v>
      </c>
      <c r="BO25" s="45">
        <v>93.771885445936775</v>
      </c>
      <c r="BP25" s="41">
        <v>214.97973054247308</v>
      </c>
      <c r="BQ25" s="41">
        <v>91.054214737337063</v>
      </c>
      <c r="BR25" s="43">
        <v>464.50425198722837</v>
      </c>
      <c r="BS25" s="44">
        <v>293.54121256686688</v>
      </c>
      <c r="BT25" s="44">
        <v>689.22631984885311</v>
      </c>
      <c r="BU25" s="44">
        <v>643.03139694657602</v>
      </c>
      <c r="BV25" s="45">
        <v>253.19746471061291</v>
      </c>
      <c r="BW25" s="41">
        <v>173.54847956557836</v>
      </c>
      <c r="BX25" s="41">
        <v>5.5112049663869316</v>
      </c>
      <c r="BY25" s="43">
        <v>424.6863635056344</v>
      </c>
      <c r="BZ25" s="44">
        <v>243.22900992941965</v>
      </c>
      <c r="CA25" s="44">
        <v>574.81546048271775</v>
      </c>
      <c r="CB25" s="44">
        <v>686.0823307798745</v>
      </c>
      <c r="CC25" s="45">
        <v>313.15954966385016</v>
      </c>
      <c r="CD25" s="41">
        <v>103.80645925799921</v>
      </c>
      <c r="CE25" s="41">
        <v>23.161352651566208</v>
      </c>
      <c r="CF25" s="43">
        <v>282.95409887280192</v>
      </c>
      <c r="CG25" s="41">
        <v>1036.3611436193789</v>
      </c>
      <c r="CH25" s="41">
        <v>861.83977248782094</v>
      </c>
      <c r="CI25" s="41">
        <v>316.35409707581982</v>
      </c>
      <c r="CJ25" s="44">
        <v>99.52179806134167</v>
      </c>
      <c r="CK25" s="43">
        <v>1555.3941656629065</v>
      </c>
      <c r="CL25" s="41">
        <v>457.0069555162554</v>
      </c>
      <c r="CM25" s="44">
        <v>2340.9234417585994</v>
      </c>
      <c r="CN25" s="43">
        <v>208.08548182849961</v>
      </c>
      <c r="CO25" s="41">
        <v>220.81429410874583</v>
      </c>
      <c r="CP25" s="44">
        <v>18.748562039325613</v>
      </c>
      <c r="CQ25" s="43">
        <v>358.75492419608935</v>
      </c>
      <c r="CR25" s="44">
        <v>720.26330249500768</v>
      </c>
      <c r="CS25" s="52" t="s">
        <v>84</v>
      </c>
      <c r="CT25" s="49" t="s">
        <v>84</v>
      </c>
      <c r="CU25" s="51" t="s">
        <v>84</v>
      </c>
      <c r="CV25" s="43">
        <v>385.59570639757851</v>
      </c>
      <c r="CW25" s="41">
        <v>342.25677989850999</v>
      </c>
      <c r="CX25" s="41">
        <v>517.35582632552087</v>
      </c>
      <c r="CY25" s="44">
        <v>62.894311713996068</v>
      </c>
      <c r="CZ25" s="43">
        <v>433.8506933431841</v>
      </c>
      <c r="DA25" s="41">
        <v>530.68890311725863</v>
      </c>
      <c r="DB25" s="41">
        <v>496.18328501754479</v>
      </c>
      <c r="DC25" s="44">
        <v>106.38980123849106</v>
      </c>
      <c r="DD25" s="43">
        <v>326.64638998426426</v>
      </c>
      <c r="DE25" s="41">
        <v>149.52229218808949</v>
      </c>
      <c r="DF25" s="41">
        <v>463.44061866250172</v>
      </c>
      <c r="DG25" s="44">
        <v>152.43374885712771</v>
      </c>
      <c r="DH25" s="43">
        <v>724.36021305004999</v>
      </c>
      <c r="DI25" s="41">
        <v>245.35095148081331</v>
      </c>
      <c r="DJ25" s="45">
        <v>327.60180462774622</v>
      </c>
    </row>
    <row r="26" spans="1:114" x14ac:dyDescent="0.25">
      <c r="A26" s="5" t="s">
        <v>735</v>
      </c>
      <c r="B26" s="11">
        <v>45835.312229156494</v>
      </c>
      <c r="C26" s="11">
        <v>29339.808386802673</v>
      </c>
      <c r="D26" s="13">
        <v>16495.503842353821</v>
      </c>
      <c r="E26" s="11">
        <v>1306.1735172271729</v>
      </c>
      <c r="F26" s="6">
        <v>2294.6390914916992</v>
      </c>
      <c r="G26" s="6">
        <v>7074.0005540847778</v>
      </c>
      <c r="H26" s="6">
        <v>9368.6396455764771</v>
      </c>
      <c r="I26" s="6">
        <v>11483.567604064941</v>
      </c>
      <c r="J26" s="6">
        <v>14128.788972854614</v>
      </c>
      <c r="K26" s="6">
        <v>9548.1424894332886</v>
      </c>
      <c r="L26" s="13">
        <v>23676.931462287903</v>
      </c>
      <c r="M26" s="11">
        <v>2775.922643661499</v>
      </c>
      <c r="N26" s="13">
        <v>10923.918759346008</v>
      </c>
      <c r="O26" s="13">
        <v>12830.098136901855</v>
      </c>
      <c r="P26" s="20">
        <v>16420.137383460999</v>
      </c>
      <c r="Q26" s="11">
        <v>3322.7115364074707</v>
      </c>
      <c r="R26" s="6">
        <v>7525.5433330535889</v>
      </c>
      <c r="S26" s="6">
        <v>14379.417010307312</v>
      </c>
      <c r="T26" s="13">
        <v>20607.640349388123</v>
      </c>
      <c r="U26" s="11">
        <v>11096.321731567383</v>
      </c>
      <c r="V26" s="6">
        <v>11990.721374511719</v>
      </c>
      <c r="W26" s="6">
        <v>13351.0577917099</v>
      </c>
      <c r="X26" s="13">
        <v>9397.2113313674927</v>
      </c>
      <c r="Y26" s="11">
        <v>1147.0080986022949</v>
      </c>
      <c r="Z26" s="6">
        <v>2866.3192195892334</v>
      </c>
      <c r="AA26" s="6">
        <v>9660.8385143280029</v>
      </c>
      <c r="AB26" s="6">
        <v>18786.549757003784</v>
      </c>
      <c r="AC26" s="13">
        <v>13277.260118484497</v>
      </c>
      <c r="AD26" s="11">
        <v>6919.8263969421387</v>
      </c>
      <c r="AE26" s="6">
        <v>2970.3436260223389</v>
      </c>
      <c r="AF26" s="13">
        <v>3949.4827709197998</v>
      </c>
      <c r="AG26" s="11">
        <v>9508.1115264892578</v>
      </c>
      <c r="AH26" s="6">
        <v>4345.8029117584229</v>
      </c>
      <c r="AI26" s="6">
        <v>2905.5975685119629</v>
      </c>
      <c r="AJ26" s="13">
        <v>2256.7110462188721</v>
      </c>
      <c r="AK26" s="11">
        <v>43347.543210983276</v>
      </c>
      <c r="AL26" s="11">
        <v>42438.502851486206</v>
      </c>
      <c r="AM26" s="13">
        <v>13378.690077781677</v>
      </c>
      <c r="AN26" s="13">
        <v>17804.497749328613</v>
      </c>
      <c r="AO26" s="13">
        <v>11255.315024375916</v>
      </c>
      <c r="AP26" s="13">
        <v>39152.328910827637</v>
      </c>
      <c r="AQ26" s="13">
        <v>4629.0352535247803</v>
      </c>
      <c r="AR26" s="11">
        <v>3588.2113218307495</v>
      </c>
      <c r="AS26" s="13">
        <v>2172.7575483322144</v>
      </c>
      <c r="AT26" s="20">
        <v>1415.4537734985352</v>
      </c>
      <c r="AU26" s="13">
        <v>1945.2005376815796</v>
      </c>
      <c r="AV26" s="13">
        <v>2354.9515752792358</v>
      </c>
      <c r="AW26" s="13">
        <v>847.02175617218018</v>
      </c>
      <c r="AX26" s="13">
        <v>1759.1259746551514</v>
      </c>
      <c r="AY26" s="11">
        <v>33343.483340263367</v>
      </c>
      <c r="AZ26" s="13">
        <v>14784.49819278717</v>
      </c>
      <c r="BA26" s="20">
        <v>31089.033371925354</v>
      </c>
      <c r="BB26" s="6">
        <v>13790.134437561035</v>
      </c>
      <c r="BC26" s="6">
        <v>6608.0268058776855</v>
      </c>
      <c r="BD26" s="11">
        <v>7182.1076316833496</v>
      </c>
      <c r="BE26" s="13">
        <v>787.16295051574707</v>
      </c>
      <c r="BF26" s="13">
        <v>1069.579870223999</v>
      </c>
      <c r="BG26" s="13">
        <v>1577.0608501434326</v>
      </c>
      <c r="BH26" s="20">
        <v>3748.3039608001709</v>
      </c>
      <c r="BI26" s="6">
        <v>31358.7091588974</v>
      </c>
      <c r="BJ26" s="6">
        <v>19158.818231582642</v>
      </c>
      <c r="BK26" s="11">
        <v>12199.890927314758</v>
      </c>
      <c r="BL26" s="13">
        <v>917.34863662719727</v>
      </c>
      <c r="BM26" s="13">
        <v>1462.0108757019043</v>
      </c>
      <c r="BN26" s="13">
        <v>1821.7037057876587</v>
      </c>
      <c r="BO26" s="20">
        <v>7998.827709197998</v>
      </c>
      <c r="BP26" s="6">
        <v>8263.9533166885376</v>
      </c>
      <c r="BQ26" s="6">
        <v>6001.3119354248047</v>
      </c>
      <c r="BR26" s="11">
        <v>2262.6413812637329</v>
      </c>
      <c r="BS26" s="13">
        <v>148.84344482421875</v>
      </c>
      <c r="BT26" s="13">
        <v>410.46082878112793</v>
      </c>
      <c r="BU26" s="13">
        <v>596.62704277038574</v>
      </c>
      <c r="BV26" s="20">
        <v>1106.7100648880005</v>
      </c>
      <c r="BW26" s="6">
        <v>15136.319146156311</v>
      </c>
      <c r="BX26" s="6">
        <v>9937.7985057830811</v>
      </c>
      <c r="BY26" s="11">
        <v>5198.52064037323</v>
      </c>
      <c r="BZ26" s="13">
        <v>751.08895111083984</v>
      </c>
      <c r="CA26" s="13">
        <v>772.56663703918457</v>
      </c>
      <c r="CB26" s="13">
        <v>936.27820873260498</v>
      </c>
      <c r="CC26" s="20">
        <v>2738.5868434906006</v>
      </c>
      <c r="CD26" s="6">
        <v>34684.120659828186</v>
      </c>
      <c r="CE26" s="6">
        <v>25151.504063606262</v>
      </c>
      <c r="CF26" s="11">
        <v>9532.6165962219238</v>
      </c>
      <c r="CG26" s="6">
        <v>265.1340217590332</v>
      </c>
      <c r="CH26" s="6">
        <v>519.25930213928223</v>
      </c>
      <c r="CI26" s="6">
        <v>2387.1019191741943</v>
      </c>
      <c r="CJ26" s="13">
        <v>6361.1213531494141</v>
      </c>
      <c r="CK26" s="25" t="s">
        <v>84</v>
      </c>
      <c r="CL26" s="23" t="s">
        <v>84</v>
      </c>
      <c r="CM26" s="27" t="s">
        <v>84</v>
      </c>
      <c r="CN26" s="11">
        <v>4440.0312442779541</v>
      </c>
      <c r="CO26" s="6">
        <v>13005.374775886536</v>
      </c>
      <c r="CP26" s="13">
        <v>28389.906208992004</v>
      </c>
      <c r="CQ26" s="11">
        <v>3684.7278566360474</v>
      </c>
      <c r="CR26" s="13">
        <v>397.72993469238281</v>
      </c>
      <c r="CS26" s="11">
        <v>472.102294921875</v>
      </c>
      <c r="CT26" s="6">
        <v>183.02176284790039</v>
      </c>
      <c r="CU26" s="13">
        <v>289.08053207397461</v>
      </c>
      <c r="CV26" s="11">
        <v>3354.5767068862915</v>
      </c>
      <c r="CW26" s="6">
        <v>871.81131744384766</v>
      </c>
      <c r="CX26" s="6">
        <v>1861.8423986434937</v>
      </c>
      <c r="CY26" s="13">
        <v>620.9229907989502</v>
      </c>
      <c r="CZ26" s="11">
        <v>2161.6126384735107</v>
      </c>
      <c r="DA26" s="6">
        <v>599.60635185241699</v>
      </c>
      <c r="DB26" s="6">
        <v>1108.832239151001</v>
      </c>
      <c r="DC26" s="13">
        <v>453.17404747009277</v>
      </c>
      <c r="DD26" s="11">
        <v>1413.9199914932251</v>
      </c>
      <c r="DE26" s="6">
        <v>488.37759399414063</v>
      </c>
      <c r="DF26" s="6">
        <v>719.28688526153564</v>
      </c>
      <c r="DG26" s="13">
        <v>206.25551223754883</v>
      </c>
      <c r="DH26" s="11">
        <v>600.40234375</v>
      </c>
      <c r="DI26" s="6">
        <v>2666.1532678604126</v>
      </c>
      <c r="DJ26" s="20">
        <v>418.17224502563477</v>
      </c>
    </row>
    <row r="27" spans="1:114" x14ac:dyDescent="0.25">
      <c r="A27" s="5"/>
      <c r="B27" s="12">
        <v>93.570761533789081</v>
      </c>
      <c r="C27" s="12">
        <v>92.096465278106393</v>
      </c>
      <c r="D27" s="14">
        <v>96.313085665975876</v>
      </c>
      <c r="E27" s="12">
        <v>98.049479263404635</v>
      </c>
      <c r="F27" s="7">
        <v>85.344324059349375</v>
      </c>
      <c r="G27" s="7">
        <v>86.722046190776112</v>
      </c>
      <c r="H27" s="7">
        <v>86.380506961757831</v>
      </c>
      <c r="I27" s="7">
        <v>91.29061773168165</v>
      </c>
      <c r="J27" s="7">
        <v>96.467811501850989</v>
      </c>
      <c r="K27" s="7">
        <v>99.652217386083564</v>
      </c>
      <c r="L27" s="14">
        <v>97.727172558486444</v>
      </c>
      <c r="M27" s="12">
        <v>91.833981653575108</v>
      </c>
      <c r="N27" s="14">
        <v>85.866372516255026</v>
      </c>
      <c r="O27" s="14">
        <v>93.440734920671076</v>
      </c>
      <c r="P27" s="21">
        <v>98.774141822319592</v>
      </c>
      <c r="Q27" s="12">
        <v>88.414744575692495</v>
      </c>
      <c r="R27" s="7">
        <v>95.982187956203731</v>
      </c>
      <c r="S27" s="7">
        <v>93.825432823094744</v>
      </c>
      <c r="T27" s="14">
        <v>93.415135739128303</v>
      </c>
      <c r="U27" s="12">
        <v>95.154644977086988</v>
      </c>
      <c r="V27" s="7">
        <v>94.649263590292449</v>
      </c>
      <c r="W27" s="7">
        <v>95.286059808635244</v>
      </c>
      <c r="X27" s="14">
        <v>88.29344498221397</v>
      </c>
      <c r="Y27" s="12">
        <v>100</v>
      </c>
      <c r="Z27" s="7">
        <v>89.943044009695598</v>
      </c>
      <c r="AA27" s="7">
        <v>93.785890115200147</v>
      </c>
      <c r="AB27" s="7">
        <v>92.961446636234811</v>
      </c>
      <c r="AC27" s="14">
        <v>94.718578102084066</v>
      </c>
      <c r="AD27" s="12">
        <v>82.576159995320182</v>
      </c>
      <c r="AE27" s="7">
        <v>85.396108933623722</v>
      </c>
      <c r="AF27" s="14">
        <v>80.575053351253132</v>
      </c>
      <c r="AG27" s="12">
        <v>91.481711533950474</v>
      </c>
      <c r="AH27" s="7">
        <v>95.294477180303176</v>
      </c>
      <c r="AI27" s="7">
        <v>92.070909598184357</v>
      </c>
      <c r="AJ27" s="14">
        <v>84.292539520295449</v>
      </c>
      <c r="AK27" s="12">
        <v>93.571091596120752</v>
      </c>
      <c r="AL27" s="12">
        <v>94.368050490314886</v>
      </c>
      <c r="AM27" s="14">
        <v>94.285209522712407</v>
      </c>
      <c r="AN27" s="14">
        <v>95.477136861765061</v>
      </c>
      <c r="AO27" s="14">
        <v>92.760412780482582</v>
      </c>
      <c r="AP27" s="14">
        <v>94.901043466668071</v>
      </c>
      <c r="AQ27" s="14">
        <v>82.725526256649843</v>
      </c>
      <c r="AR27" s="12">
        <v>74.432483536923186</v>
      </c>
      <c r="AS27" s="14">
        <v>75.989075828202786</v>
      </c>
      <c r="AT27" s="21">
        <v>72.163370662773559</v>
      </c>
      <c r="AU27" s="14">
        <v>69.836985498268561</v>
      </c>
      <c r="AV27" s="14">
        <v>74.61107253853136</v>
      </c>
      <c r="AW27" s="14">
        <v>67.417164009173078</v>
      </c>
      <c r="AX27" s="14">
        <v>76.312955838484754</v>
      </c>
      <c r="AY27" s="12">
        <v>92.303772061361869</v>
      </c>
      <c r="AZ27" s="14">
        <v>87.422352031399612</v>
      </c>
      <c r="BA27" s="21">
        <v>92.171478285619784</v>
      </c>
      <c r="BB27" s="7">
        <v>89.443856953175967</v>
      </c>
      <c r="BC27" s="7">
        <v>99.444757569661263</v>
      </c>
      <c r="BD27" s="12">
        <v>81.868646298691942</v>
      </c>
      <c r="BE27" s="14">
        <v>66.038506934678594</v>
      </c>
      <c r="BF27" s="14">
        <v>85.26098626385108</v>
      </c>
      <c r="BG27" s="14">
        <v>71.178693891898831</v>
      </c>
      <c r="BH27" s="21">
        <v>91.185602412604553</v>
      </c>
      <c r="BI27" s="7">
        <v>93.203663647083275</v>
      </c>
      <c r="BJ27" s="7">
        <v>97.617135457155129</v>
      </c>
      <c r="BK27" s="12">
        <v>87.024780215838618</v>
      </c>
      <c r="BL27" s="14">
        <v>67.51945068995559</v>
      </c>
      <c r="BM27" s="14">
        <v>68.401643034550332</v>
      </c>
      <c r="BN27" s="14">
        <v>86.464498019935633</v>
      </c>
      <c r="BO27" s="21">
        <v>95.043617606658501</v>
      </c>
      <c r="BP27" s="7">
        <v>87.825218771174846</v>
      </c>
      <c r="BQ27" s="7">
        <v>95.454599964257795</v>
      </c>
      <c r="BR27" s="12">
        <v>72.463429241752181</v>
      </c>
      <c r="BS27" s="14">
        <v>66.546033582398479</v>
      </c>
      <c r="BT27" s="14">
        <v>70.557502754935143</v>
      </c>
      <c r="BU27" s="14">
        <v>58.568342539833374</v>
      </c>
      <c r="BV27" s="21">
        <v>85.238737630173688</v>
      </c>
      <c r="BW27" s="7">
        <v>89.692014200209996</v>
      </c>
      <c r="BX27" s="7">
        <v>98.289470268532071</v>
      </c>
      <c r="BY27" s="12">
        <v>76.842800063548523</v>
      </c>
      <c r="BZ27" s="14">
        <v>74.40266511260576</v>
      </c>
      <c r="CA27" s="14">
        <v>65.564490048333084</v>
      </c>
      <c r="CB27" s="14">
        <v>67.565576982980403</v>
      </c>
      <c r="CC27" s="21">
        <v>85.806578140725563</v>
      </c>
      <c r="CD27" s="7">
        <v>92.925657735317827</v>
      </c>
      <c r="CE27" s="7">
        <v>97.720312417435665</v>
      </c>
      <c r="CF27" s="12">
        <v>82.274657256623499</v>
      </c>
      <c r="CG27" s="7">
        <v>47.901701296152424</v>
      </c>
      <c r="CH27" s="7">
        <v>40.255789338662069</v>
      </c>
      <c r="CI27" s="7">
        <v>83.021048129996274</v>
      </c>
      <c r="CJ27" s="14">
        <v>92.624546547936163</v>
      </c>
      <c r="CK27" s="26"/>
      <c r="CM27" s="28"/>
      <c r="CN27" s="12">
        <v>82.630492350596867</v>
      </c>
      <c r="CO27" s="7">
        <v>88.700908509753205</v>
      </c>
      <c r="CP27" s="14">
        <v>98.067874709680808</v>
      </c>
      <c r="CQ27" s="12">
        <v>77.688293566605026</v>
      </c>
      <c r="CR27" s="14">
        <v>61.945857810570729</v>
      </c>
      <c r="CS27" s="12">
        <v>81.699519326030966</v>
      </c>
      <c r="CT27" s="7">
        <v>79.643581039272632</v>
      </c>
      <c r="CU27" s="14">
        <v>83.056954779396349</v>
      </c>
      <c r="CV27" s="12">
        <v>76.019010129550395</v>
      </c>
      <c r="CW27" s="7">
        <v>85.379411654684773</v>
      </c>
      <c r="CX27" s="7">
        <v>74.303045621796414</v>
      </c>
      <c r="CY27" s="14">
        <v>70.084076313121457</v>
      </c>
      <c r="CZ27" s="12">
        <v>75.951262451907013</v>
      </c>
      <c r="DA27" s="7">
        <v>77.329933407878443</v>
      </c>
      <c r="DB27" s="7">
        <v>71.68054334000152</v>
      </c>
      <c r="DC27" s="14">
        <v>86.52373778538194</v>
      </c>
      <c r="DD27" s="12">
        <v>69.709462424036772</v>
      </c>
      <c r="DE27" s="7">
        <v>93.61267910257834</v>
      </c>
      <c r="DF27" s="7">
        <v>63.037145168586981</v>
      </c>
      <c r="DG27" s="14">
        <v>56.423099406870051</v>
      </c>
      <c r="DH27" s="12">
        <v>58.715078960900136</v>
      </c>
      <c r="DI27" s="7">
        <v>85.012320872726065</v>
      </c>
      <c r="DJ27" s="21">
        <v>71.580504161189353</v>
      </c>
    </row>
    <row r="28" spans="1:114" x14ac:dyDescent="0.25">
      <c r="A28" s="5"/>
      <c r="B28" s="12">
        <v>100</v>
      </c>
      <c r="C28" s="12">
        <v>64.011363640584534</v>
      </c>
      <c r="D28" s="14">
        <v>35.988636359415473</v>
      </c>
      <c r="E28" s="12">
        <v>2.8497100896725152</v>
      </c>
      <c r="F28" s="7">
        <v>5.0062691403071691</v>
      </c>
      <c r="G28" s="7">
        <v>15.433516670984746</v>
      </c>
      <c r="H28" s="7">
        <v>20.439785811291916</v>
      </c>
      <c r="I28" s="7">
        <v>25.053974862551676</v>
      </c>
      <c r="J28" s="7">
        <v>30.825117765570909</v>
      </c>
      <c r="K28" s="7">
        <v>20.831411470912986</v>
      </c>
      <c r="L28" s="14">
        <v>51.656529236483891</v>
      </c>
      <c r="M28" s="12">
        <v>6.0562970091337025</v>
      </c>
      <c r="N28" s="14">
        <v>23.832975555465179</v>
      </c>
      <c r="O28" s="14">
        <v>27.99173282109868</v>
      </c>
      <c r="P28" s="21">
        <v>35.824207548467221</v>
      </c>
      <c r="Q28" s="12">
        <v>7.2492394505689575</v>
      </c>
      <c r="R28" s="7">
        <v>16.418658381618886</v>
      </c>
      <c r="S28" s="7">
        <v>31.371918965919821</v>
      </c>
      <c r="T28" s="14">
        <v>44.960183201892342</v>
      </c>
      <c r="U28" s="12">
        <v>24.209111254856587</v>
      </c>
      <c r="V28" s="7">
        <v>26.160444407061878</v>
      </c>
      <c r="W28" s="7">
        <v>29.12832299463884</v>
      </c>
      <c r="X28" s="14">
        <v>20.502121343442695</v>
      </c>
      <c r="Y28" s="12">
        <v>2.5024550784507729</v>
      </c>
      <c r="Z28" s="7">
        <v>6.2535173868978831</v>
      </c>
      <c r="AA28" s="7">
        <v>21.077283091316232</v>
      </c>
      <c r="AB28" s="7">
        <v>40.98706617962862</v>
      </c>
      <c r="AC28" s="14">
        <v>28.967316841006795</v>
      </c>
      <c r="AD28" s="12">
        <v>15.097151214648733</v>
      </c>
      <c r="AE28" s="7">
        <v>6.4804699293241885</v>
      </c>
      <c r="AF28" s="14">
        <v>8.6166812853245442</v>
      </c>
      <c r="AG28" s="12">
        <v>100</v>
      </c>
      <c r="AH28" s="7">
        <v>45.706267744663826</v>
      </c>
      <c r="AI28" s="7">
        <v>30.559144793548882</v>
      </c>
      <c r="AJ28" s="14">
        <v>23.734587461787296</v>
      </c>
      <c r="AK28" s="12">
        <v>100</v>
      </c>
      <c r="AL28" s="12">
        <v>97.902902235837118</v>
      </c>
      <c r="AM28" s="14">
        <v>30.863779321158439</v>
      </c>
      <c r="AN28" s="14">
        <v>41.073833556540201</v>
      </c>
      <c r="AO28" s="14">
        <v>25.96528935813847</v>
      </c>
      <c r="AP28" s="14">
        <v>90.321909872177784</v>
      </c>
      <c r="AQ28" s="14">
        <v>10.678887223190744</v>
      </c>
      <c r="AR28" s="12">
        <v>8.2777732162721023</v>
      </c>
      <c r="AS28" s="14">
        <v>5.0124122092845331</v>
      </c>
      <c r="AT28" s="21">
        <v>3.2653610069875687</v>
      </c>
      <c r="AU28" s="14">
        <v>4.4874527910700834</v>
      </c>
      <c r="AV28" s="14">
        <v>5.432722135640077</v>
      </c>
      <c r="AW28" s="14">
        <v>1.9540248268500815</v>
      </c>
      <c r="AX28" s="14">
        <v>4.0581907170449032</v>
      </c>
      <c r="AY28" s="12">
        <v>72.746277310298552</v>
      </c>
      <c r="AZ28" s="14">
        <v>32.255694297163615</v>
      </c>
      <c r="BA28" s="21">
        <v>67.827689743867779</v>
      </c>
      <c r="BB28" s="7">
        <v>30.086267043663629</v>
      </c>
      <c r="BC28" s="7">
        <v>14.416890568652493</v>
      </c>
      <c r="BD28" s="12">
        <v>15.669376475011134</v>
      </c>
      <c r="BE28" s="14">
        <v>1.7173722883794855</v>
      </c>
      <c r="BF28" s="14">
        <v>2.3335280555667821</v>
      </c>
      <c r="BG28" s="14">
        <v>3.4407114808312391</v>
      </c>
      <c r="BH28" s="21">
        <v>8.1777646502336285</v>
      </c>
      <c r="BI28" s="7">
        <v>68.416047876182418</v>
      </c>
      <c r="BJ28" s="7">
        <v>41.79925323906803</v>
      </c>
      <c r="BK28" s="12">
        <v>26.616794637114381</v>
      </c>
      <c r="BL28" s="14">
        <v>2.0014015221296098</v>
      </c>
      <c r="BM28" s="14">
        <v>3.1897041922448133</v>
      </c>
      <c r="BN28" s="14">
        <v>3.9744546664805895</v>
      </c>
      <c r="BO28" s="21">
        <v>17.451234256259369</v>
      </c>
      <c r="BP28" s="7">
        <v>18.029665152868141</v>
      </c>
      <c r="BQ28" s="7">
        <v>13.093206184395282</v>
      </c>
      <c r="BR28" s="12">
        <v>4.9364589684728593</v>
      </c>
      <c r="BS28" s="14">
        <v>0.32473531341963308</v>
      </c>
      <c r="BT28" s="14">
        <v>0.89551223460419216</v>
      </c>
      <c r="BU28" s="14">
        <v>1.3016755286568393</v>
      </c>
      <c r="BV28" s="21">
        <v>2.4145358917921946</v>
      </c>
      <c r="BW28" s="7">
        <v>33.023270509168441</v>
      </c>
      <c r="BX28" s="7">
        <v>21.681533347255144</v>
      </c>
      <c r="BY28" s="12">
        <v>11.341737161913294</v>
      </c>
      <c r="BZ28" s="14">
        <v>1.6386687786825231</v>
      </c>
      <c r="CA28" s="14">
        <v>1.6855271611911131</v>
      </c>
      <c r="CB28" s="14">
        <v>2.0427006235969851</v>
      </c>
      <c r="CC28" s="21">
        <v>5.9748405984426709</v>
      </c>
      <c r="CD28" s="7">
        <v>75.67117790410758</v>
      </c>
      <c r="CE28" s="7">
        <v>54.873639646785335</v>
      </c>
      <c r="CF28" s="12">
        <v>20.797538257322245</v>
      </c>
      <c r="CG28" s="7">
        <v>0.57844925422015059</v>
      </c>
      <c r="CH28" s="7">
        <v>1.1328804733416302</v>
      </c>
      <c r="CI28" s="7">
        <v>5.2079975090814914</v>
      </c>
      <c r="CJ28" s="14">
        <v>13.878211020678973</v>
      </c>
      <c r="CK28" s="26"/>
      <c r="CM28" s="28"/>
      <c r="CN28" s="12">
        <v>9.6869226549166765</v>
      </c>
      <c r="CO28" s="7">
        <v>28.374138068189335</v>
      </c>
      <c r="CP28" s="14">
        <v>61.93893927689399</v>
      </c>
      <c r="CQ28" s="12">
        <v>8.0390591389756914</v>
      </c>
      <c r="CR28" s="14">
        <v>0.86773693763425741</v>
      </c>
      <c r="CS28" s="12">
        <v>1.0299968996863602</v>
      </c>
      <c r="CT28" s="7">
        <v>0.39930296958133871</v>
      </c>
      <c r="CU28" s="14">
        <v>0.63069393010502139</v>
      </c>
      <c r="CV28" s="12">
        <v>7.3187604572537364</v>
      </c>
      <c r="CW28" s="7">
        <v>1.9020516607046827</v>
      </c>
      <c r="CX28" s="7">
        <v>4.062026215366652</v>
      </c>
      <c r="CY28" s="14">
        <v>1.3546825811824017</v>
      </c>
      <c r="CZ28" s="12">
        <v>4.716042137263937</v>
      </c>
      <c r="DA28" s="7">
        <v>1.3081755587365649</v>
      </c>
      <c r="DB28" s="7">
        <v>2.4191658902798028</v>
      </c>
      <c r="DC28" s="14">
        <v>0.98870068824756974</v>
      </c>
      <c r="DD28" s="12">
        <v>3.0847831567596709</v>
      </c>
      <c r="DE28" s="7">
        <v>1.0655051100175046</v>
      </c>
      <c r="DF28" s="7">
        <v>1.5692854488814565</v>
      </c>
      <c r="DG28" s="14">
        <v>0.44999259786070955</v>
      </c>
      <c r="DH28" s="12">
        <v>1.3099121933505136</v>
      </c>
      <c r="DI28" s="7">
        <v>5.8168105292504908</v>
      </c>
      <c r="DJ28" s="21">
        <v>0.91233641637468654</v>
      </c>
    </row>
    <row r="29" spans="1:114" s="42" customFormat="1" x14ac:dyDescent="0.25">
      <c r="A29" s="40"/>
      <c r="B29" s="46">
        <v>100</v>
      </c>
      <c r="C29" s="46">
        <v>98.424404983440994</v>
      </c>
      <c r="D29" s="47">
        <v>102.93074897247311</v>
      </c>
      <c r="E29" s="46">
        <v>104.78645001515592</v>
      </c>
      <c r="F29" s="47">
        <v>91.20832475915131</v>
      </c>
      <c r="G29" s="47">
        <v>92.68071005221023</v>
      </c>
      <c r="H29" s="47">
        <v>92.315703694006174</v>
      </c>
      <c r="I29" s="47">
        <v>97.563187725811062</v>
      </c>
      <c r="J29" s="47">
        <v>103.09610600637866</v>
      </c>
      <c r="K29" s="47">
        <v>106.4993121276441</v>
      </c>
      <c r="L29" s="47">
        <v>104.44199764602371</v>
      </c>
      <c r="M29" s="46">
        <v>98.143886133077146</v>
      </c>
      <c r="N29" s="47">
        <v>91.766243117779965</v>
      </c>
      <c r="O29" s="47">
        <v>99.861039270187987</v>
      </c>
      <c r="P29" s="48">
        <v>105.56090407221012</v>
      </c>
      <c r="Q29" s="46">
        <v>94.489713588325657</v>
      </c>
      <c r="R29" s="47">
        <v>102.57711531132925</v>
      </c>
      <c r="S29" s="47">
        <v>100.27216973029947</v>
      </c>
      <c r="T29" s="47">
        <v>99.833681171222935</v>
      </c>
      <c r="U29" s="46">
        <v>101.69271192981148</v>
      </c>
      <c r="V29" s="47">
        <v>101.15260583415677</v>
      </c>
      <c r="W29" s="47">
        <v>101.83315626241512</v>
      </c>
      <c r="X29" s="47">
        <v>94.3600795108743</v>
      </c>
      <c r="Y29" s="46">
        <v>106.87099085315157</v>
      </c>
      <c r="Z29" s="47">
        <v>96.123022336647878</v>
      </c>
      <c r="AA29" s="47">
        <v>100.22991004656234</v>
      </c>
      <c r="AB29" s="47">
        <v>99.348819131567893</v>
      </c>
      <c r="AC29" s="47">
        <v>101.22668293971348</v>
      </c>
      <c r="AD29" s="46">
        <v>88.249960395482447</v>
      </c>
      <c r="AE29" s="47">
        <v>91.263667767400364</v>
      </c>
      <c r="AF29" s="47">
        <v>86.111357896939737</v>
      </c>
      <c r="AG29" s="46">
        <v>97.767411565754713</v>
      </c>
      <c r="AH29" s="47">
        <v>101.84215199092041</v>
      </c>
      <c r="AI29" s="47">
        <v>98.397093375089057</v>
      </c>
      <c r="AJ29" s="47">
        <v>90.084272200624127</v>
      </c>
      <c r="AK29" s="46">
        <v>100.00035274088428</v>
      </c>
      <c r="AL29" s="46">
        <v>100.85207060780188</v>
      </c>
      <c r="AM29" s="47">
        <v>100.76353764489276</v>
      </c>
      <c r="AN29" s="47">
        <v>102.03736220238795</v>
      </c>
      <c r="AO29" s="47">
        <v>99.133972257975174</v>
      </c>
      <c r="AP29" s="47">
        <v>101.42168548280823</v>
      </c>
      <c r="AQ29" s="47">
        <v>88.409589598965752</v>
      </c>
      <c r="AR29" s="46">
        <v>79.546732672518729</v>
      </c>
      <c r="AS29" s="47">
        <v>81.210278277753005</v>
      </c>
      <c r="AT29" s="48">
        <v>77.121709260338605</v>
      </c>
      <c r="AU29" s="47">
        <v>74.635478383971389</v>
      </c>
      <c r="AV29" s="47">
        <v>79.737592508092135</v>
      </c>
      <c r="AW29" s="47">
        <v>72.049391181697558</v>
      </c>
      <c r="AX29" s="47">
        <v>81.556412053916631</v>
      </c>
      <c r="AY29" s="46">
        <v>98.645955796811919</v>
      </c>
      <c r="AZ29" s="47">
        <v>93.429133843087058</v>
      </c>
      <c r="BA29" s="48">
        <v>98.50457212783931</v>
      </c>
      <c r="BB29" s="47">
        <v>95.589536183134655</v>
      </c>
      <c r="BC29" s="47">
        <v>106.27759776621144</v>
      </c>
      <c r="BD29" s="46">
        <v>87.493833497474085</v>
      </c>
      <c r="BE29" s="47">
        <v>70.576006705718228</v>
      </c>
      <c r="BF29" s="47">
        <v>91.119260831347106</v>
      </c>
      <c r="BG29" s="47">
        <v>76.069375438603956</v>
      </c>
      <c r="BH29" s="48">
        <v>97.450956813765771</v>
      </c>
      <c r="BI29" s="47">
        <v>99.607678851076514</v>
      </c>
      <c r="BJ29" s="47">
        <v>104.32439990552484</v>
      </c>
      <c r="BK29" s="46">
        <v>93.00424490444415</v>
      </c>
      <c r="BL29" s="47">
        <v>72.158705970960625</v>
      </c>
      <c r="BM29" s="47">
        <v>73.101513670859674</v>
      </c>
      <c r="BN29" s="47">
        <v>92.405465770108833</v>
      </c>
      <c r="BO29" s="48">
        <v>101.57405587891637</v>
      </c>
      <c r="BP29" s="47">
        <v>93.859681519702633</v>
      </c>
      <c r="BQ29" s="47">
        <v>102.01327679671436</v>
      </c>
      <c r="BR29" s="46">
        <v>77.442384836832929</v>
      </c>
      <c r="BS29" s="47">
        <v>71.118405462980249</v>
      </c>
      <c r="BT29" s="47">
        <v>75.405502315438909</v>
      </c>
      <c r="BU29" s="47">
        <v>62.592567998587811</v>
      </c>
      <c r="BV29" s="48">
        <v>91.095483496084796</v>
      </c>
      <c r="BW29" s="47">
        <v>95.854744291913846</v>
      </c>
      <c r="BX29" s="47">
        <v>105.04293078029406</v>
      </c>
      <c r="BY29" s="46">
        <v>82.122661827220483</v>
      </c>
      <c r="BZ29" s="47">
        <v>79.514865426993893</v>
      </c>
      <c r="CA29" s="47">
        <v>70.069420162469527</v>
      </c>
      <c r="CB29" s="47">
        <v>72.208001597360067</v>
      </c>
      <c r="CC29" s="48">
        <v>91.702340276177168</v>
      </c>
      <c r="CD29" s="47">
        <v>99.310571178542446</v>
      </c>
      <c r="CE29" s="47">
        <v>104.43466614530881</v>
      </c>
      <c r="CF29" s="46">
        <v>87.927741431187911</v>
      </c>
      <c r="CG29" s="47">
        <v>51.19302281071505</v>
      </c>
      <c r="CH29" s="47">
        <v>43.021760941985505</v>
      </c>
      <c r="CI29" s="47">
        <v>88.725416753198886</v>
      </c>
      <c r="CJ29" s="47">
        <v>98.988770669017981</v>
      </c>
      <c r="CK29" s="54" t="s">
        <v>84</v>
      </c>
      <c r="CL29" s="53" t="s">
        <v>84</v>
      </c>
      <c r="CM29" s="53" t="s">
        <v>84</v>
      </c>
      <c r="CN29" s="46">
        <v>88.308025921920489</v>
      </c>
      <c r="CO29" s="47">
        <v>94.795539820120695</v>
      </c>
      <c r="CP29" s="47">
        <v>104.80610941086313</v>
      </c>
      <c r="CQ29" s="46">
        <v>83.026249111536004</v>
      </c>
      <c r="CR29" s="47">
        <v>66.20215203464133</v>
      </c>
      <c r="CS29" s="46">
        <v>87.313085825991351</v>
      </c>
      <c r="CT29" s="47">
        <v>85.115884207603415</v>
      </c>
      <c r="CU29" s="47">
        <v>88.763790545194908</v>
      </c>
      <c r="CV29" s="46">
        <v>81.242269362208177</v>
      </c>
      <c r="CW29" s="47">
        <v>91.245823219952797</v>
      </c>
      <c r="CX29" s="47">
        <v>79.408401090083089</v>
      </c>
      <c r="CY29" s="47">
        <v>74.899546786111799</v>
      </c>
      <c r="CZ29" s="46">
        <v>81.169866747830682</v>
      </c>
      <c r="DA29" s="47">
        <v>82.643266059081981</v>
      </c>
      <c r="DB29" s="47">
        <v>76.605706916382374</v>
      </c>
      <c r="DC29" s="47">
        <v>92.468775894420389</v>
      </c>
      <c r="DD29" s="46">
        <v>74.499193210973473</v>
      </c>
      <c r="DE29" s="47">
        <v>100.04479772110663</v>
      </c>
      <c r="DF29" s="47">
        <v>67.368421647208478</v>
      </c>
      <c r="DG29" s="47">
        <v>60.299925406180712</v>
      </c>
      <c r="DH29" s="46">
        <v>62.749386665724302</v>
      </c>
      <c r="DI29" s="47">
        <v>90.85350966394293</v>
      </c>
      <c r="DJ29" s="48">
        <v>76.498794054744451</v>
      </c>
    </row>
    <row r="30" spans="1:114" s="2" customFormat="1" x14ac:dyDescent="0.2">
      <c r="A30" s="65" t="s">
        <v>40</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row r="31" spans="1:114" s="2" customFormat="1" x14ac:dyDescent="0.2">
      <c r="A31" s="65" t="s">
        <v>41</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row>
  </sheetData>
  <mergeCells count="32">
    <mergeCell ref="DH6:DJ6"/>
    <mergeCell ref="A30:DJ30"/>
    <mergeCell ref="A31:DJ31"/>
    <mergeCell ref="CN6:CP6"/>
    <mergeCell ref="CQ6:CR6"/>
    <mergeCell ref="CS6:CU6"/>
    <mergeCell ref="CV6:CY6"/>
    <mergeCell ref="CZ6:DC6"/>
    <mergeCell ref="CK6:CM6"/>
    <mergeCell ref="C6:D6"/>
    <mergeCell ref="E6:L6"/>
    <mergeCell ref="Q6:T6"/>
    <mergeCell ref="U6:X6"/>
    <mergeCell ref="Y6:AC6"/>
    <mergeCell ref="AD6:AF6"/>
    <mergeCell ref="BK6:BO6"/>
    <mergeCell ref="BR6:BV6"/>
    <mergeCell ref="BY6:CC6"/>
    <mergeCell ref="CF6:CJ6"/>
    <mergeCell ref="A1:DJ1"/>
    <mergeCell ref="A2:DJ2"/>
    <mergeCell ref="A3:DJ3"/>
    <mergeCell ref="A4:DJ4"/>
    <mergeCell ref="AK5:AX5"/>
    <mergeCell ref="CQ5:DJ5"/>
    <mergeCell ref="AG6:AJ6"/>
    <mergeCell ref="AL6:AQ6"/>
    <mergeCell ref="AR6:AT6"/>
    <mergeCell ref="AY6:BA6"/>
    <mergeCell ref="BD6:BH6"/>
    <mergeCell ref="DD6:DG6"/>
    <mergeCell ref="M6:P6"/>
  </mergeCells>
  <hyperlinks>
    <hyperlink ref="A1" location="'Contents'!A56" tooltip="Jump to Table of Contents" display="Table 4411-1" xr:uid="{00000000-0004-0000-38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J30"/>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737</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738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739</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3"/>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1313.1680068969727</v>
      </c>
      <c r="C9" s="11">
        <v>1146.6216907501221</v>
      </c>
      <c r="D9" s="13">
        <v>166.54631614685059</v>
      </c>
      <c r="E9" s="25" t="s">
        <v>84</v>
      </c>
      <c r="F9" s="6">
        <v>51.222145080566406</v>
      </c>
      <c r="G9" s="6">
        <v>407.68393898010254</v>
      </c>
      <c r="H9" s="6">
        <v>458.90608406066895</v>
      </c>
      <c r="I9" s="6">
        <v>559.24079704284668</v>
      </c>
      <c r="J9" s="6">
        <v>295.02112579345703</v>
      </c>
      <c r="K9" s="23" t="s">
        <v>84</v>
      </c>
      <c r="L9" s="13">
        <v>295.02112579345703</v>
      </c>
      <c r="M9" s="11" t="s">
        <v>84</v>
      </c>
      <c r="N9" s="13">
        <v>674.1276912689209</v>
      </c>
      <c r="O9" s="13">
        <v>552.51531028747559</v>
      </c>
      <c r="P9" s="20">
        <v>86.525005340576172</v>
      </c>
      <c r="Q9" s="11">
        <v>39.797710418701172</v>
      </c>
      <c r="R9" s="6">
        <v>78.872819900512695</v>
      </c>
      <c r="S9" s="6">
        <v>593.64915466308594</v>
      </c>
      <c r="T9" s="13">
        <v>600.84832191467285</v>
      </c>
      <c r="U9" s="11">
        <v>210.7413272857666</v>
      </c>
      <c r="V9" s="6">
        <v>323.19152450561523</v>
      </c>
      <c r="W9" s="6">
        <v>223.54169845581055</v>
      </c>
      <c r="X9" s="13">
        <v>555.69345664978027</v>
      </c>
      <c r="Y9" s="25" t="s">
        <v>84</v>
      </c>
      <c r="Z9" s="6">
        <v>27.673917770385742</v>
      </c>
      <c r="AA9" s="6">
        <v>302.11701965332031</v>
      </c>
      <c r="AB9" s="6">
        <v>710.2390193939209</v>
      </c>
      <c r="AC9" s="13">
        <v>273.1380500793457</v>
      </c>
      <c r="AD9" s="11">
        <v>576.72977256774902</v>
      </c>
      <c r="AE9" s="6">
        <v>178.98477554321289</v>
      </c>
      <c r="AF9" s="13">
        <v>397.74499702453613</v>
      </c>
      <c r="AG9" s="11">
        <v>542.56422424316406</v>
      </c>
      <c r="AH9" s="6">
        <v>214.59034538269043</v>
      </c>
      <c r="AI9" s="6">
        <v>163.79740524291992</v>
      </c>
      <c r="AJ9" s="13">
        <v>164.17647361755371</v>
      </c>
      <c r="AK9" s="11">
        <v>1245.6963787078857</v>
      </c>
      <c r="AL9" s="11">
        <v>1113.9875545501709</v>
      </c>
      <c r="AM9" s="13">
        <v>161.28989410400391</v>
      </c>
      <c r="AN9" s="13">
        <v>301.91280746459961</v>
      </c>
      <c r="AO9" s="13">
        <v>650.78485298156738</v>
      </c>
      <c r="AP9" s="13">
        <v>824.23632621765137</v>
      </c>
      <c r="AQ9" s="13">
        <v>612.08700561523438</v>
      </c>
      <c r="AR9" s="11">
        <v>557.85987854003906</v>
      </c>
      <c r="AS9" s="13">
        <v>111.65051651000977</v>
      </c>
      <c r="AT9" s="20">
        <v>446.2093620300293</v>
      </c>
      <c r="AU9" s="13">
        <v>380.66016006469727</v>
      </c>
      <c r="AV9" s="13">
        <v>458.30500030517578</v>
      </c>
      <c r="AW9" s="13">
        <v>223.57328796386719</v>
      </c>
      <c r="AX9" s="13">
        <v>337.02334976196289</v>
      </c>
      <c r="AY9" s="11">
        <v>1091.0815315246582</v>
      </c>
      <c r="AZ9" s="13">
        <v>756.68664360046387</v>
      </c>
      <c r="BA9" s="20">
        <v>1056.9418601989746</v>
      </c>
      <c r="BB9" s="6">
        <v>630.31750869750977</v>
      </c>
      <c r="BC9" s="6">
        <v>36.895427703857422</v>
      </c>
      <c r="BD9" s="11">
        <v>593.42208099365234</v>
      </c>
      <c r="BE9" s="13">
        <v>248.2652587890625</v>
      </c>
      <c r="BF9" s="13">
        <v>78.881240844726563</v>
      </c>
      <c r="BG9" s="13">
        <v>130.35396194458008</v>
      </c>
      <c r="BH9" s="20">
        <v>135.9216194152832</v>
      </c>
      <c r="BI9" s="6">
        <v>922.22779655456543</v>
      </c>
      <c r="BJ9" s="6">
        <v>331.01330947875977</v>
      </c>
      <c r="BK9" s="11">
        <v>591.21448707580566</v>
      </c>
      <c r="BL9" s="13">
        <v>216.05736541748047</v>
      </c>
      <c r="BM9" s="13">
        <v>41.591011047363281</v>
      </c>
      <c r="BN9" s="13">
        <v>145.93045997619629</v>
      </c>
      <c r="BO9" s="20">
        <v>187.63565063476563</v>
      </c>
      <c r="BP9" s="6">
        <v>323.05283355712891</v>
      </c>
      <c r="BQ9" s="6">
        <v>41.22625732421875</v>
      </c>
      <c r="BR9" s="11">
        <v>281.82657623291016</v>
      </c>
      <c r="BS9" s="13">
        <v>46.779258728027344</v>
      </c>
      <c r="BT9" s="13">
        <v>41.591011047363281</v>
      </c>
      <c r="BU9" s="13">
        <v>142.23416137695313</v>
      </c>
      <c r="BV9" s="20">
        <v>51.222145080566406</v>
      </c>
      <c r="BW9" s="6">
        <v>566.92676544189453</v>
      </c>
      <c r="BX9" s="6">
        <v>149.14371871948242</v>
      </c>
      <c r="BY9" s="11">
        <v>417.78304672241211</v>
      </c>
      <c r="BZ9" s="13">
        <v>190.40921020507813</v>
      </c>
      <c r="CA9" s="13">
        <v>116.42424011230469</v>
      </c>
      <c r="CB9" s="13">
        <v>43.321205139160156</v>
      </c>
      <c r="CC9" s="20">
        <v>67.628391265869141</v>
      </c>
      <c r="CD9" s="6">
        <v>1170.965503692627</v>
      </c>
      <c r="CE9" s="6">
        <v>368.99013137817383</v>
      </c>
      <c r="CF9" s="11">
        <v>801.97537231445313</v>
      </c>
      <c r="CG9" s="6">
        <v>150.46141815185547</v>
      </c>
      <c r="CH9" s="6">
        <v>337.33895492553711</v>
      </c>
      <c r="CI9" s="6">
        <v>99.625574111938477</v>
      </c>
      <c r="CJ9" s="13">
        <v>214.54942512512207</v>
      </c>
      <c r="CK9" s="11">
        <v>1313.1680068969727</v>
      </c>
      <c r="CL9" s="6">
        <v>1313.1680068969727</v>
      </c>
      <c r="CM9" s="13">
        <v>256.36332321166992</v>
      </c>
      <c r="CN9" s="11">
        <v>497.27712249755859</v>
      </c>
      <c r="CO9" s="6">
        <v>380.77895355224609</v>
      </c>
      <c r="CP9" s="13">
        <v>435.11193084716797</v>
      </c>
      <c r="CQ9" s="11">
        <v>402.09661483764648</v>
      </c>
      <c r="CR9" s="13">
        <v>46.779258728027344</v>
      </c>
      <c r="CS9" s="11">
        <v>105.74969100952148</v>
      </c>
      <c r="CT9" s="6">
        <v>46.779258728027344</v>
      </c>
      <c r="CU9" s="13">
        <v>58.970432281494141</v>
      </c>
      <c r="CV9" s="11">
        <v>402.09661483764648</v>
      </c>
      <c r="CW9" s="23" t="s">
        <v>84</v>
      </c>
      <c r="CX9" s="6">
        <v>160.85448455810547</v>
      </c>
      <c r="CY9" s="13">
        <v>241.24213027954102</v>
      </c>
      <c r="CZ9" s="11">
        <v>227.7085075378418</v>
      </c>
      <c r="DA9" s="23" t="s">
        <v>84</v>
      </c>
      <c r="DB9" s="6">
        <v>180.92924880981445</v>
      </c>
      <c r="DC9" s="13">
        <v>46.779258728027344</v>
      </c>
      <c r="DD9" s="11">
        <v>331.35994338989258</v>
      </c>
      <c r="DE9" s="23" t="s">
        <v>84</v>
      </c>
      <c r="DF9" s="6">
        <v>195.86750411987305</v>
      </c>
      <c r="DG9" s="13">
        <v>135.49243927001953</v>
      </c>
      <c r="DH9" s="11">
        <v>176.48636245727539</v>
      </c>
      <c r="DI9" s="6">
        <v>141.33995819091797</v>
      </c>
      <c r="DJ9" s="20">
        <v>84.270294189453125</v>
      </c>
    </row>
    <row r="10" spans="1:114" x14ac:dyDescent="0.25">
      <c r="A10" s="5"/>
      <c r="B10" s="12">
        <v>100</v>
      </c>
      <c r="C10" s="12">
        <v>100</v>
      </c>
      <c r="D10" s="14">
        <v>100</v>
      </c>
      <c r="E10" s="26"/>
      <c r="F10" s="7">
        <v>100</v>
      </c>
      <c r="G10" s="7">
        <v>100</v>
      </c>
      <c r="H10" s="7">
        <v>100</v>
      </c>
      <c r="I10" s="7">
        <v>100</v>
      </c>
      <c r="J10" s="7">
        <v>100</v>
      </c>
      <c r="L10" s="14">
        <v>100</v>
      </c>
      <c r="M10" s="12"/>
      <c r="N10" s="14">
        <v>100</v>
      </c>
      <c r="O10" s="14">
        <v>100</v>
      </c>
      <c r="P10" s="21">
        <v>100</v>
      </c>
      <c r="Q10" s="12">
        <v>100</v>
      </c>
      <c r="R10" s="7">
        <v>100</v>
      </c>
      <c r="S10" s="7">
        <v>100</v>
      </c>
      <c r="T10" s="14">
        <v>100</v>
      </c>
      <c r="U10" s="12">
        <v>100</v>
      </c>
      <c r="V10" s="7">
        <v>100</v>
      </c>
      <c r="W10" s="7">
        <v>100</v>
      </c>
      <c r="X10" s="14">
        <v>100</v>
      </c>
      <c r="Y10" s="26"/>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12">
        <v>100</v>
      </c>
      <c r="CT10" s="7">
        <v>100</v>
      </c>
      <c r="CU10" s="14">
        <v>100</v>
      </c>
      <c r="CV10" s="12">
        <v>100</v>
      </c>
      <c r="CX10" s="7">
        <v>100</v>
      </c>
      <c r="CY10" s="14">
        <v>100</v>
      </c>
      <c r="CZ10" s="12">
        <v>100</v>
      </c>
      <c r="DB10" s="7">
        <v>100</v>
      </c>
      <c r="DC10" s="14">
        <v>100</v>
      </c>
      <c r="DD10" s="12">
        <v>100</v>
      </c>
      <c r="DF10" s="7">
        <v>100</v>
      </c>
      <c r="DG10" s="14">
        <v>100</v>
      </c>
      <c r="DH10" s="12">
        <v>100</v>
      </c>
      <c r="DI10" s="7">
        <v>100</v>
      </c>
      <c r="DJ10" s="21">
        <v>100</v>
      </c>
    </row>
    <row r="11" spans="1:114" x14ac:dyDescent="0.25">
      <c r="A11" s="5"/>
      <c r="B11" s="12">
        <v>100</v>
      </c>
      <c r="C11" s="12">
        <v>87.317211866865307</v>
      </c>
      <c r="D11" s="14">
        <v>12.682788133134689</v>
      </c>
      <c r="E11" s="26"/>
      <c r="F11" s="7">
        <v>3.9006543573662582</v>
      </c>
      <c r="G11" s="7">
        <v>31.045832432627048</v>
      </c>
      <c r="H11" s="7">
        <v>34.946486789993308</v>
      </c>
      <c r="I11" s="7">
        <v>42.587147577889709</v>
      </c>
      <c r="J11" s="7">
        <v>22.466365632116982</v>
      </c>
      <c r="L11" s="14">
        <v>22.466365632116982</v>
      </c>
      <c r="M11" s="12"/>
      <c r="N11" s="14">
        <v>51.33598197095057</v>
      </c>
      <c r="O11" s="14">
        <v>42.074990205790499</v>
      </c>
      <c r="P11" s="21">
        <v>6.5890278232589221</v>
      </c>
      <c r="Q11" s="12">
        <v>3.0306640284927062</v>
      </c>
      <c r="R11" s="7">
        <v>6.0063007540740996</v>
      </c>
      <c r="S11" s="7">
        <v>45.207403130836546</v>
      </c>
      <c r="T11" s="14">
        <v>45.755632086596641</v>
      </c>
      <c r="U11" s="12">
        <v>16.048314166878782</v>
      </c>
      <c r="V11" s="7">
        <v>24.611589896202208</v>
      </c>
      <c r="W11" s="7">
        <v>17.023084424973277</v>
      </c>
      <c r="X11" s="14">
        <v>42.317011511945736</v>
      </c>
      <c r="Y11" s="26"/>
      <c r="Z11" s="7">
        <v>2.1074163873196583</v>
      </c>
      <c r="AA11" s="7">
        <v>23.006730141653804</v>
      </c>
      <c r="AB11" s="7">
        <v>54.085921653865284</v>
      </c>
      <c r="AC11" s="14">
        <v>20.799931817161255</v>
      </c>
      <c r="AD11" s="12">
        <v>43.91896311352928</v>
      </c>
      <c r="AE11" s="7">
        <v>13.629998187829406</v>
      </c>
      <c r="AF11" s="14">
        <v>30.288964925699872</v>
      </c>
      <c r="AG11" s="12">
        <v>100</v>
      </c>
      <c r="AH11" s="7">
        <v>39.55114174400785</v>
      </c>
      <c r="AI11" s="7">
        <v>30.189496086183137</v>
      </c>
      <c r="AJ11" s="14">
        <v>30.259362169809012</v>
      </c>
      <c r="AK11" s="12">
        <v>100</v>
      </c>
      <c r="AL11" s="12">
        <v>89.426891945023428</v>
      </c>
      <c r="AM11" s="14">
        <v>12.9477693650602</v>
      </c>
      <c r="AN11" s="14">
        <v>24.236468261853862</v>
      </c>
      <c r="AO11" s="14">
        <v>52.242654318109373</v>
      </c>
      <c r="AP11" s="14">
        <v>66.166711271377451</v>
      </c>
      <c r="AQ11" s="14">
        <v>49.136131089192801</v>
      </c>
      <c r="AR11" s="12">
        <v>44.782973449652815</v>
      </c>
      <c r="AS11" s="14">
        <v>8.9628996614584899</v>
      </c>
      <c r="AT11" s="21">
        <v>35.820073788194321</v>
      </c>
      <c r="AU11" s="14">
        <v>30.55802092477316</v>
      </c>
      <c r="AV11" s="14">
        <v>36.791067882894417</v>
      </c>
      <c r="AW11" s="14">
        <v>17.947654965150608</v>
      </c>
      <c r="AX11" s="14">
        <v>27.055015613960808</v>
      </c>
      <c r="AY11" s="12">
        <v>83.087733313187655</v>
      </c>
      <c r="AZ11" s="14">
        <v>57.622988043130974</v>
      </c>
      <c r="BA11" s="21">
        <v>80.487938683225863</v>
      </c>
      <c r="BB11" s="7">
        <v>47.999761293831355</v>
      </c>
      <c r="BC11" s="7">
        <v>2.809650213078343</v>
      </c>
      <c r="BD11" s="12">
        <v>45.190111080753013</v>
      </c>
      <c r="BE11" s="14">
        <v>18.90582602417458</v>
      </c>
      <c r="BF11" s="14">
        <v>6.0069420234447852</v>
      </c>
      <c r="BG11" s="14">
        <v>9.9266781752174733</v>
      </c>
      <c r="BH11" s="21">
        <v>10.350664857916176</v>
      </c>
      <c r="BI11" s="7">
        <v>70.229231272074443</v>
      </c>
      <c r="BJ11" s="7">
        <v>25.207232261235717</v>
      </c>
      <c r="BK11" s="12">
        <v>45.021999010838726</v>
      </c>
      <c r="BL11" s="14">
        <v>16.453139604583107</v>
      </c>
      <c r="BM11" s="14">
        <v>3.1672269526001626</v>
      </c>
      <c r="BN11" s="14">
        <v>11.112855263739727</v>
      </c>
      <c r="BO11" s="21">
        <v>14.288777189915727</v>
      </c>
      <c r="BP11" s="7">
        <v>24.60102834217729</v>
      </c>
      <c r="BQ11" s="7">
        <v>3.1394503298657686</v>
      </c>
      <c r="BR11" s="12">
        <v>21.461578012311524</v>
      </c>
      <c r="BS11" s="14">
        <v>3.5623209278885142</v>
      </c>
      <c r="BT11" s="14">
        <v>3.1672269526001626</v>
      </c>
      <c r="BU11" s="14">
        <v>10.831375774456589</v>
      </c>
      <c r="BV11" s="21">
        <v>3.9006543573662582</v>
      </c>
      <c r="BW11" s="7">
        <v>43.1724472774468</v>
      </c>
      <c r="BX11" s="7">
        <v>11.35755043803651</v>
      </c>
      <c r="BY11" s="12">
        <v>31.814896839410295</v>
      </c>
      <c r="BZ11" s="14">
        <v>14.499988516702958</v>
      </c>
      <c r="CA11" s="14">
        <v>8.8659059237527558</v>
      </c>
      <c r="CB11" s="14">
        <v>3.2989842054961831</v>
      </c>
      <c r="CC11" s="21">
        <v>5.1500181934583988</v>
      </c>
      <c r="CD11" s="7">
        <v>89.17103504978229</v>
      </c>
      <c r="CE11" s="7">
        <v>28.099232500348581</v>
      </c>
      <c r="CF11" s="12">
        <v>61.071802549433706</v>
      </c>
      <c r="CG11" s="7">
        <v>11.457895513872373</v>
      </c>
      <c r="CH11" s="7">
        <v>25.688941030681367</v>
      </c>
      <c r="CI11" s="7">
        <v>7.5866586444909334</v>
      </c>
      <c r="CJ11" s="14">
        <v>16.338307360389035</v>
      </c>
      <c r="CK11" s="12">
        <v>100</v>
      </c>
      <c r="CL11" s="7">
        <v>100</v>
      </c>
      <c r="CM11" s="14">
        <v>19.522507543985835</v>
      </c>
      <c r="CN11" s="12">
        <v>37.868507295774648</v>
      </c>
      <c r="CO11" s="7">
        <v>28.996971564364415</v>
      </c>
      <c r="CP11" s="14">
        <v>33.134521139860937</v>
      </c>
      <c r="CQ11" s="12">
        <v>30.620348099083245</v>
      </c>
      <c r="CR11" s="14">
        <v>3.5623209278885142</v>
      </c>
      <c r="CS11" s="12">
        <v>8.0530206686506869</v>
      </c>
      <c r="CT11" s="7">
        <v>3.5623209278885142</v>
      </c>
      <c r="CU11" s="14">
        <v>4.4906997407621727</v>
      </c>
      <c r="CV11" s="12">
        <v>30.620348099083245</v>
      </c>
      <c r="CX11" s="7">
        <v>12.249345377992112</v>
      </c>
      <c r="CY11" s="14">
        <v>18.371002721091131</v>
      </c>
      <c r="CZ11" s="12">
        <v>17.340394095948085</v>
      </c>
      <c r="DB11" s="7">
        <v>13.778073168059571</v>
      </c>
      <c r="DC11" s="14">
        <v>3.5623209278885142</v>
      </c>
      <c r="DD11" s="12">
        <v>25.233629029152105</v>
      </c>
      <c r="DF11" s="7">
        <v>14.915646976711658</v>
      </c>
      <c r="DG11" s="14">
        <v>10.317982052440444</v>
      </c>
      <c r="DH11" s="12">
        <v>13.439739738581826</v>
      </c>
      <c r="DI11" s="7">
        <v>10.76328066542723</v>
      </c>
      <c r="DJ11" s="21">
        <v>6.417327695074186</v>
      </c>
    </row>
    <row r="12" spans="1:114" x14ac:dyDescent="0.25">
      <c r="A12" s="5" t="s">
        <v>740</v>
      </c>
      <c r="B12" s="11">
        <v>838.35853958129883</v>
      </c>
      <c r="C12" s="11">
        <v>671.81222343444824</v>
      </c>
      <c r="D12" s="13">
        <v>166.54631614685059</v>
      </c>
      <c r="E12" s="25" t="s">
        <v>84</v>
      </c>
      <c r="F12" s="6">
        <v>51.222145080566406</v>
      </c>
      <c r="G12" s="6">
        <v>157.30299949645996</v>
      </c>
      <c r="H12" s="6">
        <v>208.52514457702637</v>
      </c>
      <c r="I12" s="6">
        <v>479.4863224029541</v>
      </c>
      <c r="J12" s="6">
        <v>150.34707260131836</v>
      </c>
      <c r="K12" s="23" t="s">
        <v>84</v>
      </c>
      <c r="L12" s="13">
        <v>150.34707260131836</v>
      </c>
      <c r="M12" s="11" t="s">
        <v>84</v>
      </c>
      <c r="N12" s="13">
        <v>423.74675178527832</v>
      </c>
      <c r="O12" s="13">
        <v>367.88449287414551</v>
      </c>
      <c r="P12" s="20">
        <v>46.727294921875</v>
      </c>
      <c r="Q12" s="25" t="s">
        <v>84</v>
      </c>
      <c r="R12" s="6">
        <v>78.872819900512695</v>
      </c>
      <c r="S12" s="6">
        <v>358.91744232177734</v>
      </c>
      <c r="T12" s="13">
        <v>400.56827735900879</v>
      </c>
      <c r="U12" s="11">
        <v>170.94361686706543</v>
      </c>
      <c r="V12" s="6">
        <v>202.48796081542969</v>
      </c>
      <c r="W12" s="6">
        <v>223.54169845581055</v>
      </c>
      <c r="X12" s="13">
        <v>241.38526344299316</v>
      </c>
      <c r="Y12" s="25" t="s">
        <v>84</v>
      </c>
      <c r="Z12" s="6">
        <v>27.673917770385742</v>
      </c>
      <c r="AA12" s="6">
        <v>46.779258728027344</v>
      </c>
      <c r="AB12" s="6">
        <v>586.1710147857666</v>
      </c>
      <c r="AC12" s="13">
        <v>177.73434829711914</v>
      </c>
      <c r="AD12" s="11">
        <v>209.09024620056152</v>
      </c>
      <c r="AE12" s="6">
        <v>80.216632843017578</v>
      </c>
      <c r="AF12" s="13">
        <v>128.87361335754395</v>
      </c>
      <c r="AG12" s="11">
        <v>432.19357299804688</v>
      </c>
      <c r="AH12" s="6">
        <v>178.15707588195801</v>
      </c>
      <c r="AI12" s="6">
        <v>129.65773391723633</v>
      </c>
      <c r="AJ12" s="13">
        <v>124.37876319885254</v>
      </c>
      <c r="AK12" s="11">
        <v>810.68462181091309</v>
      </c>
      <c r="AL12" s="11">
        <v>678.97579765319824</v>
      </c>
      <c r="AM12" s="13">
        <v>161.28989410400391</v>
      </c>
      <c r="AN12" s="13">
        <v>92.48095703125</v>
      </c>
      <c r="AO12" s="13">
        <v>425.20494651794434</v>
      </c>
      <c r="AP12" s="13">
        <v>496.36478233337402</v>
      </c>
      <c r="AQ12" s="13">
        <v>318.38486099243164</v>
      </c>
      <c r="AR12" s="11">
        <v>264.15773391723633</v>
      </c>
      <c r="AS12" s="13">
        <v>111.65051651000977</v>
      </c>
      <c r="AT12" s="20">
        <v>152.50721740722656</v>
      </c>
      <c r="AU12" s="13">
        <v>194.09822845458984</v>
      </c>
      <c r="AV12" s="13">
        <v>164.60285568237305</v>
      </c>
      <c r="AW12" s="13">
        <v>121.28165054321289</v>
      </c>
      <c r="AX12" s="13">
        <v>43.321205139160156</v>
      </c>
      <c r="AY12" s="11">
        <v>687.00873565673828</v>
      </c>
      <c r="AZ12" s="13">
        <v>499.55177116394043</v>
      </c>
      <c r="BA12" s="20">
        <v>687.00873565673828</v>
      </c>
      <c r="BB12" s="6">
        <v>464.20686340332031</v>
      </c>
      <c r="BC12" s="6">
        <v>36.895427703857422</v>
      </c>
      <c r="BD12" s="11">
        <v>427.31143569946289</v>
      </c>
      <c r="BE12" s="13">
        <v>189.29482650756836</v>
      </c>
      <c r="BF12" s="13">
        <v>78.881240844726563</v>
      </c>
      <c r="BG12" s="13">
        <v>130.35396194458008</v>
      </c>
      <c r="BH12" s="20">
        <v>28.781406402587891</v>
      </c>
      <c r="BI12" s="6">
        <v>590.99181175231934</v>
      </c>
      <c r="BJ12" s="6">
        <v>296.87363815307617</v>
      </c>
      <c r="BK12" s="11">
        <v>294.11817359924316</v>
      </c>
      <c r="BL12" s="13">
        <v>72.816638946533203</v>
      </c>
      <c r="BM12" s="13">
        <v>41.591011047363281</v>
      </c>
      <c r="BN12" s="13">
        <v>62.811544418334961</v>
      </c>
      <c r="BO12" s="20">
        <v>116.89897918701172</v>
      </c>
      <c r="BP12" s="6">
        <v>238.78253936767578</v>
      </c>
      <c r="BQ12" s="6">
        <v>41.22625732421875</v>
      </c>
      <c r="BR12" s="11">
        <v>197.55628204345703</v>
      </c>
      <c r="BS12" s="13">
        <v>46.779258728027344</v>
      </c>
      <c r="BT12" s="13">
        <v>41.591011047363281</v>
      </c>
      <c r="BU12" s="13">
        <v>57.9638671875</v>
      </c>
      <c r="BV12" s="20">
        <v>51.222145080566406</v>
      </c>
      <c r="BW12" s="6">
        <v>380.36483383178711</v>
      </c>
      <c r="BX12" s="6">
        <v>149.14371871948242</v>
      </c>
      <c r="BY12" s="11">
        <v>231.22111511230469</v>
      </c>
      <c r="BZ12" s="13">
        <v>131.43877792358398</v>
      </c>
      <c r="CA12" s="13">
        <v>32.153945922851563</v>
      </c>
      <c r="CB12" s="27" t="s">
        <v>84</v>
      </c>
      <c r="CC12" s="20">
        <v>67.628391265869141</v>
      </c>
      <c r="CD12" s="6">
        <v>766.89270782470703</v>
      </c>
      <c r="CE12" s="6">
        <v>334.85046005249023</v>
      </c>
      <c r="CF12" s="11">
        <v>432.0422477722168</v>
      </c>
      <c r="CG12" s="6">
        <v>43.321205139160156</v>
      </c>
      <c r="CH12" s="6">
        <v>150.77702331542969</v>
      </c>
      <c r="CI12" s="6">
        <v>59.827863693237305</v>
      </c>
      <c r="CJ12" s="13">
        <v>178.11615562438965</v>
      </c>
      <c r="CK12" s="11">
        <v>838.35853958129883</v>
      </c>
      <c r="CL12" s="6">
        <v>838.35853958129883</v>
      </c>
      <c r="CM12" s="13">
        <v>78.486438751220703</v>
      </c>
      <c r="CN12" s="11">
        <v>270.91748046875</v>
      </c>
      <c r="CO12" s="6">
        <v>203.06579971313477</v>
      </c>
      <c r="CP12" s="13">
        <v>364.37525939941406</v>
      </c>
      <c r="CQ12" s="11">
        <v>188.11921691894531</v>
      </c>
      <c r="CR12" s="13">
        <v>46.779258728027344</v>
      </c>
      <c r="CS12" s="11">
        <v>46.779258728027344</v>
      </c>
      <c r="CT12" s="6">
        <v>46.779258728027344</v>
      </c>
      <c r="CU12" s="27" t="s">
        <v>84</v>
      </c>
      <c r="CV12" s="11">
        <v>188.11921691894531</v>
      </c>
      <c r="CW12" s="23" t="s">
        <v>84</v>
      </c>
      <c r="CX12" s="6">
        <v>90.117813110351563</v>
      </c>
      <c r="CY12" s="13">
        <v>98.00140380859375</v>
      </c>
      <c r="CZ12" s="11">
        <v>98.00140380859375</v>
      </c>
      <c r="DA12" s="23" t="s">
        <v>84</v>
      </c>
      <c r="DB12" s="6">
        <v>51.222145080566406</v>
      </c>
      <c r="DC12" s="13">
        <v>46.779258728027344</v>
      </c>
      <c r="DD12" s="11">
        <v>188.11921691894531</v>
      </c>
      <c r="DE12" s="23" t="s">
        <v>84</v>
      </c>
      <c r="DF12" s="6">
        <v>136.89707183837891</v>
      </c>
      <c r="DG12" s="13">
        <v>51.222145080566406</v>
      </c>
      <c r="DH12" s="11">
        <v>46.779258728027344</v>
      </c>
      <c r="DI12" s="6">
        <v>141.33995819091797</v>
      </c>
      <c r="DJ12" s="30" t="s">
        <v>84</v>
      </c>
    </row>
    <row r="13" spans="1:114" x14ac:dyDescent="0.25">
      <c r="A13" s="5"/>
      <c r="B13" s="12">
        <v>63.84244325007181</v>
      </c>
      <c r="C13" s="12">
        <v>58.590573408300642</v>
      </c>
      <c r="D13" s="14">
        <v>100</v>
      </c>
      <c r="E13" s="26"/>
      <c r="F13" s="7">
        <v>100</v>
      </c>
      <c r="G13" s="7">
        <v>38.584546619614883</v>
      </c>
      <c r="H13" s="7">
        <v>45.439612116682824</v>
      </c>
      <c r="I13" s="7">
        <v>85.738795334385784</v>
      </c>
      <c r="J13" s="7">
        <v>50.961459860530688</v>
      </c>
      <c r="L13" s="14">
        <v>50.961459860530688</v>
      </c>
      <c r="M13" s="12"/>
      <c r="N13" s="14">
        <v>62.858529218352288</v>
      </c>
      <c r="O13" s="14">
        <v>66.583583481647594</v>
      </c>
      <c r="P13" s="21">
        <v>54.004382592002095</v>
      </c>
      <c r="Q13" s="26"/>
      <c r="R13" s="7">
        <v>100</v>
      </c>
      <c r="S13" s="7">
        <v>60.459522177787647</v>
      </c>
      <c r="T13" s="14">
        <v>66.667120927050533</v>
      </c>
      <c r="U13" s="12">
        <v>81.115374506142672</v>
      </c>
      <c r="V13" s="7">
        <v>62.652620957549765</v>
      </c>
      <c r="W13" s="7">
        <v>100</v>
      </c>
      <c r="X13" s="14">
        <v>43.438565013574312</v>
      </c>
      <c r="Y13" s="26"/>
      <c r="Z13" s="7">
        <v>100</v>
      </c>
      <c r="AA13" s="7">
        <v>15.483821064336794</v>
      </c>
      <c r="AB13" s="7">
        <v>82.531513867820564</v>
      </c>
      <c r="AC13" s="14">
        <v>65.0712517884227</v>
      </c>
      <c r="AD13" s="12">
        <v>36.254456791720337</v>
      </c>
      <c r="AE13" s="7">
        <v>44.817573226305278</v>
      </c>
      <c r="AF13" s="14">
        <v>32.401064581987434</v>
      </c>
      <c r="AG13" s="12">
        <v>79.657587744736418</v>
      </c>
      <c r="AH13" s="7">
        <v>83.021943771161261</v>
      </c>
      <c r="AI13" s="7">
        <v>79.157379645268051</v>
      </c>
      <c r="AJ13" s="14">
        <v>75.759187938578052</v>
      </c>
      <c r="AK13" s="12">
        <v>65.078829453755489</v>
      </c>
      <c r="AL13" s="12">
        <v>60.950034394896733</v>
      </c>
      <c r="AM13" s="14">
        <v>100</v>
      </c>
      <c r="AN13" s="14">
        <v>30.631677340184961</v>
      </c>
      <c r="AO13" s="14">
        <v>65.337253098296628</v>
      </c>
      <c r="AP13" s="14">
        <v>60.221172805031387</v>
      </c>
      <c r="AQ13" s="14">
        <v>52.016275149054934</v>
      </c>
      <c r="AR13" s="12">
        <v>47.351986417907817</v>
      </c>
      <c r="AS13" s="14">
        <v>100</v>
      </c>
      <c r="AT13" s="21">
        <v>34.178399286244257</v>
      </c>
      <c r="AU13" s="14">
        <v>50.989898291851922</v>
      </c>
      <c r="AV13" s="14">
        <v>35.915570542055491</v>
      </c>
      <c r="AW13" s="14">
        <v>54.246932470221495</v>
      </c>
      <c r="AX13" s="14">
        <v>12.854066393250676</v>
      </c>
      <c r="AY13" s="12">
        <v>62.965847721455269</v>
      </c>
      <c r="AZ13" s="14">
        <v>66.018314898089756</v>
      </c>
      <c r="BA13" s="21">
        <v>64.999671365784067</v>
      </c>
      <c r="BB13" s="7">
        <v>73.646512590544873</v>
      </c>
      <c r="BC13" s="7">
        <v>100</v>
      </c>
      <c r="BD13" s="12">
        <v>72.008010720456099</v>
      </c>
      <c r="BE13" s="14">
        <v>76.247005896383541</v>
      </c>
      <c r="BF13" s="14">
        <v>100</v>
      </c>
      <c r="BG13" s="14">
        <v>100</v>
      </c>
      <c r="BH13" s="21">
        <v>21.175002568687518</v>
      </c>
      <c r="BI13" s="7">
        <v>64.083062119821079</v>
      </c>
      <c r="BJ13" s="7">
        <v>89.686314613922121</v>
      </c>
      <c r="BK13" s="12">
        <v>49.74813371945185</v>
      </c>
      <c r="BL13" s="14">
        <v>33.702456199922658</v>
      </c>
      <c r="BM13" s="14">
        <v>100</v>
      </c>
      <c r="BN13" s="14">
        <v>43.042106787425041</v>
      </c>
      <c r="BO13" s="21">
        <v>62.301049289698454</v>
      </c>
      <c r="BP13" s="7">
        <v>73.914392496869809</v>
      </c>
      <c r="BQ13" s="7">
        <v>100</v>
      </c>
      <c r="BR13" s="12">
        <v>70.098528209841518</v>
      </c>
      <c r="BS13" s="14">
        <v>100</v>
      </c>
      <c r="BT13" s="14">
        <v>100</v>
      </c>
      <c r="BU13" s="14">
        <v>40.752423065147106</v>
      </c>
      <c r="BV13" s="21">
        <v>100</v>
      </c>
      <c r="BW13" s="7">
        <v>67.092410698815641</v>
      </c>
      <c r="BX13" s="7">
        <v>100</v>
      </c>
      <c r="BY13" s="12">
        <v>55.344781681851032</v>
      </c>
      <c r="BZ13" s="14">
        <v>69.0296324332312</v>
      </c>
      <c r="CA13" s="14">
        <v>27.617913496223252</v>
      </c>
      <c r="CB13" s="28"/>
      <c r="CC13" s="21">
        <v>100</v>
      </c>
      <c r="CD13" s="7">
        <v>65.492339902953518</v>
      </c>
      <c r="CE13" s="7">
        <v>90.747809108560091</v>
      </c>
      <c r="CF13" s="12">
        <v>53.872258760935345</v>
      </c>
      <c r="CG13" s="7">
        <v>28.792235026947289</v>
      </c>
      <c r="CH13" s="7">
        <v>44.69600119224642</v>
      </c>
      <c r="CI13" s="7">
        <v>60.052716610712032</v>
      </c>
      <c r="CJ13" s="14">
        <v>83.018705606186046</v>
      </c>
      <c r="CK13" s="12">
        <v>63.84244325007181</v>
      </c>
      <c r="CL13" s="7">
        <v>63.84244325007181</v>
      </c>
      <c r="CM13" s="14">
        <v>30.615314924131049</v>
      </c>
      <c r="CN13" s="12">
        <v>54.480181816544373</v>
      </c>
      <c r="CO13" s="7">
        <v>53.32905031088395</v>
      </c>
      <c r="CP13" s="14">
        <v>83.742879375881799</v>
      </c>
      <c r="CQ13" s="12">
        <v>46.784581112402975</v>
      </c>
      <c r="CR13" s="14">
        <v>100</v>
      </c>
      <c r="CS13" s="12">
        <v>44.235834905480182</v>
      </c>
      <c r="CT13" s="7">
        <v>100</v>
      </c>
      <c r="CU13" s="28"/>
      <c r="CV13" s="12">
        <v>46.784581112402975</v>
      </c>
      <c r="CX13" s="7">
        <v>56.024433112897334</v>
      </c>
      <c r="CY13" s="14">
        <v>40.623668716170734</v>
      </c>
      <c r="CZ13" s="12">
        <v>43.038095004995526</v>
      </c>
      <c r="DB13" s="7">
        <v>28.310594012585032</v>
      </c>
      <c r="DC13" s="14">
        <v>100</v>
      </c>
      <c r="DD13" s="12">
        <v>56.771864153053656</v>
      </c>
      <c r="DF13" s="7">
        <v>69.892692232702586</v>
      </c>
      <c r="DG13" s="14">
        <v>37.804430532457282</v>
      </c>
      <c r="DH13" s="12">
        <v>26.505877324856687</v>
      </c>
      <c r="DI13" s="7">
        <v>100</v>
      </c>
      <c r="DJ13" s="31"/>
    </row>
    <row r="14" spans="1:114" x14ac:dyDescent="0.25">
      <c r="A14" s="5"/>
      <c r="B14" s="12">
        <v>100</v>
      </c>
      <c r="C14" s="12">
        <v>80.134237526818922</v>
      </c>
      <c r="D14" s="14">
        <v>19.865762473181075</v>
      </c>
      <c r="E14" s="26"/>
      <c r="F14" s="7">
        <v>6.1098137207677601</v>
      </c>
      <c r="G14" s="7">
        <v>18.763213120608487</v>
      </c>
      <c r="H14" s="7">
        <v>24.873026841376248</v>
      </c>
      <c r="I14" s="7">
        <v>57.193467921543906</v>
      </c>
      <c r="J14" s="7">
        <v>17.933505237079849</v>
      </c>
      <c r="L14" s="14">
        <v>17.933505237079849</v>
      </c>
      <c r="M14" s="12"/>
      <c r="N14" s="14">
        <v>50.54481248522977</v>
      </c>
      <c r="O14" s="14">
        <v>43.881522702432058</v>
      </c>
      <c r="P14" s="21">
        <v>5.5736648123381674</v>
      </c>
      <c r="Q14" s="26"/>
      <c r="R14" s="7">
        <v>9.4080057847211922</v>
      </c>
      <c r="S14" s="7">
        <v>42.811926565575561</v>
      </c>
      <c r="T14" s="14">
        <v>47.780067649703248</v>
      </c>
      <c r="U14" s="12">
        <v>20.390275615542695</v>
      </c>
      <c r="V14" s="7">
        <v>24.152907289112626</v>
      </c>
      <c r="W14" s="7">
        <v>26.664212016907936</v>
      </c>
      <c r="X14" s="14">
        <v>28.792605078436743</v>
      </c>
      <c r="Y14" s="26"/>
      <c r="Z14" s="7">
        <v>3.3009644995334479</v>
      </c>
      <c r="AA14" s="7">
        <v>5.5798630919165326</v>
      </c>
      <c r="AB14" s="7">
        <v>69.91889354148141</v>
      </c>
      <c r="AC14" s="14">
        <v>21.200278867068612</v>
      </c>
      <c r="AD14" s="12">
        <v>24.940432563016227</v>
      </c>
      <c r="AE14" s="7">
        <v>9.5682967436677089</v>
      </c>
      <c r="AF14" s="14">
        <v>15.372135819348518</v>
      </c>
      <c r="AG14" s="12">
        <v>100</v>
      </c>
      <c r="AH14" s="7">
        <v>41.221593057507846</v>
      </c>
      <c r="AI14" s="7">
        <v>29.999921798425788</v>
      </c>
      <c r="AJ14" s="14">
        <v>28.778485144066362</v>
      </c>
      <c r="AK14" s="12">
        <v>100</v>
      </c>
      <c r="AL14" s="12">
        <v>83.753383175876365</v>
      </c>
      <c r="AM14" s="14">
        <v>19.895516673760678</v>
      </c>
      <c r="AN14" s="14">
        <v>11.407760125591796</v>
      </c>
      <c r="AO14" s="14">
        <v>52.450106376523898</v>
      </c>
      <c r="AP14" s="14">
        <v>61.227852234891401</v>
      </c>
      <c r="AQ14" s="14">
        <v>39.273578457825096</v>
      </c>
      <c r="AR14" s="12">
        <v>32.584525080438667</v>
      </c>
      <c r="AS14" s="14">
        <v>13.772373806796045</v>
      </c>
      <c r="AT14" s="21">
        <v>18.812151273642623</v>
      </c>
      <c r="AU14" s="14">
        <v>23.942507756100252</v>
      </c>
      <c r="AV14" s="14">
        <v>20.304178869790572</v>
      </c>
      <c r="AW14" s="14">
        <v>14.960398566867234</v>
      </c>
      <c r="AX14" s="14">
        <v>5.3437803029233413</v>
      </c>
      <c r="AY14" s="12">
        <v>81.946888260940341</v>
      </c>
      <c r="AZ14" s="14">
        <v>59.586888852284062</v>
      </c>
      <c r="BA14" s="21">
        <v>81.946888260940341</v>
      </c>
      <c r="BB14" s="7">
        <v>55.370923237110347</v>
      </c>
      <c r="BC14" s="7">
        <v>4.4009127314769279</v>
      </c>
      <c r="BD14" s="12">
        <v>50.970010505633411</v>
      </c>
      <c r="BE14" s="14">
        <v>22.579220890635625</v>
      </c>
      <c r="BF14" s="14">
        <v>9.4090102409074525</v>
      </c>
      <c r="BG14" s="14">
        <v>15.548712846616045</v>
      </c>
      <c r="BH14" s="21">
        <v>3.4330665274742924</v>
      </c>
      <c r="BI14" s="7">
        <v>70.493921615861183</v>
      </c>
      <c r="BJ14" s="7">
        <v>35.411297689094177</v>
      </c>
      <c r="BK14" s="12">
        <v>35.082623926767006</v>
      </c>
      <c r="BL14" s="14">
        <v>8.6856202339037409</v>
      </c>
      <c r="BM14" s="14">
        <v>4.9610052362721886</v>
      </c>
      <c r="BN14" s="14">
        <v>7.4922054768720923</v>
      </c>
      <c r="BO14" s="21">
        <v>13.94379297971898</v>
      </c>
      <c r="BP14" s="7">
        <v>28.482150308498184</v>
      </c>
      <c r="BQ14" s="7">
        <v>4.9174971539990953</v>
      </c>
      <c r="BR14" s="12">
        <v>23.564653154499091</v>
      </c>
      <c r="BS14" s="14">
        <v>5.5798630919165326</v>
      </c>
      <c r="BT14" s="14">
        <v>4.9610052362721886</v>
      </c>
      <c r="BU14" s="14">
        <v>6.9139711055426085</v>
      </c>
      <c r="BV14" s="21">
        <v>6.1098137207677601</v>
      </c>
      <c r="BW14" s="7">
        <v>45.370186605572435</v>
      </c>
      <c r="BX14" s="7">
        <v>17.789968334308281</v>
      </c>
      <c r="BY14" s="12">
        <v>27.580218271264151</v>
      </c>
      <c r="BZ14" s="14">
        <v>15.678110464435468</v>
      </c>
      <c r="CA14" s="14">
        <v>3.8353454285692847</v>
      </c>
      <c r="CB14" s="28"/>
      <c r="CC14" s="21">
        <v>8.0667623782593978</v>
      </c>
      <c r="CD14" s="7">
        <v>91.475505003827607</v>
      </c>
      <c r="CE14" s="7">
        <v>39.941199885638966</v>
      </c>
      <c r="CF14" s="12">
        <v>51.534305118188641</v>
      </c>
      <c r="CG14" s="7">
        <v>5.167384012190781</v>
      </c>
      <c r="CH14" s="7">
        <v>17.984790062582555</v>
      </c>
      <c r="CI14" s="7">
        <v>7.1363099281027322</v>
      </c>
      <c r="CJ14" s="14">
        <v>21.245821115312566</v>
      </c>
      <c r="CK14" s="12">
        <v>100</v>
      </c>
      <c r="CL14" s="7">
        <v>100</v>
      </c>
      <c r="CM14" s="14">
        <v>9.3619179677491164</v>
      </c>
      <c r="CN14" s="12">
        <v>32.315228828474062</v>
      </c>
      <c r="CO14" s="7">
        <v>24.221832321831165</v>
      </c>
      <c r="CP14" s="14">
        <v>43.462938849694773</v>
      </c>
      <c r="CQ14" s="12">
        <v>22.438993346796185</v>
      </c>
      <c r="CR14" s="14">
        <v>5.5798630919165326</v>
      </c>
      <c r="CS14" s="12">
        <v>5.5798630919165326</v>
      </c>
      <c r="CT14" s="7">
        <v>5.5798630919165326</v>
      </c>
      <c r="CU14" s="28"/>
      <c r="CV14" s="12">
        <v>22.438993346796185</v>
      </c>
      <c r="CX14" s="7">
        <v>10.749316534111895</v>
      </c>
      <c r="CY14" s="14">
        <v>11.689676812684292</v>
      </c>
      <c r="CZ14" s="12">
        <v>11.689676812684292</v>
      </c>
      <c r="DB14" s="7">
        <v>6.1098137207677601</v>
      </c>
      <c r="DC14" s="14">
        <v>5.5798630919165326</v>
      </c>
      <c r="DD14" s="12">
        <v>22.438993346796185</v>
      </c>
      <c r="DF14" s="7">
        <v>16.329179626028427</v>
      </c>
      <c r="DG14" s="14">
        <v>6.1098137207677601</v>
      </c>
      <c r="DH14" s="12">
        <v>5.5798630919165326</v>
      </c>
      <c r="DI14" s="7">
        <v>16.859130254879652</v>
      </c>
      <c r="DJ14" s="31"/>
    </row>
    <row r="15" spans="1:114" s="42" customFormat="1" x14ac:dyDescent="0.25">
      <c r="A15" s="40"/>
      <c r="B15" s="43">
        <v>100</v>
      </c>
      <c r="C15" s="43">
        <v>91.773701671786725</v>
      </c>
      <c r="D15" s="44">
        <v>156.63560933640727</v>
      </c>
      <c r="E15" s="58"/>
      <c r="F15" s="41">
        <v>156.63560933640727</v>
      </c>
      <c r="G15" s="41">
        <v>60.437139707323908</v>
      </c>
      <c r="H15" s="41">
        <v>71.174613319066097</v>
      </c>
      <c r="I15" s="41">
        <v>134.2974845097103</v>
      </c>
      <c r="J15" s="41">
        <v>79.823793179270851</v>
      </c>
      <c r="L15" s="44">
        <v>79.823793179270851</v>
      </c>
      <c r="M15" s="43"/>
      <c r="N15" s="44">
        <v>98.45884026106971</v>
      </c>
      <c r="O15" s="44">
        <v>104.29360170449414</v>
      </c>
      <c r="P15" s="45">
        <v>84.590093741347133</v>
      </c>
      <c r="Q15" s="52" t="s">
        <v>84</v>
      </c>
      <c r="R15" s="41">
        <v>156.63560933640727</v>
      </c>
      <c r="S15" s="41">
        <v>94.701140965057988</v>
      </c>
      <c r="T15" s="44">
        <v>104.42445109112511</v>
      </c>
      <c r="U15" s="43">
        <v>127.05556112320535</v>
      </c>
      <c r="V15" s="41">
        <v>98.13631460208768</v>
      </c>
      <c r="W15" s="41">
        <v>156.63560933640727</v>
      </c>
      <c r="X15" s="44">
        <v>68.040260996003553</v>
      </c>
      <c r="Y15" s="58"/>
      <c r="Z15" s="41">
        <v>156.63560933640727</v>
      </c>
      <c r="AA15" s="41">
        <v>24.253177472682921</v>
      </c>
      <c r="AB15" s="41">
        <v>129.27373964142222</v>
      </c>
      <c r="AC15" s="44">
        <v>101.92475174162372</v>
      </c>
      <c r="AD15" s="43">
        <v>56.787389307315635</v>
      </c>
      <c r="AE15" s="41">
        <v>70.200278912813801</v>
      </c>
      <c r="AF15" s="44">
        <v>50.751604939478867</v>
      </c>
      <c r="AG15" s="43">
        <v>124.77214794665117</v>
      </c>
      <c r="AH15" s="41">
        <v>130.04192750888788</v>
      </c>
      <c r="AI15" s="41">
        <v>123.98864394209883</v>
      </c>
      <c r="AJ15" s="44">
        <v>118.66586565590571</v>
      </c>
      <c r="AK15" s="43">
        <v>101.93662106389121</v>
      </c>
      <c r="AL15" s="43">
        <v>95.469457765196324</v>
      </c>
      <c r="AM15" s="44">
        <v>156.63560933640727</v>
      </c>
      <c r="AN15" s="44">
        <v>47.980114451760905</v>
      </c>
      <c r="AO15" s="44">
        <v>102.34140451418756</v>
      </c>
      <c r="AP15" s="44">
        <v>94.327800972691705</v>
      </c>
      <c r="AQ15" s="44">
        <v>81.476009533824396</v>
      </c>
      <c r="AR15" s="43">
        <v>74.170072458582723</v>
      </c>
      <c r="AS15" s="44">
        <v>156.63560933640727</v>
      </c>
      <c r="AT15" s="45">
        <v>53.53554398343897</v>
      </c>
      <c r="AU15" s="44">
        <v>79.868337889456583</v>
      </c>
      <c r="AV15" s="44">
        <v>56.256572765195813</v>
      </c>
      <c r="AW15" s="44">
        <v>84.970013221040801</v>
      </c>
      <c r="AX15" s="44">
        <v>20.134045219574549</v>
      </c>
      <c r="AY15" s="43">
        <v>98.626939252335774</v>
      </c>
      <c r="AZ15" s="44">
        <v>103.40818981425105</v>
      </c>
      <c r="BA15" s="45">
        <v>101.81263131045813</v>
      </c>
      <c r="BB15" s="41">
        <v>115.35666375121387</v>
      </c>
      <c r="BC15" s="41">
        <v>156.63560933640727</v>
      </c>
      <c r="BD15" s="43">
        <v>112.79018636301188</v>
      </c>
      <c r="BE15" s="44">
        <v>119.42996228656675</v>
      </c>
      <c r="BF15" s="44">
        <v>156.63560933640727</v>
      </c>
      <c r="BG15" s="44">
        <v>156.63560933640727</v>
      </c>
      <c r="BH15" s="45">
        <v>33.167594300463591</v>
      </c>
      <c r="BI15" s="41">
        <v>100.37689483281014</v>
      </c>
      <c r="BJ15" s="41">
        <v>140.48070538688421</v>
      </c>
      <c r="BK15" s="43">
        <v>77.923292384954095</v>
      </c>
      <c r="BL15" s="44">
        <v>52.790047630084622</v>
      </c>
      <c r="BM15" s="44">
        <v>156.63560933640727</v>
      </c>
      <c r="BN15" s="44">
        <v>67.419266237710332</v>
      </c>
      <c r="BO15" s="45">
        <v>97.585628177894606</v>
      </c>
      <c r="BP15" s="41">
        <v>115.77625907477574</v>
      </c>
      <c r="BQ15" s="41">
        <v>156.63560933640727</v>
      </c>
      <c r="BR15" s="43">
        <v>109.79925679733861</v>
      </c>
      <c r="BS15" s="44">
        <v>156.63560933640727</v>
      </c>
      <c r="BT15" s="44">
        <v>156.63560933640727</v>
      </c>
      <c r="BU15" s="44">
        <v>63.832806187443758</v>
      </c>
      <c r="BV15" s="45">
        <v>156.63560933640727</v>
      </c>
      <c r="BW15" s="41">
        <v>105.09060631657479</v>
      </c>
      <c r="BX15" s="41">
        <v>156.63560933640727</v>
      </c>
      <c r="BY15" s="43">
        <v>86.689636023271675</v>
      </c>
      <c r="BZ15" s="44">
        <v>108.12498538447393</v>
      </c>
      <c r="CA15" s="44">
        <v>43.259487090811156</v>
      </c>
      <c r="CB15" s="51" t="s">
        <v>84</v>
      </c>
      <c r="CC15" s="45">
        <v>156.63560933640727</v>
      </c>
      <c r="CD15" s="41">
        <v>102.58432567566224</v>
      </c>
      <c r="CE15" s="41">
        <v>142.1433837566328</v>
      </c>
      <c r="CF15" s="43">
        <v>84.383140773477137</v>
      </c>
      <c r="CG15" s="41">
        <v>45.098892776029373</v>
      </c>
      <c r="CH15" s="41">
        <v>70.009853816483044</v>
      </c>
      <c r="CI15" s="41">
        <v>94.063938586254665</v>
      </c>
      <c r="CJ15" s="44">
        <v>130.03685538944762</v>
      </c>
      <c r="CK15" s="43">
        <v>100</v>
      </c>
      <c r="CL15" s="41">
        <v>100</v>
      </c>
      <c r="CM15" s="44">
        <v>47.954485081672701</v>
      </c>
      <c r="CN15" s="43">
        <v>85.335364755926847</v>
      </c>
      <c r="CO15" s="41">
        <v>83.532282907772284</v>
      </c>
      <c r="CP15" s="44">
        <v>131.17116938626501</v>
      </c>
      <c r="CQ15" s="43">
        <v>73.28131370089811</v>
      </c>
      <c r="CR15" s="44">
        <v>156.63560933640727</v>
      </c>
      <c r="CS15" s="43">
        <v>69.289069549246022</v>
      </c>
      <c r="CT15" s="41">
        <v>156.63560933640727</v>
      </c>
      <c r="CU15" s="51" t="s">
        <v>84</v>
      </c>
      <c r="CV15" s="43">
        <v>73.28131370089811</v>
      </c>
      <c r="CX15" s="41">
        <v>87.754212183654673</v>
      </c>
      <c r="CY15" s="44">
        <v>63.631131028377489</v>
      </c>
      <c r="CZ15" s="43">
        <v>67.412982357856606</v>
      </c>
      <c r="DB15" s="41">
        <v>44.344471438368998</v>
      </c>
      <c r="DC15" s="44">
        <v>156.63560933640727</v>
      </c>
      <c r="DD15" s="43">
        <v>88.924955347772965</v>
      </c>
      <c r="DF15" s="41">
        <v>109.47684436031351</v>
      </c>
      <c r="DG15" s="44">
        <v>59.215200120673259</v>
      </c>
      <c r="DH15" s="43">
        <v>41.517642457749879</v>
      </c>
      <c r="DI15" s="41">
        <v>156.63560933640727</v>
      </c>
      <c r="DJ15" s="50" t="s">
        <v>84</v>
      </c>
    </row>
    <row r="16" spans="1:114" x14ac:dyDescent="0.25">
      <c r="A16" s="5" t="s">
        <v>741</v>
      </c>
      <c r="B16" s="11">
        <v>213.81366729736328</v>
      </c>
      <c r="C16" s="11">
        <v>213.81366729736328</v>
      </c>
      <c r="D16" s="27" t="s">
        <v>84</v>
      </c>
      <c r="E16" s="25" t="s">
        <v>84</v>
      </c>
      <c r="F16" s="23" t="s">
        <v>84</v>
      </c>
      <c r="G16" s="6">
        <v>143.24072647094727</v>
      </c>
      <c r="H16" s="6">
        <v>143.24072647094727</v>
      </c>
      <c r="I16" s="6">
        <v>36.433269500732422</v>
      </c>
      <c r="J16" s="6">
        <v>34.139671325683594</v>
      </c>
      <c r="K16" s="23" t="s">
        <v>84</v>
      </c>
      <c r="L16" s="13">
        <v>34.139671325683594</v>
      </c>
      <c r="M16" s="11" t="s">
        <v>84</v>
      </c>
      <c r="N16" s="13">
        <v>143.24072647094727</v>
      </c>
      <c r="O16" s="13">
        <v>70.572940826416016</v>
      </c>
      <c r="P16" s="20" t="s">
        <v>84</v>
      </c>
      <c r="Q16" s="25" t="s">
        <v>84</v>
      </c>
      <c r="R16" s="23" t="s">
        <v>84</v>
      </c>
      <c r="S16" s="6">
        <v>84.270294189453125</v>
      </c>
      <c r="T16" s="13">
        <v>129.54337310791016</v>
      </c>
      <c r="U16" s="25" t="s">
        <v>84</v>
      </c>
      <c r="V16" s="6">
        <v>120.70356369018555</v>
      </c>
      <c r="W16" s="23" t="s">
        <v>84</v>
      </c>
      <c r="X16" s="13">
        <v>93.110103607177734</v>
      </c>
      <c r="Y16" s="25" t="s">
        <v>84</v>
      </c>
      <c r="Z16" s="23" t="s">
        <v>84</v>
      </c>
      <c r="AA16" s="6">
        <v>34.139671325683594</v>
      </c>
      <c r="AB16" s="6">
        <v>84.270294189453125</v>
      </c>
      <c r="AC16" s="13">
        <v>95.403701782226563</v>
      </c>
      <c r="AD16" s="11">
        <v>177.38039779663086</v>
      </c>
      <c r="AE16" s="6">
        <v>58.970432281494141</v>
      </c>
      <c r="AF16" s="13">
        <v>118.40996551513672</v>
      </c>
      <c r="AG16" s="11">
        <v>70.572940826416016</v>
      </c>
      <c r="AH16" s="6">
        <v>36.433269500732422</v>
      </c>
      <c r="AI16" s="6">
        <v>34.139671325683594</v>
      </c>
      <c r="AJ16" s="27" t="s">
        <v>84</v>
      </c>
      <c r="AK16" s="11">
        <v>213.81366729736328</v>
      </c>
      <c r="AL16" s="11">
        <v>213.81366729736328</v>
      </c>
      <c r="AM16" s="27" t="s">
        <v>84</v>
      </c>
      <c r="AN16" s="13">
        <v>58.970432281494141</v>
      </c>
      <c r="AO16" s="13">
        <v>154.84323501586914</v>
      </c>
      <c r="AP16" s="13">
        <v>213.81366729736328</v>
      </c>
      <c r="AQ16" s="13">
        <v>143.24072647094727</v>
      </c>
      <c r="AR16" s="11">
        <v>143.24072647094727</v>
      </c>
      <c r="AS16" s="27" t="s">
        <v>84</v>
      </c>
      <c r="AT16" s="20">
        <v>143.24072647094727</v>
      </c>
      <c r="AU16" s="13">
        <v>143.24072647094727</v>
      </c>
      <c r="AV16" s="13">
        <v>143.24072647094727</v>
      </c>
      <c r="AW16" s="13">
        <v>58.970432281494141</v>
      </c>
      <c r="AX16" s="13">
        <v>143.24072647094727</v>
      </c>
      <c r="AY16" s="11">
        <v>213.81366729736328</v>
      </c>
      <c r="AZ16" s="13">
        <v>213.81366729736328</v>
      </c>
      <c r="BA16" s="20">
        <v>179.67399597167969</v>
      </c>
      <c r="BB16" s="6">
        <v>58.970432281494141</v>
      </c>
      <c r="BC16" s="23" t="s">
        <v>84</v>
      </c>
      <c r="BD16" s="11">
        <v>58.970432281494141</v>
      </c>
      <c r="BE16" s="13">
        <v>58.970432281494141</v>
      </c>
      <c r="BF16" s="27" t="s">
        <v>84</v>
      </c>
      <c r="BG16" s="27" t="s">
        <v>84</v>
      </c>
      <c r="BH16" s="30" t="s">
        <v>84</v>
      </c>
      <c r="BI16" s="6">
        <v>177.38039779663086</v>
      </c>
      <c r="BJ16" s="6">
        <v>34.139671325683594</v>
      </c>
      <c r="BK16" s="11">
        <v>143.24072647094727</v>
      </c>
      <c r="BL16" s="13">
        <v>143.24072647094727</v>
      </c>
      <c r="BM16" s="27" t="s">
        <v>84</v>
      </c>
      <c r="BN16" s="27" t="s">
        <v>84</v>
      </c>
      <c r="BO16" s="30" t="s">
        <v>84</v>
      </c>
      <c r="BP16" s="6">
        <v>84.270294189453125</v>
      </c>
      <c r="BQ16" s="23" t="s">
        <v>84</v>
      </c>
      <c r="BR16" s="11">
        <v>84.270294189453125</v>
      </c>
      <c r="BS16" s="27" t="s">
        <v>84</v>
      </c>
      <c r="BT16" s="27" t="s">
        <v>84</v>
      </c>
      <c r="BU16" s="13">
        <v>84.270294189453125</v>
      </c>
      <c r="BV16" s="30" t="s">
        <v>84</v>
      </c>
      <c r="BW16" s="6">
        <v>143.24072647094727</v>
      </c>
      <c r="BX16" s="23" t="s">
        <v>84</v>
      </c>
      <c r="BY16" s="11">
        <v>143.24072647094727</v>
      </c>
      <c r="BZ16" s="13">
        <v>58.970432281494141</v>
      </c>
      <c r="CA16" s="13">
        <v>84.270294189453125</v>
      </c>
      <c r="CB16" s="27" t="s">
        <v>84</v>
      </c>
      <c r="CC16" s="30" t="s">
        <v>84</v>
      </c>
      <c r="CD16" s="6">
        <v>213.81366729736328</v>
      </c>
      <c r="CE16" s="6">
        <v>34.139671325683594</v>
      </c>
      <c r="CF16" s="11">
        <v>179.67399597167969</v>
      </c>
      <c r="CG16" s="23" t="s">
        <v>84</v>
      </c>
      <c r="CH16" s="6">
        <v>143.24072647094727</v>
      </c>
      <c r="CI16" s="23" t="s">
        <v>84</v>
      </c>
      <c r="CJ16" s="13">
        <v>36.433269500732422</v>
      </c>
      <c r="CK16" s="11">
        <v>213.81366729736328</v>
      </c>
      <c r="CL16" s="6">
        <v>213.81366729736328</v>
      </c>
      <c r="CM16" s="27" t="s">
        <v>84</v>
      </c>
      <c r="CN16" s="11">
        <v>143.24072647094727</v>
      </c>
      <c r="CO16" s="6">
        <v>70.572940826416016</v>
      </c>
      <c r="CP16" s="27" t="s">
        <v>84</v>
      </c>
      <c r="CQ16" s="11">
        <v>143.24072647094727</v>
      </c>
      <c r="CR16" s="27" t="s">
        <v>84</v>
      </c>
      <c r="CS16" s="11">
        <v>58.970432281494141</v>
      </c>
      <c r="CT16" s="23" t="s">
        <v>84</v>
      </c>
      <c r="CU16" s="13">
        <v>58.970432281494141</v>
      </c>
      <c r="CV16" s="11">
        <v>143.24072647094727</v>
      </c>
      <c r="CW16" s="23" t="s">
        <v>84</v>
      </c>
      <c r="CX16" s="23" t="s">
        <v>84</v>
      </c>
      <c r="CY16" s="13">
        <v>143.24072647094727</v>
      </c>
      <c r="CZ16" s="11">
        <v>58.970432281494141</v>
      </c>
      <c r="DA16" s="23" t="s">
        <v>84</v>
      </c>
      <c r="DB16" s="6">
        <v>58.970432281494141</v>
      </c>
      <c r="DC16" s="27" t="s">
        <v>84</v>
      </c>
      <c r="DD16" s="11">
        <v>143.24072647094727</v>
      </c>
      <c r="DE16" s="23" t="s">
        <v>84</v>
      </c>
      <c r="DF16" s="6">
        <v>58.970432281494141</v>
      </c>
      <c r="DG16" s="13">
        <v>84.270294189453125</v>
      </c>
      <c r="DH16" s="11">
        <v>58.970432281494141</v>
      </c>
      <c r="DI16" s="23" t="s">
        <v>84</v>
      </c>
      <c r="DJ16" s="20">
        <v>84.270294189453125</v>
      </c>
    </row>
    <row r="17" spans="1:114" x14ac:dyDescent="0.25">
      <c r="A17" s="5"/>
      <c r="B17" s="12">
        <v>16.282278137631973</v>
      </c>
      <c r="C17" s="12">
        <v>18.647272158045951</v>
      </c>
      <c r="D17" s="28"/>
      <c r="E17" s="26"/>
      <c r="G17" s="7">
        <v>35.135239035732113</v>
      </c>
      <c r="H17" s="7">
        <v>31.213516544271911</v>
      </c>
      <c r="I17" s="7">
        <v>6.5147731877545869</v>
      </c>
      <c r="J17" s="7">
        <v>11.571941241111196</v>
      </c>
      <c r="L17" s="14">
        <v>11.571941241111196</v>
      </c>
      <c r="M17" s="12"/>
      <c r="N17" s="14">
        <v>21.248307750319981</v>
      </c>
      <c r="O17" s="14">
        <v>12.773029002526043</v>
      </c>
      <c r="P17" s="21"/>
      <c r="Q17" s="26"/>
      <c r="S17" s="7">
        <v>14.195302650987365</v>
      </c>
      <c r="T17" s="14">
        <v>21.560079038767253</v>
      </c>
      <c r="U17" s="26"/>
      <c r="V17" s="7">
        <v>37.347379042450228</v>
      </c>
      <c r="X17" s="14">
        <v>16.755659526482304</v>
      </c>
      <c r="Y17" s="26"/>
      <c r="AA17" s="7">
        <v>11.300148321620183</v>
      </c>
      <c r="AB17" s="7">
        <v>11.865061181989802</v>
      </c>
      <c r="AC17" s="14">
        <v>34.9287482115773</v>
      </c>
      <c r="AD17" s="12">
        <v>30.756240831280095</v>
      </c>
      <c r="AE17" s="7">
        <v>32.947177827008375</v>
      </c>
      <c r="AF17" s="14">
        <v>29.770321789322779</v>
      </c>
      <c r="AG17" s="12">
        <v>13.007297140695171</v>
      </c>
      <c r="AH17" s="7">
        <v>16.978056228838735</v>
      </c>
      <c r="AI17" s="7">
        <v>20.842620354731942</v>
      </c>
      <c r="AJ17" s="28"/>
      <c r="AK17" s="12">
        <v>17.164187915448885</v>
      </c>
      <c r="AL17" s="12">
        <v>19.193541833032544</v>
      </c>
      <c r="AM17" s="28"/>
      <c r="AN17" s="14">
        <v>19.532272505004162</v>
      </c>
      <c r="AO17" s="14">
        <v>23.793306544621569</v>
      </c>
      <c r="AP17" s="14">
        <v>25.940820671971053</v>
      </c>
      <c r="AQ17" s="14">
        <v>23.402020490039646</v>
      </c>
      <c r="AR17" s="12">
        <v>25.676828892197612</v>
      </c>
      <c r="AS17" s="28"/>
      <c r="AT17" s="21">
        <v>32.101685589758503</v>
      </c>
      <c r="AU17" s="14">
        <v>37.629555571720971</v>
      </c>
      <c r="AV17" s="14">
        <v>31.254454211838457</v>
      </c>
      <c r="AW17" s="14">
        <v>26.376331814301828</v>
      </c>
      <c r="AX17" s="14">
        <v>42.501721786373892</v>
      </c>
      <c r="AY17" s="12">
        <v>19.596488540923591</v>
      </c>
      <c r="AZ17" s="14">
        <v>28.256566850446283</v>
      </c>
      <c r="BA17" s="21">
        <v>16.999420946186685</v>
      </c>
      <c r="BB17" s="7">
        <v>9.3556709860956957</v>
      </c>
      <c r="BD17" s="12">
        <v>9.9373505250683341</v>
      </c>
      <c r="BE17" s="14">
        <v>23.752994103616452</v>
      </c>
      <c r="BF17" s="28"/>
      <c r="BG17" s="28"/>
      <c r="BH17" s="31"/>
      <c r="BI17" s="7">
        <v>19.233902779695256</v>
      </c>
      <c r="BJ17" s="7">
        <v>10.31368538607788</v>
      </c>
      <c r="BK17" s="12">
        <v>24.228216595203445</v>
      </c>
      <c r="BL17" s="14">
        <v>66.297543800077335</v>
      </c>
      <c r="BM17" s="28"/>
      <c r="BN17" s="28"/>
      <c r="BO17" s="31"/>
      <c r="BP17" s="7">
        <v>26.085607503130198</v>
      </c>
      <c r="BR17" s="12">
        <v>29.901471790158485</v>
      </c>
      <c r="BS17" s="28"/>
      <c r="BT17" s="28"/>
      <c r="BU17" s="14">
        <v>59.247576934852894</v>
      </c>
      <c r="BV17" s="31"/>
      <c r="BW17" s="7">
        <v>25.266178138422767</v>
      </c>
      <c r="BY17" s="12">
        <v>34.285911693808103</v>
      </c>
      <c r="BZ17" s="14">
        <v>30.970367566768797</v>
      </c>
      <c r="CA17" s="14">
        <v>72.382086503776748</v>
      </c>
      <c r="CB17" s="28"/>
      <c r="CC17" s="31"/>
      <c r="CD17" s="7">
        <v>18.259604285788456</v>
      </c>
      <c r="CE17" s="7">
        <v>9.2521908914399198</v>
      </c>
      <c r="CF17" s="12">
        <v>22.403929369196369</v>
      </c>
      <c r="CH17" s="7">
        <v>42.461958329883856</v>
      </c>
      <c r="CJ17" s="14">
        <v>16.981294393813954</v>
      </c>
      <c r="CK17" s="12">
        <v>16.282278137631973</v>
      </c>
      <c r="CL17" s="7">
        <v>16.282278137631973</v>
      </c>
      <c r="CM17" s="28"/>
      <c r="CN17" s="12">
        <v>28.805010323323394</v>
      </c>
      <c r="CO17" s="7">
        <v>18.533834438077161</v>
      </c>
      <c r="CP17" s="28"/>
      <c r="CQ17" s="12">
        <v>35.623459931087261</v>
      </c>
      <c r="CR17" s="28"/>
      <c r="CS17" s="12">
        <v>55.764165094519811</v>
      </c>
      <c r="CU17" s="14">
        <v>100</v>
      </c>
      <c r="CV17" s="12">
        <v>35.623459931087261</v>
      </c>
      <c r="CY17" s="14">
        <v>59.376331283829266</v>
      </c>
      <c r="CZ17" s="12">
        <v>25.897333797110818</v>
      </c>
      <c r="DB17" s="7">
        <v>32.593089657649266</v>
      </c>
      <c r="DC17" s="28"/>
      <c r="DD17" s="12">
        <v>43.228135846946344</v>
      </c>
      <c r="DF17" s="7">
        <v>30.107307767297424</v>
      </c>
      <c r="DG17" s="14">
        <v>62.195569467542725</v>
      </c>
      <c r="DH17" s="12">
        <v>33.413591543522223</v>
      </c>
      <c r="DJ17" s="21">
        <v>100</v>
      </c>
    </row>
    <row r="18" spans="1:114" x14ac:dyDescent="0.25">
      <c r="A18" s="5"/>
      <c r="B18" s="12">
        <v>100</v>
      </c>
      <c r="C18" s="12">
        <v>100</v>
      </c>
      <c r="D18" s="28"/>
      <c r="E18" s="26"/>
      <c r="G18" s="7">
        <v>66.993250843845232</v>
      </c>
      <c r="H18" s="7">
        <v>66.993250843845232</v>
      </c>
      <c r="I18" s="7">
        <v>17.039729013235867</v>
      </c>
      <c r="J18" s="7">
        <v>15.9670201429189</v>
      </c>
      <c r="L18" s="14">
        <v>15.9670201429189</v>
      </c>
      <c r="M18" s="12"/>
      <c r="N18" s="14">
        <v>66.993250843845232</v>
      </c>
      <c r="O18" s="14">
        <v>33.006749156154768</v>
      </c>
      <c r="P18" s="21"/>
      <c r="Q18" s="26"/>
      <c r="S18" s="7">
        <v>39.412959543064872</v>
      </c>
      <c r="T18" s="14">
        <v>60.587040456935128</v>
      </c>
      <c r="U18" s="26"/>
      <c r="V18" s="7">
        <v>56.452688556300743</v>
      </c>
      <c r="X18" s="14">
        <v>43.547311443699257</v>
      </c>
      <c r="Y18" s="26"/>
      <c r="AA18" s="7">
        <v>15.9670201429189</v>
      </c>
      <c r="AB18" s="7">
        <v>39.412959543064872</v>
      </c>
      <c r="AC18" s="14">
        <v>44.620020314016223</v>
      </c>
      <c r="AD18" s="12">
        <v>82.960270986764129</v>
      </c>
      <c r="AE18" s="7">
        <v>27.580291300780356</v>
      </c>
      <c r="AF18" s="14">
        <v>55.37997968598377</v>
      </c>
      <c r="AG18" s="12">
        <v>100</v>
      </c>
      <c r="AH18" s="7">
        <v>51.624984128612581</v>
      </c>
      <c r="AI18" s="7">
        <v>48.375015871387411</v>
      </c>
      <c r="AJ18" s="28"/>
      <c r="AK18" s="12">
        <v>100</v>
      </c>
      <c r="AL18" s="12">
        <v>100</v>
      </c>
      <c r="AM18" s="28"/>
      <c r="AN18" s="14">
        <v>27.580291300780356</v>
      </c>
      <c r="AO18" s="14">
        <v>72.41970869921964</v>
      </c>
      <c r="AP18" s="14">
        <v>100</v>
      </c>
      <c r="AQ18" s="14">
        <v>66.993250843845232</v>
      </c>
      <c r="AR18" s="12">
        <v>66.993250843845232</v>
      </c>
      <c r="AS18" s="28"/>
      <c r="AT18" s="21">
        <v>66.993250843845232</v>
      </c>
      <c r="AU18" s="14">
        <v>66.993250843845232</v>
      </c>
      <c r="AV18" s="14">
        <v>66.993250843845232</v>
      </c>
      <c r="AW18" s="14">
        <v>27.580291300780356</v>
      </c>
      <c r="AX18" s="14">
        <v>66.993250843845232</v>
      </c>
      <c r="AY18" s="12">
        <v>100</v>
      </c>
      <c r="AZ18" s="14">
        <v>100</v>
      </c>
      <c r="BA18" s="21">
        <v>84.032979857081102</v>
      </c>
      <c r="BB18" s="7">
        <v>27.580291300780356</v>
      </c>
      <c r="BD18" s="12">
        <v>27.580291300780356</v>
      </c>
      <c r="BE18" s="14">
        <v>27.580291300780356</v>
      </c>
      <c r="BF18" s="28"/>
      <c r="BG18" s="28"/>
      <c r="BH18" s="31"/>
      <c r="BI18" s="7">
        <v>82.960270986764129</v>
      </c>
      <c r="BJ18" s="7">
        <v>15.9670201429189</v>
      </c>
      <c r="BK18" s="12">
        <v>66.993250843845232</v>
      </c>
      <c r="BL18" s="14">
        <v>66.993250843845232</v>
      </c>
      <c r="BM18" s="28"/>
      <c r="BN18" s="28"/>
      <c r="BO18" s="31"/>
      <c r="BP18" s="7">
        <v>39.412959543064872</v>
      </c>
      <c r="BR18" s="12">
        <v>39.412959543064872</v>
      </c>
      <c r="BS18" s="28"/>
      <c r="BT18" s="28"/>
      <c r="BU18" s="14">
        <v>39.412959543064872</v>
      </c>
      <c r="BV18" s="31"/>
      <c r="BW18" s="7">
        <v>66.993250843845232</v>
      </c>
      <c r="BY18" s="12">
        <v>66.993250843845232</v>
      </c>
      <c r="BZ18" s="14">
        <v>27.580291300780356</v>
      </c>
      <c r="CA18" s="14">
        <v>39.412959543064872</v>
      </c>
      <c r="CB18" s="28"/>
      <c r="CC18" s="31"/>
      <c r="CD18" s="7">
        <v>100</v>
      </c>
      <c r="CE18" s="7">
        <v>15.9670201429189</v>
      </c>
      <c r="CF18" s="12">
        <v>84.032979857081102</v>
      </c>
      <c r="CH18" s="7">
        <v>66.993250843845232</v>
      </c>
      <c r="CJ18" s="14">
        <v>17.039729013235867</v>
      </c>
      <c r="CK18" s="12">
        <v>100</v>
      </c>
      <c r="CL18" s="7">
        <v>100</v>
      </c>
      <c r="CM18" s="28"/>
      <c r="CN18" s="12">
        <v>66.993250843845232</v>
      </c>
      <c r="CO18" s="7">
        <v>33.006749156154768</v>
      </c>
      <c r="CP18" s="28"/>
      <c r="CQ18" s="12">
        <v>66.993250843845232</v>
      </c>
      <c r="CR18" s="28"/>
      <c r="CS18" s="12">
        <v>27.580291300780356</v>
      </c>
      <c r="CU18" s="14">
        <v>27.580291300780356</v>
      </c>
      <c r="CV18" s="12">
        <v>66.993250843845232</v>
      </c>
      <c r="CY18" s="14">
        <v>66.993250843845232</v>
      </c>
      <c r="CZ18" s="12">
        <v>27.580291300780356</v>
      </c>
      <c r="DB18" s="7">
        <v>27.580291300780356</v>
      </c>
      <c r="DC18" s="28"/>
      <c r="DD18" s="12">
        <v>66.993250843845232</v>
      </c>
      <c r="DF18" s="7">
        <v>27.580291300780356</v>
      </c>
      <c r="DG18" s="14">
        <v>39.412959543064872</v>
      </c>
      <c r="DH18" s="12">
        <v>27.580291300780356</v>
      </c>
      <c r="DJ18" s="21">
        <v>39.412959543064872</v>
      </c>
    </row>
    <row r="19" spans="1:114" s="42" customFormat="1" x14ac:dyDescent="0.25">
      <c r="A19" s="40"/>
      <c r="B19" s="43">
        <v>100</v>
      </c>
      <c r="C19" s="43">
        <v>114.52495775113896</v>
      </c>
      <c r="D19" s="51" t="s">
        <v>84</v>
      </c>
      <c r="E19" s="58"/>
      <c r="F19" s="49" t="s">
        <v>84</v>
      </c>
      <c r="G19" s="41">
        <v>215.78822532534159</v>
      </c>
      <c r="H19" s="41">
        <v>191.7023912773638</v>
      </c>
      <c r="I19" s="41">
        <v>40.011435332857346</v>
      </c>
      <c r="J19" s="41">
        <v>71.070774883557974</v>
      </c>
      <c r="L19" s="44">
        <v>71.070774883557974</v>
      </c>
      <c r="M19" s="43"/>
      <c r="N19" s="44">
        <v>130.49959944616353</v>
      </c>
      <c r="O19" s="44">
        <v>78.447431585170662</v>
      </c>
      <c r="P19" s="45" t="s">
        <v>84</v>
      </c>
      <c r="Q19" s="52" t="s">
        <v>84</v>
      </c>
      <c r="R19" s="49" t="s">
        <v>84</v>
      </c>
      <c r="S19" s="41">
        <v>87.182533862868112</v>
      </c>
      <c r="T19" s="44">
        <v>132.41438855498424</v>
      </c>
      <c r="U19" s="52" t="s">
        <v>84</v>
      </c>
      <c r="V19" s="41">
        <v>229.37440772573532</v>
      </c>
      <c r="W19" s="49" t="s">
        <v>84</v>
      </c>
      <c r="X19" s="44">
        <v>102.90734125070766</v>
      </c>
      <c r="Y19" s="58"/>
      <c r="Z19" s="49" t="s">
        <v>84</v>
      </c>
      <c r="AA19" s="41">
        <v>69.401518793018411</v>
      </c>
      <c r="AB19" s="41">
        <v>72.871014004895301</v>
      </c>
      <c r="AC19" s="44">
        <v>214.52003163395901</v>
      </c>
      <c r="AD19" s="43">
        <v>188.89396539784914</v>
      </c>
      <c r="AE19" s="41">
        <v>202.34992639549688</v>
      </c>
      <c r="AF19" s="44">
        <v>182.83879895477853</v>
      </c>
      <c r="AG19" s="43">
        <v>79.886223725858159</v>
      </c>
      <c r="AH19" s="41">
        <v>104.27322322666055</v>
      </c>
      <c r="AI19" s="41">
        <v>128.00801078664784</v>
      </c>
      <c r="AJ19" s="51" t="s">
        <v>84</v>
      </c>
      <c r="AK19" s="43">
        <v>105.4163782878676</v>
      </c>
      <c r="AL19" s="43">
        <v>117.87995310479306</v>
      </c>
      <c r="AM19" s="51" t="s">
        <v>84</v>
      </c>
      <c r="AN19" s="44">
        <v>119.96031722281373</v>
      </c>
      <c r="AO19" s="44">
        <v>146.13008292512788</v>
      </c>
      <c r="AP19" s="44">
        <v>159.31935600593897</v>
      </c>
      <c r="AQ19" s="44">
        <v>143.72694221426156</v>
      </c>
      <c r="AR19" s="43">
        <v>157.6980117595015</v>
      </c>
      <c r="AS19" s="51" t="s">
        <v>84</v>
      </c>
      <c r="AT19" s="45">
        <v>197.15721177593909</v>
      </c>
      <c r="AU19" s="44">
        <v>231.10743627914502</v>
      </c>
      <c r="AV19" s="44">
        <v>191.95381596880136</v>
      </c>
      <c r="AW19" s="44">
        <v>161.99411158159893</v>
      </c>
      <c r="AX19" s="44">
        <v>261.03055989531924</v>
      </c>
      <c r="AY19" s="43">
        <v>120.35470942872387</v>
      </c>
      <c r="AZ19" s="44">
        <v>173.541850910525</v>
      </c>
      <c r="BA19" s="45">
        <v>104.40443777272932</v>
      </c>
      <c r="BB19" s="41">
        <v>57.459225957285767</v>
      </c>
      <c r="BC19" s="49" t="s">
        <v>84</v>
      </c>
      <c r="BD19" s="43">
        <v>61.031696185688553</v>
      </c>
      <c r="BE19" s="44">
        <v>145.88249815434605</v>
      </c>
      <c r="BF19" s="51" t="s">
        <v>84</v>
      </c>
      <c r="BG19" s="51" t="s">
        <v>84</v>
      </c>
      <c r="BH19" s="50" t="s">
        <v>84</v>
      </c>
      <c r="BI19" s="41">
        <v>118.12783578018741</v>
      </c>
      <c r="BJ19" s="41">
        <v>63.34301194769948</v>
      </c>
      <c r="BK19" s="43">
        <v>148.80114680762415</v>
      </c>
      <c r="BL19" s="44">
        <v>407.17609194286479</v>
      </c>
      <c r="BM19" s="51" t="s">
        <v>84</v>
      </c>
      <c r="BN19" s="51" t="s">
        <v>84</v>
      </c>
      <c r="BO19" s="50" t="s">
        <v>84</v>
      </c>
      <c r="BP19" s="41">
        <v>160.20858557157644</v>
      </c>
      <c r="BQ19" s="49" t="s">
        <v>84</v>
      </c>
      <c r="BR19" s="43">
        <v>183.64427592628775</v>
      </c>
      <c r="BS19" s="51" t="s">
        <v>84</v>
      </c>
      <c r="BT19" s="51" t="s">
        <v>84</v>
      </c>
      <c r="BU19" s="44">
        <v>363.87768612009239</v>
      </c>
      <c r="BV19" s="50" t="s">
        <v>84</v>
      </c>
      <c r="BW19" s="41">
        <v>155.17593990749364</v>
      </c>
      <c r="BX19" s="49" t="s">
        <v>84</v>
      </c>
      <c r="BY19" s="43">
        <v>210.57195684776886</v>
      </c>
      <c r="BZ19" s="44">
        <v>190.20905615897433</v>
      </c>
      <c r="CA19" s="44">
        <v>444.54520363760162</v>
      </c>
      <c r="CB19" s="51" t="s">
        <v>84</v>
      </c>
      <c r="CC19" s="50" t="s">
        <v>84</v>
      </c>
      <c r="CD19" s="41">
        <v>112.14403863785154</v>
      </c>
      <c r="CE19" s="41">
        <v>56.823687774108492</v>
      </c>
      <c r="CF19" s="43">
        <v>137.59701916291368</v>
      </c>
      <c r="CG19" s="49" t="s">
        <v>84</v>
      </c>
      <c r="CH19" s="41">
        <v>260.78634679347977</v>
      </c>
      <c r="CI19" s="49" t="s">
        <v>84</v>
      </c>
      <c r="CJ19" s="44">
        <v>104.29311089193594</v>
      </c>
      <c r="CK19" s="43">
        <v>100</v>
      </c>
      <c r="CL19" s="41">
        <v>100</v>
      </c>
      <c r="CM19" s="51" t="s">
        <v>84</v>
      </c>
      <c r="CN19" s="43">
        <v>176.91019696284758</v>
      </c>
      <c r="CO19" s="41">
        <v>113.82826335119125</v>
      </c>
      <c r="CP19" s="51" t="s">
        <v>84</v>
      </c>
      <c r="CQ19" s="43">
        <v>218.78670558239332</v>
      </c>
      <c r="CR19" s="51" t="s">
        <v>84</v>
      </c>
      <c r="CS19" s="43">
        <v>342.48380124177095</v>
      </c>
      <c r="CT19" s="49" t="s">
        <v>84</v>
      </c>
      <c r="CU19" s="44">
        <v>614.16467127457861</v>
      </c>
      <c r="CV19" s="43">
        <v>218.78670558239332</v>
      </c>
      <c r="CX19" s="49" t="s">
        <v>84</v>
      </c>
      <c r="CY19" s="44">
        <v>364.66844984423483</v>
      </c>
      <c r="CZ19" s="43">
        <v>159.05227498390602</v>
      </c>
      <c r="DB19" s="41">
        <v>200.17524195413031</v>
      </c>
      <c r="DC19" s="51" t="s">
        <v>84</v>
      </c>
      <c r="DD19" s="43">
        <v>265.49193842252635</v>
      </c>
      <c r="DF19" s="41">
        <v>184.90844777864791</v>
      </c>
      <c r="DG19" s="44">
        <v>381.98321476768598</v>
      </c>
      <c r="DH19" s="43">
        <v>205.21447466430368</v>
      </c>
      <c r="DI19" s="49" t="s">
        <v>84</v>
      </c>
      <c r="DJ19" s="45">
        <v>614.16467127457861</v>
      </c>
    </row>
    <row r="20" spans="1:114" x14ac:dyDescent="0.25">
      <c r="A20" s="5" t="s">
        <v>742</v>
      </c>
      <c r="B20" s="11">
        <v>83.118915557861328</v>
      </c>
      <c r="C20" s="11">
        <v>83.118915557861328</v>
      </c>
      <c r="D20" s="27" t="s">
        <v>84</v>
      </c>
      <c r="E20" s="25" t="s">
        <v>84</v>
      </c>
      <c r="F20" s="23" t="s">
        <v>84</v>
      </c>
      <c r="G20" s="23" t="s">
        <v>84</v>
      </c>
      <c r="H20" s="23" t="s">
        <v>84</v>
      </c>
      <c r="I20" s="6">
        <v>43.321205139160156</v>
      </c>
      <c r="J20" s="6">
        <v>39.797710418701172</v>
      </c>
      <c r="K20" s="23" t="s">
        <v>84</v>
      </c>
      <c r="L20" s="13">
        <v>39.797710418701172</v>
      </c>
      <c r="M20" s="11" t="s">
        <v>84</v>
      </c>
      <c r="N20" s="13" t="s">
        <v>84</v>
      </c>
      <c r="O20" s="13">
        <v>43.321205139160156</v>
      </c>
      <c r="P20" s="20">
        <v>39.797710418701172</v>
      </c>
      <c r="Q20" s="11">
        <v>39.797710418701172</v>
      </c>
      <c r="R20" s="23" t="s">
        <v>84</v>
      </c>
      <c r="S20" s="6">
        <v>43.321205139160156</v>
      </c>
      <c r="T20" s="27" t="s">
        <v>84</v>
      </c>
      <c r="U20" s="11">
        <v>39.797710418701172</v>
      </c>
      <c r="V20" s="23" t="s">
        <v>84</v>
      </c>
      <c r="W20" s="23" t="s">
        <v>84</v>
      </c>
      <c r="X20" s="13">
        <v>43.321205139160156</v>
      </c>
      <c r="Y20" s="25" t="s">
        <v>84</v>
      </c>
      <c r="Z20" s="23" t="s">
        <v>84</v>
      </c>
      <c r="AA20" s="6">
        <v>43.321205139160156</v>
      </c>
      <c r="AB20" s="6">
        <v>39.797710418701172</v>
      </c>
      <c r="AC20" s="27" t="s">
        <v>84</v>
      </c>
      <c r="AD20" s="11">
        <v>83.118915557861328</v>
      </c>
      <c r="AE20" s="6">
        <v>39.797710418701172</v>
      </c>
      <c r="AF20" s="13">
        <v>43.321205139160156</v>
      </c>
      <c r="AG20" s="11">
        <v>39.797710418701172</v>
      </c>
      <c r="AH20" s="23" t="s">
        <v>84</v>
      </c>
      <c r="AI20" s="23" t="s">
        <v>84</v>
      </c>
      <c r="AJ20" s="13">
        <v>39.797710418701172</v>
      </c>
      <c r="AK20" s="11">
        <v>43.321205139160156</v>
      </c>
      <c r="AL20" s="11">
        <v>43.321205139160156</v>
      </c>
      <c r="AM20" s="27" t="s">
        <v>84</v>
      </c>
      <c r="AN20" s="13">
        <v>43.321205139160156</v>
      </c>
      <c r="AO20" s="27" t="s">
        <v>84</v>
      </c>
      <c r="AP20" s="13">
        <v>43.321205139160156</v>
      </c>
      <c r="AQ20" s="13">
        <v>43.321205139160156</v>
      </c>
      <c r="AR20" s="11">
        <v>43.321205139160156</v>
      </c>
      <c r="AS20" s="27" t="s">
        <v>84</v>
      </c>
      <c r="AT20" s="20">
        <v>43.321205139160156</v>
      </c>
      <c r="AU20" s="13">
        <v>43.321205139160156</v>
      </c>
      <c r="AV20" s="13">
        <v>43.321205139160156</v>
      </c>
      <c r="AW20" s="13">
        <v>43.321205139160156</v>
      </c>
      <c r="AX20" s="13">
        <v>43.321205139160156</v>
      </c>
      <c r="AY20" s="11">
        <v>83.118915557861328</v>
      </c>
      <c r="AZ20" s="13">
        <v>43.321205139160156</v>
      </c>
      <c r="BA20" s="20">
        <v>83.118915557861328</v>
      </c>
      <c r="BB20" s="23" t="s">
        <v>84</v>
      </c>
      <c r="BC20" s="23" t="s">
        <v>84</v>
      </c>
      <c r="BD20" s="25" t="s">
        <v>84</v>
      </c>
      <c r="BE20" s="27" t="s">
        <v>84</v>
      </c>
      <c r="BF20" s="27" t="s">
        <v>84</v>
      </c>
      <c r="BG20" s="27" t="s">
        <v>84</v>
      </c>
      <c r="BH20" s="30" t="s">
        <v>84</v>
      </c>
      <c r="BI20" s="6">
        <v>83.118915557861328</v>
      </c>
      <c r="BJ20" s="23" t="s">
        <v>84</v>
      </c>
      <c r="BK20" s="11">
        <v>83.118915557861328</v>
      </c>
      <c r="BL20" s="27" t="s">
        <v>84</v>
      </c>
      <c r="BM20" s="27" t="s">
        <v>84</v>
      </c>
      <c r="BN20" s="13">
        <v>83.118915557861328</v>
      </c>
      <c r="BO20" s="30" t="s">
        <v>84</v>
      </c>
      <c r="BP20" s="23" t="s">
        <v>84</v>
      </c>
      <c r="BQ20" s="23" t="s">
        <v>84</v>
      </c>
      <c r="BR20" s="25" t="s">
        <v>84</v>
      </c>
      <c r="BS20" s="27" t="s">
        <v>84</v>
      </c>
      <c r="BT20" s="27" t="s">
        <v>84</v>
      </c>
      <c r="BU20" s="27" t="s">
        <v>84</v>
      </c>
      <c r="BV20" s="30" t="s">
        <v>84</v>
      </c>
      <c r="BW20" s="6">
        <v>43.321205139160156</v>
      </c>
      <c r="BX20" s="23" t="s">
        <v>84</v>
      </c>
      <c r="BY20" s="11">
        <v>43.321205139160156</v>
      </c>
      <c r="BZ20" s="27" t="s">
        <v>84</v>
      </c>
      <c r="CA20" s="27" t="s">
        <v>84</v>
      </c>
      <c r="CB20" s="13">
        <v>43.321205139160156</v>
      </c>
      <c r="CC20" s="30" t="s">
        <v>84</v>
      </c>
      <c r="CD20" s="6">
        <v>83.118915557861328</v>
      </c>
      <c r="CE20" s="23" t="s">
        <v>84</v>
      </c>
      <c r="CF20" s="11">
        <v>83.118915557861328</v>
      </c>
      <c r="CG20" s="23" t="s">
        <v>84</v>
      </c>
      <c r="CH20" s="6">
        <v>43.321205139160156</v>
      </c>
      <c r="CI20" s="6">
        <v>39.797710418701172</v>
      </c>
      <c r="CJ20" s="27" t="s">
        <v>84</v>
      </c>
      <c r="CK20" s="11">
        <v>83.118915557861328</v>
      </c>
      <c r="CL20" s="6">
        <v>83.118915557861328</v>
      </c>
      <c r="CM20" s="27" t="s">
        <v>84</v>
      </c>
      <c r="CN20" s="11">
        <v>83.118915557861328</v>
      </c>
      <c r="CO20" s="23" t="s">
        <v>84</v>
      </c>
      <c r="CP20" s="27" t="s">
        <v>84</v>
      </c>
      <c r="CQ20" s="25" t="s">
        <v>84</v>
      </c>
      <c r="CR20" s="27" t="s">
        <v>84</v>
      </c>
      <c r="CS20" s="25" t="s">
        <v>84</v>
      </c>
      <c r="CT20" s="23" t="s">
        <v>84</v>
      </c>
      <c r="CU20" s="27" t="s">
        <v>84</v>
      </c>
      <c r="CV20" s="25" t="s">
        <v>84</v>
      </c>
      <c r="CW20" s="23" t="s">
        <v>84</v>
      </c>
      <c r="CX20" s="23" t="s">
        <v>84</v>
      </c>
      <c r="CY20" s="27" t="s">
        <v>84</v>
      </c>
      <c r="CZ20" s="25" t="s">
        <v>84</v>
      </c>
      <c r="DA20" s="23" t="s">
        <v>84</v>
      </c>
      <c r="DB20" s="23" t="s">
        <v>84</v>
      </c>
      <c r="DC20" s="27" t="s">
        <v>84</v>
      </c>
      <c r="DD20" s="25" t="s">
        <v>84</v>
      </c>
      <c r="DE20" s="23" t="s">
        <v>84</v>
      </c>
      <c r="DF20" s="23" t="s">
        <v>84</v>
      </c>
      <c r="DG20" s="27" t="s">
        <v>84</v>
      </c>
      <c r="DH20" s="25" t="s">
        <v>84</v>
      </c>
      <c r="DI20" s="23" t="s">
        <v>84</v>
      </c>
      <c r="DJ20" s="30" t="s">
        <v>84</v>
      </c>
    </row>
    <row r="21" spans="1:114" x14ac:dyDescent="0.25">
      <c r="A21" s="5"/>
      <c r="B21" s="12">
        <v>6.3296482339888893</v>
      </c>
      <c r="C21" s="12">
        <v>7.2490269657714892</v>
      </c>
      <c r="D21" s="28"/>
      <c r="E21" s="26"/>
      <c r="I21" s="7">
        <v>7.7464314778596295</v>
      </c>
      <c r="J21" s="7">
        <v>13.489783252526591</v>
      </c>
      <c r="L21" s="14">
        <v>13.489783252526591</v>
      </c>
      <c r="M21" s="12"/>
      <c r="N21" s="14"/>
      <c r="O21" s="14">
        <v>7.8407248328774797</v>
      </c>
      <c r="P21" s="21">
        <v>45.995617407997905</v>
      </c>
      <c r="Q21" s="12">
        <v>100</v>
      </c>
      <c r="S21" s="7">
        <v>7.2974424032905887</v>
      </c>
      <c r="T21" s="28"/>
      <c r="U21" s="12">
        <v>18.884625493857321</v>
      </c>
      <c r="X21" s="14">
        <v>7.795881815909679</v>
      </c>
      <c r="Y21" s="26"/>
      <c r="AA21" s="7">
        <v>14.339213722176691</v>
      </c>
      <c r="AB21" s="7">
        <v>5.6034249501896358</v>
      </c>
      <c r="AC21" s="28"/>
      <c r="AD21" s="12">
        <v>14.412107630198209</v>
      </c>
      <c r="AE21" s="7">
        <v>22.235248946686351</v>
      </c>
      <c r="AF21" s="14">
        <v>10.891703343408176</v>
      </c>
      <c r="AG21" s="12">
        <v>7.3351151145684108</v>
      </c>
      <c r="AJ21" s="14">
        <v>24.240812061421941</v>
      </c>
      <c r="AK21" s="12">
        <v>3.4776696697228595</v>
      </c>
      <c r="AL21" s="12">
        <v>3.888841034373431</v>
      </c>
      <c r="AM21" s="28"/>
      <c r="AN21" s="14">
        <v>14.348912688720478</v>
      </c>
      <c r="AO21" s="28"/>
      <c r="AP21" s="14">
        <v>5.2559203909341621</v>
      </c>
      <c r="AQ21" s="14">
        <v>7.0776220932212395</v>
      </c>
      <c r="AR21" s="12">
        <v>7.7656068854664699</v>
      </c>
      <c r="AS21" s="28"/>
      <c r="AT21" s="21">
        <v>9.7087172133884305</v>
      </c>
      <c r="AU21" s="14">
        <v>11.38054613642711</v>
      </c>
      <c r="AV21" s="14">
        <v>9.4524836321474712</v>
      </c>
      <c r="AW21" s="14">
        <v>19.37673571547667</v>
      </c>
      <c r="AX21" s="14">
        <v>12.854066393250676</v>
      </c>
      <c r="AY21" s="12">
        <v>7.61802973987768</v>
      </c>
      <c r="AZ21" s="14">
        <v>5.7251182514639538</v>
      </c>
      <c r="BA21" s="21">
        <v>7.8640953384336365</v>
      </c>
      <c r="BD21" s="26"/>
      <c r="BE21" s="28"/>
      <c r="BF21" s="28"/>
      <c r="BG21" s="28"/>
      <c r="BH21" s="31"/>
      <c r="BI21" s="7">
        <v>9.0128399803598249</v>
      </c>
      <c r="BK21" s="12">
        <v>14.059011978710833</v>
      </c>
      <c r="BL21" s="28"/>
      <c r="BM21" s="28"/>
      <c r="BN21" s="14">
        <v>56.957893212574959</v>
      </c>
      <c r="BO21" s="31"/>
      <c r="BR21" s="26"/>
      <c r="BS21" s="28"/>
      <c r="BT21" s="28"/>
      <c r="BU21" s="28"/>
      <c r="BV21" s="31"/>
      <c r="BW21" s="7">
        <v>7.6414111627615924</v>
      </c>
      <c r="BY21" s="12">
        <v>10.369306624340862</v>
      </c>
      <c r="BZ21" s="28"/>
      <c r="CA21" s="28"/>
      <c r="CB21" s="14">
        <v>100</v>
      </c>
      <c r="CC21" s="31"/>
      <c r="CD21" s="7">
        <v>7.0983231611645898</v>
      </c>
      <c r="CF21" s="12">
        <v>10.364272822740816</v>
      </c>
      <c r="CH21" s="7">
        <v>12.842040477869718</v>
      </c>
      <c r="CI21" s="7">
        <v>39.947283389287968</v>
      </c>
      <c r="CJ21" s="28"/>
      <c r="CK21" s="12">
        <v>6.3296482339888893</v>
      </c>
      <c r="CL21" s="7">
        <v>6.3296482339888893</v>
      </c>
      <c r="CM21" s="28"/>
      <c r="CN21" s="12">
        <v>16.714807860132236</v>
      </c>
      <c r="CP21" s="28"/>
      <c r="CQ21" s="26"/>
      <c r="CR21" s="28"/>
      <c r="CS21" s="26"/>
      <c r="CU21" s="28"/>
      <c r="CV21" s="26"/>
      <c r="CY21" s="28"/>
      <c r="CZ21" s="26"/>
      <c r="DC21" s="28"/>
      <c r="DD21" s="26"/>
      <c r="DG21" s="28"/>
      <c r="DH21" s="26"/>
      <c r="DJ21" s="31"/>
    </row>
    <row r="22" spans="1:114" x14ac:dyDescent="0.25">
      <c r="A22" s="5"/>
      <c r="B22" s="12">
        <v>100</v>
      </c>
      <c r="C22" s="12">
        <v>100</v>
      </c>
      <c r="D22" s="28"/>
      <c r="E22" s="26"/>
      <c r="I22" s="7">
        <v>52.119550463820829</v>
      </c>
      <c r="J22" s="7">
        <v>47.880449536179171</v>
      </c>
      <c r="L22" s="14">
        <v>47.880449536179171</v>
      </c>
      <c r="M22" s="12"/>
      <c r="N22" s="14"/>
      <c r="O22" s="14">
        <v>52.119550463820829</v>
      </c>
      <c r="P22" s="21">
        <v>47.880449536179171</v>
      </c>
      <c r="Q22" s="12">
        <v>47.880449536179171</v>
      </c>
      <c r="S22" s="7">
        <v>52.119550463820829</v>
      </c>
      <c r="T22" s="28"/>
      <c r="U22" s="12">
        <v>47.880449536179171</v>
      </c>
      <c r="X22" s="14">
        <v>52.119550463820829</v>
      </c>
      <c r="Y22" s="26"/>
      <c r="AA22" s="7">
        <v>52.119550463820829</v>
      </c>
      <c r="AB22" s="7">
        <v>47.880449536179171</v>
      </c>
      <c r="AC22" s="28"/>
      <c r="AD22" s="12">
        <v>100</v>
      </c>
      <c r="AE22" s="7">
        <v>47.880449536179171</v>
      </c>
      <c r="AF22" s="14">
        <v>52.119550463820829</v>
      </c>
      <c r="AG22" s="12">
        <v>100</v>
      </c>
      <c r="AJ22" s="14">
        <v>100</v>
      </c>
      <c r="AK22" s="12">
        <v>100</v>
      </c>
      <c r="AL22" s="12">
        <v>100</v>
      </c>
      <c r="AM22" s="28"/>
      <c r="AN22" s="14">
        <v>100</v>
      </c>
      <c r="AO22" s="28"/>
      <c r="AP22" s="14">
        <v>100</v>
      </c>
      <c r="AQ22" s="14">
        <v>100</v>
      </c>
      <c r="AR22" s="12">
        <v>100</v>
      </c>
      <c r="AS22" s="28"/>
      <c r="AT22" s="21">
        <v>100</v>
      </c>
      <c r="AU22" s="14">
        <v>100</v>
      </c>
      <c r="AV22" s="14">
        <v>100</v>
      </c>
      <c r="AW22" s="14">
        <v>100</v>
      </c>
      <c r="AX22" s="14">
        <v>100</v>
      </c>
      <c r="AY22" s="12">
        <v>100</v>
      </c>
      <c r="AZ22" s="14">
        <v>52.119550463820829</v>
      </c>
      <c r="BA22" s="21">
        <v>100</v>
      </c>
      <c r="BD22" s="26"/>
      <c r="BE22" s="28"/>
      <c r="BF22" s="28"/>
      <c r="BG22" s="28"/>
      <c r="BH22" s="31"/>
      <c r="BI22" s="7">
        <v>100</v>
      </c>
      <c r="BK22" s="12">
        <v>100</v>
      </c>
      <c r="BL22" s="28"/>
      <c r="BM22" s="28"/>
      <c r="BN22" s="14">
        <v>100</v>
      </c>
      <c r="BO22" s="31"/>
      <c r="BR22" s="26"/>
      <c r="BS22" s="28"/>
      <c r="BT22" s="28"/>
      <c r="BU22" s="28"/>
      <c r="BV22" s="31"/>
      <c r="BW22" s="7">
        <v>52.119550463820829</v>
      </c>
      <c r="BY22" s="12">
        <v>52.119550463820829</v>
      </c>
      <c r="BZ22" s="28"/>
      <c r="CA22" s="28"/>
      <c r="CB22" s="14">
        <v>52.119550463820829</v>
      </c>
      <c r="CC22" s="31"/>
      <c r="CD22" s="7">
        <v>100</v>
      </c>
      <c r="CF22" s="12">
        <v>100</v>
      </c>
      <c r="CH22" s="7">
        <v>52.119550463820829</v>
      </c>
      <c r="CI22" s="7">
        <v>47.880449536179171</v>
      </c>
      <c r="CJ22" s="28"/>
      <c r="CK22" s="12">
        <v>100</v>
      </c>
      <c r="CL22" s="7">
        <v>100</v>
      </c>
      <c r="CM22" s="28"/>
      <c r="CN22" s="12">
        <v>100</v>
      </c>
      <c r="CP22" s="28"/>
      <c r="CQ22" s="26"/>
      <c r="CR22" s="28"/>
      <c r="CS22" s="26"/>
      <c r="CU22" s="28"/>
      <c r="CV22" s="26"/>
      <c r="CY22" s="28"/>
      <c r="CZ22" s="26"/>
      <c r="DC22" s="28"/>
      <c r="DD22" s="26"/>
      <c r="DG22" s="28"/>
      <c r="DH22" s="26"/>
      <c r="DJ22" s="31"/>
    </row>
    <row r="23" spans="1:114" s="42" customFormat="1" x14ac:dyDescent="0.25">
      <c r="A23" s="40"/>
      <c r="B23" s="43">
        <v>100</v>
      </c>
      <c r="C23" s="43">
        <v>114.52495775113896</v>
      </c>
      <c r="D23" s="51" t="s">
        <v>84</v>
      </c>
      <c r="E23" s="58"/>
      <c r="F23" s="49" t="s">
        <v>84</v>
      </c>
      <c r="G23" s="49" t="s">
        <v>84</v>
      </c>
      <c r="H23" s="49" t="s">
        <v>84</v>
      </c>
      <c r="I23" s="41">
        <v>122.38328563446717</v>
      </c>
      <c r="J23" s="41">
        <v>213.12058354347832</v>
      </c>
      <c r="L23" s="44">
        <v>213.12058354347832</v>
      </c>
      <c r="M23" s="43"/>
      <c r="N23" s="44" t="s">
        <v>84</v>
      </c>
      <c r="O23" s="44">
        <v>123.87299488104924</v>
      </c>
      <c r="P23" s="45">
        <v>726.66940890981971</v>
      </c>
      <c r="Q23" s="43">
        <v>1579.8666261265655</v>
      </c>
      <c r="R23" s="49" t="s">
        <v>84</v>
      </c>
      <c r="S23" s="41">
        <v>115.28985709039638</v>
      </c>
      <c r="T23" s="51" t="s">
        <v>84</v>
      </c>
      <c r="U23" s="43">
        <v>298.35189564644094</v>
      </c>
      <c r="V23" s="49" t="s">
        <v>84</v>
      </c>
      <c r="W23" s="49" t="s">
        <v>84</v>
      </c>
      <c r="X23" s="44">
        <v>123.16453502182667</v>
      </c>
      <c r="Y23" s="58"/>
      <c r="Z23" s="49" t="s">
        <v>84</v>
      </c>
      <c r="AA23" s="41">
        <v>226.54045204563039</v>
      </c>
      <c r="AB23" s="41">
        <v>88.526640708095186</v>
      </c>
      <c r="AC23" s="51" t="s">
        <v>84</v>
      </c>
      <c r="AD23" s="43">
        <v>227.69207857094176</v>
      </c>
      <c r="AE23" s="41">
        <v>351.28727734485631</v>
      </c>
      <c r="AF23" s="44">
        <v>172.0743861392171</v>
      </c>
      <c r="AG23" s="43">
        <v>115.8850356830317</v>
      </c>
      <c r="AH23" s="49" t="s">
        <v>84</v>
      </c>
      <c r="AI23" s="49" t="s">
        <v>84</v>
      </c>
      <c r="AJ23" s="44">
        <v>382.97249966046837</v>
      </c>
      <c r="AK23" s="43">
        <v>54.942542478877407</v>
      </c>
      <c r="AL23" s="43">
        <v>61.438501645180956</v>
      </c>
      <c r="AM23" s="51" t="s">
        <v>84</v>
      </c>
      <c r="AN23" s="44">
        <v>226.69368278113487</v>
      </c>
      <c r="AO23" s="51" t="s">
        <v>84</v>
      </c>
      <c r="AP23" s="44">
        <v>83.036532152149732</v>
      </c>
      <c r="AQ23" s="44">
        <v>111.8169893741628</v>
      </c>
      <c r="AR23" s="43">
        <v>122.68623149967138</v>
      </c>
      <c r="AS23" s="51" t="s">
        <v>84</v>
      </c>
      <c r="AT23" s="45">
        <v>153.38478307932891</v>
      </c>
      <c r="AU23" s="44">
        <v>179.79745028034819</v>
      </c>
      <c r="AV23" s="44">
        <v>149.3366342443741</v>
      </c>
      <c r="AW23" s="44">
        <v>306.12658080156245</v>
      </c>
      <c r="AX23" s="44">
        <v>203.07710504711815</v>
      </c>
      <c r="AY23" s="43">
        <v>120.35470942872388</v>
      </c>
      <c r="AZ23" s="44">
        <v>90.449232561159789</v>
      </c>
      <c r="BA23" s="45">
        <v>124.24221769868799</v>
      </c>
      <c r="BB23" s="49" t="s">
        <v>84</v>
      </c>
      <c r="BC23" s="49" t="s">
        <v>84</v>
      </c>
      <c r="BD23" s="52" t="s">
        <v>84</v>
      </c>
      <c r="BE23" s="51" t="s">
        <v>84</v>
      </c>
      <c r="BF23" s="51" t="s">
        <v>84</v>
      </c>
      <c r="BG23" s="51" t="s">
        <v>84</v>
      </c>
      <c r="BH23" s="50" t="s">
        <v>84</v>
      </c>
      <c r="BI23" s="41">
        <v>142.39085091589698</v>
      </c>
      <c r="BJ23" s="49" t="s">
        <v>84</v>
      </c>
      <c r="BK23" s="43">
        <v>222.11363821478852</v>
      </c>
      <c r="BL23" s="51" t="s">
        <v>84</v>
      </c>
      <c r="BM23" s="51" t="s">
        <v>84</v>
      </c>
      <c r="BN23" s="44">
        <v>899.85874581028008</v>
      </c>
      <c r="BO23" s="50" t="s">
        <v>84</v>
      </c>
      <c r="BP23" s="49" t="s">
        <v>84</v>
      </c>
      <c r="BQ23" s="49" t="s">
        <v>84</v>
      </c>
      <c r="BR23" s="52" t="s">
        <v>84</v>
      </c>
      <c r="BS23" s="51" t="s">
        <v>84</v>
      </c>
      <c r="BT23" s="51" t="s">
        <v>84</v>
      </c>
      <c r="BU23" s="51" t="s">
        <v>84</v>
      </c>
      <c r="BV23" s="50" t="s">
        <v>84</v>
      </c>
      <c r="BW23" s="41">
        <v>120.72410472558033</v>
      </c>
      <c r="BX23" s="49" t="s">
        <v>84</v>
      </c>
      <c r="BY23" s="43">
        <v>163.82121471869243</v>
      </c>
      <c r="BZ23" s="51" t="s">
        <v>84</v>
      </c>
      <c r="CA23" s="51" t="s">
        <v>84</v>
      </c>
      <c r="CB23" s="44">
        <v>1579.8666261265655</v>
      </c>
      <c r="CC23" s="50" t="s">
        <v>84</v>
      </c>
      <c r="CD23" s="41">
        <v>112.14403863785158</v>
      </c>
      <c r="CE23" s="49" t="s">
        <v>84</v>
      </c>
      <c r="CF23" s="43">
        <v>163.74168736718789</v>
      </c>
      <c r="CG23" s="49" t="s">
        <v>84</v>
      </c>
      <c r="CH23" s="41">
        <v>202.8871116235282</v>
      </c>
      <c r="CI23" s="41">
        <v>631.11379831156171</v>
      </c>
      <c r="CJ23" s="51" t="s">
        <v>84</v>
      </c>
      <c r="CK23" s="43">
        <v>100</v>
      </c>
      <c r="CL23" s="41">
        <v>100</v>
      </c>
      <c r="CM23" s="51" t="s">
        <v>84</v>
      </c>
      <c r="CN23" s="43">
        <v>264.07167100340916</v>
      </c>
      <c r="CO23" s="49" t="s">
        <v>84</v>
      </c>
      <c r="CP23" s="51" t="s">
        <v>84</v>
      </c>
      <c r="CQ23" s="52" t="s">
        <v>84</v>
      </c>
      <c r="CR23" s="51" t="s">
        <v>84</v>
      </c>
      <c r="CS23" s="52" t="s">
        <v>84</v>
      </c>
      <c r="CT23" s="49" t="s">
        <v>84</v>
      </c>
      <c r="CU23" s="51" t="s">
        <v>84</v>
      </c>
      <c r="CV23" s="52" t="s">
        <v>84</v>
      </c>
      <c r="CX23" s="49" t="s">
        <v>84</v>
      </c>
      <c r="CY23" s="51" t="s">
        <v>84</v>
      </c>
      <c r="CZ23" s="52" t="s">
        <v>84</v>
      </c>
      <c r="DB23" s="49" t="s">
        <v>84</v>
      </c>
      <c r="DC23" s="51" t="s">
        <v>84</v>
      </c>
      <c r="DD23" s="52" t="s">
        <v>84</v>
      </c>
      <c r="DF23" s="49" t="s">
        <v>84</v>
      </c>
      <c r="DG23" s="51" t="s">
        <v>84</v>
      </c>
      <c r="DH23" s="52" t="s">
        <v>84</v>
      </c>
      <c r="DI23" s="49" t="s">
        <v>84</v>
      </c>
      <c r="DJ23" s="50" t="s">
        <v>84</v>
      </c>
    </row>
    <row r="24" spans="1:114" x14ac:dyDescent="0.25">
      <c r="A24" s="5" t="s">
        <v>743</v>
      </c>
      <c r="B24" s="11">
        <v>177.87688446044922</v>
      </c>
      <c r="C24" s="11">
        <v>177.87688446044922</v>
      </c>
      <c r="D24" s="27" t="s">
        <v>84</v>
      </c>
      <c r="E24" s="25" t="s">
        <v>84</v>
      </c>
      <c r="F24" s="23" t="s">
        <v>84</v>
      </c>
      <c r="G24" s="6">
        <v>107.14021301269531</v>
      </c>
      <c r="H24" s="6">
        <v>107.14021301269531</v>
      </c>
      <c r="I24" s="23" t="s">
        <v>84</v>
      </c>
      <c r="J24" s="6">
        <v>70.736671447753906</v>
      </c>
      <c r="K24" s="23" t="s">
        <v>84</v>
      </c>
      <c r="L24" s="13">
        <v>70.736671447753906</v>
      </c>
      <c r="M24" s="11" t="s">
        <v>84</v>
      </c>
      <c r="N24" s="13">
        <v>107.14021301269531</v>
      </c>
      <c r="O24" s="13">
        <v>70.736671447753906</v>
      </c>
      <c r="P24" s="20" t="s">
        <v>84</v>
      </c>
      <c r="Q24" s="25" t="s">
        <v>84</v>
      </c>
      <c r="R24" s="23" t="s">
        <v>84</v>
      </c>
      <c r="S24" s="6">
        <v>107.14021301269531</v>
      </c>
      <c r="T24" s="13">
        <v>70.736671447753906</v>
      </c>
      <c r="U24" s="25" t="s">
        <v>84</v>
      </c>
      <c r="V24" s="23" t="s">
        <v>84</v>
      </c>
      <c r="W24" s="23" t="s">
        <v>84</v>
      </c>
      <c r="X24" s="13">
        <v>177.87688446044922</v>
      </c>
      <c r="Y24" s="25" t="s">
        <v>84</v>
      </c>
      <c r="Z24" s="23" t="s">
        <v>84</v>
      </c>
      <c r="AA24" s="6">
        <v>177.87688446044922</v>
      </c>
      <c r="AB24" s="23" t="s">
        <v>84</v>
      </c>
      <c r="AC24" s="27" t="s">
        <v>84</v>
      </c>
      <c r="AD24" s="11">
        <v>107.14021301269531</v>
      </c>
      <c r="AE24" s="23" t="s">
        <v>84</v>
      </c>
      <c r="AF24" s="13">
        <v>107.14021301269531</v>
      </c>
      <c r="AG24" s="25" t="s">
        <v>84</v>
      </c>
      <c r="AH24" s="23" t="s">
        <v>84</v>
      </c>
      <c r="AI24" s="23" t="s">
        <v>84</v>
      </c>
      <c r="AJ24" s="27" t="s">
        <v>84</v>
      </c>
      <c r="AK24" s="11">
        <v>177.87688446044922</v>
      </c>
      <c r="AL24" s="11">
        <v>177.87688446044922</v>
      </c>
      <c r="AM24" s="27" t="s">
        <v>84</v>
      </c>
      <c r="AN24" s="13">
        <v>107.14021301269531</v>
      </c>
      <c r="AO24" s="13">
        <v>70.736671447753906</v>
      </c>
      <c r="AP24" s="13">
        <v>70.736671447753906</v>
      </c>
      <c r="AQ24" s="13">
        <v>107.14021301269531</v>
      </c>
      <c r="AR24" s="11">
        <v>107.14021301269531</v>
      </c>
      <c r="AS24" s="27" t="s">
        <v>84</v>
      </c>
      <c r="AT24" s="20">
        <v>107.14021301269531</v>
      </c>
      <c r="AU24" s="27" t="s">
        <v>84</v>
      </c>
      <c r="AV24" s="13">
        <v>107.14021301269531</v>
      </c>
      <c r="AW24" s="27" t="s">
        <v>84</v>
      </c>
      <c r="AX24" s="13">
        <v>107.14021301269531</v>
      </c>
      <c r="AY24" s="11">
        <v>107.14021301269531</v>
      </c>
      <c r="AZ24" s="27" t="s">
        <v>84</v>
      </c>
      <c r="BA24" s="20">
        <v>107.14021301269531</v>
      </c>
      <c r="BB24" s="6">
        <v>107.14021301269531</v>
      </c>
      <c r="BC24" s="23" t="s">
        <v>84</v>
      </c>
      <c r="BD24" s="11">
        <v>107.14021301269531</v>
      </c>
      <c r="BE24" s="27" t="s">
        <v>84</v>
      </c>
      <c r="BF24" s="27" t="s">
        <v>84</v>
      </c>
      <c r="BG24" s="27" t="s">
        <v>84</v>
      </c>
      <c r="BH24" s="20">
        <v>107.14021301269531</v>
      </c>
      <c r="BI24" s="6">
        <v>70.736671447753906</v>
      </c>
      <c r="BJ24" s="23" t="s">
        <v>84</v>
      </c>
      <c r="BK24" s="11">
        <v>70.736671447753906</v>
      </c>
      <c r="BL24" s="27" t="s">
        <v>84</v>
      </c>
      <c r="BM24" s="27" t="s">
        <v>84</v>
      </c>
      <c r="BN24" s="27" t="s">
        <v>84</v>
      </c>
      <c r="BO24" s="20">
        <v>70.736671447753906</v>
      </c>
      <c r="BP24" s="23" t="s">
        <v>84</v>
      </c>
      <c r="BQ24" s="23" t="s">
        <v>84</v>
      </c>
      <c r="BR24" s="25" t="s">
        <v>84</v>
      </c>
      <c r="BS24" s="27" t="s">
        <v>84</v>
      </c>
      <c r="BT24" s="27" t="s">
        <v>84</v>
      </c>
      <c r="BU24" s="27" t="s">
        <v>84</v>
      </c>
      <c r="BV24" s="30" t="s">
        <v>84</v>
      </c>
      <c r="BW24" s="23" t="s">
        <v>84</v>
      </c>
      <c r="BX24" s="23" t="s">
        <v>84</v>
      </c>
      <c r="BY24" s="25" t="s">
        <v>84</v>
      </c>
      <c r="BZ24" s="27" t="s">
        <v>84</v>
      </c>
      <c r="CA24" s="27" t="s">
        <v>84</v>
      </c>
      <c r="CB24" s="27" t="s">
        <v>84</v>
      </c>
      <c r="CC24" s="30" t="s">
        <v>84</v>
      </c>
      <c r="CD24" s="6">
        <v>107.14021301269531</v>
      </c>
      <c r="CE24" s="23" t="s">
        <v>84</v>
      </c>
      <c r="CF24" s="11">
        <v>107.14021301269531</v>
      </c>
      <c r="CG24" s="6">
        <v>107.14021301269531</v>
      </c>
      <c r="CH24" s="23" t="s">
        <v>84</v>
      </c>
      <c r="CI24" s="23" t="s">
        <v>84</v>
      </c>
      <c r="CJ24" s="27" t="s">
        <v>84</v>
      </c>
      <c r="CK24" s="11">
        <v>177.87688446044922</v>
      </c>
      <c r="CL24" s="6">
        <v>177.87688446044922</v>
      </c>
      <c r="CM24" s="13">
        <v>177.87688446044922</v>
      </c>
      <c r="CN24" s="25" t="s">
        <v>84</v>
      </c>
      <c r="CO24" s="6">
        <v>107.14021301269531</v>
      </c>
      <c r="CP24" s="13">
        <v>70.736671447753906</v>
      </c>
      <c r="CQ24" s="11">
        <v>70.736671447753906</v>
      </c>
      <c r="CR24" s="27" t="s">
        <v>84</v>
      </c>
      <c r="CS24" s="25" t="s">
        <v>84</v>
      </c>
      <c r="CT24" s="23" t="s">
        <v>84</v>
      </c>
      <c r="CU24" s="27" t="s">
        <v>84</v>
      </c>
      <c r="CV24" s="11">
        <v>70.736671447753906</v>
      </c>
      <c r="CW24" s="23" t="s">
        <v>84</v>
      </c>
      <c r="CX24" s="6">
        <v>70.736671447753906</v>
      </c>
      <c r="CY24" s="27" t="s">
        <v>84</v>
      </c>
      <c r="CZ24" s="11">
        <v>70.736671447753906</v>
      </c>
      <c r="DA24" s="23" t="s">
        <v>84</v>
      </c>
      <c r="DB24" s="6">
        <v>70.736671447753906</v>
      </c>
      <c r="DC24" s="27" t="s">
        <v>84</v>
      </c>
      <c r="DD24" s="25" t="s">
        <v>84</v>
      </c>
      <c r="DE24" s="23" t="s">
        <v>84</v>
      </c>
      <c r="DF24" s="23" t="s">
        <v>84</v>
      </c>
      <c r="DG24" s="27" t="s">
        <v>84</v>
      </c>
      <c r="DH24" s="11">
        <v>70.736671447753906</v>
      </c>
      <c r="DI24" s="23" t="s">
        <v>84</v>
      </c>
      <c r="DJ24" s="30" t="s">
        <v>84</v>
      </c>
    </row>
    <row r="25" spans="1:114" x14ac:dyDescent="0.25">
      <c r="A25" s="5"/>
      <c r="B25" s="12">
        <v>13.54563037830733</v>
      </c>
      <c r="C25" s="12">
        <v>15.513127467881915</v>
      </c>
      <c r="D25" s="28"/>
      <c r="E25" s="26"/>
      <c r="G25" s="7">
        <v>26.280214344653007</v>
      </c>
      <c r="H25" s="7">
        <v>23.346871339045268</v>
      </c>
      <c r="J25" s="7">
        <v>23.976815645831522</v>
      </c>
      <c r="L25" s="14">
        <v>23.976815645831522</v>
      </c>
      <c r="M25" s="12"/>
      <c r="N25" s="14">
        <v>15.893163031327736</v>
      </c>
      <c r="O25" s="14">
        <v>12.80266268294889</v>
      </c>
      <c r="P25" s="21"/>
      <c r="Q25" s="26"/>
      <c r="S25" s="7">
        <v>18.047732767934395</v>
      </c>
      <c r="T25" s="14">
        <v>11.772800034182222</v>
      </c>
      <c r="U25" s="26"/>
      <c r="X25" s="14">
        <v>32.009893644033703</v>
      </c>
      <c r="Y25" s="26"/>
      <c r="AA25" s="7">
        <v>58.876816891866333</v>
      </c>
      <c r="AC25" s="28"/>
      <c r="AD25" s="12">
        <v>18.577194746801361</v>
      </c>
      <c r="AF25" s="14">
        <v>26.936910285281613</v>
      </c>
      <c r="AG25" s="26"/>
      <c r="AJ25" s="28"/>
      <c r="AK25" s="12">
        <v>14.279312961072765</v>
      </c>
      <c r="AL25" s="12">
        <v>15.967582737697287</v>
      </c>
      <c r="AM25" s="28"/>
      <c r="AN25" s="14">
        <v>35.487137466090402</v>
      </c>
      <c r="AO25" s="14">
        <v>10.869440357081794</v>
      </c>
      <c r="AP25" s="14">
        <v>8.5820861320634005</v>
      </c>
      <c r="AQ25" s="14">
        <v>17.504082267684179</v>
      </c>
      <c r="AR25" s="12">
        <v>19.205577804428103</v>
      </c>
      <c r="AS25" s="28"/>
      <c r="AT25" s="21">
        <v>24.011197910608814</v>
      </c>
      <c r="AU25" s="28"/>
      <c r="AV25" s="14">
        <v>23.377491613958579</v>
      </c>
      <c r="AW25" s="28"/>
      <c r="AX25" s="14">
        <v>31.790145427124756</v>
      </c>
      <c r="AY25" s="12">
        <v>9.8196339977434555</v>
      </c>
      <c r="AZ25" s="28"/>
      <c r="BA25" s="21">
        <v>10.136812349595619</v>
      </c>
      <c r="BB25" s="7">
        <v>16.997816423359431</v>
      </c>
      <c r="BD25" s="12">
        <v>18.054638754475562</v>
      </c>
      <c r="BE25" s="28"/>
      <c r="BF25" s="28"/>
      <c r="BG25" s="28"/>
      <c r="BH25" s="21">
        <v>78.824997431312482</v>
      </c>
      <c r="BI25" s="7">
        <v>7.6701951201238421</v>
      </c>
      <c r="BK25" s="12">
        <v>11.964637706633875</v>
      </c>
      <c r="BL25" s="28"/>
      <c r="BM25" s="28"/>
      <c r="BN25" s="28"/>
      <c r="BO25" s="21">
        <v>37.698950710301546</v>
      </c>
      <c r="BR25" s="26"/>
      <c r="BS25" s="28"/>
      <c r="BT25" s="28"/>
      <c r="BU25" s="28"/>
      <c r="BV25" s="31"/>
      <c r="BY25" s="26"/>
      <c r="BZ25" s="28"/>
      <c r="CA25" s="28"/>
      <c r="CB25" s="28"/>
      <c r="CC25" s="31"/>
      <c r="CD25" s="7">
        <v>9.1497326500934317</v>
      </c>
      <c r="CF25" s="12">
        <v>13.359539047127475</v>
      </c>
      <c r="CG25" s="7">
        <v>71.207764973052718</v>
      </c>
      <c r="CJ25" s="28"/>
      <c r="CK25" s="12">
        <v>13.54563037830733</v>
      </c>
      <c r="CL25" s="7">
        <v>13.54563037830733</v>
      </c>
      <c r="CM25" s="14">
        <v>69.384685075868944</v>
      </c>
      <c r="CN25" s="26"/>
      <c r="CO25" s="7">
        <v>28.137115251038885</v>
      </c>
      <c r="CP25" s="14">
        <v>16.257120624118208</v>
      </c>
      <c r="CQ25" s="12">
        <v>17.59195895650976</v>
      </c>
      <c r="CR25" s="28"/>
      <c r="CS25" s="26"/>
      <c r="CU25" s="28"/>
      <c r="CV25" s="12">
        <v>17.59195895650976</v>
      </c>
      <c r="CX25" s="7">
        <v>43.975566887102666</v>
      </c>
      <c r="CY25" s="28"/>
      <c r="CZ25" s="12">
        <v>31.064571197893653</v>
      </c>
      <c r="DB25" s="7">
        <v>39.096316329765699</v>
      </c>
      <c r="DC25" s="28"/>
      <c r="DD25" s="26"/>
      <c r="DG25" s="28"/>
      <c r="DH25" s="12">
        <v>40.080531131621093</v>
      </c>
      <c r="DJ25" s="31"/>
    </row>
    <row r="26" spans="1:114" x14ac:dyDescent="0.25">
      <c r="A26" s="5"/>
      <c r="B26" s="12">
        <v>100</v>
      </c>
      <c r="C26" s="12">
        <v>100</v>
      </c>
      <c r="D26" s="28"/>
      <c r="E26" s="26"/>
      <c r="G26" s="7">
        <v>60.232791538755478</v>
      </c>
      <c r="H26" s="7">
        <v>60.232791538755478</v>
      </c>
      <c r="J26" s="7">
        <v>39.767208461244522</v>
      </c>
      <c r="L26" s="14">
        <v>39.767208461244522</v>
      </c>
      <c r="M26" s="12"/>
      <c r="N26" s="14">
        <v>60.232791538755478</v>
      </c>
      <c r="O26" s="14">
        <v>39.767208461244522</v>
      </c>
      <c r="P26" s="21"/>
      <c r="Q26" s="26"/>
      <c r="S26" s="7">
        <v>60.232791538755478</v>
      </c>
      <c r="T26" s="14">
        <v>39.767208461244522</v>
      </c>
      <c r="U26" s="26"/>
      <c r="X26" s="14">
        <v>100</v>
      </c>
      <c r="Y26" s="26"/>
      <c r="AA26" s="7">
        <v>100</v>
      </c>
      <c r="AC26" s="28"/>
      <c r="AD26" s="12">
        <v>60.232791538755478</v>
      </c>
      <c r="AF26" s="14">
        <v>60.232791538755478</v>
      </c>
      <c r="AG26" s="26"/>
      <c r="AJ26" s="28"/>
      <c r="AK26" s="12">
        <v>100</v>
      </c>
      <c r="AL26" s="12">
        <v>100</v>
      </c>
      <c r="AM26" s="28"/>
      <c r="AN26" s="14">
        <v>60.232791538755478</v>
      </c>
      <c r="AO26" s="14">
        <v>39.767208461244522</v>
      </c>
      <c r="AP26" s="14">
        <v>39.767208461244522</v>
      </c>
      <c r="AQ26" s="14">
        <v>60.232791538755478</v>
      </c>
      <c r="AR26" s="12">
        <v>60.232791538755478</v>
      </c>
      <c r="AS26" s="28"/>
      <c r="AT26" s="21">
        <v>60.232791538755478</v>
      </c>
      <c r="AU26" s="28"/>
      <c r="AV26" s="14">
        <v>60.232791538755478</v>
      </c>
      <c r="AW26" s="28"/>
      <c r="AX26" s="14">
        <v>60.232791538755478</v>
      </c>
      <c r="AY26" s="12">
        <v>60.232791538755478</v>
      </c>
      <c r="AZ26" s="28"/>
      <c r="BA26" s="21">
        <v>60.232791538755478</v>
      </c>
      <c r="BB26" s="7">
        <v>60.232791538755478</v>
      </c>
      <c r="BD26" s="12">
        <v>60.232791538755478</v>
      </c>
      <c r="BE26" s="28"/>
      <c r="BF26" s="28"/>
      <c r="BG26" s="28"/>
      <c r="BH26" s="21">
        <v>60.232791538755478</v>
      </c>
      <c r="BI26" s="7">
        <v>39.767208461244522</v>
      </c>
      <c r="BK26" s="12">
        <v>39.767208461244522</v>
      </c>
      <c r="BL26" s="28"/>
      <c r="BM26" s="28"/>
      <c r="BN26" s="28"/>
      <c r="BO26" s="21">
        <v>39.767208461244522</v>
      </c>
      <c r="BR26" s="26"/>
      <c r="BS26" s="28"/>
      <c r="BT26" s="28"/>
      <c r="BU26" s="28"/>
      <c r="BV26" s="31"/>
      <c r="BY26" s="26"/>
      <c r="BZ26" s="28"/>
      <c r="CA26" s="28"/>
      <c r="CB26" s="28"/>
      <c r="CC26" s="31"/>
      <c r="CD26" s="7">
        <v>60.232791538755478</v>
      </c>
      <c r="CF26" s="12">
        <v>60.232791538755478</v>
      </c>
      <c r="CG26" s="7">
        <v>60.232791538755478</v>
      </c>
      <c r="CJ26" s="28"/>
      <c r="CK26" s="12">
        <v>100</v>
      </c>
      <c r="CL26" s="7">
        <v>100</v>
      </c>
      <c r="CM26" s="14">
        <v>100</v>
      </c>
      <c r="CN26" s="26"/>
      <c r="CO26" s="7">
        <v>60.232791538755478</v>
      </c>
      <c r="CP26" s="14">
        <v>39.767208461244522</v>
      </c>
      <c r="CQ26" s="12">
        <v>39.767208461244522</v>
      </c>
      <c r="CR26" s="28"/>
      <c r="CS26" s="26"/>
      <c r="CU26" s="28"/>
      <c r="CV26" s="12">
        <v>39.767208461244522</v>
      </c>
      <c r="CX26" s="7">
        <v>39.767208461244522</v>
      </c>
      <c r="CY26" s="28"/>
      <c r="CZ26" s="12">
        <v>39.767208461244522</v>
      </c>
      <c r="DB26" s="7">
        <v>39.767208461244522</v>
      </c>
      <c r="DC26" s="28"/>
      <c r="DD26" s="26"/>
      <c r="DG26" s="28"/>
      <c r="DH26" s="12">
        <v>39.767208461244522</v>
      </c>
      <c r="DJ26" s="31"/>
    </row>
    <row r="27" spans="1:114" s="42" customFormat="1" x14ac:dyDescent="0.25">
      <c r="A27" s="40"/>
      <c r="B27" s="43">
        <v>100</v>
      </c>
      <c r="C27" s="43">
        <v>114.52495775113898</v>
      </c>
      <c r="D27" s="51" t="s">
        <v>84</v>
      </c>
      <c r="E27" s="58"/>
      <c r="F27" s="49" t="s">
        <v>84</v>
      </c>
      <c r="G27" s="41">
        <v>194.01248676281244</v>
      </c>
      <c r="H27" s="41">
        <v>172.35721547838889</v>
      </c>
      <c r="I27" s="49" t="s">
        <v>84</v>
      </c>
      <c r="J27" s="41">
        <v>177.00775066348501</v>
      </c>
      <c r="L27" s="44">
        <v>177.00775066348501</v>
      </c>
      <c r="M27" s="43"/>
      <c r="N27" s="44">
        <v>117.33055300829606</v>
      </c>
      <c r="O27" s="44">
        <v>94.515074790847194</v>
      </c>
      <c r="P27" s="45" t="s">
        <v>84</v>
      </c>
      <c r="Q27" s="52" t="s">
        <v>84</v>
      </c>
      <c r="R27" s="49" t="s">
        <v>84</v>
      </c>
      <c r="S27" s="41">
        <v>133.23656606514942</v>
      </c>
      <c r="T27" s="44">
        <v>86.912160640643137</v>
      </c>
      <c r="U27" s="52" t="s">
        <v>84</v>
      </c>
      <c r="V27" s="49" t="s">
        <v>84</v>
      </c>
      <c r="W27" s="49" t="s">
        <v>84</v>
      </c>
      <c r="X27" s="44">
        <v>236.31158351475469</v>
      </c>
      <c r="Y27" s="58"/>
      <c r="Z27" s="49" t="s">
        <v>84</v>
      </c>
      <c r="AA27" s="41">
        <v>434.65542206256191</v>
      </c>
      <c r="AB27" s="49" t="s">
        <v>84</v>
      </c>
      <c r="AC27" s="51" t="s">
        <v>84</v>
      </c>
      <c r="AD27" s="43">
        <v>137.14529503589466</v>
      </c>
      <c r="AE27" s="49" t="s">
        <v>84</v>
      </c>
      <c r="AF27" s="44">
        <v>198.8605146676656</v>
      </c>
      <c r="AG27" s="52" t="s">
        <v>84</v>
      </c>
      <c r="AH27" s="49" t="s">
        <v>84</v>
      </c>
      <c r="AI27" s="49" t="s">
        <v>84</v>
      </c>
      <c r="AJ27" s="51" t="s">
        <v>84</v>
      </c>
      <c r="AK27" s="43">
        <v>105.4163782878676</v>
      </c>
      <c r="AL27" s="43">
        <v>117.87995310479309</v>
      </c>
      <c r="AM27" s="51" t="s">
        <v>84</v>
      </c>
      <c r="AN27" s="44">
        <v>261.9821778314676</v>
      </c>
      <c r="AO27" s="44">
        <v>80.243148923424613</v>
      </c>
      <c r="AP27" s="44">
        <v>63.356860421994057</v>
      </c>
      <c r="AQ27" s="44">
        <v>129.22309098080896</v>
      </c>
      <c r="AR27" s="43">
        <v>141.78430437010081</v>
      </c>
      <c r="AS27" s="51" t="s">
        <v>84</v>
      </c>
      <c r="AT27" s="45">
        <v>177.26157616895838</v>
      </c>
      <c r="AU27" s="51" t="s">
        <v>84</v>
      </c>
      <c r="AV27" s="44">
        <v>172.58326826484577</v>
      </c>
      <c r="AW27" s="51" t="s">
        <v>84</v>
      </c>
      <c r="AX27" s="44">
        <v>234.68930230102197</v>
      </c>
      <c r="AY27" s="43">
        <v>72.493001237278136</v>
      </c>
      <c r="AZ27" s="51" t="s">
        <v>84</v>
      </c>
      <c r="BA27" s="45">
        <v>74.83455598957751</v>
      </c>
      <c r="BB27" s="41">
        <v>125.48560641799742</v>
      </c>
      <c r="BC27" s="49" t="s">
        <v>84</v>
      </c>
      <c r="BD27" s="43">
        <v>133.28754919659693</v>
      </c>
      <c r="BE27" s="51" t="s">
        <v>84</v>
      </c>
      <c r="BF27" s="51" t="s">
        <v>84</v>
      </c>
      <c r="BG27" s="51" t="s">
        <v>84</v>
      </c>
      <c r="BH27" s="45">
        <v>581.92195733870676</v>
      </c>
      <c r="BI27" s="41">
        <v>56.624866513464653</v>
      </c>
      <c r="BJ27" s="49" t="s">
        <v>84</v>
      </c>
      <c r="BK27" s="43">
        <v>88.328393529729425</v>
      </c>
      <c r="BL27" s="51" t="s">
        <v>84</v>
      </c>
      <c r="BM27" s="51" t="s">
        <v>84</v>
      </c>
      <c r="BN27" s="51" t="s">
        <v>84</v>
      </c>
      <c r="BO27" s="45">
        <v>278.31078847887795</v>
      </c>
      <c r="BP27" s="49" t="s">
        <v>84</v>
      </c>
      <c r="BQ27" s="49" t="s">
        <v>84</v>
      </c>
      <c r="BR27" s="52" t="s">
        <v>84</v>
      </c>
      <c r="BS27" s="51" t="s">
        <v>84</v>
      </c>
      <c r="BT27" s="51" t="s">
        <v>84</v>
      </c>
      <c r="BU27" s="51" t="s">
        <v>84</v>
      </c>
      <c r="BV27" s="50" t="s">
        <v>84</v>
      </c>
      <c r="BW27" s="49" t="s">
        <v>84</v>
      </c>
      <c r="BX27" s="49" t="s">
        <v>84</v>
      </c>
      <c r="BY27" s="52" t="s">
        <v>84</v>
      </c>
      <c r="BZ27" s="51" t="s">
        <v>84</v>
      </c>
      <c r="CA27" s="51" t="s">
        <v>84</v>
      </c>
      <c r="CB27" s="51" t="s">
        <v>84</v>
      </c>
      <c r="CC27" s="50" t="s">
        <v>84</v>
      </c>
      <c r="CD27" s="41">
        <v>67.547485015878522</v>
      </c>
      <c r="CE27" s="49" t="s">
        <v>84</v>
      </c>
      <c r="CF27" s="43">
        <v>98.626189213918963</v>
      </c>
      <c r="CG27" s="41">
        <v>525.68808526688065</v>
      </c>
      <c r="CH27" s="49" t="s">
        <v>84</v>
      </c>
      <c r="CI27" s="49" t="s">
        <v>84</v>
      </c>
      <c r="CJ27" s="51" t="s">
        <v>84</v>
      </c>
      <c r="CK27" s="43">
        <v>100</v>
      </c>
      <c r="CL27" s="41">
        <v>100</v>
      </c>
      <c r="CM27" s="44">
        <v>512.22928086820639</v>
      </c>
      <c r="CN27" s="52" t="s">
        <v>84</v>
      </c>
      <c r="CO27" s="41">
        <v>207.72097322321085</v>
      </c>
      <c r="CP27" s="44">
        <v>120.01745337856849</v>
      </c>
      <c r="CQ27" s="43">
        <v>129.87183663805288</v>
      </c>
      <c r="CR27" s="51" t="s">
        <v>84</v>
      </c>
      <c r="CS27" s="52" t="s">
        <v>84</v>
      </c>
      <c r="CT27" s="49" t="s">
        <v>84</v>
      </c>
      <c r="CU27" s="51" t="s">
        <v>84</v>
      </c>
      <c r="CV27" s="43">
        <v>129.87183663805288</v>
      </c>
      <c r="CX27" s="41">
        <v>324.64762184510369</v>
      </c>
      <c r="CY27" s="51" t="s">
        <v>84</v>
      </c>
      <c r="CZ27" s="43">
        <v>229.33278356422645</v>
      </c>
      <c r="DB27" s="41">
        <v>288.62677659045352</v>
      </c>
      <c r="DC27" s="51" t="s">
        <v>84</v>
      </c>
      <c r="DD27" s="52" t="s">
        <v>84</v>
      </c>
      <c r="DF27" s="49" t="s">
        <v>84</v>
      </c>
      <c r="DG27" s="51" t="s">
        <v>84</v>
      </c>
      <c r="DH27" s="43">
        <v>295.8926975876156</v>
      </c>
      <c r="DI27" s="49" t="s">
        <v>84</v>
      </c>
      <c r="DJ27" s="50" t="s">
        <v>84</v>
      </c>
    </row>
    <row r="28" spans="1:114" x14ac:dyDescent="0.25">
      <c r="A28" s="5" t="s">
        <v>276</v>
      </c>
      <c r="B28" s="33">
        <v>1</v>
      </c>
      <c r="C28" s="33">
        <v>1</v>
      </c>
      <c r="D28" s="34">
        <v>1</v>
      </c>
      <c r="E28" s="32" t="s">
        <v>84</v>
      </c>
      <c r="F28" s="34">
        <v>1</v>
      </c>
      <c r="G28" s="34">
        <v>2</v>
      </c>
      <c r="H28" s="34">
        <v>2</v>
      </c>
      <c r="I28" s="34">
        <v>1</v>
      </c>
      <c r="J28" s="34">
        <v>1</v>
      </c>
      <c r="K28" s="29" t="s">
        <v>84</v>
      </c>
      <c r="L28" s="34">
        <v>1</v>
      </c>
      <c r="M28" s="33" t="s">
        <v>84</v>
      </c>
      <c r="N28" s="34">
        <v>1</v>
      </c>
      <c r="O28" s="34">
        <v>1</v>
      </c>
      <c r="P28" s="35">
        <v>1</v>
      </c>
      <c r="Q28" s="33">
        <v>3</v>
      </c>
      <c r="R28" s="34">
        <v>1</v>
      </c>
      <c r="S28" s="34">
        <v>1</v>
      </c>
      <c r="T28" s="34">
        <v>1</v>
      </c>
      <c r="U28" s="33">
        <v>1</v>
      </c>
      <c r="V28" s="34">
        <v>1</v>
      </c>
      <c r="W28" s="34">
        <v>1</v>
      </c>
      <c r="X28" s="34">
        <v>2</v>
      </c>
      <c r="Y28" s="32" t="s">
        <v>84</v>
      </c>
      <c r="Z28" s="34">
        <v>1</v>
      </c>
      <c r="AA28" s="34">
        <v>6</v>
      </c>
      <c r="AB28" s="34">
        <v>1</v>
      </c>
      <c r="AC28" s="34">
        <v>1</v>
      </c>
      <c r="AD28" s="33">
        <v>2</v>
      </c>
      <c r="AE28" s="34">
        <v>2</v>
      </c>
      <c r="AF28" s="34">
        <v>2</v>
      </c>
      <c r="AG28" s="33">
        <v>1</v>
      </c>
      <c r="AH28" s="34">
        <v>1</v>
      </c>
      <c r="AI28" s="34">
        <v>1</v>
      </c>
      <c r="AJ28" s="34">
        <v>1</v>
      </c>
      <c r="AK28" s="33">
        <v>1</v>
      </c>
      <c r="AL28" s="33">
        <v>1</v>
      </c>
      <c r="AM28" s="34">
        <v>1</v>
      </c>
      <c r="AN28" s="34">
        <v>2</v>
      </c>
      <c r="AO28" s="34">
        <v>1</v>
      </c>
      <c r="AP28" s="34">
        <v>1</v>
      </c>
      <c r="AQ28" s="34">
        <v>1</v>
      </c>
      <c r="AR28" s="33">
        <v>2</v>
      </c>
      <c r="AS28" s="34">
        <v>1</v>
      </c>
      <c r="AT28" s="35">
        <v>2</v>
      </c>
      <c r="AU28" s="34">
        <v>1</v>
      </c>
      <c r="AV28" s="34">
        <v>2</v>
      </c>
      <c r="AW28" s="34">
        <v>1</v>
      </c>
      <c r="AX28" s="34">
        <v>2</v>
      </c>
      <c r="AY28" s="33">
        <v>1</v>
      </c>
      <c r="AZ28" s="34">
        <v>1</v>
      </c>
      <c r="BA28" s="35">
        <v>1</v>
      </c>
      <c r="BB28" s="34">
        <v>1</v>
      </c>
      <c r="BC28" s="34">
        <v>1</v>
      </c>
      <c r="BD28" s="33">
        <v>1</v>
      </c>
      <c r="BE28" s="34">
        <v>1</v>
      </c>
      <c r="BF28" s="34">
        <v>1</v>
      </c>
      <c r="BG28" s="34">
        <v>1</v>
      </c>
      <c r="BH28" s="35">
        <v>6</v>
      </c>
      <c r="BI28" s="34">
        <v>1</v>
      </c>
      <c r="BJ28" s="34">
        <v>1</v>
      </c>
      <c r="BK28" s="33">
        <v>2</v>
      </c>
      <c r="BL28" s="34">
        <v>2</v>
      </c>
      <c r="BM28" s="34">
        <v>1</v>
      </c>
      <c r="BN28" s="34">
        <v>3</v>
      </c>
      <c r="BO28" s="35">
        <v>1</v>
      </c>
      <c r="BP28" s="34">
        <v>1</v>
      </c>
      <c r="BQ28" s="34">
        <v>1</v>
      </c>
      <c r="BR28" s="33">
        <v>1</v>
      </c>
      <c r="BS28" s="34">
        <v>1</v>
      </c>
      <c r="BT28" s="34">
        <v>1</v>
      </c>
      <c r="BU28" s="34">
        <v>2</v>
      </c>
      <c r="BV28" s="35">
        <v>1</v>
      </c>
      <c r="BW28" s="34">
        <v>1</v>
      </c>
      <c r="BX28" s="34">
        <v>1</v>
      </c>
      <c r="BY28" s="33">
        <v>1</v>
      </c>
      <c r="BZ28" s="34">
        <v>1</v>
      </c>
      <c r="CA28" s="34">
        <v>2</v>
      </c>
      <c r="CB28" s="34">
        <v>5</v>
      </c>
      <c r="CC28" s="35">
        <v>1</v>
      </c>
      <c r="CD28" s="34">
        <v>1</v>
      </c>
      <c r="CE28" s="34">
        <v>1</v>
      </c>
      <c r="CF28" s="33">
        <v>1</v>
      </c>
      <c r="CG28" s="34">
        <v>6</v>
      </c>
      <c r="CH28" s="34">
        <v>2</v>
      </c>
      <c r="CI28" s="34">
        <v>1</v>
      </c>
      <c r="CJ28" s="34">
        <v>1</v>
      </c>
      <c r="CK28" s="33">
        <v>1</v>
      </c>
      <c r="CL28" s="34">
        <v>1</v>
      </c>
      <c r="CM28" s="34">
        <v>6</v>
      </c>
      <c r="CN28" s="33">
        <v>1</v>
      </c>
      <c r="CO28" s="34">
        <v>1</v>
      </c>
      <c r="CP28" s="34">
        <v>1</v>
      </c>
      <c r="CQ28" s="33">
        <v>2</v>
      </c>
      <c r="CR28" s="34">
        <v>1</v>
      </c>
      <c r="CS28" s="33">
        <v>2</v>
      </c>
      <c r="CT28" s="34">
        <v>1</v>
      </c>
      <c r="CU28" s="34">
        <v>2</v>
      </c>
      <c r="CV28" s="33">
        <v>2</v>
      </c>
      <c r="CW28" s="29" t="s">
        <v>84</v>
      </c>
      <c r="CX28" s="34">
        <v>1</v>
      </c>
      <c r="CY28" s="34">
        <v>2</v>
      </c>
      <c r="CZ28" s="33">
        <v>2</v>
      </c>
      <c r="DA28" s="29" t="s">
        <v>84</v>
      </c>
      <c r="DB28" s="34">
        <v>2</v>
      </c>
      <c r="DC28" s="34">
        <v>1</v>
      </c>
      <c r="DD28" s="33">
        <v>1</v>
      </c>
      <c r="DE28" s="29" t="s">
        <v>84</v>
      </c>
      <c r="DF28" s="34">
        <v>1</v>
      </c>
      <c r="DG28" s="34">
        <v>2</v>
      </c>
      <c r="DH28" s="33">
        <v>2</v>
      </c>
      <c r="DI28" s="34">
        <v>1</v>
      </c>
      <c r="DJ28" s="35">
        <v>2</v>
      </c>
    </row>
    <row r="29" spans="1:114" s="2" customFormat="1" x14ac:dyDescent="0.2">
      <c r="A29" s="65" t="s">
        <v>40</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row r="30" spans="1:114" s="2" customFormat="1" x14ac:dyDescent="0.2">
      <c r="A30" s="65" t="s">
        <v>41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sheetData>
  <mergeCells count="33">
    <mergeCell ref="A29:DJ29"/>
    <mergeCell ref="A30:DJ30"/>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7" tooltip="Jump to Table of Contents" display="Table 4511-1" xr:uid="{00000000-0004-0000-39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J34"/>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745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746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747</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2"/>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2092.5354270935059</v>
      </c>
      <c r="C9" s="11">
        <v>1627.6253929138184</v>
      </c>
      <c r="D9" s="13">
        <v>464.9100341796875</v>
      </c>
      <c r="E9" s="11">
        <v>25.9840087890625</v>
      </c>
      <c r="F9" s="6">
        <v>342.82265281677246</v>
      </c>
      <c r="G9" s="6">
        <v>824.14272308349609</v>
      </c>
      <c r="H9" s="6">
        <v>1166.9653759002686</v>
      </c>
      <c r="I9" s="6">
        <v>573.21935081481934</v>
      </c>
      <c r="J9" s="6">
        <v>293.04402160644531</v>
      </c>
      <c r="K9" s="6">
        <v>33.322669982910156</v>
      </c>
      <c r="L9" s="13">
        <v>326.36669158935547</v>
      </c>
      <c r="M9" s="11">
        <v>246.83929443359375</v>
      </c>
      <c r="N9" s="13">
        <v>1309.5788593292236</v>
      </c>
      <c r="O9" s="13">
        <v>418.85655784606934</v>
      </c>
      <c r="P9" s="20">
        <v>117.26071548461914</v>
      </c>
      <c r="Q9" s="11">
        <v>395.58738327026367</v>
      </c>
      <c r="R9" s="6">
        <v>236.146240234375</v>
      </c>
      <c r="S9" s="6">
        <v>501.37854385375977</v>
      </c>
      <c r="T9" s="13">
        <v>959.42325973510742</v>
      </c>
      <c r="U9" s="11">
        <v>354.29276275634766</v>
      </c>
      <c r="V9" s="6">
        <v>391.56643486022949</v>
      </c>
      <c r="W9" s="6">
        <v>478.54559135437012</v>
      </c>
      <c r="X9" s="13">
        <v>868.13063812255859</v>
      </c>
      <c r="Y9" s="25" t="s">
        <v>84</v>
      </c>
      <c r="Z9" s="6">
        <v>292.82275390625</v>
      </c>
      <c r="AA9" s="6">
        <v>515.87227439880371</v>
      </c>
      <c r="AB9" s="6">
        <v>790.66647338867188</v>
      </c>
      <c r="AC9" s="13">
        <v>467.18991661071777</v>
      </c>
      <c r="AD9" s="11">
        <v>1027.4118843078613</v>
      </c>
      <c r="AE9" s="6">
        <v>365.87963676452637</v>
      </c>
      <c r="AF9" s="13">
        <v>661.53224754333496</v>
      </c>
      <c r="AG9" s="11">
        <v>379.6757755279541</v>
      </c>
      <c r="AH9" s="6">
        <v>36.895427703857422</v>
      </c>
      <c r="AI9" s="6">
        <v>86.430879592895508</v>
      </c>
      <c r="AJ9" s="13">
        <v>256.34946823120117</v>
      </c>
      <c r="AK9" s="11">
        <v>1988.9092636108398</v>
      </c>
      <c r="AL9" s="11">
        <v>1633.5435047149658</v>
      </c>
      <c r="AM9" s="13">
        <v>649.61577224731445</v>
      </c>
      <c r="AN9" s="13">
        <v>648.64719390869141</v>
      </c>
      <c r="AO9" s="13">
        <v>335.28053855895996</v>
      </c>
      <c r="AP9" s="13">
        <v>1387.0188312530518</v>
      </c>
      <c r="AQ9" s="13">
        <v>461.67320442199707</v>
      </c>
      <c r="AR9" s="11">
        <v>823.4199275970459</v>
      </c>
      <c r="AS9" s="13">
        <v>616.48545074462891</v>
      </c>
      <c r="AT9" s="20">
        <v>206.93447685241699</v>
      </c>
      <c r="AU9" s="13">
        <v>501.07467460632324</v>
      </c>
      <c r="AV9" s="13">
        <v>450.18671035766602</v>
      </c>
      <c r="AW9" s="13">
        <v>185.79384231567383</v>
      </c>
      <c r="AX9" s="13">
        <v>316.13810157775879</v>
      </c>
      <c r="AY9" s="11">
        <v>1874.7028789520264</v>
      </c>
      <c r="AZ9" s="13">
        <v>1411.9829616546631</v>
      </c>
      <c r="BA9" s="20">
        <v>1769.2106609344482</v>
      </c>
      <c r="BB9" s="6">
        <v>1141.2265682220459</v>
      </c>
      <c r="BC9" s="6">
        <v>36.895427703857422</v>
      </c>
      <c r="BD9" s="11">
        <v>1104.3311405181885</v>
      </c>
      <c r="BE9" s="13">
        <v>156.54748344421387</v>
      </c>
      <c r="BF9" s="13">
        <v>106.01636695861816</v>
      </c>
      <c r="BG9" s="13">
        <v>508.22130584716797</v>
      </c>
      <c r="BH9" s="20">
        <v>333.54598426818848</v>
      </c>
      <c r="BI9" s="6">
        <v>1513.6472187042236</v>
      </c>
      <c r="BJ9" s="6">
        <v>136.65938377380371</v>
      </c>
      <c r="BK9" s="11">
        <v>1376.9878349304199</v>
      </c>
      <c r="BL9" s="13">
        <v>225.23751068115234</v>
      </c>
      <c r="BM9" s="13">
        <v>675.38058280944824</v>
      </c>
      <c r="BN9" s="13">
        <v>139.24640083312988</v>
      </c>
      <c r="BO9" s="20">
        <v>337.12334060668945</v>
      </c>
      <c r="BP9" s="6">
        <v>864.12967300415039</v>
      </c>
      <c r="BQ9" s="6">
        <v>244.54691123962402</v>
      </c>
      <c r="BR9" s="11">
        <v>619.58276176452637</v>
      </c>
      <c r="BS9" s="13">
        <v>28.04719352722168</v>
      </c>
      <c r="BT9" s="13">
        <v>171.27862167358398</v>
      </c>
      <c r="BU9" s="13">
        <v>279.82400512695313</v>
      </c>
      <c r="BV9" s="20">
        <v>140.43294143676758</v>
      </c>
      <c r="BW9" s="6">
        <v>1251.12327003479</v>
      </c>
      <c r="BX9" s="6">
        <v>23.803594589233398</v>
      </c>
      <c r="BY9" s="11">
        <v>1227.3196754455566</v>
      </c>
      <c r="BZ9" s="13">
        <v>104.8892650604248</v>
      </c>
      <c r="CA9" s="13">
        <v>289.34000968933105</v>
      </c>
      <c r="CB9" s="13">
        <v>406.13315963745117</v>
      </c>
      <c r="CC9" s="20">
        <v>426.95724105834961</v>
      </c>
      <c r="CD9" s="6">
        <v>1655.1303863525391</v>
      </c>
      <c r="CE9" s="6">
        <v>254.65711975097656</v>
      </c>
      <c r="CF9" s="11">
        <v>1400.4732666015625</v>
      </c>
      <c r="CG9" s="6">
        <v>245.04081726074219</v>
      </c>
      <c r="CH9" s="6">
        <v>474.8924446105957</v>
      </c>
      <c r="CI9" s="6">
        <v>388.56976318359375</v>
      </c>
      <c r="CJ9" s="13">
        <v>291.97024154663086</v>
      </c>
      <c r="CK9" s="11">
        <v>2092.5354270935059</v>
      </c>
      <c r="CL9" s="6">
        <v>256.36332321166992</v>
      </c>
      <c r="CM9" s="13">
        <v>2092.5354270935059</v>
      </c>
      <c r="CN9" s="11">
        <v>477.63952255249023</v>
      </c>
      <c r="CO9" s="6">
        <v>1383.0401134490967</v>
      </c>
      <c r="CP9" s="13">
        <v>231.85579109191895</v>
      </c>
      <c r="CQ9" s="11">
        <v>726.87627792358398</v>
      </c>
      <c r="CR9" s="13">
        <v>197.55138778686523</v>
      </c>
      <c r="CS9" s="25" t="s">
        <v>84</v>
      </c>
      <c r="CT9" s="23" t="s">
        <v>84</v>
      </c>
      <c r="CU9" s="27" t="s">
        <v>84</v>
      </c>
      <c r="CV9" s="11">
        <v>726.87627792358398</v>
      </c>
      <c r="CW9" s="6">
        <v>149.29119491577148</v>
      </c>
      <c r="CX9" s="6">
        <v>553.7814884185791</v>
      </c>
      <c r="CY9" s="13">
        <v>23.803594589233398</v>
      </c>
      <c r="CZ9" s="11">
        <v>527.46780776977539</v>
      </c>
      <c r="DA9" s="6">
        <v>175.7807788848877</v>
      </c>
      <c r="DB9" s="6">
        <v>327.8834342956543</v>
      </c>
      <c r="DC9" s="13">
        <v>23.803594589233398</v>
      </c>
      <c r="DD9" s="11">
        <v>283.02431869506836</v>
      </c>
      <c r="DE9" s="6">
        <v>33.322669982910156</v>
      </c>
      <c r="DF9" s="6">
        <v>225.8980541229248</v>
      </c>
      <c r="DG9" s="13">
        <v>23.803594589233398</v>
      </c>
      <c r="DH9" s="11">
        <v>316.41721725463867</v>
      </c>
      <c r="DI9" s="6">
        <v>328.70308113098145</v>
      </c>
      <c r="DJ9" s="20">
        <v>81.755979537963867</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26"/>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26"/>
      <c r="CU10" s="28"/>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77.782453374018175</v>
      </c>
      <c r="D11" s="14">
        <v>22.217546625981822</v>
      </c>
      <c r="E11" s="12">
        <v>1.2417476164383903</v>
      </c>
      <c r="F11" s="7">
        <v>16.383122998923223</v>
      </c>
      <c r="G11" s="7">
        <v>39.384887462967136</v>
      </c>
      <c r="H11" s="7">
        <v>55.768010461890363</v>
      </c>
      <c r="I11" s="7">
        <v>27.3935314734915</v>
      </c>
      <c r="J11" s="7">
        <v>14.004256167527743</v>
      </c>
      <c r="K11" s="7">
        <v>1.5924542806520008</v>
      </c>
      <c r="L11" s="14">
        <v>15.596710448179746</v>
      </c>
      <c r="M11" s="12">
        <v>11.796182336394137</v>
      </c>
      <c r="N11" s="14">
        <v>62.583354258819178</v>
      </c>
      <c r="O11" s="14">
        <v>20.016700908517166</v>
      </c>
      <c r="P11" s="21">
        <v>5.6037624962695221</v>
      </c>
      <c r="Q11" s="12">
        <v>18.904692276571271</v>
      </c>
      <c r="R11" s="7">
        <v>11.285172866218943</v>
      </c>
      <c r="S11" s="7">
        <v>23.960337175756472</v>
      </c>
      <c r="T11" s="14">
        <v>45.84979768145331</v>
      </c>
      <c r="U11" s="12">
        <v>16.931267120693576</v>
      </c>
      <c r="V11" s="7">
        <v>18.712535510288024</v>
      </c>
      <c r="W11" s="7">
        <v>22.869175124029386</v>
      </c>
      <c r="X11" s="14">
        <v>41.487022244989014</v>
      </c>
      <c r="Y11" s="26"/>
      <c r="Z11" s="7">
        <v>13.993682023963416</v>
      </c>
      <c r="AA11" s="7">
        <v>24.652976849015218</v>
      </c>
      <c r="AB11" s="7">
        <v>37.785093774345</v>
      </c>
      <c r="AC11" s="14">
        <v>22.326499736237977</v>
      </c>
      <c r="AD11" s="12">
        <v>49.098900358161103</v>
      </c>
      <c r="AE11" s="7">
        <v>17.484991270744057</v>
      </c>
      <c r="AF11" s="14">
        <v>31.613909087417046</v>
      </c>
      <c r="AG11" s="12">
        <v>100</v>
      </c>
      <c r="AH11" s="7">
        <v>9.7176143651916895</v>
      </c>
      <c r="AI11" s="7">
        <v>22.764391400191379</v>
      </c>
      <c r="AJ11" s="14">
        <v>67.517994234616936</v>
      </c>
      <c r="AK11" s="12">
        <v>100</v>
      </c>
      <c r="AL11" s="12">
        <v>82.132630914961297</v>
      </c>
      <c r="AM11" s="14">
        <v>32.661910934435753</v>
      </c>
      <c r="AN11" s="14">
        <v>32.613211963781623</v>
      </c>
      <c r="AO11" s="14">
        <v>16.857508016743928</v>
      </c>
      <c r="AP11" s="14">
        <v>69.737662578680755</v>
      </c>
      <c r="AQ11" s="14">
        <v>23.2123814227621</v>
      </c>
      <c r="AR11" s="12">
        <v>41.400577827373446</v>
      </c>
      <c r="AS11" s="14">
        <v>30.996157643984589</v>
      </c>
      <c r="AT11" s="21">
        <v>10.404420183388861</v>
      </c>
      <c r="AU11" s="14">
        <v>25.193440634724002</v>
      </c>
      <c r="AV11" s="14">
        <v>22.634854117998206</v>
      </c>
      <c r="AW11" s="14">
        <v>9.3414941402790515</v>
      </c>
      <c r="AX11" s="14">
        <v>15.895048977941508</v>
      </c>
      <c r="AY11" s="12">
        <v>89.590018629025309</v>
      </c>
      <c r="AZ11" s="14">
        <v>67.477135315022224</v>
      </c>
      <c r="BA11" s="21">
        <v>84.548659871046965</v>
      </c>
      <c r="BB11" s="7">
        <v>54.537980740770017</v>
      </c>
      <c r="BC11" s="7">
        <v>1.7631924996894561</v>
      </c>
      <c r="BD11" s="12">
        <v>52.774788241080564</v>
      </c>
      <c r="BE11" s="14">
        <v>7.4812345548507881</v>
      </c>
      <c r="BF11" s="14">
        <v>5.0664072677552223</v>
      </c>
      <c r="BG11" s="14">
        <v>24.287345354677136</v>
      </c>
      <c r="BH11" s="21">
        <v>15.939801063797418</v>
      </c>
      <c r="BI11" s="7">
        <v>72.335559967395753</v>
      </c>
      <c r="BJ11" s="7">
        <v>6.5308038279486214</v>
      </c>
      <c r="BK11" s="12">
        <v>65.804756139447136</v>
      </c>
      <c r="BL11" s="14">
        <v>10.763856504642465</v>
      </c>
      <c r="BM11" s="14">
        <v>32.275706019827808</v>
      </c>
      <c r="BN11" s="14">
        <v>6.6544345691934419</v>
      </c>
      <c r="BO11" s="21">
        <v>16.110759045783407</v>
      </c>
      <c r="BP11" s="7">
        <v>41.295820458553045</v>
      </c>
      <c r="BQ11" s="7">
        <v>11.686631828226455</v>
      </c>
      <c r="BR11" s="12">
        <v>29.609188630326592</v>
      </c>
      <c r="BS11" s="14">
        <v>1.3403449788268926</v>
      </c>
      <c r="BT11" s="14">
        <v>8.1852196840216429</v>
      </c>
      <c r="BU11" s="14">
        <v>13.372485908906388</v>
      </c>
      <c r="BV11" s="21">
        <v>6.7111380585716738</v>
      </c>
      <c r="BW11" s="7">
        <v>59.789825005380095</v>
      </c>
      <c r="BX11" s="7">
        <v>1.1375479851395474</v>
      </c>
      <c r="BY11" s="12">
        <v>58.65227702024054</v>
      </c>
      <c r="BZ11" s="14">
        <v>5.0125442896856525</v>
      </c>
      <c r="CA11" s="14">
        <v>13.827245452719486</v>
      </c>
      <c r="CB11" s="14">
        <v>19.408663498785433</v>
      </c>
      <c r="CC11" s="21">
        <v>20.403823779049972</v>
      </c>
      <c r="CD11" s="7">
        <v>79.096887198296344</v>
      </c>
      <c r="CE11" s="7">
        <v>12.169787734714282</v>
      </c>
      <c r="CF11" s="12">
        <v>66.927099463582067</v>
      </c>
      <c r="CG11" s="7">
        <v>11.710235061640006</v>
      </c>
      <c r="CH11" s="7">
        <v>22.69459520072321</v>
      </c>
      <c r="CI11" s="7">
        <v>18.569327818899112</v>
      </c>
      <c r="CJ11" s="14">
        <v>13.952941382319739</v>
      </c>
      <c r="CK11" s="12">
        <v>100</v>
      </c>
      <c r="CL11" s="7">
        <v>12.251325348778156</v>
      </c>
      <c r="CM11" s="14">
        <v>100</v>
      </c>
      <c r="CN11" s="12">
        <v>22.825875078058917</v>
      </c>
      <c r="CO11" s="7">
        <v>66.093987969900923</v>
      </c>
      <c r="CP11" s="14">
        <v>11.08013695204016</v>
      </c>
      <c r="CQ11" s="12">
        <v>34.736629474092204</v>
      </c>
      <c r="CR11" s="14">
        <v>9.4407667000056747</v>
      </c>
      <c r="CS11" s="26"/>
      <c r="CU11" s="28"/>
      <c r="CV11" s="12">
        <v>34.736629474092204</v>
      </c>
      <c r="CW11" s="7">
        <v>7.1344643910346726</v>
      </c>
      <c r="CX11" s="7">
        <v>26.464617097917987</v>
      </c>
      <c r="CY11" s="14">
        <v>1.1375479851395474</v>
      </c>
      <c r="CZ11" s="12">
        <v>25.207114820627851</v>
      </c>
      <c r="DA11" s="7">
        <v>8.4003728973441572</v>
      </c>
      <c r="DB11" s="7">
        <v>15.669193938144144</v>
      </c>
      <c r="DC11" s="14">
        <v>1.1375479851395474</v>
      </c>
      <c r="DD11" s="12">
        <v>13.525425425565391</v>
      </c>
      <c r="DE11" s="7">
        <v>1.5924542806520008</v>
      </c>
      <c r="DF11" s="7">
        <v>10.795423159773842</v>
      </c>
      <c r="DG11" s="14">
        <v>1.1375479851395474</v>
      </c>
      <c r="DH11" s="12">
        <v>15.121235853776513</v>
      </c>
      <c r="DI11" s="7">
        <v>15.708363972004246</v>
      </c>
      <c r="DJ11" s="21">
        <v>3.9070296483114482</v>
      </c>
    </row>
    <row r="12" spans="1:114" x14ac:dyDescent="0.25">
      <c r="A12" s="5" t="s">
        <v>748</v>
      </c>
      <c r="B12" s="11">
        <v>1225.4855861663818</v>
      </c>
      <c r="C12" s="11">
        <v>897.13291931152344</v>
      </c>
      <c r="D12" s="13">
        <v>328.3526668548584</v>
      </c>
      <c r="E12" s="25" t="s">
        <v>84</v>
      </c>
      <c r="F12" s="6">
        <v>220.85528564453125</v>
      </c>
      <c r="G12" s="6">
        <v>244.47512626647949</v>
      </c>
      <c r="H12" s="6">
        <v>465.33041191101074</v>
      </c>
      <c r="I12" s="6">
        <v>495.15834617614746</v>
      </c>
      <c r="J12" s="6">
        <v>264.99682807922363</v>
      </c>
      <c r="K12" s="23" t="s">
        <v>84</v>
      </c>
      <c r="L12" s="13">
        <v>264.99682807922363</v>
      </c>
      <c r="M12" s="11">
        <v>220.85528564453125</v>
      </c>
      <c r="N12" s="13">
        <v>567.99725151062012</v>
      </c>
      <c r="O12" s="13">
        <v>352.69500350952148</v>
      </c>
      <c r="P12" s="20">
        <v>83.938045501708984</v>
      </c>
      <c r="Q12" s="11">
        <v>369.60337448120117</v>
      </c>
      <c r="R12" s="6">
        <v>140.46026611328125</v>
      </c>
      <c r="S12" s="6">
        <v>180.57001304626465</v>
      </c>
      <c r="T12" s="13">
        <v>534.85193252563477</v>
      </c>
      <c r="U12" s="11">
        <v>229.31547164916992</v>
      </c>
      <c r="V12" s="6">
        <v>328.04878807067871</v>
      </c>
      <c r="W12" s="6">
        <v>185.59779739379883</v>
      </c>
      <c r="X12" s="13">
        <v>482.52352905273438</v>
      </c>
      <c r="Y12" s="25" t="s">
        <v>84</v>
      </c>
      <c r="Z12" s="6">
        <v>292.82275390625</v>
      </c>
      <c r="AA12" s="6">
        <v>313.04608726501465</v>
      </c>
      <c r="AB12" s="6">
        <v>317.89534568786621</v>
      </c>
      <c r="AC12" s="13">
        <v>301.72139930725098</v>
      </c>
      <c r="AD12" s="11">
        <v>403.58111763000488</v>
      </c>
      <c r="AE12" s="6">
        <v>213.06739807128906</v>
      </c>
      <c r="AF12" s="13">
        <v>190.51371955871582</v>
      </c>
      <c r="AG12" s="11">
        <v>227.40914726257324</v>
      </c>
      <c r="AH12" s="6">
        <v>36.895427703857422</v>
      </c>
      <c r="AI12" s="6">
        <v>29.34187126159668</v>
      </c>
      <c r="AJ12" s="13">
        <v>161.17184829711914</v>
      </c>
      <c r="AK12" s="11">
        <v>1194.3184204101563</v>
      </c>
      <c r="AL12" s="11">
        <v>908.59086608886719</v>
      </c>
      <c r="AM12" s="13">
        <v>378.84610366821289</v>
      </c>
      <c r="AN12" s="13">
        <v>246.22466087341309</v>
      </c>
      <c r="AO12" s="13">
        <v>283.52010154724121</v>
      </c>
      <c r="AP12" s="13">
        <v>847.26741027832031</v>
      </c>
      <c r="AQ12" s="13">
        <v>139.64364624023438</v>
      </c>
      <c r="AR12" s="11">
        <v>451.86078453063965</v>
      </c>
      <c r="AS12" s="13">
        <v>403.81175422668457</v>
      </c>
      <c r="AT12" s="20">
        <v>48.049030303955078</v>
      </c>
      <c r="AU12" s="13">
        <v>346.36856651306152</v>
      </c>
      <c r="AV12" s="13">
        <v>153.5412483215332</v>
      </c>
      <c r="AW12" s="13">
        <v>48.049030303955078</v>
      </c>
      <c r="AX12" s="13">
        <v>105.49221801757813</v>
      </c>
      <c r="AY12" s="11">
        <v>1036.6948528289795</v>
      </c>
      <c r="AZ12" s="13">
        <v>758.85959434509277</v>
      </c>
      <c r="BA12" s="20">
        <v>931.20263481140137</v>
      </c>
      <c r="BB12" s="6">
        <v>555.75840759277344</v>
      </c>
      <c r="BC12" s="6">
        <v>36.895427703857422</v>
      </c>
      <c r="BD12" s="11">
        <v>518.86297988891602</v>
      </c>
      <c r="BE12" s="27" t="s">
        <v>84</v>
      </c>
      <c r="BF12" s="13">
        <v>59.613031387329102</v>
      </c>
      <c r="BG12" s="13">
        <v>232.84417724609375</v>
      </c>
      <c r="BH12" s="20">
        <v>226.40577125549316</v>
      </c>
      <c r="BI12" s="6">
        <v>961.31220436096191</v>
      </c>
      <c r="BJ12" s="6">
        <v>136.65938377380371</v>
      </c>
      <c r="BK12" s="11">
        <v>824.6528205871582</v>
      </c>
      <c r="BL12" s="13">
        <v>153.77313423156738</v>
      </c>
      <c r="BM12" s="13">
        <v>309.4457836151123</v>
      </c>
      <c r="BN12" s="13">
        <v>82.262947082519531</v>
      </c>
      <c r="BO12" s="20">
        <v>279.17095565795898</v>
      </c>
      <c r="BP12" s="6">
        <v>469.76690864562988</v>
      </c>
      <c r="BQ12" s="6">
        <v>134.8340892791748</v>
      </c>
      <c r="BR12" s="11">
        <v>334.93281936645508</v>
      </c>
      <c r="BS12" s="27" t="s">
        <v>84</v>
      </c>
      <c r="BT12" s="13">
        <v>54.03961181640625</v>
      </c>
      <c r="BU12" s="13">
        <v>140.46026611328125</v>
      </c>
      <c r="BV12" s="20">
        <v>140.43294143676758</v>
      </c>
      <c r="BW12" s="6">
        <v>678.95072364807129</v>
      </c>
      <c r="BX12" s="23" t="s">
        <v>84</v>
      </c>
      <c r="BY12" s="11">
        <v>678.95072364807129</v>
      </c>
      <c r="BZ12" s="13">
        <v>36.895427703857422</v>
      </c>
      <c r="CA12" s="13">
        <v>111.86190986633301</v>
      </c>
      <c r="CB12" s="13">
        <v>202.779541015625</v>
      </c>
      <c r="CC12" s="20">
        <v>327.41384506225586</v>
      </c>
      <c r="CD12" s="6">
        <v>878.45959281921387</v>
      </c>
      <c r="CE12" s="6">
        <v>202.89668273925781</v>
      </c>
      <c r="CF12" s="11">
        <v>675.56291007995605</v>
      </c>
      <c r="CG12" s="6">
        <v>26.489583969116211</v>
      </c>
      <c r="CH12" s="6">
        <v>255.82333374023438</v>
      </c>
      <c r="CI12" s="6">
        <v>159.23213577270508</v>
      </c>
      <c r="CJ12" s="13">
        <v>234.01785659790039</v>
      </c>
      <c r="CK12" s="11">
        <v>1225.4855861663818</v>
      </c>
      <c r="CL12" s="6">
        <v>107.63209915161133</v>
      </c>
      <c r="CM12" s="13">
        <v>1225.4855861663818</v>
      </c>
      <c r="CN12" s="11">
        <v>128.57822608947754</v>
      </c>
      <c r="CO12" s="6">
        <v>916.90235710144043</v>
      </c>
      <c r="CP12" s="13">
        <v>180.00500297546387</v>
      </c>
      <c r="CQ12" s="11">
        <v>502.44979286193848</v>
      </c>
      <c r="CR12" s="13">
        <v>164.22871780395508</v>
      </c>
      <c r="CS12" s="25" t="s">
        <v>84</v>
      </c>
      <c r="CT12" s="23" t="s">
        <v>84</v>
      </c>
      <c r="CU12" s="27" t="s">
        <v>84</v>
      </c>
      <c r="CV12" s="11">
        <v>502.44979286193848</v>
      </c>
      <c r="CW12" s="6">
        <v>123.30718612670898</v>
      </c>
      <c r="CX12" s="6">
        <v>379.14260673522949</v>
      </c>
      <c r="CY12" s="27" t="s">
        <v>84</v>
      </c>
      <c r="CZ12" s="11">
        <v>360.99370765686035</v>
      </c>
      <c r="DA12" s="6">
        <v>149.7967700958252</v>
      </c>
      <c r="DB12" s="6">
        <v>211.19693756103516</v>
      </c>
      <c r="DC12" s="27" t="s">
        <v>84</v>
      </c>
      <c r="DD12" s="11">
        <v>167.94566917419434</v>
      </c>
      <c r="DE12" s="23" t="s">
        <v>84</v>
      </c>
      <c r="DF12" s="6">
        <v>167.94566917419434</v>
      </c>
      <c r="DG12" s="27" t="s">
        <v>84</v>
      </c>
      <c r="DH12" s="11">
        <v>239.67736434936523</v>
      </c>
      <c r="DI12" s="6">
        <v>262.77242851257324</v>
      </c>
      <c r="DJ12" s="30" t="s">
        <v>84</v>
      </c>
    </row>
    <row r="13" spans="1:114" x14ac:dyDescent="0.25">
      <c r="A13" s="5"/>
      <c r="B13" s="12">
        <v>58.564627881524537</v>
      </c>
      <c r="C13" s="12">
        <v>55.119127731563111</v>
      </c>
      <c r="D13" s="14">
        <v>70.627141320841076</v>
      </c>
      <c r="E13" s="26"/>
      <c r="F13" s="7">
        <v>64.422605632939664</v>
      </c>
      <c r="G13" s="7">
        <v>29.664173379070295</v>
      </c>
      <c r="H13" s="7">
        <v>39.875254358084646</v>
      </c>
      <c r="I13" s="7">
        <v>86.382001143591921</v>
      </c>
      <c r="J13" s="7">
        <v>90.429016987458382</v>
      </c>
      <c r="L13" s="14">
        <v>81.19603958012074</v>
      </c>
      <c r="M13" s="12">
        <v>89.473309406151742</v>
      </c>
      <c r="N13" s="14">
        <v>43.372512274789827</v>
      </c>
      <c r="O13" s="14">
        <v>84.204245320455897</v>
      </c>
      <c r="P13" s="21">
        <v>71.582409466637586</v>
      </c>
      <c r="Q13" s="12">
        <v>93.431537534322644</v>
      </c>
      <c r="R13" s="7">
        <v>59.480204289458314</v>
      </c>
      <c r="S13" s="7">
        <v>36.014706903559208</v>
      </c>
      <c r="T13" s="14">
        <v>55.747234299208571</v>
      </c>
      <c r="U13" s="12">
        <v>64.724853498312513</v>
      </c>
      <c r="V13" s="7">
        <v>83.778577238821924</v>
      </c>
      <c r="W13" s="7">
        <v>38.783723170142196</v>
      </c>
      <c r="X13" s="14">
        <v>55.581902983662921</v>
      </c>
      <c r="Y13" s="26"/>
      <c r="Z13" s="7">
        <v>100</v>
      </c>
      <c r="AA13" s="7">
        <v>60.682867213563242</v>
      </c>
      <c r="AB13" s="7">
        <v>40.205997900153385</v>
      </c>
      <c r="AC13" s="14">
        <v>64.582172812316472</v>
      </c>
      <c r="AD13" s="12">
        <v>39.281336316436146</v>
      </c>
      <c r="AE13" s="7">
        <v>58.234287088356176</v>
      </c>
      <c r="AF13" s="14">
        <v>28.79885602949928</v>
      </c>
      <c r="AG13" s="12">
        <v>59.895616713063106</v>
      </c>
      <c r="AH13" s="7">
        <v>100</v>
      </c>
      <c r="AI13" s="7">
        <v>33.948365907881538</v>
      </c>
      <c r="AJ13" s="14">
        <v>62.871926128498345</v>
      </c>
      <c r="AK13" s="12">
        <v>60.048914360320595</v>
      </c>
      <c r="AL13" s="12">
        <v>55.620855120562318</v>
      </c>
      <c r="AM13" s="14">
        <v>58.318489152074157</v>
      </c>
      <c r="AN13" s="14">
        <v>37.959720351164208</v>
      </c>
      <c r="AO13" s="14">
        <v>84.562051458702086</v>
      </c>
      <c r="AP13" s="14">
        <v>61.085501594299721</v>
      </c>
      <c r="AQ13" s="14">
        <v>30.24729286922004</v>
      </c>
      <c r="AR13" s="12">
        <v>54.876105057268568</v>
      </c>
      <c r="AS13" s="14">
        <v>65.502235898501098</v>
      </c>
      <c r="AT13" s="21">
        <v>23.219441745428931</v>
      </c>
      <c r="AU13" s="14">
        <v>69.125139239014857</v>
      </c>
      <c r="AV13" s="14">
        <v>34.106126366890571</v>
      </c>
      <c r="AW13" s="14">
        <v>25.86147619592105</v>
      </c>
      <c r="AX13" s="14">
        <v>33.369030019189502</v>
      </c>
      <c r="AY13" s="12">
        <v>55.299155107101562</v>
      </c>
      <c r="AZ13" s="14">
        <v>53.744245855191238</v>
      </c>
      <c r="BA13" s="21">
        <v>52.633790614825138</v>
      </c>
      <c r="BB13" s="7">
        <v>48.698341159250056</v>
      </c>
      <c r="BC13" s="7">
        <v>100</v>
      </c>
      <c r="BD13" s="12">
        <v>46.984365545052768</v>
      </c>
      <c r="BE13" s="28"/>
      <c r="BF13" s="14">
        <v>56.230026643525818</v>
      </c>
      <c r="BG13" s="14">
        <v>45.81550882798183</v>
      </c>
      <c r="BH13" s="21">
        <v>67.878428143044601</v>
      </c>
      <c r="BI13" s="7">
        <v>63.509660142863744</v>
      </c>
      <c r="BJ13" s="7">
        <v>100</v>
      </c>
      <c r="BK13" s="12">
        <v>59.888170372168062</v>
      </c>
      <c r="BL13" s="14">
        <v>68.271547561742324</v>
      </c>
      <c r="BM13" s="14">
        <v>45.817986405217589</v>
      </c>
      <c r="BN13" s="14">
        <v>59.077251972280287</v>
      </c>
      <c r="BO13" s="21">
        <v>82.809738167508968</v>
      </c>
      <c r="BP13" s="7">
        <v>54.363010937060317</v>
      </c>
      <c r="BQ13" s="7">
        <v>55.136288001223207</v>
      </c>
      <c r="BR13" s="12">
        <v>54.057801481208244</v>
      </c>
      <c r="BS13" s="28"/>
      <c r="BT13" s="14">
        <v>31.550704511969276</v>
      </c>
      <c r="BU13" s="14">
        <v>50.195931564040031</v>
      </c>
      <c r="BV13" s="21">
        <v>100</v>
      </c>
      <c r="BW13" s="7">
        <v>54.267292433078296</v>
      </c>
      <c r="BY13" s="12">
        <v>55.319794608653226</v>
      </c>
      <c r="BZ13" s="14">
        <v>35.175599412010975</v>
      </c>
      <c r="CA13" s="14">
        <v>38.661058312136269</v>
      </c>
      <c r="CB13" s="14">
        <v>49.929323967696497</v>
      </c>
      <c r="CC13" s="21">
        <v>76.685394596109035</v>
      </c>
      <c r="CD13" s="7">
        <v>53.07494805621338</v>
      </c>
      <c r="CE13" s="7">
        <v>79.674459107079315</v>
      </c>
      <c r="CF13" s="12">
        <v>48.238186775196404</v>
      </c>
      <c r="CG13" s="7">
        <v>10.81027408626754</v>
      </c>
      <c r="CH13" s="7">
        <v>53.869741800168136</v>
      </c>
      <c r="CI13" s="7">
        <v>40.979034103966072</v>
      </c>
      <c r="CJ13" s="14">
        <v>80.151269991851265</v>
      </c>
      <c r="CK13" s="12">
        <v>58.564627881524537</v>
      </c>
      <c r="CL13" s="7">
        <v>41.984203435662046</v>
      </c>
      <c r="CM13" s="14">
        <v>58.564627881524537</v>
      </c>
      <c r="CN13" s="12">
        <v>26.919511476428841</v>
      </c>
      <c r="CO13" s="7">
        <v>66.296150645610851</v>
      </c>
      <c r="CP13" s="14">
        <v>77.636621508453558</v>
      </c>
      <c r="CQ13" s="12">
        <v>69.124527532698039</v>
      </c>
      <c r="CR13" s="14">
        <v>83.132150901991437</v>
      </c>
      <c r="CS13" s="26"/>
      <c r="CU13" s="28"/>
      <c r="CV13" s="12">
        <v>69.124527532698039</v>
      </c>
      <c r="CW13" s="7">
        <v>82.595082848842893</v>
      </c>
      <c r="CX13" s="7">
        <v>68.464297681372159</v>
      </c>
      <c r="CY13" s="28"/>
      <c r="CZ13" s="12">
        <v>68.43900278638877</v>
      </c>
      <c r="DA13" s="7">
        <v>85.217946493411276</v>
      </c>
      <c r="DB13" s="7">
        <v>64.412201249117601</v>
      </c>
      <c r="DC13" s="28"/>
      <c r="DD13" s="12">
        <v>59.33966026260088</v>
      </c>
      <c r="DF13" s="7">
        <v>74.345779482812603</v>
      </c>
      <c r="DG13" s="28"/>
      <c r="DH13" s="12">
        <v>75.747257506687262</v>
      </c>
      <c r="DI13" s="7">
        <v>79.942186002164007</v>
      </c>
      <c r="DJ13" s="31"/>
    </row>
    <row r="14" spans="1:114" x14ac:dyDescent="0.25">
      <c r="A14" s="5"/>
      <c r="B14" s="12">
        <v>100</v>
      </c>
      <c r="C14" s="12">
        <v>73.206321595178792</v>
      </c>
      <c r="D14" s="14">
        <v>26.793678404821204</v>
      </c>
      <c r="E14" s="26"/>
      <c r="F14" s="7">
        <v>18.021859101209056</v>
      </c>
      <c r="G14" s="7">
        <v>19.949245346186192</v>
      </c>
      <c r="H14" s="7">
        <v>37.971104447395248</v>
      </c>
      <c r="I14" s="7">
        <v>40.40507303926141</v>
      </c>
      <c r="J14" s="7">
        <v>21.623822513343338</v>
      </c>
      <c r="L14" s="14">
        <v>21.623822513343338</v>
      </c>
      <c r="M14" s="12">
        <v>18.021859101209056</v>
      </c>
      <c r="N14" s="14">
        <v>46.34875007281434</v>
      </c>
      <c r="O14" s="14">
        <v>28.780020547841577</v>
      </c>
      <c r="P14" s="21">
        <v>6.8493702781350283</v>
      </c>
      <c r="Q14" s="12">
        <v>30.159748809238202</v>
      </c>
      <c r="R14" s="7">
        <v>11.461600829812717</v>
      </c>
      <c r="S14" s="7">
        <v>14.734568491428099</v>
      </c>
      <c r="T14" s="14">
        <v>43.644081869520981</v>
      </c>
      <c r="U14" s="12">
        <v>18.712212876083246</v>
      </c>
      <c r="V14" s="7">
        <v>26.768881802755057</v>
      </c>
      <c r="W14" s="7">
        <v>15.144837237490002</v>
      </c>
      <c r="X14" s="14">
        <v>39.374068083671702</v>
      </c>
      <c r="Y14" s="26"/>
      <c r="Z14" s="7">
        <v>23.894426602133372</v>
      </c>
      <c r="AA14" s="7">
        <v>25.544656811860129</v>
      </c>
      <c r="AB14" s="7">
        <v>25.940357787668518</v>
      </c>
      <c r="AC14" s="14">
        <v>24.620558798337989</v>
      </c>
      <c r="AD14" s="12">
        <v>32.93234307981583</v>
      </c>
      <c r="AE14" s="7">
        <v>17.386365084702131</v>
      </c>
      <c r="AF14" s="14">
        <v>15.545977995113697</v>
      </c>
      <c r="AG14" s="12">
        <v>100</v>
      </c>
      <c r="AH14" s="7">
        <v>16.224249617038002</v>
      </c>
      <c r="AI14" s="7">
        <v>12.902678548685509</v>
      </c>
      <c r="AJ14" s="14">
        <v>70.873071834276487</v>
      </c>
      <c r="AK14" s="12">
        <v>100</v>
      </c>
      <c r="AL14" s="12">
        <v>76.076099184406473</v>
      </c>
      <c r="AM14" s="14">
        <v>31.720695016837176</v>
      </c>
      <c r="AN14" s="14">
        <v>20.616332852745746</v>
      </c>
      <c r="AO14" s="14">
        <v>23.739071314823555</v>
      </c>
      <c r="AP14" s="14">
        <v>70.941500675117226</v>
      </c>
      <c r="AQ14" s="14">
        <v>11.692329604384529</v>
      </c>
      <c r="AR14" s="12">
        <v>37.834197045663949</v>
      </c>
      <c r="AS14" s="14">
        <v>33.811063057036868</v>
      </c>
      <c r="AT14" s="21">
        <v>4.023133988627082</v>
      </c>
      <c r="AU14" s="14">
        <v>29.001358481443383</v>
      </c>
      <c r="AV14" s="14">
        <v>12.855972552847641</v>
      </c>
      <c r="AW14" s="14">
        <v>4.023133988627082</v>
      </c>
      <c r="AX14" s="14">
        <v>8.8328385642205607</v>
      </c>
      <c r="AY14" s="12">
        <v>84.594618209424567</v>
      </c>
      <c r="AZ14" s="14">
        <v>61.92317583424142</v>
      </c>
      <c r="BA14" s="21">
        <v>75.986420837835439</v>
      </c>
      <c r="BB14" s="7">
        <v>45.350056652344762</v>
      </c>
      <c r="BC14" s="7">
        <v>3.0106782258676192</v>
      </c>
      <c r="BD14" s="12">
        <v>42.33937842647714</v>
      </c>
      <c r="BE14" s="28"/>
      <c r="BF14" s="14">
        <v>4.8644416597190032</v>
      </c>
      <c r="BG14" s="14">
        <v>19.000156335945753</v>
      </c>
      <c r="BH14" s="21">
        <v>18.474780430812384</v>
      </c>
      <c r="BI14" s="7">
        <v>78.443370955359924</v>
      </c>
      <c r="BJ14" s="7">
        <v>11.151447664211837</v>
      </c>
      <c r="BK14" s="12">
        <v>67.291923291148095</v>
      </c>
      <c r="BL14" s="14">
        <v>12.54793495471516</v>
      </c>
      <c r="BM14" s="14">
        <v>25.250870928897196</v>
      </c>
      <c r="BN14" s="14">
        <v>6.712681732949477</v>
      </c>
      <c r="BO14" s="21">
        <v>22.780435674586261</v>
      </c>
      <c r="BP14" s="7">
        <v>38.333123942744649</v>
      </c>
      <c r="BQ14" s="7">
        <v>11.002503073167</v>
      </c>
      <c r="BR14" s="12">
        <v>27.330620869577643</v>
      </c>
      <c r="BS14" s="28"/>
      <c r="BT14" s="14">
        <v>4.4096489119431714</v>
      </c>
      <c r="BU14" s="14">
        <v>11.461600829812717</v>
      </c>
      <c r="BV14" s="21">
        <v>11.459371127821758</v>
      </c>
      <c r="BW14" s="7">
        <v>55.402587456943898</v>
      </c>
      <c r="BY14" s="12">
        <v>55.402587456943898</v>
      </c>
      <c r="BZ14" s="14">
        <v>3.0106782258676192</v>
      </c>
      <c r="CA14" s="14">
        <v>9.1279661816557436</v>
      </c>
      <c r="CB14" s="14">
        <v>16.546872791051662</v>
      </c>
      <c r="CC14" s="21">
        <v>26.717070258368874</v>
      </c>
      <c r="CD14" s="7">
        <v>71.682572421536989</v>
      </c>
      <c r="CE14" s="7">
        <v>16.556431591657329</v>
      </c>
      <c r="CF14" s="12">
        <v>55.126140829879674</v>
      </c>
      <c r="CG14" s="7">
        <v>2.1615581829878634</v>
      </c>
      <c r="CH14" s="7">
        <v>20.875262559432645</v>
      </c>
      <c r="CI14" s="7">
        <v>12.993391156139344</v>
      </c>
      <c r="CJ14" s="14">
        <v>19.095928931319818</v>
      </c>
      <c r="CK14" s="12">
        <v>100</v>
      </c>
      <c r="CL14" s="7">
        <v>8.7828123289732698</v>
      </c>
      <c r="CM14" s="14">
        <v>100</v>
      </c>
      <c r="CN14" s="12">
        <v>10.492022716619754</v>
      </c>
      <c r="CO14" s="7">
        <v>74.819513787162109</v>
      </c>
      <c r="CP14" s="14">
        <v>14.688463496218137</v>
      </c>
      <c r="CQ14" s="12">
        <v>41.000057326967351</v>
      </c>
      <c r="CR14" s="14">
        <v>13.401113783614754</v>
      </c>
      <c r="CS14" s="26"/>
      <c r="CU14" s="28"/>
      <c r="CV14" s="12">
        <v>41.000057326967351</v>
      </c>
      <c r="CW14" s="7">
        <v>10.061904237686219</v>
      </c>
      <c r="CX14" s="7">
        <v>30.938153089281133</v>
      </c>
      <c r="CY14" s="28"/>
      <c r="CZ14" s="12">
        <v>29.457197353592452</v>
      </c>
      <c r="DA14" s="7">
        <v>12.223462420674084</v>
      </c>
      <c r="DB14" s="7">
        <v>17.233734932918367</v>
      </c>
      <c r="DC14" s="28"/>
      <c r="DD14" s="12">
        <v>13.704418156362768</v>
      </c>
      <c r="DF14" s="7">
        <v>13.704418156362768</v>
      </c>
      <c r="DG14" s="28"/>
      <c r="DH14" s="12">
        <v>19.557746501053071</v>
      </c>
      <c r="DI14" s="7">
        <v>21.442310825914287</v>
      </c>
      <c r="DJ14" s="31"/>
    </row>
    <row r="15" spans="1:114" s="42" customFormat="1" x14ac:dyDescent="0.25">
      <c r="A15" s="40"/>
      <c r="B15" s="43">
        <v>100</v>
      </c>
      <c r="C15" s="43">
        <v>94.11675566874321</v>
      </c>
      <c r="D15" s="44">
        <v>120.59692663585065</v>
      </c>
      <c r="E15" s="52" t="s">
        <v>84</v>
      </c>
      <c r="F15" s="41">
        <v>110.0025868229979</v>
      </c>
      <c r="G15" s="41">
        <v>50.652030845445694</v>
      </c>
      <c r="H15" s="41">
        <v>68.087608169818409</v>
      </c>
      <c r="I15" s="41">
        <v>147.49859133117275</v>
      </c>
      <c r="J15" s="41">
        <v>154.40893293199963</v>
      </c>
      <c r="K15" s="49" t="s">
        <v>84</v>
      </c>
      <c r="L15" s="44">
        <v>138.64348245220521</v>
      </c>
      <c r="M15" s="43">
        <v>152.77704758434572</v>
      </c>
      <c r="N15" s="44">
        <v>74.059229681322051</v>
      </c>
      <c r="O15" s="44">
        <v>143.78003987458089</v>
      </c>
      <c r="P15" s="45">
        <v>122.22806164063374</v>
      </c>
      <c r="Q15" s="43">
        <v>159.53578279936039</v>
      </c>
      <c r="R15" s="41">
        <v>101.56336075384272</v>
      </c>
      <c r="S15" s="41">
        <v>61.495664202659114</v>
      </c>
      <c r="T15" s="44">
        <v>95.189257262907034</v>
      </c>
      <c r="U15" s="43">
        <v>110.51867968708011</v>
      </c>
      <c r="V15" s="41">
        <v>143.05320509899741</v>
      </c>
      <c r="W15" s="41">
        <v>66.223801931434025</v>
      </c>
      <c r="X15" s="44">
        <v>94.906951506811197</v>
      </c>
      <c r="Y15" s="58"/>
      <c r="Z15" s="41">
        <v>170.75153316486305</v>
      </c>
      <c r="AA15" s="41">
        <v>103.61692613555724</v>
      </c>
      <c r="AB15" s="41">
        <v>68.65235783874455</v>
      </c>
      <c r="AC15" s="44">
        <v>110.27505022821174</v>
      </c>
      <c r="AD15" s="43">
        <v>67.073484007960857</v>
      </c>
      <c r="AE15" s="41">
        <v>99.435938030996056</v>
      </c>
      <c r="AF15" s="44">
        <v>49.174488204311622</v>
      </c>
      <c r="AG15" s="43">
        <v>102.27268383610519</v>
      </c>
      <c r="AH15" s="41">
        <v>170.75153316486305</v>
      </c>
      <c r="AI15" s="41">
        <v>57.96735527212541</v>
      </c>
      <c r="AJ15" s="44">
        <v>107.35477779469105</v>
      </c>
      <c r="AK15" s="43">
        <v>102.53444191910303</v>
      </c>
      <c r="AL15" s="43">
        <v>94.973462877767389</v>
      </c>
      <c r="AM15" s="44">
        <v>99.579714345750958</v>
      </c>
      <c r="AN15" s="44">
        <v>64.816804484707419</v>
      </c>
      <c r="AO15" s="44">
        <v>144.39099934139426</v>
      </c>
      <c r="AP15" s="44">
        <v>104.30443051371363</v>
      </c>
      <c r="AQ15" s="44">
        <v>51.647716315059512</v>
      </c>
      <c r="AR15" s="43">
        <v>93.701790726447015</v>
      </c>
      <c r="AS15" s="44">
        <v>111.84607205395594</v>
      </c>
      <c r="AT15" s="45">
        <v>39.647552772642136</v>
      </c>
      <c r="AU15" s="44">
        <v>118.03223505296421</v>
      </c>
      <c r="AV15" s="44">
        <v>58.236733674611251</v>
      </c>
      <c r="AW15" s="44">
        <v>44.158867103601295</v>
      </c>
      <c r="AX15" s="44">
        <v>56.978130360009473</v>
      </c>
      <c r="AY15" s="43">
        <v>94.424155172591583</v>
      </c>
      <c r="AZ15" s="44">
        <v>91.769123785632402</v>
      </c>
      <c r="BA15" s="45">
        <v>89.873004437597714</v>
      </c>
      <c r="BB15" s="41">
        <v>83.153164155275007</v>
      </c>
      <c r="BC15" s="41">
        <v>170.75153316486305</v>
      </c>
      <c r="BD15" s="43">
        <v>80.226524515961259</v>
      </c>
      <c r="BE15" s="51" t="s">
        <v>84</v>
      </c>
      <c r="BF15" s="44">
        <v>96.013632592831314</v>
      </c>
      <c r="BG15" s="44">
        <v>78.230683751062145</v>
      </c>
      <c r="BH15" s="45">
        <v>115.90345674245854</v>
      </c>
      <c r="BI15" s="41">
        <v>108.44371840173379</v>
      </c>
      <c r="BJ15" s="41">
        <v>170.75153316486305</v>
      </c>
      <c r="BK15" s="43">
        <v>102.25996909486224</v>
      </c>
      <c r="BL15" s="44">
        <v>116.57471417705369</v>
      </c>
      <c r="BM15" s="44">
        <v>78.23491425217756</v>
      </c>
      <c r="BN15" s="44">
        <v>100.87531349433789</v>
      </c>
      <c r="BO15" s="45">
        <v>141.39889753083031</v>
      </c>
      <c r="BP15" s="41">
        <v>92.825674649612679</v>
      </c>
      <c r="BQ15" s="41">
        <v>94.146057092283058</v>
      </c>
      <c r="BR15" s="43">
        <v>92.304524824381119</v>
      </c>
      <c r="BS15" s="51" t="s">
        <v>84</v>
      </c>
      <c r="BT15" s="44">
        <v>53.873311678503157</v>
      </c>
      <c r="BU15" s="44">
        <v>85.710322731983766</v>
      </c>
      <c r="BV15" s="45">
        <v>170.75153316486305</v>
      </c>
      <c r="BW15" s="41">
        <v>92.662233836540892</v>
      </c>
      <c r="BX15" s="49" t="s">
        <v>84</v>
      </c>
      <c r="BY15" s="43">
        <v>94.459397437928629</v>
      </c>
      <c r="BZ15" s="44">
        <v>60.062875295939286</v>
      </c>
      <c r="CA15" s="44">
        <v>66.014349805734412</v>
      </c>
      <c r="CB15" s="44">
        <v>85.255086173693201</v>
      </c>
      <c r="CC15" s="45">
        <v>130.94148698638122</v>
      </c>
      <c r="CD15" s="41">
        <v>90.626287532439022</v>
      </c>
      <c r="CE15" s="41">
        <v>136.04536046614979</v>
      </c>
      <c r="CF15" s="43">
        <v>82.367443489578065</v>
      </c>
      <c r="CG15" s="41">
        <v>18.458708741625713</v>
      </c>
      <c r="CH15" s="41">
        <v>91.983410035740192</v>
      </c>
      <c r="CI15" s="41">
        <v>69.972329008674166</v>
      </c>
      <c r="CJ15" s="44">
        <v>136.85952236219484</v>
      </c>
      <c r="CK15" s="43">
        <v>100</v>
      </c>
      <c r="CL15" s="41">
        <v>71.688671053448047</v>
      </c>
      <c r="CM15" s="44">
        <v>100</v>
      </c>
      <c r="CN15" s="43">
        <v>45.965478566493509</v>
      </c>
      <c r="CO15" s="41">
        <v>113.20169365666779</v>
      </c>
      <c r="CP15" s="44">
        <v>132.56572152308627</v>
      </c>
      <c r="CQ15" s="43">
        <v>118.03119055504978</v>
      </c>
      <c r="CR15" s="44">
        <v>141.94942221807793</v>
      </c>
      <c r="CS15" s="58"/>
      <c r="CU15" s="56"/>
      <c r="CV15" s="43">
        <v>118.03119055504978</v>
      </c>
      <c r="CW15" s="41">
        <v>141.0323702831881</v>
      </c>
      <c r="CX15" s="41">
        <v>116.90383796149875</v>
      </c>
      <c r="CY15" s="51" t="s">
        <v>84</v>
      </c>
      <c r="CZ15" s="43">
        <v>116.86064654050216</v>
      </c>
      <c r="DA15" s="41">
        <v>145.51095016911239</v>
      </c>
      <c r="DB15" s="41">
        <v>109.98482117810538</v>
      </c>
      <c r="DC15" s="51" t="s">
        <v>84</v>
      </c>
      <c r="DD15" s="43">
        <v>101.32337967321202</v>
      </c>
      <c r="DE15" s="49" t="s">
        <v>84</v>
      </c>
      <c r="DF15" s="41">
        <v>126.9465583102707</v>
      </c>
      <c r="DG15" s="51" t="s">
        <v>84</v>
      </c>
      <c r="DH15" s="43">
        <v>129.33960352300531</v>
      </c>
      <c r="DI15" s="41">
        <v>136.50250824420158</v>
      </c>
      <c r="DJ15" s="50" t="s">
        <v>84</v>
      </c>
    </row>
    <row r="16" spans="1:114" x14ac:dyDescent="0.25">
      <c r="A16" s="5" t="s">
        <v>749</v>
      </c>
      <c r="B16" s="11">
        <v>592.91352653503418</v>
      </c>
      <c r="C16" s="11">
        <v>563.87171173095703</v>
      </c>
      <c r="D16" s="13">
        <v>29.041814804077148</v>
      </c>
      <c r="E16" s="25" t="s">
        <v>84</v>
      </c>
      <c r="F16" s="6">
        <v>70.206930160522461</v>
      </c>
      <c r="G16" s="6">
        <v>494.65940284729004</v>
      </c>
      <c r="H16" s="6">
        <v>564.8663330078125</v>
      </c>
      <c r="I16" s="23" t="s">
        <v>84</v>
      </c>
      <c r="J16" s="6">
        <v>28.04719352722168</v>
      </c>
      <c r="K16" s="23" t="s">
        <v>84</v>
      </c>
      <c r="L16" s="13">
        <v>28.04719352722168</v>
      </c>
      <c r="M16" s="11" t="s">
        <v>84</v>
      </c>
      <c r="N16" s="13">
        <v>564.8663330078125</v>
      </c>
      <c r="O16" s="13">
        <v>28.04719352722168</v>
      </c>
      <c r="P16" s="20" t="s">
        <v>84</v>
      </c>
      <c r="Q16" s="25" t="s">
        <v>84</v>
      </c>
      <c r="R16" s="6">
        <v>95.68597412109375</v>
      </c>
      <c r="S16" s="6">
        <v>194.13441276550293</v>
      </c>
      <c r="T16" s="13">
        <v>303.0931396484375</v>
      </c>
      <c r="U16" s="11">
        <v>85.030647277832031</v>
      </c>
      <c r="V16" s="6">
        <v>37.533638000488281</v>
      </c>
      <c r="W16" s="6">
        <v>128.15931510925293</v>
      </c>
      <c r="X16" s="13">
        <v>342.18992614746094</v>
      </c>
      <c r="Y16" s="25" t="s">
        <v>84</v>
      </c>
      <c r="Z16" s="23" t="s">
        <v>84</v>
      </c>
      <c r="AA16" s="6">
        <v>202.82618713378906</v>
      </c>
      <c r="AB16" s="6">
        <v>306.15036582946777</v>
      </c>
      <c r="AC16" s="13">
        <v>83.936973571777344</v>
      </c>
      <c r="AD16" s="11">
        <v>508.97655296325684</v>
      </c>
      <c r="AE16" s="6">
        <v>119.48956871032715</v>
      </c>
      <c r="AF16" s="13">
        <v>389.48698425292969</v>
      </c>
      <c r="AG16" s="11">
        <v>57.089008331298828</v>
      </c>
      <c r="AH16" s="23" t="s">
        <v>84</v>
      </c>
      <c r="AI16" s="6">
        <v>57.089008331298828</v>
      </c>
      <c r="AJ16" s="27" t="s">
        <v>84</v>
      </c>
      <c r="AK16" s="11">
        <v>563.87171173095703</v>
      </c>
      <c r="AL16" s="11">
        <v>535.82451820373535</v>
      </c>
      <c r="AM16" s="13">
        <v>204.83901596069336</v>
      </c>
      <c r="AN16" s="13">
        <v>330.98550224304199</v>
      </c>
      <c r="AO16" s="27" t="s">
        <v>84</v>
      </c>
      <c r="AP16" s="13">
        <v>428.68430519104004</v>
      </c>
      <c r="AQ16" s="13">
        <v>158.88544654846191</v>
      </c>
      <c r="AR16" s="11">
        <v>244.88502502441406</v>
      </c>
      <c r="AS16" s="13">
        <v>85.999578475952148</v>
      </c>
      <c r="AT16" s="20">
        <v>158.88544654846191</v>
      </c>
      <c r="AU16" s="13">
        <v>79.792427062988281</v>
      </c>
      <c r="AV16" s="13">
        <v>244.88502502441406</v>
      </c>
      <c r="AW16" s="13">
        <v>137.74481201171875</v>
      </c>
      <c r="AX16" s="13">
        <v>158.88544654846191</v>
      </c>
      <c r="AY16" s="11">
        <v>563.87171173095703</v>
      </c>
      <c r="AZ16" s="13">
        <v>456.73149871826172</v>
      </c>
      <c r="BA16" s="20">
        <v>563.87171173095703</v>
      </c>
      <c r="BB16" s="6">
        <v>378.9068660736084</v>
      </c>
      <c r="BC16" s="23" t="s">
        <v>84</v>
      </c>
      <c r="BD16" s="11">
        <v>378.9068660736084</v>
      </c>
      <c r="BE16" s="13">
        <v>28.04719352722168</v>
      </c>
      <c r="BF16" s="13">
        <v>46.403335571289063</v>
      </c>
      <c r="BG16" s="13">
        <v>197.31612396240234</v>
      </c>
      <c r="BH16" s="20">
        <v>107.14021301269531</v>
      </c>
      <c r="BI16" s="6">
        <v>415.56638336181641</v>
      </c>
      <c r="BJ16" s="23" t="s">
        <v>84</v>
      </c>
      <c r="BK16" s="11">
        <v>415.56638336181641</v>
      </c>
      <c r="BL16" s="13">
        <v>28.04719352722168</v>
      </c>
      <c r="BM16" s="13">
        <v>272.58335113525391</v>
      </c>
      <c r="BN16" s="13">
        <v>56.983453750610352</v>
      </c>
      <c r="BO16" s="20">
        <v>57.952384948730469</v>
      </c>
      <c r="BP16" s="6">
        <v>262.8969554901123</v>
      </c>
      <c r="BQ16" s="6">
        <v>57.952384948730469</v>
      </c>
      <c r="BR16" s="11">
        <v>204.94457054138184</v>
      </c>
      <c r="BS16" s="13">
        <v>28.04719352722168</v>
      </c>
      <c r="BT16" s="13">
        <v>37.533638000488281</v>
      </c>
      <c r="BU16" s="13">
        <v>139.36373901367188</v>
      </c>
      <c r="BV16" s="30" t="s">
        <v>84</v>
      </c>
      <c r="BW16" s="6">
        <v>419.19786071777344</v>
      </c>
      <c r="BX16" s="6">
        <v>23.803594589233398</v>
      </c>
      <c r="BY16" s="11">
        <v>395.39426612854004</v>
      </c>
      <c r="BZ16" s="13">
        <v>28.04719352722168</v>
      </c>
      <c r="CA16" s="13">
        <v>139.36373901367188</v>
      </c>
      <c r="CB16" s="13">
        <v>170.03094863891602</v>
      </c>
      <c r="CC16" s="20">
        <v>57.952384948730469</v>
      </c>
      <c r="CD16" s="6">
        <v>502.53447914123535</v>
      </c>
      <c r="CE16" s="23" t="s">
        <v>84</v>
      </c>
      <c r="CF16" s="11">
        <v>502.53447914123535</v>
      </c>
      <c r="CG16" s="6">
        <v>135.18740653991699</v>
      </c>
      <c r="CH16" s="6">
        <v>139.36373901367188</v>
      </c>
      <c r="CI16" s="6">
        <v>170.03094863891602</v>
      </c>
      <c r="CJ16" s="13">
        <v>57.952384948730469</v>
      </c>
      <c r="CK16" s="11">
        <v>592.91352653503418</v>
      </c>
      <c r="CL16" s="6">
        <v>107.14021301269531</v>
      </c>
      <c r="CM16" s="13">
        <v>592.91352653503418</v>
      </c>
      <c r="CN16" s="11">
        <v>152.6694278717041</v>
      </c>
      <c r="CO16" s="6">
        <v>388.393310546875</v>
      </c>
      <c r="CP16" s="13">
        <v>51.850788116455078</v>
      </c>
      <c r="CQ16" s="11">
        <v>81.755979537963867</v>
      </c>
      <c r="CR16" s="27" t="s">
        <v>84</v>
      </c>
      <c r="CS16" s="25" t="s">
        <v>84</v>
      </c>
      <c r="CT16" s="23" t="s">
        <v>84</v>
      </c>
      <c r="CU16" s="27" t="s">
        <v>84</v>
      </c>
      <c r="CV16" s="11">
        <v>81.755979537963867</v>
      </c>
      <c r="CW16" s="23" t="s">
        <v>84</v>
      </c>
      <c r="CX16" s="6">
        <v>57.952384948730469</v>
      </c>
      <c r="CY16" s="13">
        <v>23.803594589233398</v>
      </c>
      <c r="CZ16" s="11">
        <v>23.803594589233398</v>
      </c>
      <c r="DA16" s="23" t="s">
        <v>84</v>
      </c>
      <c r="DB16" s="23" t="s">
        <v>84</v>
      </c>
      <c r="DC16" s="13">
        <v>23.803594589233398</v>
      </c>
      <c r="DD16" s="11">
        <v>81.755979537963867</v>
      </c>
      <c r="DE16" s="23" t="s">
        <v>84</v>
      </c>
      <c r="DF16" s="6">
        <v>57.952384948730469</v>
      </c>
      <c r="DG16" s="13">
        <v>23.803594589233398</v>
      </c>
      <c r="DH16" s="25" t="s">
        <v>84</v>
      </c>
      <c r="DI16" s="23" t="s">
        <v>84</v>
      </c>
      <c r="DJ16" s="20">
        <v>81.755979537963867</v>
      </c>
    </row>
    <row r="17" spans="1:114" x14ac:dyDescent="0.25">
      <c r="A17" s="5"/>
      <c r="B17" s="12">
        <v>28.334694785004448</v>
      </c>
      <c r="C17" s="12">
        <v>34.643826164538929</v>
      </c>
      <c r="D17" s="14">
        <v>6.2467601619569475</v>
      </c>
      <c r="E17" s="26"/>
      <c r="F17" s="7">
        <v>20.479081409490689</v>
      </c>
      <c r="G17" s="7">
        <v>60.021084818481704</v>
      </c>
      <c r="H17" s="7">
        <v>48.404720883174448</v>
      </c>
      <c r="J17" s="7">
        <v>9.5709830125416211</v>
      </c>
      <c r="L17" s="14">
        <v>8.593767149042133</v>
      </c>
      <c r="M17" s="12"/>
      <c r="N17" s="14">
        <v>43.133434003137573</v>
      </c>
      <c r="O17" s="14">
        <v>6.6961333186358001</v>
      </c>
      <c r="P17" s="21"/>
      <c r="Q17" s="26"/>
      <c r="R17" s="7">
        <v>40.519795710541686</v>
      </c>
      <c r="S17" s="7">
        <v>38.720127764806648</v>
      </c>
      <c r="T17" s="14">
        <v>31.591181115634008</v>
      </c>
      <c r="U17" s="12">
        <v>24.000108445994101</v>
      </c>
      <c r="V17" s="7">
        <v>9.5855095480505117</v>
      </c>
      <c r="W17" s="7">
        <v>26.781004239646013</v>
      </c>
      <c r="X17" s="14">
        <v>39.416870125386836</v>
      </c>
      <c r="Y17" s="26"/>
      <c r="AA17" s="7">
        <v>39.317132786436758</v>
      </c>
      <c r="AB17" s="7">
        <v>38.720544772482327</v>
      </c>
      <c r="AC17" s="14">
        <v>17.966349569508612</v>
      </c>
      <c r="AD17" s="12">
        <v>49.539679337672851</v>
      </c>
      <c r="AE17" s="7">
        <v>32.658163150858414</v>
      </c>
      <c r="AF17" s="14">
        <v>58.876492521615972</v>
      </c>
      <c r="AG17" s="12">
        <v>15.036252510952092</v>
      </c>
      <c r="AI17" s="7">
        <v>66.051634092118462</v>
      </c>
      <c r="AJ17" s="28"/>
      <c r="AK17" s="12">
        <v>28.350801217912526</v>
      </c>
      <c r="AL17" s="12">
        <v>32.801361987431761</v>
      </c>
      <c r="AM17" s="14">
        <v>31.532334144545576</v>
      </c>
      <c r="AN17" s="14">
        <v>51.027046035388246</v>
      </c>
      <c r="AO17" s="28"/>
      <c r="AP17" s="14">
        <v>30.906884285324431</v>
      </c>
      <c r="AQ17" s="14">
        <v>34.41513283132435</v>
      </c>
      <c r="AR17" s="12">
        <v>29.739992538078646</v>
      </c>
      <c r="AS17" s="14">
        <v>13.949976981950925</v>
      </c>
      <c r="AT17" s="21">
        <v>76.780558254571076</v>
      </c>
      <c r="AU17" s="14">
        <v>15.924258619871058</v>
      </c>
      <c r="AV17" s="14">
        <v>54.396324767085389</v>
      </c>
      <c r="AW17" s="14">
        <v>74.138523804078943</v>
      </c>
      <c r="AX17" s="14">
        <v>50.258240229668019</v>
      </c>
      <c r="AY17" s="12">
        <v>30.077924243982906</v>
      </c>
      <c r="AZ17" s="14">
        <v>32.346813745049083</v>
      </c>
      <c r="BA17" s="21">
        <v>31.871372029441396</v>
      </c>
      <c r="BB17" s="7">
        <v>33.201721430646309</v>
      </c>
      <c r="BD17" s="12">
        <v>34.310982654696566</v>
      </c>
      <c r="BE17" s="14">
        <v>17.916093513707857</v>
      </c>
      <c r="BF17" s="14">
        <v>43.769973356474182</v>
      </c>
      <c r="BG17" s="14">
        <v>38.82484297534333</v>
      </c>
      <c r="BH17" s="21">
        <v>32.121571856955399</v>
      </c>
      <c r="BI17" s="7">
        <v>27.454639246624922</v>
      </c>
      <c r="BK17" s="12">
        <v>30.179379426602942</v>
      </c>
      <c r="BL17" s="14">
        <v>12.452274686575393</v>
      </c>
      <c r="BM17" s="14">
        <v>40.359962674876087</v>
      </c>
      <c r="BN17" s="14">
        <v>40.92274802771972</v>
      </c>
      <c r="BO17" s="21">
        <v>17.190261832491029</v>
      </c>
      <c r="BP17" s="7">
        <v>30.423322297931279</v>
      </c>
      <c r="BQ17" s="7">
        <v>23.697860118112349</v>
      </c>
      <c r="BR17" s="12">
        <v>33.077836116310714</v>
      </c>
      <c r="BS17" s="14">
        <v>100</v>
      </c>
      <c r="BT17" s="14">
        <v>21.913790310631061</v>
      </c>
      <c r="BU17" s="14">
        <v>49.804068435959969</v>
      </c>
      <c r="BV17" s="31"/>
      <c r="BW17" s="7">
        <v>33.505720080333631</v>
      </c>
      <c r="BX17" s="7">
        <v>100</v>
      </c>
      <c r="BY17" s="12">
        <v>32.216078177431577</v>
      </c>
      <c r="BZ17" s="14">
        <v>26.739813183993803</v>
      </c>
      <c r="CA17" s="14">
        <v>48.166079472835065</v>
      </c>
      <c r="CB17" s="14">
        <v>41.865812875437214</v>
      </c>
      <c r="CC17" s="21">
        <v>13.573346315681873</v>
      </c>
      <c r="CD17" s="7">
        <v>30.362229059710867</v>
      </c>
      <c r="CF17" s="12">
        <v>35.883189713481869</v>
      </c>
      <c r="CG17" s="7">
        <v>55.169342010505638</v>
      </c>
      <c r="CH17" s="7">
        <v>29.346379500298841</v>
      </c>
      <c r="CI17" s="7">
        <v>43.758152267390599</v>
      </c>
      <c r="CJ17" s="14">
        <v>19.848730008148738</v>
      </c>
      <c r="CK17" s="12">
        <v>28.334694785004448</v>
      </c>
      <c r="CL17" s="7">
        <v>41.792332721570126</v>
      </c>
      <c r="CM17" s="14">
        <v>28.334694785004448</v>
      </c>
      <c r="CN17" s="12">
        <v>31.963315568159768</v>
      </c>
      <c r="CO17" s="7">
        <v>28.082577415508197</v>
      </c>
      <c r="CP17" s="14">
        <v>22.363378491546452</v>
      </c>
      <c r="CQ17" s="12">
        <v>11.247578442305256</v>
      </c>
      <c r="CR17" s="28"/>
      <c r="CS17" s="26"/>
      <c r="CU17" s="28"/>
      <c r="CV17" s="12">
        <v>11.247578442305256</v>
      </c>
      <c r="CX17" s="7">
        <v>10.464846904547812</v>
      </c>
      <c r="CY17" s="14">
        <v>100</v>
      </c>
      <c r="CZ17" s="12">
        <v>4.512805187084135</v>
      </c>
      <c r="DC17" s="14">
        <v>100</v>
      </c>
      <c r="DD17" s="12">
        <v>28.886556432646383</v>
      </c>
      <c r="DF17" s="7">
        <v>25.654220517187397</v>
      </c>
      <c r="DG17" s="14">
        <v>100</v>
      </c>
      <c r="DH17" s="26"/>
      <c r="DJ17" s="21">
        <v>100</v>
      </c>
    </row>
    <row r="18" spans="1:114" x14ac:dyDescent="0.25">
      <c r="A18" s="5"/>
      <c r="B18" s="12">
        <v>100</v>
      </c>
      <c r="C18" s="12">
        <v>95.101846474342295</v>
      </c>
      <c r="D18" s="14">
        <v>4.8981535256576949</v>
      </c>
      <c r="E18" s="26"/>
      <c r="F18" s="7">
        <v>11.841006659235672</v>
      </c>
      <c r="G18" s="7">
        <v>83.428591305390228</v>
      </c>
      <c r="H18" s="7">
        <v>95.269597964625888</v>
      </c>
      <c r="J18" s="7">
        <v>4.7304020353741114</v>
      </c>
      <c r="L18" s="14">
        <v>4.7304020353741114</v>
      </c>
      <c r="M18" s="12"/>
      <c r="N18" s="14">
        <v>95.269597964625888</v>
      </c>
      <c r="O18" s="14">
        <v>4.7304020353741114</v>
      </c>
      <c r="P18" s="21"/>
      <c r="Q18" s="26"/>
      <c r="R18" s="7">
        <v>16.138268033836102</v>
      </c>
      <c r="S18" s="7">
        <v>32.742449628366153</v>
      </c>
      <c r="T18" s="14">
        <v>51.119282337797742</v>
      </c>
      <c r="U18" s="12">
        <v>14.341154902427029</v>
      </c>
      <c r="V18" s="7">
        <v>6.3303730342995452</v>
      </c>
      <c r="W18" s="7">
        <v>21.615178162355559</v>
      </c>
      <c r="X18" s="14">
        <v>57.713293900917876</v>
      </c>
      <c r="Y18" s="26"/>
      <c r="AA18" s="7">
        <v>34.208392633424673</v>
      </c>
      <c r="AB18" s="7">
        <v>51.634910004263148</v>
      </c>
      <c r="AC18" s="14">
        <v>14.156697362312185</v>
      </c>
      <c r="AD18" s="12">
        <v>85.843302637687813</v>
      </c>
      <c r="AE18" s="7">
        <v>20.152950365059134</v>
      </c>
      <c r="AF18" s="14">
        <v>65.690352272628687</v>
      </c>
      <c r="AG18" s="12">
        <v>100</v>
      </c>
      <c r="AI18" s="7">
        <v>100</v>
      </c>
      <c r="AJ18" s="28"/>
      <c r="AK18" s="12">
        <v>100</v>
      </c>
      <c r="AL18" s="12">
        <v>95.025961944229621</v>
      </c>
      <c r="AM18" s="14">
        <v>36.32723750795806</v>
      </c>
      <c r="AN18" s="14">
        <v>58.698724436271554</v>
      </c>
      <c r="AO18" s="28"/>
      <c r="AP18" s="14">
        <v>76.025148322315616</v>
      </c>
      <c r="AQ18" s="14">
        <v>28.177587781575347</v>
      </c>
      <c r="AR18" s="12">
        <v>43.429209149838911</v>
      </c>
      <c r="AS18" s="14">
        <v>15.25162136826356</v>
      </c>
      <c r="AT18" s="21">
        <v>28.177587781575347</v>
      </c>
      <c r="AU18" s="14">
        <v>14.150812215431735</v>
      </c>
      <c r="AV18" s="14">
        <v>43.429209149838911</v>
      </c>
      <c r="AW18" s="14">
        <v>24.428395527924909</v>
      </c>
      <c r="AX18" s="14">
        <v>28.177587781575347</v>
      </c>
      <c r="AY18" s="12">
        <v>95.101846474342295</v>
      </c>
      <c r="AZ18" s="14">
        <v>77.031721874753728</v>
      </c>
      <c r="BA18" s="21">
        <v>95.101846474342295</v>
      </c>
      <c r="BB18" s="7">
        <v>63.905923733588409</v>
      </c>
      <c r="BD18" s="12">
        <v>63.905923733588409</v>
      </c>
      <c r="BE18" s="14">
        <v>4.7304020353741114</v>
      </c>
      <c r="BF18" s="14">
        <v>7.8263243280126407</v>
      </c>
      <c r="BG18" s="14">
        <v>33.279072770613084</v>
      </c>
      <c r="BH18" s="21">
        <v>18.070124599588571</v>
      </c>
      <c r="BI18" s="7">
        <v>70.088868741175759</v>
      </c>
      <c r="BK18" s="12">
        <v>70.088868741175759</v>
      </c>
      <c r="BL18" s="14">
        <v>4.7304020353741114</v>
      </c>
      <c r="BM18" s="14">
        <v>45.973542335628849</v>
      </c>
      <c r="BN18" s="14">
        <v>9.6107528670529163</v>
      </c>
      <c r="BO18" s="21">
        <v>9.7741715031198861</v>
      </c>
      <c r="BP18" s="7">
        <v>44.339847840286737</v>
      </c>
      <c r="BQ18" s="7">
        <v>9.7741715031198861</v>
      </c>
      <c r="BR18" s="12">
        <v>34.565676337166856</v>
      </c>
      <c r="BS18" s="14">
        <v>4.7304020353741114</v>
      </c>
      <c r="BT18" s="14">
        <v>6.3303730342995452</v>
      </c>
      <c r="BU18" s="14">
        <v>23.504901267493199</v>
      </c>
      <c r="BV18" s="31"/>
      <c r="BW18" s="7">
        <v>70.701348840454187</v>
      </c>
      <c r="BX18" s="7">
        <v>4.0146823312230318</v>
      </c>
      <c r="BY18" s="12">
        <v>66.686666509231159</v>
      </c>
      <c r="BZ18" s="14">
        <v>4.7304020353741114</v>
      </c>
      <c r="CA18" s="14">
        <v>23.504901267493199</v>
      </c>
      <c r="CB18" s="14">
        <v>28.677191703243963</v>
      </c>
      <c r="CC18" s="21">
        <v>9.7741715031198861</v>
      </c>
      <c r="CD18" s="7">
        <v>84.756791108819726</v>
      </c>
      <c r="CF18" s="12">
        <v>84.756791108819726</v>
      </c>
      <c r="CG18" s="7">
        <v>22.800526634962679</v>
      </c>
      <c r="CH18" s="7">
        <v>23.504901267493199</v>
      </c>
      <c r="CI18" s="7">
        <v>28.677191703243963</v>
      </c>
      <c r="CJ18" s="14">
        <v>9.7741715031198861</v>
      </c>
      <c r="CK18" s="12">
        <v>100</v>
      </c>
      <c r="CL18" s="7">
        <v>18.070124599588571</v>
      </c>
      <c r="CM18" s="14">
        <v>100</v>
      </c>
      <c r="CN18" s="12">
        <v>25.749020900889018</v>
      </c>
      <c r="CO18" s="7">
        <v>65.505894732513838</v>
      </c>
      <c r="CP18" s="14">
        <v>8.7450843665971423</v>
      </c>
      <c r="CQ18" s="12">
        <v>13.788853834342918</v>
      </c>
      <c r="CR18" s="28"/>
      <c r="CS18" s="26"/>
      <c r="CU18" s="28"/>
      <c r="CV18" s="12">
        <v>13.788853834342918</v>
      </c>
      <c r="CX18" s="7">
        <v>9.7741715031198861</v>
      </c>
      <c r="CY18" s="14">
        <v>4.0146823312230318</v>
      </c>
      <c r="CZ18" s="12">
        <v>4.0146823312230318</v>
      </c>
      <c r="DC18" s="14">
        <v>4.0146823312230318</v>
      </c>
      <c r="DD18" s="12">
        <v>13.788853834342918</v>
      </c>
      <c r="DF18" s="7">
        <v>9.7741715031198861</v>
      </c>
      <c r="DG18" s="14">
        <v>4.0146823312230318</v>
      </c>
      <c r="DH18" s="26"/>
      <c r="DJ18" s="21">
        <v>13.788853834342918</v>
      </c>
    </row>
    <row r="19" spans="1:114" s="42" customFormat="1" x14ac:dyDescent="0.25">
      <c r="A19" s="40"/>
      <c r="B19" s="43">
        <v>100</v>
      </c>
      <c r="C19" s="43">
        <v>122.26645258544822</v>
      </c>
      <c r="D19" s="44">
        <v>22.046329453539467</v>
      </c>
      <c r="E19" s="52" t="s">
        <v>84</v>
      </c>
      <c r="F19" s="41">
        <v>72.27563792333072</v>
      </c>
      <c r="G19" s="41">
        <v>211.82894424628361</v>
      </c>
      <c r="H19" s="41">
        <v>170.83198266455881</v>
      </c>
      <c r="I19" s="49" t="s">
        <v>84</v>
      </c>
      <c r="J19" s="41">
        <v>33.778316954403422</v>
      </c>
      <c r="K19" s="49" t="s">
        <v>84</v>
      </c>
      <c r="L19" s="44">
        <v>30.329485509722897</v>
      </c>
      <c r="M19" s="43" t="s">
        <v>84</v>
      </c>
      <c r="N19" s="44">
        <v>152.22833466328726</v>
      </c>
      <c r="O19" s="44">
        <v>23.632276152766572</v>
      </c>
      <c r="P19" s="45" t="s">
        <v>84</v>
      </c>
      <c r="Q19" s="52" t="s">
        <v>84</v>
      </c>
      <c r="R19" s="41">
        <v>143.00417215711795</v>
      </c>
      <c r="S19" s="41">
        <v>136.65270813256996</v>
      </c>
      <c r="T19" s="44">
        <v>111.49292891749442</v>
      </c>
      <c r="U19" s="43">
        <v>84.702195058390615</v>
      </c>
      <c r="V19" s="41">
        <v>33.829584616254429</v>
      </c>
      <c r="W19" s="41">
        <v>94.516649792251528</v>
      </c>
      <c r="X19" s="44">
        <v>139.11168066030274</v>
      </c>
      <c r="Y19" s="58"/>
      <c r="Z19" s="49" t="s">
        <v>84</v>
      </c>
      <c r="AA19" s="41">
        <v>138.75968343673333</v>
      </c>
      <c r="AB19" s="41">
        <v>136.65417985364846</v>
      </c>
      <c r="AC19" s="44">
        <v>63.407598725986389</v>
      </c>
      <c r="AD19" s="43">
        <v>174.83752591501604</v>
      </c>
      <c r="AE19" s="41">
        <v>115.25856692178689</v>
      </c>
      <c r="AF19" s="44">
        <v>207.78940083298565</v>
      </c>
      <c r="AG19" s="43">
        <v>53.066576594676143</v>
      </c>
      <c r="AH19" s="49" t="s">
        <v>84</v>
      </c>
      <c r="AI19" s="41">
        <v>233.11221311293221</v>
      </c>
      <c r="AJ19" s="51" t="s">
        <v>84</v>
      </c>
      <c r="AK19" s="43">
        <v>100.0568435023927</v>
      </c>
      <c r="AL19" s="43">
        <v>115.76395029598557</v>
      </c>
      <c r="AM19" s="44">
        <v>111.28524370494866</v>
      </c>
      <c r="AN19" s="44">
        <v>180.08680320210561</v>
      </c>
      <c r="AO19" s="51" t="s">
        <v>84</v>
      </c>
      <c r="AP19" s="44">
        <v>109.0778796801484</v>
      </c>
      <c r="AQ19" s="44">
        <v>121.45933842752331</v>
      </c>
      <c r="AR19" s="43">
        <v>104.95963610597255</v>
      </c>
      <c r="AS19" s="44">
        <v>49.232847178342162</v>
      </c>
      <c r="AT19" s="45">
        <v>270.97718481585906</v>
      </c>
      <c r="AU19" s="44">
        <v>56.200565210600551</v>
      </c>
      <c r="AV19" s="44">
        <v>191.97780381906045</v>
      </c>
      <c r="AW19" s="44">
        <v>261.652805391485</v>
      </c>
      <c r="AX19" s="44">
        <v>177.37350132412985</v>
      </c>
      <c r="AY19" s="43">
        <v>106.1522789364967</v>
      </c>
      <c r="AZ19" s="44">
        <v>114.15973946600606</v>
      </c>
      <c r="BA19" s="45">
        <v>112.48179050902876</v>
      </c>
      <c r="BB19" s="41">
        <v>117.17691573024331</v>
      </c>
      <c r="BC19" s="49" t="s">
        <v>84</v>
      </c>
      <c r="BD19" s="43">
        <v>121.09176723108712</v>
      </c>
      <c r="BE19" s="44">
        <v>63.23023293404092</v>
      </c>
      <c r="BF19" s="44">
        <v>154.47483619847756</v>
      </c>
      <c r="BG19" s="44">
        <v>137.0222734705107</v>
      </c>
      <c r="BH19" s="45">
        <v>113.36480629378467</v>
      </c>
      <c r="BI19" s="41">
        <v>96.894070872980507</v>
      </c>
      <c r="BJ19" s="49" t="s">
        <v>84</v>
      </c>
      <c r="BK19" s="43">
        <v>106.51033884640519</v>
      </c>
      <c r="BL19" s="44">
        <v>43.947093064032231</v>
      </c>
      <c r="BM19" s="44">
        <v>142.44008266584811</v>
      </c>
      <c r="BN19" s="44">
        <v>144.42628847153577</v>
      </c>
      <c r="BO19" s="45">
        <v>60.668597148922245</v>
      </c>
      <c r="BP19" s="41">
        <v>107.37127231747064</v>
      </c>
      <c r="BQ19" s="41">
        <v>83.63548751071761</v>
      </c>
      <c r="BR19" s="43">
        <v>116.73969445337549</v>
      </c>
      <c r="BS19" s="44">
        <v>352.92421802589149</v>
      </c>
      <c r="BT19" s="44">
        <v>77.339073093628258</v>
      </c>
      <c r="BU19" s="44">
        <v>175.77061907269155</v>
      </c>
      <c r="BV19" s="50" t="s">
        <v>84</v>
      </c>
      <c r="BW19" s="41">
        <v>118.24980058746158</v>
      </c>
      <c r="BX19" s="41">
        <v>352.92421802589149</v>
      </c>
      <c r="BY19" s="43">
        <v>113.69834198631025</v>
      </c>
      <c r="BZ19" s="44">
        <v>94.371276581194365</v>
      </c>
      <c r="CA19" s="44">
        <v>169.9897593332326</v>
      </c>
      <c r="CB19" s="44">
        <v>147.75459271081979</v>
      </c>
      <c r="CC19" s="45">
        <v>47.903626344566405</v>
      </c>
      <c r="CD19" s="41">
        <v>107.15565948421455</v>
      </c>
      <c r="CE19" s="49" t="s">
        <v>84</v>
      </c>
      <c r="CF19" s="43">
        <v>126.64046669905302</v>
      </c>
      <c r="CG19" s="41">
        <v>194.70596888060666</v>
      </c>
      <c r="CH19" s="41">
        <v>103.57048037034021</v>
      </c>
      <c r="CI19" s="41">
        <v>154.43311671226718</v>
      </c>
      <c r="CJ19" s="44">
        <v>70.050975169329405</v>
      </c>
      <c r="CK19" s="43">
        <v>100</v>
      </c>
      <c r="CL19" s="41">
        <v>147.49526345238013</v>
      </c>
      <c r="CM19" s="44">
        <v>100</v>
      </c>
      <c r="CN19" s="43">
        <v>112.8062815240759</v>
      </c>
      <c r="CO19" s="41">
        <v>99.110216745197903</v>
      </c>
      <c r="CP19" s="44">
        <v>78.925778665460726</v>
      </c>
      <c r="CQ19" s="43">
        <v>39.695428264354568</v>
      </c>
      <c r="CR19" s="51" t="s">
        <v>84</v>
      </c>
      <c r="CS19" s="58"/>
      <c r="CU19" s="56"/>
      <c r="CV19" s="43">
        <v>39.695428264354568</v>
      </c>
      <c r="CW19" s="49" t="s">
        <v>84</v>
      </c>
      <c r="CX19" s="41">
        <v>36.932979105482076</v>
      </c>
      <c r="CY19" s="44">
        <v>352.92421802589149</v>
      </c>
      <c r="CZ19" s="43">
        <v>15.926782417548552</v>
      </c>
      <c r="DA19" s="49" t="s">
        <v>84</v>
      </c>
      <c r="DB19" s="49" t="s">
        <v>84</v>
      </c>
      <c r="DC19" s="44">
        <v>352.92421802589149</v>
      </c>
      <c r="DD19" s="43">
        <v>101.9476534045251</v>
      </c>
      <c r="DE19" s="49" t="s">
        <v>84</v>
      </c>
      <c r="DF19" s="41">
        <v>90.539957150921438</v>
      </c>
      <c r="DG19" s="44">
        <v>352.92421802589149</v>
      </c>
      <c r="DH19" s="52" t="s">
        <v>84</v>
      </c>
      <c r="DI19" s="49" t="s">
        <v>84</v>
      </c>
      <c r="DJ19" s="45">
        <v>352.92421802589149</v>
      </c>
    </row>
    <row r="20" spans="1:114" x14ac:dyDescent="0.25">
      <c r="A20" s="5" t="s">
        <v>750</v>
      </c>
      <c r="B20" s="11">
        <v>149.18147659301758</v>
      </c>
      <c r="C20" s="11">
        <v>85.083106994628906</v>
      </c>
      <c r="D20" s="13">
        <v>64.098369598388672</v>
      </c>
      <c r="E20" s="11">
        <v>25.9840087890625</v>
      </c>
      <c r="F20" s="6">
        <v>51.76043701171875</v>
      </c>
      <c r="G20" s="23" t="s">
        <v>84</v>
      </c>
      <c r="H20" s="6">
        <v>51.76043701171875</v>
      </c>
      <c r="I20" s="6">
        <v>38.114360809326172</v>
      </c>
      <c r="J20" s="23" t="s">
        <v>84</v>
      </c>
      <c r="K20" s="6">
        <v>33.322669982910156</v>
      </c>
      <c r="L20" s="13">
        <v>33.322669982910156</v>
      </c>
      <c r="M20" s="11">
        <v>25.9840087890625</v>
      </c>
      <c r="N20" s="13">
        <v>51.76043701171875</v>
      </c>
      <c r="O20" s="13">
        <v>38.114360809326172</v>
      </c>
      <c r="P20" s="20">
        <v>33.322669982910156</v>
      </c>
      <c r="Q20" s="11">
        <v>25.9840087890625</v>
      </c>
      <c r="R20" s="23" t="s">
        <v>84</v>
      </c>
      <c r="S20" s="6">
        <v>85.083106994628906</v>
      </c>
      <c r="T20" s="13">
        <v>38.114360809326172</v>
      </c>
      <c r="U20" s="25" t="s">
        <v>84</v>
      </c>
      <c r="V20" s="6">
        <v>25.9840087890625</v>
      </c>
      <c r="W20" s="6">
        <v>123.19746780395508</v>
      </c>
      <c r="X20" s="27" t="s">
        <v>84</v>
      </c>
      <c r="Y20" s="25" t="s">
        <v>84</v>
      </c>
      <c r="Z20" s="23" t="s">
        <v>84</v>
      </c>
      <c r="AA20" s="23" t="s">
        <v>84</v>
      </c>
      <c r="AB20" s="6">
        <v>85.083106994628906</v>
      </c>
      <c r="AC20" s="13">
        <v>38.114360809326172</v>
      </c>
      <c r="AD20" s="11">
        <v>71.437030792236328</v>
      </c>
      <c r="AE20" s="6">
        <v>33.322669982910156</v>
      </c>
      <c r="AF20" s="13">
        <v>38.114360809326172</v>
      </c>
      <c r="AG20" s="11">
        <v>51.76043701171875</v>
      </c>
      <c r="AH20" s="23" t="s">
        <v>84</v>
      </c>
      <c r="AI20" s="23" t="s">
        <v>84</v>
      </c>
      <c r="AJ20" s="13">
        <v>51.76043701171875</v>
      </c>
      <c r="AK20" s="11">
        <v>149.18147659301758</v>
      </c>
      <c r="AL20" s="11">
        <v>149.18147659301758</v>
      </c>
      <c r="AM20" s="13">
        <v>25.9840087890625</v>
      </c>
      <c r="AN20" s="13">
        <v>71.437030792236328</v>
      </c>
      <c r="AO20" s="13">
        <v>51.76043701171875</v>
      </c>
      <c r="AP20" s="13">
        <v>111.06711578369141</v>
      </c>
      <c r="AQ20" s="13">
        <v>123.19746780395508</v>
      </c>
      <c r="AR20" s="11">
        <v>85.083106994628906</v>
      </c>
      <c r="AS20" s="13">
        <v>85.083106994628906</v>
      </c>
      <c r="AT20" s="30" t="s">
        <v>84</v>
      </c>
      <c r="AU20" s="13">
        <v>33.322669982910156</v>
      </c>
      <c r="AV20" s="13">
        <v>51.76043701171875</v>
      </c>
      <c r="AW20" s="27" t="s">
        <v>84</v>
      </c>
      <c r="AX20" s="13">
        <v>51.76043701171875</v>
      </c>
      <c r="AY20" s="11">
        <v>149.18147659301758</v>
      </c>
      <c r="AZ20" s="13">
        <v>71.437030792236328</v>
      </c>
      <c r="BA20" s="20">
        <v>149.18147659301758</v>
      </c>
      <c r="BB20" s="6">
        <v>123.19746780395508</v>
      </c>
      <c r="BC20" s="23" t="s">
        <v>84</v>
      </c>
      <c r="BD20" s="11">
        <v>123.19746780395508</v>
      </c>
      <c r="BE20" s="13">
        <v>85.083106994628906</v>
      </c>
      <c r="BF20" s="27" t="s">
        <v>84</v>
      </c>
      <c r="BG20" s="13">
        <v>38.114360809326172</v>
      </c>
      <c r="BH20" s="30" t="s">
        <v>84</v>
      </c>
      <c r="BI20" s="6">
        <v>51.76043701171875</v>
      </c>
      <c r="BJ20" s="23" t="s">
        <v>84</v>
      </c>
      <c r="BK20" s="11">
        <v>51.76043701171875</v>
      </c>
      <c r="BL20" s="27" t="s">
        <v>84</v>
      </c>
      <c r="BM20" s="13">
        <v>51.76043701171875</v>
      </c>
      <c r="BN20" s="27" t="s">
        <v>84</v>
      </c>
      <c r="BO20" s="30" t="s">
        <v>84</v>
      </c>
      <c r="BP20" s="6">
        <v>89.874797821044922</v>
      </c>
      <c r="BQ20" s="6">
        <v>51.76043701171875</v>
      </c>
      <c r="BR20" s="11">
        <v>38.114360809326172</v>
      </c>
      <c r="BS20" s="27" t="s">
        <v>84</v>
      </c>
      <c r="BT20" s="13">
        <v>38.114360809326172</v>
      </c>
      <c r="BU20" s="27" t="s">
        <v>84</v>
      </c>
      <c r="BV20" s="30" t="s">
        <v>84</v>
      </c>
      <c r="BW20" s="6">
        <v>71.437030792236328</v>
      </c>
      <c r="BX20" s="23" t="s">
        <v>84</v>
      </c>
      <c r="BY20" s="11">
        <v>71.437030792236328</v>
      </c>
      <c r="BZ20" s="27" t="s">
        <v>84</v>
      </c>
      <c r="CA20" s="13">
        <v>38.114360809326172</v>
      </c>
      <c r="CB20" s="13">
        <v>33.322669982910156</v>
      </c>
      <c r="CC20" s="30" t="s">
        <v>84</v>
      </c>
      <c r="CD20" s="6">
        <v>149.18147659301758</v>
      </c>
      <c r="CE20" s="6">
        <v>51.76043701171875</v>
      </c>
      <c r="CF20" s="11">
        <v>97.421039581298828</v>
      </c>
      <c r="CG20" s="23" t="s">
        <v>84</v>
      </c>
      <c r="CH20" s="6">
        <v>38.114360809326172</v>
      </c>
      <c r="CI20" s="6">
        <v>59.306678771972656</v>
      </c>
      <c r="CJ20" s="27" t="s">
        <v>84</v>
      </c>
      <c r="CK20" s="11">
        <v>149.18147659301758</v>
      </c>
      <c r="CL20" s="23" t="s">
        <v>84</v>
      </c>
      <c r="CM20" s="13">
        <v>149.18147659301758</v>
      </c>
      <c r="CN20" s="11">
        <v>71.437030792236328</v>
      </c>
      <c r="CO20" s="6">
        <v>77.74444580078125</v>
      </c>
      <c r="CP20" s="27" t="s">
        <v>84</v>
      </c>
      <c r="CQ20" s="11">
        <v>59.306678771972656</v>
      </c>
      <c r="CR20" s="13">
        <v>33.322669982910156</v>
      </c>
      <c r="CS20" s="25" t="s">
        <v>84</v>
      </c>
      <c r="CT20" s="23" t="s">
        <v>84</v>
      </c>
      <c r="CU20" s="27" t="s">
        <v>84</v>
      </c>
      <c r="CV20" s="11">
        <v>59.306678771972656</v>
      </c>
      <c r="CW20" s="6">
        <v>25.9840087890625</v>
      </c>
      <c r="CX20" s="6">
        <v>33.322669982910156</v>
      </c>
      <c r="CY20" s="27" t="s">
        <v>84</v>
      </c>
      <c r="CZ20" s="11">
        <v>59.306678771972656</v>
      </c>
      <c r="DA20" s="6">
        <v>25.9840087890625</v>
      </c>
      <c r="DB20" s="6">
        <v>33.322669982910156</v>
      </c>
      <c r="DC20" s="27" t="s">
        <v>84</v>
      </c>
      <c r="DD20" s="11">
        <v>33.322669982910156</v>
      </c>
      <c r="DE20" s="6">
        <v>33.322669982910156</v>
      </c>
      <c r="DF20" s="23" t="s">
        <v>84</v>
      </c>
      <c r="DG20" s="27" t="s">
        <v>84</v>
      </c>
      <c r="DH20" s="11">
        <v>33.322669982910156</v>
      </c>
      <c r="DI20" s="6">
        <v>25.9840087890625</v>
      </c>
      <c r="DJ20" s="30" t="s">
        <v>84</v>
      </c>
    </row>
    <row r="21" spans="1:114" x14ac:dyDescent="0.25">
      <c r="A21" s="5"/>
      <c r="B21" s="12">
        <v>7.1292210713119433</v>
      </c>
      <c r="C21" s="12">
        <v>5.2274379206084305</v>
      </c>
      <c r="D21" s="14">
        <v>13.787263101663813</v>
      </c>
      <c r="E21" s="12">
        <v>100</v>
      </c>
      <c r="F21" s="7">
        <v>15.098312957569643</v>
      </c>
      <c r="H21" s="7">
        <v>4.435473243735923</v>
      </c>
      <c r="I21" s="7">
        <v>6.6491755303004689</v>
      </c>
      <c r="K21" s="7">
        <v>100</v>
      </c>
      <c r="L21" s="14">
        <v>10.210193270837134</v>
      </c>
      <c r="M21" s="12">
        <v>10.526690593848249</v>
      </c>
      <c r="N21" s="14">
        <v>3.9524490368018652</v>
      </c>
      <c r="O21" s="14">
        <v>9.0996213609083032</v>
      </c>
      <c r="P21" s="21">
        <v>28.417590533362407</v>
      </c>
      <c r="Q21" s="12">
        <v>6.5684624656773574</v>
      </c>
      <c r="S21" s="7">
        <v>16.969834077990704</v>
      </c>
      <c r="T21" s="14">
        <v>3.9726325605082144</v>
      </c>
      <c r="U21" s="26"/>
      <c r="V21" s="7">
        <v>6.6359132131275631</v>
      </c>
      <c r="W21" s="7">
        <v>25.744144346891606</v>
      </c>
      <c r="X21" s="28"/>
      <c r="Y21" s="26"/>
      <c r="AB21" s="7">
        <v>10.760935218357764</v>
      </c>
      <c r="AC21" s="14">
        <v>8.1582156322703039</v>
      </c>
      <c r="AD21" s="12">
        <v>6.9531053595278838</v>
      </c>
      <c r="AE21" s="7">
        <v>9.1075497607854121</v>
      </c>
      <c r="AF21" s="14">
        <v>5.7615272650528526</v>
      </c>
      <c r="AG21" s="12">
        <v>13.632799443088995</v>
      </c>
      <c r="AJ21" s="14">
        <v>20.191357278352569</v>
      </c>
      <c r="AK21" s="12">
        <v>7.5006677942753646</v>
      </c>
      <c r="AL21" s="12">
        <v>9.1323846694274593</v>
      </c>
      <c r="AM21" s="14">
        <v>3.9999042355717558</v>
      </c>
      <c r="AN21" s="14">
        <v>11.013233613447552</v>
      </c>
      <c r="AO21" s="14">
        <v>15.437948541297914</v>
      </c>
      <c r="AP21" s="14">
        <v>8.0076141203758464</v>
      </c>
      <c r="AQ21" s="14">
        <v>26.684994195882588</v>
      </c>
      <c r="AR21" s="12">
        <v>10.332893842261457</v>
      </c>
      <c r="AS21" s="14">
        <v>13.801316299007595</v>
      </c>
      <c r="AT21" s="31"/>
      <c r="AU21" s="14">
        <v>6.6502403078125241</v>
      </c>
      <c r="AV21" s="14">
        <v>11.497548866024038</v>
      </c>
      <c r="AW21" s="28"/>
      <c r="AX21" s="14">
        <v>16.372729751142483</v>
      </c>
      <c r="AY21" s="12">
        <v>7.9576064168851754</v>
      </c>
      <c r="AZ21" s="14">
        <v>5.059340851289118</v>
      </c>
      <c r="BA21" s="21">
        <v>8.4320923385248001</v>
      </c>
      <c r="BB21" s="7">
        <v>10.795180486893889</v>
      </c>
      <c r="BD21" s="12">
        <v>11.155844771899377</v>
      </c>
      <c r="BE21" s="14">
        <v>54.349712382919591</v>
      </c>
      <c r="BF21" s="28"/>
      <c r="BG21" s="14">
        <v>7.4995598119981022</v>
      </c>
      <c r="BH21" s="31"/>
      <c r="BI21" s="7">
        <v>3.4195839276227726</v>
      </c>
      <c r="BK21" s="12">
        <v>3.7589610960022926</v>
      </c>
      <c r="BL21" s="28"/>
      <c r="BM21" s="14">
        <v>7.6638917862289855</v>
      </c>
      <c r="BN21" s="28"/>
      <c r="BO21" s="31"/>
      <c r="BP21" s="7">
        <v>10.400614702721041</v>
      </c>
      <c r="BQ21" s="7">
        <v>21.165851880664434</v>
      </c>
      <c r="BR21" s="12">
        <v>6.1516173724361316</v>
      </c>
      <c r="BS21" s="28"/>
      <c r="BT21" s="14">
        <v>22.252841853178275</v>
      </c>
      <c r="BU21" s="28"/>
      <c r="BV21" s="31"/>
      <c r="BW21" s="7">
        <v>5.709831517261275</v>
      </c>
      <c r="BY21" s="12">
        <v>5.8205724410229456</v>
      </c>
      <c r="BZ21" s="28"/>
      <c r="CA21" s="14">
        <v>13.172862215028665</v>
      </c>
      <c r="CB21" s="14">
        <v>8.2048631568662813</v>
      </c>
      <c r="CC21" s="31"/>
      <c r="CD21" s="7">
        <v>9.0132764054784413</v>
      </c>
      <c r="CE21" s="7">
        <v>20.325540892920692</v>
      </c>
      <c r="CF21" s="12">
        <v>6.9562941260352744</v>
      </c>
      <c r="CH21" s="7">
        <v>8.0258932821260913</v>
      </c>
      <c r="CI21" s="7">
        <v>15.262813628643329</v>
      </c>
      <c r="CJ21" s="28"/>
      <c r="CK21" s="12">
        <v>7.1292210713119433</v>
      </c>
      <c r="CM21" s="14">
        <v>7.1292210713119433</v>
      </c>
      <c r="CN21" s="12">
        <v>14.956264592695165</v>
      </c>
      <c r="CO21" s="7">
        <v>5.6212719388809447</v>
      </c>
      <c r="CP21" s="28"/>
      <c r="CQ21" s="12">
        <v>8.1591160109654215</v>
      </c>
      <c r="CR21" s="14">
        <v>16.86784909800857</v>
      </c>
      <c r="CS21" s="26"/>
      <c r="CU21" s="28"/>
      <c r="CV21" s="12">
        <v>8.1591160109654215</v>
      </c>
      <c r="CW21" s="7">
        <v>17.404917151157111</v>
      </c>
      <c r="CX21" s="7">
        <v>6.0172957528914388</v>
      </c>
      <c r="CY21" s="28"/>
      <c r="CZ21" s="12">
        <v>11.243658456187401</v>
      </c>
      <c r="DA21" s="7">
        <v>14.782053506588715</v>
      </c>
      <c r="DB21" s="7">
        <v>10.162962351084477</v>
      </c>
      <c r="DC21" s="28"/>
      <c r="DD21" s="12">
        <v>11.773783304752744</v>
      </c>
      <c r="DE21" s="7">
        <v>100</v>
      </c>
      <c r="DG21" s="28"/>
      <c r="DH21" s="12">
        <v>10.531244245187054</v>
      </c>
      <c r="DI21" s="7">
        <v>7.9050091954289918</v>
      </c>
      <c r="DJ21" s="31"/>
    </row>
    <row r="22" spans="1:114" x14ac:dyDescent="0.25">
      <c r="A22" s="5"/>
      <c r="B22" s="12">
        <v>100</v>
      </c>
      <c r="C22" s="12">
        <v>57.033291892360324</v>
      </c>
      <c r="D22" s="14">
        <v>42.966708107639676</v>
      </c>
      <c r="E22" s="12">
        <v>17.417717924826253</v>
      </c>
      <c r="F22" s="7">
        <v>34.69628950846662</v>
      </c>
      <c r="H22" s="7">
        <v>34.69628950846662</v>
      </c>
      <c r="I22" s="7">
        <v>25.548990182813426</v>
      </c>
      <c r="K22" s="7">
        <v>22.337002383893697</v>
      </c>
      <c r="L22" s="14">
        <v>22.337002383893697</v>
      </c>
      <c r="M22" s="12">
        <v>17.417717924826253</v>
      </c>
      <c r="N22" s="14">
        <v>34.69628950846662</v>
      </c>
      <c r="O22" s="14">
        <v>25.548990182813426</v>
      </c>
      <c r="P22" s="21">
        <v>22.337002383893697</v>
      </c>
      <c r="Q22" s="12">
        <v>17.417717924826253</v>
      </c>
      <c r="S22" s="7">
        <v>57.033291892360324</v>
      </c>
      <c r="T22" s="14">
        <v>25.548990182813426</v>
      </c>
      <c r="U22" s="26"/>
      <c r="V22" s="7">
        <v>17.417717924826253</v>
      </c>
      <c r="W22" s="7">
        <v>82.582282075173751</v>
      </c>
      <c r="X22" s="28"/>
      <c r="Y22" s="26"/>
      <c r="AB22" s="7">
        <v>57.033291892360324</v>
      </c>
      <c r="AC22" s="14">
        <v>25.548990182813426</v>
      </c>
      <c r="AD22" s="12">
        <v>47.885992566707124</v>
      </c>
      <c r="AE22" s="7">
        <v>22.337002383893697</v>
      </c>
      <c r="AF22" s="14">
        <v>25.548990182813426</v>
      </c>
      <c r="AG22" s="12">
        <v>100</v>
      </c>
      <c r="AJ22" s="14">
        <v>100</v>
      </c>
      <c r="AK22" s="12">
        <v>100</v>
      </c>
      <c r="AL22" s="12">
        <v>100</v>
      </c>
      <c r="AM22" s="14">
        <v>17.417717924826253</v>
      </c>
      <c r="AN22" s="14">
        <v>47.885992566707124</v>
      </c>
      <c r="AO22" s="14">
        <v>34.69628950846662</v>
      </c>
      <c r="AP22" s="14">
        <v>74.451009817186574</v>
      </c>
      <c r="AQ22" s="14">
        <v>82.582282075173751</v>
      </c>
      <c r="AR22" s="12">
        <v>57.033291892360324</v>
      </c>
      <c r="AS22" s="14">
        <v>57.033291892360324</v>
      </c>
      <c r="AT22" s="31"/>
      <c r="AU22" s="14">
        <v>22.337002383893697</v>
      </c>
      <c r="AV22" s="14">
        <v>34.69628950846662</v>
      </c>
      <c r="AW22" s="28"/>
      <c r="AX22" s="14">
        <v>34.69628950846662</v>
      </c>
      <c r="AY22" s="12">
        <v>100</v>
      </c>
      <c r="AZ22" s="14">
        <v>47.885992566707124</v>
      </c>
      <c r="BA22" s="21">
        <v>100</v>
      </c>
      <c r="BB22" s="7">
        <v>82.582282075173751</v>
      </c>
      <c r="BD22" s="12">
        <v>82.582282075173751</v>
      </c>
      <c r="BE22" s="14">
        <v>57.033291892360324</v>
      </c>
      <c r="BF22" s="28"/>
      <c r="BG22" s="14">
        <v>25.548990182813426</v>
      </c>
      <c r="BH22" s="31"/>
      <c r="BI22" s="7">
        <v>34.69628950846662</v>
      </c>
      <c r="BK22" s="12">
        <v>34.69628950846662</v>
      </c>
      <c r="BL22" s="28"/>
      <c r="BM22" s="14">
        <v>34.69628950846662</v>
      </c>
      <c r="BN22" s="28"/>
      <c r="BO22" s="31"/>
      <c r="BP22" s="7">
        <v>60.245279691280054</v>
      </c>
      <c r="BQ22" s="7">
        <v>34.69628950846662</v>
      </c>
      <c r="BR22" s="12">
        <v>25.548990182813426</v>
      </c>
      <c r="BS22" s="28"/>
      <c r="BT22" s="14">
        <v>25.548990182813426</v>
      </c>
      <c r="BU22" s="28"/>
      <c r="BV22" s="31"/>
      <c r="BW22" s="7">
        <v>47.885992566707124</v>
      </c>
      <c r="BY22" s="12">
        <v>47.885992566707124</v>
      </c>
      <c r="BZ22" s="28"/>
      <c r="CA22" s="14">
        <v>25.548990182813426</v>
      </c>
      <c r="CB22" s="14">
        <v>22.337002383893697</v>
      </c>
      <c r="CC22" s="31"/>
      <c r="CD22" s="7">
        <v>100</v>
      </c>
      <c r="CE22" s="7">
        <v>34.69628950846662</v>
      </c>
      <c r="CF22" s="12">
        <v>65.30371049153338</v>
      </c>
      <c r="CH22" s="7">
        <v>25.548990182813426</v>
      </c>
      <c r="CI22" s="7">
        <v>39.754720308719946</v>
      </c>
      <c r="CJ22" s="28"/>
      <c r="CK22" s="12">
        <v>100</v>
      </c>
      <c r="CM22" s="14">
        <v>100</v>
      </c>
      <c r="CN22" s="12">
        <v>47.885992566707124</v>
      </c>
      <c r="CO22" s="7">
        <v>52.114007433292876</v>
      </c>
      <c r="CP22" s="28"/>
      <c r="CQ22" s="12">
        <v>39.754720308719946</v>
      </c>
      <c r="CR22" s="14">
        <v>22.337002383893697</v>
      </c>
      <c r="CS22" s="26"/>
      <c r="CU22" s="28"/>
      <c r="CV22" s="12">
        <v>39.754720308719946</v>
      </c>
      <c r="CW22" s="7">
        <v>17.417717924826253</v>
      </c>
      <c r="CX22" s="7">
        <v>22.337002383893697</v>
      </c>
      <c r="CY22" s="28"/>
      <c r="CZ22" s="12">
        <v>39.754720308719946</v>
      </c>
      <c r="DA22" s="7">
        <v>17.417717924826253</v>
      </c>
      <c r="DB22" s="7">
        <v>22.337002383893697</v>
      </c>
      <c r="DC22" s="28"/>
      <c r="DD22" s="12">
        <v>22.337002383893697</v>
      </c>
      <c r="DE22" s="7">
        <v>22.337002383893697</v>
      </c>
      <c r="DG22" s="28"/>
      <c r="DH22" s="12">
        <v>22.337002383893697</v>
      </c>
      <c r="DI22" s="7">
        <v>17.417717924826253</v>
      </c>
      <c r="DJ22" s="31"/>
    </row>
    <row r="23" spans="1:114" s="42" customFormat="1" x14ac:dyDescent="0.25">
      <c r="A23" s="40"/>
      <c r="B23" s="43">
        <v>100</v>
      </c>
      <c r="C23" s="43">
        <v>73.324110282449979</v>
      </c>
      <c r="D23" s="44">
        <v>193.39087627881111</v>
      </c>
      <c r="E23" s="43">
        <v>1402.6777820427117</v>
      </c>
      <c r="F23" s="41">
        <v>211.78068131910516</v>
      </c>
      <c r="G23" s="49" t="s">
        <v>84</v>
      </c>
      <c r="H23" s="41">
        <v>62.215397718332952</v>
      </c>
      <c r="I23" s="41">
        <v>93.266507852545317</v>
      </c>
      <c r="J23" s="49" t="s">
        <v>84</v>
      </c>
      <c r="K23" s="41">
        <v>1402.6777820427117</v>
      </c>
      <c r="L23" s="44">
        <v>143.21611251365249</v>
      </c>
      <c r="M23" s="43">
        <v>147.65555014428935</v>
      </c>
      <c r="N23" s="44">
        <v>55.44012448578092</v>
      </c>
      <c r="O23" s="44">
        <v>127.63836707947338</v>
      </c>
      <c r="P23" s="45">
        <v>398.60722860334732</v>
      </c>
      <c r="Q23" s="43">
        <v>92.134363627871153</v>
      </c>
      <c r="R23" s="49" t="s">
        <v>84</v>
      </c>
      <c r="S23" s="41">
        <v>238.03209226148826</v>
      </c>
      <c r="T23" s="44">
        <v>55.723234288443201</v>
      </c>
      <c r="U23" s="52" t="s">
        <v>84</v>
      </c>
      <c r="V23" s="41">
        <v>93.080480276176942</v>
      </c>
      <c r="W23" s="41">
        <v>361.10739293085328</v>
      </c>
      <c r="X23" s="51" t="s">
        <v>84</v>
      </c>
      <c r="Y23" s="58"/>
      <c r="Z23" s="49" t="s">
        <v>84</v>
      </c>
      <c r="AA23" s="49" t="s">
        <v>84</v>
      </c>
      <c r="AB23" s="41">
        <v>150.9412474479137</v>
      </c>
      <c r="AC23" s="44">
        <v>114.43347808499087</v>
      </c>
      <c r="AD23" s="43">
        <v>97.529664040118618</v>
      </c>
      <c r="AE23" s="41">
        <v>127.7495769830211</v>
      </c>
      <c r="AF23" s="44">
        <v>80.815662853229455</v>
      </c>
      <c r="AG23" s="43">
        <v>191.22424885865183</v>
      </c>
      <c r="AH23" s="49" t="s">
        <v>84</v>
      </c>
      <c r="AI23" s="49" t="s">
        <v>84</v>
      </c>
      <c r="AJ23" s="44">
        <v>283.21968243631545</v>
      </c>
      <c r="AK23" s="43">
        <v>105.21020065513365</v>
      </c>
      <c r="AL23" s="43">
        <v>128.0979307287337</v>
      </c>
      <c r="AM23" s="44">
        <v>56.105768015350378</v>
      </c>
      <c r="AN23" s="44">
        <v>154.48018098028848</v>
      </c>
      <c r="AO23" s="44">
        <v>216.54467419197272</v>
      </c>
      <c r="AP23" s="44">
        <v>112.3210241382269</v>
      </c>
      <c r="AQ23" s="44">
        <v>374.30448472503218</v>
      </c>
      <c r="AR23" s="43">
        <v>144.93720616746094</v>
      </c>
      <c r="AS23" s="44">
        <v>193.58799735561897</v>
      </c>
      <c r="AT23" s="50" t="s">
        <v>84</v>
      </c>
      <c r="AU23" s="44">
        <v>93.281443250135098</v>
      </c>
      <c r="AV23" s="44">
        <v>161.2735634232229</v>
      </c>
      <c r="AW23" s="51" t="s">
        <v>84</v>
      </c>
      <c r="AX23" s="44">
        <v>229.65664253317252</v>
      </c>
      <c r="AY23" s="43">
        <v>111.61957719205347</v>
      </c>
      <c r="AZ23" s="44">
        <v>70.966250038843043</v>
      </c>
      <c r="BA23" s="45">
        <v>118.27508579381308</v>
      </c>
      <c r="BB23" s="41">
        <v>151.42159822107078</v>
      </c>
      <c r="BC23" s="49" t="s">
        <v>84</v>
      </c>
      <c r="BD23" s="43">
        <v>156.48055601460595</v>
      </c>
      <c r="BE23" s="44">
        <v>762.35134019932946</v>
      </c>
      <c r="BF23" s="51" t="s">
        <v>84</v>
      </c>
      <c r="BG23" s="44">
        <v>105.19465923390152</v>
      </c>
      <c r="BH23" s="50" t="s">
        <v>84</v>
      </c>
      <c r="BI23" s="41">
        <v>47.965743991068152</v>
      </c>
      <c r="BJ23" s="49" t="s">
        <v>84</v>
      </c>
      <c r="BK23" s="43">
        <v>52.726112129253352</v>
      </c>
      <c r="BL23" s="51" t="s">
        <v>84</v>
      </c>
      <c r="BM23" s="44">
        <v>107.49970732523029</v>
      </c>
      <c r="BN23" s="51" t="s">
        <v>84</v>
      </c>
      <c r="BO23" s="50" t="s">
        <v>84</v>
      </c>
      <c r="BP23" s="41">
        <v>145.88711163093566</v>
      </c>
      <c r="BQ23" s="41">
        <v>296.88870171014941</v>
      </c>
      <c r="BR23" s="43">
        <v>86.287370119441249</v>
      </c>
      <c r="BS23" s="51" t="s">
        <v>84</v>
      </c>
      <c r="BT23" s="44">
        <v>312.13566854763326</v>
      </c>
      <c r="BU23" s="51" t="s">
        <v>84</v>
      </c>
      <c r="BV23" s="50" t="s">
        <v>84</v>
      </c>
      <c r="BW23" s="41">
        <v>80.090538084696149</v>
      </c>
      <c r="BX23" s="49" t="s">
        <v>84</v>
      </c>
      <c r="BY23" s="43">
        <v>81.64387641792996</v>
      </c>
      <c r="BZ23" s="51" t="s">
        <v>84</v>
      </c>
      <c r="CA23" s="44">
        <v>184.77281154930648</v>
      </c>
      <c r="CB23" s="44">
        <v>115.08779254837155</v>
      </c>
      <c r="CC23" s="50" t="s">
        <v>84</v>
      </c>
      <c r="CD23" s="41">
        <v>126.42722557374404</v>
      </c>
      <c r="CE23" s="41">
        <v>285.10184618500432</v>
      </c>
      <c r="CF23" s="43">
        <v>97.574392159439</v>
      </c>
      <c r="CG23" s="49" t="s">
        <v>84</v>
      </c>
      <c r="CH23" s="41">
        <v>112.57742187884124</v>
      </c>
      <c r="CI23" s="41">
        <v>214.08809568356696</v>
      </c>
      <c r="CJ23" s="51" t="s">
        <v>84</v>
      </c>
      <c r="CK23" s="43">
        <v>100</v>
      </c>
      <c r="CL23" s="49" t="s">
        <v>84</v>
      </c>
      <c r="CM23" s="44">
        <v>100</v>
      </c>
      <c r="CN23" s="43">
        <v>209.7882004652559</v>
      </c>
      <c r="CO23" s="41">
        <v>78.848332554884564</v>
      </c>
      <c r="CP23" s="51" t="s">
        <v>84</v>
      </c>
      <c r="CQ23" s="43">
        <v>114.44610749690153</v>
      </c>
      <c r="CR23" s="44">
        <v>236.60157160625812</v>
      </c>
      <c r="CS23" s="58"/>
      <c r="CU23" s="56"/>
      <c r="CV23" s="43">
        <v>114.44610749690153</v>
      </c>
      <c r="CW23" s="41">
        <v>244.13490586222207</v>
      </c>
      <c r="CX23" s="41">
        <v>84.403270605607915</v>
      </c>
      <c r="CY23" s="51" t="s">
        <v>84</v>
      </c>
      <c r="CZ23" s="43">
        <v>157.7122990537072</v>
      </c>
      <c r="DA23" s="41">
        <v>207.34458026658547</v>
      </c>
      <c r="DB23" s="41">
        <v>142.55361489602757</v>
      </c>
      <c r="DC23" s="51" t="s">
        <v>84</v>
      </c>
      <c r="DD23" s="43">
        <v>165.14824252162083</v>
      </c>
      <c r="DE23" s="41">
        <v>1402.6777820427117</v>
      </c>
      <c r="DF23" s="49" t="s">
        <v>84</v>
      </c>
      <c r="DG23" s="51" t="s">
        <v>84</v>
      </c>
      <c r="DH23" s="43">
        <v>147.71942319989046</v>
      </c>
      <c r="DI23" s="41">
        <v>110.88180765271578</v>
      </c>
      <c r="DJ23" s="50" t="s">
        <v>84</v>
      </c>
    </row>
    <row r="24" spans="1:114" x14ac:dyDescent="0.25">
      <c r="A24" s="5" t="s">
        <v>751</v>
      </c>
      <c r="B24" s="11">
        <v>81.537654876708984</v>
      </c>
      <c r="C24" s="11">
        <v>81.537654876708984</v>
      </c>
      <c r="D24" s="27" t="s">
        <v>84</v>
      </c>
      <c r="E24" s="25" t="s">
        <v>84</v>
      </c>
      <c r="F24" s="23" t="s">
        <v>84</v>
      </c>
      <c r="G24" s="6">
        <v>41.591011047363281</v>
      </c>
      <c r="H24" s="6">
        <v>41.591011047363281</v>
      </c>
      <c r="I24" s="6">
        <v>39.946643829345703</v>
      </c>
      <c r="J24" s="23" t="s">
        <v>84</v>
      </c>
      <c r="K24" s="23" t="s">
        <v>84</v>
      </c>
      <c r="L24" s="27" t="s">
        <v>84</v>
      </c>
      <c r="M24" s="25" t="s">
        <v>84</v>
      </c>
      <c r="N24" s="13">
        <v>81.537654876708984</v>
      </c>
      <c r="O24" s="27" t="s">
        <v>84</v>
      </c>
      <c r="P24" s="30" t="s">
        <v>84</v>
      </c>
      <c r="Q24" s="25" t="s">
        <v>84</v>
      </c>
      <c r="R24" s="23" t="s">
        <v>84</v>
      </c>
      <c r="S24" s="6">
        <v>41.591011047363281</v>
      </c>
      <c r="T24" s="13">
        <v>39.946643829345703</v>
      </c>
      <c r="U24" s="11">
        <v>39.946643829345703</v>
      </c>
      <c r="V24" s="23" t="s">
        <v>84</v>
      </c>
      <c r="W24" s="6">
        <v>41.591011047363281</v>
      </c>
      <c r="X24" s="27" t="s">
        <v>84</v>
      </c>
      <c r="Y24" s="25" t="s">
        <v>84</v>
      </c>
      <c r="Z24" s="23" t="s">
        <v>84</v>
      </c>
      <c r="AA24" s="23" t="s">
        <v>84</v>
      </c>
      <c r="AB24" s="6">
        <v>81.537654876708984</v>
      </c>
      <c r="AC24" s="27" t="s">
        <v>84</v>
      </c>
      <c r="AD24" s="25" t="s">
        <v>84</v>
      </c>
      <c r="AE24" s="23" t="s">
        <v>84</v>
      </c>
      <c r="AF24" s="27" t="s">
        <v>84</v>
      </c>
      <c r="AG24" s="25" t="s">
        <v>84</v>
      </c>
      <c r="AH24" s="23" t="s">
        <v>84</v>
      </c>
      <c r="AI24" s="23" t="s">
        <v>84</v>
      </c>
      <c r="AJ24" s="27" t="s">
        <v>84</v>
      </c>
      <c r="AK24" s="11">
        <v>81.537654876708984</v>
      </c>
      <c r="AL24" s="11">
        <v>39.946643829345703</v>
      </c>
      <c r="AM24" s="13">
        <v>39.946643829345703</v>
      </c>
      <c r="AN24" s="27" t="s">
        <v>84</v>
      </c>
      <c r="AO24" s="27" t="s">
        <v>84</v>
      </c>
      <c r="AP24" s="27" t="s">
        <v>84</v>
      </c>
      <c r="AQ24" s="13">
        <v>39.946643829345703</v>
      </c>
      <c r="AR24" s="11">
        <v>41.591011047363281</v>
      </c>
      <c r="AS24" s="13">
        <v>41.591011047363281</v>
      </c>
      <c r="AT24" s="30" t="s">
        <v>84</v>
      </c>
      <c r="AU24" s="13">
        <v>41.591011047363281</v>
      </c>
      <c r="AV24" s="27" t="s">
        <v>84</v>
      </c>
      <c r="AW24" s="27" t="s">
        <v>84</v>
      </c>
      <c r="AX24" s="27" t="s">
        <v>84</v>
      </c>
      <c r="AY24" s="11">
        <v>81.537654876708984</v>
      </c>
      <c r="AZ24" s="13">
        <v>81.537654876708984</v>
      </c>
      <c r="BA24" s="20">
        <v>81.537654876708984</v>
      </c>
      <c r="BB24" s="6">
        <v>39.946643829345703</v>
      </c>
      <c r="BC24" s="23" t="s">
        <v>84</v>
      </c>
      <c r="BD24" s="11">
        <v>39.946643829345703</v>
      </c>
      <c r="BE24" s="27" t="s">
        <v>84</v>
      </c>
      <c r="BF24" s="27" t="s">
        <v>84</v>
      </c>
      <c r="BG24" s="13">
        <v>39.946643829345703</v>
      </c>
      <c r="BH24" s="30" t="s">
        <v>84</v>
      </c>
      <c r="BI24" s="6">
        <v>41.591011047363281</v>
      </c>
      <c r="BJ24" s="23" t="s">
        <v>84</v>
      </c>
      <c r="BK24" s="11">
        <v>41.591011047363281</v>
      </c>
      <c r="BL24" s="27" t="s">
        <v>84</v>
      </c>
      <c r="BM24" s="13">
        <v>41.591011047363281</v>
      </c>
      <c r="BN24" s="27" t="s">
        <v>84</v>
      </c>
      <c r="BO24" s="30" t="s">
        <v>84</v>
      </c>
      <c r="BP24" s="6">
        <v>41.591011047363281</v>
      </c>
      <c r="BQ24" s="23" t="s">
        <v>84</v>
      </c>
      <c r="BR24" s="11">
        <v>41.591011047363281</v>
      </c>
      <c r="BS24" s="27" t="s">
        <v>84</v>
      </c>
      <c r="BT24" s="13">
        <v>41.591011047363281</v>
      </c>
      <c r="BU24" s="27" t="s">
        <v>84</v>
      </c>
      <c r="BV24" s="30" t="s">
        <v>84</v>
      </c>
      <c r="BW24" s="6">
        <v>81.537654876708984</v>
      </c>
      <c r="BX24" s="23" t="s">
        <v>84</v>
      </c>
      <c r="BY24" s="11">
        <v>81.537654876708984</v>
      </c>
      <c r="BZ24" s="13">
        <v>39.946643829345703</v>
      </c>
      <c r="CA24" s="27" t="s">
        <v>84</v>
      </c>
      <c r="CB24" s="27" t="s">
        <v>84</v>
      </c>
      <c r="CC24" s="20">
        <v>41.591011047363281</v>
      </c>
      <c r="CD24" s="6">
        <v>81.537654876708984</v>
      </c>
      <c r="CE24" s="23" t="s">
        <v>84</v>
      </c>
      <c r="CF24" s="11">
        <v>81.537654876708984</v>
      </c>
      <c r="CG24" s="6">
        <v>39.946643829345703</v>
      </c>
      <c r="CH24" s="6">
        <v>41.591011047363281</v>
      </c>
      <c r="CI24" s="23" t="s">
        <v>84</v>
      </c>
      <c r="CJ24" s="27" t="s">
        <v>84</v>
      </c>
      <c r="CK24" s="11">
        <v>81.537654876708984</v>
      </c>
      <c r="CL24" s="6">
        <v>41.591011047363281</v>
      </c>
      <c r="CM24" s="13">
        <v>81.537654876708984</v>
      </c>
      <c r="CN24" s="11">
        <v>81.537654876708984</v>
      </c>
      <c r="CO24" s="23" t="s">
        <v>84</v>
      </c>
      <c r="CP24" s="27" t="s">
        <v>84</v>
      </c>
      <c r="CQ24" s="11">
        <v>39.946643829345703</v>
      </c>
      <c r="CR24" s="27" t="s">
        <v>84</v>
      </c>
      <c r="CS24" s="25" t="s">
        <v>84</v>
      </c>
      <c r="CT24" s="23" t="s">
        <v>84</v>
      </c>
      <c r="CU24" s="27" t="s">
        <v>84</v>
      </c>
      <c r="CV24" s="11">
        <v>39.946643829345703</v>
      </c>
      <c r="CW24" s="23" t="s">
        <v>84</v>
      </c>
      <c r="CX24" s="6">
        <v>39.946643829345703</v>
      </c>
      <c r="CY24" s="27" t="s">
        <v>84</v>
      </c>
      <c r="CZ24" s="11">
        <v>39.946643829345703</v>
      </c>
      <c r="DA24" s="23" t="s">
        <v>84</v>
      </c>
      <c r="DB24" s="6">
        <v>39.946643829345703</v>
      </c>
      <c r="DC24" s="27" t="s">
        <v>84</v>
      </c>
      <c r="DD24" s="25" t="s">
        <v>84</v>
      </c>
      <c r="DE24" s="23" t="s">
        <v>84</v>
      </c>
      <c r="DF24" s="23" t="s">
        <v>84</v>
      </c>
      <c r="DG24" s="27" t="s">
        <v>84</v>
      </c>
      <c r="DH24" s="25" t="s">
        <v>84</v>
      </c>
      <c r="DI24" s="6">
        <v>39.946643829345703</v>
      </c>
      <c r="DJ24" s="30" t="s">
        <v>84</v>
      </c>
    </row>
    <row r="25" spans="1:114" x14ac:dyDescent="0.25">
      <c r="A25" s="5"/>
      <c r="B25" s="12">
        <v>3.8965961493881771</v>
      </c>
      <c r="C25" s="12">
        <v>5.0096081832895285</v>
      </c>
      <c r="D25" s="28"/>
      <c r="E25" s="26"/>
      <c r="G25" s="7">
        <v>5.0465786910976078</v>
      </c>
      <c r="H25" s="7">
        <v>3.5640312820144668</v>
      </c>
      <c r="I25" s="7">
        <v>6.9688233261076036</v>
      </c>
      <c r="L25" s="28"/>
      <c r="M25" s="26"/>
      <c r="N25" s="14">
        <v>6.2262500876406328</v>
      </c>
      <c r="O25" s="28"/>
      <c r="P25" s="31"/>
      <c r="Q25" s="26"/>
      <c r="S25" s="7">
        <v>8.2953312536434325</v>
      </c>
      <c r="T25" s="14">
        <v>4.1636101088871662</v>
      </c>
      <c r="U25" s="12">
        <v>11.275038055693393</v>
      </c>
      <c r="W25" s="7">
        <v>8.6911282433201897</v>
      </c>
      <c r="X25" s="28"/>
      <c r="Y25" s="26"/>
      <c r="AB25" s="7">
        <v>10.312522109006524</v>
      </c>
      <c r="AC25" s="28"/>
      <c r="AD25" s="26"/>
      <c r="AF25" s="28"/>
      <c r="AG25" s="26"/>
      <c r="AJ25" s="28"/>
      <c r="AK25" s="12">
        <v>4.0996166274915122</v>
      </c>
      <c r="AL25" s="12">
        <v>2.4453982225784632</v>
      </c>
      <c r="AM25" s="14">
        <v>6.1492724678085038</v>
      </c>
      <c r="AN25" s="28"/>
      <c r="AO25" s="28"/>
      <c r="AP25" s="28"/>
      <c r="AQ25" s="14">
        <v>8.652580103573019</v>
      </c>
      <c r="AR25" s="12">
        <v>5.0510085623913303</v>
      </c>
      <c r="AS25" s="14">
        <v>6.7464708205403889</v>
      </c>
      <c r="AT25" s="31"/>
      <c r="AU25" s="14">
        <v>8.3003618333015687</v>
      </c>
      <c r="AV25" s="28"/>
      <c r="AW25" s="28"/>
      <c r="AX25" s="28"/>
      <c r="AY25" s="12">
        <v>4.3493641468289193</v>
      </c>
      <c r="AZ25" s="14">
        <v>5.7746911323318875</v>
      </c>
      <c r="BA25" s="21">
        <v>4.6087024387272821</v>
      </c>
      <c r="BB25" s="7">
        <v>3.5003254342018937</v>
      </c>
      <c r="BD25" s="12">
        <v>3.6172704330877985</v>
      </c>
      <c r="BE25" s="28"/>
      <c r="BF25" s="28"/>
      <c r="BG25" s="14">
        <v>7.8600883846767404</v>
      </c>
      <c r="BH25" s="31"/>
      <c r="BI25" s="7">
        <v>2.7477347781848254</v>
      </c>
      <c r="BK25" s="12">
        <v>3.0204341674133164</v>
      </c>
      <c r="BL25" s="28"/>
      <c r="BM25" s="14">
        <v>6.1581591336773389</v>
      </c>
      <c r="BN25" s="28"/>
      <c r="BO25" s="31"/>
      <c r="BP25" s="7">
        <v>4.81305206228736</v>
      </c>
      <c r="BR25" s="12">
        <v>6.7127450300449167</v>
      </c>
      <c r="BS25" s="28"/>
      <c r="BT25" s="14">
        <v>24.282663324221389</v>
      </c>
      <c r="BU25" s="28"/>
      <c r="BV25" s="31"/>
      <c r="BW25" s="7">
        <v>6.5171559693268</v>
      </c>
      <c r="BY25" s="12">
        <v>6.6435547728922533</v>
      </c>
      <c r="BZ25" s="14">
        <v>38.084587403995215</v>
      </c>
      <c r="CA25" s="28"/>
      <c r="CB25" s="28"/>
      <c r="CC25" s="21">
        <v>9.7412590882090928</v>
      </c>
      <c r="CD25" s="7">
        <v>4.926358403484814</v>
      </c>
      <c r="CF25" s="12">
        <v>5.8221500417905947</v>
      </c>
      <c r="CG25" s="7">
        <v>16.302036646751557</v>
      </c>
      <c r="CH25" s="7">
        <v>8.7579854174069354</v>
      </c>
      <c r="CJ25" s="28"/>
      <c r="CK25" s="12">
        <v>3.8965961493881771</v>
      </c>
      <c r="CL25" s="7">
        <v>16.223463842767824</v>
      </c>
      <c r="CM25" s="14">
        <v>3.8965961493881771</v>
      </c>
      <c r="CN25" s="12">
        <v>17.070960635957089</v>
      </c>
      <c r="CP25" s="28"/>
      <c r="CQ25" s="12">
        <v>5.4956593085495173</v>
      </c>
      <c r="CR25" s="28"/>
      <c r="CS25" s="26"/>
      <c r="CU25" s="28"/>
      <c r="CV25" s="12">
        <v>5.4956593085495173</v>
      </c>
      <c r="CX25" s="7">
        <v>7.2134306878730099</v>
      </c>
      <c r="CY25" s="28"/>
      <c r="CZ25" s="12">
        <v>7.5732856566634812</v>
      </c>
      <c r="DB25" s="7">
        <v>12.183184525670667</v>
      </c>
      <c r="DC25" s="28"/>
      <c r="DD25" s="26"/>
      <c r="DG25" s="28"/>
      <c r="DH25" s="26"/>
      <c r="DI25" s="7">
        <v>12.152804802407005</v>
      </c>
      <c r="DJ25" s="31"/>
    </row>
    <row r="26" spans="1:114" x14ac:dyDescent="0.25">
      <c r="A26" s="5"/>
      <c r="B26" s="12">
        <v>100</v>
      </c>
      <c r="C26" s="12">
        <v>100</v>
      </c>
      <c r="D26" s="28"/>
      <c r="E26" s="26"/>
      <c r="G26" s="7">
        <v>51.008348364019042</v>
      </c>
      <c r="H26" s="7">
        <v>51.008348364019042</v>
      </c>
      <c r="I26" s="7">
        <v>48.991651635980951</v>
      </c>
      <c r="L26" s="28"/>
      <c r="M26" s="26"/>
      <c r="N26" s="14">
        <v>100</v>
      </c>
      <c r="O26" s="28"/>
      <c r="P26" s="31"/>
      <c r="Q26" s="26"/>
      <c r="S26" s="7">
        <v>51.008348364019042</v>
      </c>
      <c r="T26" s="14">
        <v>48.991651635980951</v>
      </c>
      <c r="U26" s="12">
        <v>48.991651635980951</v>
      </c>
      <c r="W26" s="7">
        <v>51.008348364019042</v>
      </c>
      <c r="X26" s="28"/>
      <c r="Y26" s="26"/>
      <c r="AB26" s="7">
        <v>100</v>
      </c>
      <c r="AC26" s="28"/>
      <c r="AD26" s="26"/>
      <c r="AF26" s="28"/>
      <c r="AG26" s="26"/>
      <c r="AJ26" s="28"/>
      <c r="AK26" s="12">
        <v>100</v>
      </c>
      <c r="AL26" s="12">
        <v>48.991651635980951</v>
      </c>
      <c r="AM26" s="14">
        <v>48.991651635980951</v>
      </c>
      <c r="AN26" s="28"/>
      <c r="AO26" s="28"/>
      <c r="AP26" s="28"/>
      <c r="AQ26" s="14">
        <v>48.991651635980951</v>
      </c>
      <c r="AR26" s="12">
        <v>51.008348364019042</v>
      </c>
      <c r="AS26" s="14">
        <v>51.008348364019042</v>
      </c>
      <c r="AT26" s="31"/>
      <c r="AU26" s="14">
        <v>51.008348364019042</v>
      </c>
      <c r="AV26" s="28"/>
      <c r="AW26" s="28"/>
      <c r="AX26" s="28"/>
      <c r="AY26" s="12">
        <v>100</v>
      </c>
      <c r="AZ26" s="14">
        <v>100</v>
      </c>
      <c r="BA26" s="21">
        <v>100</v>
      </c>
      <c r="BB26" s="7">
        <v>48.991651635980951</v>
      </c>
      <c r="BD26" s="12">
        <v>48.991651635980951</v>
      </c>
      <c r="BE26" s="28"/>
      <c r="BF26" s="28"/>
      <c r="BG26" s="14">
        <v>48.991651635980951</v>
      </c>
      <c r="BH26" s="31"/>
      <c r="BI26" s="7">
        <v>51.008348364019042</v>
      </c>
      <c r="BK26" s="12">
        <v>51.008348364019042</v>
      </c>
      <c r="BL26" s="28"/>
      <c r="BM26" s="14">
        <v>51.008348364019042</v>
      </c>
      <c r="BN26" s="28"/>
      <c r="BO26" s="31"/>
      <c r="BP26" s="7">
        <v>51.008348364019042</v>
      </c>
      <c r="BR26" s="12">
        <v>51.008348364019042</v>
      </c>
      <c r="BS26" s="28"/>
      <c r="BT26" s="14">
        <v>51.008348364019042</v>
      </c>
      <c r="BU26" s="28"/>
      <c r="BV26" s="31"/>
      <c r="BW26" s="7">
        <v>100</v>
      </c>
      <c r="BY26" s="12">
        <v>100</v>
      </c>
      <c r="BZ26" s="14">
        <v>48.991651635980951</v>
      </c>
      <c r="CA26" s="28"/>
      <c r="CB26" s="28"/>
      <c r="CC26" s="21">
        <v>51.008348364019042</v>
      </c>
      <c r="CD26" s="7">
        <v>100</v>
      </c>
      <c r="CF26" s="12">
        <v>100</v>
      </c>
      <c r="CG26" s="7">
        <v>48.991651635980951</v>
      </c>
      <c r="CH26" s="7">
        <v>51.008348364019042</v>
      </c>
      <c r="CJ26" s="28"/>
      <c r="CK26" s="12">
        <v>100</v>
      </c>
      <c r="CL26" s="7">
        <v>51.008348364019042</v>
      </c>
      <c r="CM26" s="14">
        <v>100</v>
      </c>
      <c r="CN26" s="12">
        <v>100</v>
      </c>
      <c r="CP26" s="28"/>
      <c r="CQ26" s="12">
        <v>48.991651635980951</v>
      </c>
      <c r="CR26" s="28"/>
      <c r="CS26" s="26"/>
      <c r="CU26" s="28"/>
      <c r="CV26" s="12">
        <v>48.991651635980951</v>
      </c>
      <c r="CX26" s="7">
        <v>48.991651635980951</v>
      </c>
      <c r="CY26" s="28"/>
      <c r="CZ26" s="12">
        <v>48.991651635980951</v>
      </c>
      <c r="DB26" s="7">
        <v>48.991651635980951</v>
      </c>
      <c r="DC26" s="28"/>
      <c r="DD26" s="26"/>
      <c r="DG26" s="28"/>
      <c r="DH26" s="26"/>
      <c r="DI26" s="7">
        <v>48.991651635980951</v>
      </c>
      <c r="DJ26" s="31"/>
    </row>
    <row r="27" spans="1:114" s="42" customFormat="1" x14ac:dyDescent="0.25">
      <c r="A27" s="40"/>
      <c r="B27" s="43">
        <v>100</v>
      </c>
      <c r="C27" s="43">
        <v>128.56369998918441</v>
      </c>
      <c r="D27" s="51" t="s">
        <v>84</v>
      </c>
      <c r="E27" s="52" t="s">
        <v>84</v>
      </c>
      <c r="F27" s="49" t="s">
        <v>84</v>
      </c>
      <c r="G27" s="41">
        <v>129.51248981473213</v>
      </c>
      <c r="H27" s="41">
        <v>91.465246727559176</v>
      </c>
      <c r="I27" s="41">
        <v>178.84386933970077</v>
      </c>
      <c r="J27" s="49" t="s">
        <v>84</v>
      </c>
      <c r="K27" s="49" t="s">
        <v>84</v>
      </c>
      <c r="L27" s="51" t="s">
        <v>84</v>
      </c>
      <c r="M27" s="52" t="s">
        <v>84</v>
      </c>
      <c r="N27" s="44">
        <v>159.78689730569707</v>
      </c>
      <c r="O27" s="51" t="s">
        <v>84</v>
      </c>
      <c r="P27" s="50" t="s">
        <v>84</v>
      </c>
      <c r="Q27" s="52" t="s">
        <v>84</v>
      </c>
      <c r="R27" s="49" t="s">
        <v>84</v>
      </c>
      <c r="S27" s="41">
        <v>212.8866050166867</v>
      </c>
      <c r="T27" s="44">
        <v>106.8524925155745</v>
      </c>
      <c r="U27" s="43">
        <v>289.35608473215115</v>
      </c>
      <c r="V27" s="49" t="s">
        <v>84</v>
      </c>
      <c r="W27" s="41">
        <v>223.04411106819023</v>
      </c>
      <c r="X27" s="51" t="s">
        <v>84</v>
      </c>
      <c r="Y27" s="58"/>
      <c r="Z27" s="49" t="s">
        <v>84</v>
      </c>
      <c r="AA27" s="49" t="s">
        <v>84</v>
      </c>
      <c r="AB27" s="41">
        <v>264.65462967276562</v>
      </c>
      <c r="AC27" s="51" t="s">
        <v>84</v>
      </c>
      <c r="AD27" s="52" t="s">
        <v>84</v>
      </c>
      <c r="AE27" s="49" t="s">
        <v>84</v>
      </c>
      <c r="AF27" s="51" t="s">
        <v>84</v>
      </c>
      <c r="AG27" s="52" t="s">
        <v>84</v>
      </c>
      <c r="AH27" s="49" t="s">
        <v>84</v>
      </c>
      <c r="AI27" s="49" t="s">
        <v>84</v>
      </c>
      <c r="AJ27" s="51" t="s">
        <v>84</v>
      </c>
      <c r="AK27" s="43">
        <v>105.21020065513365</v>
      </c>
      <c r="AL27" s="43">
        <v>62.757291975521426</v>
      </c>
      <c r="AM27" s="44">
        <v>157.81138799241563</v>
      </c>
      <c r="AN27" s="51" t="s">
        <v>84</v>
      </c>
      <c r="AO27" s="51" t="s">
        <v>84</v>
      </c>
      <c r="AP27" s="51" t="s">
        <v>84</v>
      </c>
      <c r="AQ27" s="44">
        <v>222.05483380492487</v>
      </c>
      <c r="AR27" s="43">
        <v>129.62617548098777</v>
      </c>
      <c r="AS27" s="44">
        <v>173.13754266270792</v>
      </c>
      <c r="AT27" s="50" t="s">
        <v>84</v>
      </c>
      <c r="AU27" s="44">
        <v>213.01570691653146</v>
      </c>
      <c r="AV27" s="51" t="s">
        <v>84</v>
      </c>
      <c r="AW27" s="51" t="s">
        <v>84</v>
      </c>
      <c r="AX27" s="51" t="s">
        <v>84</v>
      </c>
      <c r="AY27" s="43">
        <v>111.61957719205347</v>
      </c>
      <c r="AZ27" s="44">
        <v>148.1983482747782</v>
      </c>
      <c r="BA27" s="45">
        <v>118.27508579381305</v>
      </c>
      <c r="BB27" s="41">
        <v>89.830336529781164</v>
      </c>
      <c r="BC27" s="49" t="s">
        <v>84</v>
      </c>
      <c r="BD27" s="43">
        <v>92.831545646724592</v>
      </c>
      <c r="BE27" s="51" t="s">
        <v>84</v>
      </c>
      <c r="BF27" s="51" t="s">
        <v>84</v>
      </c>
      <c r="BG27" s="44">
        <v>201.71678263119185</v>
      </c>
      <c r="BH27" s="50" t="s">
        <v>84</v>
      </c>
      <c r="BI27" s="41">
        <v>70.516283259589528</v>
      </c>
      <c r="BJ27" s="49" t="s">
        <v>84</v>
      </c>
      <c r="BK27" s="43">
        <v>77.51468337019142</v>
      </c>
      <c r="BL27" s="51" t="s">
        <v>84</v>
      </c>
      <c r="BM27" s="44">
        <v>158.03945026851861</v>
      </c>
      <c r="BN27" s="51" t="s">
        <v>84</v>
      </c>
      <c r="BO27" s="50" t="s">
        <v>84</v>
      </c>
      <c r="BP27" s="41">
        <v>123.51939687265461</v>
      </c>
      <c r="BQ27" s="49" t="s">
        <v>84</v>
      </c>
      <c r="BR27" s="43">
        <v>172.27202339403112</v>
      </c>
      <c r="BS27" s="51" t="s">
        <v>84</v>
      </c>
      <c r="BT27" s="44">
        <v>623.17629010730627</v>
      </c>
      <c r="BU27" s="51" t="s">
        <v>84</v>
      </c>
      <c r="BV27" s="50" t="s">
        <v>84</v>
      </c>
      <c r="BW27" s="41">
        <v>167.2525383558183</v>
      </c>
      <c r="BX27" s="49" t="s">
        <v>84</v>
      </c>
      <c r="BY27" s="43">
        <v>170.49636447275628</v>
      </c>
      <c r="BZ27" s="44">
        <v>977.38092283376761</v>
      </c>
      <c r="CA27" s="51" t="s">
        <v>84</v>
      </c>
      <c r="CB27" s="51" t="s">
        <v>84</v>
      </c>
      <c r="CC27" s="45">
        <v>249.99406442822186</v>
      </c>
      <c r="CD27" s="41">
        <v>126.42722557374401</v>
      </c>
      <c r="CE27" s="49" t="s">
        <v>84</v>
      </c>
      <c r="CF27" s="43">
        <v>149.41630640128713</v>
      </c>
      <c r="CG27" s="41">
        <v>418.36608213327969</v>
      </c>
      <c r="CH27" s="41">
        <v>224.75989508900142</v>
      </c>
      <c r="CI27" s="49" t="s">
        <v>84</v>
      </c>
      <c r="CJ27" s="51" t="s">
        <v>84</v>
      </c>
      <c r="CK27" s="43">
        <v>100</v>
      </c>
      <c r="CL27" s="41">
        <v>416.34963493240491</v>
      </c>
      <c r="CM27" s="44">
        <v>100</v>
      </c>
      <c r="CN27" s="43">
        <v>438.09930466203133</v>
      </c>
      <c r="CO27" s="49" t="s">
        <v>84</v>
      </c>
      <c r="CP27" s="51" t="s">
        <v>84</v>
      </c>
      <c r="CQ27" s="43">
        <v>141.03743620986785</v>
      </c>
      <c r="CR27" s="51" t="s">
        <v>84</v>
      </c>
      <c r="CS27" s="58"/>
      <c r="CU27" s="56"/>
      <c r="CV27" s="43">
        <v>141.03743620986785</v>
      </c>
      <c r="CW27" s="49" t="s">
        <v>84</v>
      </c>
      <c r="CX27" s="41">
        <v>185.12133183228713</v>
      </c>
      <c r="CY27" s="51" t="s">
        <v>84</v>
      </c>
      <c r="CZ27" s="43">
        <v>194.35644255442276</v>
      </c>
      <c r="DA27" s="49" t="s">
        <v>84</v>
      </c>
      <c r="DB27" s="41">
        <v>312.66223284605991</v>
      </c>
      <c r="DC27" s="51" t="s">
        <v>84</v>
      </c>
      <c r="DD27" s="52" t="s">
        <v>84</v>
      </c>
      <c r="DE27" s="49" t="s">
        <v>84</v>
      </c>
      <c r="DF27" s="49" t="s">
        <v>84</v>
      </c>
      <c r="DG27" s="51" t="s">
        <v>84</v>
      </c>
      <c r="DH27" s="52" t="s">
        <v>84</v>
      </c>
      <c r="DI27" s="41">
        <v>311.88258512022531</v>
      </c>
      <c r="DJ27" s="50" t="s">
        <v>84</v>
      </c>
    </row>
    <row r="28" spans="1:114" x14ac:dyDescent="0.25">
      <c r="A28" s="5" t="s">
        <v>752</v>
      </c>
      <c r="B28" s="11">
        <v>43.417182922363281</v>
      </c>
      <c r="C28" s="25" t="s">
        <v>84</v>
      </c>
      <c r="D28" s="13">
        <v>43.417182922363281</v>
      </c>
      <c r="E28" s="25" t="s">
        <v>84</v>
      </c>
      <c r="F28" s="23" t="s">
        <v>84</v>
      </c>
      <c r="G28" s="6">
        <v>43.417182922363281</v>
      </c>
      <c r="H28" s="6">
        <v>43.417182922363281</v>
      </c>
      <c r="I28" s="23" t="s">
        <v>84</v>
      </c>
      <c r="J28" s="23" t="s">
        <v>84</v>
      </c>
      <c r="K28" s="23" t="s">
        <v>84</v>
      </c>
      <c r="L28" s="27" t="s">
        <v>84</v>
      </c>
      <c r="M28" s="25" t="s">
        <v>84</v>
      </c>
      <c r="N28" s="13">
        <v>43.417182922363281</v>
      </c>
      <c r="O28" s="27" t="s">
        <v>84</v>
      </c>
      <c r="P28" s="30" t="s">
        <v>84</v>
      </c>
      <c r="Q28" s="25" t="s">
        <v>84</v>
      </c>
      <c r="R28" s="23" t="s">
        <v>84</v>
      </c>
      <c r="S28" s="23" t="s">
        <v>84</v>
      </c>
      <c r="T28" s="13">
        <v>43.417182922363281</v>
      </c>
      <c r="U28" s="25" t="s">
        <v>84</v>
      </c>
      <c r="V28" s="23" t="s">
        <v>84</v>
      </c>
      <c r="W28" s="23" t="s">
        <v>84</v>
      </c>
      <c r="X28" s="13">
        <v>43.417182922363281</v>
      </c>
      <c r="Y28" s="25" t="s">
        <v>84</v>
      </c>
      <c r="Z28" s="23" t="s">
        <v>84</v>
      </c>
      <c r="AA28" s="23" t="s">
        <v>84</v>
      </c>
      <c r="AB28" s="23" t="s">
        <v>84</v>
      </c>
      <c r="AC28" s="13">
        <v>43.417182922363281</v>
      </c>
      <c r="AD28" s="11">
        <v>43.417182922363281</v>
      </c>
      <c r="AE28" s="23" t="s">
        <v>84</v>
      </c>
      <c r="AF28" s="13">
        <v>43.417182922363281</v>
      </c>
      <c r="AG28" s="11">
        <v>43.417182922363281</v>
      </c>
      <c r="AH28" s="23" t="s">
        <v>84</v>
      </c>
      <c r="AI28" s="23" t="s">
        <v>84</v>
      </c>
      <c r="AJ28" s="13">
        <v>43.417182922363281</v>
      </c>
      <c r="AK28" s="25" t="s">
        <v>84</v>
      </c>
      <c r="AL28" s="25" t="s">
        <v>84</v>
      </c>
      <c r="AM28" s="27" t="s">
        <v>84</v>
      </c>
      <c r="AN28" s="27" t="s">
        <v>84</v>
      </c>
      <c r="AO28" s="27" t="s">
        <v>84</v>
      </c>
      <c r="AP28" s="27" t="s">
        <v>84</v>
      </c>
      <c r="AQ28" s="27" t="s">
        <v>84</v>
      </c>
      <c r="AR28" s="25" t="s">
        <v>84</v>
      </c>
      <c r="AS28" s="27" t="s">
        <v>84</v>
      </c>
      <c r="AT28" s="30" t="s">
        <v>84</v>
      </c>
      <c r="AU28" s="27" t="s">
        <v>84</v>
      </c>
      <c r="AV28" s="27" t="s">
        <v>84</v>
      </c>
      <c r="AW28" s="27" t="s">
        <v>84</v>
      </c>
      <c r="AX28" s="27" t="s">
        <v>84</v>
      </c>
      <c r="AY28" s="11">
        <v>43.417182922363281</v>
      </c>
      <c r="AZ28" s="13">
        <v>43.417182922363281</v>
      </c>
      <c r="BA28" s="20">
        <v>43.417182922363281</v>
      </c>
      <c r="BB28" s="6">
        <v>43.417182922363281</v>
      </c>
      <c r="BC28" s="23" t="s">
        <v>84</v>
      </c>
      <c r="BD28" s="11">
        <v>43.417182922363281</v>
      </c>
      <c r="BE28" s="13">
        <v>43.417182922363281</v>
      </c>
      <c r="BF28" s="27" t="s">
        <v>84</v>
      </c>
      <c r="BG28" s="27" t="s">
        <v>84</v>
      </c>
      <c r="BH28" s="30" t="s">
        <v>84</v>
      </c>
      <c r="BI28" s="6">
        <v>43.417182922363281</v>
      </c>
      <c r="BJ28" s="23" t="s">
        <v>84</v>
      </c>
      <c r="BK28" s="11">
        <v>43.417182922363281</v>
      </c>
      <c r="BL28" s="13">
        <v>43.417182922363281</v>
      </c>
      <c r="BM28" s="27" t="s">
        <v>84</v>
      </c>
      <c r="BN28" s="27" t="s">
        <v>84</v>
      </c>
      <c r="BO28" s="30" t="s">
        <v>84</v>
      </c>
      <c r="BP28" s="23" t="s">
        <v>84</v>
      </c>
      <c r="BQ28" s="23" t="s">
        <v>84</v>
      </c>
      <c r="BR28" s="25" t="s">
        <v>84</v>
      </c>
      <c r="BS28" s="27" t="s">
        <v>84</v>
      </c>
      <c r="BT28" s="27" t="s">
        <v>84</v>
      </c>
      <c r="BU28" s="27" t="s">
        <v>84</v>
      </c>
      <c r="BV28" s="30" t="s">
        <v>84</v>
      </c>
      <c r="BW28" s="23" t="s">
        <v>84</v>
      </c>
      <c r="BX28" s="23" t="s">
        <v>84</v>
      </c>
      <c r="BY28" s="25" t="s">
        <v>84</v>
      </c>
      <c r="BZ28" s="27" t="s">
        <v>84</v>
      </c>
      <c r="CA28" s="27" t="s">
        <v>84</v>
      </c>
      <c r="CB28" s="27" t="s">
        <v>84</v>
      </c>
      <c r="CC28" s="30" t="s">
        <v>84</v>
      </c>
      <c r="CD28" s="6">
        <v>43.417182922363281</v>
      </c>
      <c r="CE28" s="23" t="s">
        <v>84</v>
      </c>
      <c r="CF28" s="11">
        <v>43.417182922363281</v>
      </c>
      <c r="CG28" s="6">
        <v>43.417182922363281</v>
      </c>
      <c r="CH28" s="23" t="s">
        <v>84</v>
      </c>
      <c r="CI28" s="23" t="s">
        <v>84</v>
      </c>
      <c r="CJ28" s="27" t="s">
        <v>84</v>
      </c>
      <c r="CK28" s="11">
        <v>43.417182922363281</v>
      </c>
      <c r="CL28" s="23" t="s">
        <v>84</v>
      </c>
      <c r="CM28" s="13">
        <v>43.417182922363281</v>
      </c>
      <c r="CN28" s="11">
        <v>43.417182922363281</v>
      </c>
      <c r="CO28" s="23" t="s">
        <v>84</v>
      </c>
      <c r="CP28" s="27" t="s">
        <v>84</v>
      </c>
      <c r="CQ28" s="11">
        <v>43.417182922363281</v>
      </c>
      <c r="CR28" s="27" t="s">
        <v>84</v>
      </c>
      <c r="CS28" s="25" t="s">
        <v>84</v>
      </c>
      <c r="CT28" s="23" t="s">
        <v>84</v>
      </c>
      <c r="CU28" s="27" t="s">
        <v>84</v>
      </c>
      <c r="CV28" s="11">
        <v>43.417182922363281</v>
      </c>
      <c r="CW28" s="23" t="s">
        <v>84</v>
      </c>
      <c r="CX28" s="6">
        <v>43.417182922363281</v>
      </c>
      <c r="CY28" s="27" t="s">
        <v>84</v>
      </c>
      <c r="CZ28" s="11">
        <v>43.417182922363281</v>
      </c>
      <c r="DA28" s="23" t="s">
        <v>84</v>
      </c>
      <c r="DB28" s="6">
        <v>43.417182922363281</v>
      </c>
      <c r="DC28" s="27" t="s">
        <v>84</v>
      </c>
      <c r="DD28" s="25" t="s">
        <v>84</v>
      </c>
      <c r="DE28" s="23" t="s">
        <v>84</v>
      </c>
      <c r="DF28" s="23" t="s">
        <v>84</v>
      </c>
      <c r="DG28" s="27" t="s">
        <v>84</v>
      </c>
      <c r="DH28" s="11">
        <v>43.417182922363281</v>
      </c>
      <c r="DI28" s="23" t="s">
        <v>84</v>
      </c>
      <c r="DJ28" s="30" t="s">
        <v>84</v>
      </c>
    </row>
    <row r="29" spans="1:114" x14ac:dyDescent="0.25">
      <c r="A29" s="5"/>
      <c r="B29" s="12">
        <v>2.0748601127708968</v>
      </c>
      <c r="C29" s="26"/>
      <c r="D29" s="14">
        <v>9.3388354155381723</v>
      </c>
      <c r="E29" s="26"/>
      <c r="G29" s="7">
        <v>5.2681631113503835</v>
      </c>
      <c r="H29" s="7">
        <v>3.7205202329905123</v>
      </c>
      <c r="L29" s="28"/>
      <c r="M29" s="26"/>
      <c r="N29" s="14">
        <v>3.3153545976301033</v>
      </c>
      <c r="O29" s="28"/>
      <c r="P29" s="31"/>
      <c r="Q29" s="26"/>
      <c r="T29" s="14">
        <v>4.525341915762036</v>
      </c>
      <c r="U29" s="26"/>
      <c r="X29" s="14">
        <v>5.0012268909502362</v>
      </c>
      <c r="Y29" s="26"/>
      <c r="AC29" s="14">
        <v>9.2932619859046088</v>
      </c>
      <c r="AD29" s="12">
        <v>4.2258789863631199</v>
      </c>
      <c r="AF29" s="14">
        <v>6.5631241838318939</v>
      </c>
      <c r="AG29" s="12">
        <v>11.435331332895805</v>
      </c>
      <c r="AJ29" s="14">
        <v>16.936716593149082</v>
      </c>
      <c r="AK29" s="26"/>
      <c r="AL29" s="26"/>
      <c r="AM29" s="28"/>
      <c r="AN29" s="28"/>
      <c r="AO29" s="28"/>
      <c r="AP29" s="28"/>
      <c r="AQ29" s="28"/>
      <c r="AR29" s="26"/>
      <c r="AS29" s="28"/>
      <c r="AT29" s="31"/>
      <c r="AU29" s="28"/>
      <c r="AV29" s="28"/>
      <c r="AW29" s="28"/>
      <c r="AX29" s="28"/>
      <c r="AY29" s="12">
        <v>2.3159500852014387</v>
      </c>
      <c r="AZ29" s="14">
        <v>3.0749084161386699</v>
      </c>
      <c r="BA29" s="21">
        <v>2.4540425784813849</v>
      </c>
      <c r="BB29" s="7">
        <v>3.8044314890078597</v>
      </c>
      <c r="BD29" s="12">
        <v>3.9315365952634926</v>
      </c>
      <c r="BE29" s="14">
        <v>27.734194103372552</v>
      </c>
      <c r="BF29" s="28"/>
      <c r="BG29" s="28"/>
      <c r="BH29" s="31"/>
      <c r="BI29" s="7">
        <v>2.8683819047037327</v>
      </c>
      <c r="BK29" s="12">
        <v>3.1530549378133892</v>
      </c>
      <c r="BL29" s="14">
        <v>19.276177751682276</v>
      </c>
      <c r="BM29" s="28"/>
      <c r="BN29" s="28"/>
      <c r="BO29" s="31"/>
      <c r="BR29" s="26"/>
      <c r="BS29" s="28"/>
      <c r="BT29" s="28"/>
      <c r="BU29" s="28"/>
      <c r="BV29" s="31"/>
      <c r="BY29" s="26"/>
      <c r="BZ29" s="28"/>
      <c r="CA29" s="28"/>
      <c r="CB29" s="28"/>
      <c r="CC29" s="31"/>
      <c r="CD29" s="7">
        <v>2.6231880751125014</v>
      </c>
      <c r="CF29" s="12">
        <v>3.1001793434958556</v>
      </c>
      <c r="CG29" s="7">
        <v>17.718347256475266</v>
      </c>
      <c r="CJ29" s="28"/>
      <c r="CK29" s="12">
        <v>2.0748601127708968</v>
      </c>
      <c r="CM29" s="14">
        <v>2.0748601127708968</v>
      </c>
      <c r="CN29" s="12">
        <v>9.0899477267591369</v>
      </c>
      <c r="CP29" s="28"/>
      <c r="CQ29" s="12">
        <v>5.9731187054817738</v>
      </c>
      <c r="CR29" s="28"/>
      <c r="CS29" s="26"/>
      <c r="CU29" s="28"/>
      <c r="CV29" s="12">
        <v>5.9731187054817738</v>
      </c>
      <c r="CX29" s="7">
        <v>7.8401289733155801</v>
      </c>
      <c r="CY29" s="28"/>
      <c r="CZ29" s="12">
        <v>8.2312479136762118</v>
      </c>
      <c r="DB29" s="7">
        <v>13.241651874127244</v>
      </c>
      <c r="DC29" s="28"/>
      <c r="DD29" s="26"/>
      <c r="DG29" s="28"/>
      <c r="DH29" s="12">
        <v>13.721498248125682</v>
      </c>
      <c r="DJ29" s="31"/>
    </row>
    <row r="30" spans="1:114" x14ac:dyDescent="0.25">
      <c r="A30" s="5"/>
      <c r="B30" s="12">
        <v>100</v>
      </c>
      <c r="C30" s="26"/>
      <c r="D30" s="14">
        <v>100</v>
      </c>
      <c r="E30" s="26"/>
      <c r="G30" s="7">
        <v>100</v>
      </c>
      <c r="H30" s="7">
        <v>100</v>
      </c>
      <c r="L30" s="28"/>
      <c r="M30" s="26"/>
      <c r="N30" s="14">
        <v>100</v>
      </c>
      <c r="O30" s="28"/>
      <c r="P30" s="31"/>
      <c r="Q30" s="26"/>
      <c r="T30" s="14">
        <v>100</v>
      </c>
      <c r="U30" s="26"/>
      <c r="X30" s="14">
        <v>100</v>
      </c>
      <c r="Y30" s="26"/>
      <c r="AC30" s="14">
        <v>100</v>
      </c>
      <c r="AD30" s="12">
        <v>100</v>
      </c>
      <c r="AF30" s="14">
        <v>100</v>
      </c>
      <c r="AG30" s="12">
        <v>100</v>
      </c>
      <c r="AJ30" s="14">
        <v>100</v>
      </c>
      <c r="AK30" s="26"/>
      <c r="AL30" s="26"/>
      <c r="AM30" s="28"/>
      <c r="AN30" s="28"/>
      <c r="AO30" s="28"/>
      <c r="AP30" s="28"/>
      <c r="AQ30" s="28"/>
      <c r="AR30" s="26"/>
      <c r="AS30" s="28"/>
      <c r="AT30" s="31"/>
      <c r="AU30" s="28"/>
      <c r="AV30" s="28"/>
      <c r="AW30" s="28"/>
      <c r="AX30" s="28"/>
      <c r="AY30" s="12">
        <v>100</v>
      </c>
      <c r="AZ30" s="14">
        <v>100</v>
      </c>
      <c r="BA30" s="21">
        <v>100</v>
      </c>
      <c r="BB30" s="7">
        <v>100</v>
      </c>
      <c r="BD30" s="12">
        <v>100</v>
      </c>
      <c r="BE30" s="14">
        <v>100</v>
      </c>
      <c r="BF30" s="28"/>
      <c r="BG30" s="28"/>
      <c r="BH30" s="31"/>
      <c r="BI30" s="7">
        <v>100</v>
      </c>
      <c r="BK30" s="12">
        <v>100</v>
      </c>
      <c r="BL30" s="14">
        <v>100</v>
      </c>
      <c r="BM30" s="28"/>
      <c r="BN30" s="28"/>
      <c r="BO30" s="31"/>
      <c r="BR30" s="26"/>
      <c r="BS30" s="28"/>
      <c r="BT30" s="28"/>
      <c r="BU30" s="28"/>
      <c r="BV30" s="31"/>
      <c r="BY30" s="26"/>
      <c r="BZ30" s="28"/>
      <c r="CA30" s="28"/>
      <c r="CB30" s="28"/>
      <c r="CC30" s="31"/>
      <c r="CD30" s="7">
        <v>100</v>
      </c>
      <c r="CF30" s="12">
        <v>100</v>
      </c>
      <c r="CG30" s="7">
        <v>100</v>
      </c>
      <c r="CJ30" s="28"/>
      <c r="CK30" s="12">
        <v>100</v>
      </c>
      <c r="CM30" s="14">
        <v>100</v>
      </c>
      <c r="CN30" s="12">
        <v>100</v>
      </c>
      <c r="CP30" s="28"/>
      <c r="CQ30" s="12">
        <v>100</v>
      </c>
      <c r="CR30" s="28"/>
      <c r="CS30" s="26"/>
      <c r="CU30" s="28"/>
      <c r="CV30" s="12">
        <v>100</v>
      </c>
      <c r="CX30" s="7">
        <v>100</v>
      </c>
      <c r="CY30" s="28"/>
      <c r="CZ30" s="12">
        <v>100</v>
      </c>
      <c r="DB30" s="7">
        <v>100</v>
      </c>
      <c r="DC30" s="28"/>
      <c r="DD30" s="26"/>
      <c r="DG30" s="28"/>
      <c r="DH30" s="12">
        <v>100</v>
      </c>
      <c r="DJ30" s="31"/>
    </row>
    <row r="31" spans="1:114" s="42" customFormat="1" x14ac:dyDescent="0.25">
      <c r="A31" s="40"/>
      <c r="B31" s="43">
        <v>100</v>
      </c>
      <c r="C31" s="52" t="s">
        <v>84</v>
      </c>
      <c r="D31" s="44">
        <v>450.0947007490791</v>
      </c>
      <c r="E31" s="52" t="s">
        <v>84</v>
      </c>
      <c r="F31" s="49" t="s">
        <v>84</v>
      </c>
      <c r="G31" s="41">
        <v>253.90449596695709</v>
      </c>
      <c r="H31" s="41">
        <v>179.31426846997886</v>
      </c>
      <c r="I31" s="49" t="s">
        <v>84</v>
      </c>
      <c r="J31" s="49" t="s">
        <v>84</v>
      </c>
      <c r="K31" s="49" t="s">
        <v>84</v>
      </c>
      <c r="L31" s="51" t="s">
        <v>84</v>
      </c>
      <c r="M31" s="52" t="s">
        <v>84</v>
      </c>
      <c r="N31" s="44">
        <v>159.7868973056971</v>
      </c>
      <c r="O31" s="51" t="s">
        <v>84</v>
      </c>
      <c r="P31" s="50" t="s">
        <v>84</v>
      </c>
      <c r="Q31" s="52" t="s">
        <v>84</v>
      </c>
      <c r="R31" s="49" t="s">
        <v>84</v>
      </c>
      <c r="S31" s="49" t="s">
        <v>84</v>
      </c>
      <c r="T31" s="44">
        <v>218.10347058619843</v>
      </c>
      <c r="U31" s="52" t="s">
        <v>84</v>
      </c>
      <c r="V31" s="49" t="s">
        <v>84</v>
      </c>
      <c r="W31" s="49" t="s">
        <v>84</v>
      </c>
      <c r="X31" s="44">
        <v>241.03923248451133</v>
      </c>
      <c r="Y31" s="58"/>
      <c r="Z31" s="49" t="s">
        <v>84</v>
      </c>
      <c r="AA31" s="49" t="s">
        <v>84</v>
      </c>
      <c r="AB31" s="49" t="s">
        <v>84</v>
      </c>
      <c r="AC31" s="44">
        <v>447.89824281184008</v>
      </c>
      <c r="AD31" s="43">
        <v>203.67054917835495</v>
      </c>
      <c r="AE31" s="49" t="s">
        <v>84</v>
      </c>
      <c r="AF31" s="44">
        <v>316.31646603235777</v>
      </c>
      <c r="AG31" s="43">
        <v>551.13746042495143</v>
      </c>
      <c r="AH31" s="49" t="s">
        <v>84</v>
      </c>
      <c r="AI31" s="49" t="s">
        <v>84</v>
      </c>
      <c r="AJ31" s="44">
        <v>816.28233580194194</v>
      </c>
      <c r="AK31" s="52" t="s">
        <v>84</v>
      </c>
      <c r="AL31" s="52" t="s">
        <v>84</v>
      </c>
      <c r="AM31" s="51" t="s">
        <v>84</v>
      </c>
      <c r="AN31" s="51" t="s">
        <v>84</v>
      </c>
      <c r="AO31" s="51" t="s">
        <v>84</v>
      </c>
      <c r="AP31" s="51" t="s">
        <v>84</v>
      </c>
      <c r="AQ31" s="51" t="s">
        <v>84</v>
      </c>
      <c r="AR31" s="52" t="s">
        <v>84</v>
      </c>
      <c r="AS31" s="51" t="s">
        <v>84</v>
      </c>
      <c r="AT31" s="50" t="s">
        <v>84</v>
      </c>
      <c r="AU31" s="51" t="s">
        <v>84</v>
      </c>
      <c r="AV31" s="51" t="s">
        <v>84</v>
      </c>
      <c r="AW31" s="51" t="s">
        <v>84</v>
      </c>
      <c r="AX31" s="51" t="s">
        <v>84</v>
      </c>
      <c r="AY31" s="43">
        <v>111.61957719205347</v>
      </c>
      <c r="AZ31" s="44">
        <v>148.19834827477823</v>
      </c>
      <c r="BA31" s="45">
        <v>118.27508579381308</v>
      </c>
      <c r="BB31" s="41">
        <v>183.35845706374806</v>
      </c>
      <c r="BC31" s="49" t="s">
        <v>84</v>
      </c>
      <c r="BD31" s="43">
        <v>189.48441733804768</v>
      </c>
      <c r="BE31" s="44">
        <v>1336.6777804762264</v>
      </c>
      <c r="BF31" s="51" t="s">
        <v>84</v>
      </c>
      <c r="BG31" s="51" t="s">
        <v>84</v>
      </c>
      <c r="BH31" s="50" t="s">
        <v>84</v>
      </c>
      <c r="BI31" s="41">
        <v>138.24459234859538</v>
      </c>
      <c r="BJ31" s="49" t="s">
        <v>84</v>
      </c>
      <c r="BK31" s="43">
        <v>151.96469961546489</v>
      </c>
      <c r="BL31" s="44">
        <v>929.0350531602669</v>
      </c>
      <c r="BM31" s="51" t="s">
        <v>84</v>
      </c>
      <c r="BN31" s="51" t="s">
        <v>84</v>
      </c>
      <c r="BO31" s="50" t="s">
        <v>84</v>
      </c>
      <c r="BP31" s="49" t="s">
        <v>84</v>
      </c>
      <c r="BQ31" s="49" t="s">
        <v>84</v>
      </c>
      <c r="BR31" s="52" t="s">
        <v>84</v>
      </c>
      <c r="BS31" s="51" t="s">
        <v>84</v>
      </c>
      <c r="BT31" s="51" t="s">
        <v>84</v>
      </c>
      <c r="BU31" s="51" t="s">
        <v>84</v>
      </c>
      <c r="BV31" s="50" t="s">
        <v>84</v>
      </c>
      <c r="BW31" s="49" t="s">
        <v>84</v>
      </c>
      <c r="BX31" s="49" t="s">
        <v>84</v>
      </c>
      <c r="BY31" s="52" t="s">
        <v>84</v>
      </c>
      <c r="BZ31" s="51" t="s">
        <v>84</v>
      </c>
      <c r="CA31" s="51" t="s">
        <v>84</v>
      </c>
      <c r="CB31" s="51" t="s">
        <v>84</v>
      </c>
      <c r="CC31" s="50" t="s">
        <v>84</v>
      </c>
      <c r="CD31" s="41">
        <v>126.42722557374404</v>
      </c>
      <c r="CE31" s="49" t="s">
        <v>84</v>
      </c>
      <c r="CF31" s="43">
        <v>149.41630640128716</v>
      </c>
      <c r="CG31" s="41">
        <v>853.95382307547879</v>
      </c>
      <c r="CH31" s="49" t="s">
        <v>84</v>
      </c>
      <c r="CI31" s="49" t="s">
        <v>84</v>
      </c>
      <c r="CJ31" s="51" t="s">
        <v>84</v>
      </c>
      <c r="CK31" s="43">
        <v>100</v>
      </c>
      <c r="CL31" s="49" t="s">
        <v>84</v>
      </c>
      <c r="CM31" s="44">
        <v>100</v>
      </c>
      <c r="CN31" s="43">
        <v>438.09930466203133</v>
      </c>
      <c r="CO31" s="49" t="s">
        <v>84</v>
      </c>
      <c r="CP31" s="51" t="s">
        <v>84</v>
      </c>
      <c r="CQ31" s="43">
        <v>287.8805500533191</v>
      </c>
      <c r="CR31" s="51" t="s">
        <v>84</v>
      </c>
      <c r="CS31" s="58"/>
      <c r="CU31" s="56"/>
      <c r="CV31" s="43">
        <v>287.8805500533191</v>
      </c>
      <c r="CW31" s="49" t="s">
        <v>84</v>
      </c>
      <c r="CX31" s="41">
        <v>377.86301471887595</v>
      </c>
      <c r="CY31" s="51" t="s">
        <v>84</v>
      </c>
      <c r="CZ31" s="43">
        <v>396.71339108657759</v>
      </c>
      <c r="DA31" s="49" t="s">
        <v>84</v>
      </c>
      <c r="DB31" s="41">
        <v>638.19492179853614</v>
      </c>
      <c r="DC31" s="51" t="s">
        <v>84</v>
      </c>
      <c r="DD31" s="52" t="s">
        <v>84</v>
      </c>
      <c r="DE31" s="49" t="s">
        <v>84</v>
      </c>
      <c r="DF31" s="49" t="s">
        <v>84</v>
      </c>
      <c r="DG31" s="51" t="s">
        <v>84</v>
      </c>
      <c r="DH31" s="43">
        <v>661.32160735410469</v>
      </c>
      <c r="DI31" s="49" t="s">
        <v>84</v>
      </c>
      <c r="DJ31" s="50" t="s">
        <v>84</v>
      </c>
    </row>
    <row r="32" spans="1:114" x14ac:dyDescent="0.25">
      <c r="A32" s="5" t="s">
        <v>753</v>
      </c>
      <c r="B32" s="33">
        <v>1.6673208605241825</v>
      </c>
      <c r="C32" s="33">
        <v>1.6012752655562439</v>
      </c>
      <c r="D32" s="34">
        <v>1.8985429885851361</v>
      </c>
      <c r="E32" s="33">
        <v>3</v>
      </c>
      <c r="F32" s="34">
        <v>1.5067570732462998</v>
      </c>
      <c r="G32" s="34">
        <v>2.0676979955987682</v>
      </c>
      <c r="H32" s="34">
        <v>1.9029088261463276</v>
      </c>
      <c r="I32" s="34">
        <v>1.3420482103892375</v>
      </c>
      <c r="J32" s="34">
        <v>1.0957098301254162</v>
      </c>
      <c r="K32" s="34">
        <v>3</v>
      </c>
      <c r="L32" s="34">
        <v>1.290141536907164</v>
      </c>
      <c r="M32" s="33">
        <v>1.2105338118769651</v>
      </c>
      <c r="N32" s="34">
        <v>1.8960920992544381</v>
      </c>
      <c r="O32" s="34">
        <v>1.248953760404524</v>
      </c>
      <c r="P32" s="35">
        <v>1.5683518106672483</v>
      </c>
      <c r="Q32" s="33">
        <v>1.1313692493135472</v>
      </c>
      <c r="R32" s="34">
        <v>1.405197957105417</v>
      </c>
      <c r="S32" s="34">
        <v>1.9754578968171836</v>
      </c>
      <c r="T32" s="34">
        <v>1.7917932805788415</v>
      </c>
      <c r="U32" s="33">
        <v>1.5782522261307428</v>
      </c>
      <c r="V32" s="34">
        <v>1.2285733597430564</v>
      </c>
      <c r="W32" s="34">
        <v>2.0434267766338978</v>
      </c>
      <c r="X32" s="34">
        <v>1.6942423147108825</v>
      </c>
      <c r="Y32" s="32" t="s">
        <v>84</v>
      </c>
      <c r="Z32" s="34">
        <v>1</v>
      </c>
      <c r="AA32" s="34">
        <v>1.3931713278643676</v>
      </c>
      <c r="AB32" s="34">
        <v>1.9117998153621742</v>
      </c>
      <c r="AC32" s="34">
        <v>1.9004235274947687</v>
      </c>
      <c r="AD32" s="33">
        <v>1.8880116397490734</v>
      </c>
      <c r="AE32" s="34">
        <v>1.5087326267242924</v>
      </c>
      <c r="AF32" s="34">
        <v>2.0977829215471302</v>
      </c>
      <c r="AG32" s="33">
        <v>2.1091383939450492</v>
      </c>
      <c r="AH32" s="34">
        <v>1</v>
      </c>
      <c r="AI32" s="34">
        <v>1.6605163409211847</v>
      </c>
      <c r="AJ32" s="34">
        <v>2.4200301411559964</v>
      </c>
      <c r="AK32" s="33">
        <v>1.556509866889378</v>
      </c>
      <c r="AL32" s="33">
        <v>1.5840232599402206</v>
      </c>
      <c r="AM32" s="34">
        <v>1.5797996001911461</v>
      </c>
      <c r="AN32" s="34">
        <v>1.7305351326228335</v>
      </c>
      <c r="AO32" s="34">
        <v>1.3087589708259584</v>
      </c>
      <c r="AP32" s="34">
        <v>1.4692211252607612</v>
      </c>
      <c r="AQ32" s="34">
        <v>2.1374286153380857</v>
      </c>
      <c r="AR32" s="33">
        <v>1.6555880590977556</v>
      </c>
      <c r="AS32" s="34">
        <v>1.6179202204158729</v>
      </c>
      <c r="AT32" s="35">
        <v>1.7678055825457106</v>
      </c>
      <c r="AU32" s="34">
        <v>1.5412582473540082</v>
      </c>
      <c r="AV32" s="34">
        <v>1.7739142249913347</v>
      </c>
      <c r="AW32" s="34">
        <v>1.7413852380407895</v>
      </c>
      <c r="AX32" s="34">
        <v>1.8300369973195298</v>
      </c>
      <c r="AY32" s="33">
        <v>1.7293693002944865</v>
      </c>
      <c r="AZ32" s="34">
        <v>1.7823901934145501</v>
      </c>
      <c r="BA32" s="35">
        <v>1.7728591949356116</v>
      </c>
      <c r="BB32" s="34">
        <v>1.8811964764108693</v>
      </c>
      <c r="BC32" s="34">
        <v>1</v>
      </c>
      <c r="BD32" s="33">
        <v>1.9106370306933966</v>
      </c>
      <c r="BE32" s="34">
        <v>3.9302068289978234</v>
      </c>
      <c r="BF32" s="34">
        <v>1.4376997335647417</v>
      </c>
      <c r="BG32" s="34">
        <v>1.7740422775336977</v>
      </c>
      <c r="BH32" s="35">
        <v>1.3212157185695539</v>
      </c>
      <c r="BI32" s="34">
        <v>1.5974730286464733</v>
      </c>
      <c r="BJ32" s="34">
        <v>1</v>
      </c>
      <c r="BK32" s="33">
        <v>1.6567693374772781</v>
      </c>
      <c r="BL32" s="34">
        <v>2.2810934119666904</v>
      </c>
      <c r="BM32" s="34">
        <v>1.7416222364836607</v>
      </c>
      <c r="BN32" s="34">
        <v>1.4092274802771971</v>
      </c>
      <c r="BO32" s="35">
        <v>1.1719026183249104</v>
      </c>
      <c r="BP32" s="34">
        <v>1.6566370789023543</v>
      </c>
      <c r="BQ32" s="34">
        <v>1.6602956387944121</v>
      </c>
      <c r="BR32" s="33">
        <v>1.6551930595131772</v>
      </c>
      <c r="BS32" s="34">
        <v>2</v>
      </c>
      <c r="BT32" s="34">
        <v>2.3926746398965175</v>
      </c>
      <c r="BU32" s="34">
        <v>1.4980406843595997</v>
      </c>
      <c r="BV32" s="35">
        <v>1</v>
      </c>
      <c r="BW32" s="34">
        <v>1.6447685102283658</v>
      </c>
      <c r="BX32" s="34">
        <v>2</v>
      </c>
      <c r="BY32" s="33">
        <v>1.6378788737815422</v>
      </c>
      <c r="BZ32" s="34">
        <v>2.4099357539597945</v>
      </c>
      <c r="CA32" s="34">
        <v>1.745118039028924</v>
      </c>
      <c r="CB32" s="34">
        <v>1.5827553918916979</v>
      </c>
      <c r="CC32" s="35">
        <v>1.4279712358030914</v>
      </c>
      <c r="CD32" s="34">
        <v>1.789069855317972</v>
      </c>
      <c r="CE32" s="34">
        <v>1.4065108178584138</v>
      </c>
      <c r="CF32" s="33">
        <v>1.8586330415189933</v>
      </c>
      <c r="CG32" s="34">
        <v>3.103855354896119</v>
      </c>
      <c r="CH32" s="34">
        <v>1.7167212231677182</v>
      </c>
      <c r="CI32" s="34">
        <v>1.7428377952467726</v>
      </c>
      <c r="CJ32" s="34">
        <v>1.1984873000814873</v>
      </c>
      <c r="CK32" s="33">
        <v>1.6673208605241825</v>
      </c>
      <c r="CL32" s="34">
        <v>1.9046272424987361</v>
      </c>
      <c r="CM32" s="34">
        <v>1.6673208605241825</v>
      </c>
      <c r="CN32" s="33">
        <v>2.676284130219762</v>
      </c>
      <c r="CO32" s="34">
        <v>1.3932512129327008</v>
      </c>
      <c r="CP32" s="34">
        <v>1.2236337849154646</v>
      </c>
      <c r="CQ32" s="33">
        <v>1.798915006227753</v>
      </c>
      <c r="CR32" s="34">
        <v>1.3373569819601714</v>
      </c>
      <c r="CS32" s="32" t="s">
        <v>84</v>
      </c>
      <c r="CT32" s="29" t="s">
        <v>84</v>
      </c>
      <c r="CU32" s="29" t="s">
        <v>84</v>
      </c>
      <c r="CV32" s="33">
        <v>1.798915006227753</v>
      </c>
      <c r="CW32" s="34">
        <v>1.3480983430231421</v>
      </c>
      <c r="CX32" s="34">
        <v>1.9118050431384319</v>
      </c>
      <c r="CY32" s="34">
        <v>2</v>
      </c>
      <c r="CZ32" s="33">
        <v>1.9910746655150664</v>
      </c>
      <c r="DA32" s="34">
        <v>1.2956410701317744</v>
      </c>
      <c r="DB32" s="34">
        <v>2.3632538952394442</v>
      </c>
      <c r="DC32" s="34">
        <v>2</v>
      </c>
      <c r="DD32" s="33">
        <v>1.5243412304215187</v>
      </c>
      <c r="DE32" s="34">
        <v>3</v>
      </c>
      <c r="DF32" s="34">
        <v>1.256542205171874</v>
      </c>
      <c r="DG32" s="34">
        <v>2</v>
      </c>
      <c r="DH32" s="33">
        <v>2.033914779791282</v>
      </c>
      <c r="DI32" s="34">
        <v>1.52268432798079</v>
      </c>
      <c r="DJ32" s="35">
        <v>2</v>
      </c>
    </row>
    <row r="33" spans="1:114" s="2" customFormat="1" x14ac:dyDescent="0.2">
      <c r="A33" s="65" t="s">
        <v>40</v>
      </c>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row>
    <row r="34" spans="1:114" s="2" customFormat="1" x14ac:dyDescent="0.2">
      <c r="A34" s="65" t="s">
        <v>41</v>
      </c>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row>
  </sheetData>
  <mergeCells count="33">
    <mergeCell ref="A33:DJ33"/>
    <mergeCell ref="A34:DJ34"/>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8" tooltip="Jump to Table of Contents" display="Table 4611-1" xr:uid="{00000000-0004-0000-3A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86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87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88</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89</v>
      </c>
      <c r="B8" s="11">
        <v>104158.54163551331</v>
      </c>
      <c r="C8" s="11">
        <v>57677.126323699951</v>
      </c>
      <c r="D8" s="13">
        <v>46481.415311813354</v>
      </c>
      <c r="E8" s="11">
        <v>5890.7436819076538</v>
      </c>
      <c r="F8" s="6">
        <v>9044.3837080001831</v>
      </c>
      <c r="G8" s="6">
        <v>21257.978409767151</v>
      </c>
      <c r="H8" s="6">
        <v>30302.362117767334</v>
      </c>
      <c r="I8" s="6">
        <v>26081.575490951538</v>
      </c>
      <c r="J8" s="6">
        <v>25657.939500808716</v>
      </c>
      <c r="K8" s="6">
        <v>16225.920844078064</v>
      </c>
      <c r="L8" s="13">
        <v>41883.86034488678</v>
      </c>
      <c r="M8" s="11">
        <v>11409.433542251587</v>
      </c>
      <c r="N8" s="13">
        <v>32787.765248298645</v>
      </c>
      <c r="O8" s="13">
        <v>26902.71434211731</v>
      </c>
      <c r="P8" s="20">
        <v>27563.709988594055</v>
      </c>
      <c r="Q8" s="11">
        <v>13314.425065040588</v>
      </c>
      <c r="R8" s="6">
        <v>19809.953008651733</v>
      </c>
      <c r="S8" s="6">
        <v>31793.827445030212</v>
      </c>
      <c r="T8" s="13">
        <v>39240.336116790771</v>
      </c>
      <c r="U8" s="11">
        <v>17730.617157936096</v>
      </c>
      <c r="V8" s="6">
        <v>22981.889539718628</v>
      </c>
      <c r="W8" s="6">
        <v>39385.959494590759</v>
      </c>
      <c r="X8" s="13">
        <v>24060.075443267822</v>
      </c>
      <c r="Y8" s="11">
        <v>6023.6300001144409</v>
      </c>
      <c r="Z8" s="6">
        <v>9967.8119697570801</v>
      </c>
      <c r="AA8" s="6">
        <v>21698.092865943909</v>
      </c>
      <c r="AB8" s="6">
        <v>38741.380255699158</v>
      </c>
      <c r="AC8" s="20">
        <v>27411.445214271545</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55.374360487430906</v>
      </c>
      <c r="D10" s="14">
        <v>44.625639512569094</v>
      </c>
      <c r="E10" s="12">
        <v>5.655555069618198</v>
      </c>
      <c r="F10" s="7">
        <v>8.6832856585584732</v>
      </c>
      <c r="G10" s="7">
        <v>20.409251201073989</v>
      </c>
      <c r="H10" s="7">
        <v>29.09253685963246</v>
      </c>
      <c r="I10" s="7">
        <v>25.040265619520646</v>
      </c>
      <c r="J10" s="7">
        <v>24.633543344524451</v>
      </c>
      <c r="K10" s="7">
        <v>15.57809910670424</v>
      </c>
      <c r="L10" s="14">
        <v>40.211642451228691</v>
      </c>
      <c r="M10" s="12">
        <v>10.953910608865025</v>
      </c>
      <c r="N10" s="14">
        <v>31.478709987160109</v>
      </c>
      <c r="O10" s="14">
        <v>25.828620408549106</v>
      </c>
      <c r="P10" s="21">
        <v>26.463225728571537</v>
      </c>
      <c r="Q10" s="12">
        <v>12.782845128181958</v>
      </c>
      <c r="R10" s="7">
        <v>19.01903837898729</v>
      </c>
      <c r="S10" s="7">
        <v>30.524455263868607</v>
      </c>
      <c r="T10" s="14">
        <v>37.673661228962146</v>
      </c>
      <c r="U10" s="12">
        <v>17.02272024888909</v>
      </c>
      <c r="V10" s="7">
        <v>22.064334982857375</v>
      </c>
      <c r="W10" s="7">
        <v>37.813470576821082</v>
      </c>
      <c r="X10" s="14">
        <v>23.099474191432453</v>
      </c>
      <c r="Y10" s="12">
        <v>5.7831358864385809</v>
      </c>
      <c r="Z10" s="7">
        <v>9.5698459418123338</v>
      </c>
      <c r="AA10" s="7">
        <v>20.831794037471287</v>
      </c>
      <c r="AB10" s="7">
        <v>37.194626237441589</v>
      </c>
      <c r="AC10" s="21">
        <v>26.317040142702513</v>
      </c>
    </row>
    <row r="11" spans="1:29" x14ac:dyDescent="0.25">
      <c r="A11" s="5" t="s">
        <v>25</v>
      </c>
      <c r="B11" s="11">
        <v>15750.554852485657</v>
      </c>
      <c r="C11" s="11">
        <v>10914.814535140991</v>
      </c>
      <c r="D11" s="13">
        <v>4835.7403173446655</v>
      </c>
      <c r="E11" s="11">
        <v>370.32007598876953</v>
      </c>
      <c r="F11" s="6">
        <v>1413.7096061706543</v>
      </c>
      <c r="G11" s="6">
        <v>3176.1205148696899</v>
      </c>
      <c r="H11" s="6">
        <v>4589.8301210403442</v>
      </c>
      <c r="I11" s="6">
        <v>3250.0366172790527</v>
      </c>
      <c r="J11" s="6">
        <v>4784.8655853271484</v>
      </c>
      <c r="K11" s="6">
        <v>2755.5024528503418</v>
      </c>
      <c r="L11" s="13">
        <v>7540.3680381774902</v>
      </c>
      <c r="M11" s="11">
        <v>1198.6300563812256</v>
      </c>
      <c r="N11" s="13">
        <v>4781.4883394241333</v>
      </c>
      <c r="O11" s="13">
        <v>3547.9971237182617</v>
      </c>
      <c r="P11" s="20">
        <v>5437.6597003936768</v>
      </c>
      <c r="Q11" s="11">
        <v>1467.2249584197998</v>
      </c>
      <c r="R11" s="6">
        <v>3049.0252513885498</v>
      </c>
      <c r="S11" s="6">
        <v>5281.9393424987793</v>
      </c>
      <c r="T11" s="13">
        <v>5952.3653001785278</v>
      </c>
      <c r="U11" s="11">
        <v>2886.7441940307617</v>
      </c>
      <c r="V11" s="6">
        <v>3652.9860458374023</v>
      </c>
      <c r="W11" s="6">
        <v>5772.5609941482544</v>
      </c>
      <c r="X11" s="13">
        <v>3438.2636184692383</v>
      </c>
      <c r="Y11" s="11">
        <v>402.39396667480469</v>
      </c>
      <c r="Z11" s="6">
        <v>1389.6272239685059</v>
      </c>
      <c r="AA11" s="6">
        <v>3399.9817714691162</v>
      </c>
      <c r="AB11" s="6">
        <v>6266.6729536056519</v>
      </c>
      <c r="AC11" s="20">
        <v>4219.6432266235352</v>
      </c>
    </row>
    <row r="12" spans="1:29" x14ac:dyDescent="0.25">
      <c r="A12" s="5"/>
      <c r="B12" s="12">
        <v>15.121712156456917</v>
      </c>
      <c r="C12" s="12">
        <v>18.92399159050338</v>
      </c>
      <c r="D12" s="14">
        <v>10.4035995567365</v>
      </c>
      <c r="E12" s="12">
        <v>6.286474102177289</v>
      </c>
      <c r="F12" s="7">
        <v>15.630800857333835</v>
      </c>
      <c r="G12" s="7">
        <v>14.940839875020268</v>
      </c>
      <c r="H12" s="7">
        <v>15.146773387508187</v>
      </c>
      <c r="I12" s="7">
        <v>12.461044074605789</v>
      </c>
      <c r="J12" s="7">
        <v>18.64867436130767</v>
      </c>
      <c r="K12" s="7">
        <v>16.982102152039101</v>
      </c>
      <c r="L12" s="14">
        <v>18.00303977734475</v>
      </c>
      <c r="M12" s="12">
        <v>10.505605312853094</v>
      </c>
      <c r="N12" s="14">
        <v>14.583148022484529</v>
      </c>
      <c r="O12" s="14">
        <v>13.188249626409354</v>
      </c>
      <c r="P12" s="21">
        <v>19.727604530173178</v>
      </c>
      <c r="Q12" s="12">
        <v>11.019814608985724</v>
      </c>
      <c r="R12" s="7">
        <v>15.39138053511247</v>
      </c>
      <c r="S12" s="7">
        <v>16.61309683972766</v>
      </c>
      <c r="T12" s="14">
        <v>15.168996724346448</v>
      </c>
      <c r="U12" s="12">
        <v>16.281126417185519</v>
      </c>
      <c r="V12" s="7">
        <v>15.895063978634571</v>
      </c>
      <c r="W12" s="7">
        <v>14.656392958869146</v>
      </c>
      <c r="X12" s="14">
        <v>14.290327669904663</v>
      </c>
      <c r="Y12" s="12">
        <v>6.6802570321742829</v>
      </c>
      <c r="Z12" s="7">
        <v>13.941146042729494</v>
      </c>
      <c r="AA12" s="7">
        <v>15.669495897519795</v>
      </c>
      <c r="AB12" s="7">
        <v>16.175657429458198</v>
      </c>
      <c r="AC12" s="21">
        <v>15.393727669734874</v>
      </c>
    </row>
    <row r="13" spans="1:29" x14ac:dyDescent="0.25">
      <c r="A13" s="5"/>
      <c r="B13" s="12">
        <v>100</v>
      </c>
      <c r="C13" s="12">
        <v>69.297968467558348</v>
      </c>
      <c r="D13" s="14">
        <v>30.702031532441655</v>
      </c>
      <c r="E13" s="12">
        <v>2.3511557494771549</v>
      </c>
      <c r="F13" s="7">
        <v>8.9756178078231397</v>
      </c>
      <c r="G13" s="7">
        <v>20.165134146804064</v>
      </c>
      <c r="H13" s="7">
        <v>29.140751954627202</v>
      </c>
      <c r="I13" s="7">
        <v>20.634426200967464</v>
      </c>
      <c r="J13" s="7">
        <v>30.379028739879786</v>
      </c>
      <c r="K13" s="7">
        <v>17.494637355048383</v>
      </c>
      <c r="L13" s="14">
        <v>47.873666094928176</v>
      </c>
      <c r="M13" s="12">
        <v>7.6100814708255502</v>
      </c>
      <c r="N13" s="14">
        <v>30.357586664126618</v>
      </c>
      <c r="O13" s="14">
        <v>22.526172296453026</v>
      </c>
      <c r="P13" s="21">
        <v>34.523607271749782</v>
      </c>
      <c r="Q13" s="12">
        <v>9.3153858525069761</v>
      </c>
      <c r="R13" s="7">
        <v>19.358208519919991</v>
      </c>
      <c r="S13" s="7">
        <v>33.534941416144562</v>
      </c>
      <c r="T13" s="14">
        <v>37.791464211428469</v>
      </c>
      <c r="U13" s="12">
        <v>18.327888897039035</v>
      </c>
      <c r="V13" s="7">
        <v>23.192745144853806</v>
      </c>
      <c r="W13" s="7">
        <v>36.649889786182769</v>
      </c>
      <c r="X13" s="14">
        <v>21.829476171924398</v>
      </c>
      <c r="Y13" s="12">
        <v>2.5547923260068601</v>
      </c>
      <c r="Z13" s="7">
        <v>8.8227191802655973</v>
      </c>
      <c r="AA13" s="7">
        <v>21.586425388262125</v>
      </c>
      <c r="AB13" s="7">
        <v>39.786998060050458</v>
      </c>
      <c r="AC13" s="21">
        <v>26.790441772644069</v>
      </c>
    </row>
    <row r="14" spans="1:29" s="42" customFormat="1" x14ac:dyDescent="0.25">
      <c r="A14" s="40"/>
      <c r="B14" s="43">
        <v>100</v>
      </c>
      <c r="C14" s="43">
        <v>125.14450344449193</v>
      </c>
      <c r="D14" s="44">
        <v>68.799084714056008</v>
      </c>
      <c r="E14" s="43">
        <v>41.572502089275567</v>
      </c>
      <c r="F14" s="41">
        <v>103.3666075349777</v>
      </c>
      <c r="G14" s="41">
        <v>98.80389019731858</v>
      </c>
      <c r="H14" s="41">
        <v>100.16573011569044</v>
      </c>
      <c r="I14" s="41">
        <v>82.404981298926316</v>
      </c>
      <c r="J14" s="41">
        <v>123.32382846835735</v>
      </c>
      <c r="K14" s="41">
        <v>112.3027734976942</v>
      </c>
      <c r="L14" s="44">
        <v>119.05424194744718</v>
      </c>
      <c r="M14" s="43">
        <v>69.47364957193183</v>
      </c>
      <c r="N14" s="44">
        <v>96.438471196911237</v>
      </c>
      <c r="O14" s="44">
        <v>87.213997264046711</v>
      </c>
      <c r="P14" s="45">
        <v>130.45880205932608</v>
      </c>
      <c r="Q14" s="43">
        <v>72.874119643127202</v>
      </c>
      <c r="R14" s="41">
        <v>101.78331908361584</v>
      </c>
      <c r="S14" s="41">
        <v>109.86253849987435</v>
      </c>
      <c r="T14" s="44">
        <v>100.31269321489722</v>
      </c>
      <c r="U14" s="43">
        <v>107.66721551589337</v>
      </c>
      <c r="V14" s="41">
        <v>105.1141816097024</v>
      </c>
      <c r="W14" s="41">
        <v>96.92284053040197</v>
      </c>
      <c r="X14" s="44">
        <v>94.502047929822169</v>
      </c>
      <c r="Y14" s="43">
        <v>44.176591665394433</v>
      </c>
      <c r="Z14" s="41">
        <v>92.192907115856414</v>
      </c>
      <c r="AA14" s="41">
        <v>103.62249813642283</v>
      </c>
      <c r="AB14" s="41">
        <v>106.96974828046339</v>
      </c>
      <c r="AC14" s="45">
        <v>101.79884070311316</v>
      </c>
    </row>
    <row r="15" spans="1:29" x14ac:dyDescent="0.25">
      <c r="A15" s="5" t="s">
        <v>26</v>
      </c>
      <c r="B15" s="11">
        <v>17005.348857879639</v>
      </c>
      <c r="C15" s="11">
        <v>11754.932085037231</v>
      </c>
      <c r="D15" s="13">
        <v>5250.4167728424072</v>
      </c>
      <c r="E15" s="11">
        <v>916.48252105712891</v>
      </c>
      <c r="F15" s="6">
        <v>1811.6242256164551</v>
      </c>
      <c r="G15" s="6">
        <v>2897.4491281509399</v>
      </c>
      <c r="H15" s="6">
        <v>4709.073353767395</v>
      </c>
      <c r="I15" s="6">
        <v>4027.1480693817139</v>
      </c>
      <c r="J15" s="6">
        <v>4976.1839046478271</v>
      </c>
      <c r="K15" s="6">
        <v>2376.4610090255737</v>
      </c>
      <c r="L15" s="13">
        <v>7352.6449136734009</v>
      </c>
      <c r="M15" s="11">
        <v>2124.2668838500977</v>
      </c>
      <c r="N15" s="13">
        <v>4596.212082862854</v>
      </c>
      <c r="O15" s="13">
        <v>4639.3345813751221</v>
      </c>
      <c r="P15" s="20">
        <v>5005.6547327041626</v>
      </c>
      <c r="Q15" s="11">
        <v>2416.073335647583</v>
      </c>
      <c r="R15" s="6">
        <v>3432.4727249145508</v>
      </c>
      <c r="S15" s="6">
        <v>5562.8404417037964</v>
      </c>
      <c r="T15" s="13">
        <v>5593.9623556137085</v>
      </c>
      <c r="U15" s="11">
        <v>2905.2193145751953</v>
      </c>
      <c r="V15" s="6">
        <v>4023.5663442611694</v>
      </c>
      <c r="W15" s="6">
        <v>6635.4568700790405</v>
      </c>
      <c r="X15" s="13">
        <v>3441.1063289642334</v>
      </c>
      <c r="Y15" s="11">
        <v>936.12045097351074</v>
      </c>
      <c r="Z15" s="6">
        <v>2049.3639640808105</v>
      </c>
      <c r="AA15" s="6">
        <v>4017.5013561248779</v>
      </c>
      <c r="AB15" s="6">
        <v>6210.6286478042603</v>
      </c>
      <c r="AC15" s="20">
        <v>3719.4987287521362</v>
      </c>
    </row>
    <row r="16" spans="1:29" x14ac:dyDescent="0.25">
      <c r="A16" s="5"/>
      <c r="B16" s="12">
        <v>16.326408368299958</v>
      </c>
      <c r="C16" s="12">
        <v>20.380578635394052</v>
      </c>
      <c r="D16" s="14">
        <v>11.295733440173459</v>
      </c>
      <c r="E16" s="12">
        <v>15.558010508451387</v>
      </c>
      <c r="F16" s="7">
        <v>20.030377791402064</v>
      </c>
      <c r="G16" s="7">
        <v>13.629937298363625</v>
      </c>
      <c r="H16" s="7">
        <v>15.540284732477344</v>
      </c>
      <c r="I16" s="7">
        <v>15.440585906241935</v>
      </c>
      <c r="J16" s="7">
        <v>19.394323945969948</v>
      </c>
      <c r="K16" s="7">
        <v>14.646077913617489</v>
      </c>
      <c r="L16" s="14">
        <v>17.554840583291696</v>
      </c>
      <c r="M16" s="12">
        <v>18.618513145139769</v>
      </c>
      <c r="N16" s="14">
        <v>14.018070606691779</v>
      </c>
      <c r="O16" s="14">
        <v>17.244856866030251</v>
      </c>
      <c r="P16" s="21">
        <v>18.160308372042504</v>
      </c>
      <c r="Q16" s="12">
        <v>18.146283627307476</v>
      </c>
      <c r="R16" s="7">
        <v>17.327010939478068</v>
      </c>
      <c r="S16" s="7">
        <v>17.496605123499656</v>
      </c>
      <c r="T16" s="14">
        <v>14.255643323146961</v>
      </c>
      <c r="U16" s="12">
        <v>16.3853253877</v>
      </c>
      <c r="V16" s="7">
        <v>17.50755235903214</v>
      </c>
      <c r="W16" s="7">
        <v>16.847264749232146</v>
      </c>
      <c r="X16" s="14">
        <v>14.302142722196157</v>
      </c>
      <c r="Y16" s="12">
        <v>15.540802654806582</v>
      </c>
      <c r="Z16" s="7">
        <v>20.559817644019567</v>
      </c>
      <c r="AA16" s="7">
        <v>18.515458390495322</v>
      </c>
      <c r="AB16" s="7">
        <v>16.030994783389598</v>
      </c>
      <c r="AC16" s="21">
        <v>13.569144930802882</v>
      </c>
    </row>
    <row r="17" spans="1:29" x14ac:dyDescent="0.25">
      <c r="A17" s="5"/>
      <c r="B17" s="12">
        <v>100</v>
      </c>
      <c r="C17" s="12">
        <v>69.124909952026286</v>
      </c>
      <c r="D17" s="14">
        <v>30.875090047973707</v>
      </c>
      <c r="E17" s="12">
        <v>5.3893779464128153</v>
      </c>
      <c r="F17" s="7">
        <v>10.653261163630976</v>
      </c>
      <c r="G17" s="7">
        <v>17.038457442808479</v>
      </c>
      <c r="H17" s="7">
        <v>27.691718606439451</v>
      </c>
      <c r="I17" s="7">
        <v>23.681655125326554</v>
      </c>
      <c r="J17" s="7">
        <v>29.262462924081976</v>
      </c>
      <c r="K17" s="7">
        <v>13.9747853977392</v>
      </c>
      <c r="L17" s="14">
        <v>43.237248321821177</v>
      </c>
      <c r="M17" s="12">
        <v>12.491757161840242</v>
      </c>
      <c r="N17" s="14">
        <v>27.028037597318345</v>
      </c>
      <c r="O17" s="14">
        <v>27.281619566572012</v>
      </c>
      <c r="P17" s="21">
        <v>29.435766208258237</v>
      </c>
      <c r="Q17" s="12">
        <v>14.207725791688569</v>
      </c>
      <c r="R17" s="7">
        <v>20.184665152129895</v>
      </c>
      <c r="S17" s="7">
        <v>32.712298278586537</v>
      </c>
      <c r="T17" s="14">
        <v>32.895310777595</v>
      </c>
      <c r="U17" s="12">
        <v>17.084150045113752</v>
      </c>
      <c r="V17" s="7">
        <v>23.660592781057826</v>
      </c>
      <c r="W17" s="7">
        <v>39.019822089709258</v>
      </c>
      <c r="X17" s="14">
        <v>20.23543508411916</v>
      </c>
      <c r="Y17" s="12">
        <v>5.504858846454936</v>
      </c>
      <c r="Z17" s="7">
        <v>12.051290339340568</v>
      </c>
      <c r="AA17" s="7">
        <v>23.624927601901675</v>
      </c>
      <c r="AB17" s="7">
        <v>36.521618578418568</v>
      </c>
      <c r="AC17" s="21">
        <v>21.872522344807177</v>
      </c>
    </row>
    <row r="18" spans="1:29" s="42" customFormat="1" x14ac:dyDescent="0.25">
      <c r="A18" s="40"/>
      <c r="B18" s="43">
        <v>100</v>
      </c>
      <c r="C18" s="43">
        <v>124.83197881394319</v>
      </c>
      <c r="D18" s="44">
        <v>69.186885353827904</v>
      </c>
      <c r="E18" s="43">
        <v>95.293527868992143</v>
      </c>
      <c r="F18" s="41">
        <v>122.6869825839582</v>
      </c>
      <c r="G18" s="41">
        <v>83.483991033986911</v>
      </c>
      <c r="H18" s="41">
        <v>95.184956678230677</v>
      </c>
      <c r="I18" s="41">
        <v>94.574296795258576</v>
      </c>
      <c r="J18" s="41">
        <v>118.79112361066984</v>
      </c>
      <c r="K18" s="41">
        <v>89.707898903563688</v>
      </c>
      <c r="L18" s="44">
        <v>107.52420365386004</v>
      </c>
      <c r="M18" s="43">
        <v>114.03924687618532</v>
      </c>
      <c r="N18" s="44">
        <v>85.861325347648759</v>
      </c>
      <c r="O18" s="44">
        <v>105.6255391694942</v>
      </c>
      <c r="P18" s="45">
        <v>111.23272162727061</v>
      </c>
      <c r="Q18" s="43">
        <v>111.1468194225808</v>
      </c>
      <c r="R18" s="41">
        <v>106.12873663702374</v>
      </c>
      <c r="S18" s="41">
        <v>107.16750879190184</v>
      </c>
      <c r="T18" s="44">
        <v>87.316469131240879</v>
      </c>
      <c r="U18" s="43">
        <v>100.36086944581417</v>
      </c>
      <c r="V18" s="41">
        <v>107.23456111158865</v>
      </c>
      <c r="W18" s="41">
        <v>103.19026922016421</v>
      </c>
      <c r="X18" s="44">
        <v>87.601280082922585</v>
      </c>
      <c r="Y18" s="43">
        <v>95.188128976249658</v>
      </c>
      <c r="Z18" s="41">
        <v>125.9298259618409</v>
      </c>
      <c r="AA18" s="41">
        <v>113.40803177780188</v>
      </c>
      <c r="AB18" s="41">
        <v>98.190578244484271</v>
      </c>
      <c r="AC18" s="45">
        <v>83.111634994683243</v>
      </c>
    </row>
    <row r="19" spans="1:29" x14ac:dyDescent="0.25">
      <c r="A19" s="5" t="s">
        <v>27</v>
      </c>
      <c r="B19" s="11">
        <v>69034.816314697266</v>
      </c>
      <c r="C19" s="11">
        <v>42102.230484962463</v>
      </c>
      <c r="D19" s="13">
        <v>26932.585829734802</v>
      </c>
      <c r="E19" s="11">
        <v>2090.458251953125</v>
      </c>
      <c r="F19" s="6">
        <v>4368.6193809509277</v>
      </c>
      <c r="G19" s="6">
        <v>13191.251574516296</v>
      </c>
      <c r="H19" s="6">
        <v>17559.870955467224</v>
      </c>
      <c r="I19" s="6">
        <v>18185.071905136108</v>
      </c>
      <c r="J19" s="6">
        <v>18916.393251419067</v>
      </c>
      <c r="K19" s="6">
        <v>12283.021950721741</v>
      </c>
      <c r="L19" s="13">
        <v>31199.415202140808</v>
      </c>
      <c r="M19" s="11">
        <v>4647.4995784759521</v>
      </c>
      <c r="N19" s="13">
        <v>20776.314074516296</v>
      </c>
      <c r="O19" s="13">
        <v>18930.285173416138</v>
      </c>
      <c r="P19" s="20">
        <v>20798.691185951233</v>
      </c>
      <c r="Q19" s="11">
        <v>6597.4074230194092</v>
      </c>
      <c r="R19" s="6">
        <v>11449.460525512695</v>
      </c>
      <c r="S19" s="6">
        <v>21624.979716300964</v>
      </c>
      <c r="T19" s="13">
        <v>29362.968649864197</v>
      </c>
      <c r="U19" s="11">
        <v>12545.446493148804</v>
      </c>
      <c r="V19" s="6">
        <v>15380.510795593262</v>
      </c>
      <c r="W19" s="6">
        <v>23669.346789360046</v>
      </c>
      <c r="X19" s="13">
        <v>17439.512236595154</v>
      </c>
      <c r="Y19" s="11">
        <v>2185.789249420166</v>
      </c>
      <c r="Z19" s="6">
        <v>5447.7241172790527</v>
      </c>
      <c r="AA19" s="6">
        <v>14456.953168869019</v>
      </c>
      <c r="AB19" s="6">
        <v>27021.886577606201</v>
      </c>
      <c r="AC19" s="20">
        <v>19830.058025360107</v>
      </c>
    </row>
    <row r="20" spans="1:29" x14ac:dyDescent="0.25">
      <c r="A20" s="5"/>
      <c r="B20" s="12">
        <v>66.278593412217617</v>
      </c>
      <c r="C20" s="12">
        <v>72.996408053815173</v>
      </c>
      <c r="D20" s="14">
        <v>57.942697418014774</v>
      </c>
      <c r="E20" s="12">
        <v>35.487170463274218</v>
      </c>
      <c r="F20" s="7">
        <v>48.302012851209291</v>
      </c>
      <c r="G20" s="7">
        <v>62.053179847315441</v>
      </c>
      <c r="H20" s="7">
        <v>57.948851931814445</v>
      </c>
      <c r="I20" s="7">
        <v>69.723824434781719</v>
      </c>
      <c r="J20" s="7">
        <v>73.72530148347586</v>
      </c>
      <c r="K20" s="7">
        <v>75.699999209626654</v>
      </c>
      <c r="L20" s="14">
        <v>74.490304726530923</v>
      </c>
      <c r="M20" s="12">
        <v>40.733832764486174</v>
      </c>
      <c r="N20" s="14">
        <v>63.366057177667443</v>
      </c>
      <c r="O20" s="14">
        <v>70.365707090678185</v>
      </c>
      <c r="P20" s="21">
        <v>75.456791536980305</v>
      </c>
      <c r="Q20" s="12">
        <v>49.550824694203925</v>
      </c>
      <c r="R20" s="7">
        <v>57.796505223976538</v>
      </c>
      <c r="S20" s="7">
        <v>68.01628320367962</v>
      </c>
      <c r="T20" s="14">
        <v>74.828535011706762</v>
      </c>
      <c r="U20" s="12">
        <v>70.755836536313424</v>
      </c>
      <c r="V20" s="7">
        <v>66.924483163195845</v>
      </c>
      <c r="W20" s="7">
        <v>60.095899891967285</v>
      </c>
      <c r="X20" s="14">
        <v>72.483198474237753</v>
      </c>
      <c r="Y20" s="12">
        <v>36.286910872325137</v>
      </c>
      <c r="Z20" s="7">
        <v>54.653158926028745</v>
      </c>
      <c r="AA20" s="7">
        <v>66.627759675412904</v>
      </c>
      <c r="AB20" s="7">
        <v>69.749416255325784</v>
      </c>
      <c r="AC20" s="21">
        <v>72.342256566011883</v>
      </c>
    </row>
    <row r="21" spans="1:29" x14ac:dyDescent="0.25">
      <c r="A21" s="5"/>
      <c r="B21" s="12">
        <v>100</v>
      </c>
      <c r="C21" s="12">
        <v>60.986952283668273</v>
      </c>
      <c r="D21" s="14">
        <v>39.01304771633172</v>
      </c>
      <c r="E21" s="12">
        <v>3.0281216979324013</v>
      </c>
      <c r="F21" s="7">
        <v>6.3281393565768989</v>
      </c>
      <c r="G21" s="7">
        <v>19.108114251196938</v>
      </c>
      <c r="H21" s="7">
        <v>25.436253607773835</v>
      </c>
      <c r="I21" s="7">
        <v>26.341884973284952</v>
      </c>
      <c r="J21" s="7">
        <v>27.401236450297954</v>
      </c>
      <c r="K21" s="7">
        <v>17.792503270710853</v>
      </c>
      <c r="L21" s="14">
        <v>45.193739721008811</v>
      </c>
      <c r="M21" s="12">
        <v>6.7321097187978118</v>
      </c>
      <c r="N21" s="14">
        <v>30.095414435242141</v>
      </c>
      <c r="O21" s="14">
        <v>27.421359516800724</v>
      </c>
      <c r="P21" s="21">
        <v>30.127828675808711</v>
      </c>
      <c r="Q21" s="12">
        <v>9.5566379041916054</v>
      </c>
      <c r="R21" s="7">
        <v>16.585052494845485</v>
      </c>
      <c r="S21" s="7">
        <v>31.324744340193288</v>
      </c>
      <c r="T21" s="14">
        <v>42.53356526076962</v>
      </c>
      <c r="U21" s="12">
        <v>18.172636885075512</v>
      </c>
      <c r="V21" s="7">
        <v>22.279353544566188</v>
      </c>
      <c r="W21" s="7">
        <v>34.286100916764411</v>
      </c>
      <c r="X21" s="14">
        <v>25.261908653593888</v>
      </c>
      <c r="Y21" s="12">
        <v>3.1662128851856153</v>
      </c>
      <c r="Z21" s="7">
        <v>7.8912705328937793</v>
      </c>
      <c r="AA21" s="7">
        <v>20.941539270513253</v>
      </c>
      <c r="AB21" s="7">
        <v>39.142403819003626</v>
      </c>
      <c r="AC21" s="21">
        <v>28.724720487361331</v>
      </c>
    </row>
    <row r="22" spans="1:29" s="42" customFormat="1" x14ac:dyDescent="0.25">
      <c r="A22" s="40"/>
      <c r="B22" s="43">
        <v>100</v>
      </c>
      <c r="C22" s="43">
        <v>110.13572300760266</v>
      </c>
      <c r="D22" s="44">
        <v>87.422943721273626</v>
      </c>
      <c r="E22" s="43">
        <v>53.542431479441454</v>
      </c>
      <c r="F22" s="41">
        <v>72.877244920990478</v>
      </c>
      <c r="G22" s="41">
        <v>93.624768801862842</v>
      </c>
      <c r="H22" s="41">
        <v>87.432229545674574</v>
      </c>
      <c r="I22" s="41">
        <v>105.19810521797982</v>
      </c>
      <c r="J22" s="41">
        <v>111.2354648580782</v>
      </c>
      <c r="K22" s="41">
        <v>114.21485477039759</v>
      </c>
      <c r="L22" s="44">
        <v>112.38968857296175</v>
      </c>
      <c r="M22" s="43">
        <v>61.458505178502186</v>
      </c>
      <c r="N22" s="44">
        <v>95.605615501771823</v>
      </c>
      <c r="O22" s="44">
        <v>106.16656671188069</v>
      </c>
      <c r="P22" s="45">
        <v>113.847907223497</v>
      </c>
      <c r="Q22" s="43">
        <v>74.761430717191203</v>
      </c>
      <c r="R22" s="41">
        <v>87.202371457271283</v>
      </c>
      <c r="S22" s="41">
        <v>102.62179642325012</v>
      </c>
      <c r="T22" s="44">
        <v>112.90000460075103</v>
      </c>
      <c r="U22" s="43">
        <v>106.75518729893638</v>
      </c>
      <c r="V22" s="41">
        <v>100.97450732993252</v>
      </c>
      <c r="W22" s="41">
        <v>90.671658522085309</v>
      </c>
      <c r="X22" s="44">
        <v>109.36140123468039</v>
      </c>
      <c r="Y22" s="43">
        <v>54.749066031983872</v>
      </c>
      <c r="Z22" s="41">
        <v>82.459744711411048</v>
      </c>
      <c r="AA22" s="41">
        <v>100.5268160430377</v>
      </c>
      <c r="AB22" s="41">
        <v>105.23671771596221</v>
      </c>
      <c r="AC22" s="45">
        <v>109.14875051146834</v>
      </c>
    </row>
    <row r="23" spans="1:29" x14ac:dyDescent="0.25">
      <c r="A23" s="5" t="s">
        <v>28</v>
      </c>
      <c r="B23" s="11">
        <v>17682.81557559967</v>
      </c>
      <c r="C23" s="11">
        <v>11346.032341003418</v>
      </c>
      <c r="D23" s="13">
        <v>6336.7832345962524</v>
      </c>
      <c r="E23" s="11">
        <v>748.02265548706055</v>
      </c>
      <c r="F23" s="6">
        <v>1596.3717765808105</v>
      </c>
      <c r="G23" s="6">
        <v>3382.3982057571411</v>
      </c>
      <c r="H23" s="6">
        <v>4978.7699823379517</v>
      </c>
      <c r="I23" s="6">
        <v>4588.6707935333252</v>
      </c>
      <c r="J23" s="6">
        <v>4202.4216175079346</v>
      </c>
      <c r="K23" s="6">
        <v>3164.9305267333984</v>
      </c>
      <c r="L23" s="13">
        <v>7367.352144241333</v>
      </c>
      <c r="M23" s="11">
        <v>1726.6594982147217</v>
      </c>
      <c r="N23" s="13">
        <v>5579.3501443862915</v>
      </c>
      <c r="O23" s="13">
        <v>4448.4042263031006</v>
      </c>
      <c r="P23" s="20">
        <v>4907.4057426452637</v>
      </c>
      <c r="Q23" s="11">
        <v>1606.339262008667</v>
      </c>
      <c r="R23" s="6">
        <v>2868.7154502868652</v>
      </c>
      <c r="S23" s="6">
        <v>5934.970609664917</v>
      </c>
      <c r="T23" s="13">
        <v>7272.7902536392212</v>
      </c>
      <c r="U23" s="11">
        <v>3744.5584297180176</v>
      </c>
      <c r="V23" s="6">
        <v>4475.7162456512451</v>
      </c>
      <c r="W23" s="6">
        <v>5858.0400457382202</v>
      </c>
      <c r="X23" s="13">
        <v>3604.5008544921875</v>
      </c>
      <c r="Y23" s="11">
        <v>747.43183135986328</v>
      </c>
      <c r="Z23" s="6">
        <v>1567.9867973327637</v>
      </c>
      <c r="AA23" s="6">
        <v>3323.3157596588135</v>
      </c>
      <c r="AB23" s="6">
        <v>7244.566782951355</v>
      </c>
      <c r="AC23" s="20">
        <v>4727.278694152832</v>
      </c>
    </row>
    <row r="24" spans="1:29" x14ac:dyDescent="0.25">
      <c r="A24" s="5"/>
      <c r="B24" s="12">
        <v>16.976827150170696</v>
      </c>
      <c r="C24" s="12">
        <v>19.671632524350038</v>
      </c>
      <c r="D24" s="14">
        <v>13.632939513753886</v>
      </c>
      <c r="E24" s="12">
        <v>12.698271998906959</v>
      </c>
      <c r="F24" s="7">
        <v>17.650420726497313</v>
      </c>
      <c r="G24" s="7">
        <v>15.911194096438965</v>
      </c>
      <c r="H24" s="7">
        <v>16.430303231769265</v>
      </c>
      <c r="I24" s="7">
        <v>17.593533776842847</v>
      </c>
      <c r="J24" s="7">
        <v>16.378640293291976</v>
      </c>
      <c r="K24" s="7">
        <v>19.505398535753955</v>
      </c>
      <c r="L24" s="14">
        <v>17.58995489808223</v>
      </c>
      <c r="M24" s="12">
        <v>15.133612828546921</v>
      </c>
      <c r="N24" s="14">
        <v>17.016561214631128</v>
      </c>
      <c r="O24" s="14">
        <v>16.535150207274587</v>
      </c>
      <c r="P24" s="21">
        <v>17.803865098986901</v>
      </c>
      <c r="Q24" s="12">
        <v>12.06465359308979</v>
      </c>
      <c r="R24" s="7">
        <v>14.481182509791882</v>
      </c>
      <c r="S24" s="7">
        <v>18.667052967832063</v>
      </c>
      <c r="T24" s="14">
        <v>18.533965234123531</v>
      </c>
      <c r="U24" s="12">
        <v>21.119165770504384</v>
      </c>
      <c r="V24" s="7">
        <v>19.474970662947683</v>
      </c>
      <c r="W24" s="7">
        <v>14.873422206567696</v>
      </c>
      <c r="X24" s="14">
        <v>14.981253333936456</v>
      </c>
      <c r="Y24" s="12">
        <v>12.408329053173302</v>
      </c>
      <c r="Z24" s="7">
        <v>15.730501358674568</v>
      </c>
      <c r="AA24" s="7">
        <v>15.316165250978811</v>
      </c>
      <c r="AB24" s="7">
        <v>18.699815894880572</v>
      </c>
      <c r="AC24" s="21">
        <v>17.24563829889426</v>
      </c>
    </row>
    <row r="25" spans="1:29" x14ac:dyDescent="0.25">
      <c r="A25" s="5"/>
      <c r="B25" s="12">
        <v>100</v>
      </c>
      <c r="C25" s="12">
        <v>64.164172795308048</v>
      </c>
      <c r="D25" s="14">
        <v>35.835827204691952</v>
      </c>
      <c r="E25" s="12">
        <v>4.2302237010221893</v>
      </c>
      <c r="F25" s="7">
        <v>9.0278144323555978</v>
      </c>
      <c r="G25" s="7">
        <v>19.128165372173402</v>
      </c>
      <c r="H25" s="7">
        <v>28.155979804529004</v>
      </c>
      <c r="I25" s="7">
        <v>25.94988775353843</v>
      </c>
      <c r="J25" s="7">
        <v>23.765568325594096</v>
      </c>
      <c r="K25" s="7">
        <v>17.898340415316284</v>
      </c>
      <c r="L25" s="14">
        <v>41.663908740910379</v>
      </c>
      <c r="M25" s="12">
        <v>9.764618597262988</v>
      </c>
      <c r="N25" s="14">
        <v>31.552385537997569</v>
      </c>
      <c r="O25" s="14">
        <v>25.156651141243628</v>
      </c>
      <c r="P25" s="21">
        <v>27.752400185731396</v>
      </c>
      <c r="Q25" s="12">
        <v>9.0841826356275384</v>
      </c>
      <c r="R25" s="7">
        <v>16.223182547045141</v>
      </c>
      <c r="S25" s="7">
        <v>33.563493236080113</v>
      </c>
      <c r="T25" s="14">
        <v>41.129141581247204</v>
      </c>
      <c r="U25" s="12">
        <v>21.176256765834815</v>
      </c>
      <c r="V25" s="7">
        <v>25.311106291394221</v>
      </c>
      <c r="W25" s="7">
        <v>33.128434895977016</v>
      </c>
      <c r="X25" s="14">
        <v>20.384202046793952</v>
      </c>
      <c r="Y25" s="12">
        <v>4.2268824676950008</v>
      </c>
      <c r="Z25" s="7">
        <v>8.8672914708018116</v>
      </c>
      <c r="AA25" s="7">
        <v>18.794041850691592</v>
      </c>
      <c r="AB25" s="7">
        <v>40.969531984194049</v>
      </c>
      <c r="AC25" s="21">
        <v>26.733744261156883</v>
      </c>
    </row>
    <row r="26" spans="1:29" s="42" customFormat="1" x14ac:dyDescent="0.25">
      <c r="A26" s="40"/>
      <c r="B26" s="43">
        <v>100</v>
      </c>
      <c r="C26" s="43">
        <v>115.87343353585507</v>
      </c>
      <c r="D26" s="44">
        <v>80.303223877830504</v>
      </c>
      <c r="E26" s="43">
        <v>74.797675010664648</v>
      </c>
      <c r="F26" s="41">
        <v>103.96772359386273</v>
      </c>
      <c r="G26" s="41">
        <v>93.723014057305662</v>
      </c>
      <c r="H26" s="41">
        <v>96.780765253912975</v>
      </c>
      <c r="I26" s="41">
        <v>103.63263771973993</v>
      </c>
      <c r="J26" s="41">
        <v>96.476450802099947</v>
      </c>
      <c r="K26" s="41">
        <v>114.8942518128768</v>
      </c>
      <c r="L26" s="44">
        <v>103.61155675608896</v>
      </c>
      <c r="M26" s="43">
        <v>89.142763218831249</v>
      </c>
      <c r="N26" s="44">
        <v>100.23404882495981</v>
      </c>
      <c r="O26" s="44">
        <v>97.398354009325772</v>
      </c>
      <c r="P26" s="45">
        <v>104.87156959012738</v>
      </c>
      <c r="Q26" s="43">
        <v>71.065420448534667</v>
      </c>
      <c r="R26" s="41">
        <v>85.299699300091419</v>
      </c>
      <c r="S26" s="41">
        <v>109.95607602474986</v>
      </c>
      <c r="T26" s="44">
        <v>109.17213841066398</v>
      </c>
      <c r="U26" s="43">
        <v>124.3999575638728</v>
      </c>
      <c r="V26" s="41">
        <v>114.71502001333546</v>
      </c>
      <c r="W26" s="41">
        <v>87.610141017534886</v>
      </c>
      <c r="X26" s="44">
        <v>88.245307567885703</v>
      </c>
      <c r="Y26" s="43">
        <v>73.08980025191893</v>
      </c>
      <c r="Z26" s="41">
        <v>92.658664775982018</v>
      </c>
      <c r="AA26" s="41">
        <v>90.218066753567754</v>
      </c>
      <c r="AB26" s="41">
        <v>110.14906218617271</v>
      </c>
      <c r="AC26" s="45">
        <v>101.58340039835336</v>
      </c>
    </row>
    <row r="27" spans="1:29" x14ac:dyDescent="0.25">
      <c r="A27" s="5" t="s">
        <v>30</v>
      </c>
      <c r="B27" s="11">
        <v>51482.982610702515</v>
      </c>
      <c r="C27" s="11">
        <v>31914.978851318359</v>
      </c>
      <c r="D27" s="13">
        <v>19568.003759384155</v>
      </c>
      <c r="E27" s="11">
        <v>2221.2924327850342</v>
      </c>
      <c r="F27" s="6">
        <v>4418.6648387908936</v>
      </c>
      <c r="G27" s="6">
        <v>12030.077478408813</v>
      </c>
      <c r="H27" s="6">
        <v>16448.742317199707</v>
      </c>
      <c r="I27" s="6">
        <v>14639.946706771851</v>
      </c>
      <c r="J27" s="6">
        <v>12088.775226593018</v>
      </c>
      <c r="K27" s="6">
        <v>6084.2259273529053</v>
      </c>
      <c r="L27" s="13">
        <v>18173.001153945923</v>
      </c>
      <c r="M27" s="11">
        <v>5029.6736965179443</v>
      </c>
      <c r="N27" s="13">
        <v>18686.854524612427</v>
      </c>
      <c r="O27" s="13">
        <v>14050.583585739136</v>
      </c>
      <c r="P27" s="20">
        <v>11228.45970916748</v>
      </c>
      <c r="Q27" s="11">
        <v>5560.4276638031006</v>
      </c>
      <c r="R27" s="6">
        <v>9441.6572570800781</v>
      </c>
      <c r="S27" s="6">
        <v>14924.10325717926</v>
      </c>
      <c r="T27" s="13">
        <v>21556.794432640076</v>
      </c>
      <c r="U27" s="11">
        <v>7348.4748077392578</v>
      </c>
      <c r="V27" s="6">
        <v>10479.32179069519</v>
      </c>
      <c r="W27" s="6">
        <v>19518.563024520874</v>
      </c>
      <c r="X27" s="13">
        <v>14136.622987747192</v>
      </c>
      <c r="Y27" s="11">
        <v>2403.1567459106445</v>
      </c>
      <c r="Z27" s="6">
        <v>3761.4038925170898</v>
      </c>
      <c r="AA27" s="6">
        <v>9884.0264625549316</v>
      </c>
      <c r="AB27" s="6">
        <v>21127.894750595093</v>
      </c>
      <c r="AC27" s="20">
        <v>14214.095582962036</v>
      </c>
    </row>
    <row r="28" spans="1:29" x14ac:dyDescent="0.25">
      <c r="A28" s="5"/>
      <c r="B28" s="12">
        <v>49.427518667512885</v>
      </c>
      <c r="C28" s="12">
        <v>55.333857432845548</v>
      </c>
      <c r="D28" s="14">
        <v>42.098554073956748</v>
      </c>
      <c r="E28" s="12">
        <v>37.70818342694708</v>
      </c>
      <c r="F28" s="7">
        <v>48.85534472495209</v>
      </c>
      <c r="G28" s="7">
        <v>56.59088200447836</v>
      </c>
      <c r="H28" s="7">
        <v>54.282046572056622</v>
      </c>
      <c r="I28" s="7">
        <v>56.131374087623186</v>
      </c>
      <c r="J28" s="7">
        <v>47.115144324866733</v>
      </c>
      <c r="K28" s="7">
        <v>37.496953090175161</v>
      </c>
      <c r="L28" s="14">
        <v>43.389031011714039</v>
      </c>
      <c r="M28" s="12">
        <v>44.083465475231357</v>
      </c>
      <c r="N28" s="14">
        <v>56.993376593673418</v>
      </c>
      <c r="O28" s="14">
        <v>52.227382735660868</v>
      </c>
      <c r="P28" s="21">
        <v>40.736387495782864</v>
      </c>
      <c r="Q28" s="12">
        <v>41.762431623149851</v>
      </c>
      <c r="R28" s="7">
        <v>47.661179473553318</v>
      </c>
      <c r="S28" s="7">
        <v>46.940253679687409</v>
      </c>
      <c r="T28" s="14">
        <v>54.935295071073611</v>
      </c>
      <c r="U28" s="12">
        <v>41.445115769419985</v>
      </c>
      <c r="V28" s="7">
        <v>45.598173172768156</v>
      </c>
      <c r="W28" s="7">
        <v>49.557160152976699</v>
      </c>
      <c r="X28" s="14">
        <v>58.755522280387197</v>
      </c>
      <c r="Y28" s="12">
        <v>39.895490690248039</v>
      </c>
      <c r="Z28" s="7">
        <v>37.735502073367833</v>
      </c>
      <c r="AA28" s="7">
        <v>45.552512488635983</v>
      </c>
      <c r="AB28" s="7">
        <v>54.535730557733586</v>
      </c>
      <c r="AC28" s="21">
        <v>51.854601141429725</v>
      </c>
    </row>
    <row r="29" spans="1:29" x14ac:dyDescent="0.25">
      <c r="A29" s="5"/>
      <c r="B29" s="12">
        <v>100</v>
      </c>
      <c r="C29" s="12">
        <v>61.991316805883216</v>
      </c>
      <c r="D29" s="14">
        <v>38.008683194116784</v>
      </c>
      <c r="E29" s="12">
        <v>4.314614888538455</v>
      </c>
      <c r="F29" s="7">
        <v>8.5827677704755239</v>
      </c>
      <c r="G29" s="7">
        <v>23.367095044543802</v>
      </c>
      <c r="H29" s="7">
        <v>31.949862815019326</v>
      </c>
      <c r="I29" s="7">
        <v>28.436477384137476</v>
      </c>
      <c r="J29" s="7">
        <v>23.481108928758818</v>
      </c>
      <c r="K29" s="7">
        <v>11.817935983545928</v>
      </c>
      <c r="L29" s="14">
        <v>35.299044912304744</v>
      </c>
      <c r="M29" s="12">
        <v>9.7695849025506014</v>
      </c>
      <c r="N29" s="14">
        <v>36.297148255601883</v>
      </c>
      <c r="O29" s="14">
        <v>27.291704701697366</v>
      </c>
      <c r="P29" s="21">
        <v>21.810041182099766</v>
      </c>
      <c r="Q29" s="12">
        <v>10.800515785670845</v>
      </c>
      <c r="R29" s="7">
        <v>18.339375028977642</v>
      </c>
      <c r="S29" s="7">
        <v>28.988420057226389</v>
      </c>
      <c r="T29" s="14">
        <v>41.871689128125126</v>
      </c>
      <c r="U29" s="12">
        <v>14.273599615053428</v>
      </c>
      <c r="V29" s="7">
        <v>20.354923625805434</v>
      </c>
      <c r="W29" s="7">
        <v>37.912650034505319</v>
      </c>
      <c r="X29" s="14">
        <v>27.458826724635816</v>
      </c>
      <c r="Y29" s="12">
        <v>4.667866203639619</v>
      </c>
      <c r="Z29" s="7">
        <v>7.3061110716129178</v>
      </c>
      <c r="AA29" s="7">
        <v>19.198628287126855</v>
      </c>
      <c r="AB29" s="7">
        <v>41.038598929586747</v>
      </c>
      <c r="AC29" s="21">
        <v>27.609308672817928</v>
      </c>
    </row>
    <row r="30" spans="1:29" s="42" customFormat="1" x14ac:dyDescent="0.25">
      <c r="A30" s="40"/>
      <c r="B30" s="43">
        <v>100</v>
      </c>
      <c r="C30" s="43">
        <v>111.94949478460205</v>
      </c>
      <c r="D30" s="44">
        <v>85.172299174360077</v>
      </c>
      <c r="E30" s="43">
        <v>76.289857236413226</v>
      </c>
      <c r="F30" s="41">
        <v>98.842398004217699</v>
      </c>
      <c r="G30" s="41">
        <v>114.49266224580626</v>
      </c>
      <c r="H30" s="41">
        <v>109.82150841356004</v>
      </c>
      <c r="I30" s="41">
        <v>113.56300215110036</v>
      </c>
      <c r="J30" s="41">
        <v>95.321686370297201</v>
      </c>
      <c r="K30" s="41">
        <v>75.862503522396523</v>
      </c>
      <c r="L30" s="44">
        <v>87.783146274409788</v>
      </c>
      <c r="M30" s="43">
        <v>89.1881014132437</v>
      </c>
      <c r="N30" s="44">
        <v>115.306975001222</v>
      </c>
      <c r="O30" s="44">
        <v>105.66458552569067</v>
      </c>
      <c r="P30" s="45">
        <v>82.416412140384423</v>
      </c>
      <c r="Q30" s="43">
        <v>84.492268171655056</v>
      </c>
      <c r="R30" s="41">
        <v>96.426405286817428</v>
      </c>
      <c r="S30" s="41">
        <v>94.967853829449311</v>
      </c>
      <c r="T30" s="44">
        <v>111.1431375720279</v>
      </c>
      <c r="U30" s="43">
        <v>83.850286008106906</v>
      </c>
      <c r="V30" s="41">
        <v>92.252604221337066</v>
      </c>
      <c r="W30" s="41">
        <v>100.2622860482556</v>
      </c>
      <c r="X30" s="44">
        <v>118.87208555950697</v>
      </c>
      <c r="Y30" s="43">
        <v>80.715139593827232</v>
      </c>
      <c r="Z30" s="41">
        <v>76.345127351436645</v>
      </c>
      <c r="AA30" s="41">
        <v>92.160225147163175</v>
      </c>
      <c r="AB30" s="41">
        <v>110.33475284199967</v>
      </c>
      <c r="AC30" s="45">
        <v>104.91038704621862</v>
      </c>
    </row>
    <row r="31" spans="1:29" x14ac:dyDescent="0.25">
      <c r="A31" s="5" t="s">
        <v>31</v>
      </c>
      <c r="B31" s="11">
        <v>46217.260170936584</v>
      </c>
      <c r="C31" s="11">
        <v>30589.482383728027</v>
      </c>
      <c r="D31" s="13">
        <v>15627.777787208557</v>
      </c>
      <c r="E31" s="11">
        <v>1537.3716468811035</v>
      </c>
      <c r="F31" s="6">
        <v>2934.0478591918945</v>
      </c>
      <c r="G31" s="6">
        <v>8900.8264303207397</v>
      </c>
      <c r="H31" s="6">
        <v>11834.874289512634</v>
      </c>
      <c r="I31" s="6">
        <v>12122.231676101685</v>
      </c>
      <c r="J31" s="6">
        <v>12636.232805252075</v>
      </c>
      <c r="K31" s="6">
        <v>8086.5497531890869</v>
      </c>
      <c r="L31" s="13">
        <v>20722.782558441162</v>
      </c>
      <c r="M31" s="11">
        <v>3422.3620586395264</v>
      </c>
      <c r="N31" s="13">
        <v>13891.728352546692</v>
      </c>
      <c r="O31" s="13">
        <v>12418.636205673218</v>
      </c>
      <c r="P31" s="20">
        <v>13354.807054519653</v>
      </c>
      <c r="Q31" s="11">
        <v>4390.4301166534424</v>
      </c>
      <c r="R31" s="6">
        <v>6702.4675788879395</v>
      </c>
      <c r="S31" s="6">
        <v>14157.775561332703</v>
      </c>
      <c r="T31" s="13">
        <v>20966.5869140625</v>
      </c>
      <c r="U31" s="11">
        <v>6875.5412788391113</v>
      </c>
      <c r="V31" s="6">
        <v>10848.369033813477</v>
      </c>
      <c r="W31" s="6">
        <v>18621.503132820129</v>
      </c>
      <c r="X31" s="13">
        <v>9871.8467254638672</v>
      </c>
      <c r="Y31" s="11">
        <v>1519.8204441070557</v>
      </c>
      <c r="Z31" s="6">
        <v>2562.2434196472168</v>
      </c>
      <c r="AA31" s="6">
        <v>8465.4015789031982</v>
      </c>
      <c r="AB31" s="6">
        <v>19162.345568656921</v>
      </c>
      <c r="AC31" s="20">
        <v>14371.221914291382</v>
      </c>
    </row>
    <row r="32" spans="1:29" x14ac:dyDescent="0.25">
      <c r="A32" s="5"/>
      <c r="B32" s="12">
        <v>44.372030795771636</v>
      </c>
      <c r="C32" s="12">
        <v>53.035725483359577</v>
      </c>
      <c r="D32" s="14">
        <v>33.621561827177679</v>
      </c>
      <c r="E32" s="12">
        <v>26.098091003396746</v>
      </c>
      <c r="F32" s="7">
        <v>32.440550444543739</v>
      </c>
      <c r="G32" s="7">
        <v>41.870521546071302</v>
      </c>
      <c r="H32" s="7">
        <v>39.055946343448369</v>
      </c>
      <c r="I32" s="7">
        <v>46.478141937043802</v>
      </c>
      <c r="J32" s="7">
        <v>49.24882142174274</v>
      </c>
      <c r="K32" s="7">
        <v>49.837231617830895</v>
      </c>
      <c r="L32" s="14">
        <v>49.47677312406811</v>
      </c>
      <c r="M32" s="12">
        <v>29.995898095779982</v>
      </c>
      <c r="N32" s="14">
        <v>42.368634298025334</v>
      </c>
      <c r="O32" s="14">
        <v>46.161275950625289</v>
      </c>
      <c r="P32" s="21">
        <v>48.450687734147223</v>
      </c>
      <c r="Q32" s="12">
        <v>32.974988369428765</v>
      </c>
      <c r="R32" s="7">
        <v>33.833838858480512</v>
      </c>
      <c r="S32" s="7">
        <v>44.529950305010374</v>
      </c>
      <c r="T32" s="14">
        <v>53.431211322094121</v>
      </c>
      <c r="U32" s="12">
        <v>38.777788824805057</v>
      </c>
      <c r="V32" s="7">
        <v>47.203990842722916</v>
      </c>
      <c r="W32" s="7">
        <v>47.279546751622476</v>
      </c>
      <c r="X32" s="14">
        <v>41.029990736068449</v>
      </c>
      <c r="Y32" s="12">
        <v>25.230972753608388</v>
      </c>
      <c r="Z32" s="7">
        <v>25.705174088568405</v>
      </c>
      <c r="AA32" s="7">
        <v>39.01449602600794</v>
      </c>
      <c r="AB32" s="7">
        <v>49.462216994289953</v>
      </c>
      <c r="AC32" s="21">
        <v>52.427815468879842</v>
      </c>
    </row>
    <row r="33" spans="1:29" x14ac:dyDescent="0.25">
      <c r="A33" s="5"/>
      <c r="B33" s="12">
        <v>100</v>
      </c>
      <c r="C33" s="12">
        <v>66.18627385221771</v>
      </c>
      <c r="D33" s="14">
        <v>33.813726147782297</v>
      </c>
      <c r="E33" s="12">
        <v>3.3264015244414455</v>
      </c>
      <c r="F33" s="7">
        <v>6.3483812072377033</v>
      </c>
      <c r="G33" s="7">
        <v>19.258663099890903</v>
      </c>
      <c r="H33" s="7">
        <v>25.607044307128607</v>
      </c>
      <c r="I33" s="7">
        <v>26.228797707322055</v>
      </c>
      <c r="J33" s="7">
        <v>27.340938771611317</v>
      </c>
      <c r="K33" s="7">
        <v>17.496817689496574</v>
      </c>
      <c r="L33" s="14">
        <v>44.837756461107894</v>
      </c>
      <c r="M33" s="12">
        <v>7.4049436205905943</v>
      </c>
      <c r="N33" s="14">
        <v>30.057446722647597</v>
      </c>
      <c r="O33" s="14">
        <v>26.870126354834412</v>
      </c>
      <c r="P33" s="21">
        <v>28.89571343071032</v>
      </c>
      <c r="Q33" s="12">
        <v>9.4995464906730565</v>
      </c>
      <c r="R33" s="7">
        <v>14.502087648853623</v>
      </c>
      <c r="S33" s="7">
        <v>30.633091422921961</v>
      </c>
      <c r="T33" s="14">
        <v>45.365274437551363</v>
      </c>
      <c r="U33" s="12">
        <v>14.876566143059144</v>
      </c>
      <c r="V33" s="7">
        <v>23.472548986439921</v>
      </c>
      <c r="W33" s="7">
        <v>40.291231163309284</v>
      </c>
      <c r="X33" s="14">
        <v>21.359653707191654</v>
      </c>
      <c r="Y33" s="12">
        <v>3.2884260955451112</v>
      </c>
      <c r="Z33" s="7">
        <v>5.5439102408291756</v>
      </c>
      <c r="AA33" s="7">
        <v>18.316537041775163</v>
      </c>
      <c r="AB33" s="7">
        <v>41.461448596875144</v>
      </c>
      <c r="AC33" s="21">
        <v>31.094923976754096</v>
      </c>
    </row>
    <row r="34" spans="1:29" s="42" customFormat="1" x14ac:dyDescent="0.25">
      <c r="A34" s="40"/>
      <c r="B34" s="43">
        <v>100</v>
      </c>
      <c r="C34" s="43">
        <v>119.52512547253873</v>
      </c>
      <c r="D34" s="44">
        <v>75.771969919351974</v>
      </c>
      <c r="E34" s="43">
        <v>58.816534955356879</v>
      </c>
      <c r="F34" s="41">
        <v>73.110357724792507</v>
      </c>
      <c r="G34" s="41">
        <v>94.362418837186254</v>
      </c>
      <c r="H34" s="41">
        <v>88.019289726018457</v>
      </c>
      <c r="I34" s="41">
        <v>104.74648354718275</v>
      </c>
      <c r="J34" s="41">
        <v>110.99068611129657</v>
      </c>
      <c r="K34" s="41">
        <v>112.31676964981297</v>
      </c>
      <c r="L34" s="44">
        <v>111.50441446277668</v>
      </c>
      <c r="M34" s="43">
        <v>67.600913363285585</v>
      </c>
      <c r="N34" s="44">
        <v>95.485001561079756</v>
      </c>
      <c r="O34" s="44">
        <v>104.03237157003001</v>
      </c>
      <c r="P34" s="45">
        <v>109.19195462823905</v>
      </c>
      <c r="Q34" s="43">
        <v>74.314805471042504</v>
      </c>
      <c r="R34" s="41">
        <v>76.250372704836067</v>
      </c>
      <c r="S34" s="41">
        <v>100.35589876416877</v>
      </c>
      <c r="T34" s="44">
        <v>120.41642080349806</v>
      </c>
      <c r="U34" s="43">
        <v>87.392413935898389</v>
      </c>
      <c r="V34" s="41">
        <v>106.38230884672772</v>
      </c>
      <c r="W34" s="41">
        <v>106.55258707728092</v>
      </c>
      <c r="X34" s="44">
        <v>92.468138149715557</v>
      </c>
      <c r="Y34" s="43">
        <v>56.86233490131972</v>
      </c>
      <c r="Z34" s="41">
        <v>57.931029136078983</v>
      </c>
      <c r="AA34" s="41">
        <v>87.925874309376368</v>
      </c>
      <c r="AB34" s="41">
        <v>111.47160972177856</v>
      </c>
      <c r="AC34" s="45">
        <v>118.15509574079685</v>
      </c>
    </row>
    <row r="35" spans="1:29" x14ac:dyDescent="0.25">
      <c r="A35" s="5" t="s">
        <v>12</v>
      </c>
      <c r="B35" s="11">
        <v>14534.133502006531</v>
      </c>
      <c r="C35" s="11">
        <v>10734.366632461548</v>
      </c>
      <c r="D35" s="13">
        <v>3799.7668695449829</v>
      </c>
      <c r="E35" s="11">
        <v>2893.9126167297363</v>
      </c>
      <c r="F35" s="6">
        <v>3472.5169410705566</v>
      </c>
      <c r="G35" s="6">
        <v>4963.4560441970825</v>
      </c>
      <c r="H35" s="6">
        <v>8435.9729852676392</v>
      </c>
      <c r="I35" s="6">
        <v>2030.3652191162109</v>
      </c>
      <c r="J35" s="6">
        <v>1031.1164951324463</v>
      </c>
      <c r="K35" s="6">
        <v>142.76618576049805</v>
      </c>
      <c r="L35" s="13">
        <v>1173.8826808929443</v>
      </c>
      <c r="M35" s="11">
        <v>5389.7870559692383</v>
      </c>
      <c r="N35" s="13">
        <v>7017.1352453231812</v>
      </c>
      <c r="O35" s="13">
        <v>1507.535026550293</v>
      </c>
      <c r="P35" s="20">
        <v>619.67617416381836</v>
      </c>
      <c r="Q35" s="11">
        <v>2873.5089206695557</v>
      </c>
      <c r="R35" s="6">
        <v>4135.8230838775635</v>
      </c>
      <c r="S35" s="6">
        <v>3957.7918910980225</v>
      </c>
      <c r="T35" s="13">
        <v>3567.0096063613892</v>
      </c>
      <c r="U35" s="11">
        <v>2073.9684867858887</v>
      </c>
      <c r="V35" s="6">
        <v>2910.5764694213867</v>
      </c>
      <c r="W35" s="6">
        <v>5084.946436882019</v>
      </c>
      <c r="X35" s="13">
        <v>4464.6421089172363</v>
      </c>
      <c r="Y35" s="11">
        <v>2851.357931137085</v>
      </c>
      <c r="Z35" s="6">
        <v>1998.52903175354</v>
      </c>
      <c r="AA35" s="6">
        <v>3259.554536819458</v>
      </c>
      <c r="AB35" s="6">
        <v>4058.5964689254761</v>
      </c>
      <c r="AC35" s="20">
        <v>2113.9057388305664</v>
      </c>
    </row>
    <row r="36" spans="1:29" x14ac:dyDescent="0.25">
      <c r="A36" s="5"/>
      <c r="B36" s="12">
        <v>13.953856566911702</v>
      </c>
      <c r="C36" s="12">
        <v>18.611132899058319</v>
      </c>
      <c r="D36" s="14">
        <v>8.1748088866374591</v>
      </c>
      <c r="E36" s="12">
        <v>49.126439257879476</v>
      </c>
      <c r="F36" s="7">
        <v>38.39417978252019</v>
      </c>
      <c r="G36" s="7">
        <v>23.348673841519108</v>
      </c>
      <c r="H36" s="7">
        <v>27.83932471165782</v>
      </c>
      <c r="I36" s="7">
        <v>7.7846724398248259</v>
      </c>
      <c r="J36" s="7">
        <v>4.0187034313489844</v>
      </c>
      <c r="K36" s="7">
        <v>0.87986492188887444</v>
      </c>
      <c r="L36" s="14">
        <v>2.8027088984319302</v>
      </c>
      <c r="M36" s="12">
        <v>47.239742762072254</v>
      </c>
      <c r="N36" s="14">
        <v>21.401688075363108</v>
      </c>
      <c r="O36" s="14">
        <v>5.6036539933451426</v>
      </c>
      <c r="P36" s="21">
        <v>2.2481595344757372</v>
      </c>
      <c r="Q36" s="12">
        <v>21.581922663821729</v>
      </c>
      <c r="R36" s="7">
        <v>20.877500729412624</v>
      </c>
      <c r="S36" s="7">
        <v>12.448302734047443</v>
      </c>
      <c r="T36" s="14">
        <v>9.0901606850280796</v>
      </c>
      <c r="U36" s="12">
        <v>11.697102635017954</v>
      </c>
      <c r="V36" s="7">
        <v>12.664652592604106</v>
      </c>
      <c r="W36" s="7">
        <v>12.910556203614595</v>
      </c>
      <c r="X36" s="14">
        <v>18.556226556498494</v>
      </c>
      <c r="Y36" s="12">
        <v>47.336206425077791</v>
      </c>
      <c r="Z36" s="7">
        <v>20.049826760548786</v>
      </c>
      <c r="AA36" s="7">
        <v>15.022308905016576</v>
      </c>
      <c r="AB36" s="7">
        <v>10.476127701538008</v>
      </c>
      <c r="AC36" s="21">
        <v>7.7117631788709149</v>
      </c>
    </row>
    <row r="37" spans="1:29" x14ac:dyDescent="0.25">
      <c r="A37" s="5"/>
      <c r="B37" s="12">
        <v>100</v>
      </c>
      <c r="C37" s="12">
        <v>73.856254526488271</v>
      </c>
      <c r="D37" s="14">
        <v>26.143745473511721</v>
      </c>
      <c r="E37" s="12">
        <v>19.91114651816163</v>
      </c>
      <c r="F37" s="7">
        <v>23.892149749354878</v>
      </c>
      <c r="G37" s="7">
        <v>34.150340256003879</v>
      </c>
      <c r="H37" s="7">
        <v>58.042490005358758</v>
      </c>
      <c r="I37" s="7">
        <v>13.969633751031019</v>
      </c>
      <c r="J37" s="7">
        <v>7.0944476668670609</v>
      </c>
      <c r="K37" s="7">
        <v>0.98228205858153328</v>
      </c>
      <c r="L37" s="14">
        <v>8.0767297254485939</v>
      </c>
      <c r="M37" s="12">
        <v>37.083649019909885</v>
      </c>
      <c r="N37" s="14">
        <v>48.280382482756337</v>
      </c>
      <c r="O37" s="14">
        <v>10.372376353514078</v>
      </c>
      <c r="P37" s="21">
        <v>4.2635921438197064</v>
      </c>
      <c r="Q37" s="12">
        <v>19.770761843303898</v>
      </c>
      <c r="R37" s="7">
        <v>28.455931571748579</v>
      </c>
      <c r="S37" s="7">
        <v>27.231013741215627</v>
      </c>
      <c r="T37" s="14">
        <v>24.542292843731897</v>
      </c>
      <c r="U37" s="12">
        <v>14.269639717424942</v>
      </c>
      <c r="V37" s="7">
        <v>20.025799742513463</v>
      </c>
      <c r="W37" s="7">
        <v>34.986237302554088</v>
      </c>
      <c r="X37" s="14">
        <v>30.718323237507512</v>
      </c>
      <c r="Y37" s="12">
        <v>19.618355168840555</v>
      </c>
      <c r="Z37" s="7">
        <v>13.750589475992017</v>
      </c>
      <c r="AA37" s="7">
        <v>22.426892778778011</v>
      </c>
      <c r="AB37" s="7">
        <v>27.924585035393822</v>
      </c>
      <c r="AC37" s="21">
        <v>14.544422194406897</v>
      </c>
    </row>
    <row r="38" spans="1:29" s="42" customFormat="1" x14ac:dyDescent="0.25">
      <c r="A38" s="40"/>
      <c r="B38" s="43">
        <v>100</v>
      </c>
      <c r="C38" s="43">
        <v>133.37626633765359</v>
      </c>
      <c r="D38" s="44">
        <v>58.584584465502545</v>
      </c>
      <c r="E38" s="43">
        <v>352.06352467726595</v>
      </c>
      <c r="F38" s="41">
        <v>275.15102794995749</v>
      </c>
      <c r="G38" s="41">
        <v>167.32774720420312</v>
      </c>
      <c r="H38" s="41">
        <v>199.50989590700144</v>
      </c>
      <c r="I38" s="41">
        <v>55.788680373025699</v>
      </c>
      <c r="J38" s="41">
        <v>28.799947971934849</v>
      </c>
      <c r="K38" s="41">
        <v>6.3055322209292859</v>
      </c>
      <c r="L38" s="44">
        <v>20.085550435410788</v>
      </c>
      <c r="M38" s="43">
        <v>338.54255657242618</v>
      </c>
      <c r="N38" s="44">
        <v>153.37471739613687</v>
      </c>
      <c r="O38" s="44">
        <v>40.158460612479665</v>
      </c>
      <c r="P38" s="45">
        <v>16.111384861205469</v>
      </c>
      <c r="Q38" s="43">
        <v>154.66636453034926</v>
      </c>
      <c r="R38" s="41">
        <v>149.61814054272796</v>
      </c>
      <c r="S38" s="41">
        <v>89.210482237331249</v>
      </c>
      <c r="T38" s="44">
        <v>65.14443259065213</v>
      </c>
      <c r="U38" s="43">
        <v>83.827023582533371</v>
      </c>
      <c r="V38" s="41">
        <v>90.760948644372348</v>
      </c>
      <c r="W38" s="41">
        <v>92.523211355267549</v>
      </c>
      <c r="X38" s="44">
        <v>132.98278126564833</v>
      </c>
      <c r="Y38" s="43">
        <v>339.23386124897183</v>
      </c>
      <c r="Z38" s="41">
        <v>143.68663361562886</v>
      </c>
      <c r="AA38" s="41">
        <v>107.65703970785007</v>
      </c>
      <c r="AB38" s="41">
        <v>75.076934117122065</v>
      </c>
      <c r="AC38" s="45">
        <v>55.266177790285965</v>
      </c>
    </row>
    <row r="39" spans="1:29" x14ac:dyDescent="0.25">
      <c r="A39" s="5" t="s">
        <v>33</v>
      </c>
      <c r="B39" s="11">
        <v>80912.263067245483</v>
      </c>
      <c r="C39" s="11">
        <v>46032.266675949097</v>
      </c>
      <c r="D39" s="13">
        <v>34879.996391296387</v>
      </c>
      <c r="E39" s="11">
        <v>3430.8967304229736</v>
      </c>
      <c r="F39" s="6">
        <v>6037.4320526123047</v>
      </c>
      <c r="G39" s="6">
        <v>16342.099497795105</v>
      </c>
      <c r="H39" s="6">
        <v>22379.53155040741</v>
      </c>
      <c r="I39" s="6">
        <v>21123.235197067261</v>
      </c>
      <c r="J39" s="6">
        <v>21238.036561965942</v>
      </c>
      <c r="K39" s="6">
        <v>12740.563027381897</v>
      </c>
      <c r="L39" s="13">
        <v>33978.599589347839</v>
      </c>
      <c r="M39" s="11">
        <v>6909.487979888916</v>
      </c>
      <c r="N39" s="13">
        <v>25353.865170478821</v>
      </c>
      <c r="O39" s="13">
        <v>22065.414529800415</v>
      </c>
      <c r="P39" s="20">
        <v>22463.930636405945</v>
      </c>
      <c r="Q39" s="11">
        <v>8818.0174198150635</v>
      </c>
      <c r="R39" s="6">
        <v>14431.958856582642</v>
      </c>
      <c r="S39" s="6">
        <v>25512.432403564453</v>
      </c>
      <c r="T39" s="13">
        <v>32149.854387283325</v>
      </c>
      <c r="U39" s="11">
        <v>14381.736206054688</v>
      </c>
      <c r="V39" s="6">
        <v>17764.090970039368</v>
      </c>
      <c r="W39" s="6">
        <v>30243.676054954529</v>
      </c>
      <c r="X39" s="13">
        <v>18522.759836196899</v>
      </c>
      <c r="Y39" s="11">
        <v>3453.0799732208252</v>
      </c>
      <c r="Z39" s="6">
        <v>7804.9226398468018</v>
      </c>
      <c r="AA39" s="6">
        <v>16301.739276885986</v>
      </c>
      <c r="AB39" s="6">
        <v>31576.946740150452</v>
      </c>
      <c r="AC39" s="20">
        <v>21517.067831993103</v>
      </c>
    </row>
    <row r="40" spans="1:29" x14ac:dyDescent="0.25">
      <c r="A40" s="5"/>
      <c r="B40" s="12">
        <v>77.681831750664699</v>
      </c>
      <c r="C40" s="12">
        <v>79.810263808226694</v>
      </c>
      <c r="D40" s="14">
        <v>75.04073651223689</v>
      </c>
      <c r="E40" s="12">
        <v>58.24216628131942</v>
      </c>
      <c r="F40" s="7">
        <v>66.753382513746203</v>
      </c>
      <c r="G40" s="7">
        <v>76.875134515550144</v>
      </c>
      <c r="H40" s="7">
        <v>73.854082607261532</v>
      </c>
      <c r="I40" s="7">
        <v>80.989107442514467</v>
      </c>
      <c r="J40" s="7">
        <v>82.773741676710003</v>
      </c>
      <c r="K40" s="7">
        <v>78.51981499115837</v>
      </c>
      <c r="L40" s="14">
        <v>81.125758966713718</v>
      </c>
      <c r="M40" s="12">
        <v>60.559430530022325</v>
      </c>
      <c r="N40" s="14">
        <v>77.327213301902091</v>
      </c>
      <c r="O40" s="14">
        <v>82.019287158902401</v>
      </c>
      <c r="P40" s="21">
        <v>81.498211400793238</v>
      </c>
      <c r="Q40" s="12">
        <v>66.22905139906004</v>
      </c>
      <c r="R40" s="7">
        <v>72.852060023967127</v>
      </c>
      <c r="S40" s="7">
        <v>80.243350529828632</v>
      </c>
      <c r="T40" s="14">
        <v>81.930629471663835</v>
      </c>
      <c r="U40" s="12">
        <v>81.112440012374449</v>
      </c>
      <c r="V40" s="7">
        <v>77.296041908731823</v>
      </c>
      <c r="W40" s="7">
        <v>76.78796312962281</v>
      </c>
      <c r="X40" s="14">
        <v>76.98546033187813</v>
      </c>
      <c r="Y40" s="12">
        <v>57.325565699673142</v>
      </c>
      <c r="Z40" s="7">
        <v>78.301262739780711</v>
      </c>
      <c r="AA40" s="7">
        <v>75.129825361160059</v>
      </c>
      <c r="AB40" s="7">
        <v>81.507025644769683</v>
      </c>
      <c r="AC40" s="21">
        <v>78.496655917982821</v>
      </c>
    </row>
    <row r="41" spans="1:29" x14ac:dyDescent="0.25">
      <c r="A41" s="5"/>
      <c r="B41" s="12">
        <v>100</v>
      </c>
      <c r="C41" s="12">
        <v>56.89158222863211</v>
      </c>
      <c r="D41" s="14">
        <v>43.108417771367883</v>
      </c>
      <c r="E41" s="12">
        <v>4.2402679153487339</v>
      </c>
      <c r="F41" s="7">
        <v>7.4617021249234456</v>
      </c>
      <c r="G41" s="7">
        <v>20.19730863813972</v>
      </c>
      <c r="H41" s="7">
        <v>27.659010763063165</v>
      </c>
      <c r="I41" s="7">
        <v>26.106345807571742</v>
      </c>
      <c r="J41" s="7">
        <v>26.248229572216008</v>
      </c>
      <c r="K41" s="7">
        <v>15.74614594180035</v>
      </c>
      <c r="L41" s="14">
        <v>41.994375514016355</v>
      </c>
      <c r="M41" s="12">
        <v>8.5394818015984786</v>
      </c>
      <c r="N41" s="14">
        <v>31.33500931670573</v>
      </c>
      <c r="O41" s="14">
        <v>27.270791463912015</v>
      </c>
      <c r="P41" s="21">
        <v>27.763320150539318</v>
      </c>
      <c r="Q41" s="12">
        <v>10.898245933977257</v>
      </c>
      <c r="R41" s="7">
        <v>17.836553211456174</v>
      </c>
      <c r="S41" s="7">
        <v>31.530983606726327</v>
      </c>
      <c r="T41" s="14">
        <v>39.734217247840242</v>
      </c>
      <c r="U41" s="12">
        <v>17.774482706165507</v>
      </c>
      <c r="V41" s="7">
        <v>21.954757284783625</v>
      </c>
      <c r="W41" s="7">
        <v>37.378358864859919</v>
      </c>
      <c r="X41" s="14">
        <v>22.892401144190956</v>
      </c>
      <c r="Y41" s="12">
        <v>4.2676843315468762</v>
      </c>
      <c r="Z41" s="7">
        <v>9.6461554083096139</v>
      </c>
      <c r="AA41" s="7">
        <v>20.147427174713616</v>
      </c>
      <c r="AB41" s="7">
        <v>39.026156905174091</v>
      </c>
      <c r="AC41" s="21">
        <v>26.593086160636066</v>
      </c>
    </row>
    <row r="42" spans="1:29" s="42" customFormat="1" x14ac:dyDescent="0.25">
      <c r="A42" s="40"/>
      <c r="B42" s="43">
        <v>100</v>
      </c>
      <c r="C42" s="43">
        <v>102.7399354644386</v>
      </c>
      <c r="D42" s="44">
        <v>96.600112048200756</v>
      </c>
      <c r="E42" s="43">
        <v>74.97527410046051</v>
      </c>
      <c r="F42" s="41">
        <v>85.931782257664153</v>
      </c>
      <c r="G42" s="41">
        <v>98.961536800903701</v>
      </c>
      <c r="H42" s="41">
        <v>95.072529757422444</v>
      </c>
      <c r="I42" s="41">
        <v>104.25746357586563</v>
      </c>
      <c r="J42" s="41">
        <v>106.55482731456283</v>
      </c>
      <c r="K42" s="41">
        <v>101.07873774550444</v>
      </c>
      <c r="L42" s="44">
        <v>104.43337539606814</v>
      </c>
      <c r="M42" s="43">
        <v>77.958293677213831</v>
      </c>
      <c r="N42" s="44">
        <v>99.543498858393519</v>
      </c>
      <c r="O42" s="44">
        <v>105.58361628515614</v>
      </c>
      <c r="P42" s="45">
        <v>104.91283426783494</v>
      </c>
      <c r="Q42" s="43">
        <v>85.256809612362588</v>
      </c>
      <c r="R42" s="41">
        <v>93.782623790077864</v>
      </c>
      <c r="S42" s="41">
        <v>103.29744899346045</v>
      </c>
      <c r="T42" s="44">
        <v>105.46948704123828</v>
      </c>
      <c r="U42" s="43">
        <v>104.41622987563035</v>
      </c>
      <c r="V42" s="41">
        <v>99.503371852544433</v>
      </c>
      <c r="W42" s="41">
        <v>98.849320876069271</v>
      </c>
      <c r="X42" s="44">
        <v>99.103559477045138</v>
      </c>
      <c r="Y42" s="43">
        <v>73.795332071559486</v>
      </c>
      <c r="Z42" s="41">
        <v>100.79739493155131</v>
      </c>
      <c r="AA42" s="41">
        <v>96.714796327543084</v>
      </c>
      <c r="AB42" s="41">
        <v>104.92418086430133</v>
      </c>
      <c r="AC42" s="45">
        <v>101.04892501754266</v>
      </c>
    </row>
    <row r="43" spans="1:29" x14ac:dyDescent="0.25">
      <c r="A43" s="5" t="s">
        <v>34</v>
      </c>
      <c r="B43" s="11">
        <v>63381.307913780212</v>
      </c>
      <c r="C43" s="11">
        <v>39096.372871398926</v>
      </c>
      <c r="D43" s="13">
        <v>24284.935042381287</v>
      </c>
      <c r="E43" s="11">
        <v>2408.3029327392578</v>
      </c>
      <c r="F43" s="6">
        <v>4493.3841171264648</v>
      </c>
      <c r="G43" s="6">
        <v>11620.914666175842</v>
      </c>
      <c r="H43" s="6">
        <v>16114.298783302307</v>
      </c>
      <c r="I43" s="6">
        <v>14973.638847351074</v>
      </c>
      <c r="J43" s="6">
        <v>17934.906858444214</v>
      </c>
      <c r="K43" s="6">
        <v>11950.160491943359</v>
      </c>
      <c r="L43" s="13">
        <v>29885.067350387573</v>
      </c>
      <c r="M43" s="11">
        <v>4724.8323631286621</v>
      </c>
      <c r="N43" s="13">
        <v>18456.640463829041</v>
      </c>
      <c r="O43" s="13">
        <v>16150.887413024902</v>
      </c>
      <c r="P43" s="20">
        <v>19821.618810653687</v>
      </c>
      <c r="Q43" s="11">
        <v>6109.7455348968506</v>
      </c>
      <c r="R43" s="6">
        <v>10520.229120254517</v>
      </c>
      <c r="S43" s="6">
        <v>19744.768654823303</v>
      </c>
      <c r="T43" s="13">
        <v>27006.564603805542</v>
      </c>
      <c r="U43" s="11">
        <v>9120.6198844909668</v>
      </c>
      <c r="V43" s="6">
        <v>14982.973661422729</v>
      </c>
      <c r="W43" s="6">
        <v>25785.567505836487</v>
      </c>
      <c r="X43" s="13">
        <v>13492.146862030029</v>
      </c>
      <c r="Y43" s="11">
        <v>2498.8339595794678</v>
      </c>
      <c r="Z43" s="6">
        <v>4631.2481689453125</v>
      </c>
      <c r="AA43" s="6">
        <v>12371.628463745117</v>
      </c>
      <c r="AB43" s="6">
        <v>25354.780385017395</v>
      </c>
      <c r="AC43" s="20">
        <v>18375.509225845337</v>
      </c>
    </row>
    <row r="44" spans="1:29" x14ac:dyDescent="0.25">
      <c r="A44" s="5"/>
      <c r="B44" s="12">
        <v>60.850801977982073</v>
      </c>
      <c r="C44" s="12">
        <v>67.78488347699448</v>
      </c>
      <c r="D44" s="14">
        <v>52.246548173005436</v>
      </c>
      <c r="E44" s="12">
        <v>40.882833522971332</v>
      </c>
      <c r="F44" s="7">
        <v>49.681484799808473</v>
      </c>
      <c r="G44" s="7">
        <v>54.666132602884375</v>
      </c>
      <c r="H44" s="7">
        <v>53.178358573749371</v>
      </c>
      <c r="I44" s="7">
        <v>57.410791202187418</v>
      </c>
      <c r="J44" s="7">
        <v>69.900027856402573</v>
      </c>
      <c r="K44" s="7">
        <v>73.648581222462823</v>
      </c>
      <c r="L44" s="14">
        <v>71.352227574782205</v>
      </c>
      <c r="M44" s="12">
        <v>41.411629645166798</v>
      </c>
      <c r="N44" s="14">
        <v>56.291242553613053</v>
      </c>
      <c r="O44" s="14">
        <v>60.0344158869502</v>
      </c>
      <c r="P44" s="21">
        <v>71.912013364151377</v>
      </c>
      <c r="Q44" s="12">
        <v>45.888166443920163</v>
      </c>
      <c r="R44" s="7">
        <v>53.105775241667388</v>
      </c>
      <c r="S44" s="7">
        <v>62.102521909200547</v>
      </c>
      <c r="T44" s="14">
        <v>68.823479298001089</v>
      </c>
      <c r="U44" s="12">
        <v>51.439945960418207</v>
      </c>
      <c r="V44" s="7">
        <v>65.194698788923731</v>
      </c>
      <c r="W44" s="7">
        <v>65.468933185131263</v>
      </c>
      <c r="X44" s="14">
        <v>56.076910040634253</v>
      </c>
      <c r="Y44" s="12">
        <v>41.483855408316799</v>
      </c>
      <c r="Z44" s="7">
        <v>46.462033824441995</v>
      </c>
      <c r="AA44" s="7">
        <v>57.017123763733721</v>
      </c>
      <c r="AB44" s="7">
        <v>65.446249508076079</v>
      </c>
      <c r="AC44" s="21">
        <v>67.035900815175836</v>
      </c>
    </row>
    <row r="45" spans="1:29" x14ac:dyDescent="0.25">
      <c r="A45" s="5"/>
      <c r="B45" s="12">
        <v>100</v>
      </c>
      <c r="C45" s="12">
        <v>61.684389543653907</v>
      </c>
      <c r="D45" s="14">
        <v>38.315610456346093</v>
      </c>
      <c r="E45" s="12">
        <v>3.7997053263958449</v>
      </c>
      <c r="F45" s="7">
        <v>7.0894468180413241</v>
      </c>
      <c r="G45" s="7">
        <v>18.334924047298259</v>
      </c>
      <c r="H45" s="7">
        <v>25.424370865339579</v>
      </c>
      <c r="I45" s="7">
        <v>23.624692105944284</v>
      </c>
      <c r="J45" s="7">
        <v>28.296839318686335</v>
      </c>
      <c r="K45" s="7">
        <v>18.854392383633954</v>
      </c>
      <c r="L45" s="14">
        <v>47.151231702320288</v>
      </c>
      <c r="M45" s="12">
        <v>7.4546148046613609</v>
      </c>
      <c r="N45" s="14">
        <v>29.120005678860789</v>
      </c>
      <c r="O45" s="14">
        <v>25.482098657534035</v>
      </c>
      <c r="P45" s="21">
        <v>31.273603311591046</v>
      </c>
      <c r="Q45" s="12">
        <v>9.6396646519320015</v>
      </c>
      <c r="R45" s="7">
        <v>16.5983149709778</v>
      </c>
      <c r="S45" s="7">
        <v>31.152352806734118</v>
      </c>
      <c r="T45" s="14">
        <v>42.609667570356088</v>
      </c>
      <c r="U45" s="12">
        <v>14.390078375943366</v>
      </c>
      <c r="V45" s="7">
        <v>23.639420129677013</v>
      </c>
      <c r="W45" s="7">
        <v>40.683236674310173</v>
      </c>
      <c r="X45" s="14">
        <v>21.287264820069449</v>
      </c>
      <c r="Y45" s="12">
        <v>3.9425408560181783</v>
      </c>
      <c r="Z45" s="7">
        <v>7.3069621334500692</v>
      </c>
      <c r="AA45" s="7">
        <v>19.51936441667419</v>
      </c>
      <c r="AB45" s="7">
        <v>40.00356133311162</v>
      </c>
      <c r="AC45" s="21">
        <v>28.992000687082975</v>
      </c>
    </row>
    <row r="46" spans="1:29" s="42" customFormat="1" x14ac:dyDescent="0.25">
      <c r="A46" s="40"/>
      <c r="B46" s="43">
        <v>100</v>
      </c>
      <c r="C46" s="43">
        <v>111.39521793241344</v>
      </c>
      <c r="D46" s="44">
        <v>85.860081502146926</v>
      </c>
      <c r="E46" s="43">
        <v>67.185365178529864</v>
      </c>
      <c r="F46" s="41">
        <v>81.644749427928588</v>
      </c>
      <c r="G46" s="41">
        <v>89.836338759618116</v>
      </c>
      <c r="H46" s="41">
        <v>87.391384904000347</v>
      </c>
      <c r="I46" s="41">
        <v>94.346811111808577</v>
      </c>
      <c r="J46" s="41">
        <v>114.87116945754441</v>
      </c>
      <c r="K46" s="41">
        <v>121.03140604311416</v>
      </c>
      <c r="L46" s="44">
        <v>117.25766178168024</v>
      </c>
      <c r="M46" s="43">
        <v>68.054369538384989</v>
      </c>
      <c r="N46" s="44">
        <v>92.506985485550658</v>
      </c>
      <c r="O46" s="44">
        <v>98.658380720557687</v>
      </c>
      <c r="P46" s="45">
        <v>118.17759343610892</v>
      </c>
      <c r="Q46" s="43">
        <v>75.410947682372523</v>
      </c>
      <c r="R46" s="41">
        <v>87.272104089742143</v>
      </c>
      <c r="S46" s="41">
        <v>102.05703111632182</v>
      </c>
      <c r="T46" s="44">
        <v>113.10200861921886</v>
      </c>
      <c r="U46" s="43">
        <v>84.53454069353262</v>
      </c>
      <c r="V46" s="41">
        <v>107.13860240085813</v>
      </c>
      <c r="W46" s="41">
        <v>107.58926925699383</v>
      </c>
      <c r="X46" s="44">
        <v>92.154759210773946</v>
      </c>
      <c r="Y46" s="43">
        <v>68.173062736834737</v>
      </c>
      <c r="Z46" s="41">
        <v>76.35402051275112</v>
      </c>
      <c r="AA46" s="41">
        <v>93.699872327672011</v>
      </c>
      <c r="AB46" s="41">
        <v>107.55199172519829</v>
      </c>
      <c r="AC46" s="45">
        <v>110.16436700280754</v>
      </c>
    </row>
    <row r="47" spans="1:29" x14ac:dyDescent="0.25">
      <c r="A47" s="5" t="s">
        <v>16</v>
      </c>
      <c r="B47" s="11">
        <v>32131.077427864075</v>
      </c>
      <c r="C47" s="11">
        <v>22320.985117912292</v>
      </c>
      <c r="D47" s="13">
        <v>9810.0923099517822</v>
      </c>
      <c r="E47" s="11">
        <v>909.21259689331055</v>
      </c>
      <c r="F47" s="6">
        <v>1167.3780250549316</v>
      </c>
      <c r="G47" s="6">
        <v>4957.673565864563</v>
      </c>
      <c r="H47" s="6">
        <v>6125.0515909194946</v>
      </c>
      <c r="I47" s="6">
        <v>7291.8075542449951</v>
      </c>
      <c r="J47" s="6">
        <v>10225.687950134277</v>
      </c>
      <c r="K47" s="6">
        <v>7579.3177356719971</v>
      </c>
      <c r="L47" s="13">
        <v>17805.005685806274</v>
      </c>
      <c r="M47" s="11">
        <v>1801.7426872253418</v>
      </c>
      <c r="N47" s="13">
        <v>7445.4891138076782</v>
      </c>
      <c r="O47" s="13">
        <v>7795.9873466491699</v>
      </c>
      <c r="P47" s="20">
        <v>12393.016635894775</v>
      </c>
      <c r="Q47" s="11">
        <v>1790.5345211029053</v>
      </c>
      <c r="R47" s="6">
        <v>4481.0543479919434</v>
      </c>
      <c r="S47" s="6">
        <v>9521.9271945953369</v>
      </c>
      <c r="T47" s="13">
        <v>16337.561364173889</v>
      </c>
      <c r="U47" s="11">
        <v>5322.3875179290771</v>
      </c>
      <c r="V47" s="6">
        <v>7174.3275518417358</v>
      </c>
      <c r="W47" s="6">
        <v>12469.680554389954</v>
      </c>
      <c r="X47" s="13">
        <v>7164.6818037033081</v>
      </c>
      <c r="Y47" s="11">
        <v>770.50337028503418</v>
      </c>
      <c r="Z47" s="6">
        <v>1885.9363193511963</v>
      </c>
      <c r="AA47" s="6">
        <v>5737.081262588501</v>
      </c>
      <c r="AB47" s="6">
        <v>13013.109899520874</v>
      </c>
      <c r="AC47" s="20">
        <v>10635.515374183655</v>
      </c>
    </row>
    <row r="48" spans="1:29" x14ac:dyDescent="0.25">
      <c r="A48" s="5"/>
      <c r="B48" s="12">
        <v>30.84824050273458</v>
      </c>
      <c r="C48" s="12">
        <v>38.699891171139086</v>
      </c>
      <c r="D48" s="14">
        <v>21.105407923021065</v>
      </c>
      <c r="E48" s="12">
        <v>15.434597836700847</v>
      </c>
      <c r="F48" s="7">
        <v>12.907214717375723</v>
      </c>
      <c r="G48" s="7">
        <v>23.321472391686687</v>
      </c>
      <c r="H48" s="7">
        <v>20.21311595153885</v>
      </c>
      <c r="I48" s="7">
        <v>27.957695871458139</v>
      </c>
      <c r="J48" s="7">
        <v>39.853893761858671</v>
      </c>
      <c r="K48" s="7">
        <v>46.711171640148876</v>
      </c>
      <c r="L48" s="14">
        <v>42.510421769133622</v>
      </c>
      <c r="M48" s="12">
        <v>15.791692729994885</v>
      </c>
      <c r="N48" s="14">
        <v>22.708132309182076</v>
      </c>
      <c r="O48" s="14">
        <v>28.978441533850095</v>
      </c>
      <c r="P48" s="21">
        <v>44.961351868173921</v>
      </c>
      <c r="Q48" s="12">
        <v>13.448079900981041</v>
      </c>
      <c r="R48" s="7">
        <v>22.620216948696964</v>
      </c>
      <c r="S48" s="7">
        <v>29.948980540509716</v>
      </c>
      <c r="T48" s="14">
        <v>41.634611170374548</v>
      </c>
      <c r="U48" s="12">
        <v>30.018061246936433</v>
      </c>
      <c r="V48" s="7">
        <v>31.217309348922978</v>
      </c>
      <c r="W48" s="7">
        <v>31.660217789292478</v>
      </c>
      <c r="X48" s="14">
        <v>29.778301487861864</v>
      </c>
      <c r="Y48" s="12">
        <v>12.791346252515437</v>
      </c>
      <c r="Z48" s="7">
        <v>18.920263795838409</v>
      </c>
      <c r="AA48" s="7">
        <v>26.440486258555456</v>
      </c>
      <c r="AB48" s="7">
        <v>33.589690954819673</v>
      </c>
      <c r="AC48" s="21">
        <v>38.799542640117203</v>
      </c>
    </row>
    <row r="49" spans="1:29" x14ac:dyDescent="0.25">
      <c r="A49" s="5"/>
      <c r="B49" s="12">
        <v>100</v>
      </c>
      <c r="C49" s="12">
        <v>69.468523637354068</v>
      </c>
      <c r="D49" s="14">
        <v>30.531476362645932</v>
      </c>
      <c r="E49" s="12">
        <v>2.829698440503714</v>
      </c>
      <c r="F49" s="7">
        <v>3.6331742303872492</v>
      </c>
      <c r="G49" s="7">
        <v>15.429527929758333</v>
      </c>
      <c r="H49" s="7">
        <v>19.062702160145584</v>
      </c>
      <c r="I49" s="7">
        <v>22.693940377864635</v>
      </c>
      <c r="J49" s="7">
        <v>31.824914595819187</v>
      </c>
      <c r="K49" s="7">
        <v>23.588744425666881</v>
      </c>
      <c r="L49" s="14">
        <v>55.413659021486069</v>
      </c>
      <c r="M49" s="12">
        <v>5.6074767217823522</v>
      </c>
      <c r="N49" s="14">
        <v>23.172236071209205</v>
      </c>
      <c r="O49" s="14">
        <v>24.263074788424273</v>
      </c>
      <c r="P49" s="21">
        <v>38.57018695908264</v>
      </c>
      <c r="Q49" s="12">
        <v>5.5725940878352045</v>
      </c>
      <c r="R49" s="7">
        <v>13.946168963839265</v>
      </c>
      <c r="S49" s="7">
        <v>29.634633995615474</v>
      </c>
      <c r="T49" s="14">
        <v>50.84660295271005</v>
      </c>
      <c r="U49" s="12">
        <v>16.56460954313814</v>
      </c>
      <c r="V49" s="7">
        <v>22.32831304194038</v>
      </c>
      <c r="W49" s="7">
        <v>38.808784368918317</v>
      </c>
      <c r="X49" s="14">
        <v>22.298293046003167</v>
      </c>
      <c r="Y49" s="12">
        <v>2.3980004156874415</v>
      </c>
      <c r="Z49" s="7">
        <v>5.869508495584129</v>
      </c>
      <c r="AA49" s="7">
        <v>17.855240850446251</v>
      </c>
      <c r="AB49" s="7">
        <v>40.50007326625127</v>
      </c>
      <c r="AC49" s="21">
        <v>33.100400688588593</v>
      </c>
    </row>
    <row r="50" spans="1:29" s="42" customFormat="1" x14ac:dyDescent="0.25">
      <c r="A50" s="40"/>
      <c r="B50" s="43">
        <v>100</v>
      </c>
      <c r="C50" s="43">
        <v>125.45250730818339</v>
      </c>
      <c r="D50" s="44">
        <v>68.416893732237824</v>
      </c>
      <c r="E50" s="43">
        <v>50.033964936614872</v>
      </c>
      <c r="F50" s="41">
        <v>41.841007807986799</v>
      </c>
      <c r="G50" s="41">
        <v>75.600656671550936</v>
      </c>
      <c r="H50" s="41">
        <v>65.524372288743777</v>
      </c>
      <c r="I50" s="41">
        <v>90.629790924314776</v>
      </c>
      <c r="J50" s="41">
        <v>129.1934097775391</v>
      </c>
      <c r="K50" s="41">
        <v>151.42248270532028</v>
      </c>
      <c r="L50" s="44">
        <v>137.80501278627295</v>
      </c>
      <c r="M50" s="43">
        <v>51.191550871742621</v>
      </c>
      <c r="N50" s="44">
        <v>73.612406863753179</v>
      </c>
      <c r="O50" s="44">
        <v>93.938717611078232</v>
      </c>
      <c r="P50" s="45">
        <v>145.75013399609702</v>
      </c>
      <c r="Q50" s="43">
        <v>43.594317477487635</v>
      </c>
      <c r="R50" s="41">
        <v>73.327413752145006</v>
      </c>
      <c r="S50" s="41">
        <v>97.084890588346042</v>
      </c>
      <c r="T50" s="44">
        <v>134.96591861271244</v>
      </c>
      <c r="U50" s="43">
        <v>97.308827854462052</v>
      </c>
      <c r="V50" s="41">
        <v>101.19640161050899</v>
      </c>
      <c r="W50" s="41">
        <v>102.63216725921831</v>
      </c>
      <c r="X50" s="44">
        <v>96.531604404543373</v>
      </c>
      <c r="Y50" s="43">
        <v>41.465399789597505</v>
      </c>
      <c r="Z50" s="41">
        <v>61.33336452093986</v>
      </c>
      <c r="AA50" s="41">
        <v>85.711488978477092</v>
      </c>
      <c r="AB50" s="41">
        <v>108.88689405751384</v>
      </c>
      <c r="AC50" s="45">
        <v>125.77554508069196</v>
      </c>
    </row>
    <row r="51" spans="1:29" x14ac:dyDescent="0.25">
      <c r="A51" s="5" t="s">
        <v>35</v>
      </c>
      <c r="B51" s="11">
        <v>36123.641098976135</v>
      </c>
      <c r="C51" s="11">
        <v>24030.239986419678</v>
      </c>
      <c r="D51" s="13">
        <v>12093.401112556458</v>
      </c>
      <c r="E51" s="11">
        <v>967.058349609375</v>
      </c>
      <c r="F51" s="6">
        <v>2199.749174118042</v>
      </c>
      <c r="G51" s="6">
        <v>7217.7178716659546</v>
      </c>
      <c r="H51" s="6">
        <v>9417.4670457839966</v>
      </c>
      <c r="I51" s="6">
        <v>9765.9153671264648</v>
      </c>
      <c r="J51" s="6">
        <v>10620.525419235229</v>
      </c>
      <c r="K51" s="6">
        <v>5352.6749172210693</v>
      </c>
      <c r="L51" s="13">
        <v>15973.200336456299</v>
      </c>
      <c r="M51" s="11">
        <v>2360.1959190368652</v>
      </c>
      <c r="N51" s="13">
        <v>11028.523879051208</v>
      </c>
      <c r="O51" s="13">
        <v>10483.21284866333</v>
      </c>
      <c r="P51" s="20">
        <v>10755.838863372803</v>
      </c>
      <c r="Q51" s="11">
        <v>2083.5562343597412</v>
      </c>
      <c r="R51" s="6">
        <v>6079.8701515197754</v>
      </c>
      <c r="S51" s="6">
        <v>10962.498592376709</v>
      </c>
      <c r="T51" s="13">
        <v>16997.71612071991</v>
      </c>
      <c r="U51" s="11">
        <v>8122.7672882080078</v>
      </c>
      <c r="V51" s="6">
        <v>9005.5423202514648</v>
      </c>
      <c r="W51" s="6">
        <v>10429.365349769592</v>
      </c>
      <c r="X51" s="13">
        <v>8565.9661407470703</v>
      </c>
      <c r="Y51" s="11">
        <v>870.25160217285156</v>
      </c>
      <c r="Z51" s="6">
        <v>2321.7188892364502</v>
      </c>
      <c r="AA51" s="6">
        <v>7468.0560245513916</v>
      </c>
      <c r="AB51" s="6">
        <v>15046.454392433167</v>
      </c>
      <c r="AC51" s="20">
        <v>10391.176181793213</v>
      </c>
    </row>
    <row r="52" spans="1:29" x14ac:dyDescent="0.25">
      <c r="A52" s="5"/>
      <c r="B52" s="12">
        <v>34.681400614637276</v>
      </c>
      <c r="C52" s="12">
        <v>41.663379433218182</v>
      </c>
      <c r="D52" s="14">
        <v>26.017712738370278</v>
      </c>
      <c r="E52" s="12">
        <v>16.416574915311944</v>
      </c>
      <c r="F52" s="7">
        <v>24.321714393566257</v>
      </c>
      <c r="G52" s="7">
        <v>33.95298335776706</v>
      </c>
      <c r="H52" s="7">
        <v>31.078326531720137</v>
      </c>
      <c r="I52" s="7">
        <v>37.443732532624594</v>
      </c>
      <c r="J52" s="7">
        <v>41.392744802833761</v>
      </c>
      <c r="K52" s="7">
        <v>32.988420001904686</v>
      </c>
      <c r="L52" s="14">
        <v>38.136886631096608</v>
      </c>
      <c r="M52" s="12">
        <v>20.686354938626462</v>
      </c>
      <c r="N52" s="14">
        <v>33.636095035856336</v>
      </c>
      <c r="O52" s="14">
        <v>38.967119508277378</v>
      </c>
      <c r="P52" s="21">
        <v>39.021738611469942</v>
      </c>
      <c r="Q52" s="12">
        <v>15.648863726233978</v>
      </c>
      <c r="R52" s="7">
        <v>30.690987246988787</v>
      </c>
      <c r="S52" s="7">
        <v>34.479958763474663</v>
      </c>
      <c r="T52" s="14">
        <v>43.316948331252085</v>
      </c>
      <c r="U52" s="12">
        <v>45.812095630141762</v>
      </c>
      <c r="V52" s="7">
        <v>39.185386844226045</v>
      </c>
      <c r="W52" s="7">
        <v>26.479906757640254</v>
      </c>
      <c r="X52" s="14">
        <v>35.602407652233225</v>
      </c>
      <c r="Y52" s="12">
        <v>14.447295105381935</v>
      </c>
      <c r="Z52" s="7">
        <v>23.292161773122125</v>
      </c>
      <c r="AA52" s="7">
        <v>34.418029596844555</v>
      </c>
      <c r="AB52" s="7">
        <v>38.838199086155988</v>
      </c>
      <c r="AC52" s="21">
        <v>37.90816609838263</v>
      </c>
    </row>
    <row r="53" spans="1:29" x14ac:dyDescent="0.25">
      <c r="A53" s="5"/>
      <c r="B53" s="12">
        <v>100</v>
      </c>
      <c r="C53" s="12">
        <v>66.522197805527355</v>
      </c>
      <c r="D53" s="14">
        <v>33.477802194472652</v>
      </c>
      <c r="E53" s="12">
        <v>2.6770788331101669</v>
      </c>
      <c r="F53" s="7">
        <v>6.0895001367411723</v>
      </c>
      <c r="G53" s="7">
        <v>19.980593462020995</v>
      </c>
      <c r="H53" s="7">
        <v>26.070093598762167</v>
      </c>
      <c r="I53" s="7">
        <v>27.034692710982732</v>
      </c>
      <c r="J53" s="7">
        <v>29.400484270496889</v>
      </c>
      <c r="K53" s="7">
        <v>14.817650586648037</v>
      </c>
      <c r="L53" s="14">
        <v>44.218134857144932</v>
      </c>
      <c r="M53" s="12">
        <v>6.533660083074408</v>
      </c>
      <c r="N53" s="14">
        <v>30.529934257828163</v>
      </c>
      <c r="O53" s="14">
        <v>29.020365970141533</v>
      </c>
      <c r="P53" s="21">
        <v>29.775068448672133</v>
      </c>
      <c r="Q53" s="12">
        <v>5.7678466814874767</v>
      </c>
      <c r="R53" s="7">
        <v>16.830723500051882</v>
      </c>
      <c r="S53" s="7">
        <v>30.347158422763265</v>
      </c>
      <c r="T53" s="14">
        <v>47.054271395697377</v>
      </c>
      <c r="U53" s="12">
        <v>22.486014812161983</v>
      </c>
      <c r="V53" s="7">
        <v>24.929774646960247</v>
      </c>
      <c r="W53" s="7">
        <v>28.871301542371913</v>
      </c>
      <c r="X53" s="14">
        <v>23.712908998505853</v>
      </c>
      <c r="Y53" s="12">
        <v>2.4090915967978583</v>
      </c>
      <c r="Z53" s="7">
        <v>6.4271452672091112</v>
      </c>
      <c r="AA53" s="7">
        <v>20.673597116330171</v>
      </c>
      <c r="AB53" s="7">
        <v>41.65265165603595</v>
      </c>
      <c r="AC53" s="21">
        <v>28.765583605822432</v>
      </c>
    </row>
    <row r="54" spans="1:29" s="42" customFormat="1" x14ac:dyDescent="0.25">
      <c r="A54" s="40"/>
      <c r="B54" s="43">
        <v>100</v>
      </c>
      <c r="C54" s="43">
        <v>120.13176715716078</v>
      </c>
      <c r="D54" s="44">
        <v>75.019209943295976</v>
      </c>
      <c r="E54" s="43">
        <v>47.335386185018528</v>
      </c>
      <c r="F54" s="41">
        <v>70.128985457701745</v>
      </c>
      <c r="G54" s="41">
        <v>97.89968904380757</v>
      </c>
      <c r="H54" s="41">
        <v>89.610932606347902</v>
      </c>
      <c r="I54" s="41">
        <v>107.96487993285217</v>
      </c>
      <c r="J54" s="41">
        <v>119.35142199927175</v>
      </c>
      <c r="K54" s="41">
        <v>95.118476812559678</v>
      </c>
      <c r="L54" s="44">
        <v>109.96351345453144</v>
      </c>
      <c r="M54" s="43">
        <v>59.646826748674599</v>
      </c>
      <c r="N54" s="44">
        <v>96.98597645926742</v>
      </c>
      <c r="O54" s="44">
        <v>112.35739854125532</v>
      </c>
      <c r="P54" s="45">
        <v>112.51488671135394</v>
      </c>
      <c r="Q54" s="43">
        <v>45.121775501850351</v>
      </c>
      <c r="R54" s="41">
        <v>88.494082427673533</v>
      </c>
      <c r="S54" s="41">
        <v>99.419164602373073</v>
      </c>
      <c r="T54" s="44">
        <v>124.89965100478145</v>
      </c>
      <c r="U54" s="43">
        <v>132.09413350741889</v>
      </c>
      <c r="V54" s="41">
        <v>112.98674837165561</v>
      </c>
      <c r="W54" s="41">
        <v>76.3518955069664</v>
      </c>
      <c r="X54" s="44">
        <v>102.65562238339139</v>
      </c>
      <c r="Y54" s="43">
        <v>41.657184684993545</v>
      </c>
      <c r="Z54" s="41">
        <v>67.16038383781904</v>
      </c>
      <c r="AA54" s="41">
        <v>99.240598669242999</v>
      </c>
      <c r="AB54" s="41">
        <v>111.98567069913645</v>
      </c>
      <c r="AC54" s="45">
        <v>109.30402298223069</v>
      </c>
    </row>
    <row r="55" spans="1:29" x14ac:dyDescent="0.25">
      <c r="A55" s="5" t="s">
        <v>36</v>
      </c>
      <c r="B55" s="11">
        <v>7309.3050727844238</v>
      </c>
      <c r="C55" s="11">
        <v>5158.1886558532715</v>
      </c>
      <c r="D55" s="13">
        <v>2151.1164169311523</v>
      </c>
      <c r="E55" s="11">
        <v>271.42282104492188</v>
      </c>
      <c r="F55" s="6">
        <v>367.83329010009766</v>
      </c>
      <c r="G55" s="6">
        <v>2001.5092544555664</v>
      </c>
      <c r="H55" s="6">
        <v>2369.3425445556641</v>
      </c>
      <c r="I55" s="6">
        <v>1909.440221786499</v>
      </c>
      <c r="J55" s="6">
        <v>1977.6322956085205</v>
      </c>
      <c r="K55" s="6">
        <v>781.46718978881836</v>
      </c>
      <c r="L55" s="13">
        <v>2759.0994853973389</v>
      </c>
      <c r="M55" s="11">
        <v>483.05665969848633</v>
      </c>
      <c r="N55" s="13">
        <v>3055.9092311859131</v>
      </c>
      <c r="O55" s="13">
        <v>1729.6951007843018</v>
      </c>
      <c r="P55" s="20">
        <v>1955.7782859802246</v>
      </c>
      <c r="Q55" s="11">
        <v>547.48810195922852</v>
      </c>
      <c r="R55" s="6">
        <v>1135.7669639587402</v>
      </c>
      <c r="S55" s="6">
        <v>2593.505277633667</v>
      </c>
      <c r="T55" s="13">
        <v>3032.5447292327881</v>
      </c>
      <c r="U55" s="11">
        <v>1735.088550567627</v>
      </c>
      <c r="V55" s="6">
        <v>1889.2870826721191</v>
      </c>
      <c r="W55" s="6">
        <v>2029.1268348693848</v>
      </c>
      <c r="X55" s="13">
        <v>1655.802604675293</v>
      </c>
      <c r="Y55" s="11">
        <v>245.43881225585938</v>
      </c>
      <c r="Z55" s="6">
        <v>438.31793975830078</v>
      </c>
      <c r="AA55" s="6">
        <v>1667.3116989135742</v>
      </c>
      <c r="AB55" s="6">
        <v>3084.4894561767578</v>
      </c>
      <c r="AC55" s="20">
        <v>1847.7631568908691</v>
      </c>
    </row>
    <row r="56" spans="1:29" x14ac:dyDescent="0.25">
      <c r="A56" s="5"/>
      <c r="B56" s="12">
        <v>7.0174802354301447</v>
      </c>
      <c r="C56" s="12">
        <v>8.9432136873534454</v>
      </c>
      <c r="D56" s="14">
        <v>4.6279064492781083</v>
      </c>
      <c r="E56" s="12">
        <v>4.6076155355146007</v>
      </c>
      <c r="F56" s="7">
        <v>4.0669801500651923</v>
      </c>
      <c r="G56" s="7">
        <v>9.4153320502760351</v>
      </c>
      <c r="H56" s="7">
        <v>7.8190028069344333</v>
      </c>
      <c r="I56" s="7">
        <v>7.3210309800837745</v>
      </c>
      <c r="J56" s="7">
        <v>7.7076816536502752</v>
      </c>
      <c r="K56" s="7">
        <v>4.8161654262847495</v>
      </c>
      <c r="L56" s="14">
        <v>6.5875004421223853</v>
      </c>
      <c r="M56" s="12">
        <v>4.233835605506826</v>
      </c>
      <c r="N56" s="14">
        <v>9.3202729983083685</v>
      </c>
      <c r="O56" s="14">
        <v>6.4294445489330885</v>
      </c>
      <c r="P56" s="21">
        <v>7.0954827444837125</v>
      </c>
      <c r="Q56" s="12">
        <v>4.1119920633806162</v>
      </c>
      <c r="R56" s="7">
        <v>5.7333147810229992</v>
      </c>
      <c r="S56" s="7">
        <v>8.1572603428061505</v>
      </c>
      <c r="T56" s="14">
        <v>7.7281313804424201</v>
      </c>
      <c r="U56" s="12">
        <v>9.7858328061130901</v>
      </c>
      <c r="V56" s="7">
        <v>8.2207647870160727</v>
      </c>
      <c r="W56" s="7">
        <v>5.151904031049602</v>
      </c>
      <c r="X56" s="14">
        <v>6.8819510087554532</v>
      </c>
      <c r="Y56" s="12">
        <v>4.074599738881644</v>
      </c>
      <c r="Z56" s="7">
        <v>4.3973335481064737</v>
      </c>
      <c r="AA56" s="7">
        <v>7.6841393813485412</v>
      </c>
      <c r="AB56" s="7">
        <v>7.9617438403553145</v>
      </c>
      <c r="AC56" s="21">
        <v>6.7408454477578816</v>
      </c>
    </row>
    <row r="57" spans="1:29" x14ac:dyDescent="0.25">
      <c r="A57" s="5"/>
      <c r="B57" s="12">
        <v>100</v>
      </c>
      <c r="C57" s="12">
        <v>70.570165077106282</v>
      </c>
      <c r="D57" s="14">
        <v>29.429834922893715</v>
      </c>
      <c r="E57" s="12">
        <v>3.7133875018507805</v>
      </c>
      <c r="F57" s="7">
        <v>5.0323975595121029</v>
      </c>
      <c r="G57" s="7">
        <v>27.38303073308591</v>
      </c>
      <c r="H57" s="7">
        <v>32.415428292598016</v>
      </c>
      <c r="I57" s="7">
        <v>26.123416696563091</v>
      </c>
      <c r="J57" s="7">
        <v>27.056365494608599</v>
      </c>
      <c r="K57" s="7">
        <v>10.691402014379522</v>
      </c>
      <c r="L57" s="14">
        <v>37.747767508988119</v>
      </c>
      <c r="M57" s="12">
        <v>6.6087905059142598</v>
      </c>
      <c r="N57" s="14">
        <v>41.80847838140361</v>
      </c>
      <c r="O57" s="14">
        <v>23.664289334764181</v>
      </c>
      <c r="P57" s="21">
        <v>26.757376611114491</v>
      </c>
      <c r="Q57" s="12">
        <v>7.4902893846605743</v>
      </c>
      <c r="R57" s="7">
        <v>15.538644955286815</v>
      </c>
      <c r="S57" s="7">
        <v>35.482241496395652</v>
      </c>
      <c r="T57" s="14">
        <v>41.488824163656965</v>
      </c>
      <c r="U57" s="12">
        <v>23.738078152300439</v>
      </c>
      <c r="V57" s="7">
        <v>25.847697747720495</v>
      </c>
      <c r="W57" s="7">
        <v>27.760872130302317</v>
      </c>
      <c r="X57" s="14">
        <v>22.653351969676752</v>
      </c>
      <c r="Y57" s="12">
        <v>3.357895310317939</v>
      </c>
      <c r="Z57" s="7">
        <v>5.9967115258376662</v>
      </c>
      <c r="AA57" s="7">
        <v>22.810810088111761</v>
      </c>
      <c r="AB57" s="7">
        <v>42.199489903104357</v>
      </c>
      <c r="AC57" s="21">
        <v>25.279600981095427</v>
      </c>
    </row>
    <row r="58" spans="1:29" s="42" customFormat="1" x14ac:dyDescent="0.25">
      <c r="A58" s="40"/>
      <c r="B58" s="43">
        <v>100</v>
      </c>
      <c r="C58" s="43">
        <v>127.44195049101212</v>
      </c>
      <c r="D58" s="44">
        <v>65.948264818938043</v>
      </c>
      <c r="E58" s="43">
        <v>65.659116676260538</v>
      </c>
      <c r="F58" s="41">
        <v>57.954992584541309</v>
      </c>
      <c r="G58" s="41">
        <v>134.16969815945495</v>
      </c>
      <c r="H58" s="41">
        <v>111.42180019913029</v>
      </c>
      <c r="I58" s="41">
        <v>104.325637329494</v>
      </c>
      <c r="J58" s="41">
        <v>109.83545938234943</v>
      </c>
      <c r="K58" s="41">
        <v>68.630979563985008</v>
      </c>
      <c r="L58" s="44">
        <v>93.872732392791647</v>
      </c>
      <c r="M58" s="43">
        <v>60.332704381992578</v>
      </c>
      <c r="N58" s="44">
        <v>132.81509438746673</v>
      </c>
      <c r="O58" s="44">
        <v>91.620415494322913</v>
      </c>
      <c r="P58" s="45">
        <v>101.11154583178939</v>
      </c>
      <c r="Q58" s="43">
        <v>58.596418164739831</v>
      </c>
      <c r="R58" s="41">
        <v>81.70047636296006</v>
      </c>
      <c r="S58" s="41">
        <v>116.24201378753357</v>
      </c>
      <c r="T58" s="44">
        <v>110.12687063120336</v>
      </c>
      <c r="U58" s="43">
        <v>139.44938179812709</v>
      </c>
      <c r="V58" s="41">
        <v>117.14696032217856</v>
      </c>
      <c r="W58" s="41">
        <v>73.415298058674338</v>
      </c>
      <c r="X58" s="44">
        <v>98.068691009766923</v>
      </c>
      <c r="Y58" s="43">
        <v>58.063572709612153</v>
      </c>
      <c r="Z58" s="41">
        <v>62.662571187661264</v>
      </c>
      <c r="AA58" s="41">
        <v>109.49997896043284</v>
      </c>
      <c r="AB58" s="41">
        <v>113.4558783672483</v>
      </c>
      <c r="AC58" s="45">
        <v>96.057918534980999</v>
      </c>
    </row>
    <row r="59" spans="1:29" x14ac:dyDescent="0.25">
      <c r="A59" s="5" t="s">
        <v>19</v>
      </c>
      <c r="B59" s="11">
        <v>15689.657391548157</v>
      </c>
      <c r="C59" s="11">
        <v>11033.344333648682</v>
      </c>
      <c r="D59" s="13">
        <v>4656.3130578994751</v>
      </c>
      <c r="E59" s="11">
        <v>1411.9714260101318</v>
      </c>
      <c r="F59" s="6">
        <v>2069.581151008606</v>
      </c>
      <c r="G59" s="6">
        <v>3799.5898494720459</v>
      </c>
      <c r="H59" s="6">
        <v>5869.1710004806519</v>
      </c>
      <c r="I59" s="6">
        <v>5210.5490207672119</v>
      </c>
      <c r="J59" s="6">
        <v>2465.2579326629639</v>
      </c>
      <c r="K59" s="6">
        <v>732.70801162719727</v>
      </c>
      <c r="L59" s="13">
        <v>3197.9659442901611</v>
      </c>
      <c r="M59" s="11">
        <v>2673.2996301651001</v>
      </c>
      <c r="N59" s="13">
        <v>6427.9573535919189</v>
      </c>
      <c r="O59" s="13">
        <v>4823.1069984436035</v>
      </c>
      <c r="P59" s="20">
        <v>1572.3377666473389</v>
      </c>
      <c r="Q59" s="11">
        <v>2282.7741985321045</v>
      </c>
      <c r="R59" s="6">
        <v>3750.6119747161865</v>
      </c>
      <c r="S59" s="6">
        <v>4542.1565961837769</v>
      </c>
      <c r="T59" s="13">
        <v>5114.1146221160889</v>
      </c>
      <c r="U59" s="11">
        <v>2218.9580192565918</v>
      </c>
      <c r="V59" s="6">
        <v>3217.1584920883179</v>
      </c>
      <c r="W59" s="6">
        <v>6668.5389976501465</v>
      </c>
      <c r="X59" s="13">
        <v>3585.0018825531006</v>
      </c>
      <c r="Y59" s="11">
        <v>1261.1799125671387</v>
      </c>
      <c r="Z59" s="6">
        <v>2163.0893306732178</v>
      </c>
      <c r="AA59" s="6">
        <v>3136.3567495346069</v>
      </c>
      <c r="AB59" s="6">
        <v>6251.1668262481689</v>
      </c>
      <c r="AC59" s="20">
        <v>2755.0431385040283</v>
      </c>
    </row>
    <row r="60" spans="1:29" x14ac:dyDescent="0.25">
      <c r="A60" s="5"/>
      <c r="B60" s="12">
        <v>15.063246033581848</v>
      </c>
      <c r="C60" s="12">
        <v>19.129497318792392</v>
      </c>
      <c r="D60" s="14">
        <v>10.017580202029826</v>
      </c>
      <c r="E60" s="12">
        <v>23.969323777348265</v>
      </c>
      <c r="F60" s="7">
        <v>22.882500542054228</v>
      </c>
      <c r="G60" s="7">
        <v>17.873712054041288</v>
      </c>
      <c r="H60" s="7">
        <v>19.368691383432949</v>
      </c>
      <c r="I60" s="7">
        <v>19.977892142960858</v>
      </c>
      <c r="J60" s="7">
        <v>9.60816800033869</v>
      </c>
      <c r="K60" s="7">
        <v>4.5156636635178211</v>
      </c>
      <c r="L60" s="14">
        <v>7.6353180388745416</v>
      </c>
      <c r="M60" s="12">
        <v>23.430607841005397</v>
      </c>
      <c r="N60" s="14">
        <v>19.604743735700207</v>
      </c>
      <c r="O60" s="14">
        <v>17.927956774580288</v>
      </c>
      <c r="P60" s="21">
        <v>5.704376396711389</v>
      </c>
      <c r="Q60" s="12">
        <v>17.145120329122868</v>
      </c>
      <c r="R60" s="7">
        <v>18.932967549585587</v>
      </c>
      <c r="S60" s="7">
        <v>14.286284355153267</v>
      </c>
      <c r="T60" s="14">
        <v>13.032800246396924</v>
      </c>
      <c r="U60" s="12">
        <v>12.514838031249251</v>
      </c>
      <c r="V60" s="7">
        <v>13.998668327633542</v>
      </c>
      <c r="W60" s="7">
        <v>16.931259472213693</v>
      </c>
      <c r="X60" s="14">
        <v>14.900210479415637</v>
      </c>
      <c r="Y60" s="12">
        <v>20.937207506821931</v>
      </c>
      <c r="Z60" s="7">
        <v>21.700743726267675</v>
      </c>
      <c r="AA60" s="7">
        <v>14.454527266114036</v>
      </c>
      <c r="AB60" s="7">
        <v>16.135632713624272</v>
      </c>
      <c r="AC60" s="21">
        <v>10.050703700473399</v>
      </c>
    </row>
    <row r="61" spans="1:29" x14ac:dyDescent="0.25">
      <c r="A61" s="5"/>
      <c r="B61" s="12">
        <v>100</v>
      </c>
      <c r="C61" s="12">
        <v>70.322404487890353</v>
      </c>
      <c r="D61" s="14">
        <v>29.677595512109644</v>
      </c>
      <c r="E61" s="12">
        <v>8.999377046759129</v>
      </c>
      <c r="F61" s="7">
        <v>13.190735140739696</v>
      </c>
      <c r="G61" s="7">
        <v>24.217162648298761</v>
      </c>
      <c r="H61" s="7">
        <v>37.407897789038458</v>
      </c>
      <c r="I61" s="7">
        <v>33.210087962622289</v>
      </c>
      <c r="J61" s="7">
        <v>15.712630755028281</v>
      </c>
      <c r="K61" s="7">
        <v>4.6700064465518469</v>
      </c>
      <c r="L61" s="14">
        <v>20.382637201580128</v>
      </c>
      <c r="M61" s="12">
        <v>17.038610617496193</v>
      </c>
      <c r="N61" s="14">
        <v>40.969392722715462</v>
      </c>
      <c r="O61" s="14">
        <v>30.740677620161151</v>
      </c>
      <c r="P61" s="21">
        <v>10.021492040319119</v>
      </c>
      <c r="Q61" s="12">
        <v>14.549547778919694</v>
      </c>
      <c r="R61" s="7">
        <v>23.904996018183287</v>
      </c>
      <c r="S61" s="7">
        <v>28.950004979908524</v>
      </c>
      <c r="T61" s="14">
        <v>32.595451222988494</v>
      </c>
      <c r="U61" s="12">
        <v>14.142807353154312</v>
      </c>
      <c r="V61" s="7">
        <v>20.504963313101822</v>
      </c>
      <c r="W61" s="7">
        <v>42.502770017415507</v>
      </c>
      <c r="X61" s="14">
        <v>22.849459316328353</v>
      </c>
      <c r="Y61" s="12">
        <v>8.0382884156955665</v>
      </c>
      <c r="Z61" s="7">
        <v>13.786721256503981</v>
      </c>
      <c r="AA61" s="7">
        <v>19.989963268567784</v>
      </c>
      <c r="AB61" s="7">
        <v>39.842596114403385</v>
      </c>
      <c r="AC61" s="21">
        <v>17.559613124427685</v>
      </c>
    </row>
    <row r="62" spans="1:29" s="42" customFormat="1" x14ac:dyDescent="0.25">
      <c r="A62" s="40"/>
      <c r="B62" s="43">
        <v>100</v>
      </c>
      <c r="C62" s="43">
        <v>126.99452213782662</v>
      </c>
      <c r="D62" s="44">
        <v>66.503462664665605</v>
      </c>
      <c r="E62" s="43">
        <v>159.12455870342487</v>
      </c>
      <c r="F62" s="41">
        <v>151.90949209114831</v>
      </c>
      <c r="G62" s="41">
        <v>118.65777146701193</v>
      </c>
      <c r="H62" s="41">
        <v>128.58245387649239</v>
      </c>
      <c r="I62" s="41">
        <v>132.62673993654718</v>
      </c>
      <c r="J62" s="41">
        <v>63.785507976954882</v>
      </c>
      <c r="K62" s="41">
        <v>29.978025011678401</v>
      </c>
      <c r="L62" s="44">
        <v>50.688397586100905</v>
      </c>
      <c r="M62" s="43">
        <v>155.5481985009701</v>
      </c>
      <c r="N62" s="44">
        <v>130.14952880669674</v>
      </c>
      <c r="O62" s="44">
        <v>119.01788455563882</v>
      </c>
      <c r="P62" s="45">
        <v>37.869502921177215</v>
      </c>
      <c r="Q62" s="43">
        <v>113.82088754906951</v>
      </c>
      <c r="R62" s="41">
        <v>125.68982480520216</v>
      </c>
      <c r="S62" s="41">
        <v>94.842003664439716</v>
      </c>
      <c r="T62" s="44">
        <v>86.520529621183456</v>
      </c>
      <c r="U62" s="43">
        <v>83.081946635863204</v>
      </c>
      <c r="V62" s="41">
        <v>92.932614234840571</v>
      </c>
      <c r="W62" s="41">
        <v>112.40113475188093</v>
      </c>
      <c r="X62" s="44">
        <v>98.917659886834869</v>
      </c>
      <c r="Y62" s="43">
        <v>138.99532318694611</v>
      </c>
      <c r="Z62" s="41">
        <v>144.06419225901413</v>
      </c>
      <c r="AA62" s="41">
        <v>95.958913728749167</v>
      </c>
      <c r="AB62" s="41">
        <v>107.11922700891732</v>
      </c>
      <c r="AC62" s="45">
        <v>66.723358816993766</v>
      </c>
    </row>
    <row r="63" spans="1:29" x14ac:dyDescent="0.25">
      <c r="A63" s="5" t="s">
        <v>38</v>
      </c>
      <c r="B63" s="11">
        <v>21822.764753341675</v>
      </c>
      <c r="C63" s="11">
        <v>14134.016738891602</v>
      </c>
      <c r="D63" s="13">
        <v>7688.7480144500732</v>
      </c>
      <c r="E63" s="11">
        <v>1476.8505821228027</v>
      </c>
      <c r="F63" s="6">
        <v>2427.3156261444092</v>
      </c>
      <c r="G63" s="6">
        <v>5266.5719966888428</v>
      </c>
      <c r="H63" s="6">
        <v>7693.887622833252</v>
      </c>
      <c r="I63" s="6">
        <v>5580.5554847717285</v>
      </c>
      <c r="J63" s="6">
        <v>4494.0159721374512</v>
      </c>
      <c r="K63" s="6">
        <v>2577.4550914764404</v>
      </c>
      <c r="L63" s="13">
        <v>7071.4710636138916</v>
      </c>
      <c r="M63" s="11">
        <v>2849.6332302093506</v>
      </c>
      <c r="N63" s="13">
        <v>8193.7921581268311</v>
      </c>
      <c r="O63" s="13">
        <v>5394.9351177215576</v>
      </c>
      <c r="P63" s="20">
        <v>4449.8405609130859</v>
      </c>
      <c r="Q63" s="11">
        <v>2416.3942756652832</v>
      </c>
      <c r="R63" s="6">
        <v>3939.3236694335938</v>
      </c>
      <c r="S63" s="6">
        <v>6731.985746383667</v>
      </c>
      <c r="T63" s="13">
        <v>8735.0610618591309</v>
      </c>
      <c r="U63" s="11">
        <v>3553.1523017883301</v>
      </c>
      <c r="V63" s="6">
        <v>3960.8464832305908</v>
      </c>
      <c r="W63" s="6">
        <v>7669.1037197113037</v>
      </c>
      <c r="X63" s="13">
        <v>6639.6622486114502</v>
      </c>
      <c r="Y63" s="11">
        <v>1474.8597869873047</v>
      </c>
      <c r="Z63" s="6">
        <v>871.34586524963379</v>
      </c>
      <c r="AA63" s="6">
        <v>4168.3830413818359</v>
      </c>
      <c r="AB63" s="6">
        <v>8909.4887809753418</v>
      </c>
      <c r="AC63" s="20">
        <v>6267.1194019317627</v>
      </c>
    </row>
    <row r="64" spans="1:29" x14ac:dyDescent="0.25">
      <c r="A64" s="5"/>
      <c r="B64" s="12">
        <v>20.951488385568091</v>
      </c>
      <c r="C64" s="12">
        <v>24.505410792430261</v>
      </c>
      <c r="D64" s="14">
        <v>16.54155314090869</v>
      </c>
      <c r="E64" s="12">
        <v>25.070698401946771</v>
      </c>
      <c r="F64" s="7">
        <v>26.837822282985783</v>
      </c>
      <c r="G64" s="7">
        <v>24.774566495321462</v>
      </c>
      <c r="H64" s="7">
        <v>25.390389016313868</v>
      </c>
      <c r="I64" s="7">
        <v>21.396542884105244</v>
      </c>
      <c r="J64" s="7">
        <v>17.515108615778768</v>
      </c>
      <c r="K64" s="7">
        <v>15.884800106227118</v>
      </c>
      <c r="L64" s="14">
        <v>16.883522687223319</v>
      </c>
      <c r="M64" s="12">
        <v>24.976114893491825</v>
      </c>
      <c r="N64" s="14">
        <v>24.990395338248941</v>
      </c>
      <c r="O64" s="14">
        <v>20.053497387345647</v>
      </c>
      <c r="P64" s="21">
        <v>16.143837541297753</v>
      </c>
      <c r="Q64" s="12">
        <v>18.148694095774061</v>
      </c>
      <c r="R64" s="7">
        <v>19.885578061256108</v>
      </c>
      <c r="S64" s="7">
        <v>21.173876463986293</v>
      </c>
      <c r="T64" s="14">
        <v>22.260413457879213</v>
      </c>
      <c r="U64" s="12">
        <v>20.03964255805932</v>
      </c>
      <c r="V64" s="7">
        <v>17.234642418697675</v>
      </c>
      <c r="W64" s="7">
        <v>19.471669138248551</v>
      </c>
      <c r="X64" s="14">
        <v>27.596182166042521</v>
      </c>
      <c r="Y64" s="12">
        <v>24.484568058783232</v>
      </c>
      <c r="Z64" s="7">
        <v>8.7415961285520609</v>
      </c>
      <c r="AA64" s="7">
        <v>19.21082680922752</v>
      </c>
      <c r="AB64" s="7">
        <v>22.997344756875787</v>
      </c>
      <c r="AC64" s="21">
        <v>22.863148414622216</v>
      </c>
    </row>
    <row r="65" spans="1:29" x14ac:dyDescent="0.25">
      <c r="A65" s="5"/>
      <c r="B65" s="12">
        <v>100</v>
      </c>
      <c r="C65" s="12">
        <v>64.767305603325482</v>
      </c>
      <c r="D65" s="14">
        <v>35.232694396674511</v>
      </c>
      <c r="E65" s="12">
        <v>6.7674769847695657</v>
      </c>
      <c r="F65" s="7">
        <v>11.122860249743193</v>
      </c>
      <c r="G65" s="7">
        <v>24.133385738314313</v>
      </c>
      <c r="H65" s="7">
        <v>35.256245988057508</v>
      </c>
      <c r="I65" s="7">
        <v>25.572174506061106</v>
      </c>
      <c r="J65" s="7">
        <v>20.593247569372675</v>
      </c>
      <c r="K65" s="7">
        <v>11.810854951739147</v>
      </c>
      <c r="L65" s="14">
        <v>32.404102521111824</v>
      </c>
      <c r="M65" s="12">
        <v>13.058076107304379</v>
      </c>
      <c r="N65" s="14">
        <v>37.546993933810022</v>
      </c>
      <c r="O65" s="14">
        <v>24.721593156043358</v>
      </c>
      <c r="P65" s="21">
        <v>20.390819454861653</v>
      </c>
      <c r="Q65" s="12">
        <v>11.072814572201562</v>
      </c>
      <c r="R65" s="7">
        <v>18.051441757994358</v>
      </c>
      <c r="S65" s="7">
        <v>30.84845491611145</v>
      </c>
      <c r="T65" s="14">
        <v>40.027288753692623</v>
      </c>
      <c r="U65" s="12">
        <v>16.2818613587641</v>
      </c>
      <c r="V65" s="7">
        <v>18.150067271490311</v>
      </c>
      <c r="W65" s="7">
        <v>35.142676954059866</v>
      </c>
      <c r="X65" s="14">
        <v>30.425394415685723</v>
      </c>
      <c r="Y65" s="12">
        <v>6.7583544232701422</v>
      </c>
      <c r="Z65" s="7">
        <v>3.9928298503800095</v>
      </c>
      <c r="AA65" s="7">
        <v>19.101076735675942</v>
      </c>
      <c r="AB65" s="7">
        <v>40.826581240633367</v>
      </c>
      <c r="AC65" s="21">
        <v>28.718264952987187</v>
      </c>
    </row>
    <row r="66" spans="1:29" s="42" customFormat="1" x14ac:dyDescent="0.25">
      <c r="A66" s="40"/>
      <c r="B66" s="43">
        <v>100</v>
      </c>
      <c r="C66" s="43">
        <v>116.96262500047587</v>
      </c>
      <c r="D66" s="44">
        <v>78.951685133276385</v>
      </c>
      <c r="E66" s="43">
        <v>119.66070352890105</v>
      </c>
      <c r="F66" s="41">
        <v>128.09506317208636</v>
      </c>
      <c r="G66" s="41">
        <v>118.24728649057126</v>
      </c>
      <c r="H66" s="41">
        <v>121.18656464427322</v>
      </c>
      <c r="I66" s="41">
        <v>102.12421423407665</v>
      </c>
      <c r="J66" s="41">
        <v>83.598397848639777</v>
      </c>
      <c r="K66" s="41">
        <v>75.817048478374289</v>
      </c>
      <c r="L66" s="44">
        <v>80.583882044643246</v>
      </c>
      <c r="M66" s="43">
        <v>119.20926300728114</v>
      </c>
      <c r="N66" s="44">
        <v>119.27742257902283</v>
      </c>
      <c r="O66" s="44">
        <v>95.713951287389193</v>
      </c>
      <c r="P66" s="45">
        <v>77.053416178384879</v>
      </c>
      <c r="Q66" s="43">
        <v>86.622457372886856</v>
      </c>
      <c r="R66" s="41">
        <v>94.912483997813695</v>
      </c>
      <c r="S66" s="41">
        <v>101.06144286422816</v>
      </c>
      <c r="T66" s="44">
        <v>106.24740852880285</v>
      </c>
      <c r="U66" s="43">
        <v>95.647823148751215</v>
      </c>
      <c r="V66" s="41">
        <v>82.259752154741079</v>
      </c>
      <c r="W66" s="41">
        <v>92.936925434190741</v>
      </c>
      <c r="X66" s="44">
        <v>131.7146622626174</v>
      </c>
      <c r="Y66" s="43">
        <v>116.86314407929517</v>
      </c>
      <c r="Z66" s="41">
        <v>41.723031641864125</v>
      </c>
      <c r="AA66" s="41">
        <v>91.691943100617223</v>
      </c>
      <c r="AB66" s="41">
        <v>109.76473047479021</v>
      </c>
      <c r="AC66" s="45">
        <v>109.12422064663876</v>
      </c>
    </row>
    <row r="67" spans="1:29" x14ac:dyDescent="0.25">
      <c r="A67" s="5" t="s">
        <v>39</v>
      </c>
      <c r="B67" s="11">
        <v>20947.368611335754</v>
      </c>
      <c r="C67" s="11">
        <v>14540.674577713013</v>
      </c>
      <c r="D67" s="13">
        <v>6406.6940336227417</v>
      </c>
      <c r="E67" s="11">
        <v>1404.4569988250732</v>
      </c>
      <c r="F67" s="6">
        <v>2178.931360244751</v>
      </c>
      <c r="G67" s="6">
        <v>4686.7907056808472</v>
      </c>
      <c r="H67" s="6">
        <v>6865.7220659255981</v>
      </c>
      <c r="I67" s="6">
        <v>6084.4415607452393</v>
      </c>
      <c r="J67" s="6">
        <v>4705.0852718353271</v>
      </c>
      <c r="K67" s="6">
        <v>1887.6627140045166</v>
      </c>
      <c r="L67" s="13">
        <v>6592.7479858398438</v>
      </c>
      <c r="M67" s="11">
        <v>2639.9908218383789</v>
      </c>
      <c r="N67" s="13">
        <v>7426.1689577102661</v>
      </c>
      <c r="O67" s="13">
        <v>6144.0580425262451</v>
      </c>
      <c r="P67" s="20">
        <v>4139.7393226623535</v>
      </c>
      <c r="Q67" s="11">
        <v>2032.3576507568359</v>
      </c>
      <c r="R67" s="6">
        <v>3966.7239665985107</v>
      </c>
      <c r="S67" s="6">
        <v>5974.197322845459</v>
      </c>
      <c r="T67" s="13">
        <v>8974.0896711349487</v>
      </c>
      <c r="U67" s="11">
        <v>4065.6406726837158</v>
      </c>
      <c r="V67" s="6">
        <v>3145.8808422088623</v>
      </c>
      <c r="W67" s="6">
        <v>8247.1451826095581</v>
      </c>
      <c r="X67" s="13">
        <v>5488.7019138336182</v>
      </c>
      <c r="Y67" s="11">
        <v>1356.2810115814209</v>
      </c>
      <c r="Z67" s="6">
        <v>846.618896484375</v>
      </c>
      <c r="AA67" s="6">
        <v>3546.5816974639893</v>
      </c>
      <c r="AB67" s="6">
        <v>8552.0660676956177</v>
      </c>
      <c r="AC67" s="20">
        <v>6514.2530612945557</v>
      </c>
    </row>
    <row r="68" spans="1:29" x14ac:dyDescent="0.25">
      <c r="A68" s="5"/>
      <c r="B68" s="12">
        <v>20.111042534214647</v>
      </c>
      <c r="C68" s="12">
        <v>25.21046991160193</v>
      </c>
      <c r="D68" s="14">
        <v>13.783345430952199</v>
      </c>
      <c r="E68" s="12">
        <v>23.841760474804005</v>
      </c>
      <c r="F68" s="7">
        <v>24.091540458609508</v>
      </c>
      <c r="G68" s="7">
        <v>22.047207948651707</v>
      </c>
      <c r="H68" s="7">
        <v>22.657382415412382</v>
      </c>
      <c r="I68" s="7">
        <v>23.328504686598055</v>
      </c>
      <c r="J68" s="7">
        <v>18.337736246073177</v>
      </c>
      <c r="K68" s="7">
        <v>11.633624569871191</v>
      </c>
      <c r="L68" s="14">
        <v>15.740545239986917</v>
      </c>
      <c r="M68" s="12">
        <v>23.138666894039261</v>
      </c>
      <c r="N68" s="14">
        <v>22.649207414633448</v>
      </c>
      <c r="O68" s="14">
        <v>22.838059997936597</v>
      </c>
      <c r="P68" s="21">
        <v>15.018803072501452</v>
      </c>
      <c r="Q68" s="12">
        <v>15.264329032825874</v>
      </c>
      <c r="R68" s="7">
        <v>20.023893872267625</v>
      </c>
      <c r="S68" s="7">
        <v>18.790431360220847</v>
      </c>
      <c r="T68" s="14">
        <v>22.869553523765497</v>
      </c>
      <c r="U68" s="12">
        <v>22.93005729281095</v>
      </c>
      <c r="V68" s="7">
        <v>13.688521288782498</v>
      </c>
      <c r="W68" s="7">
        <v>20.939302453053646</v>
      </c>
      <c r="X68" s="14">
        <v>22.812488376337971</v>
      </c>
      <c r="Y68" s="12">
        <v>22.516007981161749</v>
      </c>
      <c r="Z68" s="7">
        <v>8.4935279583229075</v>
      </c>
      <c r="AA68" s="7">
        <v>16.3451309724575</v>
      </c>
      <c r="AB68" s="7">
        <v>22.074758336565829</v>
      </c>
      <c r="AC68" s="21">
        <v>23.764719482586649</v>
      </c>
    </row>
    <row r="69" spans="1:29" x14ac:dyDescent="0.25">
      <c r="A69" s="5"/>
      <c r="B69" s="12">
        <v>100</v>
      </c>
      <c r="C69" s="12">
        <v>69.415280016814464</v>
      </c>
      <c r="D69" s="14">
        <v>30.584719983185536</v>
      </c>
      <c r="E69" s="12">
        <v>6.7046941545920262</v>
      </c>
      <c r="F69" s="7">
        <v>10.401933534819324</v>
      </c>
      <c r="G69" s="7">
        <v>22.37412628116245</v>
      </c>
      <c r="H69" s="7">
        <v>32.776059815981782</v>
      </c>
      <c r="I69" s="7">
        <v>29.046328794981051</v>
      </c>
      <c r="J69" s="7">
        <v>22.461462148945767</v>
      </c>
      <c r="K69" s="7">
        <v>9.0114550854993798</v>
      </c>
      <c r="L69" s="14">
        <v>31.472917234445148</v>
      </c>
      <c r="M69" s="12">
        <v>12.602971145548739</v>
      </c>
      <c r="N69" s="14">
        <v>35.451560028840873</v>
      </c>
      <c r="O69" s="14">
        <v>29.33093008733022</v>
      </c>
      <c r="P69" s="21">
        <v>19.762574476405199</v>
      </c>
      <c r="Q69" s="12">
        <v>9.702209802414119</v>
      </c>
      <c r="R69" s="7">
        <v>18.936621779080649</v>
      </c>
      <c r="S69" s="7">
        <v>28.520037211798037</v>
      </c>
      <c r="T69" s="14">
        <v>42.841131206707189</v>
      </c>
      <c r="U69" s="12">
        <v>19.408837205851135</v>
      </c>
      <c r="V69" s="7">
        <v>15.018023984675841</v>
      </c>
      <c r="W69" s="7">
        <v>39.370793227682938</v>
      </c>
      <c r="X69" s="14">
        <v>26.202345581790087</v>
      </c>
      <c r="Y69" s="12">
        <v>6.4747082879300839</v>
      </c>
      <c r="Z69" s="7">
        <v>4.0416479615784473</v>
      </c>
      <c r="AA69" s="7">
        <v>16.930917497411784</v>
      </c>
      <c r="AB69" s="7">
        <v>40.826445680951217</v>
      </c>
      <c r="AC69" s="21">
        <v>31.098192723688172</v>
      </c>
    </row>
    <row r="70" spans="1:29" s="42" customFormat="1" x14ac:dyDescent="0.25">
      <c r="A70" s="40"/>
      <c r="B70" s="43">
        <v>100</v>
      </c>
      <c r="C70" s="43">
        <v>125.35635518999919</v>
      </c>
      <c r="D70" s="44">
        <v>68.536205457786579</v>
      </c>
      <c r="E70" s="43">
        <v>118.55059445198992</v>
      </c>
      <c r="F70" s="41">
        <v>119.79259860657594</v>
      </c>
      <c r="G70" s="41">
        <v>109.6273746681361</v>
      </c>
      <c r="H70" s="41">
        <v>112.66140169941804</v>
      </c>
      <c r="I70" s="41">
        <v>115.99848514521105</v>
      </c>
      <c r="J70" s="41">
        <v>91.182424853785832</v>
      </c>
      <c r="K70" s="41">
        <v>57.846949257250401</v>
      </c>
      <c r="L70" s="44">
        <v>78.268171394932594</v>
      </c>
      <c r="M70" s="43">
        <v>115.05453710156377</v>
      </c>
      <c r="N70" s="44">
        <v>112.62075238566402</v>
      </c>
      <c r="O70" s="44">
        <v>113.55980158205379</v>
      </c>
      <c r="P70" s="45">
        <v>74.679385949038519</v>
      </c>
      <c r="Q70" s="43">
        <v>75.900237428551378</v>
      </c>
      <c r="R70" s="41">
        <v>99.566662634228138</v>
      </c>
      <c r="S70" s="41">
        <v>93.433402710242092</v>
      </c>
      <c r="T70" s="44">
        <v>113.7163997582812</v>
      </c>
      <c r="U70" s="43">
        <v>114.01724825453654</v>
      </c>
      <c r="V70" s="41">
        <v>68.064702590601158</v>
      </c>
      <c r="W70" s="41">
        <v>104.1184335293901</v>
      </c>
      <c r="X70" s="44">
        <v>113.43264943887115</v>
      </c>
      <c r="Y70" s="43">
        <v>111.95843250222144</v>
      </c>
      <c r="Z70" s="41">
        <v>42.233155958339715</v>
      </c>
      <c r="AA70" s="41">
        <v>81.274409044930167</v>
      </c>
      <c r="AB70" s="41">
        <v>109.76436601439403</v>
      </c>
      <c r="AC70" s="45">
        <v>118.16751638884982</v>
      </c>
    </row>
    <row r="71" spans="1:29" x14ac:dyDescent="0.25">
      <c r="A71" s="5" t="s">
        <v>23</v>
      </c>
      <c r="B71" s="11">
        <v>34079.830122947693</v>
      </c>
      <c r="C71" s="11">
        <v>20059.059790611267</v>
      </c>
      <c r="D71" s="13">
        <v>14020.770332336426</v>
      </c>
      <c r="E71" s="11">
        <v>1423.0147504806519</v>
      </c>
      <c r="F71" s="6">
        <v>1704.0531368255615</v>
      </c>
      <c r="G71" s="6">
        <v>7047.6474761962891</v>
      </c>
      <c r="H71" s="6">
        <v>8751.7006130218506</v>
      </c>
      <c r="I71" s="6">
        <v>8291.2248420715332</v>
      </c>
      <c r="J71" s="6">
        <v>9310.911750793457</v>
      </c>
      <c r="K71" s="6">
        <v>6302.9781665802002</v>
      </c>
      <c r="L71" s="13">
        <v>15613.889917373657</v>
      </c>
      <c r="M71" s="11">
        <v>2478.7703428268433</v>
      </c>
      <c r="N71" s="13">
        <v>10411.456949234009</v>
      </c>
      <c r="O71" s="13">
        <v>8461.0135231018066</v>
      </c>
      <c r="P71" s="20">
        <v>10263.540462493896</v>
      </c>
      <c r="Q71" s="11">
        <v>3018.4219045639038</v>
      </c>
      <c r="R71" s="6">
        <v>5564.0469608306885</v>
      </c>
      <c r="S71" s="6">
        <v>9819.7677059173584</v>
      </c>
      <c r="T71" s="13">
        <v>15677.593551635742</v>
      </c>
      <c r="U71" s="11">
        <v>6730.6989068984985</v>
      </c>
      <c r="V71" s="6">
        <v>5996.8150033950806</v>
      </c>
      <c r="W71" s="6">
        <v>13877.553409576416</v>
      </c>
      <c r="X71" s="13">
        <v>7474.7628030776978</v>
      </c>
      <c r="Y71" s="11">
        <v>1249.8556356430054</v>
      </c>
      <c r="Z71" s="6">
        <v>2030.7927875518799</v>
      </c>
      <c r="AA71" s="6">
        <v>5877.2813186645508</v>
      </c>
      <c r="AB71" s="6">
        <v>13169.85223865509</v>
      </c>
      <c r="AC71" s="20">
        <v>11689.100949287415</v>
      </c>
    </row>
    <row r="72" spans="1:29" x14ac:dyDescent="0.25">
      <c r="A72" s="5"/>
      <c r="B72" s="12">
        <v>32.7191890245591</v>
      </c>
      <c r="C72" s="12">
        <v>34.778188632412594</v>
      </c>
      <c r="D72" s="14">
        <v>30.164250030426707</v>
      </c>
      <c r="E72" s="12">
        <v>24.156792882555429</v>
      </c>
      <c r="F72" s="7">
        <v>18.841008871817834</v>
      </c>
      <c r="G72" s="7">
        <v>33.15295246023107</v>
      </c>
      <c r="H72" s="7">
        <v>28.881248857792585</v>
      </c>
      <c r="I72" s="7">
        <v>31.789585889656095</v>
      </c>
      <c r="J72" s="7">
        <v>36.288618384574434</v>
      </c>
      <c r="K72" s="7">
        <v>38.845118419769584</v>
      </c>
      <c r="L72" s="14">
        <v>37.27901341663177</v>
      </c>
      <c r="M72" s="12">
        <v>21.725621466196575</v>
      </c>
      <c r="N72" s="14">
        <v>31.7540914130287</v>
      </c>
      <c r="O72" s="14">
        <v>31.45040836959615</v>
      </c>
      <c r="P72" s="21">
        <v>37.235700371034888</v>
      </c>
      <c r="Q72" s="12">
        <v>22.670313511991683</v>
      </c>
      <c r="R72" s="7">
        <v>28.087128517673239</v>
      </c>
      <c r="S72" s="7">
        <v>30.88576775757873</v>
      </c>
      <c r="T72" s="14">
        <v>39.952750417260994</v>
      </c>
      <c r="U72" s="12">
        <v>37.960883408313208</v>
      </c>
      <c r="V72" s="7">
        <v>26.093655149769297</v>
      </c>
      <c r="W72" s="7">
        <v>35.234772968987464</v>
      </c>
      <c r="X72" s="14">
        <v>31.067079655268447</v>
      </c>
      <c r="Y72" s="12">
        <v>20.749209955114438</v>
      </c>
      <c r="Z72" s="7">
        <v>20.373506178822627</v>
      </c>
      <c r="AA72" s="7">
        <v>27.086626253172678</v>
      </c>
      <c r="AB72" s="7">
        <v>33.994277312093708</v>
      </c>
      <c r="AC72" s="21">
        <v>42.643139965497255</v>
      </c>
    </row>
    <row r="73" spans="1:29" x14ac:dyDescent="0.25">
      <c r="A73" s="5"/>
      <c r="B73" s="12">
        <v>100</v>
      </c>
      <c r="C73" s="12">
        <v>58.859036909061579</v>
      </c>
      <c r="D73" s="14">
        <v>41.140963090938428</v>
      </c>
      <c r="E73" s="12">
        <v>4.1755335790904171</v>
      </c>
      <c r="F73" s="7">
        <v>5.0001808420932692</v>
      </c>
      <c r="G73" s="7">
        <v>20.679819854649885</v>
      </c>
      <c r="H73" s="7">
        <v>25.680000696743154</v>
      </c>
      <c r="I73" s="7">
        <v>24.328832661899412</v>
      </c>
      <c r="J73" s="7">
        <v>27.320886627671136</v>
      </c>
      <c r="K73" s="7">
        <v>18.494746434595875</v>
      </c>
      <c r="L73" s="14">
        <v>45.815633062267018</v>
      </c>
      <c r="M73" s="12">
        <v>7.2734234116905423</v>
      </c>
      <c r="N73" s="14">
        <v>30.55020201589398</v>
      </c>
      <c r="O73" s="14">
        <v>24.82704136897846</v>
      </c>
      <c r="P73" s="21">
        <v>30.11617260258269</v>
      </c>
      <c r="Q73" s="12">
        <v>8.8569159343650767</v>
      </c>
      <c r="R73" s="7">
        <v>16.326510257702637</v>
      </c>
      <c r="S73" s="7">
        <v>28.814016004455397</v>
      </c>
      <c r="T73" s="14">
        <v>46.00255780347689</v>
      </c>
      <c r="U73" s="12">
        <v>19.749801811266586</v>
      </c>
      <c r="V73" s="7">
        <v>17.596375867370064</v>
      </c>
      <c r="W73" s="7">
        <v>40.720723546775986</v>
      </c>
      <c r="X73" s="14">
        <v>21.933098774587371</v>
      </c>
      <c r="Y73" s="12">
        <v>3.6674350521524861</v>
      </c>
      <c r="Z73" s="7">
        <v>5.9589287277122995</v>
      </c>
      <c r="AA73" s="7">
        <v>17.24562973894367</v>
      </c>
      <c r="AB73" s="7">
        <v>38.644125252805047</v>
      </c>
      <c r="AC73" s="21">
        <v>34.299176102455235</v>
      </c>
    </row>
    <row r="74" spans="1:29" s="42" customFormat="1" x14ac:dyDescent="0.25">
      <c r="A74" s="40"/>
      <c r="B74" s="46">
        <v>100</v>
      </c>
      <c r="C74" s="46">
        <v>106.29294206011038</v>
      </c>
      <c r="D74" s="47">
        <v>92.19131320090284</v>
      </c>
      <c r="E74" s="46">
        <v>73.830659019156258</v>
      </c>
      <c r="F74" s="47">
        <v>57.583972688552052</v>
      </c>
      <c r="G74" s="47">
        <v>101.3257157301374</v>
      </c>
      <c r="H74" s="47">
        <v>88.270063283396951</v>
      </c>
      <c r="I74" s="47">
        <v>97.158844205443955</v>
      </c>
      <c r="J74" s="47">
        <v>110.90928432650367</v>
      </c>
      <c r="K74" s="47">
        <v>118.72274215174572</v>
      </c>
      <c r="L74" s="47">
        <v>113.93623903285028</v>
      </c>
      <c r="M74" s="46">
        <v>66.400244363909124</v>
      </c>
      <c r="N74" s="47">
        <v>97.050362064884936</v>
      </c>
      <c r="O74" s="47">
        <v>96.122212399547564</v>
      </c>
      <c r="P74" s="48">
        <v>113.80386091808596</v>
      </c>
      <c r="Q74" s="46">
        <v>69.2875165548122</v>
      </c>
      <c r="R74" s="47">
        <v>85.842984973102404</v>
      </c>
      <c r="S74" s="47">
        <v>94.396495385004201</v>
      </c>
      <c r="T74" s="47">
        <v>122.10800942307087</v>
      </c>
      <c r="U74" s="46">
        <v>116.02024542790372</v>
      </c>
      <c r="V74" s="47">
        <v>79.750311446238285</v>
      </c>
      <c r="W74" s="47">
        <v>107.68840554862213</v>
      </c>
      <c r="X74" s="47">
        <v>94.950640836328262</v>
      </c>
      <c r="Y74" s="46">
        <v>63.416027639132601</v>
      </c>
      <c r="Z74" s="47">
        <v>62.267760253868843</v>
      </c>
      <c r="AA74" s="47">
        <v>82.785139426412414</v>
      </c>
      <c r="AB74" s="47">
        <v>103.89706568392486</v>
      </c>
      <c r="AC74" s="48">
        <v>130.3306751689023</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5" tooltip="Jump to Table of Contents" display="Table 22-1" xr:uid="{00000000-0004-0000-0500-000000000000}"/>
  </hyperlinks>
  <pageMargins left="0.44999999999999996" right="0.44999999999999996" top="0.5" bottom="0.5" header="0.3" footer="0.3"/>
  <pageSetup scale="40" orientation="landscape" cellComments="atEnd"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J30"/>
  <sheetViews>
    <sheetView zoomScaleNormal="100" workbookViewId="0">
      <pane xSplit="1" ySplit="8" topLeftCell="B9" activePane="bottomRight" state="frozen"/>
      <selection sqref="A1:U1"/>
      <selection pane="topRight" sqref="A1:U1"/>
      <selection pane="bottomLeft" sqref="A1:U1"/>
      <selection pane="bottomRight" sqref="A1:DJ1"/>
    </sheetView>
  </sheetViews>
  <sheetFormatPr defaultRowHeight="15" x14ac:dyDescent="0.25"/>
  <cols>
    <col min="1" max="1" width="43.42578125" style="10" customWidth="1"/>
    <col min="2" max="2" width="9.140625" style="1" customWidth="1"/>
    <col min="3" max="12" width="9.140625" style="1"/>
    <col min="13" max="13" width="9.140625" style="62"/>
    <col min="14" max="14" width="10.85546875" style="62" customWidth="1"/>
    <col min="15" max="16" width="9.140625" style="62"/>
    <col min="17" max="41" width="9.140625" style="1"/>
    <col min="42" max="42" width="10.5703125" style="1" customWidth="1"/>
    <col min="43" max="43" width="10" style="1" customWidth="1"/>
    <col min="44" max="46" width="9.140625" style="1"/>
    <col min="47" max="47" width="9.85546875" style="1" customWidth="1"/>
    <col min="48" max="49" width="9.140625" style="1"/>
    <col min="50" max="50" width="11.85546875" style="1" customWidth="1"/>
    <col min="51" max="52" width="9.140625" style="1"/>
    <col min="53" max="53" width="11.85546875" style="1" customWidth="1"/>
    <col min="54" max="74" width="9.140625" style="1"/>
    <col min="75" max="75" width="9.7109375" style="1" customWidth="1"/>
    <col min="76" max="76" width="10.7109375" style="1" customWidth="1"/>
    <col min="77" max="88" width="9.140625" style="1"/>
    <col min="89" max="91" width="12.42578125" style="1" customWidth="1"/>
    <col min="92" max="92" width="10.85546875" style="1" customWidth="1"/>
    <col min="93" max="93" width="12" style="1" customWidth="1"/>
    <col min="94" max="94" width="10.28515625" style="1" customWidth="1"/>
    <col min="95" max="96" width="11.7109375" style="1" customWidth="1"/>
    <col min="97" max="16384" width="9.140625" style="1"/>
  </cols>
  <sheetData>
    <row r="1" spans="1:114" x14ac:dyDescent="0.25">
      <c r="A1" s="67" t="s">
        <v>755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row>
    <row r="2" spans="1:114"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row>
    <row r="3" spans="1:114" s="2" customFormat="1" x14ac:dyDescent="0.2">
      <c r="A3" s="65" t="s">
        <v>756</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row>
    <row r="4" spans="1:114" s="2" customFormat="1" x14ac:dyDescent="0.2">
      <c r="A4" s="65" t="s">
        <v>747</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row>
    <row r="5" spans="1:114" s="2" customFormat="1" x14ac:dyDescent="0.2">
      <c r="A5" s="76" t="s">
        <v>3</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row>
    <row r="6" spans="1:114" x14ac:dyDescent="0.25">
      <c r="AK6" s="71" t="s">
        <v>128</v>
      </c>
      <c r="AL6" s="73"/>
      <c r="AM6" s="73"/>
      <c r="AN6" s="73"/>
      <c r="AO6" s="73"/>
      <c r="AP6" s="73"/>
      <c r="AQ6" s="73"/>
      <c r="AR6" s="78"/>
      <c r="AS6" s="78"/>
      <c r="AT6" s="78"/>
      <c r="AU6" s="73"/>
      <c r="AV6" s="73"/>
      <c r="AW6" s="73"/>
      <c r="AX6" s="72"/>
      <c r="CQ6" s="71" t="s">
        <v>12</v>
      </c>
      <c r="CR6" s="73"/>
      <c r="CS6" s="73"/>
      <c r="CT6" s="73"/>
      <c r="CU6" s="73"/>
      <c r="CV6" s="73"/>
      <c r="CW6" s="73"/>
      <c r="CX6" s="73"/>
      <c r="CY6" s="73"/>
      <c r="CZ6" s="73"/>
      <c r="DA6" s="73"/>
      <c r="DB6" s="73"/>
      <c r="DC6" s="73"/>
      <c r="DD6" s="73"/>
      <c r="DE6" s="73"/>
      <c r="DF6" s="73"/>
      <c r="DG6" s="73"/>
      <c r="DH6" s="73"/>
      <c r="DI6" s="73"/>
      <c r="DJ6" s="72"/>
    </row>
    <row r="7" spans="1:114" x14ac:dyDescent="0.25">
      <c r="C7" s="71" t="s">
        <v>44</v>
      </c>
      <c r="D7" s="72"/>
      <c r="E7" s="71" t="s">
        <v>45</v>
      </c>
      <c r="F7" s="73"/>
      <c r="G7" s="73"/>
      <c r="H7" s="73"/>
      <c r="I7" s="73"/>
      <c r="J7" s="73"/>
      <c r="K7" s="73"/>
      <c r="L7" s="72"/>
      <c r="M7" s="71" t="s">
        <v>763</v>
      </c>
      <c r="N7" s="74"/>
      <c r="O7" s="74"/>
      <c r="P7" s="75"/>
      <c r="Q7" s="71" t="s">
        <v>46</v>
      </c>
      <c r="R7" s="73"/>
      <c r="S7" s="73"/>
      <c r="T7" s="72"/>
      <c r="U7" s="71" t="s">
        <v>47</v>
      </c>
      <c r="V7" s="73"/>
      <c r="W7" s="73"/>
      <c r="X7" s="72"/>
      <c r="Y7" s="71" t="s">
        <v>48</v>
      </c>
      <c r="Z7" s="73"/>
      <c r="AA7" s="73"/>
      <c r="AB7" s="73"/>
      <c r="AC7" s="72"/>
      <c r="AD7" s="71" t="s">
        <v>135</v>
      </c>
      <c r="AE7" s="73"/>
      <c r="AF7" s="72"/>
      <c r="AG7" s="71" t="s">
        <v>136</v>
      </c>
      <c r="AH7" s="73"/>
      <c r="AI7" s="73"/>
      <c r="AJ7" s="73"/>
      <c r="AK7" s="26"/>
      <c r="AL7" s="71" t="s">
        <v>137</v>
      </c>
      <c r="AM7" s="73"/>
      <c r="AN7" s="73"/>
      <c r="AO7" s="73"/>
      <c r="AP7" s="73"/>
      <c r="AQ7" s="73"/>
      <c r="AR7" s="71" t="s">
        <v>138</v>
      </c>
      <c r="AS7" s="73"/>
      <c r="AT7" s="72"/>
      <c r="AU7" s="28"/>
      <c r="AV7" s="28"/>
      <c r="AW7" s="28"/>
      <c r="AX7" s="28"/>
      <c r="AY7" s="71" t="s">
        <v>139</v>
      </c>
      <c r="AZ7" s="73"/>
      <c r="BA7" s="72"/>
      <c r="BD7" s="71" t="s">
        <v>129</v>
      </c>
      <c r="BE7" s="73"/>
      <c r="BF7" s="73"/>
      <c r="BG7" s="73"/>
      <c r="BH7" s="72"/>
      <c r="BK7" s="71" t="s">
        <v>130</v>
      </c>
      <c r="BL7" s="73"/>
      <c r="BM7" s="73"/>
      <c r="BN7" s="73"/>
      <c r="BO7" s="72"/>
      <c r="BR7" s="71" t="s">
        <v>131</v>
      </c>
      <c r="BS7" s="73"/>
      <c r="BT7" s="73"/>
      <c r="BU7" s="73"/>
      <c r="BV7" s="72"/>
      <c r="BY7" s="71" t="s">
        <v>132</v>
      </c>
      <c r="BZ7" s="73"/>
      <c r="CA7" s="73"/>
      <c r="CB7" s="73"/>
      <c r="CC7" s="72"/>
      <c r="CF7" s="71" t="s">
        <v>133</v>
      </c>
      <c r="CG7" s="73"/>
      <c r="CH7" s="73"/>
      <c r="CI7" s="73"/>
      <c r="CJ7" s="72"/>
      <c r="CK7" s="71" t="s">
        <v>134</v>
      </c>
      <c r="CL7" s="73"/>
      <c r="CM7" s="72"/>
      <c r="CN7" s="71" t="s">
        <v>140</v>
      </c>
      <c r="CO7" s="73"/>
      <c r="CP7" s="72"/>
      <c r="CQ7" s="71" t="s">
        <v>141</v>
      </c>
      <c r="CR7" s="72"/>
      <c r="CS7" s="71" t="s">
        <v>136</v>
      </c>
      <c r="CT7" s="73"/>
      <c r="CU7" s="72"/>
      <c r="CV7" s="71" t="s">
        <v>142</v>
      </c>
      <c r="CW7" s="73"/>
      <c r="CX7" s="73"/>
      <c r="CY7" s="72"/>
      <c r="CZ7" s="71" t="s">
        <v>143</v>
      </c>
      <c r="DA7" s="73"/>
      <c r="DB7" s="73"/>
      <c r="DC7" s="72"/>
      <c r="DD7" s="71" t="s">
        <v>144</v>
      </c>
      <c r="DE7" s="73"/>
      <c r="DF7" s="73"/>
      <c r="DG7" s="72"/>
      <c r="DH7" s="71" t="s">
        <v>145</v>
      </c>
      <c r="DI7" s="73"/>
      <c r="DJ7" s="72"/>
    </row>
    <row r="8" spans="1:114" s="4" customFormat="1" ht="60" x14ac:dyDescent="0.25">
      <c r="A8" s="3"/>
      <c r="B8" s="15" t="s">
        <v>49</v>
      </c>
      <c r="C8" s="15" t="s">
        <v>50</v>
      </c>
      <c r="D8" s="16" t="s">
        <v>51</v>
      </c>
      <c r="E8" s="15" t="s">
        <v>52</v>
      </c>
      <c r="F8" s="16" t="s">
        <v>53</v>
      </c>
      <c r="G8" s="16" t="s">
        <v>54</v>
      </c>
      <c r="H8" s="16" t="s">
        <v>55</v>
      </c>
      <c r="I8" s="16" t="s">
        <v>56</v>
      </c>
      <c r="J8" s="16" t="s">
        <v>57</v>
      </c>
      <c r="K8" s="16" t="s">
        <v>58</v>
      </c>
      <c r="L8" s="16" t="s">
        <v>59</v>
      </c>
      <c r="M8" s="15" t="s">
        <v>764</v>
      </c>
      <c r="N8" s="16" t="s">
        <v>765</v>
      </c>
      <c r="O8" s="16" t="s">
        <v>766</v>
      </c>
      <c r="P8" s="17" t="s">
        <v>767</v>
      </c>
      <c r="Q8" s="15" t="s">
        <v>60</v>
      </c>
      <c r="R8" s="16" t="s">
        <v>61</v>
      </c>
      <c r="S8" s="16" t="s">
        <v>62</v>
      </c>
      <c r="T8" s="16" t="s">
        <v>63</v>
      </c>
      <c r="U8" s="15" t="s">
        <v>64</v>
      </c>
      <c r="V8" s="16" t="s">
        <v>65</v>
      </c>
      <c r="W8" s="16" t="s">
        <v>66</v>
      </c>
      <c r="X8" s="16" t="s">
        <v>67</v>
      </c>
      <c r="Y8" s="15" t="s">
        <v>68</v>
      </c>
      <c r="Z8" s="16" t="s">
        <v>69</v>
      </c>
      <c r="AA8" s="16" t="s">
        <v>762</v>
      </c>
      <c r="AB8" s="16" t="s">
        <v>71</v>
      </c>
      <c r="AC8" s="16" t="s">
        <v>72</v>
      </c>
      <c r="AD8" s="15" t="s">
        <v>49</v>
      </c>
      <c r="AE8" s="16" t="s">
        <v>146</v>
      </c>
      <c r="AF8" s="16" t="s">
        <v>147</v>
      </c>
      <c r="AG8" s="15" t="s">
        <v>49</v>
      </c>
      <c r="AH8" s="16" t="s">
        <v>148</v>
      </c>
      <c r="AI8" s="16" t="s">
        <v>149</v>
      </c>
      <c r="AJ8" s="16" t="s">
        <v>150</v>
      </c>
      <c r="AK8" s="15" t="s">
        <v>49</v>
      </c>
      <c r="AL8" s="15" t="s">
        <v>49</v>
      </c>
      <c r="AM8" s="16" t="s">
        <v>151</v>
      </c>
      <c r="AN8" s="16" t="s">
        <v>152</v>
      </c>
      <c r="AO8" s="16" t="s">
        <v>153</v>
      </c>
      <c r="AP8" s="16" t="s">
        <v>154</v>
      </c>
      <c r="AQ8" s="16" t="s">
        <v>155</v>
      </c>
      <c r="AR8" s="15" t="s">
        <v>49</v>
      </c>
      <c r="AS8" s="16" t="s">
        <v>151</v>
      </c>
      <c r="AT8" s="17" t="s">
        <v>156</v>
      </c>
      <c r="AU8" s="16" t="s">
        <v>157</v>
      </c>
      <c r="AV8" s="16" t="s">
        <v>158</v>
      </c>
      <c r="AW8" s="16" t="s">
        <v>159</v>
      </c>
      <c r="AX8" s="16" t="s">
        <v>160</v>
      </c>
      <c r="AY8" s="15" t="s">
        <v>158</v>
      </c>
      <c r="AZ8" s="16" t="s">
        <v>159</v>
      </c>
      <c r="BA8" s="17" t="s">
        <v>160</v>
      </c>
      <c r="BB8" s="16" t="s">
        <v>161</v>
      </c>
      <c r="BC8" s="16" t="s">
        <v>162</v>
      </c>
      <c r="BD8" s="15" t="s">
        <v>49</v>
      </c>
      <c r="BE8" s="16" t="s">
        <v>163</v>
      </c>
      <c r="BF8" s="16" t="s">
        <v>164</v>
      </c>
      <c r="BG8" s="16" t="s">
        <v>165</v>
      </c>
      <c r="BH8" s="17" t="s">
        <v>166</v>
      </c>
      <c r="BI8" s="16" t="s">
        <v>167</v>
      </c>
      <c r="BJ8" s="16" t="s">
        <v>168</v>
      </c>
      <c r="BK8" s="15" t="s">
        <v>49</v>
      </c>
      <c r="BL8" s="16" t="s">
        <v>163</v>
      </c>
      <c r="BM8" s="16" t="s">
        <v>164</v>
      </c>
      <c r="BN8" s="16" t="s">
        <v>165</v>
      </c>
      <c r="BO8" s="17" t="s">
        <v>166</v>
      </c>
      <c r="BP8" s="16" t="s">
        <v>169</v>
      </c>
      <c r="BQ8" s="16" t="s">
        <v>170</v>
      </c>
      <c r="BR8" s="15" t="s">
        <v>49</v>
      </c>
      <c r="BS8" s="16" t="s">
        <v>163</v>
      </c>
      <c r="BT8" s="16" t="s">
        <v>164</v>
      </c>
      <c r="BU8" s="16" t="s">
        <v>165</v>
      </c>
      <c r="BV8" s="17" t="s">
        <v>166</v>
      </c>
      <c r="BW8" s="16" t="s">
        <v>171</v>
      </c>
      <c r="BX8" s="16" t="s">
        <v>172</v>
      </c>
      <c r="BY8" s="15" t="s">
        <v>49</v>
      </c>
      <c r="BZ8" s="16" t="s">
        <v>163</v>
      </c>
      <c r="CA8" s="16" t="s">
        <v>164</v>
      </c>
      <c r="CB8" s="16" t="s">
        <v>165</v>
      </c>
      <c r="CC8" s="17" t="s">
        <v>166</v>
      </c>
      <c r="CD8" s="16" t="s">
        <v>173</v>
      </c>
      <c r="CE8" s="16" t="s">
        <v>174</v>
      </c>
      <c r="CF8" s="15" t="s">
        <v>49</v>
      </c>
      <c r="CG8" s="16" t="s">
        <v>163</v>
      </c>
      <c r="CH8" s="16" t="s">
        <v>164</v>
      </c>
      <c r="CI8" s="16" t="s">
        <v>165</v>
      </c>
      <c r="CJ8" s="16" t="s">
        <v>166</v>
      </c>
      <c r="CK8" s="15" t="s">
        <v>49</v>
      </c>
      <c r="CL8" s="16" t="s">
        <v>175</v>
      </c>
      <c r="CM8" s="16" t="s">
        <v>176</v>
      </c>
      <c r="CN8" s="15" t="s">
        <v>177</v>
      </c>
      <c r="CO8" s="16" t="s">
        <v>178</v>
      </c>
      <c r="CP8" s="16" t="s">
        <v>179</v>
      </c>
      <c r="CQ8" s="15" t="s">
        <v>180</v>
      </c>
      <c r="CR8" s="16" t="s">
        <v>181</v>
      </c>
      <c r="CS8" s="15" t="s">
        <v>49</v>
      </c>
      <c r="CT8" s="16" t="s">
        <v>148</v>
      </c>
      <c r="CU8" s="16" t="s">
        <v>182</v>
      </c>
      <c r="CV8" s="15" t="s">
        <v>49</v>
      </c>
      <c r="CW8" s="16" t="s">
        <v>148</v>
      </c>
      <c r="CX8" s="16" t="s">
        <v>183</v>
      </c>
      <c r="CY8" s="16" t="s">
        <v>184</v>
      </c>
      <c r="CZ8" s="15" t="s">
        <v>49</v>
      </c>
      <c r="DA8" s="16" t="s">
        <v>148</v>
      </c>
      <c r="DB8" s="16" t="s">
        <v>183</v>
      </c>
      <c r="DC8" s="16" t="s">
        <v>184</v>
      </c>
      <c r="DD8" s="15" t="s">
        <v>49</v>
      </c>
      <c r="DE8" s="16" t="s">
        <v>148</v>
      </c>
      <c r="DF8" s="16" t="s">
        <v>183</v>
      </c>
      <c r="DG8" s="16" t="s">
        <v>184</v>
      </c>
      <c r="DH8" s="15" t="s">
        <v>185</v>
      </c>
      <c r="DI8" s="16" t="s">
        <v>186</v>
      </c>
      <c r="DJ8" s="17" t="s">
        <v>187</v>
      </c>
    </row>
    <row r="9" spans="1:114" x14ac:dyDescent="0.25">
      <c r="A9" s="5" t="s">
        <v>49</v>
      </c>
      <c r="B9" s="11">
        <v>2092.5354270935059</v>
      </c>
      <c r="C9" s="11">
        <v>1627.6253929138184</v>
      </c>
      <c r="D9" s="13">
        <v>464.9100341796875</v>
      </c>
      <c r="E9" s="11">
        <v>25.9840087890625</v>
      </c>
      <c r="F9" s="6">
        <v>342.82265281677246</v>
      </c>
      <c r="G9" s="6">
        <v>824.14272308349609</v>
      </c>
      <c r="H9" s="6">
        <v>1166.9653759002686</v>
      </c>
      <c r="I9" s="6">
        <v>573.21935081481934</v>
      </c>
      <c r="J9" s="6">
        <v>293.04402160644531</v>
      </c>
      <c r="K9" s="6">
        <v>33.322669982910156</v>
      </c>
      <c r="L9" s="13">
        <v>326.36669158935547</v>
      </c>
      <c r="M9" s="11">
        <v>246.83929443359375</v>
      </c>
      <c r="N9" s="13">
        <v>1309.5788593292236</v>
      </c>
      <c r="O9" s="13">
        <v>418.85655784606934</v>
      </c>
      <c r="P9" s="20">
        <v>117.26071548461914</v>
      </c>
      <c r="Q9" s="11">
        <v>395.58738327026367</v>
      </c>
      <c r="R9" s="6">
        <v>236.146240234375</v>
      </c>
      <c r="S9" s="6">
        <v>501.37854385375977</v>
      </c>
      <c r="T9" s="13">
        <v>959.42325973510742</v>
      </c>
      <c r="U9" s="11">
        <v>354.29276275634766</v>
      </c>
      <c r="V9" s="6">
        <v>391.56643486022949</v>
      </c>
      <c r="W9" s="6">
        <v>478.54559135437012</v>
      </c>
      <c r="X9" s="13">
        <v>868.13063812255859</v>
      </c>
      <c r="Y9" s="25" t="s">
        <v>84</v>
      </c>
      <c r="Z9" s="6">
        <v>292.82275390625</v>
      </c>
      <c r="AA9" s="6">
        <v>515.87227439880371</v>
      </c>
      <c r="AB9" s="6">
        <v>790.66647338867188</v>
      </c>
      <c r="AC9" s="13">
        <v>467.18991661071777</v>
      </c>
      <c r="AD9" s="11">
        <v>1027.4118843078613</v>
      </c>
      <c r="AE9" s="6">
        <v>365.87963676452637</v>
      </c>
      <c r="AF9" s="13">
        <v>661.53224754333496</v>
      </c>
      <c r="AG9" s="11">
        <v>379.6757755279541</v>
      </c>
      <c r="AH9" s="6">
        <v>36.895427703857422</v>
      </c>
      <c r="AI9" s="6">
        <v>86.430879592895508</v>
      </c>
      <c r="AJ9" s="13">
        <v>256.34946823120117</v>
      </c>
      <c r="AK9" s="11">
        <v>1988.9092636108398</v>
      </c>
      <c r="AL9" s="11">
        <v>1633.5435047149658</v>
      </c>
      <c r="AM9" s="13">
        <v>649.61577224731445</v>
      </c>
      <c r="AN9" s="13">
        <v>648.64719390869141</v>
      </c>
      <c r="AO9" s="13">
        <v>335.28053855895996</v>
      </c>
      <c r="AP9" s="13">
        <v>1387.0188312530518</v>
      </c>
      <c r="AQ9" s="13">
        <v>461.67320442199707</v>
      </c>
      <c r="AR9" s="11">
        <v>823.4199275970459</v>
      </c>
      <c r="AS9" s="13">
        <v>616.48545074462891</v>
      </c>
      <c r="AT9" s="20">
        <v>206.93447685241699</v>
      </c>
      <c r="AU9" s="13">
        <v>501.07467460632324</v>
      </c>
      <c r="AV9" s="13">
        <v>450.18671035766602</v>
      </c>
      <c r="AW9" s="13">
        <v>185.79384231567383</v>
      </c>
      <c r="AX9" s="13">
        <v>316.13810157775879</v>
      </c>
      <c r="AY9" s="11">
        <v>1874.7028789520264</v>
      </c>
      <c r="AZ9" s="13">
        <v>1411.9829616546631</v>
      </c>
      <c r="BA9" s="20">
        <v>1769.2106609344482</v>
      </c>
      <c r="BB9" s="6">
        <v>1141.2265682220459</v>
      </c>
      <c r="BC9" s="6">
        <v>36.895427703857422</v>
      </c>
      <c r="BD9" s="11">
        <v>1104.3311405181885</v>
      </c>
      <c r="BE9" s="13">
        <v>156.54748344421387</v>
      </c>
      <c r="BF9" s="13">
        <v>106.01636695861816</v>
      </c>
      <c r="BG9" s="13">
        <v>508.22130584716797</v>
      </c>
      <c r="BH9" s="20">
        <v>333.54598426818848</v>
      </c>
      <c r="BI9" s="6">
        <v>1513.6472187042236</v>
      </c>
      <c r="BJ9" s="6">
        <v>136.65938377380371</v>
      </c>
      <c r="BK9" s="11">
        <v>1376.9878349304199</v>
      </c>
      <c r="BL9" s="13">
        <v>225.23751068115234</v>
      </c>
      <c r="BM9" s="13">
        <v>675.38058280944824</v>
      </c>
      <c r="BN9" s="13">
        <v>139.24640083312988</v>
      </c>
      <c r="BO9" s="20">
        <v>337.12334060668945</v>
      </c>
      <c r="BP9" s="6">
        <v>864.12967300415039</v>
      </c>
      <c r="BQ9" s="6">
        <v>244.54691123962402</v>
      </c>
      <c r="BR9" s="11">
        <v>619.58276176452637</v>
      </c>
      <c r="BS9" s="13">
        <v>28.04719352722168</v>
      </c>
      <c r="BT9" s="13">
        <v>171.27862167358398</v>
      </c>
      <c r="BU9" s="13">
        <v>279.82400512695313</v>
      </c>
      <c r="BV9" s="20">
        <v>140.43294143676758</v>
      </c>
      <c r="BW9" s="6">
        <v>1251.12327003479</v>
      </c>
      <c r="BX9" s="6">
        <v>23.803594589233398</v>
      </c>
      <c r="BY9" s="11">
        <v>1227.3196754455566</v>
      </c>
      <c r="BZ9" s="13">
        <v>104.8892650604248</v>
      </c>
      <c r="CA9" s="13">
        <v>289.34000968933105</v>
      </c>
      <c r="CB9" s="13">
        <v>406.13315963745117</v>
      </c>
      <c r="CC9" s="20">
        <v>426.95724105834961</v>
      </c>
      <c r="CD9" s="6">
        <v>1655.1303863525391</v>
      </c>
      <c r="CE9" s="6">
        <v>254.65711975097656</v>
      </c>
      <c r="CF9" s="11">
        <v>1400.4732666015625</v>
      </c>
      <c r="CG9" s="6">
        <v>245.04081726074219</v>
      </c>
      <c r="CH9" s="6">
        <v>474.8924446105957</v>
      </c>
      <c r="CI9" s="6">
        <v>388.56976318359375</v>
      </c>
      <c r="CJ9" s="13">
        <v>291.97024154663086</v>
      </c>
      <c r="CK9" s="11">
        <v>2092.5354270935059</v>
      </c>
      <c r="CL9" s="6">
        <v>256.36332321166992</v>
      </c>
      <c r="CM9" s="13">
        <v>2092.5354270935059</v>
      </c>
      <c r="CN9" s="11">
        <v>477.63952255249023</v>
      </c>
      <c r="CO9" s="6">
        <v>1383.0401134490967</v>
      </c>
      <c r="CP9" s="13">
        <v>231.85579109191895</v>
      </c>
      <c r="CQ9" s="11">
        <v>726.87627792358398</v>
      </c>
      <c r="CR9" s="13">
        <v>197.55138778686523</v>
      </c>
      <c r="CS9" s="25" t="s">
        <v>84</v>
      </c>
      <c r="CT9" s="23" t="s">
        <v>84</v>
      </c>
      <c r="CU9" s="27" t="s">
        <v>84</v>
      </c>
      <c r="CV9" s="11">
        <v>726.87627792358398</v>
      </c>
      <c r="CW9" s="6">
        <v>149.29119491577148</v>
      </c>
      <c r="CX9" s="6">
        <v>553.7814884185791</v>
      </c>
      <c r="CY9" s="13">
        <v>23.803594589233398</v>
      </c>
      <c r="CZ9" s="11">
        <v>527.46780776977539</v>
      </c>
      <c r="DA9" s="6">
        <v>175.7807788848877</v>
      </c>
      <c r="DB9" s="6">
        <v>327.8834342956543</v>
      </c>
      <c r="DC9" s="13">
        <v>23.803594589233398</v>
      </c>
      <c r="DD9" s="11">
        <v>283.02431869506836</v>
      </c>
      <c r="DE9" s="6">
        <v>33.322669982910156</v>
      </c>
      <c r="DF9" s="6">
        <v>225.8980541229248</v>
      </c>
      <c r="DG9" s="13">
        <v>23.803594589233398</v>
      </c>
      <c r="DH9" s="11">
        <v>316.41721725463867</v>
      </c>
      <c r="DI9" s="6">
        <v>328.70308113098145</v>
      </c>
      <c r="DJ9" s="20">
        <v>81.755979537963867</v>
      </c>
    </row>
    <row r="10" spans="1:114" x14ac:dyDescent="0.25">
      <c r="A10" s="5"/>
      <c r="B10" s="12">
        <v>100</v>
      </c>
      <c r="C10" s="12">
        <v>100</v>
      </c>
      <c r="D10" s="14">
        <v>100</v>
      </c>
      <c r="E10" s="12">
        <v>100</v>
      </c>
      <c r="F10" s="7">
        <v>100</v>
      </c>
      <c r="G10" s="7">
        <v>100</v>
      </c>
      <c r="H10" s="7">
        <v>100</v>
      </c>
      <c r="I10" s="7">
        <v>100</v>
      </c>
      <c r="J10" s="7">
        <v>100</v>
      </c>
      <c r="K10" s="7">
        <v>100</v>
      </c>
      <c r="L10" s="14">
        <v>100</v>
      </c>
      <c r="M10" s="12">
        <v>100</v>
      </c>
      <c r="N10" s="14">
        <v>100</v>
      </c>
      <c r="O10" s="14">
        <v>100</v>
      </c>
      <c r="P10" s="21">
        <v>100</v>
      </c>
      <c r="Q10" s="12">
        <v>100</v>
      </c>
      <c r="R10" s="7">
        <v>100</v>
      </c>
      <c r="S10" s="7">
        <v>100</v>
      </c>
      <c r="T10" s="14">
        <v>100</v>
      </c>
      <c r="U10" s="12">
        <v>100</v>
      </c>
      <c r="V10" s="7">
        <v>100</v>
      </c>
      <c r="W10" s="7">
        <v>100</v>
      </c>
      <c r="X10" s="14">
        <v>100</v>
      </c>
      <c r="Y10" s="26"/>
      <c r="Z10" s="7">
        <v>100</v>
      </c>
      <c r="AA10" s="7">
        <v>100</v>
      </c>
      <c r="AB10" s="7">
        <v>100</v>
      </c>
      <c r="AC10" s="14">
        <v>100</v>
      </c>
      <c r="AD10" s="12">
        <v>100</v>
      </c>
      <c r="AE10" s="7">
        <v>100</v>
      </c>
      <c r="AF10" s="14">
        <v>100</v>
      </c>
      <c r="AG10" s="12">
        <v>100</v>
      </c>
      <c r="AH10" s="7">
        <v>100</v>
      </c>
      <c r="AI10" s="7">
        <v>100</v>
      </c>
      <c r="AJ10" s="14">
        <v>100</v>
      </c>
      <c r="AK10" s="12">
        <v>100</v>
      </c>
      <c r="AL10" s="12">
        <v>100</v>
      </c>
      <c r="AM10" s="14">
        <v>100</v>
      </c>
      <c r="AN10" s="14">
        <v>100</v>
      </c>
      <c r="AO10" s="14">
        <v>100</v>
      </c>
      <c r="AP10" s="14">
        <v>100</v>
      </c>
      <c r="AQ10" s="14">
        <v>100</v>
      </c>
      <c r="AR10" s="12">
        <v>100</v>
      </c>
      <c r="AS10" s="14">
        <v>100</v>
      </c>
      <c r="AT10" s="21">
        <v>100</v>
      </c>
      <c r="AU10" s="14">
        <v>100</v>
      </c>
      <c r="AV10" s="14">
        <v>100</v>
      </c>
      <c r="AW10" s="14">
        <v>100</v>
      </c>
      <c r="AX10" s="14">
        <v>100</v>
      </c>
      <c r="AY10" s="12">
        <v>100</v>
      </c>
      <c r="AZ10" s="14">
        <v>100</v>
      </c>
      <c r="BA10" s="21">
        <v>100</v>
      </c>
      <c r="BB10" s="7">
        <v>100</v>
      </c>
      <c r="BC10" s="7">
        <v>100</v>
      </c>
      <c r="BD10" s="12">
        <v>100</v>
      </c>
      <c r="BE10" s="14">
        <v>100</v>
      </c>
      <c r="BF10" s="14">
        <v>100</v>
      </c>
      <c r="BG10" s="14">
        <v>100</v>
      </c>
      <c r="BH10" s="21">
        <v>100</v>
      </c>
      <c r="BI10" s="7">
        <v>100</v>
      </c>
      <c r="BJ10" s="7">
        <v>100</v>
      </c>
      <c r="BK10" s="12">
        <v>100</v>
      </c>
      <c r="BL10" s="14">
        <v>100</v>
      </c>
      <c r="BM10" s="14">
        <v>100</v>
      </c>
      <c r="BN10" s="14">
        <v>100</v>
      </c>
      <c r="BO10" s="21">
        <v>100</v>
      </c>
      <c r="BP10" s="7">
        <v>100</v>
      </c>
      <c r="BQ10" s="7">
        <v>100</v>
      </c>
      <c r="BR10" s="12">
        <v>100</v>
      </c>
      <c r="BS10" s="14">
        <v>100</v>
      </c>
      <c r="BT10" s="14">
        <v>100</v>
      </c>
      <c r="BU10" s="14">
        <v>100</v>
      </c>
      <c r="BV10" s="21">
        <v>100</v>
      </c>
      <c r="BW10" s="7">
        <v>100</v>
      </c>
      <c r="BX10" s="7">
        <v>100</v>
      </c>
      <c r="BY10" s="12">
        <v>100</v>
      </c>
      <c r="BZ10" s="14">
        <v>100</v>
      </c>
      <c r="CA10" s="14">
        <v>100</v>
      </c>
      <c r="CB10" s="14">
        <v>100</v>
      </c>
      <c r="CC10" s="21">
        <v>100</v>
      </c>
      <c r="CD10" s="7">
        <v>100</v>
      </c>
      <c r="CE10" s="7">
        <v>100</v>
      </c>
      <c r="CF10" s="12">
        <v>100</v>
      </c>
      <c r="CG10" s="7">
        <v>100</v>
      </c>
      <c r="CH10" s="7">
        <v>100</v>
      </c>
      <c r="CI10" s="7">
        <v>100</v>
      </c>
      <c r="CJ10" s="14">
        <v>100</v>
      </c>
      <c r="CK10" s="12">
        <v>100</v>
      </c>
      <c r="CL10" s="7">
        <v>100</v>
      </c>
      <c r="CM10" s="14">
        <v>100</v>
      </c>
      <c r="CN10" s="12">
        <v>100</v>
      </c>
      <c r="CO10" s="7">
        <v>100</v>
      </c>
      <c r="CP10" s="14">
        <v>100</v>
      </c>
      <c r="CQ10" s="12">
        <v>100</v>
      </c>
      <c r="CR10" s="14">
        <v>100</v>
      </c>
      <c r="CS10" s="26"/>
      <c r="CU10" s="28"/>
      <c r="CV10" s="12">
        <v>100</v>
      </c>
      <c r="CW10" s="7">
        <v>100</v>
      </c>
      <c r="CX10" s="7">
        <v>100</v>
      </c>
      <c r="CY10" s="14">
        <v>100</v>
      </c>
      <c r="CZ10" s="12">
        <v>100</v>
      </c>
      <c r="DA10" s="7">
        <v>100</v>
      </c>
      <c r="DB10" s="7">
        <v>100</v>
      </c>
      <c r="DC10" s="14">
        <v>100</v>
      </c>
      <c r="DD10" s="12">
        <v>100</v>
      </c>
      <c r="DE10" s="7">
        <v>100</v>
      </c>
      <c r="DF10" s="7">
        <v>100</v>
      </c>
      <c r="DG10" s="14">
        <v>100</v>
      </c>
      <c r="DH10" s="12">
        <v>100</v>
      </c>
      <c r="DI10" s="7">
        <v>100</v>
      </c>
      <c r="DJ10" s="21">
        <v>100</v>
      </c>
    </row>
    <row r="11" spans="1:114" x14ac:dyDescent="0.25">
      <c r="A11" s="5"/>
      <c r="B11" s="12">
        <v>100</v>
      </c>
      <c r="C11" s="12">
        <v>77.782453374018175</v>
      </c>
      <c r="D11" s="14">
        <v>22.217546625981822</v>
      </c>
      <c r="E11" s="12">
        <v>1.2417476164383903</v>
      </c>
      <c r="F11" s="7">
        <v>16.383122998923223</v>
      </c>
      <c r="G11" s="7">
        <v>39.384887462967136</v>
      </c>
      <c r="H11" s="7">
        <v>55.768010461890363</v>
      </c>
      <c r="I11" s="7">
        <v>27.3935314734915</v>
      </c>
      <c r="J11" s="7">
        <v>14.004256167527743</v>
      </c>
      <c r="K11" s="7">
        <v>1.5924542806520008</v>
      </c>
      <c r="L11" s="14">
        <v>15.596710448179746</v>
      </c>
      <c r="M11" s="12">
        <v>11.796182336394137</v>
      </c>
      <c r="N11" s="14">
        <v>62.583354258819178</v>
      </c>
      <c r="O11" s="14">
        <v>20.016700908517166</v>
      </c>
      <c r="P11" s="21">
        <v>5.6037624962695221</v>
      </c>
      <c r="Q11" s="12">
        <v>18.904692276571271</v>
      </c>
      <c r="R11" s="7">
        <v>11.285172866218943</v>
      </c>
      <c r="S11" s="7">
        <v>23.960337175756472</v>
      </c>
      <c r="T11" s="14">
        <v>45.84979768145331</v>
      </c>
      <c r="U11" s="12">
        <v>16.931267120693576</v>
      </c>
      <c r="V11" s="7">
        <v>18.712535510288024</v>
      </c>
      <c r="W11" s="7">
        <v>22.869175124029386</v>
      </c>
      <c r="X11" s="14">
        <v>41.487022244989014</v>
      </c>
      <c r="Y11" s="26"/>
      <c r="Z11" s="7">
        <v>13.993682023963416</v>
      </c>
      <c r="AA11" s="7">
        <v>24.652976849015218</v>
      </c>
      <c r="AB11" s="7">
        <v>37.785093774345</v>
      </c>
      <c r="AC11" s="14">
        <v>22.326499736237977</v>
      </c>
      <c r="AD11" s="12">
        <v>49.098900358161103</v>
      </c>
      <c r="AE11" s="7">
        <v>17.484991270744057</v>
      </c>
      <c r="AF11" s="14">
        <v>31.613909087417046</v>
      </c>
      <c r="AG11" s="12">
        <v>100</v>
      </c>
      <c r="AH11" s="7">
        <v>9.7176143651916895</v>
      </c>
      <c r="AI11" s="7">
        <v>22.764391400191379</v>
      </c>
      <c r="AJ11" s="14">
        <v>67.517994234616936</v>
      </c>
      <c r="AK11" s="12">
        <v>100</v>
      </c>
      <c r="AL11" s="12">
        <v>82.132630914961297</v>
      </c>
      <c r="AM11" s="14">
        <v>32.661910934435753</v>
      </c>
      <c r="AN11" s="14">
        <v>32.613211963781623</v>
      </c>
      <c r="AO11" s="14">
        <v>16.857508016743928</v>
      </c>
      <c r="AP11" s="14">
        <v>69.737662578680755</v>
      </c>
      <c r="AQ11" s="14">
        <v>23.2123814227621</v>
      </c>
      <c r="AR11" s="12">
        <v>41.400577827373446</v>
      </c>
      <c r="AS11" s="14">
        <v>30.996157643984589</v>
      </c>
      <c r="AT11" s="21">
        <v>10.404420183388861</v>
      </c>
      <c r="AU11" s="14">
        <v>25.193440634724002</v>
      </c>
      <c r="AV11" s="14">
        <v>22.634854117998206</v>
      </c>
      <c r="AW11" s="14">
        <v>9.3414941402790515</v>
      </c>
      <c r="AX11" s="14">
        <v>15.895048977941508</v>
      </c>
      <c r="AY11" s="12">
        <v>89.590018629025309</v>
      </c>
      <c r="AZ11" s="14">
        <v>67.477135315022224</v>
      </c>
      <c r="BA11" s="21">
        <v>84.548659871046965</v>
      </c>
      <c r="BB11" s="7">
        <v>54.537980740770017</v>
      </c>
      <c r="BC11" s="7">
        <v>1.7631924996894561</v>
      </c>
      <c r="BD11" s="12">
        <v>52.774788241080564</v>
      </c>
      <c r="BE11" s="14">
        <v>7.4812345548507881</v>
      </c>
      <c r="BF11" s="14">
        <v>5.0664072677552223</v>
      </c>
      <c r="BG11" s="14">
        <v>24.287345354677136</v>
      </c>
      <c r="BH11" s="21">
        <v>15.939801063797418</v>
      </c>
      <c r="BI11" s="7">
        <v>72.335559967395753</v>
      </c>
      <c r="BJ11" s="7">
        <v>6.5308038279486214</v>
      </c>
      <c r="BK11" s="12">
        <v>65.804756139447136</v>
      </c>
      <c r="BL11" s="14">
        <v>10.763856504642465</v>
      </c>
      <c r="BM11" s="14">
        <v>32.275706019827808</v>
      </c>
      <c r="BN11" s="14">
        <v>6.6544345691934419</v>
      </c>
      <c r="BO11" s="21">
        <v>16.110759045783407</v>
      </c>
      <c r="BP11" s="7">
        <v>41.295820458553045</v>
      </c>
      <c r="BQ11" s="7">
        <v>11.686631828226455</v>
      </c>
      <c r="BR11" s="12">
        <v>29.609188630326592</v>
      </c>
      <c r="BS11" s="14">
        <v>1.3403449788268926</v>
      </c>
      <c r="BT11" s="14">
        <v>8.1852196840216429</v>
      </c>
      <c r="BU11" s="14">
        <v>13.372485908906388</v>
      </c>
      <c r="BV11" s="21">
        <v>6.7111380585716738</v>
      </c>
      <c r="BW11" s="7">
        <v>59.789825005380095</v>
      </c>
      <c r="BX11" s="7">
        <v>1.1375479851395474</v>
      </c>
      <c r="BY11" s="12">
        <v>58.65227702024054</v>
      </c>
      <c r="BZ11" s="14">
        <v>5.0125442896856525</v>
      </c>
      <c r="CA11" s="14">
        <v>13.827245452719486</v>
      </c>
      <c r="CB11" s="14">
        <v>19.408663498785433</v>
      </c>
      <c r="CC11" s="21">
        <v>20.403823779049972</v>
      </c>
      <c r="CD11" s="7">
        <v>79.096887198296344</v>
      </c>
      <c r="CE11" s="7">
        <v>12.169787734714282</v>
      </c>
      <c r="CF11" s="12">
        <v>66.927099463582067</v>
      </c>
      <c r="CG11" s="7">
        <v>11.710235061640006</v>
      </c>
      <c r="CH11" s="7">
        <v>22.69459520072321</v>
      </c>
      <c r="CI11" s="7">
        <v>18.569327818899112</v>
      </c>
      <c r="CJ11" s="14">
        <v>13.952941382319739</v>
      </c>
      <c r="CK11" s="12">
        <v>100</v>
      </c>
      <c r="CL11" s="7">
        <v>12.251325348778156</v>
      </c>
      <c r="CM11" s="14">
        <v>100</v>
      </c>
      <c r="CN11" s="12">
        <v>22.825875078058917</v>
      </c>
      <c r="CO11" s="7">
        <v>66.093987969900923</v>
      </c>
      <c r="CP11" s="14">
        <v>11.08013695204016</v>
      </c>
      <c r="CQ11" s="12">
        <v>34.736629474092204</v>
      </c>
      <c r="CR11" s="14">
        <v>9.4407667000056747</v>
      </c>
      <c r="CS11" s="26"/>
      <c r="CU11" s="28"/>
      <c r="CV11" s="12">
        <v>34.736629474092204</v>
      </c>
      <c r="CW11" s="7">
        <v>7.1344643910346726</v>
      </c>
      <c r="CX11" s="7">
        <v>26.464617097917987</v>
      </c>
      <c r="CY11" s="14">
        <v>1.1375479851395474</v>
      </c>
      <c r="CZ11" s="12">
        <v>25.207114820627851</v>
      </c>
      <c r="DA11" s="7">
        <v>8.4003728973441572</v>
      </c>
      <c r="DB11" s="7">
        <v>15.669193938144144</v>
      </c>
      <c r="DC11" s="14">
        <v>1.1375479851395474</v>
      </c>
      <c r="DD11" s="12">
        <v>13.525425425565391</v>
      </c>
      <c r="DE11" s="7">
        <v>1.5924542806520008</v>
      </c>
      <c r="DF11" s="7">
        <v>10.795423159773842</v>
      </c>
      <c r="DG11" s="14">
        <v>1.1375479851395474</v>
      </c>
      <c r="DH11" s="12">
        <v>15.121235853776513</v>
      </c>
      <c r="DI11" s="7">
        <v>15.708363972004246</v>
      </c>
      <c r="DJ11" s="21">
        <v>3.9070296483114482</v>
      </c>
    </row>
    <row r="12" spans="1:114" x14ac:dyDescent="0.25">
      <c r="A12" s="5" t="s">
        <v>757</v>
      </c>
      <c r="B12" s="11">
        <v>1172.2646732330322</v>
      </c>
      <c r="C12" s="11">
        <v>817.92799758911133</v>
      </c>
      <c r="D12" s="13">
        <v>354.3366756439209</v>
      </c>
      <c r="E12" s="11">
        <v>25.9840087890625</v>
      </c>
      <c r="F12" s="6">
        <v>272.61572265625</v>
      </c>
      <c r="G12" s="6">
        <v>417.09061622619629</v>
      </c>
      <c r="H12" s="6">
        <v>689.70633888244629</v>
      </c>
      <c r="I12" s="6">
        <v>262.31416893005371</v>
      </c>
      <c r="J12" s="6">
        <v>194.26015663146973</v>
      </c>
      <c r="K12" s="23" t="s">
        <v>84</v>
      </c>
      <c r="L12" s="13">
        <v>194.26015663146973</v>
      </c>
      <c r="M12" s="11">
        <v>246.83929443359375</v>
      </c>
      <c r="N12" s="13">
        <v>559.52900123596191</v>
      </c>
      <c r="O12" s="13">
        <v>281.95833206176758</v>
      </c>
      <c r="P12" s="20">
        <v>83.938045501708984</v>
      </c>
      <c r="Q12" s="11">
        <v>303.20347213745117</v>
      </c>
      <c r="R12" s="23" t="s">
        <v>84</v>
      </c>
      <c r="S12" s="6">
        <v>339.47066307067871</v>
      </c>
      <c r="T12" s="13">
        <v>529.59053802490234</v>
      </c>
      <c r="U12" s="11">
        <v>164.87319946289063</v>
      </c>
      <c r="V12" s="6">
        <v>251.10616874694824</v>
      </c>
      <c r="W12" s="6">
        <v>237.35823440551758</v>
      </c>
      <c r="X12" s="13">
        <v>518.92707061767578</v>
      </c>
      <c r="Y12" s="25" t="s">
        <v>84</v>
      </c>
      <c r="Z12" s="6">
        <v>200.4388427734375</v>
      </c>
      <c r="AA12" s="6">
        <v>349.44962882995605</v>
      </c>
      <c r="AB12" s="6">
        <v>257.13715553283691</v>
      </c>
      <c r="AC12" s="13">
        <v>339.25503730773926</v>
      </c>
      <c r="AD12" s="11">
        <v>538.6629695892334</v>
      </c>
      <c r="AE12" s="6">
        <v>213.06739807128906</v>
      </c>
      <c r="AF12" s="13">
        <v>325.59557151794434</v>
      </c>
      <c r="AG12" s="11">
        <v>279.16958427429199</v>
      </c>
      <c r="AH12" s="6">
        <v>36.895427703857422</v>
      </c>
      <c r="AI12" s="6">
        <v>29.34187126159668</v>
      </c>
      <c r="AJ12" s="13">
        <v>212.93228530883789</v>
      </c>
      <c r="AK12" s="11">
        <v>1141.0975074768066</v>
      </c>
      <c r="AL12" s="11">
        <v>855.36995315551758</v>
      </c>
      <c r="AM12" s="13">
        <v>377.92147827148438</v>
      </c>
      <c r="AN12" s="13">
        <v>212.90460777282715</v>
      </c>
      <c r="AO12" s="13">
        <v>264.54386711120605</v>
      </c>
      <c r="AP12" s="13">
        <v>686.90628433227539</v>
      </c>
      <c r="AQ12" s="13">
        <v>326.48593521118164</v>
      </c>
      <c r="AR12" s="11">
        <v>638.70307350158691</v>
      </c>
      <c r="AS12" s="13">
        <v>455.57219123840332</v>
      </c>
      <c r="AT12" s="20">
        <v>183.13088226318359</v>
      </c>
      <c r="AU12" s="13">
        <v>374.31020545959473</v>
      </c>
      <c r="AV12" s="13">
        <v>340.38353729248047</v>
      </c>
      <c r="AW12" s="13">
        <v>75.990669250488281</v>
      </c>
      <c r="AX12" s="13">
        <v>292.33450698852539</v>
      </c>
      <c r="AY12" s="11">
        <v>1054.2106113433838</v>
      </c>
      <c r="AZ12" s="13">
        <v>591.49069404602051</v>
      </c>
      <c r="BA12" s="20">
        <v>948.71839332580566</v>
      </c>
      <c r="BB12" s="6">
        <v>481.81488037109375</v>
      </c>
      <c r="BC12" s="6">
        <v>36.895427703857422</v>
      </c>
      <c r="BD12" s="11">
        <v>444.91945266723633</v>
      </c>
      <c r="BE12" s="13">
        <v>51.76043701171875</v>
      </c>
      <c r="BF12" s="13">
        <v>59.613031387329102</v>
      </c>
      <c r="BG12" s="27" t="s">
        <v>84</v>
      </c>
      <c r="BH12" s="20">
        <v>333.54598426818848</v>
      </c>
      <c r="BI12" s="6">
        <v>774.96706962585449</v>
      </c>
      <c r="BJ12" s="6">
        <v>136.65938377380371</v>
      </c>
      <c r="BK12" s="11">
        <v>638.30768585205078</v>
      </c>
      <c r="BL12" s="13">
        <v>153.77313423156738</v>
      </c>
      <c r="BM12" s="13">
        <v>258.27959251403809</v>
      </c>
      <c r="BN12" s="13">
        <v>110.20458602905273</v>
      </c>
      <c r="BO12" s="20">
        <v>116.05037307739258</v>
      </c>
      <c r="BP12" s="6">
        <v>326.21680641174316</v>
      </c>
      <c r="BQ12" s="6">
        <v>186.59452629089355</v>
      </c>
      <c r="BR12" s="11">
        <v>139.62228012084961</v>
      </c>
      <c r="BS12" s="27" t="s">
        <v>84</v>
      </c>
      <c r="BT12" s="13">
        <v>91.573249816894531</v>
      </c>
      <c r="BU12" s="27" t="s">
        <v>84</v>
      </c>
      <c r="BV12" s="20">
        <v>48.049030303955078</v>
      </c>
      <c r="BW12" s="6">
        <v>474.04818534851074</v>
      </c>
      <c r="BX12" s="23" t="s">
        <v>84</v>
      </c>
      <c r="BY12" s="11">
        <v>474.04818534851074</v>
      </c>
      <c r="BZ12" s="13">
        <v>36.895427703857422</v>
      </c>
      <c r="CA12" s="13">
        <v>111.86190986633301</v>
      </c>
      <c r="CB12" s="13">
        <v>230.7211799621582</v>
      </c>
      <c r="CC12" s="20">
        <v>94.569667816162109</v>
      </c>
      <c r="CD12" s="6">
        <v>858.44171333312988</v>
      </c>
      <c r="CE12" s="6">
        <v>254.65711975097656</v>
      </c>
      <c r="CF12" s="11">
        <v>603.78459358215332</v>
      </c>
      <c r="CG12" s="6">
        <v>133.62979698181152</v>
      </c>
      <c r="CH12" s="6">
        <v>115.36306762695313</v>
      </c>
      <c r="CI12" s="6">
        <v>120.77387237548828</v>
      </c>
      <c r="CJ12" s="13">
        <v>234.01785659790039</v>
      </c>
      <c r="CK12" s="11">
        <v>1172.2646732330322</v>
      </c>
      <c r="CL12" s="6">
        <v>144.03564071655273</v>
      </c>
      <c r="CM12" s="13">
        <v>1172.2646732330322</v>
      </c>
      <c r="CN12" s="11">
        <v>156.51986503601074</v>
      </c>
      <c r="CO12" s="6">
        <v>906.47647666931152</v>
      </c>
      <c r="CP12" s="13">
        <v>109.26833152770996</v>
      </c>
      <c r="CQ12" s="11">
        <v>317.23686408996582</v>
      </c>
      <c r="CR12" s="13">
        <v>23.768451690673828</v>
      </c>
      <c r="CS12" s="25" t="s">
        <v>84</v>
      </c>
      <c r="CT12" s="23" t="s">
        <v>84</v>
      </c>
      <c r="CU12" s="27" t="s">
        <v>84</v>
      </c>
      <c r="CV12" s="11">
        <v>317.23686408996582</v>
      </c>
      <c r="CW12" s="6">
        <v>149.29119491577148</v>
      </c>
      <c r="CX12" s="6">
        <v>167.94566917419434</v>
      </c>
      <c r="CY12" s="27" t="s">
        <v>84</v>
      </c>
      <c r="CZ12" s="11">
        <v>175.7807788848877</v>
      </c>
      <c r="DA12" s="6">
        <v>175.7807788848877</v>
      </c>
      <c r="DB12" s="23" t="s">
        <v>84</v>
      </c>
      <c r="DC12" s="27" t="s">
        <v>84</v>
      </c>
      <c r="DD12" s="11">
        <v>167.94566917419434</v>
      </c>
      <c r="DE12" s="23" t="s">
        <v>84</v>
      </c>
      <c r="DF12" s="6">
        <v>167.94566917419434</v>
      </c>
      <c r="DG12" s="27" t="s">
        <v>84</v>
      </c>
      <c r="DH12" s="11">
        <v>28.480426788330078</v>
      </c>
      <c r="DI12" s="6">
        <v>288.75643730163574</v>
      </c>
      <c r="DJ12" s="30" t="s">
        <v>84</v>
      </c>
    </row>
    <row r="13" spans="1:114" x14ac:dyDescent="0.25">
      <c r="A13" s="5"/>
      <c r="B13" s="12">
        <v>56.021258137611888</v>
      </c>
      <c r="C13" s="12">
        <v>50.252840804162858</v>
      </c>
      <c r="D13" s="14">
        <v>76.216181539108263</v>
      </c>
      <c r="E13" s="12">
        <v>100</v>
      </c>
      <c r="F13" s="7">
        <v>79.520918590509311</v>
      </c>
      <c r="G13" s="7">
        <v>50.609027361871114</v>
      </c>
      <c r="H13" s="7">
        <v>59.102553779743857</v>
      </c>
      <c r="I13" s="7">
        <v>45.761569032374709</v>
      </c>
      <c r="J13" s="7">
        <v>66.290434988760438</v>
      </c>
      <c r="L13" s="14">
        <v>59.52205345632936</v>
      </c>
      <c r="M13" s="12">
        <v>100</v>
      </c>
      <c r="N13" s="14">
        <v>42.725873073619788</v>
      </c>
      <c r="O13" s="14">
        <v>67.316203311155476</v>
      </c>
      <c r="P13" s="21">
        <v>71.582409466637586</v>
      </c>
      <c r="Q13" s="12">
        <v>76.646395957047957</v>
      </c>
      <c r="S13" s="7">
        <v>67.707457216137726</v>
      </c>
      <c r="T13" s="14">
        <v>55.198842914348354</v>
      </c>
      <c r="U13" s="12">
        <v>46.535864345689824</v>
      </c>
      <c r="V13" s="7">
        <v>64.128624517211534</v>
      </c>
      <c r="W13" s="7">
        <v>49.599920821284982</v>
      </c>
      <c r="X13" s="14">
        <v>59.775228269782147</v>
      </c>
      <c r="Y13" s="26"/>
      <c r="Z13" s="7">
        <v>68.450569533817685</v>
      </c>
      <c r="AA13" s="7">
        <v>67.739563875031621</v>
      </c>
      <c r="AB13" s="7">
        <v>32.521570622665664</v>
      </c>
      <c r="AC13" s="14">
        <v>72.616087215431236</v>
      </c>
      <c r="AD13" s="12">
        <v>52.429116094186078</v>
      </c>
      <c r="AE13" s="7">
        <v>58.234287088356176</v>
      </c>
      <c r="AF13" s="14">
        <v>49.218397550093066</v>
      </c>
      <c r="AG13" s="12">
        <v>73.528416156152105</v>
      </c>
      <c r="AH13" s="7">
        <v>100</v>
      </c>
      <c r="AI13" s="7">
        <v>33.948365907881538</v>
      </c>
      <c r="AJ13" s="14">
        <v>83.063283406850914</v>
      </c>
      <c r="AK13" s="12">
        <v>57.373029949348144</v>
      </c>
      <c r="AL13" s="12">
        <v>52.362851107829513</v>
      </c>
      <c r="AM13" s="14">
        <v>58.176154954502287</v>
      </c>
      <c r="AN13" s="14">
        <v>32.822867310946421</v>
      </c>
      <c r="AO13" s="14">
        <v>78.902243550496237</v>
      </c>
      <c r="AP13" s="14">
        <v>49.523933551191575</v>
      </c>
      <c r="AQ13" s="14">
        <v>70.717973684423299</v>
      </c>
      <c r="AR13" s="12">
        <v>77.567113947009886</v>
      </c>
      <c r="AS13" s="14">
        <v>73.898287573232309</v>
      </c>
      <c r="AT13" s="21">
        <v>88.497037829897323</v>
      </c>
      <c r="AU13" s="14">
        <v>74.70148152142734</v>
      </c>
      <c r="AV13" s="14">
        <v>75.609414818587453</v>
      </c>
      <c r="AW13" s="14">
        <v>40.900531634076444</v>
      </c>
      <c r="AX13" s="14">
        <v>92.470507518569832</v>
      </c>
      <c r="AY13" s="12">
        <v>56.233476951435414</v>
      </c>
      <c r="AZ13" s="14">
        <v>41.890781270679724</v>
      </c>
      <c r="BA13" s="21">
        <v>53.623823000519266</v>
      </c>
      <c r="BB13" s="7">
        <v>42.219038163625029</v>
      </c>
      <c r="BC13" s="7">
        <v>100</v>
      </c>
      <c r="BD13" s="12">
        <v>40.288590653928814</v>
      </c>
      <c r="BE13" s="14">
        <v>33.063729849201778</v>
      </c>
      <c r="BF13" s="14">
        <v>56.230026643525818</v>
      </c>
      <c r="BG13" s="28"/>
      <c r="BH13" s="21">
        <v>100</v>
      </c>
      <c r="BI13" s="7">
        <v>51.198658448913513</v>
      </c>
      <c r="BJ13" s="7">
        <v>100</v>
      </c>
      <c r="BK13" s="12">
        <v>46.355361293682371</v>
      </c>
      <c r="BL13" s="14">
        <v>68.271547561742324</v>
      </c>
      <c r="BM13" s="14">
        <v>38.242081440903526</v>
      </c>
      <c r="BN13" s="14">
        <v>79.143579560896313</v>
      </c>
      <c r="BO13" s="21">
        <v>34.42371354903743</v>
      </c>
      <c r="BP13" s="7">
        <v>37.750908990041864</v>
      </c>
      <c r="BQ13" s="7">
        <v>76.302139881887655</v>
      </c>
      <c r="BR13" s="12">
        <v>22.534887788552343</v>
      </c>
      <c r="BS13" s="28"/>
      <c r="BT13" s="14">
        <v>53.464494822600336</v>
      </c>
      <c r="BU13" s="28"/>
      <c r="BV13" s="21">
        <v>34.214928358237088</v>
      </c>
      <c r="BW13" s="7">
        <v>37.889806440521951</v>
      </c>
      <c r="BY13" s="12">
        <v>38.624670885066351</v>
      </c>
      <c r="BZ13" s="14">
        <v>35.175599412010975</v>
      </c>
      <c r="CA13" s="14">
        <v>38.661058312136269</v>
      </c>
      <c r="CB13" s="14">
        <v>56.809244575872462</v>
      </c>
      <c r="CC13" s="21">
        <v>22.149681214386021</v>
      </c>
      <c r="CD13" s="7">
        <v>51.865503794230008</v>
      </c>
      <c r="CE13" s="7">
        <v>100</v>
      </c>
      <c r="CF13" s="12">
        <v>43.112896760058703</v>
      </c>
      <c r="CG13" s="7">
        <v>54.533688907680713</v>
      </c>
      <c r="CH13" s="7">
        <v>24.292462206163126</v>
      </c>
      <c r="CI13" s="7">
        <v>31.081644486687537</v>
      </c>
      <c r="CJ13" s="14">
        <v>80.151269991851265</v>
      </c>
      <c r="CK13" s="12">
        <v>56.021258137611888</v>
      </c>
      <c r="CL13" s="7">
        <v>56.184183802933354</v>
      </c>
      <c r="CM13" s="14">
        <v>56.021258137611888</v>
      </c>
      <c r="CN13" s="12">
        <v>32.769454294647481</v>
      </c>
      <c r="CO13" s="7">
        <v>65.542312753944188</v>
      </c>
      <c r="CP13" s="14">
        <v>47.127712882698994</v>
      </c>
      <c r="CQ13" s="12">
        <v>43.643859859644053</v>
      </c>
      <c r="CR13" s="14">
        <v>12.031528584510475</v>
      </c>
      <c r="CS13" s="26"/>
      <c r="CU13" s="28"/>
      <c r="CV13" s="12">
        <v>43.643859859644053</v>
      </c>
      <c r="CW13" s="7">
        <v>100</v>
      </c>
      <c r="CX13" s="7">
        <v>30.327064498633366</v>
      </c>
      <c r="CY13" s="28"/>
      <c r="CZ13" s="12">
        <v>33.325404184971788</v>
      </c>
      <c r="DA13" s="7">
        <v>100</v>
      </c>
      <c r="DC13" s="28"/>
      <c r="DD13" s="12">
        <v>59.33966026260088</v>
      </c>
      <c r="DF13" s="7">
        <v>74.345779482812603</v>
      </c>
      <c r="DG13" s="28"/>
      <c r="DH13" s="12">
        <v>9.0009093169573902</v>
      </c>
      <c r="DI13" s="7">
        <v>87.847195197592995</v>
      </c>
      <c r="DJ13" s="31"/>
    </row>
    <row r="14" spans="1:114" x14ac:dyDescent="0.25">
      <c r="A14" s="5"/>
      <c r="B14" s="12">
        <v>100</v>
      </c>
      <c r="C14" s="12">
        <v>69.773321355263334</v>
      </c>
      <c r="D14" s="14">
        <v>30.226678644736655</v>
      </c>
      <c r="E14" s="12">
        <v>2.2165650285613605</v>
      </c>
      <c r="F14" s="7">
        <v>23.255475395705048</v>
      </c>
      <c r="G14" s="7">
        <v>35.579901514551878</v>
      </c>
      <c r="H14" s="7">
        <v>58.835376910256933</v>
      </c>
      <c r="I14" s="7">
        <v>22.376701688587762</v>
      </c>
      <c r="J14" s="7">
        <v>16.571356372593947</v>
      </c>
      <c r="L14" s="14">
        <v>16.571356372593947</v>
      </c>
      <c r="M14" s="12">
        <v>21.056618020640894</v>
      </c>
      <c r="N14" s="14">
        <v>47.730603336601121</v>
      </c>
      <c r="O14" s="14">
        <v>24.052446388591086</v>
      </c>
      <c r="P14" s="21">
        <v>7.1603322541668968</v>
      </c>
      <c r="Q14" s="12">
        <v>25.864762374970752</v>
      </c>
      <c r="S14" s="7">
        <v>28.958533923438978</v>
      </c>
      <c r="T14" s="14">
        <v>45.17670370159027</v>
      </c>
      <c r="U14" s="12">
        <v>14.064502942682791</v>
      </c>
      <c r="V14" s="7">
        <v>21.420603595808547</v>
      </c>
      <c r="W14" s="7">
        <v>20.247836501879604</v>
      </c>
      <c r="X14" s="14">
        <v>44.267056959629052</v>
      </c>
      <c r="Y14" s="26"/>
      <c r="Z14" s="7">
        <v>17.098428993909693</v>
      </c>
      <c r="AA14" s="7">
        <v>29.809789274481503</v>
      </c>
      <c r="AB14" s="7">
        <v>21.935076728335488</v>
      </c>
      <c r="AC14" s="14">
        <v>28.940139974711958</v>
      </c>
      <c r="AD14" s="12">
        <v>45.95062718248046</v>
      </c>
      <c r="AE14" s="7">
        <v>18.175707494764179</v>
      </c>
      <c r="AF14" s="14">
        <v>27.774919687716277</v>
      </c>
      <c r="AG14" s="12">
        <v>100</v>
      </c>
      <c r="AH14" s="7">
        <v>13.216134486773681</v>
      </c>
      <c r="AI14" s="7">
        <v>10.510411203237478</v>
      </c>
      <c r="AJ14" s="14">
        <v>76.273454309988836</v>
      </c>
      <c r="AK14" s="12">
        <v>100</v>
      </c>
      <c r="AL14" s="12">
        <v>74.960285825784553</v>
      </c>
      <c r="AM14" s="14">
        <v>33.119122230592183</v>
      </c>
      <c r="AN14" s="14">
        <v>18.657880363230444</v>
      </c>
      <c r="AO14" s="14">
        <v>23.183283231961934</v>
      </c>
      <c r="AP14" s="14">
        <v>60.196984029100342</v>
      </c>
      <c r="AQ14" s="14">
        <v>28.611572023595684</v>
      </c>
      <c r="AR14" s="12">
        <v>55.972699030242069</v>
      </c>
      <c r="AS14" s="14">
        <v>39.924037012907334</v>
      </c>
      <c r="AT14" s="21">
        <v>16.048662017334731</v>
      </c>
      <c r="AU14" s="14">
        <v>32.802648591115492</v>
      </c>
      <c r="AV14" s="14">
        <v>29.829487406833106</v>
      </c>
      <c r="AW14" s="14">
        <v>6.659436967706533</v>
      </c>
      <c r="AX14" s="14">
        <v>25.618714007616671</v>
      </c>
      <c r="AY14" s="12">
        <v>89.929402072309941</v>
      </c>
      <c r="AZ14" s="14">
        <v>50.457094507055842</v>
      </c>
      <c r="BA14" s="21">
        <v>80.930391829457761</v>
      </c>
      <c r="BB14" s="7">
        <v>41.101202772090588</v>
      </c>
      <c r="BC14" s="7">
        <v>3.1473632658486719</v>
      </c>
      <c r="BD14" s="12">
        <v>37.95383950624192</v>
      </c>
      <c r="BE14" s="14">
        <v>4.4154224036255156</v>
      </c>
      <c r="BF14" s="14">
        <v>5.085287712622109</v>
      </c>
      <c r="BG14" s="28"/>
      <c r="BH14" s="21">
        <v>28.453129389994299</v>
      </c>
      <c r="BI14" s="7">
        <v>66.108540786147216</v>
      </c>
      <c r="BJ14" s="7">
        <v>11.657724308701185</v>
      </c>
      <c r="BK14" s="12">
        <v>54.450816477446025</v>
      </c>
      <c r="BL14" s="14">
        <v>13.117612237471146</v>
      </c>
      <c r="BM14" s="14">
        <v>22.032532278032331</v>
      </c>
      <c r="BN14" s="14">
        <v>9.4009986435158392</v>
      </c>
      <c r="BO14" s="21">
        <v>9.8996733184267125</v>
      </c>
      <c r="BP14" s="7">
        <v>27.827914110220327</v>
      </c>
      <c r="BQ14" s="7">
        <v>15.917440024553295</v>
      </c>
      <c r="BR14" s="12">
        <v>11.910474085667031</v>
      </c>
      <c r="BS14" s="28"/>
      <c r="BT14" s="14">
        <v>7.8116531110965974</v>
      </c>
      <c r="BU14" s="28"/>
      <c r="BV14" s="21">
        <v>4.098820974570434</v>
      </c>
      <c r="BW14" s="7">
        <v>40.438665104623148</v>
      </c>
      <c r="BY14" s="12">
        <v>40.438665104623148</v>
      </c>
      <c r="BZ14" s="14">
        <v>3.1473632658486719</v>
      </c>
      <c r="CA14" s="14">
        <v>9.5423765998018943</v>
      </c>
      <c r="CB14" s="14">
        <v>19.681662787452574</v>
      </c>
      <c r="CC14" s="21">
        <v>8.0672624515200066</v>
      </c>
      <c r="CD14" s="7">
        <v>73.229342565241822</v>
      </c>
      <c r="CE14" s="7">
        <v>21.723517356250976</v>
      </c>
      <c r="CF14" s="12">
        <v>51.505825208990849</v>
      </c>
      <c r="CG14" s="7">
        <v>11.399285505488189</v>
      </c>
      <c r="CH14" s="7">
        <v>9.8410427492273609</v>
      </c>
      <c r="CI14" s="7">
        <v>10.302611273135232</v>
      </c>
      <c r="CJ14" s="14">
        <v>19.962885681140065</v>
      </c>
      <c r="CK14" s="12">
        <v>100</v>
      </c>
      <c r="CL14" s="7">
        <v>12.286955668408185</v>
      </c>
      <c r="CM14" s="14">
        <v>100</v>
      </c>
      <c r="CN14" s="12">
        <v>13.351922019823286</v>
      </c>
      <c r="CO14" s="7">
        <v>77.326946496588221</v>
      </c>
      <c r="CP14" s="14">
        <v>9.3211314835884949</v>
      </c>
      <c r="CQ14" s="12">
        <v>27.061880421171995</v>
      </c>
      <c r="CR14" s="14">
        <v>2.0275670020083378</v>
      </c>
      <c r="CS14" s="26"/>
      <c r="CU14" s="28"/>
      <c r="CV14" s="12">
        <v>27.061880421171995</v>
      </c>
      <c r="CW14" s="7">
        <v>12.735280549232602</v>
      </c>
      <c r="CX14" s="7">
        <v>14.326599871939393</v>
      </c>
      <c r="CY14" s="28"/>
      <c r="CZ14" s="12">
        <v>14.994973652161278</v>
      </c>
      <c r="DA14" s="7">
        <v>14.994973652161278</v>
      </c>
      <c r="DC14" s="28"/>
      <c r="DD14" s="12">
        <v>14.326599871939393</v>
      </c>
      <c r="DF14" s="7">
        <v>14.326599871939393</v>
      </c>
      <c r="DG14" s="28"/>
      <c r="DH14" s="12">
        <v>2.429521885171448</v>
      </c>
      <c r="DI14" s="7">
        <v>24.632358536000549</v>
      </c>
      <c r="DJ14" s="31"/>
    </row>
    <row r="15" spans="1:114" s="42" customFormat="1" x14ac:dyDescent="0.25">
      <c r="A15" s="40"/>
      <c r="B15" s="43">
        <v>100</v>
      </c>
      <c r="C15" s="43">
        <v>89.703163539670314</v>
      </c>
      <c r="D15" s="44">
        <v>136.04867879241326</v>
      </c>
      <c r="E15" s="43">
        <v>178.50366686581322</v>
      </c>
      <c r="F15" s="41">
        <v>141.94775560943725</v>
      </c>
      <c r="G15" s="41">
        <v>90.338969606062676</v>
      </c>
      <c r="H15" s="41">
        <v>105.50022570818207</v>
      </c>
      <c r="I15" s="41">
        <v>81.686078738119292</v>
      </c>
      <c r="J15" s="41">
        <v>118.33085723623542</v>
      </c>
      <c r="K15" s="49" t="s">
        <v>84</v>
      </c>
      <c r="L15" s="44">
        <v>106.24904801337742</v>
      </c>
      <c r="M15" s="43">
        <v>178.50366686581322</v>
      </c>
      <c r="N15" s="44">
        <v>76.267250136844453</v>
      </c>
      <c r="O15" s="44">
        <v>120.16189130525849</v>
      </c>
      <c r="P15" s="45">
        <v>127.77722572884909</v>
      </c>
      <c r="Q15" s="43">
        <v>136.81662730382101</v>
      </c>
      <c r="R15" s="49" t="s">
        <v>84</v>
      </c>
      <c r="S15" s="41">
        <v>120.86029387240748</v>
      </c>
      <c r="T15" s="44">
        <v>98.531958669611925</v>
      </c>
      <c r="U15" s="43">
        <v>83.068224264756907</v>
      </c>
      <c r="V15" s="41">
        <v>114.47194627383151</v>
      </c>
      <c r="W15" s="41">
        <v>88.537677428533669</v>
      </c>
      <c r="X15" s="44">
        <v>106.70097433897132</v>
      </c>
      <c r="Y15" s="58"/>
      <c r="Z15" s="41">
        <v>122.18677660839776</v>
      </c>
      <c r="AA15" s="41">
        <v>120.9176054358412</v>
      </c>
      <c r="AB15" s="41">
        <v>58.052196083813293</v>
      </c>
      <c r="AC15" s="44">
        <v>129.62237841402177</v>
      </c>
      <c r="AD15" s="43">
        <v>93.58789473345638</v>
      </c>
      <c r="AE15" s="41">
        <v>103.9503378258806</v>
      </c>
      <c r="AF15" s="44">
        <v>87.856644399509705</v>
      </c>
      <c r="AG15" s="43">
        <v>131.25091902708655</v>
      </c>
      <c r="AH15" s="41">
        <v>178.50366686581322</v>
      </c>
      <c r="AI15" s="41">
        <v>60.599077986592164</v>
      </c>
      <c r="AJ15" s="44">
        <v>148.27100670037146</v>
      </c>
      <c r="AK15" s="43">
        <v>102.41296225160765</v>
      </c>
      <c r="AL15" s="43">
        <v>93.469609302961771</v>
      </c>
      <c r="AM15" s="44">
        <v>103.84656983532406</v>
      </c>
      <c r="AN15" s="44">
        <v>58.590021720539696</v>
      </c>
      <c r="AO15" s="44">
        <v>140.84339797703041</v>
      </c>
      <c r="AP15" s="44">
        <v>88.402037365065709</v>
      </c>
      <c r="AQ15" s="44">
        <v>126.23417615989642</v>
      </c>
      <c r="AR15" s="43">
        <v>138.46014267739625</v>
      </c>
      <c r="AS15" s="44">
        <v>131.91115306926324</v>
      </c>
      <c r="AT15" s="45">
        <v>157.97045759399262</v>
      </c>
      <c r="AU15" s="44">
        <v>133.34488371883569</v>
      </c>
      <c r="AV15" s="44">
        <v>134.96557794696216</v>
      </c>
      <c r="AW15" s="44">
        <v>73.008948734438363</v>
      </c>
      <c r="AX15" s="44">
        <v>165.06324669007466</v>
      </c>
      <c r="AY15" s="43">
        <v>100.37881836445412</v>
      </c>
      <c r="AZ15" s="44">
        <v>74.776580646900612</v>
      </c>
      <c r="BA15" s="45">
        <v>95.720490369560224</v>
      </c>
      <c r="BB15" s="41">
        <v>75.362531237547771</v>
      </c>
      <c r="BC15" s="41">
        <v>178.50366686581322</v>
      </c>
      <c r="BD15" s="43">
        <v>71.916611645820254</v>
      </c>
      <c r="BE15" s="44">
        <v>59.019970183431589</v>
      </c>
      <c r="BF15" s="44">
        <v>100.37265943831734</v>
      </c>
      <c r="BG15" s="51" t="s">
        <v>84</v>
      </c>
      <c r="BH15" s="45">
        <v>178.50366686581322</v>
      </c>
      <c r="BI15" s="41">
        <v>91.391482717414107</v>
      </c>
      <c r="BJ15" s="41">
        <v>178.50366686581322</v>
      </c>
      <c r="BK15" s="43">
        <v>82.7460196981189</v>
      </c>
      <c r="BL15" s="44">
        <v>121.86721582374773</v>
      </c>
      <c r="BM15" s="44">
        <v>68.263517657823414</v>
      </c>
      <c r="BN15" s="44">
        <v>141.27419160506219</v>
      </c>
      <c r="BO15" s="45">
        <v>61.447590956415574</v>
      </c>
      <c r="BP15" s="41">
        <v>67.386756822400656</v>
      </c>
      <c r="BQ15" s="41">
        <v>136.20211758625155</v>
      </c>
      <c r="BR15" s="43">
        <v>40.225601026662297</v>
      </c>
      <c r="BS15" s="51" t="s">
        <v>84</v>
      </c>
      <c r="BT15" s="44">
        <v>95.436083729624457</v>
      </c>
      <c r="BU15" s="51" t="s">
        <v>84</v>
      </c>
      <c r="BV15" s="45">
        <v>61.074901734964179</v>
      </c>
      <c r="BW15" s="41">
        <v>67.634693864690746</v>
      </c>
      <c r="BX15" s="49" t="s">
        <v>84</v>
      </c>
      <c r="BY15" s="43">
        <v>68.946453844695583</v>
      </c>
      <c r="BZ15" s="44">
        <v>62.789734792469019</v>
      </c>
      <c r="CA15" s="44">
        <v>69.011406736293509</v>
      </c>
      <c r="CB15" s="44">
        <v>101.40658468670046</v>
      </c>
      <c r="CC15" s="45">
        <v>39.53799316676723</v>
      </c>
      <c r="CD15" s="41">
        <v>92.581826111128052</v>
      </c>
      <c r="CE15" s="41">
        <v>178.50366686581322</v>
      </c>
      <c r="CF15" s="43">
        <v>76.958101608777156</v>
      </c>
      <c r="CG15" s="41">
        <v>97.344634377405313</v>
      </c>
      <c r="CH15" s="41">
        <v>43.362935809993012</v>
      </c>
      <c r="CI15" s="41">
        <v>55.481875130933119</v>
      </c>
      <c r="CJ15" s="44">
        <v>143.0729559749727</v>
      </c>
      <c r="CK15" s="43">
        <v>100</v>
      </c>
      <c r="CL15" s="41">
        <v>100.29082828686433</v>
      </c>
      <c r="CM15" s="44">
        <v>100</v>
      </c>
      <c r="CN15" s="43">
        <v>58.494677527862457</v>
      </c>
      <c r="CO15" s="41">
        <v>116.99543161444994</v>
      </c>
      <c r="CP15" s="44">
        <v>84.124695605609944</v>
      </c>
      <c r="CQ15" s="43">
        <v>77.905890211241385</v>
      </c>
      <c r="CR15" s="44">
        <v>21.47671970335967</v>
      </c>
      <c r="CS15" s="58"/>
      <c r="CU15" s="56"/>
      <c r="CV15" s="43">
        <v>77.905890211241385</v>
      </c>
      <c r="CW15" s="41">
        <v>178.50366686581322</v>
      </c>
      <c r="CX15" s="41">
        <v>54.134922182820809</v>
      </c>
      <c r="CY15" s="51" t="s">
        <v>84</v>
      </c>
      <c r="CZ15" s="43">
        <v>59.487068468027815</v>
      </c>
      <c r="DA15" s="41">
        <v>178.50366686581322</v>
      </c>
      <c r="DB15" s="49" t="s">
        <v>84</v>
      </c>
      <c r="DC15" s="51" t="s">
        <v>84</v>
      </c>
      <c r="DD15" s="43">
        <v>105.92346947445841</v>
      </c>
      <c r="DE15" s="49" t="s">
        <v>84</v>
      </c>
      <c r="DF15" s="41">
        <v>132.70994253679191</v>
      </c>
      <c r="DG15" s="51" t="s">
        <v>84</v>
      </c>
      <c r="DH15" s="43">
        <v>16.066953182035562</v>
      </c>
      <c r="DI15" s="41">
        <v>156.81046466647206</v>
      </c>
      <c r="DJ15" s="50" t="s">
        <v>84</v>
      </c>
    </row>
    <row r="16" spans="1:114" x14ac:dyDescent="0.25">
      <c r="A16" s="5" t="s">
        <v>758</v>
      </c>
      <c r="B16" s="11">
        <v>349.51461410522461</v>
      </c>
      <c r="C16" s="11">
        <v>320.47279930114746</v>
      </c>
      <c r="D16" s="13">
        <v>29.041814804077148</v>
      </c>
      <c r="E16" s="25" t="s">
        <v>84</v>
      </c>
      <c r="F16" s="6">
        <v>46.403335571289063</v>
      </c>
      <c r="G16" s="6">
        <v>182.68017387390137</v>
      </c>
      <c r="H16" s="6">
        <v>229.08350944519043</v>
      </c>
      <c r="I16" s="6">
        <v>92.3839111328125</v>
      </c>
      <c r="J16" s="6">
        <v>28.04719352722168</v>
      </c>
      <c r="K16" s="23" t="s">
        <v>84</v>
      </c>
      <c r="L16" s="13">
        <v>28.04719352722168</v>
      </c>
      <c r="M16" s="11" t="s">
        <v>84</v>
      </c>
      <c r="N16" s="13">
        <v>321.46742057800293</v>
      </c>
      <c r="O16" s="13">
        <v>28.04719352722168</v>
      </c>
      <c r="P16" s="20" t="s">
        <v>84</v>
      </c>
      <c r="Q16" s="11">
        <v>92.3839111328125</v>
      </c>
      <c r="R16" s="6">
        <v>95.68597412109375</v>
      </c>
      <c r="S16" s="6">
        <v>86.994199752807617</v>
      </c>
      <c r="T16" s="13">
        <v>74.450529098510742</v>
      </c>
      <c r="U16" s="11">
        <v>149.47291946411133</v>
      </c>
      <c r="V16" s="23" t="s">
        <v>84</v>
      </c>
      <c r="W16" s="6">
        <v>104.35572052001953</v>
      </c>
      <c r="X16" s="13">
        <v>95.68597412109375</v>
      </c>
      <c r="Y16" s="25" t="s">
        <v>84</v>
      </c>
      <c r="Z16" s="6">
        <v>92.3839111328125</v>
      </c>
      <c r="AA16" s="6">
        <v>95.68597412109375</v>
      </c>
      <c r="AB16" s="6">
        <v>115.0413932800293</v>
      </c>
      <c r="AC16" s="13">
        <v>46.403335571289063</v>
      </c>
      <c r="AD16" s="11">
        <v>210.72736740112305</v>
      </c>
      <c r="AE16" s="6">
        <v>95.68597412109375</v>
      </c>
      <c r="AF16" s="13">
        <v>115.0413932800293</v>
      </c>
      <c r="AG16" s="11">
        <v>57.089008331298828</v>
      </c>
      <c r="AH16" s="23" t="s">
        <v>84</v>
      </c>
      <c r="AI16" s="6">
        <v>57.089008331298828</v>
      </c>
      <c r="AJ16" s="27" t="s">
        <v>84</v>
      </c>
      <c r="AK16" s="11">
        <v>320.47279930114746</v>
      </c>
      <c r="AL16" s="11">
        <v>292.42560577392578</v>
      </c>
      <c r="AM16" s="13">
        <v>92.3839111328125</v>
      </c>
      <c r="AN16" s="13">
        <v>200.04169464111328</v>
      </c>
      <c r="AO16" s="27" t="s">
        <v>84</v>
      </c>
      <c r="AP16" s="13">
        <v>292.42560577392578</v>
      </c>
      <c r="AQ16" s="27" t="s">
        <v>84</v>
      </c>
      <c r="AR16" s="11">
        <v>85.999578475952148</v>
      </c>
      <c r="AS16" s="13">
        <v>85.999578475952148</v>
      </c>
      <c r="AT16" s="30" t="s">
        <v>84</v>
      </c>
      <c r="AU16" s="13">
        <v>28.04719352722168</v>
      </c>
      <c r="AV16" s="13">
        <v>85.999578475952148</v>
      </c>
      <c r="AW16" s="13">
        <v>85.999578475952148</v>
      </c>
      <c r="AX16" s="27" t="s">
        <v>84</v>
      </c>
      <c r="AY16" s="11">
        <v>320.47279930114746</v>
      </c>
      <c r="AZ16" s="13">
        <v>320.47279930114746</v>
      </c>
      <c r="BA16" s="20">
        <v>320.47279930114746</v>
      </c>
      <c r="BB16" s="6">
        <v>224.78682518005371</v>
      </c>
      <c r="BC16" s="23" t="s">
        <v>84</v>
      </c>
      <c r="BD16" s="11">
        <v>224.78682518005371</v>
      </c>
      <c r="BE16" s="13">
        <v>28.04719352722168</v>
      </c>
      <c r="BF16" s="13">
        <v>46.403335571289063</v>
      </c>
      <c r="BG16" s="13">
        <v>150.33629608154297</v>
      </c>
      <c r="BH16" s="30" t="s">
        <v>84</v>
      </c>
      <c r="BI16" s="6">
        <v>303.11127853393555</v>
      </c>
      <c r="BJ16" s="23" t="s">
        <v>84</v>
      </c>
      <c r="BK16" s="11">
        <v>303.11127853393555</v>
      </c>
      <c r="BL16" s="13">
        <v>28.04719352722168</v>
      </c>
      <c r="BM16" s="13">
        <v>95.68597412109375</v>
      </c>
      <c r="BN16" s="13">
        <v>29.041814804077148</v>
      </c>
      <c r="BO16" s="20">
        <v>150.33629608154297</v>
      </c>
      <c r="BP16" s="6">
        <v>178.38348960876465</v>
      </c>
      <c r="BQ16" s="6">
        <v>57.952384948730469</v>
      </c>
      <c r="BR16" s="11">
        <v>120.43110466003418</v>
      </c>
      <c r="BS16" s="13">
        <v>28.04719352722168</v>
      </c>
      <c r="BT16" s="27" t="s">
        <v>84</v>
      </c>
      <c r="BU16" s="27" t="s">
        <v>84</v>
      </c>
      <c r="BV16" s="20">
        <v>92.3839111328125</v>
      </c>
      <c r="BW16" s="6">
        <v>320.47279930114746</v>
      </c>
      <c r="BX16" s="23" t="s">
        <v>84</v>
      </c>
      <c r="BY16" s="11">
        <v>320.47279930114746</v>
      </c>
      <c r="BZ16" s="13">
        <v>28.04719352722168</v>
      </c>
      <c r="CA16" s="27" t="s">
        <v>84</v>
      </c>
      <c r="CB16" s="13">
        <v>142.08930969238281</v>
      </c>
      <c r="CC16" s="20">
        <v>150.33629608154297</v>
      </c>
      <c r="CD16" s="6">
        <v>320.47279930114746</v>
      </c>
      <c r="CE16" s="23" t="s">
        <v>84</v>
      </c>
      <c r="CF16" s="11">
        <v>320.47279930114746</v>
      </c>
      <c r="CG16" s="6">
        <v>28.04719352722168</v>
      </c>
      <c r="CH16" s="23" t="s">
        <v>84</v>
      </c>
      <c r="CI16" s="6">
        <v>234.47322082519531</v>
      </c>
      <c r="CJ16" s="13">
        <v>57.952384948730469</v>
      </c>
      <c r="CK16" s="11">
        <v>349.51461410522461</v>
      </c>
      <c r="CL16" s="23" t="s">
        <v>84</v>
      </c>
      <c r="CM16" s="13">
        <v>349.51461410522461</v>
      </c>
      <c r="CN16" s="11">
        <v>124.7277889251709</v>
      </c>
      <c r="CO16" s="6">
        <v>196.73963165283203</v>
      </c>
      <c r="CP16" s="13">
        <v>28.04719352722168</v>
      </c>
      <c r="CQ16" s="11">
        <v>57.952384948730469</v>
      </c>
      <c r="CR16" s="27" t="s">
        <v>84</v>
      </c>
      <c r="CS16" s="25" t="s">
        <v>84</v>
      </c>
      <c r="CT16" s="23" t="s">
        <v>84</v>
      </c>
      <c r="CU16" s="27" t="s">
        <v>84</v>
      </c>
      <c r="CV16" s="11">
        <v>57.952384948730469</v>
      </c>
      <c r="CW16" s="23" t="s">
        <v>84</v>
      </c>
      <c r="CX16" s="6">
        <v>57.952384948730469</v>
      </c>
      <c r="CY16" s="27" t="s">
        <v>84</v>
      </c>
      <c r="CZ16" s="25" t="s">
        <v>84</v>
      </c>
      <c r="DA16" s="23" t="s">
        <v>84</v>
      </c>
      <c r="DB16" s="23" t="s">
        <v>84</v>
      </c>
      <c r="DC16" s="27" t="s">
        <v>84</v>
      </c>
      <c r="DD16" s="11">
        <v>57.952384948730469</v>
      </c>
      <c r="DE16" s="23" t="s">
        <v>84</v>
      </c>
      <c r="DF16" s="6">
        <v>57.952384948730469</v>
      </c>
      <c r="DG16" s="27" t="s">
        <v>84</v>
      </c>
      <c r="DH16" s="25" t="s">
        <v>84</v>
      </c>
      <c r="DI16" s="23" t="s">
        <v>84</v>
      </c>
      <c r="DJ16" s="20">
        <v>57.952384948730469</v>
      </c>
    </row>
    <row r="17" spans="1:114" x14ac:dyDescent="0.25">
      <c r="A17" s="5"/>
      <c r="B17" s="12">
        <v>16.702924575604158</v>
      </c>
      <c r="C17" s="12">
        <v>19.689592009094213</v>
      </c>
      <c r="D17" s="14">
        <v>6.2467601619569475</v>
      </c>
      <c r="E17" s="26"/>
      <c r="F17" s="7">
        <v>13.535667841672684</v>
      </c>
      <c r="G17" s="7">
        <v>22.16608467892685</v>
      </c>
      <c r="H17" s="7">
        <v>19.63070320475116</v>
      </c>
      <c r="I17" s="7">
        <v>16.11667697566223</v>
      </c>
      <c r="J17" s="7">
        <v>9.5709830125416211</v>
      </c>
      <c r="L17" s="14">
        <v>8.593767149042133</v>
      </c>
      <c r="M17" s="12"/>
      <c r="N17" s="14">
        <v>24.547389283808464</v>
      </c>
      <c r="O17" s="14">
        <v>6.6961333186358001</v>
      </c>
      <c r="P17" s="21"/>
      <c r="Q17" s="12">
        <v>23.353604042952046</v>
      </c>
      <c r="R17" s="7">
        <v>40.519795710541686</v>
      </c>
      <c r="S17" s="7">
        <v>17.351001717014391</v>
      </c>
      <c r="T17" s="14">
        <v>7.7599253867439284</v>
      </c>
      <c r="U17" s="12">
        <v>42.189097598616783</v>
      </c>
      <c r="W17" s="7">
        <v>21.806850257396391</v>
      </c>
      <c r="X17" s="14">
        <v>11.022070863439017</v>
      </c>
      <c r="Y17" s="26"/>
      <c r="Z17" s="7">
        <v>31.549430466182315</v>
      </c>
      <c r="AA17" s="7">
        <v>18.548384720346903</v>
      </c>
      <c r="AB17" s="7">
        <v>14.549926821480113</v>
      </c>
      <c r="AC17" s="14">
        <v>9.9324351663938568</v>
      </c>
      <c r="AD17" s="12">
        <v>20.510505145955577</v>
      </c>
      <c r="AE17" s="7">
        <v>26.152309258652608</v>
      </c>
      <c r="AF17" s="14">
        <v>17.390141403876655</v>
      </c>
      <c r="AG17" s="12">
        <v>15.036252510952092</v>
      </c>
      <c r="AI17" s="7">
        <v>66.051634092118462</v>
      </c>
      <c r="AJ17" s="28"/>
      <c r="AK17" s="12">
        <v>16.112992440858417</v>
      </c>
      <c r="AL17" s="12">
        <v>17.901305042068692</v>
      </c>
      <c r="AM17" s="14">
        <v>14.221315903894208</v>
      </c>
      <c r="AN17" s="14">
        <v>30.839830422402581</v>
      </c>
      <c r="AO17" s="28"/>
      <c r="AP17" s="14">
        <v>21.083030683133877</v>
      </c>
      <c r="AQ17" s="28"/>
      <c r="AR17" s="12">
        <v>10.444194461861198</v>
      </c>
      <c r="AS17" s="14">
        <v>13.949976981950925</v>
      </c>
      <c r="AT17" s="31"/>
      <c r="AU17" s="14">
        <v>5.5974079211361802</v>
      </c>
      <c r="AV17" s="14">
        <v>19.103091339063937</v>
      </c>
      <c r="AW17" s="14">
        <v>46.287636556777912</v>
      </c>
      <c r="AX17" s="28"/>
      <c r="AY17" s="12">
        <v>17.094591516299069</v>
      </c>
      <c r="AZ17" s="14">
        <v>22.696647764474044</v>
      </c>
      <c r="BA17" s="21">
        <v>18.113885834934013</v>
      </c>
      <c r="BB17" s="7">
        <v>19.696949881762428</v>
      </c>
      <c r="BD17" s="12">
        <v>20.355020059886776</v>
      </c>
      <c r="BE17" s="14">
        <v>17.916093513707857</v>
      </c>
      <c r="BF17" s="14">
        <v>43.769973356474182</v>
      </c>
      <c r="BG17" s="14">
        <v>29.580872417566852</v>
      </c>
      <c r="BH17" s="31"/>
      <c r="BI17" s="7">
        <v>20.025226141756974</v>
      </c>
      <c r="BK17" s="12">
        <v>22.012632998261161</v>
      </c>
      <c r="BL17" s="14">
        <v>12.452274686575393</v>
      </c>
      <c r="BM17" s="14">
        <v>14.167711740106478</v>
      </c>
      <c r="BN17" s="14">
        <v>20.856420439103687</v>
      </c>
      <c r="BO17" s="21">
        <v>44.593855711976737</v>
      </c>
      <c r="BP17" s="7">
        <v>20.64313900813216</v>
      </c>
      <c r="BQ17" s="7">
        <v>23.697860118112349</v>
      </c>
      <c r="BR17" s="12">
        <v>19.437452442520385</v>
      </c>
      <c r="BS17" s="14">
        <v>100</v>
      </c>
      <c r="BT17" s="28"/>
      <c r="BU17" s="28"/>
      <c r="BV17" s="21">
        <v>65.785071641762897</v>
      </c>
      <c r="BW17" s="7">
        <v>25.614806068808555</v>
      </c>
      <c r="BY17" s="12">
        <v>26.111599586701445</v>
      </c>
      <c r="BZ17" s="14">
        <v>26.739813183993803</v>
      </c>
      <c r="CA17" s="28"/>
      <c r="CB17" s="14">
        <v>34.985892267261249</v>
      </c>
      <c r="CC17" s="21">
        <v>35.21108945450522</v>
      </c>
      <c r="CD17" s="7">
        <v>19.36238993275829</v>
      </c>
      <c r="CF17" s="12">
        <v>22.883178632807322</v>
      </c>
      <c r="CG17" s="7">
        <v>11.445927189092469</v>
      </c>
      <c r="CI17" s="7">
        <v>60.342631630451905</v>
      </c>
      <c r="CJ17" s="14">
        <v>19.848730008148738</v>
      </c>
      <c r="CK17" s="12">
        <v>16.702924575604158</v>
      </c>
      <c r="CM17" s="14">
        <v>16.702924575604158</v>
      </c>
      <c r="CN17" s="12">
        <v>26.113372749941128</v>
      </c>
      <c r="CO17" s="7">
        <v>14.225157299464916</v>
      </c>
      <c r="CP17" s="14">
        <v>12.096826822885957</v>
      </c>
      <c r="CQ17" s="12">
        <v>7.9727990455650781</v>
      </c>
      <c r="CR17" s="28"/>
      <c r="CS17" s="26"/>
      <c r="CU17" s="28"/>
      <c r="CV17" s="12">
        <v>7.9727990455650781</v>
      </c>
      <c r="CX17" s="7">
        <v>10.464846904547812</v>
      </c>
      <c r="CY17" s="28"/>
      <c r="CZ17" s="26"/>
      <c r="DC17" s="28"/>
      <c r="DD17" s="12">
        <v>20.476114991082664</v>
      </c>
      <c r="DF17" s="7">
        <v>25.654220517187397</v>
      </c>
      <c r="DG17" s="28"/>
      <c r="DH17" s="26"/>
      <c r="DJ17" s="21">
        <v>70.884582725621854</v>
      </c>
    </row>
    <row r="18" spans="1:114" x14ac:dyDescent="0.25">
      <c r="A18" s="5"/>
      <c r="B18" s="12">
        <v>100</v>
      </c>
      <c r="C18" s="12">
        <v>91.690815310133544</v>
      </c>
      <c r="D18" s="14">
        <v>8.3091846898664556</v>
      </c>
      <c r="E18" s="26"/>
      <c r="F18" s="7">
        <v>13.276507962359169</v>
      </c>
      <c r="G18" s="7">
        <v>52.266819898667762</v>
      </c>
      <c r="H18" s="7">
        <v>65.543327861026924</v>
      </c>
      <c r="I18" s="7">
        <v>26.432059606239942</v>
      </c>
      <c r="J18" s="7">
        <v>8.0246125327331281</v>
      </c>
      <c r="L18" s="14">
        <v>8.0246125327331281</v>
      </c>
      <c r="M18" s="12"/>
      <c r="N18" s="14">
        <v>91.975387467266884</v>
      </c>
      <c r="O18" s="14">
        <v>8.0246125327331281</v>
      </c>
      <c r="P18" s="21"/>
      <c r="Q18" s="12">
        <v>26.432059606239942</v>
      </c>
      <c r="R18" s="7">
        <v>27.376816378924456</v>
      </c>
      <c r="S18" s="7">
        <v>24.890003519743299</v>
      </c>
      <c r="T18" s="14">
        <v>21.301120495092292</v>
      </c>
      <c r="U18" s="12">
        <v>42.765856828839524</v>
      </c>
      <c r="W18" s="7">
        <v>29.857326792236012</v>
      </c>
      <c r="X18" s="14">
        <v>27.376816378924456</v>
      </c>
      <c r="Y18" s="26"/>
      <c r="Z18" s="7">
        <v>26.432059606239942</v>
      </c>
      <c r="AA18" s="7">
        <v>27.376816378924456</v>
      </c>
      <c r="AB18" s="7">
        <v>32.914616052476426</v>
      </c>
      <c r="AC18" s="14">
        <v>13.276507962359169</v>
      </c>
      <c r="AD18" s="12">
        <v>60.291432431400885</v>
      </c>
      <c r="AE18" s="7">
        <v>27.376816378924456</v>
      </c>
      <c r="AF18" s="14">
        <v>32.914616052476426</v>
      </c>
      <c r="AG18" s="12">
        <v>100</v>
      </c>
      <c r="AI18" s="7">
        <v>100</v>
      </c>
      <c r="AJ18" s="28"/>
      <c r="AK18" s="12">
        <v>100</v>
      </c>
      <c r="AL18" s="12">
        <v>91.24818281352303</v>
      </c>
      <c r="AM18" s="14">
        <v>28.827379838249417</v>
      </c>
      <c r="AN18" s="14">
        <v>62.420802975273617</v>
      </c>
      <c r="AO18" s="28"/>
      <c r="AP18" s="14">
        <v>91.24818281352303</v>
      </c>
      <c r="AQ18" s="28"/>
      <c r="AR18" s="12">
        <v>26.835219295831269</v>
      </c>
      <c r="AS18" s="14">
        <v>26.835219295831269</v>
      </c>
      <c r="AT18" s="31"/>
      <c r="AU18" s="14">
        <v>8.7518171864769734</v>
      </c>
      <c r="AV18" s="14">
        <v>26.835219295831269</v>
      </c>
      <c r="AW18" s="14">
        <v>26.835219295831269</v>
      </c>
      <c r="AX18" s="28"/>
      <c r="AY18" s="12">
        <v>91.690815310133544</v>
      </c>
      <c r="AZ18" s="14">
        <v>91.690815310133544</v>
      </c>
      <c r="BA18" s="21">
        <v>91.690815310133544</v>
      </c>
      <c r="BB18" s="7">
        <v>64.313998931209085</v>
      </c>
      <c r="BD18" s="12">
        <v>64.313998931209085</v>
      </c>
      <c r="BE18" s="14">
        <v>8.0246125327331281</v>
      </c>
      <c r="BF18" s="14">
        <v>13.276507962359169</v>
      </c>
      <c r="BG18" s="14">
        <v>43.012878436116793</v>
      </c>
      <c r="BH18" s="31"/>
      <c r="BI18" s="7">
        <v>86.723492037640838</v>
      </c>
      <c r="BK18" s="12">
        <v>86.723492037640838</v>
      </c>
      <c r="BL18" s="14">
        <v>8.0246125327331281</v>
      </c>
      <c r="BM18" s="14">
        <v>27.376816378924456</v>
      </c>
      <c r="BN18" s="14">
        <v>8.3091846898664556</v>
      </c>
      <c r="BO18" s="21">
        <v>43.012878436116793</v>
      </c>
      <c r="BP18" s="7">
        <v>51.037490968849916</v>
      </c>
      <c r="BQ18" s="7">
        <v>16.580818829876844</v>
      </c>
      <c r="BR18" s="12">
        <v>34.456672138973069</v>
      </c>
      <c r="BS18" s="14">
        <v>8.0246125327331281</v>
      </c>
      <c r="BT18" s="28"/>
      <c r="BU18" s="28"/>
      <c r="BV18" s="21">
        <v>26.432059606239942</v>
      </c>
      <c r="BW18" s="7">
        <v>91.690815310133544</v>
      </c>
      <c r="BY18" s="12">
        <v>91.690815310133544</v>
      </c>
      <c r="BZ18" s="14">
        <v>8.0246125327331281</v>
      </c>
      <c r="CA18" s="28"/>
      <c r="CB18" s="14">
        <v>40.653324341283628</v>
      </c>
      <c r="CC18" s="21">
        <v>43.012878436116793</v>
      </c>
      <c r="CD18" s="7">
        <v>91.690815310133544</v>
      </c>
      <c r="CF18" s="12">
        <v>91.690815310133544</v>
      </c>
      <c r="CG18" s="7">
        <v>8.0246125327331281</v>
      </c>
      <c r="CI18" s="7">
        <v>67.085383947523567</v>
      </c>
      <c r="CJ18" s="14">
        <v>16.580818829876844</v>
      </c>
      <c r="CK18" s="12">
        <v>100</v>
      </c>
      <c r="CM18" s="14">
        <v>100</v>
      </c>
      <c r="CN18" s="12">
        <v>35.686001068790915</v>
      </c>
      <c r="CO18" s="7">
        <v>56.289386398475962</v>
      </c>
      <c r="CP18" s="14">
        <v>8.0246125327331281</v>
      </c>
      <c r="CQ18" s="12">
        <v>16.580818829876844</v>
      </c>
      <c r="CR18" s="28"/>
      <c r="CS18" s="26"/>
      <c r="CU18" s="28"/>
      <c r="CV18" s="12">
        <v>16.580818829876844</v>
      </c>
      <c r="CX18" s="7">
        <v>16.580818829876844</v>
      </c>
      <c r="CY18" s="28"/>
      <c r="CZ18" s="26"/>
      <c r="DC18" s="28"/>
      <c r="DD18" s="12">
        <v>16.580818829876844</v>
      </c>
      <c r="DF18" s="7">
        <v>16.580818829876844</v>
      </c>
      <c r="DG18" s="28"/>
      <c r="DH18" s="26"/>
      <c r="DJ18" s="21">
        <v>16.580818829876844</v>
      </c>
    </row>
    <row r="19" spans="1:114" s="42" customFormat="1" x14ac:dyDescent="0.25">
      <c r="A19" s="40"/>
      <c r="B19" s="43">
        <v>100</v>
      </c>
      <c r="C19" s="43">
        <v>117.88110471295727</v>
      </c>
      <c r="D19" s="44">
        <v>37.399199964542724</v>
      </c>
      <c r="E19" s="52" t="s">
        <v>84</v>
      </c>
      <c r="F19" s="41">
        <v>81.037711572035207</v>
      </c>
      <c r="G19" s="41">
        <v>132.70780562166962</v>
      </c>
      <c r="H19" s="41">
        <v>117.52853888488031</v>
      </c>
      <c r="I19" s="41">
        <v>96.490149989671963</v>
      </c>
      <c r="J19" s="41">
        <v>57.301240685243485</v>
      </c>
      <c r="K19" s="49" t="s">
        <v>84</v>
      </c>
      <c r="L19" s="44">
        <v>51.450673264692568</v>
      </c>
      <c r="M19" s="43" t="s">
        <v>84</v>
      </c>
      <c r="N19" s="44">
        <v>146.96461791883871</v>
      </c>
      <c r="O19" s="44">
        <v>40.089586038219871</v>
      </c>
      <c r="P19" s="45" t="s">
        <v>84</v>
      </c>
      <c r="Q19" s="43">
        <v>139.81745494475675</v>
      </c>
      <c r="R19" s="41">
        <v>242.59102366853651</v>
      </c>
      <c r="S19" s="41">
        <v>103.88002195948845</v>
      </c>
      <c r="T19" s="44">
        <v>46.458483073544301</v>
      </c>
      <c r="U19" s="43">
        <v>252.58509315330949</v>
      </c>
      <c r="V19" s="49" t="s">
        <v>84</v>
      </c>
      <c r="W19" s="41">
        <v>130.55707794578018</v>
      </c>
      <c r="X19" s="44">
        <v>65.988868078453493</v>
      </c>
      <c r="Y19" s="58"/>
      <c r="Z19" s="41">
        <v>188.88566683862396</v>
      </c>
      <c r="AA19" s="41">
        <v>111.04872464932383</v>
      </c>
      <c r="AB19" s="41">
        <v>87.110055221894171</v>
      </c>
      <c r="AC19" s="44">
        <v>59.465245870180752</v>
      </c>
      <c r="AD19" s="43">
        <v>122.79589154053099</v>
      </c>
      <c r="AE19" s="41">
        <v>156.57323446727386</v>
      </c>
      <c r="AF19" s="44">
        <v>104.11435030531257</v>
      </c>
      <c r="AG19" s="43">
        <v>90.021675203596601</v>
      </c>
      <c r="AH19" s="49" t="s">
        <v>84</v>
      </c>
      <c r="AI19" s="41">
        <v>395.44951420418732</v>
      </c>
      <c r="AJ19" s="51" t="s">
        <v>84</v>
      </c>
      <c r="AK19" s="43">
        <v>96.468090770119503</v>
      </c>
      <c r="AL19" s="43">
        <v>107.17467447715627</v>
      </c>
      <c r="AM19" s="44">
        <v>85.142669713455334</v>
      </c>
      <c r="AN19" s="44">
        <v>184.63730877074312</v>
      </c>
      <c r="AO19" s="51" t="s">
        <v>84</v>
      </c>
      <c r="AP19" s="44">
        <v>126.22358789745829</v>
      </c>
      <c r="AQ19" s="51" t="s">
        <v>84</v>
      </c>
      <c r="AR19" s="43">
        <v>62.529136227530522</v>
      </c>
      <c r="AS19" s="44">
        <v>83.51817023903638</v>
      </c>
      <c r="AT19" s="50" t="s">
        <v>84</v>
      </c>
      <c r="AU19" s="44">
        <v>33.511544016139567</v>
      </c>
      <c r="AV19" s="44">
        <v>114.36973957821375</v>
      </c>
      <c r="AW19" s="44">
        <v>277.12294542947518</v>
      </c>
      <c r="AX19" s="51" t="s">
        <v>84</v>
      </c>
      <c r="AY19" s="43">
        <v>102.3449003731177</v>
      </c>
      <c r="AZ19" s="44">
        <v>135.88427380929539</v>
      </c>
      <c r="BA19" s="45">
        <v>108.44739047310713</v>
      </c>
      <c r="BB19" s="41">
        <v>117.9251561162604</v>
      </c>
      <c r="BC19" s="49" t="s">
        <v>84</v>
      </c>
      <c r="BD19" s="43">
        <v>121.86500614159972</v>
      </c>
      <c r="BE19" s="44">
        <v>107.26321269435427</v>
      </c>
      <c r="BF19" s="44">
        <v>262.04975756403417</v>
      </c>
      <c r="BG19" s="44">
        <v>177.09995805627884</v>
      </c>
      <c r="BH19" s="50" t="s">
        <v>84</v>
      </c>
      <c r="BI19" s="41">
        <v>119.89053803790316</v>
      </c>
      <c r="BJ19" s="49" t="s">
        <v>84</v>
      </c>
      <c r="BK19" s="43">
        <v>131.78909417104248</v>
      </c>
      <c r="BL19" s="44">
        <v>74.551463309382655</v>
      </c>
      <c r="BM19" s="44">
        <v>84.821742898842132</v>
      </c>
      <c r="BN19" s="44">
        <v>124.86687792128339</v>
      </c>
      <c r="BO19" s="45">
        <v>266.9823210308291</v>
      </c>
      <c r="BP19" s="41">
        <v>123.58996722216524</v>
      </c>
      <c r="BQ19" s="41">
        <v>141.8785076280881</v>
      </c>
      <c r="BR19" s="43">
        <v>116.37155130850681</v>
      </c>
      <c r="BS19" s="44">
        <v>598.69754872782767</v>
      </c>
      <c r="BT19" s="51" t="s">
        <v>84</v>
      </c>
      <c r="BU19" s="51" t="s">
        <v>84</v>
      </c>
      <c r="BV19" s="45">
        <v>393.85361134807977</v>
      </c>
      <c r="BW19" s="41">
        <v>153.35521604534367</v>
      </c>
      <c r="BX19" s="49" t="s">
        <v>84</v>
      </c>
      <c r="BY19" s="43">
        <v>156.32950665920714</v>
      </c>
      <c r="BZ19" s="44">
        <v>160.09060606697139</v>
      </c>
      <c r="CA19" s="51" t="s">
        <v>84</v>
      </c>
      <c r="CB19" s="44">
        <v>209.45967940465172</v>
      </c>
      <c r="CC19" s="45">
        <v>210.80792944448538</v>
      </c>
      <c r="CD19" s="41">
        <v>115.92215390254756</v>
      </c>
      <c r="CE19" s="49" t="s">
        <v>84</v>
      </c>
      <c r="CF19" s="43">
        <v>137.00102954562746</v>
      </c>
      <c r="CG19" s="41">
        <v>68.526485510268557</v>
      </c>
      <c r="CH19" s="49" t="s">
        <v>84</v>
      </c>
      <c r="CI19" s="41">
        <v>361.26985640937835</v>
      </c>
      <c r="CJ19" s="44">
        <v>118.83386001239124</v>
      </c>
      <c r="CK19" s="43">
        <v>100</v>
      </c>
      <c r="CL19" s="49" t="s">
        <v>84</v>
      </c>
      <c r="CM19" s="44">
        <v>100</v>
      </c>
      <c r="CN19" s="43">
        <v>156.34012254405803</v>
      </c>
      <c r="CO19" s="41">
        <v>85.165668054574098</v>
      </c>
      <c r="CP19" s="44">
        <v>72.423405662468582</v>
      </c>
      <c r="CQ19" s="43">
        <v>47.732952450793761</v>
      </c>
      <c r="CR19" s="51" t="s">
        <v>84</v>
      </c>
      <c r="CS19" s="58"/>
      <c r="CU19" s="56"/>
      <c r="CV19" s="43">
        <v>47.732952450793761</v>
      </c>
      <c r="CW19" s="49" t="s">
        <v>84</v>
      </c>
      <c r="CX19" s="41">
        <v>62.652781895647699</v>
      </c>
      <c r="CY19" s="51" t="s">
        <v>84</v>
      </c>
      <c r="CZ19" s="52" t="s">
        <v>84</v>
      </c>
      <c r="DA19" s="49" t="s">
        <v>84</v>
      </c>
      <c r="DB19" s="49" t="s">
        <v>84</v>
      </c>
      <c r="DC19" s="51" t="s">
        <v>84</v>
      </c>
      <c r="DD19" s="43">
        <v>122.58999852630315</v>
      </c>
      <c r="DE19" s="49" t="s">
        <v>84</v>
      </c>
      <c r="DF19" s="41">
        <v>153.59118938163238</v>
      </c>
      <c r="DG19" s="51" t="s">
        <v>84</v>
      </c>
      <c r="DH19" s="52" t="s">
        <v>84</v>
      </c>
      <c r="DI19" s="49" t="s">
        <v>84</v>
      </c>
      <c r="DJ19" s="45">
        <v>424.3842592042472</v>
      </c>
    </row>
    <row r="20" spans="1:114" x14ac:dyDescent="0.25">
      <c r="A20" s="5" t="s">
        <v>759</v>
      </c>
      <c r="B20" s="11">
        <v>527.33895683288574</v>
      </c>
      <c r="C20" s="11">
        <v>489.22459602355957</v>
      </c>
      <c r="D20" s="13">
        <v>38.114360809326172</v>
      </c>
      <c r="E20" s="25" t="s">
        <v>84</v>
      </c>
      <c r="F20" s="6">
        <v>23.803594589233398</v>
      </c>
      <c r="G20" s="6">
        <v>180.95475006103516</v>
      </c>
      <c r="H20" s="6">
        <v>204.75834465026855</v>
      </c>
      <c r="I20" s="6">
        <v>218.52127075195313</v>
      </c>
      <c r="J20" s="6">
        <v>70.736671447753906</v>
      </c>
      <c r="K20" s="6">
        <v>33.322669982910156</v>
      </c>
      <c r="L20" s="13">
        <v>104.05934143066406</v>
      </c>
      <c r="M20" s="11" t="s">
        <v>84</v>
      </c>
      <c r="N20" s="13">
        <v>385.16525459289551</v>
      </c>
      <c r="O20" s="13">
        <v>108.85103225708008</v>
      </c>
      <c r="P20" s="20">
        <v>33.322669982910156</v>
      </c>
      <c r="Q20" s="25" t="s">
        <v>84</v>
      </c>
      <c r="R20" s="6">
        <v>140.46026611328125</v>
      </c>
      <c r="S20" s="6">
        <v>74.913681030273438</v>
      </c>
      <c r="T20" s="13">
        <v>311.96500968933105</v>
      </c>
      <c r="U20" s="11">
        <v>39.946643829345703</v>
      </c>
      <c r="V20" s="6">
        <v>140.46026611328125</v>
      </c>
      <c r="W20" s="6">
        <v>136.83163642883301</v>
      </c>
      <c r="X20" s="13">
        <v>210.10041046142578</v>
      </c>
      <c r="Y20" s="25" t="s">
        <v>84</v>
      </c>
      <c r="Z20" s="23" t="s">
        <v>84</v>
      </c>
      <c r="AA20" s="6">
        <v>70.736671447753906</v>
      </c>
      <c r="AB20" s="6">
        <v>418.48792457580566</v>
      </c>
      <c r="AC20" s="13">
        <v>38.114360809326172</v>
      </c>
      <c r="AD20" s="11">
        <v>234.6043643951416</v>
      </c>
      <c r="AE20" s="6">
        <v>57.126264572143555</v>
      </c>
      <c r="AF20" s="13">
        <v>177.47809982299805</v>
      </c>
      <c r="AG20" s="25" t="s">
        <v>84</v>
      </c>
      <c r="AH20" s="23" t="s">
        <v>84</v>
      </c>
      <c r="AI20" s="23" t="s">
        <v>84</v>
      </c>
      <c r="AJ20" s="27" t="s">
        <v>84</v>
      </c>
      <c r="AK20" s="11">
        <v>527.33895683288574</v>
      </c>
      <c r="AL20" s="11">
        <v>485.74794578552246</v>
      </c>
      <c r="AM20" s="13">
        <v>179.31038284301758</v>
      </c>
      <c r="AN20" s="13">
        <v>235.70089149475098</v>
      </c>
      <c r="AO20" s="13">
        <v>70.736671447753906</v>
      </c>
      <c r="AP20" s="13">
        <v>407.68694114685059</v>
      </c>
      <c r="AQ20" s="13">
        <v>135.18726921081543</v>
      </c>
      <c r="AR20" s="11">
        <v>98.717275619506836</v>
      </c>
      <c r="AS20" s="13">
        <v>74.913681030273438</v>
      </c>
      <c r="AT20" s="20">
        <v>23.803594589233398</v>
      </c>
      <c r="AU20" s="13">
        <v>98.717275619506836</v>
      </c>
      <c r="AV20" s="13">
        <v>23.803594589233398</v>
      </c>
      <c r="AW20" s="13">
        <v>23.803594589233398</v>
      </c>
      <c r="AX20" s="13">
        <v>23.803594589233398</v>
      </c>
      <c r="AY20" s="11">
        <v>456.60228538513184</v>
      </c>
      <c r="AZ20" s="13">
        <v>456.60228538513184</v>
      </c>
      <c r="BA20" s="20">
        <v>456.60228538513184</v>
      </c>
      <c r="BB20" s="6">
        <v>391.20767974853516</v>
      </c>
      <c r="BC20" s="23" t="s">
        <v>84</v>
      </c>
      <c r="BD20" s="11">
        <v>391.20767974853516</v>
      </c>
      <c r="BE20" s="13">
        <v>33.322669982910156</v>
      </c>
      <c r="BF20" s="27" t="s">
        <v>84</v>
      </c>
      <c r="BG20" s="13">
        <v>357.885009765625</v>
      </c>
      <c r="BH20" s="30" t="s">
        <v>84</v>
      </c>
      <c r="BI20" s="6">
        <v>392.15168762207031</v>
      </c>
      <c r="BJ20" s="23" t="s">
        <v>84</v>
      </c>
      <c r="BK20" s="11">
        <v>392.15168762207031</v>
      </c>
      <c r="BL20" s="27" t="s">
        <v>84</v>
      </c>
      <c r="BM20" s="13">
        <v>321.41501617431641</v>
      </c>
      <c r="BN20" s="27" t="s">
        <v>84</v>
      </c>
      <c r="BO20" s="20">
        <v>70.736671447753906</v>
      </c>
      <c r="BP20" s="6">
        <v>359.52937698364258</v>
      </c>
      <c r="BQ20" s="23" t="s">
        <v>84</v>
      </c>
      <c r="BR20" s="11">
        <v>359.52937698364258</v>
      </c>
      <c r="BS20" s="27" t="s">
        <v>84</v>
      </c>
      <c r="BT20" s="13">
        <v>79.705371856689453</v>
      </c>
      <c r="BU20" s="13">
        <v>279.82400512695313</v>
      </c>
      <c r="BV20" s="30" t="s">
        <v>84</v>
      </c>
      <c r="BW20" s="6">
        <v>456.60228538513184</v>
      </c>
      <c r="BX20" s="6">
        <v>23.803594589233398</v>
      </c>
      <c r="BY20" s="11">
        <v>432.79869079589844</v>
      </c>
      <c r="BZ20" s="13">
        <v>39.946643829345703</v>
      </c>
      <c r="CA20" s="13">
        <v>177.47809982299805</v>
      </c>
      <c r="CB20" s="13">
        <v>33.322669982910156</v>
      </c>
      <c r="CC20" s="20">
        <v>182.05127716064453</v>
      </c>
      <c r="CD20" s="6">
        <v>432.79869079589844</v>
      </c>
      <c r="CE20" s="23" t="s">
        <v>84</v>
      </c>
      <c r="CF20" s="11">
        <v>432.79869079589844</v>
      </c>
      <c r="CG20" s="6">
        <v>39.946643829345703</v>
      </c>
      <c r="CH20" s="6">
        <v>359.52937698364258</v>
      </c>
      <c r="CI20" s="6">
        <v>33.322669982910156</v>
      </c>
      <c r="CJ20" s="27" t="s">
        <v>84</v>
      </c>
      <c r="CK20" s="11">
        <v>527.33895683288574</v>
      </c>
      <c r="CL20" s="6">
        <v>112.32768249511719</v>
      </c>
      <c r="CM20" s="13">
        <v>527.33895683288574</v>
      </c>
      <c r="CN20" s="11">
        <v>152.97468566894531</v>
      </c>
      <c r="CO20" s="6">
        <v>279.82400512695313</v>
      </c>
      <c r="CP20" s="13">
        <v>94.540266036987305</v>
      </c>
      <c r="CQ20" s="11">
        <v>308.26984596252441</v>
      </c>
      <c r="CR20" s="13">
        <v>173.78293609619141</v>
      </c>
      <c r="CS20" s="25" t="s">
        <v>84</v>
      </c>
      <c r="CT20" s="23" t="s">
        <v>84</v>
      </c>
      <c r="CU20" s="27" t="s">
        <v>84</v>
      </c>
      <c r="CV20" s="11">
        <v>308.26984596252441</v>
      </c>
      <c r="CW20" s="23" t="s">
        <v>84</v>
      </c>
      <c r="CX20" s="6">
        <v>284.46625137329102</v>
      </c>
      <c r="CY20" s="13">
        <v>23.803594589233398</v>
      </c>
      <c r="CZ20" s="11">
        <v>308.26984596252441</v>
      </c>
      <c r="DA20" s="23" t="s">
        <v>84</v>
      </c>
      <c r="DB20" s="6">
        <v>284.46625137329102</v>
      </c>
      <c r="DC20" s="13">
        <v>23.803594589233398</v>
      </c>
      <c r="DD20" s="11">
        <v>57.126264572143555</v>
      </c>
      <c r="DE20" s="6">
        <v>33.322669982910156</v>
      </c>
      <c r="DF20" s="23" t="s">
        <v>84</v>
      </c>
      <c r="DG20" s="13">
        <v>23.803594589233398</v>
      </c>
      <c r="DH20" s="11">
        <v>244.51960754394531</v>
      </c>
      <c r="DI20" s="6">
        <v>39.946643829345703</v>
      </c>
      <c r="DJ20" s="20">
        <v>23.803594589233398</v>
      </c>
    </row>
    <row r="21" spans="1:114" x14ac:dyDescent="0.25">
      <c r="A21" s="5"/>
      <c r="B21" s="12">
        <v>25.200957174013062</v>
      </c>
      <c r="C21" s="12">
        <v>30.057567186742929</v>
      </c>
      <c r="D21" s="14">
        <v>8.1982228833966158</v>
      </c>
      <c r="E21" s="26"/>
      <c r="F21" s="7">
        <v>6.9434135678180064</v>
      </c>
      <c r="G21" s="7">
        <v>21.956724847851643</v>
      </c>
      <c r="H21" s="7">
        <v>17.546222782514469</v>
      </c>
      <c r="I21" s="7">
        <v>38.121753991963061</v>
      </c>
      <c r="J21" s="7">
        <v>24.138581998697937</v>
      </c>
      <c r="K21" s="7">
        <v>100</v>
      </c>
      <c r="L21" s="14">
        <v>31.884179394628514</v>
      </c>
      <c r="M21" s="12"/>
      <c r="N21" s="14">
        <v>29.411383044941648</v>
      </c>
      <c r="O21" s="14">
        <v>25.987663370208725</v>
      </c>
      <c r="P21" s="21">
        <v>28.417590533362407</v>
      </c>
      <c r="Q21" s="26"/>
      <c r="R21" s="7">
        <v>59.480204289458314</v>
      </c>
      <c r="S21" s="7">
        <v>14.941541066847883</v>
      </c>
      <c r="T21" s="14">
        <v>32.515889783145681</v>
      </c>
      <c r="U21" s="12">
        <v>11.275038055693393</v>
      </c>
      <c r="V21" s="7">
        <v>35.871375482788473</v>
      </c>
      <c r="W21" s="7">
        <v>28.593228921318627</v>
      </c>
      <c r="X21" s="14">
        <v>24.201473975828598</v>
      </c>
      <c r="Y21" s="26"/>
      <c r="AA21" s="7">
        <v>13.712051404621473</v>
      </c>
      <c r="AB21" s="7">
        <v>52.92850255585423</v>
      </c>
      <c r="AC21" s="14">
        <v>8.1582156322703039</v>
      </c>
      <c r="AD21" s="12">
        <v>22.834499773495224</v>
      </c>
      <c r="AE21" s="7">
        <v>15.613403652991217</v>
      </c>
      <c r="AF21" s="14">
        <v>26.828336862198395</v>
      </c>
      <c r="AG21" s="26"/>
      <c r="AJ21" s="28"/>
      <c r="AK21" s="12">
        <v>26.513977609793443</v>
      </c>
      <c r="AL21" s="12">
        <v>29.735843850101794</v>
      </c>
      <c r="AM21" s="14">
        <v>27.602529141603497</v>
      </c>
      <c r="AN21" s="14">
        <v>36.337302266650987</v>
      </c>
      <c r="AO21" s="14">
        <v>21.097756449503756</v>
      </c>
      <c r="AP21" s="14">
        <v>29.393035765674547</v>
      </c>
      <c r="AQ21" s="14">
        <v>29.282026315576708</v>
      </c>
      <c r="AR21" s="12">
        <v>11.988691591128914</v>
      </c>
      <c r="AS21" s="14">
        <v>12.15173544481676</v>
      </c>
      <c r="AT21" s="21">
        <v>11.502962170102672</v>
      </c>
      <c r="AU21" s="14">
        <v>19.701110557436479</v>
      </c>
      <c r="AV21" s="14">
        <v>5.287493842348618</v>
      </c>
      <c r="AW21" s="14">
        <v>12.811831809145643</v>
      </c>
      <c r="AX21" s="14">
        <v>7.5294924814301627</v>
      </c>
      <c r="AY21" s="12">
        <v>24.355981447064089</v>
      </c>
      <c r="AZ21" s="14">
        <v>32.337662548707563</v>
      </c>
      <c r="BA21" s="21">
        <v>25.808248586065329</v>
      </c>
      <c r="BB21" s="7">
        <v>34.279580465604688</v>
      </c>
      <c r="BD21" s="12">
        <v>35.424852690920915</v>
      </c>
      <c r="BE21" s="14">
        <v>21.285982533717817</v>
      </c>
      <c r="BF21" s="28"/>
      <c r="BG21" s="14">
        <v>70.419127582433148</v>
      </c>
      <c r="BH21" s="31"/>
      <c r="BI21" s="7">
        <v>25.907733504625774</v>
      </c>
      <c r="BK21" s="12">
        <v>28.478950770243078</v>
      </c>
      <c r="BL21" s="28"/>
      <c r="BM21" s="14">
        <v>47.590206818989991</v>
      </c>
      <c r="BN21" s="28"/>
      <c r="BO21" s="21">
        <v>20.98243073898583</v>
      </c>
      <c r="BP21" s="7">
        <v>41.605952001825976</v>
      </c>
      <c r="BR21" s="12">
        <v>58.027659768927279</v>
      </c>
      <c r="BS21" s="28"/>
      <c r="BT21" s="14">
        <v>46.535505177399664</v>
      </c>
      <c r="BU21" s="14">
        <v>100</v>
      </c>
      <c r="BV21" s="31"/>
      <c r="BW21" s="7">
        <v>36.495387490669486</v>
      </c>
      <c r="BX21" s="7">
        <v>100</v>
      </c>
      <c r="BY21" s="12">
        <v>35.263729528232204</v>
      </c>
      <c r="BZ21" s="14">
        <v>38.084587403995215</v>
      </c>
      <c r="CA21" s="14">
        <v>61.338941687863738</v>
      </c>
      <c r="CB21" s="14">
        <v>8.2048631568662813</v>
      </c>
      <c r="CC21" s="21">
        <v>42.639229331108758</v>
      </c>
      <c r="CD21" s="7">
        <v>26.148918197899203</v>
      </c>
      <c r="CF21" s="12">
        <v>30.903745263638122</v>
      </c>
      <c r="CG21" s="7">
        <v>16.302036646751557</v>
      </c>
      <c r="CH21" s="7">
        <v>75.707537793836877</v>
      </c>
      <c r="CI21" s="7">
        <v>8.575723882860558</v>
      </c>
      <c r="CJ21" s="28"/>
      <c r="CK21" s="12">
        <v>25.200957174013062</v>
      </c>
      <c r="CL21" s="7">
        <v>43.815816197066646</v>
      </c>
      <c r="CM21" s="14">
        <v>25.200957174013062</v>
      </c>
      <c r="CN21" s="12">
        <v>32.027225228652249</v>
      </c>
      <c r="CO21" s="7">
        <v>20.232529946590891</v>
      </c>
      <c r="CP21" s="14">
        <v>40.775460294415048</v>
      </c>
      <c r="CQ21" s="12">
        <v>42.410222389309091</v>
      </c>
      <c r="CR21" s="14">
        <v>87.968471415489518</v>
      </c>
      <c r="CS21" s="26"/>
      <c r="CU21" s="28"/>
      <c r="CV21" s="12">
        <v>42.410222389309091</v>
      </c>
      <c r="CX21" s="7">
        <v>51.367959623503246</v>
      </c>
      <c r="CY21" s="14">
        <v>100</v>
      </c>
      <c r="CZ21" s="12">
        <v>58.443347901351991</v>
      </c>
      <c r="DB21" s="7">
        <v>86.758348125872757</v>
      </c>
      <c r="DC21" s="14">
        <v>100</v>
      </c>
      <c r="DD21" s="12">
        <v>20.184224746316463</v>
      </c>
      <c r="DE21" s="7">
        <v>100</v>
      </c>
      <c r="DG21" s="14">
        <v>100</v>
      </c>
      <c r="DH21" s="12">
        <v>77.277592434916926</v>
      </c>
      <c r="DI21" s="7">
        <v>12.152804802407005</v>
      </c>
      <c r="DJ21" s="21">
        <v>29.115417274378153</v>
      </c>
    </row>
    <row r="22" spans="1:114" x14ac:dyDescent="0.25">
      <c r="A22" s="5"/>
      <c r="B22" s="12">
        <v>100</v>
      </c>
      <c r="C22" s="12">
        <v>92.772322181878053</v>
      </c>
      <c r="D22" s="14">
        <v>7.2276778181219514</v>
      </c>
      <c r="E22" s="26"/>
      <c r="F22" s="7">
        <v>4.5139078539150637</v>
      </c>
      <c r="G22" s="7">
        <v>34.314694129146218</v>
      </c>
      <c r="H22" s="7">
        <v>38.828601983061283</v>
      </c>
      <c r="I22" s="7">
        <v>41.438484284255665</v>
      </c>
      <c r="J22" s="7">
        <v>13.413890730278519</v>
      </c>
      <c r="K22" s="7">
        <v>6.3190230024045322</v>
      </c>
      <c r="L22" s="14">
        <v>19.732913732683052</v>
      </c>
      <c r="M22" s="12"/>
      <c r="N22" s="14">
        <v>73.039408449194994</v>
      </c>
      <c r="O22" s="14">
        <v>20.641568548400471</v>
      </c>
      <c r="P22" s="21">
        <v>6.3190230024045322</v>
      </c>
      <c r="Q22" s="26"/>
      <c r="R22" s="7">
        <v>26.63567033940814</v>
      </c>
      <c r="S22" s="7">
        <v>14.205982709905058</v>
      </c>
      <c r="T22" s="14">
        <v>59.158346950686806</v>
      </c>
      <c r="U22" s="12">
        <v>7.5751361267255737</v>
      </c>
      <c r="V22" s="7">
        <v>26.63567033940814</v>
      </c>
      <c r="W22" s="7">
        <v>25.947568381942069</v>
      </c>
      <c r="X22" s="14">
        <v>39.841625151924212</v>
      </c>
      <c r="Y22" s="26"/>
      <c r="AA22" s="7">
        <v>13.413890730278519</v>
      </c>
      <c r="AB22" s="7">
        <v>79.358431451599529</v>
      </c>
      <c r="AC22" s="14">
        <v>7.2276778181219514</v>
      </c>
      <c r="AD22" s="12">
        <v>44.488343096087242</v>
      </c>
      <c r="AE22" s="7">
        <v>10.832930856319596</v>
      </c>
      <c r="AF22" s="14">
        <v>33.655412239767642</v>
      </c>
      <c r="AG22" s="26"/>
      <c r="AJ22" s="28"/>
      <c r="AK22" s="12">
        <v>100</v>
      </c>
      <c r="AL22" s="12">
        <v>92.113040292499477</v>
      </c>
      <c r="AM22" s="14">
        <v>34.00287054837127</v>
      </c>
      <c r="AN22" s="14">
        <v>44.69627901384969</v>
      </c>
      <c r="AO22" s="14">
        <v>13.413890730278519</v>
      </c>
      <c r="AP22" s="14">
        <v>77.310226347651962</v>
      </c>
      <c r="AQ22" s="14">
        <v>25.635744801167121</v>
      </c>
      <c r="AR22" s="12">
        <v>18.719890563820123</v>
      </c>
      <c r="AS22" s="14">
        <v>14.205982709905058</v>
      </c>
      <c r="AT22" s="21">
        <v>4.5139078539150637</v>
      </c>
      <c r="AU22" s="14">
        <v>18.719890563820123</v>
      </c>
      <c r="AV22" s="14">
        <v>4.5139078539150637</v>
      </c>
      <c r="AW22" s="14">
        <v>4.5139078539150637</v>
      </c>
      <c r="AX22" s="14">
        <v>4.5139078539150637</v>
      </c>
      <c r="AY22" s="12">
        <v>86.586109269721476</v>
      </c>
      <c r="AZ22" s="14">
        <v>86.586109269721476</v>
      </c>
      <c r="BA22" s="21">
        <v>86.586109269721476</v>
      </c>
      <c r="BB22" s="7">
        <v>74.185241708305895</v>
      </c>
      <c r="BD22" s="12">
        <v>74.185241708305895</v>
      </c>
      <c r="BE22" s="14">
        <v>6.3190230024045322</v>
      </c>
      <c r="BF22" s="28"/>
      <c r="BG22" s="14">
        <v>67.86621870590136</v>
      </c>
      <c r="BH22" s="31"/>
      <c r="BI22" s="7">
        <v>74.364255198832879</v>
      </c>
      <c r="BK22" s="12">
        <v>74.364255198832879</v>
      </c>
      <c r="BL22" s="28"/>
      <c r="BM22" s="14">
        <v>60.950364468554362</v>
      </c>
      <c r="BN22" s="28"/>
      <c r="BO22" s="21">
        <v>13.413890730278519</v>
      </c>
      <c r="BP22" s="7">
        <v>68.178042286676316</v>
      </c>
      <c r="BR22" s="12">
        <v>68.178042286676316</v>
      </c>
      <c r="BS22" s="28"/>
      <c r="BT22" s="14">
        <v>15.114637525622477</v>
      </c>
      <c r="BU22" s="14">
        <v>53.063404761053832</v>
      </c>
      <c r="BV22" s="31"/>
      <c r="BW22" s="7">
        <v>86.586109269721476</v>
      </c>
      <c r="BX22" s="7">
        <v>4.5139078539150637</v>
      </c>
      <c r="BY22" s="12">
        <v>82.072201415806418</v>
      </c>
      <c r="BZ22" s="14">
        <v>7.5751361267255737</v>
      </c>
      <c r="CA22" s="14">
        <v>33.655412239767642</v>
      </c>
      <c r="CB22" s="14">
        <v>6.3190230024045322</v>
      </c>
      <c r="CC22" s="21">
        <v>34.522630046908667</v>
      </c>
      <c r="CD22" s="7">
        <v>82.072201415806418</v>
      </c>
      <c r="CF22" s="12">
        <v>82.072201415806418</v>
      </c>
      <c r="CG22" s="7">
        <v>7.5751361267255737</v>
      </c>
      <c r="CH22" s="7">
        <v>68.178042286676316</v>
      </c>
      <c r="CI22" s="7">
        <v>6.3190230024045322</v>
      </c>
      <c r="CJ22" s="28"/>
      <c r="CK22" s="12">
        <v>100</v>
      </c>
      <c r="CL22" s="7">
        <v>21.300850437779044</v>
      </c>
      <c r="CM22" s="14">
        <v>100</v>
      </c>
      <c r="CN22" s="12">
        <v>29.00879665475258</v>
      </c>
      <c r="CO22" s="7">
        <v>53.063404761053832</v>
      </c>
      <c r="CP22" s="14">
        <v>17.927798584193582</v>
      </c>
      <c r="CQ22" s="12">
        <v>58.457628052731835</v>
      </c>
      <c r="CR22" s="14">
        <v>32.954693341812671</v>
      </c>
      <c r="CS22" s="26"/>
      <c r="CU22" s="28"/>
      <c r="CV22" s="12">
        <v>58.457628052731835</v>
      </c>
      <c r="CX22" s="7">
        <v>53.94372019881677</v>
      </c>
      <c r="CY22" s="14">
        <v>4.5139078539150637</v>
      </c>
      <c r="CZ22" s="12">
        <v>58.457628052731835</v>
      </c>
      <c r="DB22" s="7">
        <v>53.94372019881677</v>
      </c>
      <c r="DC22" s="14">
        <v>4.5139078539150637</v>
      </c>
      <c r="DD22" s="12">
        <v>10.832930856319596</v>
      </c>
      <c r="DE22" s="7">
        <v>6.3190230024045322</v>
      </c>
      <c r="DG22" s="14">
        <v>4.5139078539150637</v>
      </c>
      <c r="DH22" s="12">
        <v>46.368584072091195</v>
      </c>
      <c r="DI22" s="7">
        <v>7.5751361267255737</v>
      </c>
      <c r="DJ22" s="21">
        <v>4.5139078539150637</v>
      </c>
    </row>
    <row r="23" spans="1:114" s="42" customFormat="1" x14ac:dyDescent="0.25">
      <c r="A23" s="40"/>
      <c r="B23" s="43">
        <v>100</v>
      </c>
      <c r="C23" s="43">
        <v>119.27152996290928</v>
      </c>
      <c r="D23" s="44">
        <v>32.531394846583559</v>
      </c>
      <c r="E23" s="52" t="s">
        <v>84</v>
      </c>
      <c r="F23" s="41">
        <v>27.552181926557832</v>
      </c>
      <c r="G23" s="41">
        <v>87.126551171211716</v>
      </c>
      <c r="H23" s="41">
        <v>69.625223603046052</v>
      </c>
      <c r="I23" s="41">
        <v>151.27105581241088</v>
      </c>
      <c r="J23" s="41">
        <v>95.784385616866032</v>
      </c>
      <c r="K23" s="41">
        <v>396.81032474083503</v>
      </c>
      <c r="L23" s="44">
        <v>126.51971579677581</v>
      </c>
      <c r="M23" s="43" t="s">
        <v>84</v>
      </c>
      <c r="N23" s="44">
        <v>116.70740457140386</v>
      </c>
      <c r="O23" s="44">
        <v>103.12173141188028</v>
      </c>
      <c r="P23" s="45">
        <v>112.76393327895617</v>
      </c>
      <c r="Q23" s="52" t="s">
        <v>84</v>
      </c>
      <c r="R23" s="41">
        <v>236.02359179751161</v>
      </c>
      <c r="S23" s="41">
        <v>59.289577628644309</v>
      </c>
      <c r="T23" s="44">
        <v>129.02640784087239</v>
      </c>
      <c r="U23" s="43">
        <v>44.74051512344969</v>
      </c>
      <c r="V23" s="41">
        <v>142.34132154225722</v>
      </c>
      <c r="W23" s="41">
        <v>113.46088453657481</v>
      </c>
      <c r="X23" s="44">
        <v>96.033947475554143</v>
      </c>
      <c r="Y23" s="58"/>
      <c r="Z23" s="49" t="s">
        <v>84</v>
      </c>
      <c r="AA23" s="41">
        <v>54.410835707308699</v>
      </c>
      <c r="AB23" s="41">
        <v>210.02576287234635</v>
      </c>
      <c r="AC23" s="44">
        <v>32.372641943469361</v>
      </c>
      <c r="AD23" s="43">
        <v>90.609652704151642</v>
      </c>
      <c r="AE23" s="41">
        <v>61.95559773853185</v>
      </c>
      <c r="AF23" s="44">
        <v>106.45761062545461</v>
      </c>
      <c r="AG23" s="52" t="s">
        <v>84</v>
      </c>
      <c r="AH23" s="49" t="s">
        <v>84</v>
      </c>
      <c r="AI23" s="49" t="s">
        <v>84</v>
      </c>
      <c r="AJ23" s="51" t="s">
        <v>84</v>
      </c>
      <c r="AK23" s="43">
        <v>105.21020065513365</v>
      </c>
      <c r="AL23" s="43">
        <v>117.99489854601654</v>
      </c>
      <c r="AM23" s="44">
        <v>109.52968552348045</v>
      </c>
      <c r="AN23" s="44">
        <v>144.19016712635658</v>
      </c>
      <c r="AO23" s="44">
        <v>83.718075880306316</v>
      </c>
      <c r="AP23" s="44">
        <v>116.63460067296296</v>
      </c>
      <c r="AQ23" s="44">
        <v>116.19410371353671</v>
      </c>
      <c r="AR23" s="43">
        <v>47.572366034935825</v>
      </c>
      <c r="AS23" s="44">
        <v>48.219340880224543</v>
      </c>
      <c r="AT23" s="45">
        <v>45.64494154199982</v>
      </c>
      <c r="AU23" s="44">
        <v>78.176040780514626</v>
      </c>
      <c r="AV23" s="44">
        <v>20.981321486475206</v>
      </c>
      <c r="AW23" s="44">
        <v>50.83867140712043</v>
      </c>
      <c r="AX23" s="44">
        <v>29.877803566899786</v>
      </c>
      <c r="AY23" s="43">
        <v>96.647049073912555</v>
      </c>
      <c r="AZ23" s="44">
        <v>128.31918377312189</v>
      </c>
      <c r="BA23" s="45">
        <v>102.4097950242878</v>
      </c>
      <c r="BB23" s="41">
        <v>136.0249145653618</v>
      </c>
      <c r="BC23" s="49" t="s">
        <v>84</v>
      </c>
      <c r="BD23" s="43">
        <v>140.56947300180573</v>
      </c>
      <c r="BE23" s="44">
        <v>84.464976416323097</v>
      </c>
      <c r="BF23" s="51" t="s">
        <v>84</v>
      </c>
      <c r="BG23" s="44">
        <v>279.43036883951595</v>
      </c>
      <c r="BH23" s="50" t="s">
        <v>84</v>
      </c>
      <c r="BI23" s="41">
        <v>102.80456145269565</v>
      </c>
      <c r="BJ23" s="49" t="s">
        <v>84</v>
      </c>
      <c r="BK23" s="43">
        <v>113.00741703418412</v>
      </c>
      <c r="BL23" s="51" t="s">
        <v>84</v>
      </c>
      <c r="BM23" s="44">
        <v>188.8428542232692</v>
      </c>
      <c r="BN23" s="51" t="s">
        <v>84</v>
      </c>
      <c r="BO23" s="45">
        <v>83.260451553890462</v>
      </c>
      <c r="BP23" s="41">
        <v>165.09671324996162</v>
      </c>
      <c r="BQ23" s="49" t="s">
        <v>84</v>
      </c>
      <c r="BR23" s="43">
        <v>230.25974516858722</v>
      </c>
      <c r="BS23" s="51" t="s">
        <v>84</v>
      </c>
      <c r="BT23" s="44">
        <v>184.65768921422773</v>
      </c>
      <c r="BU23" s="44">
        <v>396.81032474083503</v>
      </c>
      <c r="BV23" s="50" t="s">
        <v>84</v>
      </c>
      <c r="BW23" s="41">
        <v>144.81746561715167</v>
      </c>
      <c r="BX23" s="41">
        <v>396.81032474083503</v>
      </c>
      <c r="BY23" s="43">
        <v>139.93011965670794</v>
      </c>
      <c r="BZ23" s="44">
        <v>151.12357495400056</v>
      </c>
      <c r="CA23" s="44">
        <v>243.39925370420352</v>
      </c>
      <c r="CB23" s="44">
        <v>32.557744137302222</v>
      </c>
      <c r="CC23" s="45">
        <v>169.19686437576203</v>
      </c>
      <c r="CD23" s="41">
        <v>103.76160721729914</v>
      </c>
      <c r="CE23" s="49" t="s">
        <v>84</v>
      </c>
      <c r="CF23" s="43">
        <v>122.62925193772287</v>
      </c>
      <c r="CG23" s="41">
        <v>64.688164557344791</v>
      </c>
      <c r="CH23" s="41">
        <v>300.41532657301457</v>
      </c>
      <c r="CI23" s="41">
        <v>34.029357788456323</v>
      </c>
      <c r="CJ23" s="51" t="s">
        <v>84</v>
      </c>
      <c r="CK23" s="43">
        <v>100</v>
      </c>
      <c r="CL23" s="41">
        <v>173.86568253942755</v>
      </c>
      <c r="CM23" s="44">
        <v>100</v>
      </c>
      <c r="CN23" s="43">
        <v>127.08733643529364</v>
      </c>
      <c r="CO23" s="41">
        <v>80.284767784354017</v>
      </c>
      <c r="CP23" s="44">
        <v>161.80123640883861</v>
      </c>
      <c r="CQ23" s="43">
        <v>168.28814118632772</v>
      </c>
      <c r="CR23" s="44">
        <v>349.06797709335262</v>
      </c>
      <c r="CS23" s="58"/>
      <c r="CU23" s="56"/>
      <c r="CV23" s="43">
        <v>168.28814118632772</v>
      </c>
      <c r="CW23" s="49" t="s">
        <v>84</v>
      </c>
      <c r="CX23" s="41">
        <v>203.83336739476428</v>
      </c>
      <c r="CY23" s="44">
        <v>396.81032474083503</v>
      </c>
      <c r="CZ23" s="43">
        <v>231.90923859677085</v>
      </c>
      <c r="DA23" s="49" t="s">
        <v>84</v>
      </c>
      <c r="DB23" s="41">
        <v>344.26608293805987</v>
      </c>
      <c r="DC23" s="44">
        <v>396.81032474083503</v>
      </c>
      <c r="DD23" s="43">
        <v>80.093087762278344</v>
      </c>
      <c r="DE23" s="41">
        <v>396.81032474083503</v>
      </c>
      <c r="DF23" s="49" t="s">
        <v>84</v>
      </c>
      <c r="DG23" s="44">
        <v>396.81032474083503</v>
      </c>
      <c r="DH23" s="43">
        <v>306.64546549289281</v>
      </c>
      <c r="DI23" s="41">
        <v>48.223584201551034</v>
      </c>
      <c r="DJ23" s="45">
        <v>115.53298183610914</v>
      </c>
    </row>
    <row r="24" spans="1:114" x14ac:dyDescent="0.25">
      <c r="A24" s="5" t="s">
        <v>760</v>
      </c>
      <c r="B24" s="11">
        <v>43.417182922363281</v>
      </c>
      <c r="C24" s="25" t="s">
        <v>84</v>
      </c>
      <c r="D24" s="13">
        <v>43.417182922363281</v>
      </c>
      <c r="E24" s="25" t="s">
        <v>84</v>
      </c>
      <c r="F24" s="23" t="s">
        <v>84</v>
      </c>
      <c r="G24" s="6">
        <v>43.417182922363281</v>
      </c>
      <c r="H24" s="6">
        <v>43.417182922363281</v>
      </c>
      <c r="I24" s="23" t="s">
        <v>84</v>
      </c>
      <c r="J24" s="23" t="s">
        <v>84</v>
      </c>
      <c r="K24" s="23" t="s">
        <v>84</v>
      </c>
      <c r="L24" s="27" t="s">
        <v>84</v>
      </c>
      <c r="M24" s="25" t="s">
        <v>84</v>
      </c>
      <c r="N24" s="27">
        <v>43.417182922363281</v>
      </c>
      <c r="O24" s="27" t="s">
        <v>84</v>
      </c>
      <c r="P24" s="30" t="s">
        <v>84</v>
      </c>
      <c r="Q24" s="25" t="s">
        <v>84</v>
      </c>
      <c r="R24" s="23" t="s">
        <v>84</v>
      </c>
      <c r="S24" s="23" t="s">
        <v>84</v>
      </c>
      <c r="T24" s="13">
        <v>43.417182922363281</v>
      </c>
      <c r="U24" s="25" t="s">
        <v>84</v>
      </c>
      <c r="V24" s="23" t="s">
        <v>84</v>
      </c>
      <c r="W24" s="23" t="s">
        <v>84</v>
      </c>
      <c r="X24" s="13">
        <v>43.417182922363281</v>
      </c>
      <c r="Y24" s="25" t="s">
        <v>84</v>
      </c>
      <c r="Z24" s="23" t="s">
        <v>84</v>
      </c>
      <c r="AA24" s="23" t="s">
        <v>84</v>
      </c>
      <c r="AB24" s="23" t="s">
        <v>84</v>
      </c>
      <c r="AC24" s="13">
        <v>43.417182922363281</v>
      </c>
      <c r="AD24" s="11">
        <v>43.417182922363281</v>
      </c>
      <c r="AE24" s="23" t="s">
        <v>84</v>
      </c>
      <c r="AF24" s="13">
        <v>43.417182922363281</v>
      </c>
      <c r="AG24" s="11">
        <v>43.417182922363281</v>
      </c>
      <c r="AH24" s="23" t="s">
        <v>84</v>
      </c>
      <c r="AI24" s="23" t="s">
        <v>84</v>
      </c>
      <c r="AJ24" s="13">
        <v>43.417182922363281</v>
      </c>
      <c r="AK24" s="25" t="s">
        <v>84</v>
      </c>
      <c r="AL24" s="25" t="s">
        <v>84</v>
      </c>
      <c r="AM24" s="27" t="s">
        <v>84</v>
      </c>
      <c r="AN24" s="27" t="s">
        <v>84</v>
      </c>
      <c r="AO24" s="27" t="s">
        <v>84</v>
      </c>
      <c r="AP24" s="27" t="s">
        <v>84</v>
      </c>
      <c r="AQ24" s="27" t="s">
        <v>84</v>
      </c>
      <c r="AR24" s="25" t="s">
        <v>84</v>
      </c>
      <c r="AS24" s="27" t="s">
        <v>84</v>
      </c>
      <c r="AT24" s="30" t="s">
        <v>84</v>
      </c>
      <c r="AU24" s="27" t="s">
        <v>84</v>
      </c>
      <c r="AV24" s="27" t="s">
        <v>84</v>
      </c>
      <c r="AW24" s="27" t="s">
        <v>84</v>
      </c>
      <c r="AX24" s="27" t="s">
        <v>84</v>
      </c>
      <c r="AY24" s="11">
        <v>43.417182922363281</v>
      </c>
      <c r="AZ24" s="13">
        <v>43.417182922363281</v>
      </c>
      <c r="BA24" s="20">
        <v>43.417182922363281</v>
      </c>
      <c r="BB24" s="6">
        <v>43.417182922363281</v>
      </c>
      <c r="BC24" s="23" t="s">
        <v>84</v>
      </c>
      <c r="BD24" s="11">
        <v>43.417182922363281</v>
      </c>
      <c r="BE24" s="13">
        <v>43.417182922363281</v>
      </c>
      <c r="BF24" s="27" t="s">
        <v>84</v>
      </c>
      <c r="BG24" s="27" t="s">
        <v>84</v>
      </c>
      <c r="BH24" s="30" t="s">
        <v>84</v>
      </c>
      <c r="BI24" s="6">
        <v>43.417182922363281</v>
      </c>
      <c r="BJ24" s="23" t="s">
        <v>84</v>
      </c>
      <c r="BK24" s="11">
        <v>43.417182922363281</v>
      </c>
      <c r="BL24" s="13">
        <v>43.417182922363281</v>
      </c>
      <c r="BM24" s="27" t="s">
        <v>84</v>
      </c>
      <c r="BN24" s="27" t="s">
        <v>84</v>
      </c>
      <c r="BO24" s="30" t="s">
        <v>84</v>
      </c>
      <c r="BP24" s="23" t="s">
        <v>84</v>
      </c>
      <c r="BQ24" s="23" t="s">
        <v>84</v>
      </c>
      <c r="BR24" s="25" t="s">
        <v>84</v>
      </c>
      <c r="BS24" s="27" t="s">
        <v>84</v>
      </c>
      <c r="BT24" s="27" t="s">
        <v>84</v>
      </c>
      <c r="BU24" s="27" t="s">
        <v>84</v>
      </c>
      <c r="BV24" s="30" t="s">
        <v>84</v>
      </c>
      <c r="BW24" s="23" t="s">
        <v>84</v>
      </c>
      <c r="BX24" s="23" t="s">
        <v>84</v>
      </c>
      <c r="BY24" s="25" t="s">
        <v>84</v>
      </c>
      <c r="BZ24" s="27" t="s">
        <v>84</v>
      </c>
      <c r="CA24" s="27" t="s">
        <v>84</v>
      </c>
      <c r="CB24" s="27" t="s">
        <v>84</v>
      </c>
      <c r="CC24" s="30" t="s">
        <v>84</v>
      </c>
      <c r="CD24" s="6">
        <v>43.417182922363281</v>
      </c>
      <c r="CE24" s="23" t="s">
        <v>84</v>
      </c>
      <c r="CF24" s="11">
        <v>43.417182922363281</v>
      </c>
      <c r="CG24" s="6">
        <v>43.417182922363281</v>
      </c>
      <c r="CH24" s="23" t="s">
        <v>84</v>
      </c>
      <c r="CI24" s="23" t="s">
        <v>84</v>
      </c>
      <c r="CJ24" s="27" t="s">
        <v>84</v>
      </c>
      <c r="CK24" s="11">
        <v>43.417182922363281</v>
      </c>
      <c r="CL24" s="23" t="s">
        <v>84</v>
      </c>
      <c r="CM24" s="13">
        <v>43.417182922363281</v>
      </c>
      <c r="CN24" s="11">
        <v>43.417182922363281</v>
      </c>
      <c r="CO24" s="23" t="s">
        <v>84</v>
      </c>
      <c r="CP24" s="27" t="s">
        <v>84</v>
      </c>
      <c r="CQ24" s="11">
        <v>43.417182922363281</v>
      </c>
      <c r="CR24" s="27" t="s">
        <v>84</v>
      </c>
      <c r="CS24" s="25" t="s">
        <v>84</v>
      </c>
      <c r="CT24" s="23" t="s">
        <v>84</v>
      </c>
      <c r="CU24" s="27" t="s">
        <v>84</v>
      </c>
      <c r="CV24" s="11">
        <v>43.417182922363281</v>
      </c>
      <c r="CW24" s="23" t="s">
        <v>84</v>
      </c>
      <c r="CX24" s="6">
        <v>43.417182922363281</v>
      </c>
      <c r="CY24" s="27" t="s">
        <v>84</v>
      </c>
      <c r="CZ24" s="11">
        <v>43.417182922363281</v>
      </c>
      <c r="DA24" s="23" t="s">
        <v>84</v>
      </c>
      <c r="DB24" s="6">
        <v>43.417182922363281</v>
      </c>
      <c r="DC24" s="27" t="s">
        <v>84</v>
      </c>
      <c r="DD24" s="25" t="s">
        <v>84</v>
      </c>
      <c r="DE24" s="23" t="s">
        <v>84</v>
      </c>
      <c r="DF24" s="23" t="s">
        <v>84</v>
      </c>
      <c r="DG24" s="27" t="s">
        <v>84</v>
      </c>
      <c r="DH24" s="11">
        <v>43.417182922363281</v>
      </c>
      <c r="DI24" s="23" t="s">
        <v>84</v>
      </c>
      <c r="DJ24" s="30" t="s">
        <v>84</v>
      </c>
    </row>
    <row r="25" spans="1:114" x14ac:dyDescent="0.25">
      <c r="A25" s="5"/>
      <c r="B25" s="12">
        <v>2.0748601127708968</v>
      </c>
      <c r="C25" s="26"/>
      <c r="D25" s="14">
        <v>9.3388354155381723</v>
      </c>
      <c r="E25" s="26"/>
      <c r="G25" s="7">
        <v>5.2681631113503835</v>
      </c>
      <c r="H25" s="7">
        <v>3.7205202329905123</v>
      </c>
      <c r="L25" s="28"/>
      <c r="M25" s="26"/>
      <c r="N25" s="28">
        <v>3.3153545976301033</v>
      </c>
      <c r="O25" s="28"/>
      <c r="P25" s="31"/>
      <c r="Q25" s="26"/>
      <c r="T25" s="14">
        <v>4.525341915762036</v>
      </c>
      <c r="U25" s="26"/>
      <c r="X25" s="14">
        <v>5.0012268909502362</v>
      </c>
      <c r="Y25" s="26"/>
      <c r="AC25" s="14">
        <v>9.2932619859046088</v>
      </c>
      <c r="AD25" s="12">
        <v>4.2258789863631199</v>
      </c>
      <c r="AF25" s="14">
        <v>6.5631241838318939</v>
      </c>
      <c r="AG25" s="12">
        <v>11.435331332895805</v>
      </c>
      <c r="AJ25" s="14">
        <v>16.936716593149082</v>
      </c>
      <c r="AK25" s="26"/>
      <c r="AL25" s="26"/>
      <c r="AM25" s="28"/>
      <c r="AN25" s="28"/>
      <c r="AO25" s="28"/>
      <c r="AP25" s="28"/>
      <c r="AQ25" s="28"/>
      <c r="AR25" s="26"/>
      <c r="AS25" s="28"/>
      <c r="AT25" s="31"/>
      <c r="AU25" s="28"/>
      <c r="AV25" s="28"/>
      <c r="AW25" s="28"/>
      <c r="AX25" s="28"/>
      <c r="AY25" s="12">
        <v>2.3159500852014387</v>
      </c>
      <c r="AZ25" s="14">
        <v>3.0749084161386699</v>
      </c>
      <c r="BA25" s="21">
        <v>2.4540425784813849</v>
      </c>
      <c r="BB25" s="7">
        <v>3.8044314890078597</v>
      </c>
      <c r="BD25" s="12">
        <v>3.9315365952634926</v>
      </c>
      <c r="BE25" s="14">
        <v>27.734194103372552</v>
      </c>
      <c r="BF25" s="28"/>
      <c r="BG25" s="28"/>
      <c r="BH25" s="31"/>
      <c r="BI25" s="7">
        <v>2.8683819047037327</v>
      </c>
      <c r="BK25" s="12">
        <v>3.1530549378133892</v>
      </c>
      <c r="BL25" s="14">
        <v>19.276177751682276</v>
      </c>
      <c r="BM25" s="28"/>
      <c r="BN25" s="28"/>
      <c r="BO25" s="31"/>
      <c r="BR25" s="26"/>
      <c r="BS25" s="28"/>
      <c r="BT25" s="28"/>
      <c r="BU25" s="28"/>
      <c r="BV25" s="31"/>
      <c r="BY25" s="26"/>
      <c r="BZ25" s="28"/>
      <c r="CA25" s="28"/>
      <c r="CB25" s="28"/>
      <c r="CC25" s="31"/>
      <c r="CD25" s="7">
        <v>2.6231880751125014</v>
      </c>
      <c r="CF25" s="12">
        <v>3.1001793434958556</v>
      </c>
      <c r="CG25" s="7">
        <v>17.718347256475266</v>
      </c>
      <c r="CJ25" s="28"/>
      <c r="CK25" s="12">
        <v>2.0748601127708968</v>
      </c>
      <c r="CM25" s="14">
        <v>2.0748601127708968</v>
      </c>
      <c r="CN25" s="12">
        <v>9.0899477267591369</v>
      </c>
      <c r="CP25" s="28"/>
      <c r="CQ25" s="12">
        <v>5.9731187054817738</v>
      </c>
      <c r="CR25" s="28"/>
      <c r="CS25" s="26"/>
      <c r="CU25" s="28"/>
      <c r="CV25" s="12">
        <v>5.9731187054817738</v>
      </c>
      <c r="CX25" s="7">
        <v>7.8401289733155801</v>
      </c>
      <c r="CY25" s="28"/>
      <c r="CZ25" s="12">
        <v>8.2312479136762118</v>
      </c>
      <c r="DB25" s="7">
        <v>13.241651874127244</v>
      </c>
      <c r="DC25" s="28"/>
      <c r="DD25" s="26"/>
      <c r="DG25" s="28"/>
      <c r="DH25" s="12">
        <v>13.721498248125682</v>
      </c>
      <c r="DJ25" s="31"/>
    </row>
    <row r="26" spans="1:114" x14ac:dyDescent="0.25">
      <c r="A26" s="5"/>
      <c r="B26" s="12">
        <v>100</v>
      </c>
      <c r="C26" s="26"/>
      <c r="D26" s="14">
        <v>100</v>
      </c>
      <c r="E26" s="26"/>
      <c r="G26" s="7">
        <v>100</v>
      </c>
      <c r="H26" s="7">
        <v>100</v>
      </c>
      <c r="L26" s="28"/>
      <c r="M26" s="26"/>
      <c r="N26" s="28">
        <v>100</v>
      </c>
      <c r="O26" s="28"/>
      <c r="P26" s="31"/>
      <c r="Q26" s="26"/>
      <c r="T26" s="14">
        <v>100</v>
      </c>
      <c r="U26" s="26"/>
      <c r="X26" s="14">
        <v>100</v>
      </c>
      <c r="Y26" s="26"/>
      <c r="AC26" s="14">
        <v>100</v>
      </c>
      <c r="AD26" s="12">
        <v>100</v>
      </c>
      <c r="AF26" s="14">
        <v>100</v>
      </c>
      <c r="AG26" s="12">
        <v>100</v>
      </c>
      <c r="AJ26" s="14">
        <v>100</v>
      </c>
      <c r="AK26" s="26"/>
      <c r="AL26" s="26"/>
      <c r="AM26" s="28"/>
      <c r="AN26" s="28"/>
      <c r="AO26" s="28"/>
      <c r="AP26" s="28"/>
      <c r="AQ26" s="28"/>
      <c r="AR26" s="26"/>
      <c r="AS26" s="28"/>
      <c r="AT26" s="31"/>
      <c r="AU26" s="28"/>
      <c r="AV26" s="28"/>
      <c r="AW26" s="28"/>
      <c r="AX26" s="28"/>
      <c r="AY26" s="12">
        <v>100</v>
      </c>
      <c r="AZ26" s="14">
        <v>100</v>
      </c>
      <c r="BA26" s="21">
        <v>100</v>
      </c>
      <c r="BB26" s="7">
        <v>100</v>
      </c>
      <c r="BD26" s="12">
        <v>100</v>
      </c>
      <c r="BE26" s="14">
        <v>100</v>
      </c>
      <c r="BF26" s="28"/>
      <c r="BG26" s="28"/>
      <c r="BH26" s="31"/>
      <c r="BI26" s="7">
        <v>100</v>
      </c>
      <c r="BK26" s="12">
        <v>100</v>
      </c>
      <c r="BL26" s="14">
        <v>100</v>
      </c>
      <c r="BM26" s="28"/>
      <c r="BN26" s="28"/>
      <c r="BO26" s="31"/>
      <c r="BR26" s="26"/>
      <c r="BS26" s="28"/>
      <c r="BT26" s="28"/>
      <c r="BU26" s="28"/>
      <c r="BV26" s="31"/>
      <c r="BY26" s="26"/>
      <c r="BZ26" s="28"/>
      <c r="CA26" s="28"/>
      <c r="CB26" s="28"/>
      <c r="CC26" s="31"/>
      <c r="CD26" s="7">
        <v>100</v>
      </c>
      <c r="CF26" s="12">
        <v>100</v>
      </c>
      <c r="CG26" s="7">
        <v>100</v>
      </c>
      <c r="CJ26" s="28"/>
      <c r="CK26" s="12">
        <v>100</v>
      </c>
      <c r="CM26" s="14">
        <v>100</v>
      </c>
      <c r="CN26" s="12">
        <v>100</v>
      </c>
      <c r="CP26" s="28"/>
      <c r="CQ26" s="12">
        <v>100</v>
      </c>
      <c r="CR26" s="28"/>
      <c r="CS26" s="26"/>
      <c r="CU26" s="28"/>
      <c r="CV26" s="12">
        <v>100</v>
      </c>
      <c r="CX26" s="7">
        <v>100</v>
      </c>
      <c r="CY26" s="28"/>
      <c r="CZ26" s="12">
        <v>100</v>
      </c>
      <c r="DB26" s="7">
        <v>100</v>
      </c>
      <c r="DC26" s="28"/>
      <c r="DD26" s="26"/>
      <c r="DG26" s="28"/>
      <c r="DH26" s="12">
        <v>100</v>
      </c>
      <c r="DJ26" s="31"/>
    </row>
    <row r="27" spans="1:114" s="42" customFormat="1" x14ac:dyDescent="0.25">
      <c r="A27" s="40"/>
      <c r="B27" s="43">
        <v>100</v>
      </c>
      <c r="C27" s="52" t="s">
        <v>84</v>
      </c>
      <c r="D27" s="44">
        <v>450.0947007490791</v>
      </c>
      <c r="E27" s="52" t="s">
        <v>84</v>
      </c>
      <c r="F27" s="49" t="s">
        <v>84</v>
      </c>
      <c r="G27" s="41">
        <v>253.90449596695709</v>
      </c>
      <c r="H27" s="41">
        <v>179.31426846997886</v>
      </c>
      <c r="I27" s="49" t="s">
        <v>84</v>
      </c>
      <c r="J27" s="49" t="s">
        <v>84</v>
      </c>
      <c r="K27" s="49" t="s">
        <v>84</v>
      </c>
      <c r="L27" s="51" t="s">
        <v>84</v>
      </c>
      <c r="M27" s="52" t="s">
        <v>84</v>
      </c>
      <c r="N27" s="51">
        <v>159.7868973056971</v>
      </c>
      <c r="O27" s="51" t="s">
        <v>84</v>
      </c>
      <c r="P27" s="50" t="s">
        <v>84</v>
      </c>
      <c r="Q27" s="52" t="s">
        <v>84</v>
      </c>
      <c r="R27" s="49" t="s">
        <v>84</v>
      </c>
      <c r="S27" s="49" t="s">
        <v>84</v>
      </c>
      <c r="T27" s="44">
        <v>218.10347058619843</v>
      </c>
      <c r="U27" s="52" t="s">
        <v>84</v>
      </c>
      <c r="V27" s="49" t="s">
        <v>84</v>
      </c>
      <c r="W27" s="49" t="s">
        <v>84</v>
      </c>
      <c r="X27" s="44">
        <v>241.03923248451133</v>
      </c>
      <c r="Y27" s="58"/>
      <c r="Z27" s="49" t="s">
        <v>84</v>
      </c>
      <c r="AA27" s="49" t="s">
        <v>84</v>
      </c>
      <c r="AB27" s="49" t="s">
        <v>84</v>
      </c>
      <c r="AC27" s="44">
        <v>447.89824281184008</v>
      </c>
      <c r="AD27" s="43">
        <v>203.67054917835495</v>
      </c>
      <c r="AE27" s="49" t="s">
        <v>84</v>
      </c>
      <c r="AF27" s="44">
        <v>316.31646603235777</v>
      </c>
      <c r="AG27" s="43">
        <v>551.13746042495143</v>
      </c>
      <c r="AH27" s="49" t="s">
        <v>84</v>
      </c>
      <c r="AI27" s="49" t="s">
        <v>84</v>
      </c>
      <c r="AJ27" s="44">
        <v>816.28233580194194</v>
      </c>
      <c r="AK27" s="52" t="s">
        <v>84</v>
      </c>
      <c r="AL27" s="52" t="s">
        <v>84</v>
      </c>
      <c r="AM27" s="51" t="s">
        <v>84</v>
      </c>
      <c r="AN27" s="51" t="s">
        <v>84</v>
      </c>
      <c r="AO27" s="51" t="s">
        <v>84</v>
      </c>
      <c r="AP27" s="51" t="s">
        <v>84</v>
      </c>
      <c r="AQ27" s="51" t="s">
        <v>84</v>
      </c>
      <c r="AR27" s="52" t="s">
        <v>84</v>
      </c>
      <c r="AS27" s="51" t="s">
        <v>84</v>
      </c>
      <c r="AT27" s="50" t="s">
        <v>84</v>
      </c>
      <c r="AU27" s="51" t="s">
        <v>84</v>
      </c>
      <c r="AV27" s="51" t="s">
        <v>84</v>
      </c>
      <c r="AW27" s="51" t="s">
        <v>84</v>
      </c>
      <c r="AX27" s="51" t="s">
        <v>84</v>
      </c>
      <c r="AY27" s="43">
        <v>111.61957719205347</v>
      </c>
      <c r="AZ27" s="44">
        <v>148.19834827477823</v>
      </c>
      <c r="BA27" s="45">
        <v>118.27508579381308</v>
      </c>
      <c r="BB27" s="41">
        <v>183.35845706374806</v>
      </c>
      <c r="BC27" s="49" t="s">
        <v>84</v>
      </c>
      <c r="BD27" s="43">
        <v>189.48441733804768</v>
      </c>
      <c r="BE27" s="44">
        <v>1336.6777804762264</v>
      </c>
      <c r="BF27" s="51" t="s">
        <v>84</v>
      </c>
      <c r="BG27" s="51" t="s">
        <v>84</v>
      </c>
      <c r="BH27" s="50" t="s">
        <v>84</v>
      </c>
      <c r="BI27" s="41">
        <v>138.24459234859538</v>
      </c>
      <c r="BJ27" s="49" t="s">
        <v>84</v>
      </c>
      <c r="BK27" s="43">
        <v>151.96469961546489</v>
      </c>
      <c r="BL27" s="44">
        <v>929.0350531602669</v>
      </c>
      <c r="BM27" s="51" t="s">
        <v>84</v>
      </c>
      <c r="BN27" s="51" t="s">
        <v>84</v>
      </c>
      <c r="BO27" s="50" t="s">
        <v>84</v>
      </c>
      <c r="BP27" s="49" t="s">
        <v>84</v>
      </c>
      <c r="BQ27" s="49" t="s">
        <v>84</v>
      </c>
      <c r="BR27" s="52" t="s">
        <v>84</v>
      </c>
      <c r="BS27" s="51" t="s">
        <v>84</v>
      </c>
      <c r="BT27" s="51" t="s">
        <v>84</v>
      </c>
      <c r="BU27" s="51" t="s">
        <v>84</v>
      </c>
      <c r="BV27" s="50" t="s">
        <v>84</v>
      </c>
      <c r="BW27" s="49" t="s">
        <v>84</v>
      </c>
      <c r="BX27" s="49" t="s">
        <v>84</v>
      </c>
      <c r="BY27" s="52" t="s">
        <v>84</v>
      </c>
      <c r="BZ27" s="51" t="s">
        <v>84</v>
      </c>
      <c r="CA27" s="51" t="s">
        <v>84</v>
      </c>
      <c r="CB27" s="51" t="s">
        <v>84</v>
      </c>
      <c r="CC27" s="50" t="s">
        <v>84</v>
      </c>
      <c r="CD27" s="41">
        <v>126.42722557374404</v>
      </c>
      <c r="CE27" s="49" t="s">
        <v>84</v>
      </c>
      <c r="CF27" s="43">
        <v>149.41630640128716</v>
      </c>
      <c r="CG27" s="41">
        <v>853.95382307547879</v>
      </c>
      <c r="CH27" s="49" t="s">
        <v>84</v>
      </c>
      <c r="CI27" s="49" t="s">
        <v>84</v>
      </c>
      <c r="CJ27" s="51" t="s">
        <v>84</v>
      </c>
      <c r="CK27" s="43">
        <v>100</v>
      </c>
      <c r="CL27" s="49" t="s">
        <v>84</v>
      </c>
      <c r="CM27" s="44">
        <v>100</v>
      </c>
      <c r="CN27" s="43">
        <v>438.09930466203133</v>
      </c>
      <c r="CO27" s="49" t="s">
        <v>84</v>
      </c>
      <c r="CP27" s="51" t="s">
        <v>84</v>
      </c>
      <c r="CQ27" s="43">
        <v>287.8805500533191</v>
      </c>
      <c r="CR27" s="51" t="s">
        <v>84</v>
      </c>
      <c r="CS27" s="58"/>
      <c r="CU27" s="56"/>
      <c r="CV27" s="43">
        <v>287.8805500533191</v>
      </c>
      <c r="CW27" s="49" t="s">
        <v>84</v>
      </c>
      <c r="CX27" s="41">
        <v>377.86301471887595</v>
      </c>
      <c r="CY27" s="51" t="s">
        <v>84</v>
      </c>
      <c r="CZ27" s="43">
        <v>396.71339108657759</v>
      </c>
      <c r="DA27" s="49" t="s">
        <v>84</v>
      </c>
      <c r="DB27" s="41">
        <v>638.19492179853614</v>
      </c>
      <c r="DC27" s="51" t="s">
        <v>84</v>
      </c>
      <c r="DD27" s="52" t="s">
        <v>84</v>
      </c>
      <c r="DE27" s="49" t="s">
        <v>84</v>
      </c>
      <c r="DF27" s="49" t="s">
        <v>84</v>
      </c>
      <c r="DG27" s="51" t="s">
        <v>84</v>
      </c>
      <c r="DH27" s="43">
        <v>661.32160735410469</v>
      </c>
      <c r="DI27" s="49" t="s">
        <v>84</v>
      </c>
      <c r="DJ27" s="50" t="s">
        <v>84</v>
      </c>
    </row>
    <row r="28" spans="1:114" x14ac:dyDescent="0.25">
      <c r="A28" s="5" t="s">
        <v>276</v>
      </c>
      <c r="B28" s="33">
        <v>1</v>
      </c>
      <c r="C28" s="33">
        <v>1</v>
      </c>
      <c r="D28" s="34">
        <v>1</v>
      </c>
      <c r="E28" s="33">
        <v>1</v>
      </c>
      <c r="F28" s="34">
        <v>1</v>
      </c>
      <c r="G28" s="34">
        <v>1</v>
      </c>
      <c r="H28" s="34">
        <v>1</v>
      </c>
      <c r="I28" s="34">
        <v>2</v>
      </c>
      <c r="J28" s="34">
        <v>1</v>
      </c>
      <c r="K28" s="34">
        <v>5</v>
      </c>
      <c r="L28" s="34">
        <v>1</v>
      </c>
      <c r="M28" s="33">
        <v>1</v>
      </c>
      <c r="N28" s="34">
        <v>2</v>
      </c>
      <c r="O28" s="34">
        <v>1</v>
      </c>
      <c r="P28" s="35">
        <v>1</v>
      </c>
      <c r="Q28" s="33">
        <v>1</v>
      </c>
      <c r="R28" s="34">
        <v>3</v>
      </c>
      <c r="S28" s="34">
        <v>1</v>
      </c>
      <c r="T28" s="34">
        <v>1</v>
      </c>
      <c r="U28" s="33">
        <v>2</v>
      </c>
      <c r="V28" s="34">
        <v>1</v>
      </c>
      <c r="W28" s="34">
        <v>2</v>
      </c>
      <c r="X28" s="34">
        <v>1</v>
      </c>
      <c r="Y28" s="32" t="s">
        <v>84</v>
      </c>
      <c r="Z28" s="34">
        <v>1</v>
      </c>
      <c r="AA28" s="34">
        <v>1</v>
      </c>
      <c r="AB28" s="34">
        <v>3</v>
      </c>
      <c r="AC28" s="34">
        <v>1</v>
      </c>
      <c r="AD28" s="33">
        <v>1</v>
      </c>
      <c r="AE28" s="34">
        <v>1</v>
      </c>
      <c r="AF28" s="34">
        <v>2</v>
      </c>
      <c r="AG28" s="33">
        <v>1</v>
      </c>
      <c r="AH28" s="34">
        <v>1</v>
      </c>
      <c r="AI28" s="34">
        <v>2</v>
      </c>
      <c r="AJ28" s="34">
        <v>1</v>
      </c>
      <c r="AK28" s="33">
        <v>1</v>
      </c>
      <c r="AL28" s="33">
        <v>1</v>
      </c>
      <c r="AM28" s="34">
        <v>1</v>
      </c>
      <c r="AN28" s="34">
        <v>2</v>
      </c>
      <c r="AO28" s="34">
        <v>1</v>
      </c>
      <c r="AP28" s="34">
        <v>2</v>
      </c>
      <c r="AQ28" s="34">
        <v>1</v>
      </c>
      <c r="AR28" s="33">
        <v>1</v>
      </c>
      <c r="AS28" s="34">
        <v>1</v>
      </c>
      <c r="AT28" s="35">
        <v>1</v>
      </c>
      <c r="AU28" s="34">
        <v>1</v>
      </c>
      <c r="AV28" s="34">
        <v>1</v>
      </c>
      <c r="AW28" s="34">
        <v>2</v>
      </c>
      <c r="AX28" s="34">
        <v>1</v>
      </c>
      <c r="AY28" s="33">
        <v>1</v>
      </c>
      <c r="AZ28" s="34">
        <v>2</v>
      </c>
      <c r="BA28" s="35">
        <v>1</v>
      </c>
      <c r="BB28" s="34">
        <v>2</v>
      </c>
      <c r="BC28" s="34">
        <v>1</v>
      </c>
      <c r="BD28" s="33">
        <v>2</v>
      </c>
      <c r="BE28" s="34">
        <v>2</v>
      </c>
      <c r="BF28" s="34">
        <v>1</v>
      </c>
      <c r="BG28" s="34">
        <v>3</v>
      </c>
      <c r="BH28" s="35">
        <v>1</v>
      </c>
      <c r="BI28" s="34">
        <v>1</v>
      </c>
      <c r="BJ28" s="34">
        <v>1</v>
      </c>
      <c r="BK28" s="33">
        <v>2</v>
      </c>
      <c r="BL28" s="34">
        <v>1</v>
      </c>
      <c r="BM28" s="34">
        <v>2</v>
      </c>
      <c r="BN28" s="34">
        <v>1</v>
      </c>
      <c r="BO28" s="35">
        <v>2</v>
      </c>
      <c r="BP28" s="34">
        <v>2</v>
      </c>
      <c r="BQ28" s="34">
        <v>1</v>
      </c>
      <c r="BR28" s="33">
        <v>3</v>
      </c>
      <c r="BS28" s="34">
        <v>2</v>
      </c>
      <c r="BT28" s="34">
        <v>1</v>
      </c>
      <c r="BU28" s="34">
        <v>3</v>
      </c>
      <c r="BV28" s="35">
        <v>2</v>
      </c>
      <c r="BW28" s="34">
        <v>2</v>
      </c>
      <c r="BX28" s="34">
        <v>3</v>
      </c>
      <c r="BY28" s="33">
        <v>2</v>
      </c>
      <c r="BZ28" s="34">
        <v>2</v>
      </c>
      <c r="CA28" s="34">
        <v>3</v>
      </c>
      <c r="CB28" s="34">
        <v>1</v>
      </c>
      <c r="CC28" s="35">
        <v>2</v>
      </c>
      <c r="CD28" s="34">
        <v>1</v>
      </c>
      <c r="CE28" s="34">
        <v>1</v>
      </c>
      <c r="CF28" s="33">
        <v>2</v>
      </c>
      <c r="CG28" s="34">
        <v>1</v>
      </c>
      <c r="CH28" s="34">
        <v>3</v>
      </c>
      <c r="CI28" s="34">
        <v>2</v>
      </c>
      <c r="CJ28" s="34">
        <v>1</v>
      </c>
      <c r="CK28" s="33">
        <v>1</v>
      </c>
      <c r="CL28" s="34">
        <v>1</v>
      </c>
      <c r="CM28" s="34">
        <v>1</v>
      </c>
      <c r="CN28" s="33">
        <v>2</v>
      </c>
      <c r="CO28" s="34">
        <v>1</v>
      </c>
      <c r="CP28" s="34">
        <v>2</v>
      </c>
      <c r="CQ28" s="33">
        <v>2</v>
      </c>
      <c r="CR28" s="34">
        <v>3</v>
      </c>
      <c r="CS28" s="32" t="s">
        <v>84</v>
      </c>
      <c r="CT28" s="29" t="s">
        <v>84</v>
      </c>
      <c r="CU28" s="29" t="s">
        <v>84</v>
      </c>
      <c r="CV28" s="33">
        <v>2</v>
      </c>
      <c r="CW28" s="34">
        <v>1</v>
      </c>
      <c r="CX28" s="34">
        <v>3</v>
      </c>
      <c r="CY28" s="34">
        <v>3</v>
      </c>
      <c r="CZ28" s="33">
        <v>3</v>
      </c>
      <c r="DA28" s="34">
        <v>1</v>
      </c>
      <c r="DB28" s="34">
        <v>4</v>
      </c>
      <c r="DC28" s="34">
        <v>3</v>
      </c>
      <c r="DD28" s="33">
        <v>1</v>
      </c>
      <c r="DE28" s="34">
        <v>5</v>
      </c>
      <c r="DF28" s="34">
        <v>1</v>
      </c>
      <c r="DG28" s="34">
        <v>3</v>
      </c>
      <c r="DH28" s="33">
        <v>3</v>
      </c>
      <c r="DI28" s="34">
        <v>1</v>
      </c>
      <c r="DJ28" s="35">
        <v>2</v>
      </c>
    </row>
    <row r="29" spans="1:114" s="2" customFormat="1" x14ac:dyDescent="0.2">
      <c r="A29" s="65" t="s">
        <v>40</v>
      </c>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row>
    <row r="30" spans="1:114" s="2" customFormat="1" x14ac:dyDescent="0.2">
      <c r="A30" s="65" t="s">
        <v>41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row>
  </sheetData>
  <mergeCells count="33">
    <mergeCell ref="A29:DJ29"/>
    <mergeCell ref="A30:DJ30"/>
    <mergeCell ref="AD7:AF7"/>
    <mergeCell ref="AG7:AJ7"/>
    <mergeCell ref="AL7:AQ7"/>
    <mergeCell ref="AR7:AT7"/>
    <mergeCell ref="AY7:BA7"/>
    <mergeCell ref="C7:D7"/>
    <mergeCell ref="E7:L7"/>
    <mergeCell ref="Q7:T7"/>
    <mergeCell ref="U7:X7"/>
    <mergeCell ref="Y7:AC7"/>
    <mergeCell ref="M7:P7"/>
    <mergeCell ref="AK6:AX6"/>
    <mergeCell ref="CQ6:DJ6"/>
    <mergeCell ref="BD7:BH7"/>
    <mergeCell ref="BK7:BO7"/>
    <mergeCell ref="BR7:BV7"/>
    <mergeCell ref="BY7:CC7"/>
    <mergeCell ref="CF7:CJ7"/>
    <mergeCell ref="CK7:CM7"/>
    <mergeCell ref="CN7:CP7"/>
    <mergeCell ref="CQ7:CR7"/>
    <mergeCell ref="CS7:CU7"/>
    <mergeCell ref="CV7:CY7"/>
    <mergeCell ref="CZ7:DC7"/>
    <mergeCell ref="DD7:DG7"/>
    <mergeCell ref="DH7:DJ7"/>
    <mergeCell ref="A1:DJ1"/>
    <mergeCell ref="A2:DJ2"/>
    <mergeCell ref="A3:DJ3"/>
    <mergeCell ref="A4:DJ4"/>
    <mergeCell ref="A5:DJ5"/>
  </mergeCells>
  <hyperlinks>
    <hyperlink ref="A1" location="'Contents'!A59" tooltip="Jump to Table of Contents" display="Table 4711-1" xr:uid="{00000000-0004-0000-3B00-000000000000}"/>
  </hyperlinks>
  <pageMargins left="0.44999999999999996" right="0.44999999999999996" top="0.5" bottom="0.5" header="0.3" footer="0.3"/>
  <pageSetup scale="41" orientation="landscape" cellComments="atEnd" r:id="rId1"/>
  <headerFooter alignWithMargins="0"/>
  <colBreaks count="4" manualBreakCount="4">
    <brk id="29" max="1048575" man="1"/>
    <brk id="50" max="1048575" man="1"/>
    <brk id="74" max="1048575" man="1"/>
    <brk id="9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91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92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93</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94</v>
      </c>
      <c r="B8" s="11">
        <v>96886.640877723694</v>
      </c>
      <c r="C8" s="11">
        <v>53432.2358045578</v>
      </c>
      <c r="D8" s="13">
        <v>43454.405073165894</v>
      </c>
      <c r="E8" s="11">
        <v>5559.3596200942993</v>
      </c>
      <c r="F8" s="6">
        <v>8938.891489982605</v>
      </c>
      <c r="G8" s="6">
        <v>20894.182343482971</v>
      </c>
      <c r="H8" s="6">
        <v>29833.073833465576</v>
      </c>
      <c r="I8" s="6">
        <v>25199.558721542358</v>
      </c>
      <c r="J8" s="6">
        <v>23252.562381744385</v>
      </c>
      <c r="K8" s="6">
        <v>13042.086320877075</v>
      </c>
      <c r="L8" s="13">
        <v>36294.64870262146</v>
      </c>
      <c r="M8" s="11">
        <v>10972.557262420654</v>
      </c>
      <c r="N8" s="13">
        <v>32398.554957389832</v>
      </c>
      <c r="O8" s="13">
        <v>25396.167528152466</v>
      </c>
      <c r="P8" s="20">
        <v>24037.98508644104</v>
      </c>
      <c r="Q8" s="11">
        <v>11811.765700340271</v>
      </c>
      <c r="R8" s="6">
        <v>18482.988330841064</v>
      </c>
      <c r="S8" s="6">
        <v>29351.792683601379</v>
      </c>
      <c r="T8" s="13">
        <v>37240.094162940979</v>
      </c>
      <c r="U8" s="11">
        <v>16111.878228187561</v>
      </c>
      <c r="V8" s="6">
        <v>21358.594181060791</v>
      </c>
      <c r="W8" s="6">
        <v>36646.897154808044</v>
      </c>
      <c r="X8" s="13">
        <v>22769.271313667297</v>
      </c>
      <c r="Y8" s="11">
        <v>5653.9721384048462</v>
      </c>
      <c r="Z8" s="6">
        <v>9124.6447906494141</v>
      </c>
      <c r="AA8" s="6">
        <v>19822.012711524963</v>
      </c>
      <c r="AB8" s="6">
        <v>36030.79508972168</v>
      </c>
      <c r="AC8" s="20">
        <v>25939.034817695618</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55.149229367949957</v>
      </c>
      <c r="D10" s="14">
        <v>44.850770632050043</v>
      </c>
      <c r="E10" s="12">
        <v>5.7380043004179688</v>
      </c>
      <c r="F10" s="7">
        <v>9.2261341801125933</v>
      </c>
      <c r="G10" s="7">
        <v>21.565596819330938</v>
      </c>
      <c r="H10" s="7">
        <v>30.791730999443534</v>
      </c>
      <c r="I10" s="7">
        <v>26.009322330976048</v>
      </c>
      <c r="J10" s="7">
        <v>23.999761134345039</v>
      </c>
      <c r="K10" s="7">
        <v>13.46118123481741</v>
      </c>
      <c r="L10" s="14">
        <v>37.460942369162446</v>
      </c>
      <c r="M10" s="12">
        <v>11.325149848335261</v>
      </c>
      <c r="N10" s="14">
        <v>33.439651394539112</v>
      </c>
      <c r="O10" s="14">
        <v>26.212248972697726</v>
      </c>
      <c r="P10" s="21">
        <v>24.810422643074507</v>
      </c>
      <c r="Q10" s="12">
        <v>12.191325443151005</v>
      </c>
      <c r="R10" s="7">
        <v>19.07692140360983</v>
      </c>
      <c r="S10" s="7">
        <v>30.294984342211812</v>
      </c>
      <c r="T10" s="14">
        <v>38.436768811027356</v>
      </c>
      <c r="U10" s="12">
        <v>16.629617955814613</v>
      </c>
      <c r="V10" s="7">
        <v>22.044932085132892</v>
      </c>
      <c r="W10" s="7">
        <v>37.824509986942836</v>
      </c>
      <c r="X10" s="14">
        <v>23.500939972109652</v>
      </c>
      <c r="Y10" s="12">
        <v>5.835657101106924</v>
      </c>
      <c r="Z10" s="7">
        <v>9.4178564846367419</v>
      </c>
      <c r="AA10" s="7">
        <v>20.458974046320215</v>
      </c>
      <c r="AB10" s="7">
        <v>37.188610073905373</v>
      </c>
      <c r="AC10" s="21">
        <v>26.772560781039068</v>
      </c>
    </row>
    <row r="11" spans="1:29" x14ac:dyDescent="0.25">
      <c r="A11" s="5" t="s">
        <v>25</v>
      </c>
      <c r="B11" s="11">
        <v>14540.169955253601</v>
      </c>
      <c r="C11" s="11">
        <v>10106.444818496704</v>
      </c>
      <c r="D11" s="13">
        <v>4433.725136756897</v>
      </c>
      <c r="E11" s="11">
        <v>370.32007598876953</v>
      </c>
      <c r="F11" s="6">
        <v>1413.7096061706543</v>
      </c>
      <c r="G11" s="6">
        <v>3042.2154474258423</v>
      </c>
      <c r="H11" s="6">
        <v>4455.9250535964966</v>
      </c>
      <c r="I11" s="6">
        <v>3014.1402397155762</v>
      </c>
      <c r="J11" s="6">
        <v>4485.8019218444824</v>
      </c>
      <c r="K11" s="6">
        <v>2213.9826641082764</v>
      </c>
      <c r="L11" s="13">
        <v>6699.7845859527588</v>
      </c>
      <c r="M11" s="11">
        <v>1198.6300563812256</v>
      </c>
      <c r="N11" s="13">
        <v>4647.5832719802856</v>
      </c>
      <c r="O11" s="13">
        <v>3224.301736831665</v>
      </c>
      <c r="P11" s="20">
        <v>4893.9508037567139</v>
      </c>
      <c r="Q11" s="11">
        <v>1269.45871925354</v>
      </c>
      <c r="R11" s="6">
        <v>2861.3986873626709</v>
      </c>
      <c r="S11" s="6">
        <v>4890.5953979492188</v>
      </c>
      <c r="T11" s="13">
        <v>5518.7171506881714</v>
      </c>
      <c r="U11" s="11">
        <v>2623.8563919067383</v>
      </c>
      <c r="V11" s="6">
        <v>3304.4311141967773</v>
      </c>
      <c r="W11" s="6">
        <v>5390.6272878646851</v>
      </c>
      <c r="X11" s="13">
        <v>3221.2551612854004</v>
      </c>
      <c r="Y11" s="11">
        <v>402.39396667480469</v>
      </c>
      <c r="Z11" s="6">
        <v>1273.4590682983398</v>
      </c>
      <c r="AA11" s="6">
        <v>3115.0191898345947</v>
      </c>
      <c r="AB11" s="6">
        <v>5749.8986349105835</v>
      </c>
      <c r="AC11" s="20">
        <v>3927.1633853912354</v>
      </c>
    </row>
    <row r="12" spans="1:29" x14ac:dyDescent="0.25">
      <c r="A12" s="5"/>
      <c r="B12" s="12">
        <v>15.007404347524133</v>
      </c>
      <c r="C12" s="12">
        <v>18.914508566445988</v>
      </c>
      <c r="D12" s="14">
        <v>10.203166121574233</v>
      </c>
      <c r="E12" s="12">
        <v>6.6612002333910558</v>
      </c>
      <c r="F12" s="7">
        <v>15.815267561474844</v>
      </c>
      <c r="G12" s="7">
        <v>14.560107676932994</v>
      </c>
      <c r="H12" s="7">
        <v>14.9361915519346</v>
      </c>
      <c r="I12" s="7">
        <v>11.961083418253974</v>
      </c>
      <c r="J12" s="7">
        <v>19.291645575226113</v>
      </c>
      <c r="K12" s="7">
        <v>16.975678657825252</v>
      </c>
      <c r="L12" s="14">
        <v>18.459428112521866</v>
      </c>
      <c r="M12" s="12">
        <v>10.923889734313367</v>
      </c>
      <c r="N12" s="14">
        <v>14.345032604363769</v>
      </c>
      <c r="O12" s="14">
        <v>12.696016961052974</v>
      </c>
      <c r="P12" s="21">
        <v>20.359238871968579</v>
      </c>
      <c r="Q12" s="12">
        <v>10.7474085709046</v>
      </c>
      <c r="R12" s="7">
        <v>15.481255715495351</v>
      </c>
      <c r="S12" s="7">
        <v>16.661998981348614</v>
      </c>
      <c r="T12" s="14">
        <v>14.819288926986804</v>
      </c>
      <c r="U12" s="12">
        <v>16.285229783553905</v>
      </c>
      <c r="V12" s="7">
        <v>15.471201363650145</v>
      </c>
      <c r="W12" s="7">
        <v>14.709641760646136</v>
      </c>
      <c r="X12" s="14">
        <v>14.147379232781315</v>
      </c>
      <c r="Y12" s="12">
        <v>7.1170136113958993</v>
      </c>
      <c r="Z12" s="7">
        <v>13.956259092993207</v>
      </c>
      <c r="AA12" s="7">
        <v>15.714949007289519</v>
      </c>
      <c r="AB12" s="7">
        <v>15.958289625839614</v>
      </c>
      <c r="AC12" s="21">
        <v>15.139974995184183</v>
      </c>
    </row>
    <row r="13" spans="1:29" x14ac:dyDescent="0.25">
      <c r="A13" s="5"/>
      <c r="B13" s="12">
        <v>100</v>
      </c>
      <c r="C13" s="12">
        <v>69.507061125135465</v>
      </c>
      <c r="D13" s="14">
        <v>30.492938874864521</v>
      </c>
      <c r="E13" s="12">
        <v>2.5468758420871609</v>
      </c>
      <c r="F13" s="7">
        <v>9.7227859820156919</v>
      </c>
      <c r="G13" s="7">
        <v>20.922832792106671</v>
      </c>
      <c r="H13" s="7">
        <v>30.645618774122362</v>
      </c>
      <c r="I13" s="7">
        <v>20.729745587509573</v>
      </c>
      <c r="J13" s="7">
        <v>30.8510968967298</v>
      </c>
      <c r="K13" s="7">
        <v>15.226662899551101</v>
      </c>
      <c r="L13" s="14">
        <v>46.077759796280901</v>
      </c>
      <c r="M13" s="12">
        <v>8.2435766574251144</v>
      </c>
      <c r="N13" s="14">
        <v>31.963747922362064</v>
      </c>
      <c r="O13" s="14">
        <v>22.175131011220898</v>
      </c>
      <c r="P13" s="21">
        <v>33.658140302469086</v>
      </c>
      <c r="Q13" s="12">
        <v>8.7307006944225147</v>
      </c>
      <c r="R13" s="7">
        <v>19.679265759399193</v>
      </c>
      <c r="S13" s="7">
        <v>33.635063503382</v>
      </c>
      <c r="T13" s="14">
        <v>37.95497004279629</v>
      </c>
      <c r="U13" s="12">
        <v>18.04556893063479</v>
      </c>
      <c r="V13" s="7">
        <v>22.726220700073952</v>
      </c>
      <c r="W13" s="7">
        <v>37.074032177436571</v>
      </c>
      <c r="X13" s="14">
        <v>22.154178191854683</v>
      </c>
      <c r="Y13" s="12">
        <v>2.767463983661437</v>
      </c>
      <c r="Z13" s="7">
        <v>8.7582130897872901</v>
      </c>
      <c r="AA13" s="7">
        <v>21.42354043605307</v>
      </c>
      <c r="AB13" s="7">
        <v>39.544920400555917</v>
      </c>
      <c r="AC13" s="21">
        <v>27.009061087159346</v>
      </c>
    </row>
    <row r="14" spans="1:29" s="42" customFormat="1" x14ac:dyDescent="0.25">
      <c r="A14" s="40"/>
      <c r="B14" s="43">
        <v>100</v>
      </c>
      <c r="C14" s="43">
        <v>126.03451022205871</v>
      </c>
      <c r="D14" s="44">
        <v>67.987547248685374</v>
      </c>
      <c r="E14" s="43">
        <v>44.386091552800707</v>
      </c>
      <c r="F14" s="41">
        <v>105.38309753800957</v>
      </c>
      <c r="G14" s="41">
        <v>97.019493443148733</v>
      </c>
      <c r="H14" s="41">
        <v>99.52548226235217</v>
      </c>
      <c r="I14" s="41">
        <v>79.701213756043501</v>
      </c>
      <c r="J14" s="41">
        <v>128.54751646915398</v>
      </c>
      <c r="K14" s="41">
        <v>113.11535469240448</v>
      </c>
      <c r="L14" s="44">
        <v>123.00213737872157</v>
      </c>
      <c r="M14" s="43">
        <v>72.790000731309348</v>
      </c>
      <c r="N14" s="44">
        <v>95.586367050411098</v>
      </c>
      <c r="O14" s="44">
        <v>84.598353366466853</v>
      </c>
      <c r="P14" s="45">
        <v>135.66129358890348</v>
      </c>
      <c r="Q14" s="43">
        <v>71.614040123318645</v>
      </c>
      <c r="R14" s="41">
        <v>103.15745052907428</v>
      </c>
      <c r="S14" s="41">
        <v>111.02518860363384</v>
      </c>
      <c r="T14" s="44">
        <v>98.746515945188335</v>
      </c>
      <c r="U14" s="43">
        <v>108.51463321997174</v>
      </c>
      <c r="V14" s="41">
        <v>103.09045458752183</v>
      </c>
      <c r="W14" s="41">
        <v>98.015895487435699</v>
      </c>
      <c r="X14" s="44">
        <v>94.269328027503292</v>
      </c>
      <c r="Y14" s="43">
        <v>47.423348145943962</v>
      </c>
      <c r="Z14" s="41">
        <v>92.995822394134791</v>
      </c>
      <c r="AA14" s="41">
        <v>104.71463714431147</v>
      </c>
      <c r="AB14" s="41">
        <v>106.33610753929179</v>
      </c>
      <c r="AC14" s="45">
        <v>100.88336826669111</v>
      </c>
    </row>
    <row r="15" spans="1:29" x14ac:dyDescent="0.25">
      <c r="A15" s="5" t="s">
        <v>26</v>
      </c>
      <c r="B15" s="11">
        <v>15798.01245880127</v>
      </c>
      <c r="C15" s="11">
        <v>10994.823286056519</v>
      </c>
      <c r="D15" s="13">
        <v>4803.189172744751</v>
      </c>
      <c r="E15" s="11">
        <v>916.48252105712891</v>
      </c>
      <c r="F15" s="6">
        <v>1811.6242256164551</v>
      </c>
      <c r="G15" s="6">
        <v>2763.5440607070923</v>
      </c>
      <c r="H15" s="6">
        <v>4575.1682863235474</v>
      </c>
      <c r="I15" s="6">
        <v>3906.2316188812256</v>
      </c>
      <c r="J15" s="6">
        <v>4499.8338356018066</v>
      </c>
      <c r="K15" s="6">
        <v>1900.296196937561</v>
      </c>
      <c r="L15" s="13">
        <v>6400.1300325393677</v>
      </c>
      <c r="M15" s="11">
        <v>2124.2668838500977</v>
      </c>
      <c r="N15" s="13">
        <v>4462.3070154190063</v>
      </c>
      <c r="O15" s="13">
        <v>4273.3556785583496</v>
      </c>
      <c r="P15" s="20">
        <v>4582.2128973007202</v>
      </c>
      <c r="Q15" s="11">
        <v>2247.9077320098877</v>
      </c>
      <c r="R15" s="6">
        <v>3176.9296112060547</v>
      </c>
      <c r="S15" s="6">
        <v>5174.2155656814575</v>
      </c>
      <c r="T15" s="13">
        <v>5198.9595499038696</v>
      </c>
      <c r="U15" s="11">
        <v>2692.7833003997803</v>
      </c>
      <c r="V15" s="6">
        <v>3715.4221715927124</v>
      </c>
      <c r="W15" s="6">
        <v>6084.7354211807251</v>
      </c>
      <c r="X15" s="13">
        <v>3305.0715656280518</v>
      </c>
      <c r="Y15" s="11">
        <v>936.12045097351074</v>
      </c>
      <c r="Z15" s="6">
        <v>1965.3365325927734</v>
      </c>
      <c r="AA15" s="6">
        <v>3880.6781387329102</v>
      </c>
      <c r="AB15" s="6">
        <v>5529.6926031112671</v>
      </c>
      <c r="AC15" s="20">
        <v>3413.9490232467651</v>
      </c>
    </row>
    <row r="16" spans="1:29" x14ac:dyDescent="0.25">
      <c r="A16" s="5"/>
      <c r="B16" s="12">
        <v>16.305666411470739</v>
      </c>
      <c r="C16" s="12">
        <v>20.577134983220475</v>
      </c>
      <c r="D16" s="14">
        <v>11.053399913443601</v>
      </c>
      <c r="E16" s="12">
        <v>16.485397306274336</v>
      </c>
      <c r="F16" s="7">
        <v>20.266766048638772</v>
      </c>
      <c r="G16" s="7">
        <v>13.226380507629958</v>
      </c>
      <c r="H16" s="7">
        <v>15.335893015460252</v>
      </c>
      <c r="I16" s="7">
        <v>15.501190564666132</v>
      </c>
      <c r="J16" s="7">
        <v>19.351991241767969</v>
      </c>
      <c r="K16" s="7">
        <v>14.570492405771523</v>
      </c>
      <c r="L16" s="14">
        <v>17.633811763763134</v>
      </c>
      <c r="M16" s="12">
        <v>19.359815884719872</v>
      </c>
      <c r="N16" s="14">
        <v>13.773166801074233</v>
      </c>
      <c r="O16" s="14">
        <v>16.826773857989391</v>
      </c>
      <c r="P16" s="21">
        <v>19.062383476913716</v>
      </c>
      <c r="Q16" s="12">
        <v>19.031089754388969</v>
      </c>
      <c r="R16" s="7">
        <v>17.188398079032329</v>
      </c>
      <c r="S16" s="7">
        <v>17.628277841347156</v>
      </c>
      <c r="T16" s="14">
        <v>13.960650924125616</v>
      </c>
      <c r="U16" s="12">
        <v>16.713031604774571</v>
      </c>
      <c r="V16" s="7">
        <v>17.395443445839106</v>
      </c>
      <c r="W16" s="7">
        <v>16.603685150960761</v>
      </c>
      <c r="X16" s="14">
        <v>14.515491163936268</v>
      </c>
      <c r="Y16" s="12">
        <v>16.556863529886765</v>
      </c>
      <c r="Z16" s="7">
        <v>21.538773044697312</v>
      </c>
      <c r="AA16" s="7">
        <v>19.577619060230937</v>
      </c>
      <c r="AB16" s="7">
        <v>15.347129002681081</v>
      </c>
      <c r="AC16" s="21">
        <v>13.161434290985138</v>
      </c>
    </row>
    <row r="17" spans="1:29" x14ac:dyDescent="0.25">
      <c r="A17" s="5"/>
      <c r="B17" s="12">
        <v>100</v>
      </c>
      <c r="C17" s="12">
        <v>69.596243924539792</v>
      </c>
      <c r="D17" s="14">
        <v>30.403756075460205</v>
      </c>
      <c r="E17" s="12">
        <v>5.8012520464024897</v>
      </c>
      <c r="F17" s="7">
        <v>11.467418641053019</v>
      </c>
      <c r="G17" s="7">
        <v>17.492985702562144</v>
      </c>
      <c r="H17" s="7">
        <v>28.960404343615163</v>
      </c>
      <c r="I17" s="7">
        <v>24.72609531780066</v>
      </c>
      <c r="J17" s="7">
        <v>28.483544036546782</v>
      </c>
      <c r="K17" s="7">
        <v>12.028704255634906</v>
      </c>
      <c r="L17" s="14">
        <v>40.512248292181688</v>
      </c>
      <c r="M17" s="12">
        <v>13.446418588349967</v>
      </c>
      <c r="N17" s="14">
        <v>28.24600263517959</v>
      </c>
      <c r="O17" s="14">
        <v>27.049957643105984</v>
      </c>
      <c r="P17" s="21">
        <v>29.004996098404217</v>
      </c>
      <c r="Q17" s="12">
        <v>14.229054052666926</v>
      </c>
      <c r="R17" s="7">
        <v>20.10967910989428</v>
      </c>
      <c r="S17" s="7">
        <v>32.752319819819093</v>
      </c>
      <c r="T17" s="14">
        <v>32.908947017619703</v>
      </c>
      <c r="U17" s="12">
        <v>17.045076445041015</v>
      </c>
      <c r="V17" s="7">
        <v>23.51828865360088</v>
      </c>
      <c r="W17" s="7">
        <v>38.515828728764191</v>
      </c>
      <c r="X17" s="14">
        <v>20.920806172593913</v>
      </c>
      <c r="Y17" s="12">
        <v>5.9255583790351194</v>
      </c>
      <c r="Z17" s="7">
        <v>12.440403738875771</v>
      </c>
      <c r="AA17" s="7">
        <v>24.564344083492198</v>
      </c>
      <c r="AB17" s="7">
        <v>35.002457540350946</v>
      </c>
      <c r="AC17" s="21">
        <v>21.609990700727746</v>
      </c>
    </row>
    <row r="18" spans="1:29" s="42" customFormat="1" x14ac:dyDescent="0.25">
      <c r="A18" s="40"/>
      <c r="B18" s="43">
        <v>100</v>
      </c>
      <c r="C18" s="43">
        <v>126.19622200013141</v>
      </c>
      <c r="D18" s="44">
        <v>67.788703843884207</v>
      </c>
      <c r="E18" s="43">
        <v>101.10226034476678</v>
      </c>
      <c r="F18" s="41">
        <v>124.29277980556176</v>
      </c>
      <c r="G18" s="41">
        <v>81.115240394746706</v>
      </c>
      <c r="H18" s="41">
        <v>94.05253749501297</v>
      </c>
      <c r="I18" s="41">
        <v>95.066280478799243</v>
      </c>
      <c r="J18" s="41">
        <v>118.68261470229882</v>
      </c>
      <c r="K18" s="41">
        <v>89.358460047492741</v>
      </c>
      <c r="L18" s="44">
        <v>108.14529942399697</v>
      </c>
      <c r="M18" s="43">
        <v>118.7306019648519</v>
      </c>
      <c r="N18" s="44">
        <v>84.468591798155884</v>
      </c>
      <c r="O18" s="44">
        <v>103.19586721185503</v>
      </c>
      <c r="P18" s="45">
        <v>116.90649738488257</v>
      </c>
      <c r="Q18" s="43">
        <v>116.71457807453332</v>
      </c>
      <c r="R18" s="41">
        <v>105.41364974166652</v>
      </c>
      <c r="S18" s="41">
        <v>108.11136077790715</v>
      </c>
      <c r="T18" s="44">
        <v>85.618401430710946</v>
      </c>
      <c r="U18" s="43">
        <v>102.49830447296075</v>
      </c>
      <c r="V18" s="41">
        <v>106.68342530055521</v>
      </c>
      <c r="W18" s="41">
        <v>101.82770045682017</v>
      </c>
      <c r="X18" s="44">
        <v>89.021146377218201</v>
      </c>
      <c r="Y18" s="43">
        <v>101.54055107026667</v>
      </c>
      <c r="Z18" s="41">
        <v>132.0937918216282</v>
      </c>
      <c r="AA18" s="41">
        <v>120.06635341477634</v>
      </c>
      <c r="AB18" s="41">
        <v>94.121445977115386</v>
      </c>
      <c r="AC18" s="45">
        <v>80.716935811506048</v>
      </c>
    </row>
    <row r="19" spans="1:29" x14ac:dyDescent="0.25">
      <c r="A19" s="5" t="s">
        <v>27</v>
      </c>
      <c r="B19" s="11">
        <v>64454.312967300415</v>
      </c>
      <c r="C19" s="11">
        <v>39288.862885475159</v>
      </c>
      <c r="D19" s="13">
        <v>25165.450081825256</v>
      </c>
      <c r="E19" s="11">
        <v>1946.5583076477051</v>
      </c>
      <c r="F19" s="6">
        <v>4263.1271629333496</v>
      </c>
      <c r="G19" s="6">
        <v>13111.662379264832</v>
      </c>
      <c r="H19" s="6">
        <v>17374.789542198181</v>
      </c>
      <c r="I19" s="6">
        <v>17628.254476547241</v>
      </c>
      <c r="J19" s="6">
        <v>17150.217803955078</v>
      </c>
      <c r="K19" s="6">
        <v>10354.492836952209</v>
      </c>
      <c r="L19" s="13">
        <v>27504.710640907288</v>
      </c>
      <c r="M19" s="11">
        <v>4398.1074161529541</v>
      </c>
      <c r="N19" s="13">
        <v>20671.310654640198</v>
      </c>
      <c r="O19" s="13">
        <v>17859.435319900513</v>
      </c>
      <c r="P19" s="20">
        <v>18361.847712516785</v>
      </c>
      <c r="Q19" s="11">
        <v>5999.251522064209</v>
      </c>
      <c r="R19" s="6">
        <v>10529.232782363892</v>
      </c>
      <c r="S19" s="6">
        <v>19919.28789806366</v>
      </c>
      <c r="T19" s="13">
        <v>28006.540764808655</v>
      </c>
      <c r="U19" s="11">
        <v>11399.213693618774</v>
      </c>
      <c r="V19" s="6">
        <v>14358.538764953613</v>
      </c>
      <c r="W19" s="6">
        <v>22174.434405326843</v>
      </c>
      <c r="X19" s="13">
        <v>16522.126103401184</v>
      </c>
      <c r="Y19" s="11">
        <v>2041.8893051147461</v>
      </c>
      <c r="Z19" s="6">
        <v>4925.8629989624023</v>
      </c>
      <c r="AA19" s="6">
        <v>13453.541358947754</v>
      </c>
      <c r="AB19" s="6">
        <v>25131.837875366211</v>
      </c>
      <c r="AC19" s="20">
        <v>18808.776252746582</v>
      </c>
    </row>
    <row r="20" spans="1:29" x14ac:dyDescent="0.25">
      <c r="A20" s="5"/>
      <c r="B20" s="12">
        <v>66.525490391028555</v>
      </c>
      <c r="C20" s="12">
        <v>73.530261823937749</v>
      </c>
      <c r="D20" s="14">
        <v>57.912310706942591</v>
      </c>
      <c r="E20" s="12">
        <v>35.01407429395055</v>
      </c>
      <c r="F20" s="7">
        <v>47.691899691486753</v>
      </c>
      <c r="G20" s="7">
        <v>62.752694332422351</v>
      </c>
      <c r="H20" s="7">
        <v>58.240024608888341</v>
      </c>
      <c r="I20" s="7">
        <v>69.954615758717111</v>
      </c>
      <c r="J20" s="7">
        <v>73.756248977616906</v>
      </c>
      <c r="K20" s="7">
        <v>79.392917530205963</v>
      </c>
      <c r="L20" s="14">
        <v>75.781724370074144</v>
      </c>
      <c r="M20" s="12">
        <v>40.082793016864038</v>
      </c>
      <c r="N20" s="14">
        <v>63.803187153954376</v>
      </c>
      <c r="O20" s="14">
        <v>70.323348198513642</v>
      </c>
      <c r="P20" s="21">
        <v>76.386800501320053</v>
      </c>
      <c r="Q20" s="12">
        <v>50.790471757252888</v>
      </c>
      <c r="R20" s="7">
        <v>56.967155926807642</v>
      </c>
      <c r="S20" s="7">
        <v>67.863956770151262</v>
      </c>
      <c r="T20" s="14">
        <v>75.205343580143307</v>
      </c>
      <c r="U20" s="12">
        <v>70.750371447544651</v>
      </c>
      <c r="V20" s="7">
        <v>67.226047946946323</v>
      </c>
      <c r="W20" s="7">
        <v>60.508354395339516</v>
      </c>
      <c r="X20" s="14">
        <v>72.563262459276629</v>
      </c>
      <c r="Y20" s="12">
        <v>36.114244200906583</v>
      </c>
      <c r="Z20" s="7">
        <v>53.984161706878034</v>
      </c>
      <c r="AA20" s="7">
        <v>67.871721982730662</v>
      </c>
      <c r="AB20" s="7">
        <v>69.750994427917689</v>
      </c>
      <c r="AC20" s="21">
        <v>72.511473094269604</v>
      </c>
    </row>
    <row r="21" spans="1:29" x14ac:dyDescent="0.25">
      <c r="A21" s="5"/>
      <c r="B21" s="12">
        <v>100</v>
      </c>
      <c r="C21" s="12">
        <v>60.956142539922141</v>
      </c>
      <c r="D21" s="14">
        <v>39.043857460077867</v>
      </c>
      <c r="E21" s="12">
        <v>3.0200590434270111</v>
      </c>
      <c r="F21" s="7">
        <v>6.6141844768342501</v>
      </c>
      <c r="G21" s="7">
        <v>20.342567899089651</v>
      </c>
      <c r="H21" s="7">
        <v>26.956752375923898</v>
      </c>
      <c r="I21" s="7">
        <v>27.349999813806996</v>
      </c>
      <c r="J21" s="7">
        <v>26.608332343338901</v>
      </c>
      <c r="K21" s="7">
        <v>16.064856423503187</v>
      </c>
      <c r="L21" s="14">
        <v>42.673188766842095</v>
      </c>
      <c r="M21" s="12">
        <v>6.8236045249357389</v>
      </c>
      <c r="N21" s="14">
        <v>32.071260561147191</v>
      </c>
      <c r="O21" s="14">
        <v>27.708673784112996</v>
      </c>
      <c r="P21" s="21">
        <v>28.488159856474297</v>
      </c>
      <c r="Q21" s="12">
        <v>9.3077580783582423</v>
      </c>
      <c r="R21" s="7">
        <v>16.335963099483635</v>
      </c>
      <c r="S21" s="7">
        <v>30.904507365037471</v>
      </c>
      <c r="T21" s="14">
        <v>43.45177145712065</v>
      </c>
      <c r="U21" s="12">
        <v>17.68572678666505</v>
      </c>
      <c r="V21" s="7">
        <v>22.277079847609464</v>
      </c>
      <c r="W21" s="7">
        <v>34.403336851292778</v>
      </c>
      <c r="X21" s="14">
        <v>25.633856514432708</v>
      </c>
      <c r="Y21" s="12">
        <v>3.1679638043006637</v>
      </c>
      <c r="Z21" s="7">
        <v>7.6424102161502194</v>
      </c>
      <c r="AA21" s="7">
        <v>20.872988539608102</v>
      </c>
      <c r="AB21" s="7">
        <v>38.991708573662613</v>
      </c>
      <c r="AC21" s="21">
        <v>29.181563477821619</v>
      </c>
    </row>
    <row r="22" spans="1:29" s="42" customFormat="1" x14ac:dyDescent="0.25">
      <c r="A22" s="40"/>
      <c r="B22" s="43">
        <v>100</v>
      </c>
      <c r="C22" s="43">
        <v>110.52945478753485</v>
      </c>
      <c r="D22" s="44">
        <v>87.052812939132409</v>
      </c>
      <c r="E22" s="43">
        <v>52.632568490877972</v>
      </c>
      <c r="F22" s="41">
        <v>71.689662731021897</v>
      </c>
      <c r="G22" s="41">
        <v>94.328796320883654</v>
      </c>
      <c r="H22" s="41">
        <v>87.545426973271034</v>
      </c>
      <c r="I22" s="41">
        <v>105.15460366775591</v>
      </c>
      <c r="J22" s="41">
        <v>110.86915488196607</v>
      </c>
      <c r="K22" s="41">
        <v>119.34210039421622</v>
      </c>
      <c r="L22" s="44">
        <v>113.91381547830552</v>
      </c>
      <c r="M22" s="43">
        <v>60.25178135668353</v>
      </c>
      <c r="N22" s="44">
        <v>95.907879489391476</v>
      </c>
      <c r="O22" s="44">
        <v>105.70887607917167</v>
      </c>
      <c r="P22" s="45">
        <v>114.82335575781244</v>
      </c>
      <c r="Q22" s="43">
        <v>76.347384226275992</v>
      </c>
      <c r="R22" s="41">
        <v>85.632072145521647</v>
      </c>
      <c r="S22" s="41">
        <v>102.01196018436747</v>
      </c>
      <c r="T22" s="44">
        <v>113.04740955398549</v>
      </c>
      <c r="U22" s="43">
        <v>106.35077025615712</v>
      </c>
      <c r="V22" s="41">
        <v>101.05306635366379</v>
      </c>
      <c r="W22" s="41">
        <v>90.955142216433032</v>
      </c>
      <c r="X22" s="44">
        <v>109.07587758129824</v>
      </c>
      <c r="Y22" s="43">
        <v>54.286325419972925</v>
      </c>
      <c r="Z22" s="41">
        <v>81.148085327242001</v>
      </c>
      <c r="AA22" s="41">
        <v>102.02363272151641</v>
      </c>
      <c r="AB22" s="41">
        <v>104.84852350269051</v>
      </c>
      <c r="AC22" s="45">
        <v>108.99802867751322</v>
      </c>
    </row>
    <row r="23" spans="1:29" x14ac:dyDescent="0.25">
      <c r="A23" s="5" t="s">
        <v>28</v>
      </c>
      <c r="B23" s="11">
        <v>17027.819130897522</v>
      </c>
      <c r="C23" s="11">
        <v>10906.962879180908</v>
      </c>
      <c r="D23" s="13">
        <v>6120.8562517166138</v>
      </c>
      <c r="E23" s="11">
        <v>748.02265548706055</v>
      </c>
      <c r="F23" s="6">
        <v>1490.8795585632324</v>
      </c>
      <c r="G23" s="6">
        <v>3353.071572303772</v>
      </c>
      <c r="H23" s="6">
        <v>4843.9511308670044</v>
      </c>
      <c r="I23" s="6">
        <v>4537.0814037322998</v>
      </c>
      <c r="J23" s="6">
        <v>3993.9000244140625</v>
      </c>
      <c r="K23" s="6">
        <v>2904.8639163970947</v>
      </c>
      <c r="L23" s="13">
        <v>6898.7639408111572</v>
      </c>
      <c r="M23" s="11">
        <v>1621.1672801971436</v>
      </c>
      <c r="N23" s="13">
        <v>5524.6092863082886</v>
      </c>
      <c r="O23" s="13">
        <v>4374.540828704834</v>
      </c>
      <c r="P23" s="20">
        <v>4597.6936302185059</v>
      </c>
      <c r="Q23" s="11">
        <v>1468.9702186584473</v>
      </c>
      <c r="R23" s="6">
        <v>2656.2852096557617</v>
      </c>
      <c r="S23" s="6">
        <v>5698.2391910552979</v>
      </c>
      <c r="T23" s="13">
        <v>7204.3245115280151</v>
      </c>
      <c r="U23" s="11">
        <v>3560.2643527984619</v>
      </c>
      <c r="V23" s="6">
        <v>4246.6883277893066</v>
      </c>
      <c r="W23" s="6">
        <v>5832.6258211135864</v>
      </c>
      <c r="X23" s="13">
        <v>3388.240629196167</v>
      </c>
      <c r="Y23" s="11">
        <v>747.43183135986328</v>
      </c>
      <c r="Z23" s="6">
        <v>1382.6656227111816</v>
      </c>
      <c r="AA23" s="6">
        <v>3262.3751010894775</v>
      </c>
      <c r="AB23" s="6">
        <v>6905.2516469955444</v>
      </c>
      <c r="AC23" s="20">
        <v>4657.8592185974121</v>
      </c>
    </row>
    <row r="24" spans="1:29" x14ac:dyDescent="0.25">
      <c r="A24" s="5"/>
      <c r="B24" s="12">
        <v>17.574991739457221</v>
      </c>
      <c r="C24" s="12">
        <v>20.412701649011922</v>
      </c>
      <c r="D24" s="14">
        <v>14.085697966433292</v>
      </c>
      <c r="E24" s="12">
        <v>13.455194601610831</v>
      </c>
      <c r="F24" s="7">
        <v>16.678573179168705</v>
      </c>
      <c r="G24" s="7">
        <v>16.047871685917475</v>
      </c>
      <c r="H24" s="7">
        <v>16.236848934531341</v>
      </c>
      <c r="I24" s="7">
        <v>18.004606564216076</v>
      </c>
      <c r="J24" s="7">
        <v>17.176171635817987</v>
      </c>
      <c r="K24" s="7">
        <v>22.273000231160438</v>
      </c>
      <c r="L24" s="14">
        <v>19.00766142506534</v>
      </c>
      <c r="M24" s="12">
        <v>14.774744313701563</v>
      </c>
      <c r="N24" s="14">
        <v>17.052023750979586</v>
      </c>
      <c r="O24" s="14">
        <v>17.22520070737254</v>
      </c>
      <c r="P24" s="21">
        <v>19.126784602308032</v>
      </c>
      <c r="Q24" s="12">
        <v>12.436499808120386</v>
      </c>
      <c r="R24" s="7">
        <v>14.371513751504317</v>
      </c>
      <c r="S24" s="7">
        <v>19.413598523537065</v>
      </c>
      <c r="T24" s="14">
        <v>19.345613037405553</v>
      </c>
      <c r="U24" s="12">
        <v>22.097140397758324</v>
      </c>
      <c r="V24" s="7">
        <v>19.882808258770858</v>
      </c>
      <c r="W24" s="7">
        <v>15.915742597455759</v>
      </c>
      <c r="X24" s="14">
        <v>14.880760049454764</v>
      </c>
      <c r="Y24" s="12">
        <v>13.219588159674519</v>
      </c>
      <c r="Z24" s="7">
        <v>15.153089840035024</v>
      </c>
      <c r="AA24" s="7">
        <v>16.45834430926714</v>
      </c>
      <c r="AB24" s="7">
        <v>19.164860586063977</v>
      </c>
      <c r="AC24" s="21">
        <v>17.956948866192274</v>
      </c>
    </row>
    <row r="25" spans="1:29" x14ac:dyDescent="0.25">
      <c r="A25" s="5"/>
      <c r="B25" s="12">
        <v>100</v>
      </c>
      <c r="C25" s="12">
        <v>64.053786308957655</v>
      </c>
      <c r="D25" s="14">
        <v>35.946213691042352</v>
      </c>
      <c r="E25" s="12">
        <v>4.3929445675738332</v>
      </c>
      <c r="F25" s="7">
        <v>8.7555520005376604</v>
      </c>
      <c r="G25" s="7">
        <v>19.691726500779634</v>
      </c>
      <c r="H25" s="7">
        <v>28.447278501317296</v>
      </c>
      <c r="I25" s="7">
        <v>26.645111560408935</v>
      </c>
      <c r="J25" s="7">
        <v>23.45514709612462</v>
      </c>
      <c r="K25" s="7">
        <v>17.059518274575318</v>
      </c>
      <c r="L25" s="14">
        <v>40.514665370699937</v>
      </c>
      <c r="M25" s="12">
        <v>9.5206982628531911</v>
      </c>
      <c r="N25" s="14">
        <v>32.444608694977909</v>
      </c>
      <c r="O25" s="14">
        <v>25.69055258971532</v>
      </c>
      <c r="P25" s="21">
        <v>27.00107156926423</v>
      </c>
      <c r="Q25" s="12">
        <v>8.6268840851906496</v>
      </c>
      <c r="R25" s="7">
        <v>15.599679496453234</v>
      </c>
      <c r="S25" s="7">
        <v>33.464292445505606</v>
      </c>
      <c r="T25" s="14">
        <v>42.309143972850514</v>
      </c>
      <c r="U25" s="12">
        <v>20.908516383864146</v>
      </c>
      <c r="V25" s="7">
        <v>24.93970775202536</v>
      </c>
      <c r="W25" s="7">
        <v>34.253510542228518</v>
      </c>
      <c r="X25" s="14">
        <v>19.898265321881979</v>
      </c>
      <c r="Y25" s="12">
        <v>4.3894748095111273</v>
      </c>
      <c r="Z25" s="7">
        <v>8.1200394018884712</v>
      </c>
      <c r="AA25" s="7">
        <v>19.159089464192121</v>
      </c>
      <c r="AB25" s="7">
        <v>40.552765999644343</v>
      </c>
      <c r="AC25" s="21">
        <v>27.354408587448393</v>
      </c>
    </row>
    <row r="26" spans="1:29" s="42" customFormat="1" x14ac:dyDescent="0.25">
      <c r="A26" s="40"/>
      <c r="B26" s="43">
        <v>100</v>
      </c>
      <c r="C26" s="43">
        <v>116.14629441437417</v>
      </c>
      <c r="D26" s="44">
        <v>80.146256540250917</v>
      </c>
      <c r="E26" s="43">
        <v>76.558753489498798</v>
      </c>
      <c r="F26" s="41">
        <v>94.899465253938146</v>
      </c>
      <c r="G26" s="41">
        <v>91.310834871624763</v>
      </c>
      <c r="H26" s="41">
        <v>92.386097104548583</v>
      </c>
      <c r="I26" s="41">
        <v>102.4444667236704</v>
      </c>
      <c r="J26" s="41">
        <v>97.730752255525374</v>
      </c>
      <c r="K26" s="41">
        <v>126.73121308589764</v>
      </c>
      <c r="L26" s="44">
        <v>108.15175168698181</v>
      </c>
      <c r="M26" s="43">
        <v>84.066863488368611</v>
      </c>
      <c r="N26" s="44">
        <v>97.024362820589374</v>
      </c>
      <c r="O26" s="44">
        <v>98.009722921807281</v>
      </c>
      <c r="P26" s="45">
        <v>108.82955102258691</v>
      </c>
      <c r="Q26" s="43">
        <v>70.762478824951472</v>
      </c>
      <c r="R26" s="41">
        <v>81.772520662067521</v>
      </c>
      <c r="S26" s="41">
        <v>110.46149444242428</v>
      </c>
      <c r="T26" s="44">
        <v>110.07466361405535</v>
      </c>
      <c r="U26" s="43">
        <v>125.73058767446545</v>
      </c>
      <c r="V26" s="41">
        <v>113.13125236999349</v>
      </c>
      <c r="W26" s="41">
        <v>90.559033161442017</v>
      </c>
      <c r="X26" s="44">
        <v>84.670082751995281</v>
      </c>
      <c r="Y26" s="43">
        <v>75.218175664888179</v>
      </c>
      <c r="Z26" s="41">
        <v>86.219612871937585</v>
      </c>
      <c r="AA26" s="41">
        <v>93.646384324135283</v>
      </c>
      <c r="AB26" s="41">
        <v>109.04619968063697</v>
      </c>
      <c r="AC26" s="45">
        <v>102.17329903989388</v>
      </c>
    </row>
    <row r="27" spans="1:29" x14ac:dyDescent="0.25">
      <c r="A27" s="5" t="s">
        <v>30</v>
      </c>
      <c r="B27" s="11">
        <v>48877.243037223816</v>
      </c>
      <c r="C27" s="11">
        <v>30121.732720375061</v>
      </c>
      <c r="D27" s="13">
        <v>18755.510316848755</v>
      </c>
      <c r="E27" s="11">
        <v>2182.6454029083252</v>
      </c>
      <c r="F27" s="6">
        <v>4313.1726207733154</v>
      </c>
      <c r="G27" s="6">
        <v>11843.64155960083</v>
      </c>
      <c r="H27" s="6">
        <v>16156.814180374146</v>
      </c>
      <c r="I27" s="6">
        <v>14428.345165252686</v>
      </c>
      <c r="J27" s="6">
        <v>11117.795055389404</v>
      </c>
      <c r="K27" s="6">
        <v>4991.6432332992554</v>
      </c>
      <c r="L27" s="13">
        <v>16109.43828868866</v>
      </c>
      <c r="M27" s="11">
        <v>4885.5344486236572</v>
      </c>
      <c r="N27" s="13">
        <v>18500.418605804443</v>
      </c>
      <c r="O27" s="13">
        <v>13566.935916900635</v>
      </c>
      <c r="P27" s="20">
        <v>10045.607823371887</v>
      </c>
      <c r="Q27" s="11">
        <v>5069.5827198028564</v>
      </c>
      <c r="R27" s="6">
        <v>8790.9395198822021</v>
      </c>
      <c r="S27" s="6">
        <v>14305.286999702454</v>
      </c>
      <c r="T27" s="13">
        <v>20711.433797836304</v>
      </c>
      <c r="U27" s="11">
        <v>6877.3663806915283</v>
      </c>
      <c r="V27" s="6">
        <v>9887.0947036743164</v>
      </c>
      <c r="W27" s="6">
        <v>18520.430877685547</v>
      </c>
      <c r="X27" s="13">
        <v>13592.351075172424</v>
      </c>
      <c r="Y27" s="11">
        <v>2364.5097160339355</v>
      </c>
      <c r="Z27" s="6">
        <v>3470.5114669799805</v>
      </c>
      <c r="AA27" s="6">
        <v>9278.7338199615479</v>
      </c>
      <c r="AB27" s="6">
        <v>20067.576542854309</v>
      </c>
      <c r="AC27" s="20">
        <v>13603.506315231323</v>
      </c>
    </row>
    <row r="28" spans="1:29" x14ac:dyDescent="0.25">
      <c r="A28" s="5"/>
      <c r="B28" s="12">
        <v>50.447866284175959</v>
      </c>
      <c r="C28" s="12">
        <v>56.373708243377799</v>
      </c>
      <c r="D28" s="14">
        <v>43.161355644541359</v>
      </c>
      <c r="E28" s="12">
        <v>39.260734186346859</v>
      </c>
      <c r="F28" s="7">
        <v>48.251761704534452</v>
      </c>
      <c r="G28" s="7">
        <v>56.683919786384642</v>
      </c>
      <c r="H28" s="7">
        <v>54.157390118647655</v>
      </c>
      <c r="I28" s="7">
        <v>57.256340575989206</v>
      </c>
      <c r="J28" s="7">
        <v>47.813203864869529</v>
      </c>
      <c r="K28" s="7">
        <v>38.273349144368865</v>
      </c>
      <c r="L28" s="14">
        <v>44.38516107617022</v>
      </c>
      <c r="M28" s="12">
        <v>44.525030325937529</v>
      </c>
      <c r="N28" s="14">
        <v>57.102604206070176</v>
      </c>
      <c r="O28" s="14">
        <v>53.421193972914423</v>
      </c>
      <c r="P28" s="21">
        <v>41.790556850949422</v>
      </c>
      <c r="Q28" s="12">
        <v>42.919770408727395</v>
      </c>
      <c r="R28" s="7">
        <v>47.562327922987826</v>
      </c>
      <c r="S28" s="7">
        <v>48.737353639373133</v>
      </c>
      <c r="T28" s="14">
        <v>55.615954425934376</v>
      </c>
      <c r="U28" s="12">
        <v>42.685069259396762</v>
      </c>
      <c r="V28" s="7">
        <v>46.290943214050365</v>
      </c>
      <c r="W28" s="7">
        <v>50.537514266076634</v>
      </c>
      <c r="X28" s="14">
        <v>59.696030179997862</v>
      </c>
      <c r="Y28" s="12">
        <v>41.820328401919468</v>
      </c>
      <c r="Z28" s="7">
        <v>38.034482948162839</v>
      </c>
      <c r="AA28" s="7">
        <v>46.810250578472704</v>
      </c>
      <c r="AB28" s="7">
        <v>55.695625069841668</v>
      </c>
      <c r="AC28" s="21">
        <v>52.444149949446107</v>
      </c>
    </row>
    <row r="29" spans="1:29" x14ac:dyDescent="0.25">
      <c r="A29" s="5"/>
      <c r="B29" s="12">
        <v>100</v>
      </c>
      <c r="C29" s="12">
        <v>61.627315389771518</v>
      </c>
      <c r="D29" s="14">
        <v>38.372684610228482</v>
      </c>
      <c r="E29" s="12">
        <v>4.4655657055903726</v>
      </c>
      <c r="F29" s="7">
        <v>8.8245006321009143</v>
      </c>
      <c r="G29" s="7">
        <v>24.231402639835839</v>
      </c>
      <c r="H29" s="7">
        <v>33.055903271936756</v>
      </c>
      <c r="I29" s="7">
        <v>29.519556072883201</v>
      </c>
      <c r="J29" s="7">
        <v>22.746362856273091</v>
      </c>
      <c r="K29" s="7">
        <v>10.212612093316579</v>
      </c>
      <c r="L29" s="14">
        <v>32.958974949589667</v>
      </c>
      <c r="M29" s="12">
        <v>9.9955196836755764</v>
      </c>
      <c r="N29" s="14">
        <v>37.850781787579422</v>
      </c>
      <c r="O29" s="14">
        <v>27.757162789579521</v>
      </c>
      <c r="P29" s="21">
        <v>20.552730062375606</v>
      </c>
      <c r="Q29" s="12">
        <v>10.372071755237863</v>
      </c>
      <c r="R29" s="7">
        <v>17.98575159647859</v>
      </c>
      <c r="S29" s="7">
        <v>29.267786214553603</v>
      </c>
      <c r="T29" s="14">
        <v>42.374390433729943</v>
      </c>
      <c r="U29" s="12">
        <v>14.070692112183741</v>
      </c>
      <c r="V29" s="7">
        <v>20.228421427420788</v>
      </c>
      <c r="W29" s="7">
        <v>37.891725733345474</v>
      </c>
      <c r="X29" s="14">
        <v>27.809160727049999</v>
      </c>
      <c r="Y29" s="12">
        <v>4.8376495258400274</v>
      </c>
      <c r="Z29" s="7">
        <v>7.1004648611970946</v>
      </c>
      <c r="AA29" s="7">
        <v>18.983750398718421</v>
      </c>
      <c r="AB29" s="7">
        <v>41.057095891376875</v>
      </c>
      <c r="AC29" s="21">
        <v>27.831983700208291</v>
      </c>
    </row>
    <row r="30" spans="1:29" s="42" customFormat="1" x14ac:dyDescent="0.25">
      <c r="A30" s="40"/>
      <c r="B30" s="43">
        <v>100</v>
      </c>
      <c r="C30" s="43">
        <v>111.7464669879618</v>
      </c>
      <c r="D30" s="44">
        <v>85.556355151694163</v>
      </c>
      <c r="E30" s="43">
        <v>77.824370143206281</v>
      </c>
      <c r="F30" s="41">
        <v>95.646784014073631</v>
      </c>
      <c r="G30" s="41">
        <v>112.36138207923526</v>
      </c>
      <c r="H30" s="41">
        <v>107.35318281565314</v>
      </c>
      <c r="I30" s="41">
        <v>113.49605997895071</v>
      </c>
      <c r="J30" s="41">
        <v>94.777455196092504</v>
      </c>
      <c r="K30" s="41">
        <v>75.867131681591289</v>
      </c>
      <c r="L30" s="44">
        <v>87.982236604707637</v>
      </c>
      <c r="M30" s="43">
        <v>88.259491640588479</v>
      </c>
      <c r="N30" s="44">
        <v>113.19131692192424</v>
      </c>
      <c r="O30" s="44">
        <v>105.89386213480174</v>
      </c>
      <c r="P30" s="45">
        <v>82.839096931356067</v>
      </c>
      <c r="Q30" s="43">
        <v>85.077474172956428</v>
      </c>
      <c r="R30" s="41">
        <v>94.280157767359839</v>
      </c>
      <c r="S30" s="41">
        <v>96.609345903417605</v>
      </c>
      <c r="T30" s="44">
        <v>110.2444137332712</v>
      </c>
      <c r="U30" s="43">
        <v>84.612239136040202</v>
      </c>
      <c r="V30" s="41">
        <v>91.759962558754438</v>
      </c>
      <c r="W30" s="41">
        <v>100.17770420932311</v>
      </c>
      <c r="X30" s="44">
        <v>118.33212101325836</v>
      </c>
      <c r="Y30" s="43">
        <v>82.898111421289784</v>
      </c>
      <c r="Z30" s="41">
        <v>75.393640503866393</v>
      </c>
      <c r="AA30" s="41">
        <v>92.789356669294321</v>
      </c>
      <c r="AB30" s="41">
        <v>110.40234042031582</v>
      </c>
      <c r="AC30" s="45">
        <v>103.95712209912895</v>
      </c>
    </row>
    <row r="31" spans="1:29" x14ac:dyDescent="0.25">
      <c r="A31" s="5" t="s">
        <v>31</v>
      </c>
      <c r="B31" s="11">
        <v>42570.881362915039</v>
      </c>
      <c r="C31" s="11">
        <v>28242.904913902283</v>
      </c>
      <c r="D31" s="13">
        <v>14327.976449012756</v>
      </c>
      <c r="E31" s="11">
        <v>1432.1187324523926</v>
      </c>
      <c r="F31" s="6">
        <v>2828.5556411743164</v>
      </c>
      <c r="G31" s="6">
        <v>8871.4997968673706</v>
      </c>
      <c r="H31" s="6">
        <v>11700.055438041687</v>
      </c>
      <c r="I31" s="6">
        <v>11592.496412277222</v>
      </c>
      <c r="J31" s="6">
        <v>11531.496381759644</v>
      </c>
      <c r="K31" s="6">
        <v>6314.7143983840942</v>
      </c>
      <c r="L31" s="13">
        <v>17846.210780143738</v>
      </c>
      <c r="M31" s="11">
        <v>3211.6169261932373</v>
      </c>
      <c r="N31" s="13">
        <v>13836.987494468689</v>
      </c>
      <c r="O31" s="13">
        <v>11671.534164428711</v>
      </c>
      <c r="P31" s="20">
        <v>11702.151114463806</v>
      </c>
      <c r="Q31" s="11">
        <v>3653.767599105835</v>
      </c>
      <c r="R31" s="6">
        <v>6165.5205745697021</v>
      </c>
      <c r="S31" s="6">
        <v>12762.775559425354</v>
      </c>
      <c r="T31" s="13">
        <v>19988.817629814148</v>
      </c>
      <c r="U31" s="11">
        <v>6205.2441082000732</v>
      </c>
      <c r="V31" s="6">
        <v>10015.412351608276</v>
      </c>
      <c r="W31" s="6">
        <v>17228.659296989441</v>
      </c>
      <c r="X31" s="13">
        <v>9121.5656061172485</v>
      </c>
      <c r="Y31" s="11">
        <v>1414.5675296783447</v>
      </c>
      <c r="Z31" s="6">
        <v>2218.5830307006836</v>
      </c>
      <c r="AA31" s="6">
        <v>7364.4766540527344</v>
      </c>
      <c r="AB31" s="6">
        <v>17870.994007110596</v>
      </c>
      <c r="AC31" s="20">
        <v>13566.03289604187</v>
      </c>
    </row>
    <row r="32" spans="1:29" x14ac:dyDescent="0.25">
      <c r="A32" s="5"/>
      <c r="B32" s="12">
        <v>43.938855736201909</v>
      </c>
      <c r="C32" s="12">
        <v>52.857426773620332</v>
      </c>
      <c r="D32" s="14">
        <v>32.97243725898025</v>
      </c>
      <c r="E32" s="12">
        <v>25.760498156586252</v>
      </c>
      <c r="F32" s="7">
        <v>31.643248431241677</v>
      </c>
      <c r="G32" s="7">
        <v>42.459186251116684</v>
      </c>
      <c r="H32" s="7">
        <v>39.21840405502239</v>
      </c>
      <c r="I32" s="7">
        <v>46.002775446885657</v>
      </c>
      <c r="J32" s="7">
        <v>49.592368326739916</v>
      </c>
      <c r="K32" s="7">
        <v>48.417977331401623</v>
      </c>
      <c r="L32" s="14">
        <v>49.170363725974724</v>
      </c>
      <c r="M32" s="12">
        <v>29.269538990628362</v>
      </c>
      <c r="N32" s="14">
        <v>42.708656335651142</v>
      </c>
      <c r="O32" s="14">
        <v>45.957856245397821</v>
      </c>
      <c r="P32" s="21">
        <v>48.68191353136568</v>
      </c>
      <c r="Q32" s="12">
        <v>30.933288822352594</v>
      </c>
      <c r="R32" s="7">
        <v>33.3578124067838</v>
      </c>
      <c r="S32" s="7">
        <v>43.482099022032884</v>
      </c>
      <c r="T32" s="14">
        <v>53.675529235653151</v>
      </c>
      <c r="U32" s="12">
        <v>38.513474470928308</v>
      </c>
      <c r="V32" s="7">
        <v>46.891720806649332</v>
      </c>
      <c r="W32" s="7">
        <v>47.012600341606422</v>
      </c>
      <c r="X32" s="14">
        <v>40.060858691784361</v>
      </c>
      <c r="Y32" s="12">
        <v>25.019004251362237</v>
      </c>
      <c r="Z32" s="7">
        <v>24.314185172163661</v>
      </c>
      <c r="AA32" s="7">
        <v>37.153021548466988</v>
      </c>
      <c r="AB32" s="7">
        <v>49.599221895074315</v>
      </c>
      <c r="AC32" s="21">
        <v>52.299682665089442</v>
      </c>
    </row>
    <row r="33" spans="1:29" x14ac:dyDescent="0.25">
      <c r="A33" s="5"/>
      <c r="B33" s="12">
        <v>100</v>
      </c>
      <c r="C33" s="12">
        <v>66.343246861939889</v>
      </c>
      <c r="D33" s="14">
        <v>33.656753138060111</v>
      </c>
      <c r="E33" s="12">
        <v>3.3640805325208993</v>
      </c>
      <c r="F33" s="7">
        <v>6.6443436231939712</v>
      </c>
      <c r="G33" s="7">
        <v>20.839361349459022</v>
      </c>
      <c r="H33" s="7">
        <v>27.483704972652994</v>
      </c>
      <c r="I33" s="7">
        <v>27.231046295357757</v>
      </c>
      <c r="J33" s="7">
        <v>27.087755791227586</v>
      </c>
      <c r="K33" s="7">
        <v>14.833412408240765</v>
      </c>
      <c r="L33" s="14">
        <v>41.921168199468347</v>
      </c>
      <c r="M33" s="12">
        <v>7.5441635770101474</v>
      </c>
      <c r="N33" s="14">
        <v>32.503408554098115</v>
      </c>
      <c r="O33" s="14">
        <v>27.416707831180087</v>
      </c>
      <c r="P33" s="21">
        <v>27.488627765780656</v>
      </c>
      <c r="Q33" s="12">
        <v>8.5827858905659351</v>
      </c>
      <c r="R33" s="7">
        <v>14.482952612629486</v>
      </c>
      <c r="S33" s="7">
        <v>29.980059493302967</v>
      </c>
      <c r="T33" s="14">
        <v>46.954202003501614</v>
      </c>
      <c r="U33" s="12">
        <v>14.576264125942377</v>
      </c>
      <c r="V33" s="7">
        <v>23.526438802681326</v>
      </c>
      <c r="W33" s="7">
        <v>40.470525263773183</v>
      </c>
      <c r="X33" s="14">
        <v>21.426771807603114</v>
      </c>
      <c r="Y33" s="12">
        <v>3.3228523450553298</v>
      </c>
      <c r="Z33" s="7">
        <v>5.2115036373979509</v>
      </c>
      <c r="AA33" s="7">
        <v>17.299328598040688</v>
      </c>
      <c r="AB33" s="7">
        <v>41.979384581590161</v>
      </c>
      <c r="AC33" s="21">
        <v>31.866929839652574</v>
      </c>
    </row>
    <row r="34" spans="1:29" s="42" customFormat="1" x14ac:dyDescent="0.25">
      <c r="A34" s="40"/>
      <c r="B34" s="43">
        <v>100</v>
      </c>
      <c r="C34" s="43">
        <v>120.29768615496801</v>
      </c>
      <c r="D34" s="44">
        <v>75.041638446250531</v>
      </c>
      <c r="E34" s="43">
        <v>58.628058753386647</v>
      </c>
      <c r="F34" s="41">
        <v>72.016550957129979</v>
      </c>
      <c r="G34" s="41">
        <v>96.632435095786747</v>
      </c>
      <c r="H34" s="41">
        <v>89.256771479166531</v>
      </c>
      <c r="I34" s="41">
        <v>104.69725411848458</v>
      </c>
      <c r="J34" s="41">
        <v>112.86677246326191</v>
      </c>
      <c r="K34" s="41">
        <v>110.19398780453287</v>
      </c>
      <c r="L34" s="44">
        <v>111.90633643529888</v>
      </c>
      <c r="M34" s="43">
        <v>66.61424950698644</v>
      </c>
      <c r="N34" s="44">
        <v>97.200201552956727</v>
      </c>
      <c r="O34" s="44">
        <v>104.59502295944505</v>
      </c>
      <c r="P34" s="45">
        <v>110.79467754836385</v>
      </c>
      <c r="Q34" s="43">
        <v>70.400761021334873</v>
      </c>
      <c r="R34" s="41">
        <v>75.91870987049802</v>
      </c>
      <c r="S34" s="41">
        <v>98.960471986545855</v>
      </c>
      <c r="T34" s="44">
        <v>122.15959732294313</v>
      </c>
      <c r="U34" s="43">
        <v>87.65242932622948</v>
      </c>
      <c r="V34" s="41">
        <v>106.72039592513673</v>
      </c>
      <c r="W34" s="41">
        <v>106.99550444339863</v>
      </c>
      <c r="X34" s="44">
        <v>91.174105516766105</v>
      </c>
      <c r="Y34" s="43">
        <v>56.940500229614969</v>
      </c>
      <c r="Z34" s="41">
        <v>55.336409573658571</v>
      </c>
      <c r="AA34" s="41">
        <v>84.556188198264877</v>
      </c>
      <c r="AB34" s="41">
        <v>112.88237043052705</v>
      </c>
      <c r="AC34" s="45">
        <v>119.0283219460331</v>
      </c>
    </row>
    <row r="35" spans="1:29" x14ac:dyDescent="0.25">
      <c r="A35" s="5" t="s">
        <v>12</v>
      </c>
      <c r="B35" s="11">
        <v>14260.87987613678</v>
      </c>
      <c r="C35" s="11">
        <v>10503.343776702881</v>
      </c>
      <c r="D35" s="13">
        <v>3757.5360994338989</v>
      </c>
      <c r="E35" s="11">
        <v>2834.9353103637695</v>
      </c>
      <c r="F35" s="6">
        <v>3472.5169410705566</v>
      </c>
      <c r="G35" s="6">
        <v>4853.7643251419067</v>
      </c>
      <c r="H35" s="6">
        <v>8326.2812662124634</v>
      </c>
      <c r="I35" s="6">
        <v>1988.134449005127</v>
      </c>
      <c r="J35" s="6">
        <v>1000.6394901275635</v>
      </c>
      <c r="K35" s="6">
        <v>110.88936042785645</v>
      </c>
      <c r="L35" s="13">
        <v>1111.5288505554199</v>
      </c>
      <c r="M35" s="11">
        <v>5330.8097496032715</v>
      </c>
      <c r="N35" s="13">
        <v>6907.4435262680054</v>
      </c>
      <c r="O35" s="13">
        <v>1434.8272514343262</v>
      </c>
      <c r="P35" s="20">
        <v>587.79934883117676</v>
      </c>
      <c r="Q35" s="11">
        <v>2731.9403762817383</v>
      </c>
      <c r="R35" s="6">
        <v>4076.8457775115967</v>
      </c>
      <c r="S35" s="6">
        <v>3957.7918910980225</v>
      </c>
      <c r="T35" s="13">
        <v>3494.3018312454224</v>
      </c>
      <c r="U35" s="11">
        <v>2031.7377166748047</v>
      </c>
      <c r="V35" s="6">
        <v>2813.4090194702148</v>
      </c>
      <c r="W35" s="6">
        <v>4982.9678564071655</v>
      </c>
      <c r="X35" s="13">
        <v>4432.7652835845947</v>
      </c>
      <c r="Y35" s="11">
        <v>2792.3806247711182</v>
      </c>
      <c r="Z35" s="6">
        <v>1955.5277576446533</v>
      </c>
      <c r="AA35" s="6">
        <v>3229.0775318145752</v>
      </c>
      <c r="AB35" s="6">
        <v>3960.0291986465454</v>
      </c>
      <c r="AC35" s="20">
        <v>2071.6749687194824</v>
      </c>
    </row>
    <row r="36" spans="1:29" x14ac:dyDescent="0.25">
      <c r="A36" s="5"/>
      <c r="B36" s="12">
        <v>14.719139550038483</v>
      </c>
      <c r="C36" s="12">
        <v>19.657316633954029</v>
      </c>
      <c r="D36" s="14">
        <v>8.6470775358843088</v>
      </c>
      <c r="E36" s="12">
        <v>50.993918438319753</v>
      </c>
      <c r="F36" s="7">
        <v>38.847288223176704</v>
      </c>
      <c r="G36" s="7">
        <v>23.230219040640403</v>
      </c>
      <c r="H36" s="7">
        <v>27.90956544636164</v>
      </c>
      <c r="I36" s="7">
        <v>7.8895605711759131</v>
      </c>
      <c r="J36" s="7">
        <v>4.3033514917614699</v>
      </c>
      <c r="K36" s="7">
        <v>0.85024249724793399</v>
      </c>
      <c r="L36" s="14">
        <v>3.0625144209623865</v>
      </c>
      <c r="M36" s="12">
        <v>48.583111685919263</v>
      </c>
      <c r="N36" s="14">
        <v>21.320221026377837</v>
      </c>
      <c r="O36" s="14">
        <v>5.6497786520102853</v>
      </c>
      <c r="P36" s="21">
        <v>2.4452937578480034</v>
      </c>
      <c r="Q36" s="12">
        <v>23.12897534195956</v>
      </c>
      <c r="R36" s="7">
        <v>22.057286974038146</v>
      </c>
      <c r="S36" s="7">
        <v>13.483986936543097</v>
      </c>
      <c r="T36" s="14">
        <v>9.3831713098156815</v>
      </c>
      <c r="U36" s="12">
        <v>12.61018540420881</v>
      </c>
      <c r="V36" s="7">
        <v>13.172257479216192</v>
      </c>
      <c r="W36" s="7">
        <v>13.597243541131295</v>
      </c>
      <c r="X36" s="14">
        <v>19.468191241253376</v>
      </c>
      <c r="Y36" s="12">
        <v>49.387944553241674</v>
      </c>
      <c r="Z36" s="7">
        <v>21.431275436043311</v>
      </c>
      <c r="AA36" s="7">
        <v>16.290361522859467</v>
      </c>
      <c r="AB36" s="7">
        <v>10.990679469563529</v>
      </c>
      <c r="AC36" s="21">
        <v>7.9867079992744578</v>
      </c>
    </row>
    <row r="37" spans="1:29" x14ac:dyDescent="0.25">
      <c r="A37" s="5"/>
      <c r="B37" s="12">
        <v>100</v>
      </c>
      <c r="C37" s="12">
        <v>73.651442743574933</v>
      </c>
      <c r="D37" s="14">
        <v>26.348557256425064</v>
      </c>
      <c r="E37" s="12">
        <v>19.87910518135395</v>
      </c>
      <c r="F37" s="7">
        <v>24.349948749524483</v>
      </c>
      <c r="G37" s="7">
        <v>34.035517915439968</v>
      </c>
      <c r="H37" s="7">
        <v>58.385466664964447</v>
      </c>
      <c r="I37" s="7">
        <v>13.941176605322514</v>
      </c>
      <c r="J37" s="7">
        <v>7.0166742782958851</v>
      </c>
      <c r="K37" s="7">
        <v>0.77757727006319866</v>
      </c>
      <c r="L37" s="14">
        <v>7.7942515483590835</v>
      </c>
      <c r="M37" s="12">
        <v>37.380651095192931</v>
      </c>
      <c r="N37" s="14">
        <v>48.436306779544985</v>
      </c>
      <c r="O37" s="14">
        <v>10.061281378824823</v>
      </c>
      <c r="P37" s="21">
        <v>4.1217607464372623</v>
      </c>
      <c r="Q37" s="12">
        <v>19.156885129179077</v>
      </c>
      <c r="R37" s="7">
        <v>28.587617404544041</v>
      </c>
      <c r="S37" s="7">
        <v>27.752788926584621</v>
      </c>
      <c r="T37" s="14">
        <v>24.502708539692264</v>
      </c>
      <c r="U37" s="12">
        <v>14.24693100510987</v>
      </c>
      <c r="V37" s="7">
        <v>19.728158738494031</v>
      </c>
      <c r="W37" s="7">
        <v>34.941517632059558</v>
      </c>
      <c r="X37" s="14">
        <v>31.083392624336547</v>
      </c>
      <c r="Y37" s="12">
        <v>19.580703638375809</v>
      </c>
      <c r="Z37" s="7">
        <v>13.712532288536453</v>
      </c>
      <c r="AA37" s="7">
        <v>22.642905345678578</v>
      </c>
      <c r="AB37" s="7">
        <v>27.768477352319604</v>
      </c>
      <c r="AC37" s="21">
        <v>14.526978606601176</v>
      </c>
    </row>
    <row r="38" spans="1:29" s="42" customFormat="1" x14ac:dyDescent="0.25">
      <c r="A38" s="40"/>
      <c r="B38" s="43">
        <v>100</v>
      </c>
      <c r="C38" s="43">
        <v>133.54935977832099</v>
      </c>
      <c r="D38" s="44">
        <v>58.747167295262855</v>
      </c>
      <c r="E38" s="43">
        <v>346.44632768758845</v>
      </c>
      <c r="F38" s="41">
        <v>263.92363555704679</v>
      </c>
      <c r="G38" s="41">
        <v>157.82321352187785</v>
      </c>
      <c r="H38" s="41">
        <v>189.61410992457553</v>
      </c>
      <c r="I38" s="41">
        <v>53.600691428700301</v>
      </c>
      <c r="J38" s="41">
        <v>29.236433808729117</v>
      </c>
      <c r="K38" s="41">
        <v>5.7764415804163711</v>
      </c>
      <c r="L38" s="44">
        <v>20.806341366295285</v>
      </c>
      <c r="M38" s="43">
        <v>330.06760701438043</v>
      </c>
      <c r="N38" s="44">
        <v>144.84692501146984</v>
      </c>
      <c r="O38" s="44">
        <v>38.383892161655019</v>
      </c>
      <c r="P38" s="45">
        <v>16.61302109090752</v>
      </c>
      <c r="Q38" s="43">
        <v>157.13537644868032</v>
      </c>
      <c r="R38" s="41">
        <v>149.85445921654082</v>
      </c>
      <c r="S38" s="41">
        <v>91.608527052166195</v>
      </c>
      <c r="T38" s="44">
        <v>63.748096673158791</v>
      </c>
      <c r="U38" s="43">
        <v>85.672028322986051</v>
      </c>
      <c r="V38" s="41">
        <v>89.490675962656752</v>
      </c>
      <c r="W38" s="41">
        <v>92.377978311210086</v>
      </c>
      <c r="X38" s="44">
        <v>132.26446542659809</v>
      </c>
      <c r="Y38" s="43">
        <v>335.53554122742554</v>
      </c>
      <c r="Z38" s="41">
        <v>145.60141483261691</v>
      </c>
      <c r="AA38" s="41">
        <v>110.67468629860824</v>
      </c>
      <c r="AB38" s="41">
        <v>74.669306804247228</v>
      </c>
      <c r="AC38" s="45">
        <v>54.260698949984324</v>
      </c>
    </row>
    <row r="39" spans="1:29" x14ac:dyDescent="0.25">
      <c r="A39" s="5" t="s">
        <v>33</v>
      </c>
      <c r="B39" s="11">
        <v>75825.779366493225</v>
      </c>
      <c r="C39" s="11">
        <v>42954.636996269226</v>
      </c>
      <c r="D39" s="13">
        <v>32871.142370223999</v>
      </c>
      <c r="E39" s="11">
        <v>3156.7749481201172</v>
      </c>
      <c r="F39" s="6">
        <v>5931.9398345947266</v>
      </c>
      <c r="G39" s="6">
        <v>16229.200730323792</v>
      </c>
      <c r="H39" s="6">
        <v>22161.140564918518</v>
      </c>
      <c r="I39" s="6">
        <v>20582.124216079712</v>
      </c>
      <c r="J39" s="6">
        <v>19342.288732528687</v>
      </c>
      <c r="K39" s="6">
        <v>10583.450904846191</v>
      </c>
      <c r="L39" s="13">
        <v>29925.739637374878</v>
      </c>
      <c r="M39" s="11">
        <v>6529.8739795684814</v>
      </c>
      <c r="N39" s="13">
        <v>25215.552178382874</v>
      </c>
      <c r="O39" s="13">
        <v>21057.959356307983</v>
      </c>
      <c r="P39" s="20">
        <v>19816.097097396851</v>
      </c>
      <c r="Q39" s="11">
        <v>8108.7479877471924</v>
      </c>
      <c r="R39" s="6">
        <v>13484.157627105713</v>
      </c>
      <c r="S39" s="6">
        <v>23524.388509750366</v>
      </c>
      <c r="T39" s="13">
        <v>30708.485241889954</v>
      </c>
      <c r="U39" s="11">
        <v>13198.145595550537</v>
      </c>
      <c r="V39" s="6">
        <v>16465.498728752136</v>
      </c>
      <c r="W39" s="6">
        <v>28619.952126502991</v>
      </c>
      <c r="X39" s="13">
        <v>17542.182915687561</v>
      </c>
      <c r="Y39" s="11">
        <v>3140.6843910217285</v>
      </c>
      <c r="Z39" s="6">
        <v>7249.1077251434326</v>
      </c>
      <c r="AA39" s="6">
        <v>15247.287336349487</v>
      </c>
      <c r="AB39" s="6">
        <v>29422.337194442749</v>
      </c>
      <c r="AC39" s="20">
        <v>20507.856114387512</v>
      </c>
    </row>
    <row r="40" spans="1:29" x14ac:dyDescent="0.25">
      <c r="A40" s="5"/>
      <c r="B40" s="12">
        <v>78.262367938000409</v>
      </c>
      <c r="C40" s="12">
        <v>80.390865831231366</v>
      </c>
      <c r="D40" s="14">
        <v>75.645132673839527</v>
      </c>
      <c r="E40" s="12">
        <v>56.783067904259291</v>
      </c>
      <c r="F40" s="7">
        <v>66.361022966241094</v>
      </c>
      <c r="G40" s="7">
        <v>77.673299024241473</v>
      </c>
      <c r="H40" s="7">
        <v>74.283798875793408</v>
      </c>
      <c r="I40" s="7">
        <v>81.676526337283278</v>
      </c>
      <c r="J40" s="7">
        <v>83.183472062048267</v>
      </c>
      <c r="K40" s="7">
        <v>81.148450059748257</v>
      </c>
      <c r="L40" s="14">
        <v>82.452209091676437</v>
      </c>
      <c r="M40" s="12">
        <v>59.510958324476562</v>
      </c>
      <c r="N40" s="14">
        <v>77.829249519140745</v>
      </c>
      <c r="O40" s="14">
        <v>82.917862834872864</v>
      </c>
      <c r="P40" s="21">
        <v>82.436597851849058</v>
      </c>
      <c r="Q40" s="12">
        <v>68.649753080638888</v>
      </c>
      <c r="R40" s="7">
        <v>72.954423742213763</v>
      </c>
      <c r="S40" s="7">
        <v>80.146343234746482</v>
      </c>
      <c r="T40" s="14">
        <v>82.4608152372749</v>
      </c>
      <c r="U40" s="12">
        <v>81.91562404227038</v>
      </c>
      <c r="V40" s="7">
        <v>77.090741970988489</v>
      </c>
      <c r="W40" s="7">
        <v>78.096522075534239</v>
      </c>
      <c r="X40" s="14">
        <v>77.043233725085585</v>
      </c>
      <c r="Y40" s="12">
        <v>55.548282059766372</v>
      </c>
      <c r="Z40" s="7">
        <v>79.445369013948252</v>
      </c>
      <c r="AA40" s="7">
        <v>76.920984555137395</v>
      </c>
      <c r="AB40" s="7">
        <v>81.658861874063689</v>
      </c>
      <c r="AC40" s="21">
        <v>79.061754835985838</v>
      </c>
    </row>
    <row r="41" spans="1:29" x14ac:dyDescent="0.25">
      <c r="A41" s="5"/>
      <c r="B41" s="12">
        <v>100</v>
      </c>
      <c r="C41" s="12">
        <v>56.649120332352986</v>
      </c>
      <c r="D41" s="14">
        <v>43.350879667647021</v>
      </c>
      <c r="E41" s="12">
        <v>4.1631948586539282</v>
      </c>
      <c r="F41" s="7">
        <v>7.823117525668323</v>
      </c>
      <c r="G41" s="7">
        <v>21.403275859364708</v>
      </c>
      <c r="H41" s="7">
        <v>29.226393385033035</v>
      </c>
      <c r="I41" s="7">
        <v>27.143966587667911</v>
      </c>
      <c r="J41" s="7">
        <v>25.508855819391528</v>
      </c>
      <c r="K41" s="7">
        <v>13.957589349253599</v>
      </c>
      <c r="L41" s="14">
        <v>39.466445168645123</v>
      </c>
      <c r="M41" s="12">
        <v>8.6116806633892349</v>
      </c>
      <c r="N41" s="14">
        <v>33.254590179030082</v>
      </c>
      <c r="O41" s="14">
        <v>27.771504008586977</v>
      </c>
      <c r="P41" s="21">
        <v>26.133720303247443</v>
      </c>
      <c r="Q41" s="12">
        <v>10.693919740085626</v>
      </c>
      <c r="R41" s="7">
        <v>17.783078182331547</v>
      </c>
      <c r="S41" s="7">
        <v>31.024262073256835</v>
      </c>
      <c r="T41" s="14">
        <v>40.498740004325988</v>
      </c>
      <c r="U41" s="12">
        <v>17.405881885841435</v>
      </c>
      <c r="V41" s="7">
        <v>21.71490865813389</v>
      </c>
      <c r="W41" s="7">
        <v>37.744356029856924</v>
      </c>
      <c r="X41" s="14">
        <v>23.134853426167755</v>
      </c>
      <c r="Y41" s="12">
        <v>4.1419744277756418</v>
      </c>
      <c r="Z41" s="7">
        <v>9.5602152535826779</v>
      </c>
      <c r="AA41" s="7">
        <v>20.108316015657248</v>
      </c>
      <c r="AB41" s="7">
        <v>38.80255163911211</v>
      </c>
      <c r="AC41" s="21">
        <v>27.046020872750514</v>
      </c>
    </row>
    <row r="42" spans="1:29" s="42" customFormat="1" x14ac:dyDescent="0.25">
      <c r="A42" s="40"/>
      <c r="B42" s="43">
        <v>100</v>
      </c>
      <c r="C42" s="43">
        <v>102.71969523707378</v>
      </c>
      <c r="D42" s="44">
        <v>96.655818967509049</v>
      </c>
      <c r="E42" s="43">
        <v>72.554753197913641</v>
      </c>
      <c r="F42" s="41">
        <v>84.793017020405543</v>
      </c>
      <c r="G42" s="41">
        <v>99.247315243226979</v>
      </c>
      <c r="H42" s="41">
        <v>94.916370195495702</v>
      </c>
      <c r="I42" s="41">
        <v>104.3624522094547</v>
      </c>
      <c r="J42" s="41">
        <v>106.28795710340168</v>
      </c>
      <c r="K42" s="41">
        <v>103.68770099575086</v>
      </c>
      <c r="L42" s="44">
        <v>105.35358341955003</v>
      </c>
      <c r="M42" s="43">
        <v>76.040324222774927</v>
      </c>
      <c r="N42" s="44">
        <v>99.446581504915898</v>
      </c>
      <c r="O42" s="44">
        <v>105.94857403312987</v>
      </c>
      <c r="P42" s="45">
        <v>105.33363610612381</v>
      </c>
      <c r="Q42" s="43">
        <v>87.717449509096568</v>
      </c>
      <c r="R42" s="41">
        <v>93.217756712917748</v>
      </c>
      <c r="S42" s="41">
        <v>102.40725567904943</v>
      </c>
      <c r="T42" s="44">
        <v>105.36457995060987</v>
      </c>
      <c r="U42" s="43">
        <v>104.66796009438927</v>
      </c>
      <c r="V42" s="41">
        <v>98.502951037796251</v>
      </c>
      <c r="W42" s="41">
        <v>99.788089899608508</v>
      </c>
      <c r="X42" s="44">
        <v>98.442247219148001</v>
      </c>
      <c r="Y42" s="43">
        <v>70.97700149294208</v>
      </c>
      <c r="Z42" s="41">
        <v>101.51158354534458</v>
      </c>
      <c r="AA42" s="41">
        <v>98.286042937104</v>
      </c>
      <c r="AB42" s="41">
        <v>104.33988138303454</v>
      </c>
      <c r="AC42" s="45">
        <v>101.02141925812762</v>
      </c>
    </row>
    <row r="43" spans="1:29" x14ac:dyDescent="0.25">
      <c r="A43" s="5" t="s">
        <v>34</v>
      </c>
      <c r="B43" s="11">
        <v>58529.57954788208</v>
      </c>
      <c r="C43" s="11">
        <v>36065.816472053528</v>
      </c>
      <c r="D43" s="13">
        <v>22463.763075828552</v>
      </c>
      <c r="E43" s="11">
        <v>2252.5708847045898</v>
      </c>
      <c r="F43" s="6">
        <v>4493.3841171264648</v>
      </c>
      <c r="G43" s="6">
        <v>11591.588032722473</v>
      </c>
      <c r="H43" s="6">
        <v>16084.972149848938</v>
      </c>
      <c r="I43" s="6">
        <v>14497.816699981689</v>
      </c>
      <c r="J43" s="6">
        <v>16079.870311737061</v>
      </c>
      <c r="K43" s="6">
        <v>9614.3495016098022</v>
      </c>
      <c r="L43" s="13">
        <v>25694.219813346863</v>
      </c>
      <c r="M43" s="11">
        <v>4569.1003150939941</v>
      </c>
      <c r="N43" s="13">
        <v>18401.899605751038</v>
      </c>
      <c r="O43" s="13">
        <v>15232.194761276245</v>
      </c>
      <c r="P43" s="20">
        <v>17221.089318275452</v>
      </c>
      <c r="Q43" s="11">
        <v>5236.5877819061279</v>
      </c>
      <c r="R43" s="6">
        <v>9545.1444320678711</v>
      </c>
      <c r="S43" s="6">
        <v>18116.690541267395</v>
      </c>
      <c r="T43" s="13">
        <v>25631.156792640686</v>
      </c>
      <c r="U43" s="11">
        <v>8220.5991230010986</v>
      </c>
      <c r="V43" s="6">
        <v>13803.970611572266</v>
      </c>
      <c r="W43" s="6">
        <v>23821.914631843567</v>
      </c>
      <c r="X43" s="13">
        <v>12683.095181465149</v>
      </c>
      <c r="Y43" s="11">
        <v>2343.1019115447998</v>
      </c>
      <c r="Z43" s="6">
        <v>4270.0905017852783</v>
      </c>
      <c r="AA43" s="6">
        <v>11088.454273223877</v>
      </c>
      <c r="AB43" s="6">
        <v>23340.051298141479</v>
      </c>
      <c r="AC43" s="20">
        <v>17338.573852539063</v>
      </c>
    </row>
    <row r="44" spans="1:29" x14ac:dyDescent="0.25">
      <c r="A44" s="5"/>
      <c r="B44" s="12">
        <v>60.410371355272453</v>
      </c>
      <c r="C44" s="12">
        <v>67.498235716681535</v>
      </c>
      <c r="D44" s="14">
        <v>51.695019269060126</v>
      </c>
      <c r="E44" s="12">
        <v>40.518531605019305</v>
      </c>
      <c r="F44" s="7">
        <v>50.267800231851886</v>
      </c>
      <c r="G44" s="7">
        <v>55.477586259018949</v>
      </c>
      <c r="H44" s="7">
        <v>53.916576748472508</v>
      </c>
      <c r="I44" s="7">
        <v>57.532026096901191</v>
      </c>
      <c r="J44" s="7">
        <v>69.153111161466612</v>
      </c>
      <c r="K44" s="7">
        <v>73.717879678649766</v>
      </c>
      <c r="L44" s="14">
        <v>70.793410962236536</v>
      </c>
      <c r="M44" s="12">
        <v>41.641161725739821</v>
      </c>
      <c r="N44" s="14">
        <v>56.798519656055589</v>
      </c>
      <c r="O44" s="14">
        <v>59.978320525689043</v>
      </c>
      <c r="P44" s="21">
        <v>71.641151520595827</v>
      </c>
      <c r="Q44" s="12">
        <v>44.333657767655119</v>
      </c>
      <c r="R44" s="7">
        <v>51.642863487289347</v>
      </c>
      <c r="S44" s="7">
        <v>61.722603237754029</v>
      </c>
      <c r="T44" s="14">
        <v>68.826777613648503</v>
      </c>
      <c r="U44" s="12">
        <v>51.021978980819547</v>
      </c>
      <c r="V44" s="7">
        <v>64.629584206495196</v>
      </c>
      <c r="W44" s="7">
        <v>65.003906145757156</v>
      </c>
      <c r="X44" s="14">
        <v>55.702683703593522</v>
      </c>
      <c r="Y44" s="12">
        <v>41.441695399048406</v>
      </c>
      <c r="Z44" s="7">
        <v>46.797334030592658</v>
      </c>
      <c r="AA44" s="7">
        <v>55.940102726181792</v>
      </c>
      <c r="AB44" s="7">
        <v>64.778063431632617</v>
      </c>
      <c r="AC44" s="21">
        <v>66.843558268061244</v>
      </c>
    </row>
    <row r="45" spans="1:29" x14ac:dyDescent="0.25">
      <c r="A45" s="5"/>
      <c r="B45" s="12">
        <v>100</v>
      </c>
      <c r="C45" s="12">
        <v>61.619811299940544</v>
      </c>
      <c r="D45" s="14">
        <v>38.380188700059463</v>
      </c>
      <c r="E45" s="12">
        <v>3.8486025392712739</v>
      </c>
      <c r="F45" s="7">
        <v>7.6771166849925878</v>
      </c>
      <c r="G45" s="7">
        <v>19.804666498995754</v>
      </c>
      <c r="H45" s="7">
        <v>27.481783183988345</v>
      </c>
      <c r="I45" s="7">
        <v>24.770068078348771</v>
      </c>
      <c r="J45" s="7">
        <v>27.473066500644151</v>
      </c>
      <c r="K45" s="7">
        <v>16.426479697747464</v>
      </c>
      <c r="L45" s="14">
        <v>43.899546198391612</v>
      </c>
      <c r="M45" s="12">
        <v>7.8064806724881546</v>
      </c>
      <c r="N45" s="14">
        <v>31.440341358845313</v>
      </c>
      <c r="O45" s="14">
        <v>26.024780767159005</v>
      </c>
      <c r="P45" s="21">
        <v>29.4228823294163</v>
      </c>
      <c r="Q45" s="12">
        <v>8.9469082511043201</v>
      </c>
      <c r="R45" s="7">
        <v>16.308240219390516</v>
      </c>
      <c r="S45" s="7">
        <v>30.953050886768168</v>
      </c>
      <c r="T45" s="14">
        <v>43.791800642736995</v>
      </c>
      <c r="U45" s="12">
        <v>14.045204470119184</v>
      </c>
      <c r="V45" s="7">
        <v>23.584605797961466</v>
      </c>
      <c r="W45" s="7">
        <v>40.70064199308873</v>
      </c>
      <c r="X45" s="14">
        <v>21.669547738830619</v>
      </c>
      <c r="Y45" s="12">
        <v>4.0032782221303114</v>
      </c>
      <c r="Z45" s="7">
        <v>7.2956110991571164</v>
      </c>
      <c r="AA45" s="7">
        <v>18.945043444490484</v>
      </c>
      <c r="AB45" s="7">
        <v>39.877360265414808</v>
      </c>
      <c r="AC45" s="21">
        <v>29.623609098976463</v>
      </c>
    </row>
    <row r="46" spans="1:29" s="42" customFormat="1" x14ac:dyDescent="0.25">
      <c r="A46" s="40"/>
      <c r="B46" s="43">
        <v>100</v>
      </c>
      <c r="C46" s="43">
        <v>111.73286010729096</v>
      </c>
      <c r="D46" s="44">
        <v>85.573086391147186</v>
      </c>
      <c r="E46" s="43">
        <v>67.072144560625944</v>
      </c>
      <c r="F46" s="41">
        <v>83.210546639794245</v>
      </c>
      <c r="G46" s="41">
        <v>91.834539358740457</v>
      </c>
      <c r="H46" s="41">
        <v>89.250530229966571</v>
      </c>
      <c r="I46" s="41">
        <v>95.235345862312684</v>
      </c>
      <c r="J46" s="41">
        <v>114.47224973138842</v>
      </c>
      <c r="K46" s="41">
        <v>122.02851600616069</v>
      </c>
      <c r="L46" s="44">
        <v>117.18751163753257</v>
      </c>
      <c r="M46" s="43">
        <v>68.930484603130154</v>
      </c>
      <c r="N46" s="44">
        <v>94.021139717920917</v>
      </c>
      <c r="O46" s="44">
        <v>99.28480686363848</v>
      </c>
      <c r="P46" s="45">
        <v>118.59081464551066</v>
      </c>
      <c r="Q46" s="43">
        <v>73.387494188588192</v>
      </c>
      <c r="R46" s="41">
        <v>85.486750583899692</v>
      </c>
      <c r="S46" s="41">
        <v>102.1721963514582</v>
      </c>
      <c r="T46" s="44">
        <v>113.93205515801135</v>
      </c>
      <c r="U46" s="43">
        <v>84.458972583962591</v>
      </c>
      <c r="V46" s="41">
        <v>106.98425246620256</v>
      </c>
      <c r="W46" s="41">
        <v>107.60388437851209</v>
      </c>
      <c r="X46" s="44">
        <v>92.207153265135403</v>
      </c>
      <c r="Y46" s="43">
        <v>68.60029903694921</v>
      </c>
      <c r="Z46" s="41">
        <v>77.465728120388917</v>
      </c>
      <c r="AA46" s="41">
        <v>92.600163632828739</v>
      </c>
      <c r="AB46" s="41">
        <v>107.2300367939701</v>
      </c>
      <c r="AC46" s="45">
        <v>110.64914313298178</v>
      </c>
    </row>
    <row r="47" spans="1:29" x14ac:dyDescent="0.25">
      <c r="A47" s="5" t="s">
        <v>16</v>
      </c>
      <c r="B47" s="11">
        <v>29427.059626579285</v>
      </c>
      <c r="C47" s="11">
        <v>20316.357138633728</v>
      </c>
      <c r="D47" s="13">
        <v>9110.7024879455566</v>
      </c>
      <c r="E47" s="11">
        <v>811.58826065063477</v>
      </c>
      <c r="F47" s="6">
        <v>1061.8858070373535</v>
      </c>
      <c r="G47" s="6">
        <v>4928.3469324111938</v>
      </c>
      <c r="H47" s="6">
        <v>5990.2327394485474</v>
      </c>
      <c r="I47" s="6">
        <v>6883.6114940643311</v>
      </c>
      <c r="J47" s="6">
        <v>9438.0039024353027</v>
      </c>
      <c r="K47" s="6">
        <v>6303.6232299804688</v>
      </c>
      <c r="L47" s="13">
        <v>15741.627132415771</v>
      </c>
      <c r="M47" s="11">
        <v>1598.6261329650879</v>
      </c>
      <c r="N47" s="13">
        <v>7390.7482557296753</v>
      </c>
      <c r="O47" s="13">
        <v>7290.7077159881592</v>
      </c>
      <c r="P47" s="20">
        <v>11083.833282470703</v>
      </c>
      <c r="Q47" s="11">
        <v>1543.1004276275635</v>
      </c>
      <c r="R47" s="6">
        <v>4078.5582256317139</v>
      </c>
      <c r="S47" s="6">
        <v>8533.5218315124512</v>
      </c>
      <c r="T47" s="13">
        <v>15271.879141807556</v>
      </c>
      <c r="U47" s="11">
        <v>4800.9318828582764</v>
      </c>
      <c r="V47" s="6">
        <v>6503.6620988845825</v>
      </c>
      <c r="W47" s="6">
        <v>11495.445647239685</v>
      </c>
      <c r="X47" s="13">
        <v>6627.0199975967407</v>
      </c>
      <c r="Y47" s="11">
        <v>672.8790340423584</v>
      </c>
      <c r="Z47" s="6">
        <v>1589.8191013336182</v>
      </c>
      <c r="AA47" s="6">
        <v>5076.4298267364502</v>
      </c>
      <c r="AB47" s="6">
        <v>12049.422060012817</v>
      </c>
      <c r="AC47" s="20">
        <v>9949.5784025192261</v>
      </c>
    </row>
    <row r="48" spans="1:29" x14ac:dyDescent="0.25">
      <c r="A48" s="5"/>
      <c r="B48" s="12">
        <v>30.372669916090768</v>
      </c>
      <c r="C48" s="12">
        <v>38.022659603738184</v>
      </c>
      <c r="D48" s="14">
        <v>20.966119482260794</v>
      </c>
      <c r="E48" s="12">
        <v>14.598592573812816</v>
      </c>
      <c r="F48" s="7">
        <v>11.879390282647003</v>
      </c>
      <c r="G48" s="7">
        <v>23.587172981422633</v>
      </c>
      <c r="H48" s="7">
        <v>20.079167077744899</v>
      </c>
      <c r="I48" s="7">
        <v>27.316396966029941</v>
      </c>
      <c r="J48" s="7">
        <v>40.589091849271163</v>
      </c>
      <c r="K48" s="7">
        <v>48.332935965083784</v>
      </c>
      <c r="L48" s="14">
        <v>43.371757807587755</v>
      </c>
      <c r="M48" s="12">
        <v>14.569312282745065</v>
      </c>
      <c r="N48" s="14">
        <v>22.81196882222029</v>
      </c>
      <c r="O48" s="14">
        <v>28.707905269195344</v>
      </c>
      <c r="P48" s="21">
        <v>46.109660367177334</v>
      </c>
      <c r="Q48" s="12">
        <v>13.064096145956485</v>
      </c>
      <c r="R48" s="7">
        <v>22.066551969987202</v>
      </c>
      <c r="S48" s="7">
        <v>29.07325601369508</v>
      </c>
      <c r="T48" s="14">
        <v>41.0092387924335</v>
      </c>
      <c r="U48" s="12">
        <v>29.797468767229734</v>
      </c>
      <c r="V48" s="7">
        <v>30.449860340768804</v>
      </c>
      <c r="W48" s="7">
        <v>31.368128108306959</v>
      </c>
      <c r="X48" s="14">
        <v>29.105103568329216</v>
      </c>
      <c r="Y48" s="12">
        <v>11.900996636891769</v>
      </c>
      <c r="Z48" s="7">
        <v>17.423353322891032</v>
      </c>
      <c r="AA48" s="7">
        <v>25.610062412001682</v>
      </c>
      <c r="AB48" s="7">
        <v>33.442009897389397</v>
      </c>
      <c r="AC48" s="21">
        <v>38.357550589089847</v>
      </c>
    </row>
    <row r="49" spans="1:29" x14ac:dyDescent="0.25">
      <c r="A49" s="5"/>
      <c r="B49" s="12">
        <v>100</v>
      </c>
      <c r="C49" s="12">
        <v>69.039711736212567</v>
      </c>
      <c r="D49" s="14">
        <v>30.960288263787433</v>
      </c>
      <c r="E49" s="12">
        <v>2.7579658686577955</v>
      </c>
      <c r="F49" s="7">
        <v>3.6085352070929666</v>
      </c>
      <c r="G49" s="7">
        <v>16.7476703243561</v>
      </c>
      <c r="H49" s="7">
        <v>20.356205531449067</v>
      </c>
      <c r="I49" s="7">
        <v>23.392114541565935</v>
      </c>
      <c r="J49" s="7">
        <v>32.072534674550532</v>
      </c>
      <c r="K49" s="7">
        <v>21.421179383776668</v>
      </c>
      <c r="L49" s="14">
        <v>53.4937140583272</v>
      </c>
      <c r="M49" s="12">
        <v>5.432503801776944</v>
      </c>
      <c r="N49" s="14">
        <v>25.115483332402533</v>
      </c>
      <c r="O49" s="14">
        <v>24.775522286307542</v>
      </c>
      <c r="P49" s="21">
        <v>37.6654461000225</v>
      </c>
      <c r="Q49" s="12">
        <v>5.2438145272040533</v>
      </c>
      <c r="R49" s="7">
        <v>13.859890445689837</v>
      </c>
      <c r="S49" s="7">
        <v>28.998894010479908</v>
      </c>
      <c r="T49" s="14">
        <v>51.897401016626198</v>
      </c>
      <c r="U49" s="12">
        <v>16.314684320420344</v>
      </c>
      <c r="V49" s="7">
        <v>22.100958034591763</v>
      </c>
      <c r="W49" s="7">
        <v>39.064200749628078</v>
      </c>
      <c r="X49" s="14">
        <v>22.520156895359822</v>
      </c>
      <c r="Y49" s="12">
        <v>2.2865996215082141</v>
      </c>
      <c r="Z49" s="7">
        <v>5.4025754577859768</v>
      </c>
      <c r="AA49" s="7">
        <v>17.250890476842908</v>
      </c>
      <c r="AB49" s="7">
        <v>40.946741580424387</v>
      </c>
      <c r="AC49" s="21">
        <v>33.810983933755004</v>
      </c>
    </row>
    <row r="50" spans="1:29" s="42" customFormat="1" x14ac:dyDescent="0.25">
      <c r="A50" s="40"/>
      <c r="B50" s="43">
        <v>100</v>
      </c>
      <c r="C50" s="43">
        <v>125.18708335086018</v>
      </c>
      <c r="D50" s="44">
        <v>69.029556967441337</v>
      </c>
      <c r="E50" s="43">
        <v>48.064897205756694</v>
      </c>
      <c r="F50" s="41">
        <v>39.112104123429617</v>
      </c>
      <c r="G50" s="41">
        <v>77.659201665793205</v>
      </c>
      <c r="H50" s="41">
        <v>66.109325038650624</v>
      </c>
      <c r="I50" s="41">
        <v>89.937424143138372</v>
      </c>
      <c r="J50" s="41">
        <v>133.63689119660819</v>
      </c>
      <c r="K50" s="41">
        <v>159.13298402350222</v>
      </c>
      <c r="L50" s="44">
        <v>142.79863419122847</v>
      </c>
      <c r="M50" s="43">
        <v>47.968493790618538</v>
      </c>
      <c r="N50" s="44">
        <v>75.106893418464395</v>
      </c>
      <c r="O50" s="44">
        <v>94.51887288310644</v>
      </c>
      <c r="P50" s="45">
        <v>151.81299666628735</v>
      </c>
      <c r="Q50" s="43">
        <v>43.012669554728269</v>
      </c>
      <c r="R50" s="41">
        <v>72.652657902481039</v>
      </c>
      <c r="S50" s="41">
        <v>95.721765962671299</v>
      </c>
      <c r="T50" s="44">
        <v>135.02019712369017</v>
      </c>
      <c r="U50" s="43">
        <v>98.106188390911569</v>
      </c>
      <c r="V50" s="41">
        <v>100.254144350468</v>
      </c>
      <c r="W50" s="41">
        <v>103.27748003374843</v>
      </c>
      <c r="X50" s="44">
        <v>95.826621922723945</v>
      </c>
      <c r="Y50" s="43">
        <v>39.183241610863071</v>
      </c>
      <c r="Z50" s="41">
        <v>57.365234505315996</v>
      </c>
      <c r="AA50" s="41">
        <v>84.319430865819399</v>
      </c>
      <c r="AB50" s="41">
        <v>110.10559819001149</v>
      </c>
      <c r="AC50" s="45">
        <v>126.28968969490846</v>
      </c>
    </row>
    <row r="51" spans="1:29" x14ac:dyDescent="0.25">
      <c r="A51" s="5" t="s">
        <v>35</v>
      </c>
      <c r="B51" s="11">
        <v>33729.559241294861</v>
      </c>
      <c r="C51" s="11">
        <v>22277.08088684082</v>
      </c>
      <c r="D51" s="13">
        <v>11452.478354454041</v>
      </c>
      <c r="E51" s="11">
        <v>823.15840530395508</v>
      </c>
      <c r="F51" s="6">
        <v>2094.2569561004639</v>
      </c>
      <c r="G51" s="6">
        <v>7217.7178716659546</v>
      </c>
      <c r="H51" s="6">
        <v>9311.9748277664185</v>
      </c>
      <c r="I51" s="6">
        <v>9444.8666095733643</v>
      </c>
      <c r="J51" s="6">
        <v>9843.2066287994385</v>
      </c>
      <c r="K51" s="6">
        <v>4306.3527698516846</v>
      </c>
      <c r="L51" s="13">
        <v>14149.559398651123</v>
      </c>
      <c r="M51" s="11">
        <v>2110.8037567138672</v>
      </c>
      <c r="N51" s="13">
        <v>11028.523879051208</v>
      </c>
      <c r="O51" s="13">
        <v>10008.170488357544</v>
      </c>
      <c r="P51" s="20">
        <v>9554.0789260864258</v>
      </c>
      <c r="Q51" s="11">
        <v>1739.2838382720947</v>
      </c>
      <c r="R51" s="6">
        <v>5613.6033153533936</v>
      </c>
      <c r="S51" s="6">
        <v>10142.858383178711</v>
      </c>
      <c r="T51" s="13">
        <v>16233.813704490662</v>
      </c>
      <c r="U51" s="11">
        <v>7132.8761730194092</v>
      </c>
      <c r="V51" s="6">
        <v>8475.5925159454346</v>
      </c>
      <c r="W51" s="6">
        <v>10022.245461463928</v>
      </c>
      <c r="X51" s="13">
        <v>8098.8450908660889</v>
      </c>
      <c r="Y51" s="11">
        <v>726.35165786743164</v>
      </c>
      <c r="Z51" s="6">
        <v>1991.2989635467529</v>
      </c>
      <c r="AA51" s="6">
        <v>7026.690279006958</v>
      </c>
      <c r="AB51" s="6">
        <v>14176.617356300354</v>
      </c>
      <c r="AC51" s="20">
        <v>9782.6169757843018</v>
      </c>
    </row>
    <row r="52" spans="1:29" x14ac:dyDescent="0.25">
      <c r="A52" s="5"/>
      <c r="B52" s="12">
        <v>34.81342622236582</v>
      </c>
      <c r="C52" s="12">
        <v>41.692211735861093</v>
      </c>
      <c r="D52" s="14">
        <v>26.355160852325675</v>
      </c>
      <c r="E52" s="12">
        <v>14.806712671161797</v>
      </c>
      <c r="F52" s="7">
        <v>23.428598036427662</v>
      </c>
      <c r="G52" s="7">
        <v>34.544150869427092</v>
      </c>
      <c r="H52" s="7">
        <v>31.213594950851526</v>
      </c>
      <c r="I52" s="7">
        <v>37.480285722222696</v>
      </c>
      <c r="J52" s="7">
        <v>42.331707220909784</v>
      </c>
      <c r="K52" s="7">
        <v>33.018894860083122</v>
      </c>
      <c r="L52" s="14">
        <v>38.985249628905045</v>
      </c>
      <c r="M52" s="12">
        <v>19.237117713142862</v>
      </c>
      <c r="N52" s="14">
        <v>34.040172142108752</v>
      </c>
      <c r="O52" s="14">
        <v>39.408192111125295</v>
      </c>
      <c r="P52" s="21">
        <v>39.745756109465006</v>
      </c>
      <c r="Q52" s="12">
        <v>14.725011335282327</v>
      </c>
      <c r="R52" s="7">
        <v>30.371730019362879</v>
      </c>
      <c r="S52" s="7">
        <v>34.55618023919012</v>
      </c>
      <c r="T52" s="14">
        <v>43.592300367074635</v>
      </c>
      <c r="U52" s="12">
        <v>44.270916599534111</v>
      </c>
      <c r="V52" s="7">
        <v>39.682351956763888</v>
      </c>
      <c r="W52" s="7">
        <v>27.348141969910316</v>
      </c>
      <c r="X52" s="14">
        <v>35.569188751353423</v>
      </c>
      <c r="Y52" s="12">
        <v>12.846749861635454</v>
      </c>
      <c r="Z52" s="7">
        <v>21.823303911921695</v>
      </c>
      <c r="AA52" s="7">
        <v>35.448924290727966</v>
      </c>
      <c r="AB52" s="7">
        <v>39.345835474900312</v>
      </c>
      <c r="AC52" s="21">
        <v>37.713881971855784</v>
      </c>
    </row>
    <row r="53" spans="1:29" x14ac:dyDescent="0.25">
      <c r="A53" s="5"/>
      <c r="B53" s="12">
        <v>100</v>
      </c>
      <c r="C53" s="12">
        <v>66.046166590778171</v>
      </c>
      <c r="D53" s="14">
        <v>33.953833409221822</v>
      </c>
      <c r="E53" s="12">
        <v>2.4404659409132394</v>
      </c>
      <c r="F53" s="7">
        <v>6.2089662693738372</v>
      </c>
      <c r="G53" s="7">
        <v>21.398790953750009</v>
      </c>
      <c r="H53" s="7">
        <v>27.607757223123848</v>
      </c>
      <c r="I53" s="7">
        <v>28.001749272816113</v>
      </c>
      <c r="J53" s="7">
        <v>29.182731260681493</v>
      </c>
      <c r="K53" s="7">
        <v>12.767296302465308</v>
      </c>
      <c r="L53" s="14">
        <v>41.950027563146804</v>
      </c>
      <c r="M53" s="12">
        <v>6.2580235383853617</v>
      </c>
      <c r="N53" s="14">
        <v>32.69691074275606</v>
      </c>
      <c r="O53" s="14">
        <v>29.671809277912566</v>
      </c>
      <c r="P53" s="21">
        <v>28.325537424721027</v>
      </c>
      <c r="Q53" s="12">
        <v>5.1565566743092859</v>
      </c>
      <c r="R53" s="7">
        <v>16.642978567240508</v>
      </c>
      <c r="S53" s="7">
        <v>30.071126369065865</v>
      </c>
      <c r="T53" s="14">
        <v>48.129338389384344</v>
      </c>
      <c r="U53" s="12">
        <v>21.147255800148969</v>
      </c>
      <c r="V53" s="7">
        <v>25.128085591965956</v>
      </c>
      <c r="W53" s="7">
        <v>29.713538175126118</v>
      </c>
      <c r="X53" s="14">
        <v>24.011120432758961</v>
      </c>
      <c r="Y53" s="12">
        <v>2.1534573063088369</v>
      </c>
      <c r="Z53" s="7">
        <v>5.9037206780597939</v>
      </c>
      <c r="AA53" s="7">
        <v>20.832440260305066</v>
      </c>
      <c r="AB53" s="7">
        <v>42.030247875116082</v>
      </c>
      <c r="AC53" s="21">
        <v>29.003097567333501</v>
      </c>
    </row>
    <row r="54" spans="1:29" s="42" customFormat="1" x14ac:dyDescent="0.25">
      <c r="A54" s="40"/>
      <c r="B54" s="43">
        <v>100</v>
      </c>
      <c r="C54" s="43">
        <v>119.75900179878305</v>
      </c>
      <c r="D54" s="44">
        <v>75.704013399847014</v>
      </c>
      <c r="E54" s="43">
        <v>42.531615752457178</v>
      </c>
      <c r="F54" s="41">
        <v>67.297593424964305</v>
      </c>
      <c r="G54" s="41">
        <v>99.226518667772694</v>
      </c>
      <c r="H54" s="41">
        <v>89.659646687686291</v>
      </c>
      <c r="I54" s="41">
        <v>107.66043388784171</v>
      </c>
      <c r="J54" s="41">
        <v>121.59592379825534</v>
      </c>
      <c r="K54" s="41">
        <v>94.845289427072231</v>
      </c>
      <c r="L54" s="44">
        <v>111.98337497691924</v>
      </c>
      <c r="M54" s="43">
        <v>55.257754839378634</v>
      </c>
      <c r="N54" s="44">
        <v>97.778862455772042</v>
      </c>
      <c r="O54" s="44">
        <v>113.19825822201774</v>
      </c>
      <c r="P54" s="45">
        <v>114.16789561473963</v>
      </c>
      <c r="Q54" s="43">
        <v>42.296932342218788</v>
      </c>
      <c r="R54" s="41">
        <v>87.241427561216653</v>
      </c>
      <c r="S54" s="41">
        <v>99.261072491019476</v>
      </c>
      <c r="T54" s="44">
        <v>125.21692087597182</v>
      </c>
      <c r="U54" s="43">
        <v>127.16621546170121</v>
      </c>
      <c r="V54" s="41">
        <v>113.98577003969244</v>
      </c>
      <c r="W54" s="41">
        <v>78.556306969695939</v>
      </c>
      <c r="X54" s="44">
        <v>102.17089385043654</v>
      </c>
      <c r="Y54" s="43">
        <v>36.901710792780527</v>
      </c>
      <c r="Z54" s="41">
        <v>62.686458300681004</v>
      </c>
      <c r="AA54" s="41">
        <v>101.82543959994914</v>
      </c>
      <c r="AB54" s="41">
        <v>113.01914159090339</v>
      </c>
      <c r="AC54" s="45">
        <v>108.33142860160822</v>
      </c>
    </row>
    <row r="55" spans="1:29" x14ac:dyDescent="0.25">
      <c r="A55" s="5" t="s">
        <v>36</v>
      </c>
      <c r="B55" s="11">
        <v>6918.459114074707</v>
      </c>
      <c r="C55" s="11">
        <v>4799.4834213256836</v>
      </c>
      <c r="D55" s="13">
        <v>2118.9756927490234</v>
      </c>
      <c r="E55" s="11">
        <v>271.42282104492188</v>
      </c>
      <c r="F55" s="6">
        <v>262.34107208251953</v>
      </c>
      <c r="G55" s="6">
        <v>2001.5092544555664</v>
      </c>
      <c r="H55" s="6">
        <v>2263.8503265380859</v>
      </c>
      <c r="I55" s="6">
        <v>1875.1800785064697</v>
      </c>
      <c r="J55" s="6">
        <v>1784.5683193206787</v>
      </c>
      <c r="K55" s="6">
        <v>723.43756866455078</v>
      </c>
      <c r="L55" s="13">
        <v>2508.0058879852295</v>
      </c>
      <c r="M55" s="11">
        <v>377.5644416809082</v>
      </c>
      <c r="N55" s="13">
        <v>3055.9092311859131</v>
      </c>
      <c r="O55" s="13">
        <v>1665.2493076324463</v>
      </c>
      <c r="P55" s="20">
        <v>1734.8703384399414</v>
      </c>
      <c r="Q55" s="11">
        <v>441.99588394165039</v>
      </c>
      <c r="R55" s="6">
        <v>1005.0293617248535</v>
      </c>
      <c r="S55" s="6">
        <v>2531.1789035797119</v>
      </c>
      <c r="T55" s="13">
        <v>2940.2549648284912</v>
      </c>
      <c r="U55" s="11">
        <v>1558.8116416931152</v>
      </c>
      <c r="V55" s="6">
        <v>1889.2870826721191</v>
      </c>
      <c r="W55" s="6">
        <v>2029.1268348693848</v>
      </c>
      <c r="X55" s="13">
        <v>1441.2335548400879</v>
      </c>
      <c r="Y55" s="11">
        <v>245.43881225585938</v>
      </c>
      <c r="Z55" s="6">
        <v>300.68499755859375</v>
      </c>
      <c r="AA55" s="6">
        <v>1609.2820777893066</v>
      </c>
      <c r="AB55" s="6">
        <v>2919.4917106628418</v>
      </c>
      <c r="AC55" s="20">
        <v>1817.577507019043</v>
      </c>
    </row>
    <row r="56" spans="1:29" x14ac:dyDescent="0.25">
      <c r="A56" s="5"/>
      <c r="B56" s="12">
        <v>7.1407771509037916</v>
      </c>
      <c r="C56" s="12">
        <v>8.9823743084250367</v>
      </c>
      <c r="D56" s="14">
        <v>4.8763196485631797</v>
      </c>
      <c r="E56" s="12">
        <v>4.8822677357274094</v>
      </c>
      <c r="F56" s="7">
        <v>2.9348277957788484</v>
      </c>
      <c r="G56" s="7">
        <v>9.5792657571012825</v>
      </c>
      <c r="H56" s="7">
        <v>7.5883911231385994</v>
      </c>
      <c r="I56" s="7">
        <v>7.4413210930691172</v>
      </c>
      <c r="J56" s="7">
        <v>7.6747168334520648</v>
      </c>
      <c r="K56" s="7">
        <v>5.5469466377209189</v>
      </c>
      <c r="L56" s="14">
        <v>6.9101258109272825</v>
      </c>
      <c r="M56" s="12">
        <v>3.4409885740492712</v>
      </c>
      <c r="N56" s="14">
        <v>9.4322392934036916</v>
      </c>
      <c r="O56" s="14">
        <v>6.5570890008756795</v>
      </c>
      <c r="P56" s="21">
        <v>7.217203655802745</v>
      </c>
      <c r="Q56" s="12">
        <v>3.7419967103556537</v>
      </c>
      <c r="R56" s="7">
        <v>5.4375912798031827</v>
      </c>
      <c r="S56" s="7">
        <v>8.6235921971262144</v>
      </c>
      <c r="T56" s="14">
        <v>7.8954015313807924</v>
      </c>
      <c r="U56" s="12">
        <v>9.6749219402986224</v>
      </c>
      <c r="V56" s="7">
        <v>8.8455591536422276</v>
      </c>
      <c r="W56" s="7">
        <v>5.5369676354800612</v>
      </c>
      <c r="X56" s="14">
        <v>6.3297306926769537</v>
      </c>
      <c r="Y56" s="12">
        <v>4.3409979081556802</v>
      </c>
      <c r="Z56" s="7">
        <v>3.2953063319979776</v>
      </c>
      <c r="AA56" s="7">
        <v>8.118661314618338</v>
      </c>
      <c r="AB56" s="7">
        <v>8.1027679333550715</v>
      </c>
      <c r="AC56" s="21">
        <v>7.00711310113625</v>
      </c>
    </row>
    <row r="57" spans="1:29" x14ac:dyDescent="0.25">
      <c r="A57" s="5"/>
      <c r="B57" s="12">
        <v>100</v>
      </c>
      <c r="C57" s="12">
        <v>69.372144030767743</v>
      </c>
      <c r="D57" s="14">
        <v>30.627855969232261</v>
      </c>
      <c r="E57" s="12">
        <v>3.9231686791752138</v>
      </c>
      <c r="F57" s="7">
        <v>3.7919003026095894</v>
      </c>
      <c r="G57" s="7">
        <v>28.929986019339992</v>
      </c>
      <c r="H57" s="7">
        <v>32.721886321949583</v>
      </c>
      <c r="I57" s="7">
        <v>27.104013301049353</v>
      </c>
      <c r="J57" s="7">
        <v>25.794303180750266</v>
      </c>
      <c r="K57" s="7">
        <v>10.456628517075586</v>
      </c>
      <c r="L57" s="14">
        <v>36.250931697825848</v>
      </c>
      <c r="M57" s="12">
        <v>5.4573487456593091</v>
      </c>
      <c r="N57" s="14">
        <v>44.170373500785203</v>
      </c>
      <c r="O57" s="14">
        <v>24.069655976497899</v>
      </c>
      <c r="P57" s="21">
        <v>25.075964312784226</v>
      </c>
      <c r="Q57" s="12">
        <v>6.3886463250533225</v>
      </c>
      <c r="R57" s="7">
        <v>14.526780387850408</v>
      </c>
      <c r="S57" s="7">
        <v>36.585876447984738</v>
      </c>
      <c r="T57" s="14">
        <v>42.498696839111531</v>
      </c>
      <c r="U57" s="12">
        <v>22.531196845868688</v>
      </c>
      <c r="V57" s="7">
        <v>27.307917146299381</v>
      </c>
      <c r="W57" s="7">
        <v>29.329172889688536</v>
      </c>
      <c r="X57" s="14">
        <v>20.831713118143394</v>
      </c>
      <c r="Y57" s="12">
        <v>3.5475935928644278</v>
      </c>
      <c r="Z57" s="7">
        <v>4.3461266822678644</v>
      </c>
      <c r="AA57" s="7">
        <v>23.2607008476126</v>
      </c>
      <c r="AB57" s="7">
        <v>42.198582986831781</v>
      </c>
      <c r="AC57" s="21">
        <v>26.271420804112545</v>
      </c>
    </row>
    <row r="58" spans="1:29" s="42" customFormat="1" x14ac:dyDescent="0.25">
      <c r="A58" s="40"/>
      <c r="B58" s="43">
        <v>100</v>
      </c>
      <c r="C58" s="43">
        <v>125.78987018644263</v>
      </c>
      <c r="D58" s="44">
        <v>68.288360573554598</v>
      </c>
      <c r="E58" s="43">
        <v>68.371658049985101</v>
      </c>
      <c r="F58" s="41">
        <v>41.099557285685549</v>
      </c>
      <c r="G58" s="41">
        <v>134.14878457436328</v>
      </c>
      <c r="H58" s="41">
        <v>106.26842096841173</v>
      </c>
      <c r="I58" s="41">
        <v>104.20884080001413</v>
      </c>
      <c r="J58" s="41">
        <v>107.47733294660644</v>
      </c>
      <c r="K58" s="41">
        <v>77.679873219665666</v>
      </c>
      <c r="L58" s="44">
        <v>96.769940650685115</v>
      </c>
      <c r="M58" s="43">
        <v>48.187872290815761</v>
      </c>
      <c r="N58" s="44">
        <v>132.08981451283458</v>
      </c>
      <c r="O58" s="44">
        <v>91.82598563583187</v>
      </c>
      <c r="P58" s="45">
        <v>101.07028273371171</v>
      </c>
      <c r="Q58" s="43">
        <v>52.403213701775272</v>
      </c>
      <c r="R58" s="41">
        <v>76.148452260759314</v>
      </c>
      <c r="S58" s="41">
        <v>120.76545752495224</v>
      </c>
      <c r="T58" s="44">
        <v>110.56781866356786</v>
      </c>
      <c r="U58" s="43">
        <v>135.48836122233686</v>
      </c>
      <c r="V58" s="41">
        <v>123.87390009114996</v>
      </c>
      <c r="W58" s="41">
        <v>77.540126494204628</v>
      </c>
      <c r="X58" s="44">
        <v>88.642042160296441</v>
      </c>
      <c r="Y58" s="43">
        <v>60.791673180926118</v>
      </c>
      <c r="Z58" s="41">
        <v>46.147726814033099</v>
      </c>
      <c r="AA58" s="41">
        <v>113.69436607597785</v>
      </c>
      <c r="AB58" s="41">
        <v>113.47179392553264</v>
      </c>
      <c r="AC58" s="45">
        <v>98.128158225038234</v>
      </c>
    </row>
    <row r="59" spans="1:29" x14ac:dyDescent="0.25">
      <c r="A59" s="5" t="s">
        <v>19</v>
      </c>
      <c r="B59" s="11">
        <v>14985.945069313049</v>
      </c>
      <c r="C59" s="11">
        <v>10595.863224029541</v>
      </c>
      <c r="D59" s="13">
        <v>4390.0818452835083</v>
      </c>
      <c r="E59" s="11">
        <v>1295.731840133667</v>
      </c>
      <c r="F59" s="6">
        <v>2069.581151008606</v>
      </c>
      <c r="G59" s="6">
        <v>3732.8994045257568</v>
      </c>
      <c r="H59" s="6">
        <v>5802.4805555343628</v>
      </c>
      <c r="I59" s="6">
        <v>5176.2888774871826</v>
      </c>
      <c r="J59" s="6">
        <v>2167.6604518890381</v>
      </c>
      <c r="K59" s="6">
        <v>543.78334426879883</v>
      </c>
      <c r="L59" s="13">
        <v>2711.4437961578369</v>
      </c>
      <c r="M59" s="11">
        <v>2557.0600442886353</v>
      </c>
      <c r="N59" s="13">
        <v>6361.2669086456299</v>
      </c>
      <c r="O59" s="13">
        <v>4597.4437408447266</v>
      </c>
      <c r="P59" s="20">
        <v>1423.8528232574463</v>
      </c>
      <c r="Q59" s="11">
        <v>2152.2225818634033</v>
      </c>
      <c r="R59" s="6">
        <v>3434.7757511138916</v>
      </c>
      <c r="S59" s="6">
        <v>4438.5091009140015</v>
      </c>
      <c r="T59" s="13">
        <v>4960.4376354217529</v>
      </c>
      <c r="U59" s="11">
        <v>2142.3646812438965</v>
      </c>
      <c r="V59" s="6">
        <v>2998.9731855392456</v>
      </c>
      <c r="W59" s="6">
        <v>6293.7449913024902</v>
      </c>
      <c r="X59" s="13">
        <v>3550.862211227417</v>
      </c>
      <c r="Y59" s="11">
        <v>1144.9403266906738</v>
      </c>
      <c r="Z59" s="6">
        <v>2163.0893306732178</v>
      </c>
      <c r="AA59" s="6">
        <v>2986.4139013290405</v>
      </c>
      <c r="AB59" s="6">
        <v>5898.9567279815674</v>
      </c>
      <c r="AC59" s="20">
        <v>2669.7233486175537</v>
      </c>
    </row>
    <row r="60" spans="1:29" x14ac:dyDescent="0.25">
      <c r="A60" s="5"/>
      <c r="B60" s="12">
        <v>15.467504016602392</v>
      </c>
      <c r="C60" s="12">
        <v>19.83046949932368</v>
      </c>
      <c r="D60" s="14">
        <v>10.102731444353582</v>
      </c>
      <c r="E60" s="12">
        <v>23.30721393612037</v>
      </c>
      <c r="F60" s="7">
        <v>23.152548090866613</v>
      </c>
      <c r="G60" s="7">
        <v>17.865735749597647</v>
      </c>
      <c r="H60" s="7">
        <v>19.449824674202251</v>
      </c>
      <c r="I60" s="7">
        <v>20.541188576695696</v>
      </c>
      <c r="J60" s="7">
        <v>9.3222433566756973</v>
      </c>
      <c r="K60" s="7">
        <v>4.1694505839785734</v>
      </c>
      <c r="L60" s="14">
        <v>7.4706434504268868</v>
      </c>
      <c r="M60" s="12">
        <v>23.304139437450726</v>
      </c>
      <c r="N60" s="14">
        <v>19.634415538013616</v>
      </c>
      <c r="O60" s="14">
        <v>18.102903659571126</v>
      </c>
      <c r="P60" s="21">
        <v>5.9233451478451506</v>
      </c>
      <c r="Q60" s="12">
        <v>18.221006380116417</v>
      </c>
      <c r="R60" s="7">
        <v>18.583443811315725</v>
      </c>
      <c r="S60" s="7">
        <v>15.12176495915959</v>
      </c>
      <c r="T60" s="14">
        <v>13.320153310348154</v>
      </c>
      <c r="U60" s="12">
        <v>13.296802836405828</v>
      </c>
      <c r="V60" s="7">
        <v>14.041060755761311</v>
      </c>
      <c r="W60" s="7">
        <v>17.174018757210817</v>
      </c>
      <c r="X60" s="14">
        <v>15.594975185244534</v>
      </c>
      <c r="Y60" s="12">
        <v>20.25019399925263</v>
      </c>
      <c r="Z60" s="7">
        <v>23.706011360462696</v>
      </c>
      <c r="AA60" s="7">
        <v>15.066148653979383</v>
      </c>
      <c r="AB60" s="7">
        <v>16.371986000565201</v>
      </c>
      <c r="AC60" s="21">
        <v>10.292300262445647</v>
      </c>
    </row>
    <row r="61" spans="1:29" x14ac:dyDescent="0.25">
      <c r="A61" s="5"/>
      <c r="B61" s="12">
        <v>100</v>
      </c>
      <c r="C61" s="12">
        <v>70.705338735872274</v>
      </c>
      <c r="D61" s="14">
        <v>29.294661264127726</v>
      </c>
      <c r="E61" s="12">
        <v>8.6463138236570547</v>
      </c>
      <c r="F61" s="7">
        <v>13.810147717987565</v>
      </c>
      <c r="G61" s="7">
        <v>24.909335962866116</v>
      </c>
      <c r="H61" s="7">
        <v>38.719483680853678</v>
      </c>
      <c r="I61" s="7">
        <v>34.540957233900109</v>
      </c>
      <c r="J61" s="7">
        <v>14.46462296413851</v>
      </c>
      <c r="K61" s="7">
        <v>3.6286222974506446</v>
      </c>
      <c r="L61" s="14">
        <v>18.093245261589157</v>
      </c>
      <c r="M61" s="12">
        <v>17.063054965580825</v>
      </c>
      <c r="N61" s="14">
        <v>42.448219843483173</v>
      </c>
      <c r="O61" s="14">
        <v>30.678370430297274</v>
      </c>
      <c r="P61" s="21">
        <v>9.5012547868808852</v>
      </c>
      <c r="Q61" s="12">
        <v>14.361607305438099</v>
      </c>
      <c r="R61" s="7">
        <v>22.919980923641145</v>
      </c>
      <c r="S61" s="7">
        <v>29.617812426143246</v>
      </c>
      <c r="T61" s="14">
        <v>33.100599344777507</v>
      </c>
      <c r="U61" s="12">
        <v>14.29582633150611</v>
      </c>
      <c r="V61" s="7">
        <v>20.011905633367689</v>
      </c>
      <c r="W61" s="7">
        <v>41.997651547450879</v>
      </c>
      <c r="X61" s="14">
        <v>23.694616487675326</v>
      </c>
      <c r="Y61" s="12">
        <v>7.6400942442741622</v>
      </c>
      <c r="Z61" s="7">
        <v>14.434120241789817</v>
      </c>
      <c r="AA61" s="7">
        <v>19.92809854511189</v>
      </c>
      <c r="AB61" s="7">
        <v>39.363261380564865</v>
      </c>
      <c r="AC61" s="21">
        <v>17.814848087788519</v>
      </c>
    </row>
    <row r="62" spans="1:29" s="42" customFormat="1" x14ac:dyDescent="0.25">
      <c r="A62" s="40"/>
      <c r="B62" s="43">
        <v>100</v>
      </c>
      <c r="C62" s="43">
        <v>128.20730143685887</v>
      </c>
      <c r="D62" s="44">
        <v>65.315848203495463</v>
      </c>
      <c r="E62" s="43">
        <v>150.68503561468643</v>
      </c>
      <c r="F62" s="41">
        <v>149.68509506133185</v>
      </c>
      <c r="G62" s="41">
        <v>115.50496919490733</v>
      </c>
      <c r="H62" s="41">
        <v>125.74636898962719</v>
      </c>
      <c r="I62" s="41">
        <v>132.8022191211158</v>
      </c>
      <c r="J62" s="41">
        <v>60.26986220058167</v>
      </c>
      <c r="K62" s="41">
        <v>26.956195256217164</v>
      </c>
      <c r="L62" s="44">
        <v>48.298959175366008</v>
      </c>
      <c r="M62" s="43">
        <v>150.66515846665826</v>
      </c>
      <c r="N62" s="44">
        <v>126.93977979212792</v>
      </c>
      <c r="O62" s="44">
        <v>117.03829939297232</v>
      </c>
      <c r="P62" s="45">
        <v>38.295416904286533</v>
      </c>
      <c r="Q62" s="43">
        <v>117.80185323086707</v>
      </c>
      <c r="R62" s="41">
        <v>120.14507183168513</v>
      </c>
      <c r="S62" s="41">
        <v>97.764739177880955</v>
      </c>
      <c r="T62" s="44">
        <v>86.117018596217392</v>
      </c>
      <c r="U62" s="43">
        <v>85.966053877428479</v>
      </c>
      <c r="V62" s="41">
        <v>90.77780578359652</v>
      </c>
      <c r="W62" s="41">
        <v>111.03290316767784</v>
      </c>
      <c r="X62" s="44">
        <v>100.82412242146708</v>
      </c>
      <c r="Y62" s="43">
        <v>130.92089051676749</v>
      </c>
      <c r="Z62" s="41">
        <v>153.26332765142533</v>
      </c>
      <c r="AA62" s="41">
        <v>97.405170464528695</v>
      </c>
      <c r="AB62" s="41">
        <v>105.84762727710924</v>
      </c>
      <c r="AC62" s="45">
        <v>66.541442312852638</v>
      </c>
    </row>
    <row r="63" spans="1:29" x14ac:dyDescent="0.25">
      <c r="A63" s="5" t="s">
        <v>38</v>
      </c>
      <c r="B63" s="11">
        <v>20970.048868179321</v>
      </c>
      <c r="C63" s="11">
        <v>13511.614681243896</v>
      </c>
      <c r="D63" s="13">
        <v>7458.4341869354248</v>
      </c>
      <c r="E63" s="11">
        <v>1321.9639663696289</v>
      </c>
      <c r="F63" s="6">
        <v>2321.8234081268311</v>
      </c>
      <c r="G63" s="6">
        <v>5266.5719966888428</v>
      </c>
      <c r="H63" s="6">
        <v>7588.3954048156738</v>
      </c>
      <c r="I63" s="6">
        <v>5438.5173015594482</v>
      </c>
      <c r="J63" s="6">
        <v>4373.2510833740234</v>
      </c>
      <c r="K63" s="6">
        <v>2247.9211120605469</v>
      </c>
      <c r="L63" s="13">
        <v>6621.1721954345703</v>
      </c>
      <c r="M63" s="11">
        <v>2589.2543964385986</v>
      </c>
      <c r="N63" s="13">
        <v>8168.3779335021973</v>
      </c>
      <c r="O63" s="13">
        <v>5177.9595279693604</v>
      </c>
      <c r="P63" s="20">
        <v>4331.692174911499</v>
      </c>
      <c r="Q63" s="11">
        <v>2276.6538925170898</v>
      </c>
      <c r="R63" s="6">
        <v>3823.0840835571289</v>
      </c>
      <c r="S63" s="6">
        <v>6505.9892959594727</v>
      </c>
      <c r="T63" s="13">
        <v>8364.3215961456299</v>
      </c>
      <c r="U63" s="11">
        <v>3452.0520267486572</v>
      </c>
      <c r="V63" s="6">
        <v>3851.6421985626221</v>
      </c>
      <c r="W63" s="6">
        <v>7325.8446960449219</v>
      </c>
      <c r="X63" s="13">
        <v>6340.5099468231201</v>
      </c>
      <c r="Y63" s="11">
        <v>1319.9731712341309</v>
      </c>
      <c r="Z63" s="6">
        <v>765.85364723205566</v>
      </c>
      <c r="AA63" s="6">
        <v>4012.0268898010254</v>
      </c>
      <c r="AB63" s="6">
        <v>8795.3724231719971</v>
      </c>
      <c r="AC63" s="20">
        <v>5945.2548599243164</v>
      </c>
    </row>
    <row r="64" spans="1:29" x14ac:dyDescent="0.25">
      <c r="A64" s="5"/>
      <c r="B64" s="12">
        <v>21.643901241910825</v>
      </c>
      <c r="C64" s="12">
        <v>25.287384062808293</v>
      </c>
      <c r="D64" s="14">
        <v>17.163816129520967</v>
      </c>
      <c r="E64" s="12">
        <v>23.779069114208614</v>
      </c>
      <c r="F64" s="7">
        <v>25.974399742169251</v>
      </c>
      <c r="G64" s="7">
        <v>25.20592531505077</v>
      </c>
      <c r="H64" s="7">
        <v>25.436183502832044</v>
      </c>
      <c r="I64" s="7">
        <v>21.581795783234174</v>
      </c>
      <c r="J64" s="7">
        <v>18.807609293019116</v>
      </c>
      <c r="K64" s="7">
        <v>17.235901195211341</v>
      </c>
      <c r="L64" s="14">
        <v>18.242833123099885</v>
      </c>
      <c r="M64" s="12">
        <v>23.597547358503224</v>
      </c>
      <c r="N64" s="14">
        <v>25.212167469336656</v>
      </c>
      <c r="O64" s="14">
        <v>20.388743782814579</v>
      </c>
      <c r="P64" s="21">
        <v>18.020196615209862</v>
      </c>
      <c r="Q64" s="12">
        <v>19.274458622655413</v>
      </c>
      <c r="R64" s="7">
        <v>20.684339648572188</v>
      </c>
      <c r="S64" s="7">
        <v>22.165560264379756</v>
      </c>
      <c r="T64" s="14">
        <v>22.460527515178203</v>
      </c>
      <c r="U64" s="12">
        <v>21.42550966348125</v>
      </c>
      <c r="V64" s="7">
        <v>18.033219630053981</v>
      </c>
      <c r="W64" s="7">
        <v>19.99035461337489</v>
      </c>
      <c r="X64" s="14">
        <v>27.84678464003904</v>
      </c>
      <c r="Y64" s="12">
        <v>23.345944035842642</v>
      </c>
      <c r="Z64" s="7">
        <v>8.3932434062186516</v>
      </c>
      <c r="AA64" s="7">
        <v>20.240259897867702</v>
      </c>
      <c r="AB64" s="7">
        <v>24.410708676481601</v>
      </c>
      <c r="AC64" s="21">
        <v>22.920108252711323</v>
      </c>
    </row>
    <row r="65" spans="1:29" x14ac:dyDescent="0.25">
      <c r="A65" s="5"/>
      <c r="B65" s="12">
        <v>100</v>
      </c>
      <c r="C65" s="12">
        <v>64.432919380301911</v>
      </c>
      <c r="D65" s="14">
        <v>35.567080619698082</v>
      </c>
      <c r="E65" s="12">
        <v>6.3040576332448266</v>
      </c>
      <c r="F65" s="7">
        <v>11.072093454441331</v>
      </c>
      <c r="G65" s="7">
        <v>25.114734018004704</v>
      </c>
      <c r="H65" s="7">
        <v>36.186827472446041</v>
      </c>
      <c r="I65" s="7">
        <v>25.934690642576623</v>
      </c>
      <c r="J65" s="7">
        <v>20.854749127505116</v>
      </c>
      <c r="K65" s="7">
        <v>10.719675124227395</v>
      </c>
      <c r="L65" s="14">
        <v>31.574424251732509</v>
      </c>
      <c r="M65" s="12">
        <v>12.347393240306765</v>
      </c>
      <c r="N65" s="14">
        <v>38.952593696131899</v>
      </c>
      <c r="O65" s="14">
        <v>24.692167197695834</v>
      </c>
      <c r="P65" s="21">
        <v>20.65656690712132</v>
      </c>
      <c r="Q65" s="12">
        <v>10.85669330972215</v>
      </c>
      <c r="R65" s="7">
        <v>18.231164398278583</v>
      </c>
      <c r="S65" s="7">
        <v>31.02515085614267</v>
      </c>
      <c r="T65" s="14">
        <v>39.886991435856601</v>
      </c>
      <c r="U65" s="12">
        <v>16.461821564884001</v>
      </c>
      <c r="V65" s="7">
        <v>18.367349655571083</v>
      </c>
      <c r="W65" s="7">
        <v>34.934800305408025</v>
      </c>
      <c r="X65" s="14">
        <v>30.236028474136887</v>
      </c>
      <c r="Y65" s="12">
        <v>6.2945641163340529</v>
      </c>
      <c r="Z65" s="7">
        <v>3.6521309609067654</v>
      </c>
      <c r="AA65" s="7">
        <v>19.132177111370559</v>
      </c>
      <c r="AB65" s="7">
        <v>41.942546145032594</v>
      </c>
      <c r="AC65" s="21">
        <v>28.351173129338065</v>
      </c>
    </row>
    <row r="66" spans="1:29" s="42" customFormat="1" x14ac:dyDescent="0.25">
      <c r="A66" s="40"/>
      <c r="B66" s="43">
        <v>100</v>
      </c>
      <c r="C66" s="43">
        <v>116.8337619922341</v>
      </c>
      <c r="D66" s="44">
        <v>79.300935342863653</v>
      </c>
      <c r="E66" s="43">
        <v>109.86498620758485</v>
      </c>
      <c r="F66" s="41">
        <v>120.00793873459806</v>
      </c>
      <c r="G66" s="41">
        <v>116.45740309627041</v>
      </c>
      <c r="H66" s="41">
        <v>117.5212509913782</v>
      </c>
      <c r="I66" s="41">
        <v>99.713057928039376</v>
      </c>
      <c r="J66" s="41">
        <v>86.895652880731276</v>
      </c>
      <c r="K66" s="41">
        <v>79.633985585907595</v>
      </c>
      <c r="L66" s="44">
        <v>84.286251906263658</v>
      </c>
      <c r="M66" s="43">
        <v>109.02631228426323</v>
      </c>
      <c r="N66" s="44">
        <v>116.486243341918</v>
      </c>
      <c r="O66" s="44">
        <v>94.200872360913451</v>
      </c>
      <c r="P66" s="45">
        <v>83.257617995021647</v>
      </c>
      <c r="Q66" s="43">
        <v>89.05260843332961</v>
      </c>
      <c r="R66" s="41">
        <v>95.566595954150074</v>
      </c>
      <c r="S66" s="41">
        <v>102.41018944153562</v>
      </c>
      <c r="T66" s="44">
        <v>103.77300868332404</v>
      </c>
      <c r="U66" s="43">
        <v>98.990978678064351</v>
      </c>
      <c r="V66" s="41">
        <v>83.317787438129727</v>
      </c>
      <c r="W66" s="41">
        <v>92.360219121061036</v>
      </c>
      <c r="X66" s="44">
        <v>128.65880475427912</v>
      </c>
      <c r="Y66" s="43">
        <v>107.86384476120236</v>
      </c>
      <c r="Z66" s="41">
        <v>38.778791828739912</v>
      </c>
      <c r="AA66" s="41">
        <v>93.514841301691305</v>
      </c>
      <c r="AB66" s="41">
        <v>112.78331204548829</v>
      </c>
      <c r="AC66" s="45">
        <v>105.89638160208048</v>
      </c>
    </row>
    <row r="67" spans="1:29" x14ac:dyDescent="0.25">
      <c r="A67" s="5" t="s">
        <v>39</v>
      </c>
      <c r="B67" s="11">
        <v>20013.025593757629</v>
      </c>
      <c r="C67" s="11">
        <v>13751.874984741211</v>
      </c>
      <c r="D67" s="13">
        <v>6261.1506090164185</v>
      </c>
      <c r="E67" s="11">
        <v>1288.2174129486084</v>
      </c>
      <c r="F67" s="6">
        <v>2178.931360244751</v>
      </c>
      <c r="G67" s="6">
        <v>4686.7907056808472</v>
      </c>
      <c r="H67" s="6">
        <v>6865.7220659255981</v>
      </c>
      <c r="I67" s="6">
        <v>5793.4976654052734</v>
      </c>
      <c r="J67" s="6">
        <v>4367.8553104400635</v>
      </c>
      <c r="K67" s="6">
        <v>1697.7331390380859</v>
      </c>
      <c r="L67" s="13">
        <v>6065.5884494781494</v>
      </c>
      <c r="M67" s="11">
        <v>2523.7512359619141</v>
      </c>
      <c r="N67" s="13">
        <v>7400.7547330856323</v>
      </c>
      <c r="O67" s="13">
        <v>5779.3719348907471</v>
      </c>
      <c r="P67" s="20">
        <v>3837.1510791778564</v>
      </c>
      <c r="Q67" s="11">
        <v>1968.4964790344238</v>
      </c>
      <c r="R67" s="6">
        <v>3771.5931987762451</v>
      </c>
      <c r="S67" s="6">
        <v>5866.3548374176025</v>
      </c>
      <c r="T67" s="13">
        <v>8406.5810785293579</v>
      </c>
      <c r="U67" s="11">
        <v>3844.0255928039551</v>
      </c>
      <c r="V67" s="6">
        <v>3058.1415576934814</v>
      </c>
      <c r="W67" s="6">
        <v>7755.600640296936</v>
      </c>
      <c r="X67" s="13">
        <v>5355.2578029632568</v>
      </c>
      <c r="Y67" s="11">
        <v>1240.0414257049561</v>
      </c>
      <c r="Z67" s="6">
        <v>846.618896484375</v>
      </c>
      <c r="AA67" s="6">
        <v>3418.1038494110107</v>
      </c>
      <c r="AB67" s="6">
        <v>8340.301474571228</v>
      </c>
      <c r="AC67" s="20">
        <v>6036.3920707702637</v>
      </c>
    </row>
    <row r="68" spans="1:29" x14ac:dyDescent="0.25">
      <c r="A68" s="5"/>
      <c r="B68" s="12">
        <v>20.656124944010781</v>
      </c>
      <c r="C68" s="12">
        <v>25.737038283485358</v>
      </c>
      <c r="D68" s="14">
        <v>14.408552132917876</v>
      </c>
      <c r="E68" s="12">
        <v>23.172046800000992</v>
      </c>
      <c r="F68" s="7">
        <v>24.375856477132281</v>
      </c>
      <c r="G68" s="7">
        <v>22.431079755282632</v>
      </c>
      <c r="H68" s="7">
        <v>23.013793698401603</v>
      </c>
      <c r="I68" s="7">
        <v>22.990472688129191</v>
      </c>
      <c r="J68" s="7">
        <v>18.784404224926504</v>
      </c>
      <c r="K68" s="7">
        <v>13.017343216939498</v>
      </c>
      <c r="L68" s="14">
        <v>16.712073725182659</v>
      </c>
      <c r="M68" s="12">
        <v>23.000574757585269</v>
      </c>
      <c r="N68" s="14">
        <v>22.8428543890893</v>
      </c>
      <c r="O68" s="14">
        <v>22.756866477920845</v>
      </c>
      <c r="P68" s="21">
        <v>15.962864879811638</v>
      </c>
      <c r="Q68" s="12">
        <v>16.665556437321776</v>
      </c>
      <c r="R68" s="7">
        <v>20.405754368642288</v>
      </c>
      <c r="S68" s="7">
        <v>19.986359608948483</v>
      </c>
      <c r="T68" s="14">
        <v>22.574005967189695</v>
      </c>
      <c r="U68" s="12">
        <v>23.85833320213948</v>
      </c>
      <c r="V68" s="7">
        <v>14.318084475827597</v>
      </c>
      <c r="W68" s="7">
        <v>21.163048559158597</v>
      </c>
      <c r="X68" s="14">
        <v>23.519671443103025</v>
      </c>
      <c r="Y68" s="12">
        <v>21.932216773441844</v>
      </c>
      <c r="Z68" s="7">
        <v>9.2783764837833189</v>
      </c>
      <c r="AA68" s="7">
        <v>17.243979706579687</v>
      </c>
      <c r="AB68" s="7">
        <v>23.147703107307844</v>
      </c>
      <c r="AC68" s="21">
        <v>23.271459841104942</v>
      </c>
    </row>
    <row r="69" spans="1:29" x14ac:dyDescent="0.25">
      <c r="A69" s="5"/>
      <c r="B69" s="12">
        <v>100</v>
      </c>
      <c r="C69" s="12">
        <v>68.714622485820598</v>
      </c>
      <c r="D69" s="14">
        <v>31.285377514179402</v>
      </c>
      <c r="E69" s="12">
        <v>6.4368948458768935</v>
      </c>
      <c r="F69" s="7">
        <v>10.887565950669615</v>
      </c>
      <c r="G69" s="7">
        <v>23.418701403863338</v>
      </c>
      <c r="H69" s="7">
        <v>34.306267354532956</v>
      </c>
      <c r="I69" s="7">
        <v>28.948634669274369</v>
      </c>
      <c r="J69" s="7">
        <v>21.825062332416469</v>
      </c>
      <c r="K69" s="7">
        <v>8.4831407978993187</v>
      </c>
      <c r="L69" s="14">
        <v>30.308203130315786</v>
      </c>
      <c r="M69" s="12">
        <v>12.610543189177307</v>
      </c>
      <c r="N69" s="14">
        <v>36.979689544763495</v>
      </c>
      <c r="O69" s="14">
        <v>28.878051985769819</v>
      </c>
      <c r="P69" s="21">
        <v>19.173268235737044</v>
      </c>
      <c r="Q69" s="12">
        <v>9.8360763584314217</v>
      </c>
      <c r="R69" s="7">
        <v>18.845692177362043</v>
      </c>
      <c r="S69" s="7">
        <v>29.312683431771603</v>
      </c>
      <c r="T69" s="14">
        <v>42.005548032434938</v>
      </c>
      <c r="U69" s="12">
        <v>19.207618432282253</v>
      </c>
      <c r="V69" s="7">
        <v>15.280755742636751</v>
      </c>
      <c r="W69" s="7">
        <v>38.75276431323821</v>
      </c>
      <c r="X69" s="14">
        <v>26.758861511842785</v>
      </c>
      <c r="Y69" s="12">
        <v>6.1961716877619146</v>
      </c>
      <c r="Z69" s="7">
        <v>4.2303393483314613</v>
      </c>
      <c r="AA69" s="7">
        <v>17.079395783499969</v>
      </c>
      <c r="AB69" s="7">
        <v>41.674365704967151</v>
      </c>
      <c r="AC69" s="21">
        <v>30.162316249938275</v>
      </c>
    </row>
    <row r="70" spans="1:29" s="42" customFormat="1" x14ac:dyDescent="0.25">
      <c r="A70" s="40"/>
      <c r="B70" s="43">
        <v>100</v>
      </c>
      <c r="C70" s="43">
        <v>124.5976113779646</v>
      </c>
      <c r="D70" s="44">
        <v>69.754381191887688</v>
      </c>
      <c r="E70" s="43">
        <v>112.1800282618822</v>
      </c>
      <c r="F70" s="41">
        <v>118.00788648986185</v>
      </c>
      <c r="G70" s="41">
        <v>108.59287410432952</v>
      </c>
      <c r="H70" s="41">
        <v>111.41389665671259</v>
      </c>
      <c r="I70" s="41">
        <v>111.30099546960406</v>
      </c>
      <c r="J70" s="41">
        <v>90.938664806890699</v>
      </c>
      <c r="K70" s="41">
        <v>63.019289688765468</v>
      </c>
      <c r="L70" s="44">
        <v>80.906141739950627</v>
      </c>
      <c r="M70" s="43">
        <v>111.34990139694261</v>
      </c>
      <c r="N70" s="44">
        <v>110.58634884812972</v>
      </c>
      <c r="O70" s="44">
        <v>110.17006597125165</v>
      </c>
      <c r="P70" s="45">
        <v>77.279087549477921</v>
      </c>
      <c r="Q70" s="43">
        <v>80.680943218993903</v>
      </c>
      <c r="R70" s="41">
        <v>98.787911207706529</v>
      </c>
      <c r="S70" s="41">
        <v>96.757546069857142</v>
      </c>
      <c r="T70" s="44">
        <v>109.28480549172414</v>
      </c>
      <c r="U70" s="43">
        <v>115.50246363637133</v>
      </c>
      <c r="V70" s="41">
        <v>69.316411062758931</v>
      </c>
      <c r="W70" s="41">
        <v>102.45410800196963</v>
      </c>
      <c r="X70" s="44">
        <v>113.86294141255438</v>
      </c>
      <c r="Y70" s="43">
        <v>106.17778907171582</v>
      </c>
      <c r="Z70" s="41">
        <v>44.918282150852178</v>
      </c>
      <c r="AA70" s="41">
        <v>83.481193850831929</v>
      </c>
      <c r="AB70" s="41">
        <v>112.06217608603058</v>
      </c>
      <c r="AC70" s="45">
        <v>112.66130459698094</v>
      </c>
    </row>
    <row r="71" spans="1:29" x14ac:dyDescent="0.25">
      <c r="A71" s="5" t="s">
        <v>23</v>
      </c>
      <c r="B71" s="11">
        <v>32146.14922618866</v>
      </c>
      <c r="C71" s="11">
        <v>18680.205296516418</v>
      </c>
      <c r="D71" s="13">
        <v>13465.943929672241</v>
      </c>
      <c r="E71" s="11">
        <v>1312.2535943984985</v>
      </c>
      <c r="F71" s="6">
        <v>1704.0531368255615</v>
      </c>
      <c r="G71" s="6">
        <v>6913.7424087524414</v>
      </c>
      <c r="H71" s="6">
        <v>8617.7955455780029</v>
      </c>
      <c r="I71" s="6">
        <v>7879.8631572723389</v>
      </c>
      <c r="J71" s="6">
        <v>8797.1167774200439</v>
      </c>
      <c r="K71" s="6">
        <v>5539.1201515197754</v>
      </c>
      <c r="L71" s="13">
        <v>14336.236928939819</v>
      </c>
      <c r="M71" s="11">
        <v>2368.0091867446899</v>
      </c>
      <c r="N71" s="13">
        <v>10252.137657165527</v>
      </c>
      <c r="O71" s="13">
        <v>7928.6944904327393</v>
      </c>
      <c r="P71" s="20">
        <v>9600.5240821838379</v>
      </c>
      <c r="Q71" s="11">
        <v>2784.1628637313843</v>
      </c>
      <c r="R71" s="6">
        <v>5101.3478298187256</v>
      </c>
      <c r="S71" s="6">
        <v>9298.3707618713379</v>
      </c>
      <c r="T71" s="13">
        <v>14962.267770767212</v>
      </c>
      <c r="U71" s="11">
        <v>6344.749981880188</v>
      </c>
      <c r="V71" s="6">
        <v>5735.9854135513306</v>
      </c>
      <c r="W71" s="6">
        <v>13017.401361465454</v>
      </c>
      <c r="X71" s="13">
        <v>7048.012469291687</v>
      </c>
      <c r="Y71" s="11">
        <v>1139.0944795608521</v>
      </c>
      <c r="Z71" s="6">
        <v>1947.7267284393311</v>
      </c>
      <c r="AA71" s="6">
        <v>5483.7152824401855</v>
      </c>
      <c r="AB71" s="6">
        <v>12463.910502433777</v>
      </c>
      <c r="AC71" s="20">
        <v>11048.755040168762</v>
      </c>
    </row>
    <row r="72" spans="1:29" x14ac:dyDescent="0.25">
      <c r="A72" s="5"/>
      <c r="B72" s="12">
        <v>33.179134847660656</v>
      </c>
      <c r="C72" s="12">
        <v>34.960553334964487</v>
      </c>
      <c r="D72" s="14">
        <v>30.988674006695295</v>
      </c>
      <c r="E72" s="12">
        <v>23.604402018810934</v>
      </c>
      <c r="F72" s="7">
        <v>19.063360806373069</v>
      </c>
      <c r="G72" s="7">
        <v>33.089317854588749</v>
      </c>
      <c r="H72" s="7">
        <v>28.886716781798384</v>
      </c>
      <c r="I72" s="7">
        <v>31.269845810974761</v>
      </c>
      <c r="J72" s="7">
        <v>37.832891846477409</v>
      </c>
      <c r="K72" s="7">
        <v>42.471120150869176</v>
      </c>
      <c r="L72" s="14">
        <v>39.499588620909712</v>
      </c>
      <c r="M72" s="12">
        <v>21.581196890671624</v>
      </c>
      <c r="N72" s="14">
        <v>31.643811492978646</v>
      </c>
      <c r="O72" s="14">
        <v>31.220043266935953</v>
      </c>
      <c r="P72" s="21">
        <v>39.938971788443062</v>
      </c>
      <c r="Q72" s="12">
        <v>23.571097957447449</v>
      </c>
      <c r="R72" s="7">
        <v>27.600232919622204</v>
      </c>
      <c r="S72" s="7">
        <v>31.679055729588423</v>
      </c>
      <c r="T72" s="14">
        <v>40.17784623556814</v>
      </c>
      <c r="U72" s="12">
        <v>39.379331770147786</v>
      </c>
      <c r="V72" s="7">
        <v>26.855631812310826</v>
      </c>
      <c r="W72" s="7">
        <v>35.521155601457465</v>
      </c>
      <c r="X72" s="14">
        <v>30.954053698947774</v>
      </c>
      <c r="Y72" s="12">
        <v>20.146800367541687</v>
      </c>
      <c r="Z72" s="7">
        <v>21.345781376994385</v>
      </c>
      <c r="AA72" s="7">
        <v>27.664775329559898</v>
      </c>
      <c r="AB72" s="7">
        <v>34.592382631015802</v>
      </c>
      <c r="AC72" s="21">
        <v>42.595089284630198</v>
      </c>
    </row>
    <row r="73" spans="1:29" x14ac:dyDescent="0.25">
      <c r="A73" s="5"/>
      <c r="B73" s="12">
        <v>100</v>
      </c>
      <c r="C73" s="12">
        <v>58.110242583264451</v>
      </c>
      <c r="D73" s="14">
        <v>41.889757416735549</v>
      </c>
      <c r="E73" s="12">
        <v>4.0821486429529745</v>
      </c>
      <c r="F73" s="7">
        <v>5.3009557220536765</v>
      </c>
      <c r="G73" s="7">
        <v>21.507218049992716</v>
      </c>
      <c r="H73" s="7">
        <v>26.808173772046395</v>
      </c>
      <c r="I73" s="7">
        <v>24.512619231086045</v>
      </c>
      <c r="J73" s="7">
        <v>27.366004915616003</v>
      </c>
      <c r="K73" s="7">
        <v>17.231053438298584</v>
      </c>
      <c r="L73" s="14">
        <v>44.597058353914591</v>
      </c>
      <c r="M73" s="12">
        <v>7.3663852241920544</v>
      </c>
      <c r="N73" s="14">
        <v>31.892272959441652</v>
      </c>
      <c r="O73" s="14">
        <v>24.664523376172941</v>
      </c>
      <c r="P73" s="21">
        <v>29.865238335802076</v>
      </c>
      <c r="Q73" s="12">
        <v>8.6609529624879507</v>
      </c>
      <c r="R73" s="7">
        <v>15.869234582109094</v>
      </c>
      <c r="S73" s="7">
        <v>28.925302052340967</v>
      </c>
      <c r="T73" s="14">
        <v>46.544510403061992</v>
      </c>
      <c r="U73" s="12">
        <v>19.73720067444744</v>
      </c>
      <c r="V73" s="7">
        <v>17.843460419446966</v>
      </c>
      <c r="W73" s="7">
        <v>40.494434558464953</v>
      </c>
      <c r="X73" s="14">
        <v>21.924904347640645</v>
      </c>
      <c r="Y73" s="12">
        <v>3.5434865667607256</v>
      </c>
      <c r="Z73" s="7">
        <v>6.0589737039252185</v>
      </c>
      <c r="AA73" s="7">
        <v>17.058700386958762</v>
      </c>
      <c r="AB73" s="7">
        <v>38.772639343936547</v>
      </c>
      <c r="AC73" s="21">
        <v>34.370384341921799</v>
      </c>
    </row>
    <row r="74" spans="1:29" s="42" customFormat="1" x14ac:dyDescent="0.25">
      <c r="A74" s="40"/>
      <c r="B74" s="46">
        <v>100</v>
      </c>
      <c r="C74" s="46">
        <v>105.36909264054977</v>
      </c>
      <c r="D74" s="47">
        <v>93.398077282537102</v>
      </c>
      <c r="E74" s="46">
        <v>71.142307137267608</v>
      </c>
      <c r="F74" s="47">
        <v>57.455870666613116</v>
      </c>
      <c r="G74" s="47">
        <v>99.729296759893543</v>
      </c>
      <c r="H74" s="47">
        <v>87.062899362594692</v>
      </c>
      <c r="I74" s="47">
        <v>94.245512894015334</v>
      </c>
      <c r="J74" s="47">
        <v>114.02615535391175</v>
      </c>
      <c r="K74" s="47">
        <v>128.00550811789375</v>
      </c>
      <c r="L74" s="47">
        <v>119.04948336437617</v>
      </c>
      <c r="M74" s="46">
        <v>65.044483497716158</v>
      </c>
      <c r="N74" s="47">
        <v>95.372623904356374</v>
      </c>
      <c r="O74" s="47">
        <v>94.095410896879272</v>
      </c>
      <c r="P74" s="48">
        <v>120.37375890546771</v>
      </c>
      <c r="Q74" s="46">
        <v>71.041930615949639</v>
      </c>
      <c r="R74" s="47">
        <v>83.185511154363937</v>
      </c>
      <c r="S74" s="47">
        <v>95.478848002035846</v>
      </c>
      <c r="T74" s="47">
        <v>121.09371272048384</v>
      </c>
      <c r="U74" s="46">
        <v>118.68703614773213</v>
      </c>
      <c r="V74" s="47">
        <v>80.941326335410224</v>
      </c>
      <c r="W74" s="47">
        <v>107.05871555888969</v>
      </c>
      <c r="X74" s="47">
        <v>93.293733670485494</v>
      </c>
      <c r="Y74" s="46">
        <v>60.721295054991963</v>
      </c>
      <c r="Z74" s="47">
        <v>64.334954708740398</v>
      </c>
      <c r="AA74" s="47">
        <v>83.380038257719804</v>
      </c>
      <c r="AB74" s="47">
        <v>104.25944736004709</v>
      </c>
      <c r="AC74" s="48">
        <v>128.37914394152273</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6" tooltip="Jump to Table of Contents" display="Table 23-1" xr:uid="{00000000-0004-0000-0600-000000000000}"/>
  </hyperlinks>
  <pageMargins left="0.44999999999999996" right="0.44999999999999996" top="0.5" bottom="0.5" header="0.3" footer="0.3"/>
  <pageSetup scale="40" orientation="landscape" cellComments="atEn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96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97</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98</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99</v>
      </c>
      <c r="B8" s="11">
        <v>46401.822512626648</v>
      </c>
      <c r="C8" s="11">
        <v>26421.308946609497</v>
      </c>
      <c r="D8" s="13">
        <v>19980.513566017151</v>
      </c>
      <c r="E8" s="11">
        <v>2898.5367832183838</v>
      </c>
      <c r="F8" s="6">
        <v>2927.9332027435303</v>
      </c>
      <c r="G8" s="6">
        <v>9555.4774751663208</v>
      </c>
      <c r="H8" s="6">
        <v>12483.410677909851</v>
      </c>
      <c r="I8" s="6">
        <v>11605.779123306274</v>
      </c>
      <c r="J8" s="6">
        <v>11031.740327835083</v>
      </c>
      <c r="K8" s="6">
        <v>8382.3556003570557</v>
      </c>
      <c r="L8" s="13">
        <v>19414.095928192139</v>
      </c>
      <c r="M8" s="11">
        <v>4931.3485584259033</v>
      </c>
      <c r="N8" s="13">
        <v>14105.647088050842</v>
      </c>
      <c r="O8" s="13">
        <v>12098.571702957153</v>
      </c>
      <c r="P8" s="20">
        <v>12188.623922348022</v>
      </c>
      <c r="Q8" s="11">
        <v>5418.5074653625488</v>
      </c>
      <c r="R8" s="6">
        <v>8334.7354564666748</v>
      </c>
      <c r="S8" s="6">
        <v>14017.912243843079</v>
      </c>
      <c r="T8" s="13">
        <v>18630.667346954346</v>
      </c>
      <c r="U8" s="11">
        <v>8251.9768600463867</v>
      </c>
      <c r="V8" s="6">
        <v>9580.3976306915283</v>
      </c>
      <c r="W8" s="6">
        <v>17582.409377098083</v>
      </c>
      <c r="X8" s="13">
        <v>10987.038644790649</v>
      </c>
      <c r="Y8" s="11">
        <v>2858.1204586029053</v>
      </c>
      <c r="Z8" s="6">
        <v>4058.6673393249512</v>
      </c>
      <c r="AA8" s="6">
        <v>9161.5677032470703</v>
      </c>
      <c r="AB8" s="6">
        <v>17659.515421867371</v>
      </c>
      <c r="AC8" s="20">
        <v>12540.62788772583</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56.940239662827587</v>
      </c>
      <c r="D10" s="14">
        <v>43.059760337172413</v>
      </c>
      <c r="E10" s="12">
        <v>6.2466011597489466</v>
      </c>
      <c r="F10" s="7">
        <v>6.3099530238209818</v>
      </c>
      <c r="G10" s="7">
        <v>20.592892601505316</v>
      </c>
      <c r="H10" s="7">
        <v>26.9028456253263</v>
      </c>
      <c r="I10" s="7">
        <v>25.011472599267332</v>
      </c>
      <c r="J10" s="7">
        <v>23.774368614149104</v>
      </c>
      <c r="K10" s="7">
        <v>18.064712001508319</v>
      </c>
      <c r="L10" s="14">
        <v>41.839080615657423</v>
      </c>
      <c r="M10" s="12">
        <v>10.627488946331813</v>
      </c>
      <c r="N10" s="14">
        <v>30.398907465784301</v>
      </c>
      <c r="O10" s="14">
        <v>26.073483858667291</v>
      </c>
      <c r="P10" s="21">
        <v>26.267554294944578</v>
      </c>
      <c r="Q10" s="12">
        <v>11.677359146589747</v>
      </c>
      <c r="R10" s="7">
        <v>17.962086412012514</v>
      </c>
      <c r="S10" s="7">
        <v>30.2098311764125</v>
      </c>
      <c r="T10" s="14">
        <v>40.150723264985238</v>
      </c>
      <c r="U10" s="12">
        <v>17.783734373366254</v>
      </c>
      <c r="V10" s="7">
        <v>20.646597723795342</v>
      </c>
      <c r="W10" s="7">
        <v>37.891635338921525</v>
      </c>
      <c r="X10" s="14">
        <v>23.678032563916876</v>
      </c>
      <c r="Y10" s="12">
        <v>6.1595004330383079</v>
      </c>
      <c r="Z10" s="7">
        <v>8.7467843277503281</v>
      </c>
      <c r="AA10" s="7">
        <v>19.743982471279157</v>
      </c>
      <c r="AB10" s="7">
        <v>38.057805632660106</v>
      </c>
      <c r="AC10" s="21">
        <v>27.026153734184327</v>
      </c>
    </row>
    <row r="11" spans="1:29" x14ac:dyDescent="0.25">
      <c r="A11" s="5" t="s">
        <v>25</v>
      </c>
      <c r="B11" s="11">
        <v>9498.6323938369751</v>
      </c>
      <c r="C11" s="11">
        <v>6159.4532279968262</v>
      </c>
      <c r="D11" s="13">
        <v>3339.1791658401489</v>
      </c>
      <c r="E11" s="11">
        <v>313.22505378723145</v>
      </c>
      <c r="F11" s="6">
        <v>731.47650337219238</v>
      </c>
      <c r="G11" s="6">
        <v>2645.8713884353638</v>
      </c>
      <c r="H11" s="6">
        <v>3377.3478918075562</v>
      </c>
      <c r="I11" s="6">
        <v>2323.2430458068848</v>
      </c>
      <c r="J11" s="6">
        <v>1873.232946395874</v>
      </c>
      <c r="K11" s="6">
        <v>1611.5834560394287</v>
      </c>
      <c r="L11" s="13">
        <v>3484.8164024353027</v>
      </c>
      <c r="M11" s="11">
        <v>789.35662269592285</v>
      </c>
      <c r="N11" s="13">
        <v>3585.6572122573853</v>
      </c>
      <c r="O11" s="13">
        <v>2086.2573223114014</v>
      </c>
      <c r="P11" s="20">
        <v>2396.2826919555664</v>
      </c>
      <c r="Q11" s="11">
        <v>875.22554206848145</v>
      </c>
      <c r="R11" s="6">
        <v>1864.8304386138916</v>
      </c>
      <c r="S11" s="6">
        <v>3165.3693370819092</v>
      </c>
      <c r="T11" s="13">
        <v>3593.2070760726929</v>
      </c>
      <c r="U11" s="11">
        <v>1675.986177444458</v>
      </c>
      <c r="V11" s="6">
        <v>2225.2397804260254</v>
      </c>
      <c r="W11" s="6">
        <v>3469.2149724960327</v>
      </c>
      <c r="X11" s="13">
        <v>2128.191463470459</v>
      </c>
      <c r="Y11" s="11">
        <v>313.22505378723145</v>
      </c>
      <c r="Z11" s="6">
        <v>758.34693145751953</v>
      </c>
      <c r="AA11" s="6">
        <v>2176.2610855102539</v>
      </c>
      <c r="AB11" s="6">
        <v>3644.461033821106</v>
      </c>
      <c r="AC11" s="20">
        <v>2606.3382892608643</v>
      </c>
    </row>
    <row r="12" spans="1:29" x14ac:dyDescent="0.25">
      <c r="A12" s="5"/>
      <c r="B12" s="12">
        <v>20.470386462196071</v>
      </c>
      <c r="C12" s="12">
        <v>23.312445422153225</v>
      </c>
      <c r="D12" s="14">
        <v>16.712178867711504</v>
      </c>
      <c r="E12" s="12">
        <v>10.806316331768013</v>
      </c>
      <c r="F12" s="7">
        <v>24.982690953700196</v>
      </c>
      <c r="G12" s="7">
        <v>27.689577996617171</v>
      </c>
      <c r="H12" s="7">
        <v>27.054688649985515</v>
      </c>
      <c r="I12" s="7">
        <v>20.017984325941878</v>
      </c>
      <c r="J12" s="7">
        <v>16.980393761348491</v>
      </c>
      <c r="K12" s="7">
        <v>19.225901797470648</v>
      </c>
      <c r="L12" s="14">
        <v>17.949928831735264</v>
      </c>
      <c r="M12" s="12">
        <v>16.006911970300617</v>
      </c>
      <c r="N12" s="14">
        <v>25.420012211243133</v>
      </c>
      <c r="O12" s="14">
        <v>17.243831532621947</v>
      </c>
      <c r="P12" s="21">
        <v>19.659993672968664</v>
      </c>
      <c r="Q12" s="12">
        <v>16.152520738659177</v>
      </c>
      <c r="R12" s="7">
        <v>22.374200697240184</v>
      </c>
      <c r="S12" s="7">
        <v>22.580889950086515</v>
      </c>
      <c r="T12" s="14">
        <v>19.286518347181449</v>
      </c>
      <c r="U12" s="12">
        <v>20.310117270918241</v>
      </c>
      <c r="V12" s="7">
        <v>23.227008587799126</v>
      </c>
      <c r="W12" s="7">
        <v>19.731169364164895</v>
      </c>
      <c r="X12" s="14">
        <v>19.370018912962607</v>
      </c>
      <c r="Y12" s="12">
        <v>10.959127102023574</v>
      </c>
      <c r="Z12" s="7">
        <v>18.6846289201827</v>
      </c>
      <c r="AA12" s="7">
        <v>23.754243334783599</v>
      </c>
      <c r="AB12" s="7">
        <v>20.637378471372177</v>
      </c>
      <c r="AC12" s="21">
        <v>20.783156254973679</v>
      </c>
    </row>
    <row r="13" spans="1:29" x14ac:dyDescent="0.25">
      <c r="A13" s="5"/>
      <c r="B13" s="12">
        <v>100</v>
      </c>
      <c r="C13" s="12">
        <v>64.845684858730635</v>
      </c>
      <c r="D13" s="14">
        <v>35.154315141269372</v>
      </c>
      <c r="E13" s="12">
        <v>3.2975805442314217</v>
      </c>
      <c r="F13" s="7">
        <v>7.7008612718479181</v>
      </c>
      <c r="G13" s="7">
        <v>27.855287779660703</v>
      </c>
      <c r="H13" s="7">
        <v>35.556149051508619</v>
      </c>
      <c r="I13" s="7">
        <v>24.458710996272277</v>
      </c>
      <c r="J13" s="7">
        <v>19.72108055904226</v>
      </c>
      <c r="K13" s="7">
        <v>16.966478848945425</v>
      </c>
      <c r="L13" s="14">
        <v>36.687559407987678</v>
      </c>
      <c r="M13" s="12">
        <v>8.3102134072277956</v>
      </c>
      <c r="N13" s="14">
        <v>37.749194448075258</v>
      </c>
      <c r="O13" s="14">
        <v>21.963765264408313</v>
      </c>
      <c r="P13" s="21">
        <v>25.227660073573887</v>
      </c>
      <c r="Q13" s="12">
        <v>9.2142269095112734</v>
      </c>
      <c r="R13" s="7">
        <v>19.632620374106221</v>
      </c>
      <c r="S13" s="7">
        <v>33.324474575263118</v>
      </c>
      <c r="T13" s="14">
        <v>37.82867814111939</v>
      </c>
      <c r="U13" s="12">
        <v>17.644499839070445</v>
      </c>
      <c r="V13" s="7">
        <v>23.426949145540512</v>
      </c>
      <c r="W13" s="7">
        <v>36.523310184600611</v>
      </c>
      <c r="X13" s="14">
        <v>22.405240830788436</v>
      </c>
      <c r="Y13" s="12">
        <v>3.2975805442314217</v>
      </c>
      <c r="Z13" s="7">
        <v>7.9837486073211963</v>
      </c>
      <c r="AA13" s="7">
        <v>22.911309705198022</v>
      </c>
      <c r="AB13" s="7">
        <v>38.368271164865291</v>
      </c>
      <c r="AC13" s="21">
        <v>27.439089978384068</v>
      </c>
    </row>
    <row r="14" spans="1:29" s="42" customFormat="1" x14ac:dyDescent="0.25">
      <c r="A14" s="40"/>
      <c r="B14" s="43">
        <v>100</v>
      </c>
      <c r="C14" s="43">
        <v>113.88375820459356</v>
      </c>
      <c r="D14" s="44">
        <v>81.640758949885566</v>
      </c>
      <c r="E14" s="43">
        <v>52.789996670188444</v>
      </c>
      <c r="F14" s="41">
        <v>122.04308404160946</v>
      </c>
      <c r="G14" s="41">
        <v>135.26651315427398</v>
      </c>
      <c r="H14" s="41">
        <v>132.16501163741623</v>
      </c>
      <c r="I14" s="41">
        <v>97.789967780580639</v>
      </c>
      <c r="J14" s="41">
        <v>82.951017034813844</v>
      </c>
      <c r="K14" s="41">
        <v>93.9205609673091</v>
      </c>
      <c r="L14" s="44">
        <v>87.687298258313334</v>
      </c>
      <c r="M14" s="43">
        <v>78.195455664022617</v>
      </c>
      <c r="N14" s="44">
        <v>124.17944457564512</v>
      </c>
      <c r="O14" s="44">
        <v>84.237938372424949</v>
      </c>
      <c r="P14" s="45">
        <v>96.041145628960109</v>
      </c>
      <c r="Q14" s="43">
        <v>78.906769877007633</v>
      </c>
      <c r="R14" s="41">
        <v>109.30033362369589</v>
      </c>
      <c r="S14" s="41">
        <v>110.31003245487349</v>
      </c>
      <c r="T14" s="44">
        <v>94.216679215114269</v>
      </c>
      <c r="U14" s="43">
        <v>99.217068072584709</v>
      </c>
      <c r="V14" s="41">
        <v>113.46639024472684</v>
      </c>
      <c r="W14" s="41">
        <v>96.388846398203896</v>
      </c>
      <c r="X14" s="44">
        <v>94.624588298488746</v>
      </c>
      <c r="Y14" s="43">
        <v>53.536493423133322</v>
      </c>
      <c r="Z14" s="41">
        <v>91.276385791195295</v>
      </c>
      <c r="AA14" s="41">
        <v>116.04198767156657</v>
      </c>
      <c r="AB14" s="41">
        <v>100.8157736029288</v>
      </c>
      <c r="AC14" s="45">
        <v>101.52791347322739</v>
      </c>
    </row>
    <row r="15" spans="1:29" x14ac:dyDescent="0.25">
      <c r="A15" s="5" t="s">
        <v>26</v>
      </c>
      <c r="B15" s="11">
        <v>9370.3559503555298</v>
      </c>
      <c r="C15" s="11">
        <v>6491.793758392334</v>
      </c>
      <c r="D15" s="13">
        <v>2878.5621919631958</v>
      </c>
      <c r="E15" s="11">
        <v>586.8790340423584</v>
      </c>
      <c r="F15" s="6">
        <v>1086.9047908782959</v>
      </c>
      <c r="G15" s="6">
        <v>1905.0499505996704</v>
      </c>
      <c r="H15" s="6">
        <v>2991.9547414779663</v>
      </c>
      <c r="I15" s="6">
        <v>2373.3236885070801</v>
      </c>
      <c r="J15" s="6">
        <v>2324.6230564117432</v>
      </c>
      <c r="K15" s="6">
        <v>1093.5754299163818</v>
      </c>
      <c r="L15" s="13">
        <v>3418.198486328125</v>
      </c>
      <c r="M15" s="11">
        <v>1295.7516899108887</v>
      </c>
      <c r="N15" s="13">
        <v>3064.8677968978882</v>
      </c>
      <c r="O15" s="13">
        <v>2452.1814250946045</v>
      </c>
      <c r="P15" s="20">
        <v>2180.1661682128906</v>
      </c>
      <c r="Q15" s="11">
        <v>1303.9306583404541</v>
      </c>
      <c r="R15" s="6">
        <v>1701.6976890563965</v>
      </c>
      <c r="S15" s="6">
        <v>3072.6956310272217</v>
      </c>
      <c r="T15" s="13">
        <v>3292.0319719314575</v>
      </c>
      <c r="U15" s="11">
        <v>1700.5826416015625</v>
      </c>
      <c r="V15" s="6">
        <v>1940.8672828674316</v>
      </c>
      <c r="W15" s="6">
        <v>3410.4076166152954</v>
      </c>
      <c r="X15" s="13">
        <v>2318.4984092712402</v>
      </c>
      <c r="Y15" s="11">
        <v>586.8790340423584</v>
      </c>
      <c r="Z15" s="6">
        <v>1028.421106338501</v>
      </c>
      <c r="AA15" s="6">
        <v>1921.6500225067139</v>
      </c>
      <c r="AB15" s="6">
        <v>3502.7063837051392</v>
      </c>
      <c r="AC15" s="20">
        <v>2330.6994037628174</v>
      </c>
    </row>
    <row r="16" spans="1:29" x14ac:dyDescent="0.25">
      <c r="A16" s="5"/>
      <c r="B16" s="12">
        <v>20.193939468230397</v>
      </c>
      <c r="C16" s="12">
        <v>24.570295784779393</v>
      </c>
      <c r="D16" s="14">
        <v>14.406847864306416</v>
      </c>
      <c r="E16" s="12">
        <v>20.247424060312202</v>
      </c>
      <c r="F16" s="7">
        <v>37.121912134465532</v>
      </c>
      <c r="G16" s="7">
        <v>19.936732157557742</v>
      </c>
      <c r="H16" s="7">
        <v>23.967446226634287</v>
      </c>
      <c r="I16" s="7">
        <v>20.44949902364645</v>
      </c>
      <c r="J16" s="7">
        <v>21.07213356487641</v>
      </c>
      <c r="K16" s="7">
        <v>13.046158884858091</v>
      </c>
      <c r="L16" s="14">
        <v>17.606786836591219</v>
      </c>
      <c r="M16" s="12">
        <v>26.275808220794179</v>
      </c>
      <c r="N16" s="14">
        <v>21.727948939642726</v>
      </c>
      <c r="O16" s="14">
        <v>20.268354689299713</v>
      </c>
      <c r="P16" s="21">
        <v>17.886893402425223</v>
      </c>
      <c r="Q16" s="12">
        <v>24.064387964319415</v>
      </c>
      <c r="R16" s="7">
        <v>20.416937021511579</v>
      </c>
      <c r="S16" s="7">
        <v>21.919780760339723</v>
      </c>
      <c r="T16" s="14">
        <v>17.669962705171823</v>
      </c>
      <c r="U16" s="12">
        <v>20.608184807634121</v>
      </c>
      <c r="V16" s="7">
        <v>20.258734111929932</v>
      </c>
      <c r="W16" s="7">
        <v>19.396702371504965</v>
      </c>
      <c r="X16" s="14">
        <v>21.102123003549494</v>
      </c>
      <c r="Y16" s="12">
        <v>20.533740356389117</v>
      </c>
      <c r="Z16" s="7">
        <v>25.338886396872102</v>
      </c>
      <c r="AA16" s="7">
        <v>20.975122214352428</v>
      </c>
      <c r="AB16" s="7">
        <v>19.834668732573594</v>
      </c>
      <c r="AC16" s="21">
        <v>18.585189072103759</v>
      </c>
    </row>
    <row r="17" spans="1:29" x14ac:dyDescent="0.25">
      <c r="A17" s="5"/>
      <c r="B17" s="12">
        <v>100</v>
      </c>
      <c r="C17" s="12">
        <v>69.280119056160544</v>
      </c>
      <c r="D17" s="14">
        <v>30.719880943839467</v>
      </c>
      <c r="E17" s="12">
        <v>6.2631455747429854</v>
      </c>
      <c r="F17" s="7">
        <v>11.599397041443837</v>
      </c>
      <c r="G17" s="7">
        <v>20.330603881994357</v>
      </c>
      <c r="H17" s="7">
        <v>31.930000923438197</v>
      </c>
      <c r="I17" s="7">
        <v>25.327999289258923</v>
      </c>
      <c r="J17" s="7">
        <v>24.808268423608201</v>
      </c>
      <c r="K17" s="7">
        <v>11.670585788951692</v>
      </c>
      <c r="L17" s="14">
        <v>36.478854212559895</v>
      </c>
      <c r="M17" s="12">
        <v>13.828201370106171</v>
      </c>
      <c r="N17" s="14">
        <v>32.708125637229408</v>
      </c>
      <c r="O17" s="14">
        <v>26.169565362152159</v>
      </c>
      <c r="P17" s="21">
        <v>23.266631275946043</v>
      </c>
      <c r="Q17" s="12">
        <v>13.915486938262791</v>
      </c>
      <c r="R17" s="7">
        <v>18.160438067369583</v>
      </c>
      <c r="S17" s="7">
        <v>32.791663916573391</v>
      </c>
      <c r="T17" s="14">
        <v>35.132411077794231</v>
      </c>
      <c r="U17" s="12">
        <v>18.148538333135988</v>
      </c>
      <c r="V17" s="7">
        <v>20.71284477505672</v>
      </c>
      <c r="W17" s="7">
        <v>36.395710415738243</v>
      </c>
      <c r="X17" s="14">
        <v>24.742906476069056</v>
      </c>
      <c r="Y17" s="12">
        <v>6.2631455747429854</v>
      </c>
      <c r="Z17" s="7">
        <v>10.975261898129714</v>
      </c>
      <c r="AA17" s="7">
        <v>20.507759072202617</v>
      </c>
      <c r="AB17" s="7">
        <v>37.380718536868812</v>
      </c>
      <c r="AC17" s="21">
        <v>24.873114918055872</v>
      </c>
    </row>
    <row r="18" spans="1:29" s="42" customFormat="1" x14ac:dyDescent="0.25">
      <c r="A18" s="40"/>
      <c r="B18" s="43">
        <v>100</v>
      </c>
      <c r="C18" s="43">
        <v>121.67163234015823</v>
      </c>
      <c r="D18" s="44">
        <v>71.342433639417521</v>
      </c>
      <c r="E18" s="43">
        <v>100.26485467169964</v>
      </c>
      <c r="F18" s="41">
        <v>183.82699518767319</v>
      </c>
      <c r="G18" s="41">
        <v>98.726314342591252</v>
      </c>
      <c r="H18" s="41">
        <v>118.68633291854947</v>
      </c>
      <c r="I18" s="41">
        <v>101.26552600505762</v>
      </c>
      <c r="J18" s="41">
        <v>104.34880028251847</v>
      </c>
      <c r="K18" s="41">
        <v>64.604327973660759</v>
      </c>
      <c r="L18" s="44">
        <v>87.188469908462622</v>
      </c>
      <c r="M18" s="43">
        <v>130.11729713329055</v>
      </c>
      <c r="N18" s="44">
        <v>107.59638540971994</v>
      </c>
      <c r="O18" s="44">
        <v>100.3685027440356</v>
      </c>
      <c r="P18" s="45">
        <v>88.575552237171578</v>
      </c>
      <c r="Q18" s="43">
        <v>119.16638653977398</v>
      </c>
      <c r="R18" s="41">
        <v>101.10427959651958</v>
      </c>
      <c r="S18" s="41">
        <v>108.5463328976719</v>
      </c>
      <c r="T18" s="44">
        <v>87.501315595060802</v>
      </c>
      <c r="U18" s="43">
        <v>102.05133495648744</v>
      </c>
      <c r="V18" s="41">
        <v>100.32086182986471</v>
      </c>
      <c r="W18" s="41">
        <v>96.052097224617</v>
      </c>
      <c r="X18" s="44">
        <v>104.4973074062536</v>
      </c>
      <c r="Y18" s="43">
        <v>101.6826874651838</v>
      </c>
      <c r="Z18" s="41">
        <v>125.47767827439446</v>
      </c>
      <c r="AA18" s="41">
        <v>103.86840193985432</v>
      </c>
      <c r="AB18" s="41">
        <v>98.220898224331037</v>
      </c>
      <c r="AC18" s="45">
        <v>92.033498968056421</v>
      </c>
    </row>
    <row r="19" spans="1:29" x14ac:dyDescent="0.25">
      <c r="A19" s="5" t="s">
        <v>27</v>
      </c>
      <c r="B19" s="11">
        <v>31373.475902557373</v>
      </c>
      <c r="C19" s="11">
        <v>19758.359040260315</v>
      </c>
      <c r="D19" s="13">
        <v>11615.116862297058</v>
      </c>
      <c r="E19" s="11">
        <v>947.08996391296387</v>
      </c>
      <c r="F19" s="6">
        <v>1770.5077781677246</v>
      </c>
      <c r="G19" s="6">
        <v>6174.8717851638794</v>
      </c>
      <c r="H19" s="6">
        <v>7945.379563331604</v>
      </c>
      <c r="I19" s="6">
        <v>7837.7677917480469</v>
      </c>
      <c r="J19" s="6">
        <v>8368.7549114227295</v>
      </c>
      <c r="K19" s="6">
        <v>6274.4836721420288</v>
      </c>
      <c r="L19" s="13">
        <v>14643.238583564758</v>
      </c>
      <c r="M19" s="11">
        <v>2115.0540885925293</v>
      </c>
      <c r="N19" s="13">
        <v>9140.4921789169312</v>
      </c>
      <c r="O19" s="13">
        <v>8585.9624843597412</v>
      </c>
      <c r="P19" s="20">
        <v>9325.2264089584351</v>
      </c>
      <c r="Q19" s="11">
        <v>2395.6245536804199</v>
      </c>
      <c r="R19" s="6">
        <v>4988.2208080291748</v>
      </c>
      <c r="S19" s="6">
        <v>9821.1869516372681</v>
      </c>
      <c r="T19" s="13">
        <v>14168.44358921051</v>
      </c>
      <c r="U19" s="11">
        <v>5762.6157302856445</v>
      </c>
      <c r="V19" s="6">
        <v>6610.2125549316406</v>
      </c>
      <c r="W19" s="6">
        <v>11028.609021186829</v>
      </c>
      <c r="X19" s="13">
        <v>7972.0385961532593</v>
      </c>
      <c r="Y19" s="11">
        <v>947.08996391296387</v>
      </c>
      <c r="Z19" s="6">
        <v>2121.8163261413574</v>
      </c>
      <c r="AA19" s="6">
        <v>6226.580249786377</v>
      </c>
      <c r="AB19" s="6">
        <v>12857.784038543701</v>
      </c>
      <c r="AC19" s="20">
        <v>9200.0358581542969</v>
      </c>
    </row>
    <row r="20" spans="1:29" x14ac:dyDescent="0.25">
      <c r="A20" s="5"/>
      <c r="B20" s="12">
        <v>67.612594082959063</v>
      </c>
      <c r="C20" s="12">
        <v>74.781908345974657</v>
      </c>
      <c r="D20" s="14">
        <v>58.132223798551628</v>
      </c>
      <c r="E20" s="12">
        <v>32.674760913724363</v>
      </c>
      <c r="F20" s="7">
        <v>60.469541330680784</v>
      </c>
      <c r="G20" s="7">
        <v>64.621279273712076</v>
      </c>
      <c r="H20" s="7">
        <v>63.647506024867326</v>
      </c>
      <c r="I20" s="7">
        <v>67.53331860338912</v>
      </c>
      <c r="J20" s="7">
        <v>75.860695255007428</v>
      </c>
      <c r="K20" s="7">
        <v>74.853465675862765</v>
      </c>
      <c r="L20" s="14">
        <v>75.425807298606216</v>
      </c>
      <c r="M20" s="12">
        <v>42.889973473456088</v>
      </c>
      <c r="N20" s="14">
        <v>64.800232997889282</v>
      </c>
      <c r="O20" s="14">
        <v>70.966744630369433</v>
      </c>
      <c r="P20" s="21">
        <v>76.50762275026382</v>
      </c>
      <c r="Q20" s="12">
        <v>44.211889879164914</v>
      </c>
      <c r="R20" s="7">
        <v>59.848579886947242</v>
      </c>
      <c r="S20" s="7">
        <v>70.061695213928246</v>
      </c>
      <c r="T20" s="14">
        <v>76.049039604191634</v>
      </c>
      <c r="U20" s="12">
        <v>69.833154261332382</v>
      </c>
      <c r="V20" s="7">
        <v>68.997267229862416</v>
      </c>
      <c r="W20" s="7">
        <v>62.725243080462633</v>
      </c>
      <c r="X20" s="14">
        <v>72.558574279094671</v>
      </c>
      <c r="Y20" s="12">
        <v>33.136810628895489</v>
      </c>
      <c r="Z20" s="7">
        <v>52.278645889078057</v>
      </c>
      <c r="AA20" s="7">
        <v>67.964135085521818</v>
      </c>
      <c r="AB20" s="7">
        <v>72.809381975579029</v>
      </c>
      <c r="AC20" s="21">
        <v>73.361843924568191</v>
      </c>
    </row>
    <row r="21" spans="1:29" x14ac:dyDescent="0.25">
      <c r="A21" s="5"/>
      <c r="B21" s="12">
        <v>100</v>
      </c>
      <c r="C21" s="12">
        <v>62.977908796677937</v>
      </c>
      <c r="D21" s="14">
        <v>37.022091203322056</v>
      </c>
      <c r="E21" s="12">
        <v>3.0187600725355486</v>
      </c>
      <c r="F21" s="7">
        <v>5.6433268142386597</v>
      </c>
      <c r="G21" s="7">
        <v>19.681822327696057</v>
      </c>
      <c r="H21" s="7">
        <v>25.325149141934716</v>
      </c>
      <c r="I21" s="7">
        <v>24.982146753809833</v>
      </c>
      <c r="J21" s="7">
        <v>26.674618194729771</v>
      </c>
      <c r="K21" s="7">
        <v>19.999325836990128</v>
      </c>
      <c r="L21" s="14">
        <v>46.673944031719898</v>
      </c>
      <c r="M21" s="12">
        <v>6.741535732800723</v>
      </c>
      <c r="N21" s="14">
        <v>29.134458060389328</v>
      </c>
      <c r="O21" s="14">
        <v>27.366946879035059</v>
      </c>
      <c r="P21" s="21">
        <v>29.723281022229038</v>
      </c>
      <c r="Q21" s="12">
        <v>7.6358276689550459</v>
      </c>
      <c r="R21" s="7">
        <v>15.899484084970533</v>
      </c>
      <c r="S21" s="7">
        <v>31.304108547426541</v>
      </c>
      <c r="T21" s="14">
        <v>45.160579698647879</v>
      </c>
      <c r="U21" s="12">
        <v>18.367794974913544</v>
      </c>
      <c r="V21" s="7">
        <v>21.069430035301941</v>
      </c>
      <c r="W21" s="7">
        <v>35.152652691211188</v>
      </c>
      <c r="X21" s="14">
        <v>25.410122298573324</v>
      </c>
      <c r="Y21" s="12">
        <v>3.0187600725355486</v>
      </c>
      <c r="Z21" s="7">
        <v>6.7630897281878797</v>
      </c>
      <c r="AA21" s="7">
        <v>19.846638189295511</v>
      </c>
      <c r="AB21" s="7">
        <v>40.982975805672886</v>
      </c>
      <c r="AC21" s="21">
        <v>29.324247930731723</v>
      </c>
    </row>
    <row r="22" spans="1:29" s="42" customFormat="1" x14ac:dyDescent="0.25">
      <c r="A22" s="40"/>
      <c r="B22" s="43">
        <v>100</v>
      </c>
      <c r="C22" s="43">
        <v>110.60351900449052</v>
      </c>
      <c r="D22" s="44">
        <v>85.978395869894825</v>
      </c>
      <c r="E22" s="43">
        <v>48.326441777449332</v>
      </c>
      <c r="F22" s="41">
        <v>89.435322147950842</v>
      </c>
      <c r="G22" s="41">
        <v>95.575802334138046</v>
      </c>
      <c r="H22" s="41">
        <v>94.135577680651224</v>
      </c>
      <c r="I22" s="41">
        <v>99.882750424465783</v>
      </c>
      <c r="J22" s="41">
        <v>112.19906037317268</v>
      </c>
      <c r="K22" s="41">
        <v>110.70935332553478</v>
      </c>
      <c r="L22" s="44">
        <v>111.55585482500572</v>
      </c>
      <c r="M22" s="43">
        <v>63.434888211552867</v>
      </c>
      <c r="N22" s="44">
        <v>95.840477468415003</v>
      </c>
      <c r="O22" s="44">
        <v>104.96083694599101</v>
      </c>
      <c r="P22" s="45">
        <v>113.15587545182895</v>
      </c>
      <c r="Q22" s="43">
        <v>65.390021605912594</v>
      </c>
      <c r="R22" s="41">
        <v>88.516911233304313</v>
      </c>
      <c r="S22" s="41">
        <v>103.62225582997775</v>
      </c>
      <c r="T22" s="44">
        <v>112.47762437702249</v>
      </c>
      <c r="U22" s="43">
        <v>103.28424047101157</v>
      </c>
      <c r="V22" s="41">
        <v>102.04795151803285</v>
      </c>
      <c r="W22" s="41">
        <v>92.771537508973907</v>
      </c>
      <c r="X22" s="44">
        <v>107.31517591244466</v>
      </c>
      <c r="Y22" s="43">
        <v>49.00981995785785</v>
      </c>
      <c r="Z22" s="41">
        <v>77.320869873641271</v>
      </c>
      <c r="AA22" s="41">
        <v>100.51993420357665</v>
      </c>
      <c r="AB22" s="41">
        <v>107.68612410617411</v>
      </c>
      <c r="AC22" s="45">
        <v>108.50322328197454</v>
      </c>
    </row>
    <row r="23" spans="1:29" x14ac:dyDescent="0.25">
      <c r="A23" s="5" t="s">
        <v>28</v>
      </c>
      <c r="B23" s="11">
        <v>9671.1786394119263</v>
      </c>
      <c r="C23" s="11">
        <v>6451.3744716644287</v>
      </c>
      <c r="D23" s="13">
        <v>3219.8041677474976</v>
      </c>
      <c r="E23" s="11">
        <v>475.96892547607422</v>
      </c>
      <c r="F23" s="6">
        <v>956.24532318115234</v>
      </c>
      <c r="G23" s="6">
        <v>2053.3318395614624</v>
      </c>
      <c r="H23" s="6">
        <v>3009.5771627426147</v>
      </c>
      <c r="I23" s="6">
        <v>2239.9588375091553</v>
      </c>
      <c r="J23" s="6">
        <v>2044.2566299438477</v>
      </c>
      <c r="K23" s="6">
        <v>1901.4170837402344</v>
      </c>
      <c r="L23" s="13">
        <v>3945.673713684082</v>
      </c>
      <c r="M23" s="11">
        <v>1184.842529296875</v>
      </c>
      <c r="N23" s="13">
        <v>3228.6542291641235</v>
      </c>
      <c r="O23" s="13">
        <v>2029.1065883636475</v>
      </c>
      <c r="P23" s="20">
        <v>2514.3747882843018</v>
      </c>
      <c r="Q23" s="11">
        <v>846.23017501831055</v>
      </c>
      <c r="R23" s="6">
        <v>1613.4885101318359</v>
      </c>
      <c r="S23" s="6">
        <v>3343.1816596984863</v>
      </c>
      <c r="T23" s="13">
        <v>3868.2782945632935</v>
      </c>
      <c r="U23" s="11">
        <v>2005.7891387939453</v>
      </c>
      <c r="V23" s="6">
        <v>2427.75705909729</v>
      </c>
      <c r="W23" s="6">
        <v>3203.6389532089233</v>
      </c>
      <c r="X23" s="13">
        <v>2033.9934883117676</v>
      </c>
      <c r="Y23" s="11">
        <v>445.30686569213867</v>
      </c>
      <c r="Z23" s="6">
        <v>933.0465087890625</v>
      </c>
      <c r="AA23" s="6">
        <v>1877.575870513916</v>
      </c>
      <c r="AB23" s="6">
        <v>3768.3198022842407</v>
      </c>
      <c r="AC23" s="20">
        <v>2646.9295921325684</v>
      </c>
    </row>
    <row r="24" spans="1:29" x14ac:dyDescent="0.25">
      <c r="A24" s="5"/>
      <c r="B24" s="12">
        <v>20.842238765040424</v>
      </c>
      <c r="C24" s="12">
        <v>24.417315904753078</v>
      </c>
      <c r="D24" s="14">
        <v>16.114721761825678</v>
      </c>
      <c r="E24" s="12">
        <v>16.421006910513768</v>
      </c>
      <c r="F24" s="7">
        <v>32.659396815649075</v>
      </c>
      <c r="G24" s="7">
        <v>21.488532047695738</v>
      </c>
      <c r="H24" s="7">
        <v>24.108612945564975</v>
      </c>
      <c r="I24" s="7">
        <v>19.300374526437068</v>
      </c>
      <c r="J24" s="7">
        <v>18.530681190762053</v>
      </c>
      <c r="K24" s="7">
        <v>22.683565031042605</v>
      </c>
      <c r="L24" s="14">
        <v>20.323757172510824</v>
      </c>
      <c r="M24" s="12">
        <v>24.026744718184741</v>
      </c>
      <c r="N24" s="14">
        <v>22.889089802191187</v>
      </c>
      <c r="O24" s="14">
        <v>16.77145565759378</v>
      </c>
      <c r="P24" s="21">
        <v>20.628865114741611</v>
      </c>
      <c r="Q24" s="12">
        <v>15.617403508766595</v>
      </c>
      <c r="R24" s="7">
        <v>19.358604943843513</v>
      </c>
      <c r="S24" s="7">
        <v>23.849355036209989</v>
      </c>
      <c r="T24" s="14">
        <v>20.762961532860288</v>
      </c>
      <c r="U24" s="12">
        <v>24.306771247813099</v>
      </c>
      <c r="V24" s="7">
        <v>25.340879916296867</v>
      </c>
      <c r="W24" s="7">
        <v>18.220705049569681</v>
      </c>
      <c r="X24" s="14">
        <v>18.512663458011563</v>
      </c>
      <c r="Y24" s="12">
        <v>15.580409298417456</v>
      </c>
      <c r="Z24" s="7">
        <v>22.988987043817428</v>
      </c>
      <c r="AA24" s="7">
        <v>20.494045684435207</v>
      </c>
      <c r="AB24" s="7">
        <v>21.338749746315333</v>
      </c>
      <c r="AC24" s="21">
        <v>21.106834648393143</v>
      </c>
    </row>
    <row r="25" spans="1:29" x14ac:dyDescent="0.25">
      <c r="A25" s="5"/>
      <c r="B25" s="12">
        <v>100</v>
      </c>
      <c r="C25" s="12">
        <v>66.707220621215995</v>
      </c>
      <c r="D25" s="14">
        <v>33.292779378784012</v>
      </c>
      <c r="E25" s="12">
        <v>4.921519322747371</v>
      </c>
      <c r="F25" s="7">
        <v>9.8875779140741695</v>
      </c>
      <c r="G25" s="7">
        <v>21.231453953231071</v>
      </c>
      <c r="H25" s="7">
        <v>31.119031867305242</v>
      </c>
      <c r="I25" s="7">
        <v>23.1611773603363</v>
      </c>
      <c r="J25" s="7">
        <v>21.137616273709451</v>
      </c>
      <c r="K25" s="7">
        <v>19.660655175901638</v>
      </c>
      <c r="L25" s="14">
        <v>40.798271449611093</v>
      </c>
      <c r="M25" s="12">
        <v>12.251273329482428</v>
      </c>
      <c r="N25" s="14">
        <v>33.384289025607821</v>
      </c>
      <c r="O25" s="14">
        <v>20.980964823611519</v>
      </c>
      <c r="P25" s="21">
        <v>25.998638656489476</v>
      </c>
      <c r="Q25" s="12">
        <v>8.7500211356841113</v>
      </c>
      <c r="R25" s="7">
        <v>16.683473341672727</v>
      </c>
      <c r="S25" s="7">
        <v>34.568502809723455</v>
      </c>
      <c r="T25" s="14">
        <v>39.998002712919707</v>
      </c>
      <c r="U25" s="12">
        <v>20.739862364034575</v>
      </c>
      <c r="V25" s="7">
        <v>25.103011221442127</v>
      </c>
      <c r="W25" s="7">
        <v>33.125631038945698</v>
      </c>
      <c r="X25" s="14">
        <v>21.031495375577595</v>
      </c>
      <c r="Y25" s="12">
        <v>4.6044735837825073</v>
      </c>
      <c r="Z25" s="7">
        <v>9.6477021423915925</v>
      </c>
      <c r="AA25" s="7">
        <v>19.414136999418361</v>
      </c>
      <c r="AB25" s="7">
        <v>38.964431769749424</v>
      </c>
      <c r="AC25" s="21">
        <v>27.369255504658113</v>
      </c>
    </row>
    <row r="26" spans="1:29" s="42" customFormat="1" x14ac:dyDescent="0.25">
      <c r="A26" s="40"/>
      <c r="B26" s="43">
        <v>100</v>
      </c>
      <c r="C26" s="43">
        <v>117.15303802060497</v>
      </c>
      <c r="D26" s="44">
        <v>77.31761421357281</v>
      </c>
      <c r="E26" s="43">
        <v>78.787154756414282</v>
      </c>
      <c r="F26" s="41">
        <v>156.69812242257811</v>
      </c>
      <c r="G26" s="41">
        <v>103.10088225137967</v>
      </c>
      <c r="H26" s="41">
        <v>115.67189694613506</v>
      </c>
      <c r="I26" s="41">
        <v>92.6022139176834</v>
      </c>
      <c r="J26" s="41">
        <v>88.909264497268666</v>
      </c>
      <c r="K26" s="41">
        <v>108.8345896367463</v>
      </c>
      <c r="L26" s="44">
        <v>97.512351727784292</v>
      </c>
      <c r="M26" s="43">
        <v>115.27909736110415</v>
      </c>
      <c r="N26" s="44">
        <v>109.82068702035998</v>
      </c>
      <c r="O26" s="44">
        <v>80.468589994877419</v>
      </c>
      <c r="P26" s="45">
        <v>98.976244094004358</v>
      </c>
      <c r="Q26" s="43">
        <v>74.931506566186783</v>
      </c>
      <c r="R26" s="41">
        <v>92.881600494446531</v>
      </c>
      <c r="S26" s="41">
        <v>114.42799070229216</v>
      </c>
      <c r="T26" s="44">
        <v>99.619631877967393</v>
      </c>
      <c r="U26" s="43">
        <v>116.62265038717379</v>
      </c>
      <c r="V26" s="41">
        <v>121.58425110647042</v>
      </c>
      <c r="W26" s="41">
        <v>87.422014760391505</v>
      </c>
      <c r="X26" s="44">
        <v>88.822816333260917</v>
      </c>
      <c r="Y26" s="43">
        <v>74.754010229223269</v>
      </c>
      <c r="Z26" s="41">
        <v>110.29998889743955</v>
      </c>
      <c r="AA26" s="41">
        <v>98.329387334391086</v>
      </c>
      <c r="AB26" s="41">
        <v>102.38223439848375</v>
      </c>
      <c r="AC26" s="45">
        <v>101.26951757119555</v>
      </c>
    </row>
    <row r="27" spans="1:29" x14ac:dyDescent="0.25">
      <c r="A27" s="5" t="s">
        <v>30</v>
      </c>
      <c r="B27" s="11">
        <v>24652.661052703857</v>
      </c>
      <c r="C27" s="11">
        <v>15455.070447921753</v>
      </c>
      <c r="D27" s="13">
        <v>9197.5906047821045</v>
      </c>
      <c r="E27" s="11">
        <v>1133.9319190979004</v>
      </c>
      <c r="F27" s="6">
        <v>1991.9786071777344</v>
      </c>
      <c r="G27" s="6">
        <v>5992.8150024414063</v>
      </c>
      <c r="H27" s="6">
        <v>7984.7936096191406</v>
      </c>
      <c r="I27" s="6">
        <v>6710.0853214263916</v>
      </c>
      <c r="J27" s="6">
        <v>5192.759744644165</v>
      </c>
      <c r="K27" s="6">
        <v>3631.0904579162598</v>
      </c>
      <c r="L27" s="13">
        <v>8823.8502025604248</v>
      </c>
      <c r="M27" s="11">
        <v>2420.1988124847412</v>
      </c>
      <c r="N27" s="13">
        <v>9351.3417415618896</v>
      </c>
      <c r="O27" s="13">
        <v>6158.6541118621826</v>
      </c>
      <c r="P27" s="20">
        <v>5109.0491886138916</v>
      </c>
      <c r="Q27" s="11">
        <v>2354.4871044158936</v>
      </c>
      <c r="R27" s="6">
        <v>4559.6953029632568</v>
      </c>
      <c r="S27" s="6">
        <v>6760.6246824264526</v>
      </c>
      <c r="T27" s="13">
        <v>10977.853962898254</v>
      </c>
      <c r="U27" s="11">
        <v>3238.9572830200195</v>
      </c>
      <c r="V27" s="6">
        <v>5076.0142211914063</v>
      </c>
      <c r="W27" s="6">
        <v>9596.9840469360352</v>
      </c>
      <c r="X27" s="13">
        <v>6740.7055015563965</v>
      </c>
      <c r="Y27" s="11">
        <v>1109.7790641784668</v>
      </c>
      <c r="Z27" s="6">
        <v>1808.2487258911133</v>
      </c>
      <c r="AA27" s="6">
        <v>4534.3157272338867</v>
      </c>
      <c r="AB27" s="6">
        <v>10796.260822296143</v>
      </c>
      <c r="AC27" s="20">
        <v>6383.8872470855713</v>
      </c>
    </row>
    <row r="28" spans="1:29" x14ac:dyDescent="0.25">
      <c r="A28" s="5"/>
      <c r="B28" s="12">
        <v>53.12864822496033</v>
      </c>
      <c r="C28" s="12">
        <v>58.494719088870198</v>
      </c>
      <c r="D28" s="14">
        <v>46.032803783509166</v>
      </c>
      <c r="E28" s="12">
        <v>39.12083937188617</v>
      </c>
      <c r="F28" s="7">
        <v>68.033608325190329</v>
      </c>
      <c r="G28" s="7">
        <v>62.716018304852902</v>
      </c>
      <c r="H28" s="7">
        <v>63.96323741674793</v>
      </c>
      <c r="I28" s="7">
        <v>57.816758790036417</v>
      </c>
      <c r="J28" s="7">
        <v>47.071083893643596</v>
      </c>
      <c r="K28" s="7">
        <v>43.318258387434547</v>
      </c>
      <c r="L28" s="14">
        <v>45.450739685214437</v>
      </c>
      <c r="M28" s="12">
        <v>49.0778289916151</v>
      </c>
      <c r="N28" s="14">
        <v>66.295021300253481</v>
      </c>
      <c r="O28" s="14">
        <v>50.903976626901127</v>
      </c>
      <c r="P28" s="21">
        <v>41.916538086357512</v>
      </c>
      <c r="Q28" s="12">
        <v>43.452687284585231</v>
      </c>
      <c r="R28" s="7">
        <v>54.707138898158114</v>
      </c>
      <c r="S28" s="7">
        <v>48.228470579817198</v>
      </c>
      <c r="T28" s="14">
        <v>58.923568106608172</v>
      </c>
      <c r="U28" s="12">
        <v>39.250683053924753</v>
      </c>
      <c r="V28" s="7">
        <v>52.983335523882758</v>
      </c>
      <c r="W28" s="7">
        <v>54.582872239549594</v>
      </c>
      <c r="X28" s="14">
        <v>61.351431623046196</v>
      </c>
      <c r="Y28" s="12">
        <v>38.82898150209332</v>
      </c>
      <c r="Z28" s="7">
        <v>44.552770028002989</v>
      </c>
      <c r="AA28" s="7">
        <v>49.492792872412231</v>
      </c>
      <c r="AB28" s="7">
        <v>61.135657261169143</v>
      </c>
      <c r="AC28" s="21">
        <v>50.905642877210454</v>
      </c>
    </row>
    <row r="29" spans="1:29" x14ac:dyDescent="0.25">
      <c r="A29" s="5"/>
      <c r="B29" s="12">
        <v>100</v>
      </c>
      <c r="C29" s="12">
        <v>62.691286814356573</v>
      </c>
      <c r="D29" s="14">
        <v>37.30871318564342</v>
      </c>
      <c r="E29" s="12">
        <v>4.5996329429659397</v>
      </c>
      <c r="F29" s="7">
        <v>8.0801768333210351</v>
      </c>
      <c r="G29" s="7">
        <v>24.308998487545121</v>
      </c>
      <c r="H29" s="7">
        <v>32.389175320866158</v>
      </c>
      <c r="I29" s="7">
        <v>27.218503134737425</v>
      </c>
      <c r="J29" s="7">
        <v>21.063688554930394</v>
      </c>
      <c r="K29" s="7">
        <v>14.729000046500085</v>
      </c>
      <c r="L29" s="14">
        <v>35.792688601430477</v>
      </c>
      <c r="M29" s="12">
        <v>9.8171909608893859</v>
      </c>
      <c r="N29" s="14">
        <v>37.932382721565276</v>
      </c>
      <c r="O29" s="14">
        <v>24.981701158734396</v>
      </c>
      <c r="P29" s="21">
        <v>20.724128635409688</v>
      </c>
      <c r="Q29" s="12">
        <v>9.5506407985017816</v>
      </c>
      <c r="R29" s="7">
        <v>18.495753027290977</v>
      </c>
      <c r="S29" s="7">
        <v>27.423508837334865</v>
      </c>
      <c r="T29" s="14">
        <v>44.530097336872373</v>
      </c>
      <c r="U29" s="12">
        <v>13.138367805794243</v>
      </c>
      <c r="V29" s="7">
        <v>20.590127006328508</v>
      </c>
      <c r="W29" s="7">
        <v>38.928795663961218</v>
      </c>
      <c r="X29" s="14">
        <v>27.342709523916035</v>
      </c>
      <c r="Y29" s="12">
        <v>4.5016603351902589</v>
      </c>
      <c r="Z29" s="7">
        <v>7.3349028002507994</v>
      </c>
      <c r="AA29" s="7">
        <v>18.392804401683733</v>
      </c>
      <c r="AB29" s="7">
        <v>43.793490687335066</v>
      </c>
      <c r="AC29" s="21">
        <v>25.895327216148129</v>
      </c>
    </row>
    <row r="30" spans="1:29" s="42" customFormat="1" x14ac:dyDescent="0.25">
      <c r="A30" s="40"/>
      <c r="B30" s="43">
        <v>100</v>
      </c>
      <c r="C30" s="43">
        <v>110.10014567129309</v>
      </c>
      <c r="D30" s="44">
        <v>86.644033532708121</v>
      </c>
      <c r="E30" s="43">
        <v>73.634170412615248</v>
      </c>
      <c r="F30" s="41">
        <v>128.05446891311553</v>
      </c>
      <c r="G30" s="41">
        <v>118.0455750338258</v>
      </c>
      <c r="H30" s="41">
        <v>120.39312038565552</v>
      </c>
      <c r="I30" s="41">
        <v>108.82407273986234</v>
      </c>
      <c r="J30" s="41">
        <v>88.598308946865259</v>
      </c>
      <c r="K30" s="41">
        <v>81.534651896306357</v>
      </c>
      <c r="L30" s="44">
        <v>85.54845870115939</v>
      </c>
      <c r="M30" s="43">
        <v>92.375452098474213</v>
      </c>
      <c r="N30" s="44">
        <v>124.78205923768914</v>
      </c>
      <c r="O30" s="44">
        <v>95.812670428505214</v>
      </c>
      <c r="P30" s="45">
        <v>78.896300746956953</v>
      </c>
      <c r="Q30" s="43">
        <v>81.787677150367927</v>
      </c>
      <c r="R30" s="41">
        <v>102.97107253042472</v>
      </c>
      <c r="S30" s="41">
        <v>90.776769579390532</v>
      </c>
      <c r="T30" s="44">
        <v>110.90733544943711</v>
      </c>
      <c r="U30" s="43">
        <v>73.878565266195537</v>
      </c>
      <c r="V30" s="41">
        <v>99.726488992412754</v>
      </c>
      <c r="W30" s="41">
        <v>102.73717488243199</v>
      </c>
      <c r="X30" s="44">
        <v>115.4771176621481</v>
      </c>
      <c r="Y30" s="43">
        <v>73.084828617663007</v>
      </c>
      <c r="Z30" s="41">
        <v>83.858278944638542</v>
      </c>
      <c r="AA30" s="41">
        <v>93.156506943009447</v>
      </c>
      <c r="AB30" s="41">
        <v>115.07098204777408</v>
      </c>
      <c r="AC30" s="45">
        <v>95.815806684301279</v>
      </c>
    </row>
    <row r="31" spans="1:29" x14ac:dyDescent="0.25">
      <c r="A31" s="5" t="s">
        <v>31</v>
      </c>
      <c r="B31" s="11">
        <v>22742.169968605042</v>
      </c>
      <c r="C31" s="11">
        <v>15190.726926803589</v>
      </c>
      <c r="D31" s="13">
        <v>7551.4430418014526</v>
      </c>
      <c r="E31" s="11">
        <v>885.26074409484863</v>
      </c>
      <c r="F31" s="6">
        <v>1402.1055202484131</v>
      </c>
      <c r="G31" s="6">
        <v>4402.5131826400757</v>
      </c>
      <c r="H31" s="6">
        <v>5804.6187028884888</v>
      </c>
      <c r="I31" s="6">
        <v>5420.126615524292</v>
      </c>
      <c r="J31" s="6">
        <v>5907.5211734771729</v>
      </c>
      <c r="K31" s="6">
        <v>4724.6427326202393</v>
      </c>
      <c r="L31" s="13">
        <v>10632.163906097412</v>
      </c>
      <c r="M31" s="11">
        <v>1761.7541809082031</v>
      </c>
      <c r="N31" s="13">
        <v>6574.8001890182495</v>
      </c>
      <c r="O31" s="13">
        <v>5872.6258411407471</v>
      </c>
      <c r="P31" s="20">
        <v>6653.5953006744385</v>
      </c>
      <c r="Q31" s="11">
        <v>1913.9793586730957</v>
      </c>
      <c r="R31" s="6">
        <v>3472.1523838043213</v>
      </c>
      <c r="S31" s="6">
        <v>6585.5994749069214</v>
      </c>
      <c r="T31" s="13">
        <v>10770.438751220703</v>
      </c>
      <c r="U31" s="11">
        <v>3401.3333740234375</v>
      </c>
      <c r="V31" s="6">
        <v>4809.7488689422607</v>
      </c>
      <c r="W31" s="6">
        <v>9603.6815118789673</v>
      </c>
      <c r="X31" s="13">
        <v>4927.406213760376</v>
      </c>
      <c r="Y31" s="11">
        <v>854.59868431091309</v>
      </c>
      <c r="Z31" s="6">
        <v>1511.8277225494385</v>
      </c>
      <c r="AA31" s="6">
        <v>4224.4347496032715</v>
      </c>
      <c r="AB31" s="6">
        <v>9509.6197500228882</v>
      </c>
      <c r="AC31" s="20">
        <v>6577.6975269317627</v>
      </c>
    </row>
    <row r="32" spans="1:29" x14ac:dyDescent="0.25">
      <c r="A32" s="5"/>
      <c r="B32" s="12">
        <v>49.011372263269507</v>
      </c>
      <c r="C32" s="12">
        <v>57.494225428043876</v>
      </c>
      <c r="D32" s="14">
        <v>37.794038761070404</v>
      </c>
      <c r="E32" s="12">
        <v>30.541642570148834</v>
      </c>
      <c r="F32" s="7">
        <v>47.887209958704418</v>
      </c>
      <c r="G32" s="7">
        <v>46.073188849869027</v>
      </c>
      <c r="H32" s="7">
        <v>46.498660123071268</v>
      </c>
      <c r="I32" s="7">
        <v>46.701962513139719</v>
      </c>
      <c r="J32" s="7">
        <v>53.550219620121261</v>
      </c>
      <c r="K32" s="7">
        <v>56.364141034758632</v>
      </c>
      <c r="L32" s="14">
        <v>54.765176526494528</v>
      </c>
      <c r="M32" s="12">
        <v>35.72560649557002</v>
      </c>
      <c r="N32" s="14">
        <v>46.611120694972477</v>
      </c>
      <c r="O32" s="14">
        <v>48.539827554233945</v>
      </c>
      <c r="P32" s="21">
        <v>54.588568349171659</v>
      </c>
      <c r="Q32" s="12">
        <v>35.32299938512741</v>
      </c>
      <c r="R32" s="7">
        <v>41.658819310340327</v>
      </c>
      <c r="S32" s="7">
        <v>46.979888020054027</v>
      </c>
      <c r="T32" s="14">
        <v>57.810268148990396</v>
      </c>
      <c r="U32" s="12">
        <v>41.218406591657811</v>
      </c>
      <c r="V32" s="7">
        <v>50.204063070763013</v>
      </c>
      <c r="W32" s="7">
        <v>54.620964089189137</v>
      </c>
      <c r="X32" s="14">
        <v>44.847445913887242</v>
      </c>
      <c r="Y32" s="12">
        <v>29.900723104184856</v>
      </c>
      <c r="Z32" s="7">
        <v>37.24936281180635</v>
      </c>
      <c r="AA32" s="7">
        <v>46.110391653887298</v>
      </c>
      <c r="AB32" s="7">
        <v>53.849834057435942</v>
      </c>
      <c r="AC32" s="21">
        <v>52.451102016747505</v>
      </c>
    </row>
    <row r="33" spans="1:29" x14ac:dyDescent="0.25">
      <c r="A33" s="5"/>
      <c r="B33" s="12">
        <v>100</v>
      </c>
      <c r="C33" s="12">
        <v>66.795415511246205</v>
      </c>
      <c r="D33" s="14">
        <v>33.204584488753788</v>
      </c>
      <c r="E33" s="12">
        <v>3.8925957607252406</v>
      </c>
      <c r="F33" s="7">
        <v>6.1652231171606857</v>
      </c>
      <c r="G33" s="7">
        <v>19.358369006641087</v>
      </c>
      <c r="H33" s="7">
        <v>25.523592123801777</v>
      </c>
      <c r="I33" s="7">
        <v>23.832935128910883</v>
      </c>
      <c r="J33" s="7">
        <v>25.976066407173761</v>
      </c>
      <c r="K33" s="7">
        <v>20.774810579388344</v>
      </c>
      <c r="L33" s="14">
        <v>46.750876986562098</v>
      </c>
      <c r="M33" s="12">
        <v>7.7466406386912849</v>
      </c>
      <c r="N33" s="14">
        <v>28.910170832838666</v>
      </c>
      <c r="O33" s="14">
        <v>25.822627520802765</v>
      </c>
      <c r="P33" s="21">
        <v>29.256642219539952</v>
      </c>
      <c r="Q33" s="12">
        <v>8.4159926749087397</v>
      </c>
      <c r="R33" s="7">
        <v>15.267462993186379</v>
      </c>
      <c r="S33" s="7">
        <v>28.957656564866792</v>
      </c>
      <c r="T33" s="14">
        <v>47.358887767038091</v>
      </c>
      <c r="U33" s="12">
        <v>14.956063465882488</v>
      </c>
      <c r="V33" s="7">
        <v>21.149032284878665</v>
      </c>
      <c r="W33" s="7">
        <v>42.228518761123468</v>
      </c>
      <c r="X33" s="14">
        <v>21.666385488115377</v>
      </c>
      <c r="Y33" s="12">
        <v>3.7577710723763995</v>
      </c>
      <c r="Z33" s="7">
        <v>6.6476845641224056</v>
      </c>
      <c r="AA33" s="7">
        <v>18.575337161911072</v>
      </c>
      <c r="AB33" s="7">
        <v>41.814918115336681</v>
      </c>
      <c r="AC33" s="21">
        <v>28.922910768902433</v>
      </c>
    </row>
    <row r="34" spans="1:29" s="42" customFormat="1" x14ac:dyDescent="0.25">
      <c r="A34" s="40"/>
      <c r="B34" s="43">
        <v>100</v>
      </c>
      <c r="C34" s="43">
        <v>117.30792828898539</v>
      </c>
      <c r="D34" s="44">
        <v>77.11279447156862</v>
      </c>
      <c r="E34" s="43">
        <v>62.315420196952118</v>
      </c>
      <c r="F34" s="41">
        <v>97.706323547672696</v>
      </c>
      <c r="G34" s="41">
        <v>94.005098658291516</v>
      </c>
      <c r="H34" s="41">
        <v>94.873205902701613</v>
      </c>
      <c r="I34" s="41">
        <v>95.288012468362311</v>
      </c>
      <c r="J34" s="41">
        <v>109.26080447711375</v>
      </c>
      <c r="K34" s="41">
        <v>115.00216874563924</v>
      </c>
      <c r="L34" s="44">
        <v>111.7397330405643</v>
      </c>
      <c r="M34" s="43">
        <v>72.892483613122153</v>
      </c>
      <c r="N34" s="44">
        <v>95.102664019681313</v>
      </c>
      <c r="O34" s="44">
        <v>99.03788715300071</v>
      </c>
      <c r="P34" s="45">
        <v>111.37939181939996</v>
      </c>
      <c r="Q34" s="43">
        <v>72.071027098336231</v>
      </c>
      <c r="R34" s="41">
        <v>84.998271598203374</v>
      </c>
      <c r="S34" s="41">
        <v>95.855075772408171</v>
      </c>
      <c r="T34" s="44">
        <v>117.95276377583703</v>
      </c>
      <c r="U34" s="43">
        <v>84.099678683243155</v>
      </c>
      <c r="V34" s="41">
        <v>102.43349808915131</v>
      </c>
      <c r="W34" s="41">
        <v>111.44549023395456</v>
      </c>
      <c r="X34" s="44">
        <v>91.504162897102091</v>
      </c>
      <c r="Y34" s="43">
        <v>61.00772478593359</v>
      </c>
      <c r="Z34" s="41">
        <v>76.001468825883222</v>
      </c>
      <c r="AA34" s="41">
        <v>94.081005131218731</v>
      </c>
      <c r="AB34" s="41">
        <v>109.87212063391361</v>
      </c>
      <c r="AC34" s="45">
        <v>107.01822780027692</v>
      </c>
    </row>
    <row r="35" spans="1:29" x14ac:dyDescent="0.25">
      <c r="A35" s="5" t="s">
        <v>12</v>
      </c>
      <c r="B35" s="11">
        <v>8028.9234972000122</v>
      </c>
      <c r="C35" s="11">
        <v>5955.7633247375488</v>
      </c>
      <c r="D35" s="13">
        <v>2073.1601724624634</v>
      </c>
      <c r="E35" s="11">
        <v>1485.1177158355713</v>
      </c>
      <c r="F35" s="6">
        <v>1374.1518173217773</v>
      </c>
      <c r="G35" s="6">
        <v>3268.1378774642944</v>
      </c>
      <c r="H35" s="6">
        <v>4642.2896947860718</v>
      </c>
      <c r="I35" s="6">
        <v>1255.9833679199219</v>
      </c>
      <c r="J35" s="6">
        <v>524.32814788818359</v>
      </c>
      <c r="K35" s="6">
        <v>121.20457077026367</v>
      </c>
      <c r="L35" s="13">
        <v>645.53271865844727</v>
      </c>
      <c r="M35" s="11">
        <v>2480.9301776885986</v>
      </c>
      <c r="N35" s="13">
        <v>4222.4288034439087</v>
      </c>
      <c r="O35" s="13">
        <v>1026.8428974151611</v>
      </c>
      <c r="P35" s="20">
        <v>298.72161865234375</v>
      </c>
      <c r="Q35" s="11">
        <v>1373.904727935791</v>
      </c>
      <c r="R35" s="6">
        <v>1908.0811519622803</v>
      </c>
      <c r="S35" s="6">
        <v>2390.6858749389648</v>
      </c>
      <c r="T35" s="13">
        <v>2356.2517423629761</v>
      </c>
      <c r="U35" s="11">
        <v>1119.7853603363037</v>
      </c>
      <c r="V35" s="6">
        <v>1314.9048843383789</v>
      </c>
      <c r="W35" s="6">
        <v>2807.3865213394165</v>
      </c>
      <c r="X35" s="13">
        <v>2786.8467311859131</v>
      </c>
      <c r="Y35" s="11">
        <v>1445.9550151824951</v>
      </c>
      <c r="Z35" s="6">
        <v>904.68082237243652</v>
      </c>
      <c r="AA35" s="6">
        <v>1667.9495086669922</v>
      </c>
      <c r="AB35" s="6">
        <v>2391.6084394454956</v>
      </c>
      <c r="AC35" s="20">
        <v>1559.3975448608398</v>
      </c>
    </row>
    <row r="36" spans="1:29" x14ac:dyDescent="0.25">
      <c r="A36" s="5"/>
      <c r="B36" s="12">
        <v>17.303034800012906</v>
      </c>
      <c r="C36" s="12">
        <v>22.541515020215602</v>
      </c>
      <c r="D36" s="14">
        <v>10.375910336901917</v>
      </c>
      <c r="E36" s="12">
        <v>51.236807634594662</v>
      </c>
      <c r="F36" s="7">
        <v>46.932485209504456</v>
      </c>
      <c r="G36" s="7">
        <v>34.201722372930504</v>
      </c>
      <c r="H36" s="7">
        <v>37.18767101847321</v>
      </c>
      <c r="I36" s="7">
        <v>10.822051277864706</v>
      </c>
      <c r="J36" s="7">
        <v>4.7529050929997734</v>
      </c>
      <c r="K36" s="7">
        <v>1.4459488066230552</v>
      </c>
      <c r="L36" s="14">
        <v>3.3250722621651323</v>
      </c>
      <c r="M36" s="12">
        <v>50.309365649069363</v>
      </c>
      <c r="N36" s="14">
        <v>29.934314796666133</v>
      </c>
      <c r="O36" s="14">
        <v>8.4873067881573032</v>
      </c>
      <c r="P36" s="21">
        <v>2.4508231655636958</v>
      </c>
      <c r="Q36" s="12">
        <v>25.355778075759538</v>
      </c>
      <c r="R36" s="7">
        <v>22.893121946442303</v>
      </c>
      <c r="S36" s="7">
        <v>17.054507357106601</v>
      </c>
      <c r="T36" s="14">
        <v>12.64716769658906</v>
      </c>
      <c r="U36" s="12">
        <v>13.569904270550865</v>
      </c>
      <c r="V36" s="7">
        <v>13.724951040925292</v>
      </c>
      <c r="W36" s="7">
        <v>15.967018291566854</v>
      </c>
      <c r="X36" s="14">
        <v>25.364857822787922</v>
      </c>
      <c r="Y36" s="12">
        <v>50.591115249540628</v>
      </c>
      <c r="Z36" s="7">
        <v>22.290095411537365</v>
      </c>
      <c r="AA36" s="7">
        <v>18.205939885985153</v>
      </c>
      <c r="AB36" s="7">
        <v>13.542888252097915</v>
      </c>
      <c r="AC36" s="21">
        <v>12.434764501601263</v>
      </c>
    </row>
    <row r="37" spans="1:29" x14ac:dyDescent="0.25">
      <c r="A37" s="5"/>
      <c r="B37" s="12">
        <v>100</v>
      </c>
      <c r="C37" s="12">
        <v>74.178852579857661</v>
      </c>
      <c r="D37" s="14">
        <v>25.821147420142342</v>
      </c>
      <c r="E37" s="12">
        <v>18.49709635860259</v>
      </c>
      <c r="F37" s="7">
        <v>17.115019439417946</v>
      </c>
      <c r="G37" s="7">
        <v>40.704558694624716</v>
      </c>
      <c r="H37" s="7">
        <v>57.819578134042658</v>
      </c>
      <c r="I37" s="7">
        <v>15.64323496615618</v>
      </c>
      <c r="J37" s="7">
        <v>6.5304912678646962</v>
      </c>
      <c r="K37" s="7">
        <v>1.5095992733338692</v>
      </c>
      <c r="L37" s="14">
        <v>8.0400905411985661</v>
      </c>
      <c r="M37" s="12">
        <v>30.899910536621654</v>
      </c>
      <c r="N37" s="14">
        <v>52.590223395657318</v>
      </c>
      <c r="O37" s="14">
        <v>12.789297317047046</v>
      </c>
      <c r="P37" s="21">
        <v>3.7205687506739755</v>
      </c>
      <c r="Q37" s="12">
        <v>17.111941948567868</v>
      </c>
      <c r="R37" s="7">
        <v>23.765093198704658</v>
      </c>
      <c r="S37" s="7">
        <v>29.775920467702637</v>
      </c>
      <c r="T37" s="14">
        <v>29.347044385024841</v>
      </c>
      <c r="U37" s="12">
        <v>13.946892889523921</v>
      </c>
      <c r="V37" s="7">
        <v>16.377100676036278</v>
      </c>
      <c r="W37" s="7">
        <v>34.965914450654033</v>
      </c>
      <c r="X37" s="14">
        <v>34.710091983785759</v>
      </c>
      <c r="Y37" s="12">
        <v>18.009326103141397</v>
      </c>
      <c r="Z37" s="7">
        <v>11.267772356878638</v>
      </c>
      <c r="AA37" s="7">
        <v>20.774260823990527</v>
      </c>
      <c r="AB37" s="7">
        <v>29.787410980806321</v>
      </c>
      <c r="AC37" s="21">
        <v>19.422249388783694</v>
      </c>
    </row>
    <row r="38" spans="1:29" s="42" customFormat="1" x14ac:dyDescent="0.25">
      <c r="A38" s="40"/>
      <c r="B38" s="43">
        <v>100</v>
      </c>
      <c r="C38" s="43">
        <v>130.27492160045119</v>
      </c>
      <c r="D38" s="44">
        <v>59.965841003187357</v>
      </c>
      <c r="E38" s="43">
        <v>296.11457311844765</v>
      </c>
      <c r="F38" s="41">
        <v>271.23846048942494</v>
      </c>
      <c r="G38" s="41">
        <v>197.66314272745376</v>
      </c>
      <c r="H38" s="41">
        <v>214.91993426751631</v>
      </c>
      <c r="I38" s="41">
        <v>62.544238065432509</v>
      </c>
      <c r="J38" s="41">
        <v>27.46862124438557</v>
      </c>
      <c r="K38" s="41">
        <v>8.3566196527673675</v>
      </c>
      <c r="L38" s="44">
        <v>19.216699848298589</v>
      </c>
      <c r="M38" s="43">
        <v>290.75457704698044</v>
      </c>
      <c r="N38" s="44">
        <v>173.00037330239783</v>
      </c>
      <c r="O38" s="44">
        <v>49.05097219217852</v>
      </c>
      <c r="P38" s="45">
        <v>14.164123195093312</v>
      </c>
      <c r="Q38" s="43">
        <v>146.53948494480647</v>
      </c>
      <c r="R38" s="41">
        <v>132.30697511181813</v>
      </c>
      <c r="S38" s="41">
        <v>98.563677148091273</v>
      </c>
      <c r="T38" s="44">
        <v>73.092193610912844</v>
      </c>
      <c r="U38" s="43">
        <v>78.424995542057999</v>
      </c>
      <c r="V38" s="41">
        <v>79.321062458448353</v>
      </c>
      <c r="W38" s="41">
        <v>92.278715705726626</v>
      </c>
      <c r="X38" s="44">
        <v>146.59195982642885</v>
      </c>
      <c r="Y38" s="43">
        <v>292.38290181039741</v>
      </c>
      <c r="Z38" s="41">
        <v>128.8218839594586</v>
      </c>
      <c r="AA38" s="41">
        <v>105.21818915819074</v>
      </c>
      <c r="AB38" s="41">
        <v>78.268860975115274</v>
      </c>
      <c r="AC38" s="45">
        <v>71.864644817058263</v>
      </c>
    </row>
    <row r="39" spans="1:29" x14ac:dyDescent="0.25">
      <c r="A39" s="5" t="s">
        <v>33</v>
      </c>
      <c r="B39" s="11">
        <v>35892.226519584656</v>
      </c>
      <c r="C39" s="11">
        <v>20973.613512039185</v>
      </c>
      <c r="D39" s="13">
        <v>14918.613007545471</v>
      </c>
      <c r="E39" s="11">
        <v>1768.4818801879883</v>
      </c>
      <c r="F39" s="6">
        <v>2221.2238864898682</v>
      </c>
      <c r="G39" s="6">
        <v>7033.4871168136597</v>
      </c>
      <c r="H39" s="6">
        <v>9254.7110033035278</v>
      </c>
      <c r="I39" s="6">
        <v>9181.2095718383789</v>
      </c>
      <c r="J39" s="6">
        <v>9017.9917163848877</v>
      </c>
      <c r="K39" s="6">
        <v>6669.832347869873</v>
      </c>
      <c r="L39" s="13">
        <v>15687.824064254761</v>
      </c>
      <c r="M39" s="11">
        <v>3291.1236991882324</v>
      </c>
      <c r="N39" s="13">
        <v>10563.132449150085</v>
      </c>
      <c r="O39" s="13">
        <v>9873.8396987915039</v>
      </c>
      <c r="P39" s="20">
        <v>9789.1638679504395</v>
      </c>
      <c r="Q39" s="11">
        <v>3263.1911754608154</v>
      </c>
      <c r="R39" s="6">
        <v>6381.3995838165283</v>
      </c>
      <c r="S39" s="6">
        <v>11188.602828025818</v>
      </c>
      <c r="T39" s="13">
        <v>15059.032932281494</v>
      </c>
      <c r="U39" s="11">
        <v>6347.3644733428955</v>
      </c>
      <c r="V39" s="6">
        <v>7552.7437000274658</v>
      </c>
      <c r="W39" s="6">
        <v>13753.614661216736</v>
      </c>
      <c r="X39" s="13">
        <v>8238.5036849975586</v>
      </c>
      <c r="Y39" s="11">
        <v>1767.5929794311523</v>
      </c>
      <c r="Z39" s="6">
        <v>3292.0329360961914</v>
      </c>
      <c r="AA39" s="6">
        <v>6841.9471664428711</v>
      </c>
      <c r="AB39" s="6">
        <v>14330.97175693512</v>
      </c>
      <c r="AC39" s="20">
        <v>9536.3579788208008</v>
      </c>
    </row>
    <row r="40" spans="1:29" x14ac:dyDescent="0.25">
      <c r="A40" s="5"/>
      <c r="B40" s="12">
        <v>77.350898253657661</v>
      </c>
      <c r="C40" s="12">
        <v>79.381432443113738</v>
      </c>
      <c r="D40" s="14">
        <v>74.665813560063057</v>
      </c>
      <c r="E40" s="12">
        <v>61.012918325789137</v>
      </c>
      <c r="F40" s="7">
        <v>75.863202220888724</v>
      </c>
      <c r="G40" s="7">
        <v>73.606861981444169</v>
      </c>
      <c r="H40" s="7">
        <v>74.136077407757625</v>
      </c>
      <c r="I40" s="7">
        <v>79.108946278333264</v>
      </c>
      <c r="J40" s="7">
        <v>81.745866457995376</v>
      </c>
      <c r="K40" s="7">
        <v>79.569904521656937</v>
      </c>
      <c r="L40" s="14">
        <v>80.80635906137519</v>
      </c>
      <c r="M40" s="12">
        <v>66.738817185511749</v>
      </c>
      <c r="N40" s="14">
        <v>74.885840991288603</v>
      </c>
      <c r="O40" s="14">
        <v>81.611614504694998</v>
      </c>
      <c r="P40" s="21">
        <v>80.313938064836535</v>
      </c>
      <c r="Q40" s="12">
        <v>60.223063201823557</v>
      </c>
      <c r="R40" s="7">
        <v>76.563912761806847</v>
      </c>
      <c r="S40" s="7">
        <v>79.816470765395579</v>
      </c>
      <c r="T40" s="14">
        <v>80.829272789003312</v>
      </c>
      <c r="U40" s="12">
        <v>76.919319830802522</v>
      </c>
      <c r="V40" s="7">
        <v>78.835388583785715</v>
      </c>
      <c r="W40" s="7">
        <v>78.22371989092386</v>
      </c>
      <c r="X40" s="14">
        <v>74.983841882668983</v>
      </c>
      <c r="Y40" s="12">
        <v>61.844593502373932</v>
      </c>
      <c r="Z40" s="7">
        <v>81.111179135063864</v>
      </c>
      <c r="AA40" s="7">
        <v>74.680964962120271</v>
      </c>
      <c r="AB40" s="7">
        <v>81.151557189329253</v>
      </c>
      <c r="AC40" s="21">
        <v>76.043704224367701</v>
      </c>
    </row>
    <row r="41" spans="1:29" x14ac:dyDescent="0.25">
      <c r="A41" s="5"/>
      <c r="B41" s="12">
        <v>100</v>
      </c>
      <c r="C41" s="12">
        <v>58.43497477258731</v>
      </c>
      <c r="D41" s="14">
        <v>41.565025227412697</v>
      </c>
      <c r="E41" s="12">
        <v>4.9272002650017077</v>
      </c>
      <c r="F41" s="7">
        <v>6.1885931910015488</v>
      </c>
      <c r="G41" s="7">
        <v>19.596129298292002</v>
      </c>
      <c r="H41" s="7">
        <v>25.78472248929355</v>
      </c>
      <c r="I41" s="7">
        <v>25.579938783760419</v>
      </c>
      <c r="J41" s="7">
        <v>25.125194480381996</v>
      </c>
      <c r="K41" s="7">
        <v>18.582943981562323</v>
      </c>
      <c r="L41" s="14">
        <v>43.708138461944323</v>
      </c>
      <c r="M41" s="12">
        <v>9.1694609622293139</v>
      </c>
      <c r="N41" s="14">
        <v>29.430139819791602</v>
      </c>
      <c r="O41" s="14">
        <v>27.509688465283215</v>
      </c>
      <c r="P41" s="21">
        <v>27.273771557774396</v>
      </c>
      <c r="Q41" s="12">
        <v>9.0916376382508606</v>
      </c>
      <c r="R41" s="7">
        <v>17.779336091993365</v>
      </c>
      <c r="S41" s="7">
        <v>31.172774477840591</v>
      </c>
      <c r="T41" s="14">
        <v>41.956251791915186</v>
      </c>
      <c r="U41" s="12">
        <v>17.684510237556438</v>
      </c>
      <c r="V41" s="7">
        <v>21.04283972437959</v>
      </c>
      <c r="W41" s="7">
        <v>38.319201662543982</v>
      </c>
      <c r="X41" s="14">
        <v>22.95344837551999</v>
      </c>
      <c r="Y41" s="12">
        <v>4.9247236820670972</v>
      </c>
      <c r="Z41" s="7">
        <v>9.1719942040928775</v>
      </c>
      <c r="AA41" s="7">
        <v>19.062476279395906</v>
      </c>
      <c r="AB41" s="7">
        <v>39.927787007349345</v>
      </c>
      <c r="AC41" s="21">
        <v>26.569424367187892</v>
      </c>
    </row>
    <row r="42" spans="1:29" s="42" customFormat="1" x14ac:dyDescent="0.25">
      <c r="A42" s="40"/>
      <c r="B42" s="43">
        <v>100</v>
      </c>
      <c r="C42" s="43">
        <v>102.62509451770983</v>
      </c>
      <c r="D42" s="44">
        <v>96.528696170031054</v>
      </c>
      <c r="E42" s="43">
        <v>78.878099289433962</v>
      </c>
      <c r="F42" s="41">
        <v>98.076691975973802</v>
      </c>
      <c r="G42" s="41">
        <v>95.159673181899407</v>
      </c>
      <c r="H42" s="41">
        <v>95.843848076130115</v>
      </c>
      <c r="I42" s="41">
        <v>102.2728217310553</v>
      </c>
      <c r="J42" s="41">
        <v>105.68185800496492</v>
      </c>
      <c r="K42" s="41">
        <v>102.8687530695797</v>
      </c>
      <c r="L42" s="44">
        <v>104.46725362695337</v>
      </c>
      <c r="M42" s="43">
        <v>86.28059750082592</v>
      </c>
      <c r="N42" s="44">
        <v>96.813149791376219</v>
      </c>
      <c r="O42" s="44">
        <v>105.50829576285608</v>
      </c>
      <c r="P42" s="45">
        <v>103.83064693245339</v>
      </c>
      <c r="Q42" s="43">
        <v>77.856966837454678</v>
      </c>
      <c r="R42" s="41">
        <v>98.982577436566999</v>
      </c>
      <c r="S42" s="41">
        <v>103.18751632806193</v>
      </c>
      <c r="T42" s="44">
        <v>104.49687671879255</v>
      </c>
      <c r="U42" s="43">
        <v>99.442051181565006</v>
      </c>
      <c r="V42" s="41">
        <v>101.91916366020722</v>
      </c>
      <c r="W42" s="41">
        <v>101.12839237419577</v>
      </c>
      <c r="X42" s="44">
        <v>96.939846305046956</v>
      </c>
      <c r="Y42" s="43">
        <v>79.95329711565374</v>
      </c>
      <c r="Z42" s="41">
        <v>104.86132800820886</v>
      </c>
      <c r="AA42" s="41">
        <v>96.548284051231249</v>
      </c>
      <c r="AB42" s="41">
        <v>104.91352915283292</v>
      </c>
      <c r="AC42" s="45">
        <v>98.310046736621899</v>
      </c>
    </row>
    <row r="43" spans="1:29" x14ac:dyDescent="0.25">
      <c r="A43" s="5" t="s">
        <v>34</v>
      </c>
      <c r="B43" s="11">
        <v>29187.692635536194</v>
      </c>
      <c r="C43" s="11">
        <v>18571.555917739868</v>
      </c>
      <c r="D43" s="13">
        <v>10616.136717796326</v>
      </c>
      <c r="E43" s="11">
        <v>1199.0346088409424</v>
      </c>
      <c r="F43" s="6">
        <v>1523.7946319580078</v>
      </c>
      <c r="G43" s="6">
        <v>5647.7754526138306</v>
      </c>
      <c r="H43" s="6">
        <v>7171.5700845718384</v>
      </c>
      <c r="I43" s="6">
        <v>6544.1345767974854</v>
      </c>
      <c r="J43" s="6">
        <v>7862.8688297271729</v>
      </c>
      <c r="K43" s="6">
        <v>6410.0845355987549</v>
      </c>
      <c r="L43" s="13">
        <v>14272.953365325928</v>
      </c>
      <c r="M43" s="11">
        <v>2050.7279682159424</v>
      </c>
      <c r="N43" s="13">
        <v>8133.5402975082397</v>
      </c>
      <c r="O43" s="13">
        <v>7533.0679340362549</v>
      </c>
      <c r="P43" s="20">
        <v>9028.6232376098633</v>
      </c>
      <c r="Q43" s="11">
        <v>2598.326379776001</v>
      </c>
      <c r="R43" s="6">
        <v>4580.4918327331543</v>
      </c>
      <c r="S43" s="6">
        <v>8926.7030248641968</v>
      </c>
      <c r="T43" s="13">
        <v>13082.171398162842</v>
      </c>
      <c r="U43" s="11">
        <v>4331.2687854766846</v>
      </c>
      <c r="V43" s="6">
        <v>6510.381010055542</v>
      </c>
      <c r="W43" s="6">
        <v>12078.176463127136</v>
      </c>
      <c r="X43" s="13">
        <v>6267.8663768768311</v>
      </c>
      <c r="Y43" s="11">
        <v>1159.8719081878662</v>
      </c>
      <c r="Z43" s="6">
        <v>1931.8452701568604</v>
      </c>
      <c r="AA43" s="6">
        <v>5520.5724487304688</v>
      </c>
      <c r="AB43" s="6">
        <v>12214.517764091492</v>
      </c>
      <c r="AC43" s="20">
        <v>8237.5615425109863</v>
      </c>
    </row>
    <row r="44" spans="1:29" x14ac:dyDescent="0.25">
      <c r="A44" s="5"/>
      <c r="B44" s="12">
        <v>62.902039305878077</v>
      </c>
      <c r="C44" s="12">
        <v>70.29006759380502</v>
      </c>
      <c r="D44" s="14">
        <v>53.132451689591434</v>
      </c>
      <c r="E44" s="12">
        <v>41.366892971066491</v>
      </c>
      <c r="F44" s="7">
        <v>52.043353671121416</v>
      </c>
      <c r="G44" s="7">
        <v>59.105109789561048</v>
      </c>
      <c r="H44" s="7">
        <v>57.44880361312125</v>
      </c>
      <c r="I44" s="7">
        <v>56.386861297883982</v>
      </c>
      <c r="J44" s="7">
        <v>71.274962934793962</v>
      </c>
      <c r="K44" s="7">
        <v>76.471159674086238</v>
      </c>
      <c r="L44" s="14">
        <v>73.518506440464677</v>
      </c>
      <c r="M44" s="12">
        <v>41.585540829637466</v>
      </c>
      <c r="N44" s="14">
        <v>57.661589338913167</v>
      </c>
      <c r="O44" s="14">
        <v>62.264109508025726</v>
      </c>
      <c r="P44" s="21">
        <v>74.074180113603703</v>
      </c>
      <c r="Q44" s="12">
        <v>47.952806125775979</v>
      </c>
      <c r="R44" s="7">
        <v>54.956655273075114</v>
      </c>
      <c r="S44" s="7">
        <v>63.680688461899649</v>
      </c>
      <c r="T44" s="14">
        <v>70.218479856554652</v>
      </c>
      <c r="U44" s="12">
        <v>52.487650643416096</v>
      </c>
      <c r="V44" s="7">
        <v>67.955227549209894</v>
      </c>
      <c r="W44" s="7">
        <v>68.694660692291293</v>
      </c>
      <c r="X44" s="14">
        <v>57.047823162510234</v>
      </c>
      <c r="Y44" s="12">
        <v>40.581631354853045</v>
      </c>
      <c r="Z44" s="7">
        <v>47.598019464146823</v>
      </c>
      <c r="AA44" s="7">
        <v>60.257945228891899</v>
      </c>
      <c r="AB44" s="7">
        <v>69.16677763969976</v>
      </c>
      <c r="AC44" s="21">
        <v>65.68699443329723</v>
      </c>
    </row>
    <row r="45" spans="1:29" x14ac:dyDescent="0.25">
      <c r="A45" s="5"/>
      <c r="B45" s="12">
        <v>100</v>
      </c>
      <c r="C45" s="12">
        <v>63.628037164982629</v>
      </c>
      <c r="D45" s="14">
        <v>36.371962835017371</v>
      </c>
      <c r="E45" s="12">
        <v>4.1080143737744805</v>
      </c>
      <c r="F45" s="7">
        <v>5.2206752037082182</v>
      </c>
      <c r="G45" s="7">
        <v>19.349852429710836</v>
      </c>
      <c r="H45" s="7">
        <v>24.570527633419054</v>
      </c>
      <c r="I45" s="7">
        <v>22.420869845771783</v>
      </c>
      <c r="J45" s="7">
        <v>26.938987359878126</v>
      </c>
      <c r="K45" s="7">
        <v>21.961600787156563</v>
      </c>
      <c r="L45" s="14">
        <v>48.900588147034682</v>
      </c>
      <c r="M45" s="12">
        <v>7.0260023422309459</v>
      </c>
      <c r="N45" s="14">
        <v>27.866335304646878</v>
      </c>
      <c r="O45" s="14">
        <v>25.809055988429513</v>
      </c>
      <c r="P45" s="21">
        <v>30.932980384401677</v>
      </c>
      <c r="Q45" s="12">
        <v>8.9021301279996443</v>
      </c>
      <c r="R45" s="7">
        <v>15.693230328033458</v>
      </c>
      <c r="S45" s="7">
        <v>30.583791381974063</v>
      </c>
      <c r="T45" s="14">
        <v>44.820848161992835</v>
      </c>
      <c r="U45" s="12">
        <v>14.839366850818958</v>
      </c>
      <c r="V45" s="7">
        <v>22.30522669725908</v>
      </c>
      <c r="W45" s="7">
        <v>41.381059523772983</v>
      </c>
      <c r="X45" s="14">
        <v>21.474346928148975</v>
      </c>
      <c r="Y45" s="12">
        <v>3.9738389829955763</v>
      </c>
      <c r="Z45" s="7">
        <v>6.618698141986143</v>
      </c>
      <c r="AA45" s="7">
        <v>18.914042016494097</v>
      </c>
      <c r="AB45" s="7">
        <v>41.848178671102772</v>
      </c>
      <c r="AC45" s="21">
        <v>28.222722657020533</v>
      </c>
    </row>
    <row r="46" spans="1:29" s="42" customFormat="1" x14ac:dyDescent="0.25">
      <c r="A46" s="40"/>
      <c r="B46" s="43">
        <v>100</v>
      </c>
      <c r="C46" s="43">
        <v>111.74529215499783</v>
      </c>
      <c r="D46" s="44">
        <v>84.468567753774408</v>
      </c>
      <c r="E46" s="43">
        <v>65.763993389640135</v>
      </c>
      <c r="F46" s="41">
        <v>82.7371485017308</v>
      </c>
      <c r="G46" s="41">
        <v>93.963741782911939</v>
      </c>
      <c r="H46" s="41">
        <v>91.330589988920707</v>
      </c>
      <c r="I46" s="41">
        <v>89.64234215632932</v>
      </c>
      <c r="J46" s="41">
        <v>113.3110527437756</v>
      </c>
      <c r="K46" s="41">
        <v>121.57182901849121</v>
      </c>
      <c r="L46" s="44">
        <v>116.87777892694571</v>
      </c>
      <c r="M46" s="43">
        <v>66.111593977766915</v>
      </c>
      <c r="N46" s="44">
        <v>91.668871113253076</v>
      </c>
      <c r="O46" s="44">
        <v>98.985836063676331</v>
      </c>
      <c r="P46" s="45">
        <v>117.76117424969019</v>
      </c>
      <c r="Q46" s="43">
        <v>76.234104100492786</v>
      </c>
      <c r="R46" s="41">
        <v>87.368638409056345</v>
      </c>
      <c r="S46" s="41">
        <v>101.23787585365108</v>
      </c>
      <c r="T46" s="44">
        <v>111.63148386191173</v>
      </c>
      <c r="U46" s="43">
        <v>83.443480088428899</v>
      </c>
      <c r="V46" s="41">
        <v>108.0334251466146</v>
      </c>
      <c r="W46" s="41">
        <v>109.20895641911549</v>
      </c>
      <c r="X46" s="44">
        <v>90.693121863823606</v>
      </c>
      <c r="Y46" s="43">
        <v>64.515605221499968</v>
      </c>
      <c r="Z46" s="41">
        <v>75.670073640520073</v>
      </c>
      <c r="AA46" s="41">
        <v>95.796489102477963</v>
      </c>
      <c r="AB46" s="41">
        <v>109.95951546714997</v>
      </c>
      <c r="AC46" s="45">
        <v>104.42744807346635</v>
      </c>
    </row>
    <row r="47" spans="1:29" x14ac:dyDescent="0.25">
      <c r="A47" s="5" t="s">
        <v>16</v>
      </c>
      <c r="B47" s="11">
        <v>16407.581691741943</v>
      </c>
      <c r="C47" s="11">
        <v>11255.437155723572</v>
      </c>
      <c r="D47" s="13">
        <v>5152.1445360183716</v>
      </c>
      <c r="E47" s="11">
        <v>556.63192367553711</v>
      </c>
      <c r="F47" s="6">
        <v>617.11519241333008</v>
      </c>
      <c r="G47" s="6">
        <v>2787.8295793533325</v>
      </c>
      <c r="H47" s="6">
        <v>3404.9447717666626</v>
      </c>
      <c r="I47" s="6">
        <v>3631.9508247375488</v>
      </c>
      <c r="J47" s="6">
        <v>4695.8960857391357</v>
      </c>
      <c r="K47" s="6">
        <v>4118.1580858230591</v>
      </c>
      <c r="L47" s="13">
        <v>8814.0541715621948</v>
      </c>
      <c r="M47" s="11">
        <v>1005.3667297363281</v>
      </c>
      <c r="N47" s="13">
        <v>3829.8963785171509</v>
      </c>
      <c r="O47" s="13">
        <v>4169.9076061248779</v>
      </c>
      <c r="P47" s="20">
        <v>5814.2669801712036</v>
      </c>
      <c r="Q47" s="11">
        <v>636.61556053161621</v>
      </c>
      <c r="R47" s="6">
        <v>2455.6586818695068</v>
      </c>
      <c r="S47" s="6">
        <v>4380.2084913253784</v>
      </c>
      <c r="T47" s="13">
        <v>8935.0989580154419</v>
      </c>
      <c r="U47" s="11">
        <v>2824.4473762512207</v>
      </c>
      <c r="V47" s="6">
        <v>3424.5374870300293</v>
      </c>
      <c r="W47" s="6">
        <v>6430.7060022354126</v>
      </c>
      <c r="X47" s="13">
        <v>3727.8908262252808</v>
      </c>
      <c r="Y47" s="11">
        <v>541.9675235748291</v>
      </c>
      <c r="Z47" s="6">
        <v>879.55655860900879</v>
      </c>
      <c r="AA47" s="6">
        <v>2999.1993923187256</v>
      </c>
      <c r="AB47" s="6">
        <v>6992.9412956237793</v>
      </c>
      <c r="AC47" s="20">
        <v>4993.9169216156006</v>
      </c>
    </row>
    <row r="48" spans="1:29" x14ac:dyDescent="0.25">
      <c r="A48" s="5"/>
      <c r="B48" s="12">
        <v>35.359778567484476</v>
      </c>
      <c r="C48" s="12">
        <v>42.599846882937726</v>
      </c>
      <c r="D48" s="14">
        <v>25.785846389760152</v>
      </c>
      <c r="E48" s="12">
        <v>19.203893733495494</v>
      </c>
      <c r="F48" s="7">
        <v>21.076819369891403</v>
      </c>
      <c r="G48" s="7">
        <v>29.175199110652585</v>
      </c>
      <c r="H48" s="7">
        <v>27.275757079689111</v>
      </c>
      <c r="I48" s="7">
        <v>31.294330058755008</v>
      </c>
      <c r="J48" s="7">
        <v>42.567137606480252</v>
      </c>
      <c r="K48" s="7">
        <v>49.128887894563213</v>
      </c>
      <c r="L48" s="14">
        <v>45.400281342809706</v>
      </c>
      <c r="M48" s="12">
        <v>20.387257518402699</v>
      </c>
      <c r="N48" s="14">
        <v>27.151511409650446</v>
      </c>
      <c r="O48" s="14">
        <v>34.466114748947284</v>
      </c>
      <c r="P48" s="21">
        <v>47.702406910025822</v>
      </c>
      <c r="Q48" s="12">
        <v>11.74890990925341</v>
      </c>
      <c r="R48" s="7">
        <v>29.462946900902942</v>
      </c>
      <c r="S48" s="7">
        <v>31.247224373581346</v>
      </c>
      <c r="T48" s="14">
        <v>47.95909234821967</v>
      </c>
      <c r="U48" s="12">
        <v>34.227524193946216</v>
      </c>
      <c r="V48" s="7">
        <v>35.745254205934671</v>
      </c>
      <c r="W48" s="7">
        <v>36.574657456285316</v>
      </c>
      <c r="X48" s="14">
        <v>33.929896369235109</v>
      </c>
      <c r="Y48" s="12">
        <v>18.962375149147892</v>
      </c>
      <c r="Z48" s="7">
        <v>21.671067990393592</v>
      </c>
      <c r="AA48" s="7">
        <v>32.736748659901735</v>
      </c>
      <c r="AB48" s="7">
        <v>39.598715641792651</v>
      </c>
      <c r="AC48" s="21">
        <v>39.821904982153313</v>
      </c>
    </row>
    <row r="49" spans="1:29" x14ac:dyDescent="0.25">
      <c r="A49" s="5"/>
      <c r="B49" s="12">
        <v>100</v>
      </c>
      <c r="C49" s="12">
        <v>68.599001164129604</v>
      </c>
      <c r="D49" s="14">
        <v>31.400998835870393</v>
      </c>
      <c r="E49" s="12">
        <v>3.3925287353936753</v>
      </c>
      <c r="F49" s="7">
        <v>3.7611587375117486</v>
      </c>
      <c r="G49" s="7">
        <v>16.991105890738716</v>
      </c>
      <c r="H49" s="7">
        <v>20.752264628250465</v>
      </c>
      <c r="I49" s="7">
        <v>22.135808268232097</v>
      </c>
      <c r="J49" s="7">
        <v>28.620281611047009</v>
      </c>
      <c r="K49" s="7">
        <v>25.09911675707675</v>
      </c>
      <c r="L49" s="14">
        <v>53.719398368123763</v>
      </c>
      <c r="M49" s="12">
        <v>6.1274522268101013</v>
      </c>
      <c r="N49" s="14">
        <v>23.342235622966705</v>
      </c>
      <c r="O49" s="14">
        <v>25.41451680367755</v>
      </c>
      <c r="P49" s="21">
        <v>35.436465223254487</v>
      </c>
      <c r="Q49" s="12">
        <v>3.8800084771299934</v>
      </c>
      <c r="R49" s="7">
        <v>14.966609510196486</v>
      </c>
      <c r="S49" s="7">
        <v>26.696246732874535</v>
      </c>
      <c r="T49" s="14">
        <v>54.457135279798997</v>
      </c>
      <c r="U49" s="12">
        <v>17.214281966200943</v>
      </c>
      <c r="V49" s="7">
        <v>20.871677200020429</v>
      </c>
      <c r="W49" s="7">
        <v>39.193502876002952</v>
      </c>
      <c r="X49" s="14">
        <v>22.720537957775676</v>
      </c>
      <c r="Y49" s="12">
        <v>3.3031529798666512</v>
      </c>
      <c r="Z49" s="7">
        <v>5.3606715184096636</v>
      </c>
      <c r="AA49" s="7">
        <v>18.279350660361146</v>
      </c>
      <c r="AB49" s="7">
        <v>42.620182711894579</v>
      </c>
      <c r="AC49" s="21">
        <v>30.436642129467963</v>
      </c>
    </row>
    <row r="50" spans="1:29" s="42" customFormat="1" x14ac:dyDescent="0.25">
      <c r="A50" s="40"/>
      <c r="B50" s="43">
        <v>100</v>
      </c>
      <c r="C50" s="43">
        <v>120.47543454389995</v>
      </c>
      <c r="D50" s="44">
        <v>72.924230395129925</v>
      </c>
      <c r="E50" s="43">
        <v>54.309994325458455</v>
      </c>
      <c r="F50" s="41">
        <v>59.606762892098132</v>
      </c>
      <c r="G50" s="41">
        <v>82.509563952645905</v>
      </c>
      <c r="H50" s="41">
        <v>77.137805112758457</v>
      </c>
      <c r="I50" s="41">
        <v>88.502618869712322</v>
      </c>
      <c r="J50" s="41">
        <v>120.38293035472624</v>
      </c>
      <c r="K50" s="41">
        <v>138.94003267243392</v>
      </c>
      <c r="L50" s="44">
        <v>128.3952648520206</v>
      </c>
      <c r="M50" s="43">
        <v>57.656632321645972</v>
      </c>
      <c r="N50" s="44">
        <v>76.786429411121816</v>
      </c>
      <c r="O50" s="44">
        <v>97.472654369620486</v>
      </c>
      <c r="P50" s="45">
        <v>134.9058417291424</v>
      </c>
      <c r="Q50" s="43">
        <v>33.226763246920513</v>
      </c>
      <c r="R50" s="41">
        <v>83.323335423813887</v>
      </c>
      <c r="S50" s="41">
        <v>88.369400600022757</v>
      </c>
      <c r="T50" s="44">
        <v>135.63176663193545</v>
      </c>
      <c r="U50" s="43">
        <v>96.797903099485367</v>
      </c>
      <c r="V50" s="41">
        <v>101.09015286313094</v>
      </c>
      <c r="W50" s="41">
        <v>103.43576497935992</v>
      </c>
      <c r="X50" s="44">
        <v>95.956190179414108</v>
      </c>
      <c r="Y50" s="43">
        <v>53.6269623774878</v>
      </c>
      <c r="Z50" s="41">
        <v>61.287340781940003</v>
      </c>
      <c r="AA50" s="41">
        <v>92.581882540421844</v>
      </c>
      <c r="AB50" s="41">
        <v>111.98801928642771</v>
      </c>
      <c r="AC50" s="45">
        <v>112.61921481253856</v>
      </c>
    </row>
    <row r="51" spans="1:29" x14ac:dyDescent="0.25">
      <c r="A51" s="5" t="s">
        <v>35</v>
      </c>
      <c r="B51" s="11">
        <v>16911.576786994934</v>
      </c>
      <c r="C51" s="11">
        <v>11313.698476791382</v>
      </c>
      <c r="D51" s="13">
        <v>5597.8783102035522</v>
      </c>
      <c r="E51" s="11">
        <v>538.29216957092285</v>
      </c>
      <c r="F51" s="6">
        <v>1045.0958843231201</v>
      </c>
      <c r="G51" s="6">
        <v>3377.5105810165405</v>
      </c>
      <c r="H51" s="6">
        <v>4422.6064653396606</v>
      </c>
      <c r="I51" s="6">
        <v>4517.6846256256104</v>
      </c>
      <c r="J51" s="6">
        <v>4420.4672908782959</v>
      </c>
      <c r="K51" s="6">
        <v>3012.5262355804443</v>
      </c>
      <c r="L51" s="13">
        <v>7432.9935264587402</v>
      </c>
      <c r="M51" s="11">
        <v>1297.4330043792725</v>
      </c>
      <c r="N51" s="13">
        <v>5022.9938974380493</v>
      </c>
      <c r="O51" s="13">
        <v>4609.5039615631104</v>
      </c>
      <c r="P51" s="20">
        <v>4957.9895458221436</v>
      </c>
      <c r="Q51" s="11">
        <v>949.56260299682617</v>
      </c>
      <c r="R51" s="6">
        <v>2930.1456813812256</v>
      </c>
      <c r="S51" s="6">
        <v>4848.4426555633545</v>
      </c>
      <c r="T51" s="13">
        <v>8183.4258470535278</v>
      </c>
      <c r="U51" s="11">
        <v>3963.6028671264648</v>
      </c>
      <c r="V51" s="6">
        <v>4006.3828620910645</v>
      </c>
      <c r="W51" s="6">
        <v>5123.1444025039673</v>
      </c>
      <c r="X51" s="13">
        <v>3818.4466552734375</v>
      </c>
      <c r="Y51" s="11">
        <v>538.29216957092285</v>
      </c>
      <c r="Z51" s="6">
        <v>1120.8099060058594</v>
      </c>
      <c r="AA51" s="6">
        <v>3328.3981418609619</v>
      </c>
      <c r="AB51" s="6">
        <v>7257.5981283187866</v>
      </c>
      <c r="AC51" s="20">
        <v>4666.4784412384033</v>
      </c>
    </row>
    <row r="52" spans="1:29" x14ac:dyDescent="0.25">
      <c r="A52" s="5"/>
      <c r="B52" s="12">
        <v>36.445932231202846</v>
      </c>
      <c r="C52" s="12">
        <v>42.820355719897854</v>
      </c>
      <c r="D52" s="14">
        <v>28.016688818872108</v>
      </c>
      <c r="E52" s="12">
        <v>18.571169173614262</v>
      </c>
      <c r="F52" s="7">
        <v>35.693979744614559</v>
      </c>
      <c r="G52" s="7">
        <v>35.346329786181116</v>
      </c>
      <c r="H52" s="7">
        <v>35.427869669991146</v>
      </c>
      <c r="I52" s="7">
        <v>38.926164091416936</v>
      </c>
      <c r="J52" s="7">
        <v>40.070443642737445</v>
      </c>
      <c r="K52" s="7">
        <v>35.938898076002914</v>
      </c>
      <c r="L52" s="14">
        <v>38.286580811960107</v>
      </c>
      <c r="M52" s="12">
        <v>26.309902636316906</v>
      </c>
      <c r="N52" s="14">
        <v>35.609808370245709</v>
      </c>
      <c r="O52" s="14">
        <v>38.099571376978716</v>
      </c>
      <c r="P52" s="21">
        <v>40.677188642530815</v>
      </c>
      <c r="Q52" s="12">
        <v>17.524431018446361</v>
      </c>
      <c r="R52" s="7">
        <v>35.155833039761475</v>
      </c>
      <c r="S52" s="7">
        <v>34.587480440911442</v>
      </c>
      <c r="T52" s="14">
        <v>43.924491241540608</v>
      </c>
      <c r="U52" s="12">
        <v>48.032161678943247</v>
      </c>
      <c r="V52" s="7">
        <v>41.818544663076551</v>
      </c>
      <c r="W52" s="7">
        <v>29.137897387243779</v>
      </c>
      <c r="X52" s="14">
        <v>34.754102344801531</v>
      </c>
      <c r="Y52" s="12">
        <v>18.8337817585914</v>
      </c>
      <c r="Z52" s="7">
        <v>27.615219782764349</v>
      </c>
      <c r="AA52" s="7">
        <v>36.33000649748297</v>
      </c>
      <c r="AB52" s="7">
        <v>41.09737982578995</v>
      </c>
      <c r="AC52" s="21">
        <v>37.210883561944534</v>
      </c>
    </row>
    <row r="53" spans="1:29" x14ac:dyDescent="0.25">
      <c r="A53" s="5"/>
      <c r="B53" s="12">
        <v>100</v>
      </c>
      <c r="C53" s="12">
        <v>66.899134358019523</v>
      </c>
      <c r="D53" s="14">
        <v>33.100865641980477</v>
      </c>
      <c r="E53" s="12">
        <v>3.1829803710844491</v>
      </c>
      <c r="F53" s="7">
        <v>6.1797660708184399</v>
      </c>
      <c r="G53" s="7">
        <v>19.97158883265018</v>
      </c>
      <c r="H53" s="7">
        <v>26.151354903468622</v>
      </c>
      <c r="I53" s="7">
        <v>26.713562446168392</v>
      </c>
      <c r="J53" s="7">
        <v>26.138705731316858</v>
      </c>
      <c r="K53" s="7">
        <v>17.81339654796168</v>
      </c>
      <c r="L53" s="14">
        <v>43.952102279278535</v>
      </c>
      <c r="M53" s="12">
        <v>7.6718630126612632</v>
      </c>
      <c r="N53" s="14">
        <v>29.701511341631669</v>
      </c>
      <c r="O53" s="14">
        <v>27.256500204687217</v>
      </c>
      <c r="P53" s="21">
        <v>29.317133513149741</v>
      </c>
      <c r="Q53" s="12">
        <v>5.6148673477155802</v>
      </c>
      <c r="R53" s="7">
        <v>17.326271336416831</v>
      </c>
      <c r="S53" s="7">
        <v>28.669370790379674</v>
      </c>
      <c r="T53" s="14">
        <v>48.389490525487922</v>
      </c>
      <c r="U53" s="12">
        <v>23.437216511794986</v>
      </c>
      <c r="V53" s="7">
        <v>23.690179292873434</v>
      </c>
      <c r="W53" s="7">
        <v>30.29371221282976</v>
      </c>
      <c r="X53" s="14">
        <v>22.578891982501816</v>
      </c>
      <c r="Y53" s="12">
        <v>3.1829803710844491</v>
      </c>
      <c r="Z53" s="7">
        <v>6.6274713477206122</v>
      </c>
      <c r="AA53" s="7">
        <v>19.681181617674543</v>
      </c>
      <c r="AB53" s="7">
        <v>42.914970139862454</v>
      </c>
      <c r="AC53" s="21">
        <v>27.593396523657944</v>
      </c>
    </row>
    <row r="54" spans="1:29" s="42" customFormat="1" x14ac:dyDescent="0.25">
      <c r="A54" s="40"/>
      <c r="B54" s="43">
        <v>100</v>
      </c>
      <c r="C54" s="43">
        <v>117.49008215308486</v>
      </c>
      <c r="D54" s="44">
        <v>76.871922608926653</v>
      </c>
      <c r="E54" s="43">
        <v>50.955396217618841</v>
      </c>
      <c r="F54" s="41">
        <v>97.936799964895641</v>
      </c>
      <c r="G54" s="41">
        <v>96.982921336608541</v>
      </c>
      <c r="H54" s="41">
        <v>97.206649689316777</v>
      </c>
      <c r="I54" s="41">
        <v>106.80523643758153</v>
      </c>
      <c r="J54" s="41">
        <v>109.94489971759182</v>
      </c>
      <c r="K54" s="41">
        <v>98.608804538230913</v>
      </c>
      <c r="L54" s="44">
        <v>105.05035395742026</v>
      </c>
      <c r="M54" s="43">
        <v>72.188859018378821</v>
      </c>
      <c r="N54" s="44">
        <v>97.705851353580414</v>
      </c>
      <c r="O54" s="44">
        <v>104.5372392597496</v>
      </c>
      <c r="P54" s="45">
        <v>111.60968084033647</v>
      </c>
      <c r="Q54" s="43">
        <v>48.083366086717852</v>
      </c>
      <c r="R54" s="41">
        <v>96.460238187193724</v>
      </c>
      <c r="S54" s="41">
        <v>94.900797766670081</v>
      </c>
      <c r="T54" s="44">
        <v>120.51959862871901</v>
      </c>
      <c r="U54" s="43">
        <v>131.79018545674887</v>
      </c>
      <c r="V54" s="41">
        <v>114.7413225645906</v>
      </c>
      <c r="W54" s="41">
        <v>79.948283946754529</v>
      </c>
      <c r="X54" s="44">
        <v>95.357973351679377</v>
      </c>
      <c r="Y54" s="43">
        <v>51.675950114583792</v>
      </c>
      <c r="Z54" s="41">
        <v>75.770375710466354</v>
      </c>
      <c r="AA54" s="41">
        <v>99.681924081446255</v>
      </c>
      <c r="AB54" s="41">
        <v>112.76259738694463</v>
      </c>
      <c r="AC54" s="45">
        <v>102.09886613926913</v>
      </c>
    </row>
    <row r="55" spans="1:29" x14ac:dyDescent="0.25">
      <c r="A55" s="5" t="s">
        <v>36</v>
      </c>
      <c r="B55" s="11">
        <v>4218.183629989624</v>
      </c>
      <c r="C55" s="11">
        <v>2920.6262187957764</v>
      </c>
      <c r="D55" s="13">
        <v>1297.5574111938477</v>
      </c>
      <c r="E55" s="11">
        <v>160.09616470336914</v>
      </c>
      <c r="F55" s="6">
        <v>236.35103988647461</v>
      </c>
      <c r="G55" s="6">
        <v>1221.0260391235352</v>
      </c>
      <c r="H55" s="6">
        <v>1457.3770790100098</v>
      </c>
      <c r="I55" s="6">
        <v>997.33405303955078</v>
      </c>
      <c r="J55" s="6">
        <v>1198.5510368347168</v>
      </c>
      <c r="K55" s="6">
        <v>404.82529640197754</v>
      </c>
      <c r="L55" s="13">
        <v>1603.3763332366943</v>
      </c>
      <c r="M55" s="11">
        <v>325.88499450683594</v>
      </c>
      <c r="N55" s="13">
        <v>1811.2278652191162</v>
      </c>
      <c r="O55" s="13">
        <v>894.24242401123047</v>
      </c>
      <c r="P55" s="20">
        <v>1101.9625511169434</v>
      </c>
      <c r="Q55" s="11">
        <v>241.53681564331055</v>
      </c>
      <c r="R55" s="6">
        <v>748.2414436340332</v>
      </c>
      <c r="S55" s="6">
        <v>1346.7805957794189</v>
      </c>
      <c r="T55" s="13">
        <v>1881.6247749328613</v>
      </c>
      <c r="U55" s="11">
        <v>1091.0715026855469</v>
      </c>
      <c r="V55" s="6">
        <v>958.24531173706055</v>
      </c>
      <c r="W55" s="6">
        <v>1232.1969318389893</v>
      </c>
      <c r="X55" s="13">
        <v>936.66988372802734</v>
      </c>
      <c r="Y55" s="11">
        <v>160.09616470336914</v>
      </c>
      <c r="Z55" s="6">
        <v>290.3134651184082</v>
      </c>
      <c r="AA55" s="6">
        <v>899.9123706817627</v>
      </c>
      <c r="AB55" s="6">
        <v>1899.5643653869629</v>
      </c>
      <c r="AC55" s="20">
        <v>968.29726409912109</v>
      </c>
    </row>
    <row r="56" spans="1:29" x14ac:dyDescent="0.25">
      <c r="A56" s="5"/>
      <c r="B56" s="12">
        <v>9.0905559341807987</v>
      </c>
      <c r="C56" s="12">
        <v>11.054055742270727</v>
      </c>
      <c r="D56" s="14">
        <v>6.4941144125581083</v>
      </c>
      <c r="E56" s="12">
        <v>5.5233442483902762</v>
      </c>
      <c r="F56" s="7">
        <v>8.0722825119442305</v>
      </c>
      <c r="G56" s="7">
        <v>12.778283893158171</v>
      </c>
      <c r="H56" s="7">
        <v>11.674510409153859</v>
      </c>
      <c r="I56" s="7">
        <v>8.5934261064536663</v>
      </c>
      <c r="J56" s="7">
        <v>10.864568972953027</v>
      </c>
      <c r="K56" s="7">
        <v>4.829493232006687</v>
      </c>
      <c r="L56" s="14">
        <v>8.2588256448674215</v>
      </c>
      <c r="M56" s="12">
        <v>6.6084356164606435</v>
      </c>
      <c r="N56" s="14">
        <v>12.840445063689716</v>
      </c>
      <c r="O56" s="14">
        <v>7.3913057339872452</v>
      </c>
      <c r="P56" s="21">
        <v>9.0409102630238571</v>
      </c>
      <c r="Q56" s="12">
        <v>4.4576263332166413</v>
      </c>
      <c r="R56" s="7">
        <v>8.9773868353973345</v>
      </c>
      <c r="S56" s="7">
        <v>9.6075690327634167</v>
      </c>
      <c r="T56" s="14">
        <v>10.099610174406665</v>
      </c>
      <c r="U56" s="12">
        <v>13.221940889924086</v>
      </c>
      <c r="V56" s="7">
        <v>10.002145512909081</v>
      </c>
      <c r="W56" s="7">
        <v>7.008123320368048</v>
      </c>
      <c r="X56" s="14">
        <v>8.5252260778397861</v>
      </c>
      <c r="Y56" s="12">
        <v>5.60144916990751</v>
      </c>
      <c r="Z56" s="7">
        <v>7.1529258460165872</v>
      </c>
      <c r="AA56" s="7">
        <v>9.8226897386002285</v>
      </c>
      <c r="AB56" s="7">
        <v>10.756605263555398</v>
      </c>
      <c r="AC56" s="21">
        <v>7.721282162010759</v>
      </c>
    </row>
    <row r="57" spans="1:29" x14ac:dyDescent="0.25">
      <c r="A57" s="5"/>
      <c r="B57" s="12">
        <v>100</v>
      </c>
      <c r="C57" s="12">
        <v>69.238953895493651</v>
      </c>
      <c r="D57" s="14">
        <v>30.761046104506345</v>
      </c>
      <c r="E57" s="12">
        <v>3.7953815847453507</v>
      </c>
      <c r="F57" s="7">
        <v>5.603147245798211</v>
      </c>
      <c r="G57" s="7">
        <v>28.946725563167071</v>
      </c>
      <c r="H57" s="7">
        <v>34.549872808965283</v>
      </c>
      <c r="I57" s="7">
        <v>23.643685067404334</v>
      </c>
      <c r="J57" s="7">
        <v>28.413913237761651</v>
      </c>
      <c r="K57" s="7">
        <v>9.5971473011233819</v>
      </c>
      <c r="L57" s="14">
        <v>38.011060538885033</v>
      </c>
      <c r="M57" s="12">
        <v>7.7257185341558383</v>
      </c>
      <c r="N57" s="14">
        <v>42.938573189227689</v>
      </c>
      <c r="O57" s="14">
        <v>21.199703532428487</v>
      </c>
      <c r="P57" s="21">
        <v>26.124100982290667</v>
      </c>
      <c r="Q57" s="12">
        <v>5.7260858424009546</v>
      </c>
      <c r="R57" s="7">
        <v>17.738474880854671</v>
      </c>
      <c r="S57" s="7">
        <v>31.927974548199835</v>
      </c>
      <c r="T57" s="14">
        <v>44.607464728544542</v>
      </c>
      <c r="U57" s="12">
        <v>25.865908134687597</v>
      </c>
      <c r="V57" s="7">
        <v>22.71701271903655</v>
      </c>
      <c r="W57" s="7">
        <v>29.21155264741332</v>
      </c>
      <c r="X57" s="14">
        <v>22.205526498862529</v>
      </c>
      <c r="Y57" s="12">
        <v>3.7953815847453507</v>
      </c>
      <c r="Z57" s="7">
        <v>6.8824283289706454</v>
      </c>
      <c r="AA57" s="7">
        <v>21.33412031386543</v>
      </c>
      <c r="AB57" s="7">
        <v>45.032756560947426</v>
      </c>
      <c r="AC57" s="21">
        <v>22.95531321147114</v>
      </c>
    </row>
    <row r="58" spans="1:29" s="42" customFormat="1" x14ac:dyDescent="0.25">
      <c r="A58" s="40"/>
      <c r="B58" s="43">
        <v>100</v>
      </c>
      <c r="C58" s="43">
        <v>121.59933696361848</v>
      </c>
      <c r="D58" s="44">
        <v>71.43803370858781</v>
      </c>
      <c r="E58" s="43">
        <v>60.759147057467786</v>
      </c>
      <c r="F58" s="41">
        <v>88.7985572102601</v>
      </c>
      <c r="G58" s="41">
        <v>140.56658344855884</v>
      </c>
      <c r="H58" s="41">
        <v>128.42460344209869</v>
      </c>
      <c r="I58" s="41">
        <v>94.531359453409152</v>
      </c>
      <c r="J58" s="41">
        <v>119.51490152655988</v>
      </c>
      <c r="K58" s="41">
        <v>53.126489369562414</v>
      </c>
      <c r="L58" s="44">
        <v>90.850611389056596</v>
      </c>
      <c r="M58" s="43">
        <v>72.695615805109355</v>
      </c>
      <c r="N58" s="44">
        <v>141.25038288812686</v>
      </c>
      <c r="O58" s="44">
        <v>81.307521646676022</v>
      </c>
      <c r="P58" s="45">
        <v>99.4538764018791</v>
      </c>
      <c r="Q58" s="43">
        <v>49.035794570668827</v>
      </c>
      <c r="R58" s="41">
        <v>98.755091552124512</v>
      </c>
      <c r="S58" s="41">
        <v>105.68736502284344</v>
      </c>
      <c r="T58" s="44">
        <v>111.1000278479316</v>
      </c>
      <c r="U58" s="43">
        <v>145.44700000369767</v>
      </c>
      <c r="V58" s="41">
        <v>110.02787492127599</v>
      </c>
      <c r="W58" s="41">
        <v>77.092351349132187</v>
      </c>
      <c r="X58" s="44">
        <v>93.781129994312522</v>
      </c>
      <c r="Y58" s="43">
        <v>61.618334571221013</v>
      </c>
      <c r="Z58" s="41">
        <v>78.685241010633277</v>
      </c>
      <c r="AA58" s="41">
        <v>108.05378471592239</v>
      </c>
      <c r="AB58" s="41">
        <v>118.32725458638012</v>
      </c>
      <c r="AC58" s="45">
        <v>84.93740336582141</v>
      </c>
    </row>
    <row r="59" spans="1:29" x14ac:dyDescent="0.25">
      <c r="A59" s="5" t="s">
        <v>19</v>
      </c>
      <c r="B59" s="11">
        <v>8035.0496520996094</v>
      </c>
      <c r="C59" s="11">
        <v>5603.3552074432373</v>
      </c>
      <c r="D59" s="13">
        <v>2431.6944446563721</v>
      </c>
      <c r="E59" s="11">
        <v>657.7581901550293</v>
      </c>
      <c r="F59" s="6">
        <v>819.26787185668945</v>
      </c>
      <c r="G59" s="6">
        <v>2117.5860347747803</v>
      </c>
      <c r="H59" s="6">
        <v>2936.8539066314697</v>
      </c>
      <c r="I59" s="6">
        <v>3044.4618034362793</v>
      </c>
      <c r="J59" s="6">
        <v>1116.9633350372314</v>
      </c>
      <c r="K59" s="6">
        <v>279.01241683959961</v>
      </c>
      <c r="L59" s="13">
        <v>1395.9757518768311</v>
      </c>
      <c r="M59" s="11">
        <v>1226.6090869903564</v>
      </c>
      <c r="N59" s="13">
        <v>3637.7729434967041</v>
      </c>
      <c r="O59" s="13">
        <v>2435.0073947906494</v>
      </c>
      <c r="P59" s="20">
        <v>542.7045841217041</v>
      </c>
      <c r="Q59" s="11">
        <v>925.4000358581543</v>
      </c>
      <c r="R59" s="6">
        <v>2003.6032028198242</v>
      </c>
      <c r="S59" s="6">
        <v>2347.6442890167236</v>
      </c>
      <c r="T59" s="13">
        <v>2758.4021244049072</v>
      </c>
      <c r="U59" s="11">
        <v>1052.6941604614258</v>
      </c>
      <c r="V59" s="6">
        <v>1848.1852226257324</v>
      </c>
      <c r="W59" s="6">
        <v>3359.2891368865967</v>
      </c>
      <c r="X59" s="13">
        <v>1774.8811321258545</v>
      </c>
      <c r="Y59" s="11">
        <v>587.93342971801758</v>
      </c>
      <c r="Z59" s="6">
        <v>1048.4260292053223</v>
      </c>
      <c r="AA59" s="6">
        <v>1375.2138538360596</v>
      </c>
      <c r="AB59" s="6">
        <v>3600.168004989624</v>
      </c>
      <c r="AC59" s="20">
        <v>1384.1456336975098</v>
      </c>
    </row>
    <row r="60" spans="1:29" x14ac:dyDescent="0.25">
      <c r="A60" s="5"/>
      <c r="B60" s="12">
        <v>17.316237201487397</v>
      </c>
      <c r="C60" s="12">
        <v>21.207712376272276</v>
      </c>
      <c r="D60" s="14">
        <v>12.170330039925485</v>
      </c>
      <c r="E60" s="12">
        <v>22.692766707783125</v>
      </c>
      <c r="F60" s="7">
        <v>27.981098444767099</v>
      </c>
      <c r="G60" s="7">
        <v>22.160965166609028</v>
      </c>
      <c r="H60" s="7">
        <v>23.526053755712852</v>
      </c>
      <c r="I60" s="7">
        <v>26.232291439378763</v>
      </c>
      <c r="J60" s="7">
        <v>10.12499661743243</v>
      </c>
      <c r="K60" s="7">
        <v>3.3285681274093739</v>
      </c>
      <c r="L60" s="14">
        <v>7.1905267030728321</v>
      </c>
      <c r="M60" s="12">
        <v>24.873704879257058</v>
      </c>
      <c r="N60" s="14">
        <v>25.789479353827943</v>
      </c>
      <c r="O60" s="14">
        <v>20.126403798520123</v>
      </c>
      <c r="P60" s="21">
        <v>4.4525500793132782</v>
      </c>
      <c r="Q60" s="12">
        <v>17.078504399481094</v>
      </c>
      <c r="R60" s="7">
        <v>24.039193724682502</v>
      </c>
      <c r="S60" s="7">
        <v>16.747460307777658</v>
      </c>
      <c r="T60" s="14">
        <v>14.805707562890053</v>
      </c>
      <c r="U60" s="12">
        <v>12.756872423603818</v>
      </c>
      <c r="V60" s="7">
        <v>19.29132060975143</v>
      </c>
      <c r="W60" s="7">
        <v>19.105965882367801</v>
      </c>
      <c r="X60" s="14">
        <v>16.154317732989767</v>
      </c>
      <c r="Y60" s="12">
        <v>20.570631582316469</v>
      </c>
      <c r="Z60" s="7">
        <v>25.831780275436405</v>
      </c>
      <c r="AA60" s="7">
        <v>15.010682651492626</v>
      </c>
      <c r="AB60" s="7">
        <v>20.386561686350799</v>
      </c>
      <c r="AC60" s="21">
        <v>11.037291322966736</v>
      </c>
    </row>
    <row r="61" spans="1:29" x14ac:dyDescent="0.25">
      <c r="A61" s="5"/>
      <c r="B61" s="12">
        <v>100</v>
      </c>
      <c r="C61" s="12">
        <v>69.736410477302343</v>
      </c>
      <c r="D61" s="14">
        <v>30.263589522697661</v>
      </c>
      <c r="E61" s="12">
        <v>8.1861123282934898</v>
      </c>
      <c r="F61" s="7">
        <v>10.196176841827102</v>
      </c>
      <c r="G61" s="7">
        <v>26.354361534299187</v>
      </c>
      <c r="H61" s="7">
        <v>36.550538376126291</v>
      </c>
      <c r="I61" s="7">
        <v>37.889769637462564</v>
      </c>
      <c r="J61" s="7">
        <v>13.901137931927551</v>
      </c>
      <c r="K61" s="7">
        <v>3.4724417261901035</v>
      </c>
      <c r="L61" s="14">
        <v>17.373579658117656</v>
      </c>
      <c r="M61" s="12">
        <v>15.265731266138918</v>
      </c>
      <c r="N61" s="14">
        <v>45.273807891730087</v>
      </c>
      <c r="O61" s="14">
        <v>30.30482075682465</v>
      </c>
      <c r="P61" s="21">
        <v>6.7542156877635717</v>
      </c>
      <c r="Q61" s="12">
        <v>11.517041909210125</v>
      </c>
      <c r="R61" s="7">
        <v>24.935791184517072</v>
      </c>
      <c r="S61" s="7">
        <v>29.217545512033883</v>
      </c>
      <c r="T61" s="14">
        <v>34.32962139423892</v>
      </c>
      <c r="U61" s="12">
        <v>13.101277603012077</v>
      </c>
      <c r="V61" s="7">
        <v>23.001540782548741</v>
      </c>
      <c r="W61" s="7">
        <v>41.807944970306352</v>
      </c>
      <c r="X61" s="14">
        <v>22.089236644132832</v>
      </c>
      <c r="Y61" s="12">
        <v>7.3171101010481854</v>
      </c>
      <c r="Z61" s="7">
        <v>13.048158687250449</v>
      </c>
      <c r="AA61" s="7">
        <v>17.115187999824087</v>
      </c>
      <c r="AB61" s="7">
        <v>44.805796614447516</v>
      </c>
      <c r="AC61" s="21">
        <v>17.22634823215839</v>
      </c>
    </row>
    <row r="62" spans="1:29" s="42" customFormat="1" x14ac:dyDescent="0.25">
      <c r="A62" s="40"/>
      <c r="B62" s="43">
        <v>100</v>
      </c>
      <c r="C62" s="43">
        <v>122.47298376376258</v>
      </c>
      <c r="D62" s="44">
        <v>70.282763502916794</v>
      </c>
      <c r="E62" s="43">
        <v>131.04906362586618</v>
      </c>
      <c r="F62" s="41">
        <v>161.58879160169758</v>
      </c>
      <c r="G62" s="41">
        <v>127.97794872378792</v>
      </c>
      <c r="H62" s="41">
        <v>135.86123522084841</v>
      </c>
      <c r="I62" s="41">
        <v>151.48955938952784</v>
      </c>
      <c r="J62" s="41">
        <v>58.471112976915862</v>
      </c>
      <c r="K62" s="41">
        <v>19.222236844407877</v>
      </c>
      <c r="L62" s="44">
        <v>41.524764412762806</v>
      </c>
      <c r="M62" s="43">
        <v>143.64382163303065</v>
      </c>
      <c r="N62" s="44">
        <v>148.93235206787725</v>
      </c>
      <c r="O62" s="44">
        <v>116.22850602203198</v>
      </c>
      <c r="P62" s="45">
        <v>25.713150192530403</v>
      </c>
      <c r="Q62" s="43">
        <v>98.627110501894251</v>
      </c>
      <c r="R62" s="41">
        <v>138.82458091194101</v>
      </c>
      <c r="S62" s="41">
        <v>96.715355148514121</v>
      </c>
      <c r="T62" s="44">
        <v>85.501875439880791</v>
      </c>
      <c r="U62" s="43">
        <v>73.670002756187998</v>
      </c>
      <c r="V62" s="41">
        <v>111.40596184541975</v>
      </c>
      <c r="W62" s="41">
        <v>110.33555188725801</v>
      </c>
      <c r="X62" s="44">
        <v>93.290000275592064</v>
      </c>
      <c r="Y62" s="43">
        <v>118.79388889723417</v>
      </c>
      <c r="Z62" s="41">
        <v>149.17663678814446</v>
      </c>
      <c r="AA62" s="41">
        <v>86.68559154527675</v>
      </c>
      <c r="AB62" s="41">
        <v>117.73089874629157</v>
      </c>
      <c r="AC62" s="45">
        <v>63.739548000755477</v>
      </c>
    </row>
    <row r="63" spans="1:29" x14ac:dyDescent="0.25">
      <c r="A63" s="5" t="s">
        <v>38</v>
      </c>
      <c r="B63" s="11">
        <v>11060.431352615356</v>
      </c>
      <c r="C63" s="11">
        <v>7087.9412879943848</v>
      </c>
      <c r="D63" s="13">
        <v>3972.4900646209717</v>
      </c>
      <c r="E63" s="11">
        <v>1220.8577899932861</v>
      </c>
      <c r="F63" s="6">
        <v>1112.7833213806152</v>
      </c>
      <c r="G63" s="6">
        <v>2723.2976150512695</v>
      </c>
      <c r="H63" s="6">
        <v>3836.0809364318848</v>
      </c>
      <c r="I63" s="6">
        <v>3039.1054420471191</v>
      </c>
      <c r="J63" s="6">
        <v>1701.4506435394287</v>
      </c>
      <c r="K63" s="6">
        <v>1262.9365406036377</v>
      </c>
      <c r="L63" s="13">
        <v>2964.3871841430664</v>
      </c>
      <c r="M63" s="11">
        <v>1854.7220039367676</v>
      </c>
      <c r="N63" s="13">
        <v>4219.427131652832</v>
      </c>
      <c r="O63" s="13">
        <v>2695.8161907196045</v>
      </c>
      <c r="P63" s="20">
        <v>1835.9468002319336</v>
      </c>
      <c r="Q63" s="11">
        <v>1451.9517478942871</v>
      </c>
      <c r="R63" s="6">
        <v>1803.175350189209</v>
      </c>
      <c r="S63" s="6">
        <v>3295.1915168762207</v>
      </c>
      <c r="T63" s="13">
        <v>4510.1127376556396</v>
      </c>
      <c r="U63" s="11">
        <v>1401.7239017486572</v>
      </c>
      <c r="V63" s="6">
        <v>1908.891019821167</v>
      </c>
      <c r="W63" s="6">
        <v>4138.7671489715576</v>
      </c>
      <c r="X63" s="13">
        <v>3611.0492820739746</v>
      </c>
      <c r="Y63" s="11">
        <v>1181.69508934021</v>
      </c>
      <c r="Z63" s="6">
        <v>456.83967590332031</v>
      </c>
      <c r="AA63" s="6">
        <v>1694.6984195709229</v>
      </c>
      <c r="AB63" s="6">
        <v>4637.3886985778809</v>
      </c>
      <c r="AC63" s="20">
        <v>3030.4773025512695</v>
      </c>
    </row>
    <row r="64" spans="1:29" x14ac:dyDescent="0.25">
      <c r="A64" s="5"/>
      <c r="B64" s="12">
        <v>23.836200290636523</v>
      </c>
      <c r="C64" s="12">
        <v>26.82660916730979</v>
      </c>
      <c r="D64" s="14">
        <v>19.881821613321197</v>
      </c>
      <c r="E64" s="12">
        <v>42.119796342129199</v>
      </c>
      <c r="F64" s="7">
        <v>38.005761891627706</v>
      </c>
      <c r="G64" s="7">
        <v>28.499859082173895</v>
      </c>
      <c r="H64" s="7">
        <v>30.729429924307961</v>
      </c>
      <c r="I64" s="7">
        <v>26.186138903368462</v>
      </c>
      <c r="J64" s="7">
        <v>15.423229635367322</v>
      </c>
      <c r="K64" s="7">
        <v>15.066606581923599</v>
      </c>
      <c r="L64" s="14">
        <v>15.269251759688371</v>
      </c>
      <c r="M64" s="12">
        <v>37.610847863668326</v>
      </c>
      <c r="N64" s="14">
        <v>29.913034866916437</v>
      </c>
      <c r="O64" s="14">
        <v>22.282102854014482</v>
      </c>
      <c r="P64" s="21">
        <v>15.062789794225237</v>
      </c>
      <c r="Q64" s="12">
        <v>26.796156638627757</v>
      </c>
      <c r="R64" s="7">
        <v>21.634464100359402</v>
      </c>
      <c r="S64" s="7">
        <v>23.507006318458931</v>
      </c>
      <c r="T64" s="14">
        <v>24.208004220487204</v>
      </c>
      <c r="U64" s="12">
        <v>16.986522448158897</v>
      </c>
      <c r="V64" s="7">
        <v>19.924966513977356</v>
      </c>
      <c r="W64" s="7">
        <v>23.539249145014772</v>
      </c>
      <c r="X64" s="14">
        <v>32.866447446110541</v>
      </c>
      <c r="Y64" s="12">
        <v>41.345181438498265</v>
      </c>
      <c r="Z64" s="7">
        <v>11.255903421227499</v>
      </c>
      <c r="AA64" s="7">
        <v>18.497908594511426</v>
      </c>
      <c r="AB64" s="7">
        <v>26.259999710045889</v>
      </c>
      <c r="AC64" s="21">
        <v>24.165275691796552</v>
      </c>
    </row>
    <row r="65" spans="1:29" x14ac:dyDescent="0.25">
      <c r="A65" s="5"/>
      <c r="B65" s="12">
        <v>100</v>
      </c>
      <c r="C65" s="12">
        <v>64.083769086622155</v>
      </c>
      <c r="D65" s="14">
        <v>35.916230913377845</v>
      </c>
      <c r="E65" s="12">
        <v>11.038066699854355</v>
      </c>
      <c r="F65" s="7">
        <v>10.060939631594801</v>
      </c>
      <c r="G65" s="7">
        <v>24.621983792768777</v>
      </c>
      <c r="H65" s="7">
        <v>34.68292342436358</v>
      </c>
      <c r="I65" s="7">
        <v>27.477277740424565</v>
      </c>
      <c r="J65" s="7">
        <v>15.383221406976164</v>
      </c>
      <c r="K65" s="7">
        <v>11.418510728381339</v>
      </c>
      <c r="L65" s="14">
        <v>26.801732135357504</v>
      </c>
      <c r="M65" s="12">
        <v>16.768984362424515</v>
      </c>
      <c r="N65" s="14">
        <v>38.148847880648916</v>
      </c>
      <c r="O65" s="14">
        <v>24.373517675530351</v>
      </c>
      <c r="P65" s="21">
        <v>16.599233264060757</v>
      </c>
      <c r="Q65" s="12">
        <v>13.127442335700204</v>
      </c>
      <c r="R65" s="7">
        <v>16.302938761631832</v>
      </c>
      <c r="S65" s="7">
        <v>29.792613071071933</v>
      </c>
      <c r="T65" s="14">
        <v>40.777005831596028</v>
      </c>
      <c r="U65" s="12">
        <v>12.673320389237846</v>
      </c>
      <c r="V65" s="7">
        <v>17.258739365258023</v>
      </c>
      <c r="W65" s="7">
        <v>37.419581723572669</v>
      </c>
      <c r="X65" s="14">
        <v>32.648358521931456</v>
      </c>
      <c r="Y65" s="12">
        <v>10.683987375056448</v>
      </c>
      <c r="Z65" s="7">
        <v>4.130396558135101</v>
      </c>
      <c r="AA65" s="7">
        <v>15.322172938311249</v>
      </c>
      <c r="AB65" s="7">
        <v>41.927738175250475</v>
      </c>
      <c r="AC65" s="21">
        <v>27.399268671693179</v>
      </c>
    </row>
    <row r="66" spans="1:29" s="42" customFormat="1" x14ac:dyDescent="0.25">
      <c r="A66" s="40"/>
      <c r="B66" s="43">
        <v>100</v>
      </c>
      <c r="C66" s="43">
        <v>112.54566097033502</v>
      </c>
      <c r="D66" s="44">
        <v>83.410196973094287</v>
      </c>
      <c r="E66" s="43">
        <v>176.70516201642653</v>
      </c>
      <c r="F66" s="41">
        <v>159.44555519848251</v>
      </c>
      <c r="G66" s="41">
        <v>119.56544556042088</v>
      </c>
      <c r="H66" s="41">
        <v>128.91916307809882</v>
      </c>
      <c r="I66" s="41">
        <v>109.85869636971903</v>
      </c>
      <c r="J66" s="41">
        <v>64.705068120383118</v>
      </c>
      <c r="K66" s="41">
        <v>63.20892759003268</v>
      </c>
      <c r="L66" s="44">
        <v>64.059084810117696</v>
      </c>
      <c r="M66" s="43">
        <v>157.78877256054457</v>
      </c>
      <c r="N66" s="44">
        <v>125.49414127329284</v>
      </c>
      <c r="O66" s="44">
        <v>93.480095746499785</v>
      </c>
      <c r="P66" s="45">
        <v>63.192915022375828</v>
      </c>
      <c r="Q66" s="43">
        <v>112.41790349090992</v>
      </c>
      <c r="R66" s="41">
        <v>90.763057184319678</v>
      </c>
      <c r="S66" s="41">
        <v>98.618932681536037</v>
      </c>
      <c r="T66" s="44">
        <v>101.55982885408432</v>
      </c>
      <c r="U66" s="43">
        <v>71.263549731253278</v>
      </c>
      <c r="V66" s="41">
        <v>83.59120275476289</v>
      </c>
      <c r="W66" s="41">
        <v>98.754200996798971</v>
      </c>
      <c r="X66" s="44">
        <v>137.88459169400977</v>
      </c>
      <c r="Y66" s="43">
        <v>173.45542047127253</v>
      </c>
      <c r="Z66" s="41">
        <v>47.221886391217772</v>
      </c>
      <c r="AA66" s="41">
        <v>77.604267328538441</v>
      </c>
      <c r="AB66" s="41">
        <v>110.16856457764159</v>
      </c>
      <c r="AC66" s="45">
        <v>101.38056987752908</v>
      </c>
    </row>
    <row r="67" spans="1:29" x14ac:dyDescent="0.25">
      <c r="A67" s="5" t="s">
        <v>39</v>
      </c>
      <c r="B67" s="11">
        <v>9908.0929670333862</v>
      </c>
      <c r="C67" s="11">
        <v>6627.2566318511963</v>
      </c>
      <c r="D67" s="13">
        <v>3280.8363351821899</v>
      </c>
      <c r="E67" s="11">
        <v>989.52363204956055</v>
      </c>
      <c r="F67" s="6">
        <v>1150.7721099853516</v>
      </c>
      <c r="G67" s="6">
        <v>2263.1057176589966</v>
      </c>
      <c r="H67" s="6">
        <v>3413.8778276443481</v>
      </c>
      <c r="I67" s="6">
        <v>2862.7852668762207</v>
      </c>
      <c r="J67" s="6">
        <v>1802.0872020721436</v>
      </c>
      <c r="K67" s="6">
        <v>839.81903839111328</v>
      </c>
      <c r="L67" s="13">
        <v>2641.9062404632568</v>
      </c>
      <c r="M67" s="11">
        <v>1681.5639476776123</v>
      </c>
      <c r="N67" s="13">
        <v>3532.038743019104</v>
      </c>
      <c r="O67" s="13">
        <v>2730.6602039337158</v>
      </c>
      <c r="P67" s="20">
        <v>1618.9200973510742</v>
      </c>
      <c r="Q67" s="11">
        <v>1238.2480335235596</v>
      </c>
      <c r="R67" s="6">
        <v>1711.7907543182373</v>
      </c>
      <c r="S67" s="6">
        <v>2647.5366992950439</v>
      </c>
      <c r="T67" s="13">
        <v>4310.5174798965454</v>
      </c>
      <c r="U67" s="11">
        <v>1881.2525196075439</v>
      </c>
      <c r="V67" s="6">
        <v>1297.4413051605225</v>
      </c>
      <c r="W67" s="6">
        <v>3928.7997598648071</v>
      </c>
      <c r="X67" s="13">
        <v>2800.5993824005127</v>
      </c>
      <c r="Y67" s="11">
        <v>950.36093139648438</v>
      </c>
      <c r="Z67" s="6">
        <v>222.90859222412109</v>
      </c>
      <c r="AA67" s="6">
        <v>1454.7236080169678</v>
      </c>
      <c r="AB67" s="6">
        <v>4210.4114141464233</v>
      </c>
      <c r="AC67" s="20">
        <v>3010.3562545776367</v>
      </c>
    </row>
    <row r="68" spans="1:29" x14ac:dyDescent="0.25">
      <c r="A68" s="5"/>
      <c r="B68" s="12">
        <v>21.352809934000419</v>
      </c>
      <c r="C68" s="12">
        <v>25.082998897757626</v>
      </c>
      <c r="D68" s="14">
        <v>16.420180213797082</v>
      </c>
      <c r="E68" s="12">
        <v>34.138729505817942</v>
      </c>
      <c r="F68" s="7">
        <v>39.303222795761044</v>
      </c>
      <c r="G68" s="7">
        <v>23.683858012753102</v>
      </c>
      <c r="H68" s="7">
        <v>27.347316496487707</v>
      </c>
      <c r="I68" s="7">
        <v>24.666894281378202</v>
      </c>
      <c r="J68" s="7">
        <v>16.335475169997888</v>
      </c>
      <c r="K68" s="7">
        <v>10.018890612984018</v>
      </c>
      <c r="L68" s="14">
        <v>13.60818577509354</v>
      </c>
      <c r="M68" s="12">
        <v>34.099474570793085</v>
      </c>
      <c r="N68" s="14">
        <v>25.039891619088927</v>
      </c>
      <c r="O68" s="14">
        <v>22.570103901324842</v>
      </c>
      <c r="P68" s="21">
        <v>13.282222075805949</v>
      </c>
      <c r="Q68" s="12">
        <v>22.852197610485515</v>
      </c>
      <c r="R68" s="7">
        <v>20.538033429604649</v>
      </c>
      <c r="S68" s="7">
        <v>18.886811767978433</v>
      </c>
      <c r="T68" s="14">
        <v>23.136677820621433</v>
      </c>
      <c r="U68" s="12">
        <v>22.797598096960357</v>
      </c>
      <c r="V68" s="7">
        <v>13.542666548662563</v>
      </c>
      <c r="W68" s="7">
        <v>22.345059062168428</v>
      </c>
      <c r="X68" s="14">
        <v>25.490029415054234</v>
      </c>
      <c r="Y68" s="12">
        <v>33.251255332360479</v>
      </c>
      <c r="Z68" s="7">
        <v>5.4921621701865293</v>
      </c>
      <c r="AA68" s="7">
        <v>15.8785445366668</v>
      </c>
      <c r="AB68" s="7">
        <v>23.842168448930188</v>
      </c>
      <c r="AC68" s="21">
        <v>24.004828797480148</v>
      </c>
    </row>
    <row r="69" spans="1:29" x14ac:dyDescent="0.25">
      <c r="A69" s="5"/>
      <c r="B69" s="12">
        <v>100</v>
      </c>
      <c r="C69" s="12">
        <v>66.887307718061152</v>
      </c>
      <c r="D69" s="14">
        <v>33.112692281938848</v>
      </c>
      <c r="E69" s="12">
        <v>9.9870240957764942</v>
      </c>
      <c r="F69" s="7">
        <v>11.61446621276413</v>
      </c>
      <c r="G69" s="7">
        <v>22.840981863905547</v>
      </c>
      <c r="H69" s="7">
        <v>34.455448076669676</v>
      </c>
      <c r="I69" s="7">
        <v>28.893403366332933</v>
      </c>
      <c r="J69" s="7">
        <v>18.188032834049118</v>
      </c>
      <c r="K69" s="7">
        <v>8.476091627171785</v>
      </c>
      <c r="L69" s="14">
        <v>26.664124461220901</v>
      </c>
      <c r="M69" s="12">
        <v>16.971620606231504</v>
      </c>
      <c r="N69" s="14">
        <v>35.648017784764924</v>
      </c>
      <c r="O69" s="14">
        <v>27.559896874396323</v>
      </c>
      <c r="P69" s="21">
        <v>16.339371287064136</v>
      </c>
      <c r="Q69" s="12">
        <v>12.497339676197118</v>
      </c>
      <c r="R69" s="7">
        <v>17.276692497878027</v>
      </c>
      <c r="S69" s="7">
        <v>26.720951328414426</v>
      </c>
      <c r="T69" s="14">
        <v>43.505016497510432</v>
      </c>
      <c r="U69" s="12">
        <v>18.987029349309946</v>
      </c>
      <c r="V69" s="7">
        <v>13.094763134312753</v>
      </c>
      <c r="W69" s="7">
        <v>39.652431329993284</v>
      </c>
      <c r="X69" s="14">
        <v>28.265776186384016</v>
      </c>
      <c r="Y69" s="12">
        <v>9.5917643744216399</v>
      </c>
      <c r="Z69" s="7">
        <v>2.249762824852287</v>
      </c>
      <c r="AA69" s="7">
        <v>14.68217559985745</v>
      </c>
      <c r="AB69" s="7">
        <v>42.494670045542335</v>
      </c>
      <c r="AC69" s="21">
        <v>30.382801863020642</v>
      </c>
    </row>
    <row r="70" spans="1:29" s="42" customFormat="1" x14ac:dyDescent="0.25">
      <c r="A70" s="40"/>
      <c r="B70" s="43">
        <v>100</v>
      </c>
      <c r="C70" s="43">
        <v>117.46931188582148</v>
      </c>
      <c r="D70" s="44">
        <v>76.899388251711869</v>
      </c>
      <c r="E70" s="43">
        <v>159.87933022088254</v>
      </c>
      <c r="F70" s="41">
        <v>184.06581109111028</v>
      </c>
      <c r="G70" s="41">
        <v>110.91682118633443</v>
      </c>
      <c r="H70" s="41">
        <v>128.07361926142627</v>
      </c>
      <c r="I70" s="41">
        <v>115.52060060301812</v>
      </c>
      <c r="J70" s="41">
        <v>76.502695525738048</v>
      </c>
      <c r="K70" s="41">
        <v>46.920712749055006</v>
      </c>
      <c r="L70" s="44">
        <v>63.730187348434221</v>
      </c>
      <c r="M70" s="43">
        <v>159.69549055225724</v>
      </c>
      <c r="N70" s="44">
        <v>117.26743082753484</v>
      </c>
      <c r="O70" s="44">
        <v>105.70086078172834</v>
      </c>
      <c r="P70" s="45">
        <v>62.203626205918951</v>
      </c>
      <c r="Q70" s="43">
        <v>107.02196891706322</v>
      </c>
      <c r="R70" s="41">
        <v>96.184218812820561</v>
      </c>
      <c r="S70" s="41">
        <v>88.45117727528995</v>
      </c>
      <c r="T70" s="44">
        <v>108.35425357194106</v>
      </c>
      <c r="U70" s="43">
        <v>106.76626714435078</v>
      </c>
      <c r="V70" s="41">
        <v>63.423346110051583</v>
      </c>
      <c r="W70" s="41">
        <v>104.64692530507675</v>
      </c>
      <c r="X70" s="44">
        <v>119.37552712660104</v>
      </c>
      <c r="Y70" s="43">
        <v>155.72308953780353</v>
      </c>
      <c r="Z70" s="41">
        <v>25.72102775776256</v>
      </c>
      <c r="AA70" s="41">
        <v>74.362786845131524</v>
      </c>
      <c r="AB70" s="41">
        <v>111.65822448016982</v>
      </c>
      <c r="AC70" s="45">
        <v>112.41999938966758</v>
      </c>
    </row>
    <row r="71" spans="1:29" x14ac:dyDescent="0.25">
      <c r="A71" s="5" t="s">
        <v>23</v>
      </c>
      <c r="B71" s="11">
        <v>17674.445992469788</v>
      </c>
      <c r="C71" s="11">
        <v>10401.157385826111</v>
      </c>
      <c r="D71" s="13">
        <v>7273.2886066436768</v>
      </c>
      <c r="E71" s="11">
        <v>980.20145034790039</v>
      </c>
      <c r="F71" s="6">
        <v>1155.4865665435791</v>
      </c>
      <c r="G71" s="6">
        <v>3977.4238357543945</v>
      </c>
      <c r="H71" s="6">
        <v>5132.9104022979736</v>
      </c>
      <c r="I71" s="6">
        <v>3997.82741355896</v>
      </c>
      <c r="J71" s="6">
        <v>3960.4771327972412</v>
      </c>
      <c r="K71" s="6">
        <v>3603.0295934677124</v>
      </c>
      <c r="L71" s="13">
        <v>7563.5067262649536</v>
      </c>
      <c r="M71" s="11">
        <v>1644.1557903289795</v>
      </c>
      <c r="N71" s="13">
        <v>5836.9754066467285</v>
      </c>
      <c r="O71" s="13">
        <v>4000.3348293304443</v>
      </c>
      <c r="P71" s="20">
        <v>4609.3089666366577</v>
      </c>
      <c r="Q71" s="11">
        <v>1253.8578071594238</v>
      </c>
      <c r="R71" s="6">
        <v>3196.2287578582764</v>
      </c>
      <c r="S71" s="6">
        <v>5099.2002305984497</v>
      </c>
      <c r="T71" s="13">
        <v>8125.1591968536377</v>
      </c>
      <c r="U71" s="11">
        <v>3702.7015819549561</v>
      </c>
      <c r="V71" s="6">
        <v>2851.6398143768311</v>
      </c>
      <c r="W71" s="6">
        <v>7081.2657165527344</v>
      </c>
      <c r="X71" s="13">
        <v>4038.8388795852661</v>
      </c>
      <c r="Y71" s="11">
        <v>979.49128150939941</v>
      </c>
      <c r="Z71" s="6">
        <v>975.48232650756836</v>
      </c>
      <c r="AA71" s="6">
        <v>3080.3734455108643</v>
      </c>
      <c r="AB71" s="6">
        <v>7337.7607831954956</v>
      </c>
      <c r="AC71" s="20">
        <v>5301.33815574646</v>
      </c>
    </row>
    <row r="72" spans="1:29" x14ac:dyDescent="0.25">
      <c r="A72" s="5"/>
      <c r="B72" s="12">
        <v>38.089982322699285</v>
      </c>
      <c r="C72" s="12">
        <v>39.366548443319402</v>
      </c>
      <c r="D72" s="14">
        <v>36.401910204220592</v>
      </c>
      <c r="E72" s="12">
        <v>33.817112690201427</v>
      </c>
      <c r="F72" s="7">
        <v>39.464239329670015</v>
      </c>
      <c r="G72" s="7">
        <v>41.624543054926349</v>
      </c>
      <c r="H72" s="7">
        <v>41.117852602421941</v>
      </c>
      <c r="I72" s="7">
        <v>34.446867987782724</v>
      </c>
      <c r="J72" s="7">
        <v>35.900746528670901</v>
      </c>
      <c r="K72" s="7">
        <v>42.983497303720178</v>
      </c>
      <c r="L72" s="14">
        <v>38.958840804333427</v>
      </c>
      <c r="M72" s="12">
        <v>33.340895920238857</v>
      </c>
      <c r="N72" s="14">
        <v>41.380415731450846</v>
      </c>
      <c r="O72" s="14">
        <v>33.06452139596508</v>
      </c>
      <c r="P72" s="21">
        <v>37.816483599805075</v>
      </c>
      <c r="Q72" s="12">
        <v>23.140280144940782</v>
      </c>
      <c r="R72" s="7">
        <v>38.348292810882398</v>
      </c>
      <c r="S72" s="7">
        <v>36.376317256787729</v>
      </c>
      <c r="T72" s="14">
        <v>43.611745331183215</v>
      </c>
      <c r="U72" s="12">
        <v>44.870479459077664</v>
      </c>
      <c r="V72" s="7">
        <v>29.765359688635336</v>
      </c>
      <c r="W72" s="7">
        <v>40.274717558200052</v>
      </c>
      <c r="X72" s="14">
        <v>36.760031616892732</v>
      </c>
      <c r="Y72" s="12">
        <v>34.270468851693899</v>
      </c>
      <c r="Z72" s="7">
        <v>24.034547425357932</v>
      </c>
      <c r="AA72" s="7">
        <v>33.622776639189262</v>
      </c>
      <c r="AB72" s="7">
        <v>41.551314449485496</v>
      </c>
      <c r="AC72" s="21">
        <v>42.27330723157138</v>
      </c>
    </row>
    <row r="73" spans="1:29" x14ac:dyDescent="0.25">
      <c r="A73" s="5"/>
      <c r="B73" s="12">
        <v>100</v>
      </c>
      <c r="C73" s="12">
        <v>58.848562440132682</v>
      </c>
      <c r="D73" s="14">
        <v>41.151437559867318</v>
      </c>
      <c r="E73" s="12">
        <v>5.5458680332357577</v>
      </c>
      <c r="F73" s="7">
        <v>6.5376112328266194</v>
      </c>
      <c r="G73" s="7">
        <v>22.503810515186608</v>
      </c>
      <c r="H73" s="7">
        <v>29.041421748013228</v>
      </c>
      <c r="I73" s="7">
        <v>22.619251631775263</v>
      </c>
      <c r="J73" s="7">
        <v>22.407928002295549</v>
      </c>
      <c r="K73" s="7">
        <v>20.3855305846802</v>
      </c>
      <c r="L73" s="14">
        <v>42.793458586975753</v>
      </c>
      <c r="M73" s="12">
        <v>9.3024459778228614</v>
      </c>
      <c r="N73" s="14">
        <v>33.024941257754712</v>
      </c>
      <c r="O73" s="14">
        <v>22.633438304288518</v>
      </c>
      <c r="P73" s="21">
        <v>26.078944531559618</v>
      </c>
      <c r="Q73" s="12">
        <v>7.0941844949122075</v>
      </c>
      <c r="R73" s="7">
        <v>18.083897844492732</v>
      </c>
      <c r="S73" s="7">
        <v>28.850693440524068</v>
      </c>
      <c r="T73" s="14">
        <v>45.971224220070987</v>
      </c>
      <c r="U73" s="12">
        <v>20.949463329897274</v>
      </c>
      <c r="V73" s="7">
        <v>16.134252895914102</v>
      </c>
      <c r="W73" s="7">
        <v>40.064993944193297</v>
      </c>
      <c r="X73" s="14">
        <v>22.851289829995334</v>
      </c>
      <c r="Y73" s="12">
        <v>5.5418499789284059</v>
      </c>
      <c r="Z73" s="7">
        <v>5.5191677686710712</v>
      </c>
      <c r="AA73" s="7">
        <v>17.428401698266864</v>
      </c>
      <c r="AB73" s="7">
        <v>41.516213783004879</v>
      </c>
      <c r="AC73" s="21">
        <v>29.994366771128778</v>
      </c>
    </row>
    <row r="74" spans="1:29" s="42" customFormat="1" x14ac:dyDescent="0.25">
      <c r="A74" s="40"/>
      <c r="B74" s="46">
        <v>100</v>
      </c>
      <c r="C74" s="46">
        <v>103.35144844595887</v>
      </c>
      <c r="D74" s="47">
        <v>95.568199259906962</v>
      </c>
      <c r="E74" s="46">
        <v>88.782169557607034</v>
      </c>
      <c r="F74" s="47">
        <v>103.60792240681025</v>
      </c>
      <c r="G74" s="47">
        <v>109.27950215960243</v>
      </c>
      <c r="H74" s="47">
        <v>107.94925619568542</v>
      </c>
      <c r="I74" s="47">
        <v>90.435505314620514</v>
      </c>
      <c r="J74" s="47">
        <v>94.252463087325367</v>
      </c>
      <c r="K74" s="47">
        <v>112.8472492834544</v>
      </c>
      <c r="L74" s="47">
        <v>102.28106821965196</v>
      </c>
      <c r="M74" s="46">
        <v>87.531928048099246</v>
      </c>
      <c r="N74" s="47">
        <v>108.63857951120831</v>
      </c>
      <c r="O74" s="47">
        <v>86.80634481749459</v>
      </c>
      <c r="P74" s="48">
        <v>99.281966789647939</v>
      </c>
      <c r="Q74" s="46">
        <v>60.7516169183166</v>
      </c>
      <c r="R74" s="47">
        <v>100.67815859297255</v>
      </c>
      <c r="S74" s="47">
        <v>95.501008502988157</v>
      </c>
      <c r="T74" s="47">
        <v>114.49662791046585</v>
      </c>
      <c r="U74" s="46">
        <v>117.80126091667316</v>
      </c>
      <c r="V74" s="47">
        <v>78.144850361080415</v>
      </c>
      <c r="W74" s="47">
        <v>105.73572131641238</v>
      </c>
      <c r="X74" s="47">
        <v>96.508397681733811</v>
      </c>
      <c r="Y74" s="46">
        <v>89.972393689641621</v>
      </c>
      <c r="Z74" s="47">
        <v>63.099392437981841</v>
      </c>
      <c r="AA74" s="47">
        <v>88.271967034104279</v>
      </c>
      <c r="AB74" s="47">
        <v>109.08725054651305</v>
      </c>
      <c r="AC74" s="48">
        <v>110.98274310927965</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7" tooltip="Jump to Table of Contents" display="Table 24-1" xr:uid="{00000000-0004-0000-0700-000000000000}"/>
  </hyperlinks>
  <pageMargins left="0.44999999999999996" right="0.44999999999999996" top="0.5" bottom="0.5" header="0.3" footer="0.3"/>
  <pageSetup scale="40" orientation="landscape" cellComments="atEn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76"/>
  <sheetViews>
    <sheetView workbookViewId="0">
      <pane xSplit="1" ySplit="7" topLeftCell="B8" activePane="bottomRight" state="frozen"/>
      <selection sqref="A1:U1"/>
      <selection pane="topRight" sqref="A1:U1"/>
      <selection pane="bottomLeft" sqref="A1:U1"/>
      <selection pane="bottomRight" sqref="A1:AC1"/>
    </sheetView>
  </sheetViews>
  <sheetFormatPr defaultRowHeight="15" x14ac:dyDescent="0.25"/>
  <cols>
    <col min="1" max="1" width="51.85546875" style="10" customWidth="1"/>
    <col min="2" max="12" width="8.7109375" style="1" customWidth="1"/>
    <col min="13" max="13" width="8.7109375" style="62" customWidth="1"/>
    <col min="14" max="14" width="10.85546875" style="62" customWidth="1"/>
    <col min="15" max="16" width="8.7109375" style="62" customWidth="1"/>
    <col min="17" max="24" width="8.7109375" style="1" customWidth="1"/>
    <col min="25" max="29" width="9.28515625" style="1" customWidth="1"/>
    <col min="30" max="30" width="9.140625" style="1" customWidth="1"/>
    <col min="31" max="16384" width="9.140625" style="1"/>
  </cols>
  <sheetData>
    <row r="1" spans="1:29" x14ac:dyDescent="0.25">
      <c r="A1" s="67" t="s">
        <v>101</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row>
    <row r="2" spans="1:29" s="2" customFormat="1" x14ac:dyDescent="0.2">
      <c r="A2" s="65" t="s">
        <v>1</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row>
    <row r="3" spans="1:29" s="2" customFormat="1" x14ac:dyDescent="0.2">
      <c r="A3" s="65" t="s">
        <v>102</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row>
    <row r="4" spans="1:29" s="2" customFormat="1" x14ac:dyDescent="0.2">
      <c r="A4" s="65" t="s">
        <v>103</v>
      </c>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row>
    <row r="5" spans="1:29" s="2" customFormat="1" ht="30" customHeight="1" x14ac:dyDescent="0.2">
      <c r="A5" s="69" t="s">
        <v>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row>
    <row r="6" spans="1:29" x14ac:dyDescent="0.25">
      <c r="C6" s="71" t="s">
        <v>44</v>
      </c>
      <c r="D6" s="72"/>
      <c r="E6" s="71" t="s">
        <v>45</v>
      </c>
      <c r="F6" s="73"/>
      <c r="G6" s="73"/>
      <c r="H6" s="73"/>
      <c r="I6" s="73"/>
      <c r="J6" s="73"/>
      <c r="K6" s="73"/>
      <c r="L6" s="73"/>
      <c r="M6" s="71" t="s">
        <v>763</v>
      </c>
      <c r="N6" s="74"/>
      <c r="O6" s="74"/>
      <c r="P6" s="75"/>
      <c r="Q6" s="71" t="s">
        <v>46</v>
      </c>
      <c r="R6" s="73"/>
      <c r="S6" s="73"/>
      <c r="T6" s="72"/>
      <c r="U6" s="71" t="s">
        <v>47</v>
      </c>
      <c r="V6" s="73"/>
      <c r="W6" s="73"/>
      <c r="X6" s="72"/>
      <c r="Y6" s="71" t="s">
        <v>48</v>
      </c>
      <c r="Z6" s="73"/>
      <c r="AA6" s="73"/>
      <c r="AB6" s="73"/>
      <c r="AC6" s="72"/>
    </row>
    <row r="7" spans="1:29" s="4" customFormat="1" ht="60" x14ac:dyDescent="0.25">
      <c r="A7" s="3"/>
      <c r="B7" s="15" t="s">
        <v>49</v>
      </c>
      <c r="C7" s="15" t="s">
        <v>50</v>
      </c>
      <c r="D7" s="16" t="s">
        <v>51</v>
      </c>
      <c r="E7" s="15" t="s">
        <v>52</v>
      </c>
      <c r="F7" s="16" t="s">
        <v>53</v>
      </c>
      <c r="G7" s="16" t="s">
        <v>54</v>
      </c>
      <c r="H7" s="16" t="s">
        <v>55</v>
      </c>
      <c r="I7" s="16" t="s">
        <v>56</v>
      </c>
      <c r="J7" s="16" t="s">
        <v>57</v>
      </c>
      <c r="K7" s="16" t="s">
        <v>58</v>
      </c>
      <c r="L7" s="16" t="s">
        <v>59</v>
      </c>
      <c r="M7" s="15" t="s">
        <v>764</v>
      </c>
      <c r="N7" s="16" t="s">
        <v>765</v>
      </c>
      <c r="O7" s="16" t="s">
        <v>766</v>
      </c>
      <c r="P7" s="17" t="s">
        <v>767</v>
      </c>
      <c r="Q7" s="15" t="s">
        <v>60</v>
      </c>
      <c r="R7" s="16" t="s">
        <v>61</v>
      </c>
      <c r="S7" s="16" t="s">
        <v>62</v>
      </c>
      <c r="T7" s="16" t="s">
        <v>63</v>
      </c>
      <c r="U7" s="15" t="s">
        <v>64</v>
      </c>
      <c r="V7" s="16" t="s">
        <v>65</v>
      </c>
      <c r="W7" s="16" t="s">
        <v>66</v>
      </c>
      <c r="X7" s="16" t="s">
        <v>67</v>
      </c>
      <c r="Y7" s="15" t="s">
        <v>68</v>
      </c>
      <c r="Z7" s="16" t="s">
        <v>69</v>
      </c>
      <c r="AA7" s="16" t="s">
        <v>762</v>
      </c>
      <c r="AB7" s="16" t="s">
        <v>71</v>
      </c>
      <c r="AC7" s="17" t="s">
        <v>72</v>
      </c>
    </row>
    <row r="8" spans="1:29" x14ac:dyDescent="0.25">
      <c r="A8" s="5" t="s">
        <v>104</v>
      </c>
      <c r="B8" s="11">
        <v>58010.565945625305</v>
      </c>
      <c r="C8" s="11">
        <v>28448.810361862183</v>
      </c>
      <c r="D8" s="13">
        <v>29561.755583763123</v>
      </c>
      <c r="E8" s="11">
        <v>1982.7724952697754</v>
      </c>
      <c r="F8" s="6">
        <v>5497.6072578430176</v>
      </c>
      <c r="G8" s="6">
        <v>14041.429314613342</v>
      </c>
      <c r="H8" s="6">
        <v>19539.03657245636</v>
      </c>
      <c r="I8" s="6">
        <v>16353.088317871094</v>
      </c>
      <c r="J8" s="6">
        <v>12740.147481918335</v>
      </c>
      <c r="K8" s="6">
        <v>7395.5210781097412</v>
      </c>
      <c r="L8" s="13">
        <v>20135.668560028076</v>
      </c>
      <c r="M8" s="11">
        <v>5294.6321868896484</v>
      </c>
      <c r="N8" s="13">
        <v>21777.926640510559</v>
      </c>
      <c r="O8" s="13">
        <v>15473.951692581177</v>
      </c>
      <c r="P8" s="20">
        <v>13149.532270431519</v>
      </c>
      <c r="Q8" s="11">
        <v>7217.1480407714844</v>
      </c>
      <c r="R8" s="6">
        <v>13063.576545715332</v>
      </c>
      <c r="S8" s="6">
        <v>18165.722993850708</v>
      </c>
      <c r="T8" s="13">
        <v>19564.118365287781</v>
      </c>
      <c r="U8" s="11">
        <v>9681.7547721862793</v>
      </c>
      <c r="V8" s="6">
        <v>12133.284051895142</v>
      </c>
      <c r="W8" s="6">
        <v>23549.412016868591</v>
      </c>
      <c r="X8" s="13">
        <v>12646.115104675293</v>
      </c>
      <c r="Y8" s="11">
        <v>2200.8426074981689</v>
      </c>
      <c r="Z8" s="6">
        <v>6846.4989814758301</v>
      </c>
      <c r="AA8" s="6">
        <v>11369.241767883301</v>
      </c>
      <c r="AB8" s="6">
        <v>22070.478121757507</v>
      </c>
      <c r="AC8" s="20">
        <v>15336.461381912231</v>
      </c>
    </row>
    <row r="9" spans="1:29" x14ac:dyDescent="0.25">
      <c r="A9" s="5"/>
      <c r="B9" s="12">
        <v>100</v>
      </c>
      <c r="C9" s="12">
        <v>100</v>
      </c>
      <c r="D9" s="14">
        <v>100</v>
      </c>
      <c r="E9" s="12">
        <v>100</v>
      </c>
      <c r="F9" s="7">
        <v>100</v>
      </c>
      <c r="G9" s="7">
        <v>100</v>
      </c>
      <c r="H9" s="7">
        <v>100</v>
      </c>
      <c r="I9" s="7">
        <v>100</v>
      </c>
      <c r="J9" s="7">
        <v>100</v>
      </c>
      <c r="K9" s="7">
        <v>100</v>
      </c>
      <c r="L9" s="14">
        <v>100</v>
      </c>
      <c r="M9" s="12">
        <v>100</v>
      </c>
      <c r="N9" s="14">
        <v>100</v>
      </c>
      <c r="O9" s="14">
        <v>100</v>
      </c>
      <c r="P9" s="21">
        <v>100</v>
      </c>
      <c r="Q9" s="12">
        <v>100</v>
      </c>
      <c r="R9" s="7">
        <v>100</v>
      </c>
      <c r="S9" s="7">
        <v>100</v>
      </c>
      <c r="T9" s="14">
        <v>100</v>
      </c>
      <c r="U9" s="12">
        <v>100</v>
      </c>
      <c r="V9" s="7">
        <v>100</v>
      </c>
      <c r="W9" s="7">
        <v>100</v>
      </c>
      <c r="X9" s="14">
        <v>100</v>
      </c>
      <c r="Y9" s="12">
        <v>100</v>
      </c>
      <c r="Z9" s="7">
        <v>100</v>
      </c>
      <c r="AA9" s="7">
        <v>100</v>
      </c>
      <c r="AB9" s="7">
        <v>100</v>
      </c>
      <c r="AC9" s="21">
        <v>100</v>
      </c>
    </row>
    <row r="10" spans="1:29" x14ac:dyDescent="0.25">
      <c r="A10" s="5"/>
      <c r="B10" s="12">
        <v>100</v>
      </c>
      <c r="C10" s="12">
        <v>49.040739213832076</v>
      </c>
      <c r="D10" s="14">
        <v>50.959260786167924</v>
      </c>
      <c r="E10" s="12">
        <v>3.417950614597133</v>
      </c>
      <c r="F10" s="7">
        <v>9.4769067810785668</v>
      </c>
      <c r="G10" s="7">
        <v>24.204951435527644</v>
      </c>
      <c r="H10" s="7">
        <v>33.681858216606209</v>
      </c>
      <c r="I10" s="7">
        <v>28.189844472814201</v>
      </c>
      <c r="J10" s="7">
        <v>21.961770712356056</v>
      </c>
      <c r="K10" s="7">
        <v>12.748575983626399</v>
      </c>
      <c r="L10" s="14">
        <v>34.710346695982452</v>
      </c>
      <c r="M10" s="12">
        <v>9.1270135027685022</v>
      </c>
      <c r="N10" s="14">
        <v>37.541310424248458</v>
      </c>
      <c r="O10" s="14">
        <v>26.674367747222604</v>
      </c>
      <c r="P10" s="21">
        <v>22.667477994882674</v>
      </c>
      <c r="Q10" s="12">
        <v>12.441092278838116</v>
      </c>
      <c r="R10" s="7">
        <v>22.519305462318943</v>
      </c>
      <c r="S10" s="7">
        <v>31.314507448311872</v>
      </c>
      <c r="T10" s="14">
        <v>33.725094810531061</v>
      </c>
      <c r="U10" s="12">
        <v>16.689640265294464</v>
      </c>
      <c r="V10" s="7">
        <v>20.915645027955701</v>
      </c>
      <c r="W10" s="7">
        <v>40.595039253611176</v>
      </c>
      <c r="X10" s="14">
        <v>21.799675453138658</v>
      </c>
      <c r="Y10" s="12">
        <v>3.793865085820868</v>
      </c>
      <c r="Z10" s="7">
        <v>11.802158572100845</v>
      </c>
      <c r="AA10" s="7">
        <v>19.598570678555287</v>
      </c>
      <c r="AB10" s="7">
        <v>38.0456176594531</v>
      </c>
      <c r="AC10" s="21">
        <v>26.437358663743193</v>
      </c>
    </row>
    <row r="11" spans="1:29" x14ac:dyDescent="0.25">
      <c r="A11" s="5" t="s">
        <v>25</v>
      </c>
      <c r="B11" s="11">
        <v>9694.6492910385132</v>
      </c>
      <c r="C11" s="11">
        <v>6133.158748626709</v>
      </c>
      <c r="D11" s="13">
        <v>3561.4905424118042</v>
      </c>
      <c r="E11" s="11">
        <v>90.174175262451172</v>
      </c>
      <c r="F11" s="6">
        <v>1073.6291427612305</v>
      </c>
      <c r="G11" s="6">
        <v>2120.9750814437866</v>
      </c>
      <c r="H11" s="6">
        <v>3194.6042242050171</v>
      </c>
      <c r="I11" s="6">
        <v>2317.7194042205811</v>
      </c>
      <c r="J11" s="6">
        <v>2622.755880355835</v>
      </c>
      <c r="K11" s="6">
        <v>1469.3956069946289</v>
      </c>
      <c r="L11" s="13">
        <v>4092.1514873504639</v>
      </c>
      <c r="M11" s="11">
        <v>687.6865406036377</v>
      </c>
      <c r="N11" s="13">
        <v>3369.8418130874634</v>
      </c>
      <c r="O11" s="13">
        <v>2264.9286880493164</v>
      </c>
      <c r="P11" s="20">
        <v>2972.2665157318115</v>
      </c>
      <c r="Q11" s="11">
        <v>1020.4754543304443</v>
      </c>
      <c r="R11" s="6">
        <v>1975.2081260681152</v>
      </c>
      <c r="S11" s="6">
        <v>3490.0381050109863</v>
      </c>
      <c r="T11" s="13">
        <v>3208.9276056289673</v>
      </c>
      <c r="U11" s="11">
        <v>2092.1318798065186</v>
      </c>
      <c r="V11" s="6">
        <v>1996.4557132720947</v>
      </c>
      <c r="W11" s="6">
        <v>3362.7834138870239</v>
      </c>
      <c r="X11" s="13">
        <v>2243.278284072876</v>
      </c>
      <c r="Y11" s="11">
        <v>90.174175262451172</v>
      </c>
      <c r="Z11" s="6">
        <v>1123.4954147338867</v>
      </c>
      <c r="AA11" s="6">
        <v>2091.0874137878418</v>
      </c>
      <c r="AB11" s="6">
        <v>3898.9281644821167</v>
      </c>
      <c r="AC11" s="20">
        <v>2444.7124214172363</v>
      </c>
    </row>
    <row r="12" spans="1:29" x14ac:dyDescent="0.25">
      <c r="A12" s="5"/>
      <c r="B12" s="12">
        <v>16.711868145064368</v>
      </c>
      <c r="C12" s="12">
        <v>21.558577215055291</v>
      </c>
      <c r="D12" s="14">
        <v>12.047628674556671</v>
      </c>
      <c r="E12" s="12">
        <v>4.5478831019482193</v>
      </c>
      <c r="F12" s="7">
        <v>19.529025854467243</v>
      </c>
      <c r="G12" s="7">
        <v>15.105122376939386</v>
      </c>
      <c r="H12" s="7">
        <v>16.349855390047033</v>
      </c>
      <c r="I12" s="7">
        <v>14.172976744017918</v>
      </c>
      <c r="J12" s="7">
        <v>20.58654253475656</v>
      </c>
      <c r="K12" s="7">
        <v>19.868723129516106</v>
      </c>
      <c r="L12" s="14">
        <v>20.322898517876467</v>
      </c>
      <c r="M12" s="12">
        <v>12.988372304812012</v>
      </c>
      <c r="N12" s="14">
        <v>15.473657656734863</v>
      </c>
      <c r="O12" s="14">
        <v>14.637041222864955</v>
      </c>
      <c r="P12" s="21">
        <v>22.603591174230207</v>
      </c>
      <c r="Q12" s="12">
        <v>14.139594318497029</v>
      </c>
      <c r="R12" s="7">
        <v>15.119964422881999</v>
      </c>
      <c r="S12" s="7">
        <v>19.212216910895325</v>
      </c>
      <c r="T12" s="14">
        <v>16.402106886260221</v>
      </c>
      <c r="U12" s="12">
        <v>21.609015400976585</v>
      </c>
      <c r="V12" s="7">
        <v>16.454372161181382</v>
      </c>
      <c r="W12" s="7">
        <v>14.279691618110215</v>
      </c>
      <c r="X12" s="14">
        <v>17.738872891039335</v>
      </c>
      <c r="Y12" s="12">
        <v>4.0972568849417907</v>
      </c>
      <c r="Z12" s="7">
        <v>16.409779914868349</v>
      </c>
      <c r="AA12" s="7">
        <v>18.392496671984798</v>
      </c>
      <c r="AB12" s="7">
        <v>17.665807432773637</v>
      </c>
      <c r="AC12" s="21">
        <v>15.940524743866414</v>
      </c>
    </row>
    <row r="13" spans="1:29" x14ac:dyDescent="0.25">
      <c r="A13" s="5"/>
      <c r="B13" s="12">
        <v>100</v>
      </c>
      <c r="C13" s="12">
        <v>63.263337997136674</v>
      </c>
      <c r="D13" s="14">
        <v>36.736662002863326</v>
      </c>
      <c r="E13" s="12">
        <v>0.93014375822553874</v>
      </c>
      <c r="F13" s="7">
        <v>11.074450560616626</v>
      </c>
      <c r="G13" s="7">
        <v>21.877790704655627</v>
      </c>
      <c r="H13" s="7">
        <v>32.952241265272249</v>
      </c>
      <c r="I13" s="7">
        <v>23.90720215493532</v>
      </c>
      <c r="J13" s="7">
        <v>27.053643732942913</v>
      </c>
      <c r="K13" s="7">
        <v>15.156769088623978</v>
      </c>
      <c r="L13" s="14">
        <v>42.210412821566891</v>
      </c>
      <c r="M13" s="12">
        <v>7.0934648583865503</v>
      </c>
      <c r="N13" s="14">
        <v>34.759811437454054</v>
      </c>
      <c r="O13" s="14">
        <v>23.362667591729789</v>
      </c>
      <c r="P13" s="21">
        <v>30.658834853152438</v>
      </c>
      <c r="Q13" s="12">
        <v>10.52617195006472</v>
      </c>
      <c r="R13" s="7">
        <v>20.374209182522439</v>
      </c>
      <c r="S13" s="7">
        <v>35.999632376976123</v>
      </c>
      <c r="T13" s="14">
        <v>33.09998649043672</v>
      </c>
      <c r="U13" s="12">
        <v>21.580273994443839</v>
      </c>
      <c r="V13" s="7">
        <v>20.593377370727247</v>
      </c>
      <c r="W13" s="7">
        <v>34.687004273537724</v>
      </c>
      <c r="X13" s="14">
        <v>23.139344361291183</v>
      </c>
      <c r="Y13" s="12">
        <v>0.93014375822553874</v>
      </c>
      <c r="Z13" s="7">
        <v>11.58881957465359</v>
      </c>
      <c r="AA13" s="7">
        <v>21.569500360583334</v>
      </c>
      <c r="AB13" s="7">
        <v>40.217320373684757</v>
      </c>
      <c r="AC13" s="21">
        <v>25.21713110011175</v>
      </c>
    </row>
    <row r="14" spans="1:29" s="42" customFormat="1" x14ac:dyDescent="0.25">
      <c r="A14" s="40"/>
      <c r="B14" s="43">
        <v>100</v>
      </c>
      <c r="C14" s="43">
        <v>129.00159950952184</v>
      </c>
      <c r="D14" s="44">
        <v>72.090256876008084</v>
      </c>
      <c r="E14" s="43">
        <v>27.213493204177635</v>
      </c>
      <c r="F14" s="41">
        <v>116.85722795889151</v>
      </c>
      <c r="G14" s="41">
        <v>90.385600495540558</v>
      </c>
      <c r="H14" s="41">
        <v>97.833798400783508</v>
      </c>
      <c r="I14" s="41">
        <v>84.807854041163679</v>
      </c>
      <c r="J14" s="41">
        <v>123.18516611104621</v>
      </c>
      <c r="K14" s="41">
        <v>118.88989882548873</v>
      </c>
      <c r="L14" s="44">
        <v>121.60758056171339</v>
      </c>
      <c r="M14" s="43">
        <v>77.71945178162477</v>
      </c>
      <c r="N14" s="44">
        <v>92.590831392508349</v>
      </c>
      <c r="O14" s="44">
        <v>87.584709835015133</v>
      </c>
      <c r="P14" s="45">
        <v>135.25472423563778</v>
      </c>
      <c r="Q14" s="43">
        <v>84.608101235366519</v>
      </c>
      <c r="R14" s="41">
        <v>90.474411906771067</v>
      </c>
      <c r="S14" s="41">
        <v>114.9615156374328</v>
      </c>
      <c r="T14" s="44">
        <v>98.146459413661475</v>
      </c>
      <c r="U14" s="43">
        <v>129.30341008798902</v>
      </c>
      <c r="V14" s="41">
        <v>98.459202875179258</v>
      </c>
      <c r="W14" s="41">
        <v>85.446411461351403</v>
      </c>
      <c r="X14" s="44">
        <v>106.14536170977557</v>
      </c>
      <c r="Y14" s="43">
        <v>24.517048898281679</v>
      </c>
      <c r="Z14" s="41">
        <v>98.192373063419382</v>
      </c>
      <c r="AA14" s="41">
        <v>110.05649704947427</v>
      </c>
      <c r="AB14" s="41">
        <v>105.70815470436202</v>
      </c>
      <c r="AC14" s="45">
        <v>95.384457353884997</v>
      </c>
    </row>
    <row r="15" spans="1:29" x14ac:dyDescent="0.25">
      <c r="A15" s="5" t="s">
        <v>26</v>
      </c>
      <c r="B15" s="11">
        <v>10394.68152141571</v>
      </c>
      <c r="C15" s="11">
        <v>6656.8733921051025</v>
      </c>
      <c r="D15" s="13">
        <v>3737.8081293106079</v>
      </c>
      <c r="E15" s="11">
        <v>276.67458152770996</v>
      </c>
      <c r="F15" s="6">
        <v>1353.7375755310059</v>
      </c>
      <c r="G15" s="6">
        <v>1849.2037382125854</v>
      </c>
      <c r="H15" s="6">
        <v>3202.9413137435913</v>
      </c>
      <c r="I15" s="6">
        <v>2747.9851493835449</v>
      </c>
      <c r="J15" s="6">
        <v>2715.0037879943848</v>
      </c>
      <c r="K15" s="6">
        <v>1452.0766887664795</v>
      </c>
      <c r="L15" s="13">
        <v>4167.0804767608643</v>
      </c>
      <c r="M15" s="11">
        <v>1195.4746036529541</v>
      </c>
      <c r="N15" s="13">
        <v>3129.5285425186157</v>
      </c>
      <c r="O15" s="13">
        <v>2911.2467002868652</v>
      </c>
      <c r="P15" s="20">
        <v>2748.0317344665527</v>
      </c>
      <c r="Q15" s="11">
        <v>1543.3904361724854</v>
      </c>
      <c r="R15" s="6">
        <v>2430.1312885284424</v>
      </c>
      <c r="S15" s="6">
        <v>3639.6821765899658</v>
      </c>
      <c r="T15" s="13">
        <v>2781.4776201248169</v>
      </c>
      <c r="U15" s="11">
        <v>1954.2463321685791</v>
      </c>
      <c r="V15" s="6">
        <v>2247.5249767303467</v>
      </c>
      <c r="W15" s="6">
        <v>4009.2324895858765</v>
      </c>
      <c r="X15" s="13">
        <v>2183.6777229309082</v>
      </c>
      <c r="Y15" s="11">
        <v>341.17515754699707</v>
      </c>
      <c r="Z15" s="6">
        <v>1501.7682819366455</v>
      </c>
      <c r="AA15" s="6">
        <v>2676.478816986084</v>
      </c>
      <c r="AB15" s="6">
        <v>3974.3788404464722</v>
      </c>
      <c r="AC15" s="20">
        <v>1854.6287231445313</v>
      </c>
    </row>
    <row r="16" spans="1:29" x14ac:dyDescent="0.25">
      <c r="A16" s="5"/>
      <c r="B16" s="12">
        <v>17.918600434201753</v>
      </c>
      <c r="C16" s="12">
        <v>23.399478949844429</v>
      </c>
      <c r="D16" s="14">
        <v>12.644066820455038</v>
      </c>
      <c r="E16" s="12">
        <v>13.953924728518372</v>
      </c>
      <c r="F16" s="7">
        <v>24.624123041887568</v>
      </c>
      <c r="G16" s="7">
        <v>13.169626088478491</v>
      </c>
      <c r="H16" s="7">
        <v>16.392524277572054</v>
      </c>
      <c r="I16" s="7">
        <v>16.804074533007157</v>
      </c>
      <c r="J16" s="7">
        <v>21.310615060364874</v>
      </c>
      <c r="K16" s="7">
        <v>19.634541953568782</v>
      </c>
      <c r="L16" s="14">
        <v>20.69501921099884</v>
      </c>
      <c r="M16" s="12">
        <v>22.578992486260695</v>
      </c>
      <c r="N16" s="14">
        <v>14.370185895920748</v>
      </c>
      <c r="O16" s="14">
        <v>18.813854134510656</v>
      </c>
      <c r="P16" s="21">
        <v>20.898323057816054</v>
      </c>
      <c r="Q16" s="12">
        <v>21.385046107596583</v>
      </c>
      <c r="R16" s="7">
        <v>18.602342781276779</v>
      </c>
      <c r="S16" s="7">
        <v>20.035988536333164</v>
      </c>
      <c r="T16" s="14">
        <v>14.217239786587758</v>
      </c>
      <c r="U16" s="12">
        <v>20.184836097922386</v>
      </c>
      <c r="V16" s="7">
        <v>18.523632737167294</v>
      </c>
      <c r="W16" s="7">
        <v>17.024766846467497</v>
      </c>
      <c r="X16" s="14">
        <v>17.267577472259433</v>
      </c>
      <c r="Y16" s="12">
        <v>15.502024378509807</v>
      </c>
      <c r="Z16" s="7">
        <v>21.934835395431911</v>
      </c>
      <c r="AA16" s="7">
        <v>23.541401191298483</v>
      </c>
      <c r="AB16" s="7">
        <v>18.007669877022067</v>
      </c>
      <c r="AC16" s="21">
        <v>12.092937718552689</v>
      </c>
    </row>
    <row r="17" spans="1:29" x14ac:dyDescent="0.25">
      <c r="A17" s="5"/>
      <c r="B17" s="12">
        <v>100</v>
      </c>
      <c r="C17" s="12">
        <v>64.041148142828959</v>
      </c>
      <c r="D17" s="14">
        <v>35.958851857171034</v>
      </c>
      <c r="E17" s="12">
        <v>2.6616936840026253</v>
      </c>
      <c r="F17" s="7">
        <v>13.023367505218502</v>
      </c>
      <c r="G17" s="7">
        <v>17.789902792141842</v>
      </c>
      <c r="H17" s="7">
        <v>30.813270297360347</v>
      </c>
      <c r="I17" s="7">
        <v>26.436453524064113</v>
      </c>
      <c r="J17" s="7">
        <v>26.119162789170407</v>
      </c>
      <c r="K17" s="7">
        <v>13.969419705402508</v>
      </c>
      <c r="L17" s="14">
        <v>40.088582494572918</v>
      </c>
      <c r="M17" s="12">
        <v>11.500829546244102</v>
      </c>
      <c r="N17" s="14">
        <v>30.107017093991615</v>
      </c>
      <c r="O17" s="14">
        <v>28.007079334647727</v>
      </c>
      <c r="P17" s="21">
        <v>26.436901686741461</v>
      </c>
      <c r="Q17" s="12">
        <v>14.847885748040527</v>
      </c>
      <c r="R17" s="7">
        <v>23.378602639453153</v>
      </c>
      <c r="S17" s="7">
        <v>35.014850326018035</v>
      </c>
      <c r="T17" s="14">
        <v>26.758661286488284</v>
      </c>
      <c r="U17" s="12">
        <v>18.800444517153608</v>
      </c>
      <c r="V17" s="7">
        <v>21.62187434121833</v>
      </c>
      <c r="W17" s="7">
        <v>38.570036814748285</v>
      </c>
      <c r="X17" s="14">
        <v>21.007644326879777</v>
      </c>
      <c r="Y17" s="12">
        <v>3.2822088569437047</v>
      </c>
      <c r="Z17" s="7">
        <v>14.447467956017871</v>
      </c>
      <c r="AA17" s="7">
        <v>25.748540842466898</v>
      </c>
      <c r="AB17" s="7">
        <v>38.234734101840758</v>
      </c>
      <c r="AC17" s="21">
        <v>17.842092798355775</v>
      </c>
    </row>
    <row r="18" spans="1:29" s="42" customFormat="1" x14ac:dyDescent="0.25">
      <c r="A18" s="40"/>
      <c r="B18" s="43">
        <v>100</v>
      </c>
      <c r="C18" s="43">
        <v>130.58764849279839</v>
      </c>
      <c r="D18" s="44">
        <v>70.563919692750886</v>
      </c>
      <c r="E18" s="43">
        <v>77.873965546349865</v>
      </c>
      <c r="F18" s="41">
        <v>137.42213367784456</v>
      </c>
      <c r="G18" s="41">
        <v>73.496957180546545</v>
      </c>
      <c r="H18" s="41">
        <v>91.483284856796999</v>
      </c>
      <c r="I18" s="41">
        <v>93.780061644394564</v>
      </c>
      <c r="J18" s="41">
        <v>118.93013150563189</v>
      </c>
      <c r="K18" s="41">
        <v>109.57631443185574</v>
      </c>
      <c r="L18" s="44">
        <v>115.49461849429746</v>
      </c>
      <c r="M18" s="43">
        <v>126.00868337441977</v>
      </c>
      <c r="N18" s="44">
        <v>80.1970329585114</v>
      </c>
      <c r="O18" s="44">
        <v>104.99622559025372</v>
      </c>
      <c r="P18" s="45">
        <v>116.62921518092908</v>
      </c>
      <c r="Q18" s="43">
        <v>119.34551577353287</v>
      </c>
      <c r="R18" s="41">
        <v>103.81582450920635</v>
      </c>
      <c r="S18" s="41">
        <v>111.81670471366665</v>
      </c>
      <c r="T18" s="44">
        <v>79.34347238108451</v>
      </c>
      <c r="U18" s="43">
        <v>112.6473921445059</v>
      </c>
      <c r="V18" s="41">
        <v>103.37656004545252</v>
      </c>
      <c r="W18" s="41">
        <v>95.011699764072148</v>
      </c>
      <c r="X18" s="44">
        <v>96.366775606538482</v>
      </c>
      <c r="Y18" s="43">
        <v>86.513589247297702</v>
      </c>
      <c r="Z18" s="41">
        <v>122.41377598645624</v>
      </c>
      <c r="AA18" s="41">
        <v>131.37968714545545</v>
      </c>
      <c r="AB18" s="41">
        <v>100.49707812363684</v>
      </c>
      <c r="AC18" s="45">
        <v>67.48818225485148</v>
      </c>
    </row>
    <row r="19" spans="1:29" x14ac:dyDescent="0.25">
      <c r="A19" s="5" t="s">
        <v>27</v>
      </c>
      <c r="B19" s="11">
        <v>37381.637825965881</v>
      </c>
      <c r="C19" s="11">
        <v>20921.312973022461</v>
      </c>
      <c r="D19" s="13">
        <v>16460.32485294342</v>
      </c>
      <c r="E19" s="11">
        <v>424.88744163513184</v>
      </c>
      <c r="F19" s="6">
        <v>2411.3883895874023</v>
      </c>
      <c r="G19" s="6">
        <v>8852.3356924057007</v>
      </c>
      <c r="H19" s="6">
        <v>11263.724081993103</v>
      </c>
      <c r="I19" s="6">
        <v>10874.497926712036</v>
      </c>
      <c r="J19" s="6">
        <v>9298.5775909423828</v>
      </c>
      <c r="K19" s="6">
        <v>5519.9507846832275</v>
      </c>
      <c r="L19" s="13">
        <v>14818.52837562561</v>
      </c>
      <c r="M19" s="11">
        <v>1985.5873489379883</v>
      </c>
      <c r="N19" s="13">
        <v>13546.880219459534</v>
      </c>
      <c r="O19" s="13">
        <v>10199.109588623047</v>
      </c>
      <c r="P19" s="20">
        <v>10313.338832855225</v>
      </c>
      <c r="Q19" s="11">
        <v>3600.5173759460449</v>
      </c>
      <c r="R19" s="6">
        <v>7252.9256725311279</v>
      </c>
      <c r="S19" s="6">
        <v>12075.761674880981</v>
      </c>
      <c r="T19" s="13">
        <v>14452.433102607727</v>
      </c>
      <c r="U19" s="11">
        <v>6422.8215560913086</v>
      </c>
      <c r="V19" s="6">
        <v>7429.8890800476074</v>
      </c>
      <c r="W19" s="6">
        <v>14206.181212425232</v>
      </c>
      <c r="X19" s="13">
        <v>9322.7459774017334</v>
      </c>
      <c r="Y19" s="11">
        <v>630.18715858459473</v>
      </c>
      <c r="Z19" s="6">
        <v>3366.5588417053223</v>
      </c>
      <c r="AA19" s="6">
        <v>7503.8388576507568</v>
      </c>
      <c r="AB19" s="6">
        <v>15103.226466178894</v>
      </c>
      <c r="AC19" s="20">
        <v>10711.405334472656</v>
      </c>
    </row>
    <row r="20" spans="1:29" x14ac:dyDescent="0.25">
      <c r="A20" s="5"/>
      <c r="B20" s="12">
        <v>64.439360686473208</v>
      </c>
      <c r="C20" s="12">
        <v>73.540203287618283</v>
      </c>
      <c r="D20" s="14">
        <v>55.681147915262173</v>
      </c>
      <c r="E20" s="12">
        <v>21.428955800464735</v>
      </c>
      <c r="F20" s="7">
        <v>43.862507387141164</v>
      </c>
      <c r="G20" s="7">
        <v>63.044405908113688</v>
      </c>
      <c r="H20" s="7">
        <v>57.647284912047624</v>
      </c>
      <c r="I20" s="7">
        <v>66.498129988254846</v>
      </c>
      <c r="J20" s="7">
        <v>72.986420323152018</v>
      </c>
      <c r="K20" s="7">
        <v>74.639105566501868</v>
      </c>
      <c r="L20" s="14">
        <v>73.593426170325031</v>
      </c>
      <c r="M20" s="12">
        <v>37.501893972061332</v>
      </c>
      <c r="N20" s="14">
        <v>62.204637030322651</v>
      </c>
      <c r="O20" s="14">
        <v>65.91147362514323</v>
      </c>
      <c r="P20" s="21">
        <v>78.43122189255466</v>
      </c>
      <c r="Q20" s="12">
        <v>49.888368031330614</v>
      </c>
      <c r="R20" s="7">
        <v>55.520214140054811</v>
      </c>
      <c r="S20" s="7">
        <v>66.475535705178132</v>
      </c>
      <c r="T20" s="14">
        <v>73.87214099179846</v>
      </c>
      <c r="U20" s="12">
        <v>66.339436468095371</v>
      </c>
      <c r="V20" s="7">
        <v>61.23559827882795</v>
      </c>
      <c r="W20" s="7">
        <v>60.324993262036678</v>
      </c>
      <c r="X20" s="14">
        <v>73.720236612073037</v>
      </c>
      <c r="Y20" s="12">
        <v>28.63390396194513</v>
      </c>
      <c r="Z20" s="7">
        <v>49.171976083163422</v>
      </c>
      <c r="AA20" s="7">
        <v>66.001225155121361</v>
      </c>
      <c r="AB20" s="7">
        <v>68.431804616365966</v>
      </c>
      <c r="AC20" s="21">
        <v>69.842743170896313</v>
      </c>
    </row>
    <row r="21" spans="1:29" x14ac:dyDescent="0.25">
      <c r="A21" s="5"/>
      <c r="B21" s="12">
        <v>100</v>
      </c>
      <c r="C21" s="12">
        <v>55.966817372806986</v>
      </c>
      <c r="D21" s="14">
        <v>44.033182627193014</v>
      </c>
      <c r="E21" s="12">
        <v>1.1366207216849076</v>
      </c>
      <c r="F21" s="7">
        <v>6.4507296358010651</v>
      </c>
      <c r="G21" s="7">
        <v>23.680973352796027</v>
      </c>
      <c r="H21" s="7">
        <v>30.131702988597091</v>
      </c>
      <c r="I21" s="7">
        <v>29.090480137171614</v>
      </c>
      <c r="J21" s="7">
        <v>24.874719599587589</v>
      </c>
      <c r="K21" s="7">
        <v>14.766476552958792</v>
      </c>
      <c r="L21" s="14">
        <v>39.641196152546385</v>
      </c>
      <c r="M21" s="12">
        <v>5.3116649360900059</v>
      </c>
      <c r="N21" s="14">
        <v>36.23939722097905</v>
      </c>
      <c r="O21" s="14">
        <v>27.28374191656895</v>
      </c>
      <c r="P21" s="21">
        <v>27.589317730994161</v>
      </c>
      <c r="Q21" s="12">
        <v>9.6317806959358752</v>
      </c>
      <c r="R21" s="7">
        <v>19.40237532207091</v>
      </c>
      <c r="S21" s="7">
        <v>32.303993022191676</v>
      </c>
      <c r="T21" s="14">
        <v>38.661850959801541</v>
      </c>
      <c r="U21" s="12">
        <v>17.181755347353761</v>
      </c>
      <c r="V21" s="7">
        <v>19.875771935510777</v>
      </c>
      <c r="W21" s="7">
        <v>38.003100020827318</v>
      </c>
      <c r="X21" s="14">
        <v>24.939372696308144</v>
      </c>
      <c r="Y21" s="12">
        <v>1.685820085033451</v>
      </c>
      <c r="Z21" s="7">
        <v>9.005915838622931</v>
      </c>
      <c r="AA21" s="7">
        <v>20.073595738596747</v>
      </c>
      <c r="AB21" s="7">
        <v>40.402794913624554</v>
      </c>
      <c r="AC21" s="21">
        <v>28.654189482924004</v>
      </c>
    </row>
    <row r="22" spans="1:29" s="42" customFormat="1" x14ac:dyDescent="0.25">
      <c r="A22" s="40"/>
      <c r="B22" s="43">
        <v>100</v>
      </c>
      <c r="C22" s="43">
        <v>114.12311125404364</v>
      </c>
      <c r="D22" s="44">
        <v>86.408597667776803</v>
      </c>
      <c r="E22" s="43">
        <v>33.254451273541257</v>
      </c>
      <c r="F22" s="41">
        <v>68.067881058833294</v>
      </c>
      <c r="G22" s="41">
        <v>97.835244230391098</v>
      </c>
      <c r="H22" s="41">
        <v>89.459740596322618</v>
      </c>
      <c r="I22" s="41">
        <v>103.19489405209727</v>
      </c>
      <c r="J22" s="41">
        <v>113.26372506745395</v>
      </c>
      <c r="K22" s="41">
        <v>115.82843897172577</v>
      </c>
      <c r="L22" s="44">
        <v>114.20570500131204</v>
      </c>
      <c r="M22" s="43">
        <v>58.19718503187066</v>
      </c>
      <c r="N22" s="44">
        <v>96.532051788931454</v>
      </c>
      <c r="O22" s="44">
        <v>102.28449339501135</v>
      </c>
      <c r="P22" s="45">
        <v>121.71322163507831</v>
      </c>
      <c r="Q22" s="43">
        <v>77.419092150929629</v>
      </c>
      <c r="R22" s="41">
        <v>86.158853142857666</v>
      </c>
      <c r="S22" s="41">
        <v>103.15983119170259</v>
      </c>
      <c r="T22" s="44">
        <v>114.63822763732871</v>
      </c>
      <c r="U22" s="43">
        <v>102.94862605926043</v>
      </c>
      <c r="V22" s="41">
        <v>95.028252339074228</v>
      </c>
      <c r="W22" s="41">
        <v>93.615133079214118</v>
      </c>
      <c r="X22" s="44">
        <v>114.40249534869768</v>
      </c>
      <c r="Y22" s="43">
        <v>44.435425269443769</v>
      </c>
      <c r="Z22" s="41">
        <v>76.307361772888228</v>
      </c>
      <c r="AA22" s="41">
        <v>102.4237739977703</v>
      </c>
      <c r="AB22" s="41">
        <v>106.19566036559209</v>
      </c>
      <c r="AC22" s="45">
        <v>108.38522050321544</v>
      </c>
    </row>
    <row r="23" spans="1:29" x14ac:dyDescent="0.25">
      <c r="A23" s="5" t="s">
        <v>28</v>
      </c>
      <c r="B23" s="11">
        <v>11059.700778007507</v>
      </c>
      <c r="C23" s="11">
        <v>6302.1576824188232</v>
      </c>
      <c r="D23" s="13">
        <v>4757.5430955886841</v>
      </c>
      <c r="E23" s="11">
        <v>274.28531455993652</v>
      </c>
      <c r="F23" s="6">
        <v>888.05491256713867</v>
      </c>
      <c r="G23" s="6">
        <v>2591.9566030502319</v>
      </c>
      <c r="H23" s="6">
        <v>3480.0115156173706</v>
      </c>
      <c r="I23" s="6">
        <v>3064.6539077758789</v>
      </c>
      <c r="J23" s="6">
        <v>2625.8203258514404</v>
      </c>
      <c r="K23" s="6">
        <v>1614.9297142028809</v>
      </c>
      <c r="L23" s="13">
        <v>4240.7500400543213</v>
      </c>
      <c r="M23" s="11">
        <v>854.01324081420898</v>
      </c>
      <c r="N23" s="13">
        <v>4134.7867860794067</v>
      </c>
      <c r="O23" s="13">
        <v>2554.4819412231445</v>
      </c>
      <c r="P23" s="20">
        <v>3175.0403003692627</v>
      </c>
      <c r="Q23" s="11">
        <v>778.47700691223145</v>
      </c>
      <c r="R23" s="6">
        <v>2342.7492218017578</v>
      </c>
      <c r="S23" s="6">
        <v>3834.1180725097656</v>
      </c>
      <c r="T23" s="13">
        <v>4104.3564767837524</v>
      </c>
      <c r="U23" s="11">
        <v>2411.3147468566895</v>
      </c>
      <c r="V23" s="6">
        <v>2445.1762561798096</v>
      </c>
      <c r="W23" s="6">
        <v>4082.1004152297974</v>
      </c>
      <c r="X23" s="13">
        <v>2121.1093597412109</v>
      </c>
      <c r="Y23" s="11">
        <v>243.62325477600098</v>
      </c>
      <c r="Z23" s="6">
        <v>1096.6326484680176</v>
      </c>
      <c r="AA23" s="6">
        <v>2188.1919994354248</v>
      </c>
      <c r="AB23" s="6">
        <v>4548.4560995101929</v>
      </c>
      <c r="AC23" s="20">
        <v>2936.5450744628906</v>
      </c>
    </row>
    <row r="24" spans="1:29" x14ac:dyDescent="0.25">
      <c r="A24" s="5"/>
      <c r="B24" s="12">
        <v>19.064976522335655</v>
      </c>
      <c r="C24" s="12">
        <v>22.152622912019375</v>
      </c>
      <c r="D24" s="14">
        <v>16.093574287589938</v>
      </c>
      <c r="E24" s="12">
        <v>13.833423411626322</v>
      </c>
      <c r="F24" s="7">
        <v>16.153480430967821</v>
      </c>
      <c r="G24" s="7">
        <v>18.459350148582836</v>
      </c>
      <c r="H24" s="7">
        <v>17.810558379951274</v>
      </c>
      <c r="I24" s="7">
        <v>18.740520739600868</v>
      </c>
      <c r="J24" s="7">
        <v>20.610595988611429</v>
      </c>
      <c r="K24" s="7">
        <v>21.836591325295078</v>
      </c>
      <c r="L24" s="14">
        <v>21.060885201858966</v>
      </c>
      <c r="M24" s="12">
        <v>16.129793546922517</v>
      </c>
      <c r="N24" s="14">
        <v>18.986136074074274</v>
      </c>
      <c r="O24" s="14">
        <v>16.508271396813679</v>
      </c>
      <c r="P24" s="21">
        <v>24.145651990289917</v>
      </c>
      <c r="Q24" s="12">
        <v>10.786490764972799</v>
      </c>
      <c r="R24" s="7">
        <v>17.933444287660613</v>
      </c>
      <c r="S24" s="7">
        <v>21.106333471052352</v>
      </c>
      <c r="T24" s="14">
        <v>20.9790004341112</v>
      </c>
      <c r="U24" s="12">
        <v>24.905761440931229</v>
      </c>
      <c r="V24" s="7">
        <v>20.152633415005962</v>
      </c>
      <c r="W24" s="7">
        <v>17.334192515319547</v>
      </c>
      <c r="X24" s="14">
        <v>16.772813960526364</v>
      </c>
      <c r="Y24" s="12">
        <v>11.069544634677092</v>
      </c>
      <c r="Z24" s="7">
        <v>16.017422210024598</v>
      </c>
      <c r="AA24" s="7">
        <v>19.24659571948585</v>
      </c>
      <c r="AB24" s="7">
        <v>20.608779177403665</v>
      </c>
      <c r="AC24" s="21">
        <v>19.147474774893258</v>
      </c>
    </row>
    <row r="25" spans="1:29" x14ac:dyDescent="0.25">
      <c r="A25" s="5"/>
      <c r="B25" s="12">
        <v>100</v>
      </c>
      <c r="C25" s="12">
        <v>56.983075843704754</v>
      </c>
      <c r="D25" s="14">
        <v>43.016924156295239</v>
      </c>
      <c r="E25" s="12">
        <v>2.4800428154924385</v>
      </c>
      <c r="F25" s="7">
        <v>8.0296468267302323</v>
      </c>
      <c r="G25" s="7">
        <v>23.436046373012211</v>
      </c>
      <c r="H25" s="7">
        <v>31.465693199742446</v>
      </c>
      <c r="I25" s="7">
        <v>27.710097852466497</v>
      </c>
      <c r="J25" s="7">
        <v>23.7422365989589</v>
      </c>
      <c r="K25" s="7">
        <v>14.601929533339719</v>
      </c>
      <c r="L25" s="14">
        <v>38.344166132298618</v>
      </c>
      <c r="M25" s="12">
        <v>7.7218476155560714</v>
      </c>
      <c r="N25" s="14">
        <v>37.38606377399951</v>
      </c>
      <c r="O25" s="14">
        <v>23.097206628797736</v>
      </c>
      <c r="P25" s="21">
        <v>28.70819350450159</v>
      </c>
      <c r="Q25" s="12">
        <v>7.0388613809539269</v>
      </c>
      <c r="R25" s="7">
        <v>21.182754116281096</v>
      </c>
      <c r="S25" s="7">
        <v>34.667466593074614</v>
      </c>
      <c r="T25" s="14">
        <v>37.110917909690357</v>
      </c>
      <c r="U25" s="12">
        <v>21.802712345090288</v>
      </c>
      <c r="V25" s="7">
        <v>22.108882557131238</v>
      </c>
      <c r="W25" s="7">
        <v>36.909682252409183</v>
      </c>
      <c r="X25" s="14">
        <v>19.17872284536929</v>
      </c>
      <c r="Y25" s="12">
        <v>2.2028015012888225</v>
      </c>
      <c r="Z25" s="7">
        <v>9.9155724958553968</v>
      </c>
      <c r="AA25" s="7">
        <v>19.785273068026392</v>
      </c>
      <c r="AB25" s="7">
        <v>41.126393840192421</v>
      </c>
      <c r="AC25" s="21">
        <v>26.551758798956698</v>
      </c>
    </row>
    <row r="26" spans="1:29" s="42" customFormat="1" x14ac:dyDescent="0.25">
      <c r="A26" s="40"/>
      <c r="B26" s="43">
        <v>100</v>
      </c>
      <c r="C26" s="43">
        <v>116.19538521889274</v>
      </c>
      <c r="D26" s="44">
        <v>84.414340970918275</v>
      </c>
      <c r="E26" s="43">
        <v>72.55935193741108</v>
      </c>
      <c r="F26" s="41">
        <v>84.728561884370237</v>
      </c>
      <c r="G26" s="41">
        <v>96.823356309705943</v>
      </c>
      <c r="H26" s="41">
        <v>93.420300618179297</v>
      </c>
      <c r="I26" s="41">
        <v>98.298157973839253</v>
      </c>
      <c r="J26" s="41">
        <v>108.10711444865927</v>
      </c>
      <c r="K26" s="41">
        <v>114.53772995582936</v>
      </c>
      <c r="L26" s="44">
        <v>110.46898052659544</v>
      </c>
      <c r="M26" s="43">
        <v>84.60431896166034</v>
      </c>
      <c r="N26" s="44">
        <v>99.586464488067875</v>
      </c>
      <c r="O26" s="44">
        <v>86.5895186258076</v>
      </c>
      <c r="P26" s="45">
        <v>126.64926160282428</v>
      </c>
      <c r="Q26" s="43">
        <v>56.577519265947373</v>
      </c>
      <c r="R26" s="41">
        <v>94.064864263801269</v>
      </c>
      <c r="S26" s="41">
        <v>110.70736670630114</v>
      </c>
      <c r="T26" s="44">
        <v>110.03947688859286</v>
      </c>
      <c r="U26" s="43">
        <v>130.63620304883551</v>
      </c>
      <c r="V26" s="41">
        <v>105.70499990595874</v>
      </c>
      <c r="W26" s="41">
        <v>90.921656761609952</v>
      </c>
      <c r="X26" s="44">
        <v>87.977102625204395</v>
      </c>
      <c r="Y26" s="43">
        <v>58.062199141491313</v>
      </c>
      <c r="Z26" s="41">
        <v>84.014906555270699</v>
      </c>
      <c r="AA26" s="41">
        <v>100.95263268190978</v>
      </c>
      <c r="AB26" s="41">
        <v>108.09758487380962</v>
      </c>
      <c r="AC26" s="45">
        <v>100.43272150092055</v>
      </c>
    </row>
    <row r="27" spans="1:29" x14ac:dyDescent="0.25">
      <c r="A27" s="5" t="s">
        <v>30</v>
      </c>
      <c r="B27" s="11">
        <v>29264.264400482178</v>
      </c>
      <c r="C27" s="11">
        <v>16562.378406524658</v>
      </c>
      <c r="D27" s="13">
        <v>12701.88599395752</v>
      </c>
      <c r="E27" s="11">
        <v>702.98736190795898</v>
      </c>
      <c r="F27" s="6">
        <v>2668.9048328399658</v>
      </c>
      <c r="G27" s="6">
        <v>8370.2540969848633</v>
      </c>
      <c r="H27" s="6">
        <v>11039.158929824829</v>
      </c>
      <c r="I27" s="6">
        <v>8754.302848815918</v>
      </c>
      <c r="J27" s="6">
        <v>6043.6732711791992</v>
      </c>
      <c r="K27" s="6">
        <v>2724.1419887542725</v>
      </c>
      <c r="L27" s="13">
        <v>8767.8152599334717</v>
      </c>
      <c r="M27" s="11">
        <v>2409.1160221099854</v>
      </c>
      <c r="N27" s="13">
        <v>12470.580917358398</v>
      </c>
      <c r="O27" s="13">
        <v>7947.0642223358154</v>
      </c>
      <c r="P27" s="20">
        <v>5756.740083694458</v>
      </c>
      <c r="Q27" s="11">
        <v>2755.9154663085938</v>
      </c>
      <c r="R27" s="6">
        <v>6532.7805366516113</v>
      </c>
      <c r="S27" s="6">
        <v>9028.6725101470947</v>
      </c>
      <c r="T27" s="13">
        <v>10946.895887374878</v>
      </c>
      <c r="U27" s="11">
        <v>3642.3824272155762</v>
      </c>
      <c r="V27" s="6">
        <v>5761.2392826080322</v>
      </c>
      <c r="W27" s="6">
        <v>11945.518007278442</v>
      </c>
      <c r="X27" s="13">
        <v>7915.124683380127</v>
      </c>
      <c r="Y27" s="11">
        <v>787.09030532836914</v>
      </c>
      <c r="Z27" s="6">
        <v>2695.1696472167969</v>
      </c>
      <c r="AA27" s="6">
        <v>5336.2328300476074</v>
      </c>
      <c r="AB27" s="6">
        <v>12322.021682739258</v>
      </c>
      <c r="AC27" s="20">
        <v>8057.3287677764893</v>
      </c>
    </row>
    <row r="28" spans="1:29" x14ac:dyDescent="0.25">
      <c r="A28" s="5"/>
      <c r="B28" s="12">
        <v>50.446438374540726</v>
      </c>
      <c r="C28" s="12">
        <v>58.218175719318651</v>
      </c>
      <c r="D28" s="14">
        <v>42.967292514028046</v>
      </c>
      <c r="E28" s="12">
        <v>35.454766675705315</v>
      </c>
      <c r="F28" s="7">
        <v>48.546662350833493</v>
      </c>
      <c r="G28" s="7">
        <v>59.611125829431664</v>
      </c>
      <c r="H28" s="7">
        <v>56.497969533392592</v>
      </c>
      <c r="I28" s="7">
        <v>53.533024947030839</v>
      </c>
      <c r="J28" s="7">
        <v>47.438016551666948</v>
      </c>
      <c r="K28" s="7">
        <v>36.835024334087215</v>
      </c>
      <c r="L28" s="14">
        <v>43.543700740777616</v>
      </c>
      <c r="M28" s="12">
        <v>45.501102570927209</v>
      </c>
      <c r="N28" s="14">
        <v>57.262480139688996</v>
      </c>
      <c r="O28" s="14">
        <v>51.357690525465138</v>
      </c>
      <c r="P28" s="21">
        <v>43.779048298465014</v>
      </c>
      <c r="Q28" s="12">
        <v>38.185657973755482</v>
      </c>
      <c r="R28" s="7">
        <v>50.007595651852867</v>
      </c>
      <c r="S28" s="7">
        <v>49.701696503923337</v>
      </c>
      <c r="T28" s="14">
        <v>55.953944271763014</v>
      </c>
      <c r="U28" s="12">
        <v>37.621097754710782</v>
      </c>
      <c r="V28" s="7">
        <v>47.482934199567865</v>
      </c>
      <c r="W28" s="7">
        <v>50.725334453029205</v>
      </c>
      <c r="X28" s="14">
        <v>62.589377195008211</v>
      </c>
      <c r="Y28" s="12">
        <v>35.763134657916424</v>
      </c>
      <c r="Z28" s="7">
        <v>39.365661990295465</v>
      </c>
      <c r="AA28" s="7">
        <v>46.935696671714766</v>
      </c>
      <c r="AB28" s="7">
        <v>55.830334144831994</v>
      </c>
      <c r="AC28" s="21">
        <v>52.537078581107856</v>
      </c>
    </row>
    <row r="29" spans="1:29" x14ac:dyDescent="0.25">
      <c r="A29" s="5"/>
      <c r="B29" s="12">
        <v>100</v>
      </c>
      <c r="C29" s="12">
        <v>56.595915687023947</v>
      </c>
      <c r="D29" s="14">
        <v>43.404084312976046</v>
      </c>
      <c r="E29" s="12">
        <v>2.4022041090374242</v>
      </c>
      <c r="F29" s="7">
        <v>9.1200133935230276</v>
      </c>
      <c r="G29" s="7">
        <v>28.602304785241582</v>
      </c>
      <c r="H29" s="7">
        <v>37.72231817876461</v>
      </c>
      <c r="I29" s="7">
        <v>29.914651976257005</v>
      </c>
      <c r="J29" s="7">
        <v>20.652059414415419</v>
      </c>
      <c r="K29" s="7">
        <v>9.308766321525539</v>
      </c>
      <c r="L29" s="14">
        <v>29.960825735940954</v>
      </c>
      <c r="M29" s="12">
        <v>8.2322794420566101</v>
      </c>
      <c r="N29" s="14">
        <v>42.613683182663301</v>
      </c>
      <c r="O29" s="14">
        <v>27.156207016106904</v>
      </c>
      <c r="P29" s="21">
        <v>19.67156940941118</v>
      </c>
      <c r="Q29" s="12">
        <v>9.4173406465777614</v>
      </c>
      <c r="R29" s="7">
        <v>22.323405937187925</v>
      </c>
      <c r="S29" s="7">
        <v>30.852210691475069</v>
      </c>
      <c r="T29" s="14">
        <v>37.407042724759243</v>
      </c>
      <c r="U29" s="12">
        <v>12.446519677957673</v>
      </c>
      <c r="V29" s="7">
        <v>19.686943788387541</v>
      </c>
      <c r="W29" s="7">
        <v>40.819471297155239</v>
      </c>
      <c r="X29" s="14">
        <v>27.047065236499545</v>
      </c>
      <c r="Y29" s="12">
        <v>2.6895953869095051</v>
      </c>
      <c r="Z29" s="7">
        <v>9.209763861935274</v>
      </c>
      <c r="AA29" s="7">
        <v>18.23463852369952</v>
      </c>
      <c r="AB29" s="7">
        <v>42.106035928708437</v>
      </c>
      <c r="AC29" s="21">
        <v>27.532996071631079</v>
      </c>
    </row>
    <row r="30" spans="1:29" s="42" customFormat="1" x14ac:dyDescent="0.25">
      <c r="A30" s="40"/>
      <c r="B30" s="43">
        <v>100</v>
      </c>
      <c r="C30" s="43">
        <v>115.40591882240821</v>
      </c>
      <c r="D30" s="44">
        <v>85.174085423070721</v>
      </c>
      <c r="E30" s="43">
        <v>70.282001699447235</v>
      </c>
      <c r="F30" s="41">
        <v>96.234073038809399</v>
      </c>
      <c r="G30" s="41">
        <v>118.16716452179936</v>
      </c>
      <c r="H30" s="41">
        <v>111.9959532403896</v>
      </c>
      <c r="I30" s="41">
        <v>106.11854210514066</v>
      </c>
      <c r="J30" s="41">
        <v>94.03640391708592</v>
      </c>
      <c r="K30" s="41">
        <v>73.018087145428865</v>
      </c>
      <c r="L30" s="44">
        <v>86.316699739011142</v>
      </c>
      <c r="M30" s="43">
        <v>90.196858365110415</v>
      </c>
      <c r="N30" s="44">
        <v>113.51144299730818</v>
      </c>
      <c r="O30" s="44">
        <v>101.80637559416743</v>
      </c>
      <c r="P30" s="45">
        <v>86.783229320227676</v>
      </c>
      <c r="Q30" s="43">
        <v>75.695448884310125</v>
      </c>
      <c r="R30" s="41">
        <v>99.130081851508194</v>
      </c>
      <c r="S30" s="41">
        <v>98.523697817697183</v>
      </c>
      <c r="T30" s="44">
        <v>110.91753169238963</v>
      </c>
      <c r="U30" s="43">
        <v>74.576320879963987</v>
      </c>
      <c r="V30" s="41">
        <v>94.125444192967095</v>
      </c>
      <c r="W30" s="41">
        <v>100.55285583576348</v>
      </c>
      <c r="X30" s="44">
        <v>124.07095369213572</v>
      </c>
      <c r="Y30" s="43">
        <v>70.89327970468841</v>
      </c>
      <c r="Z30" s="41">
        <v>78.034571435993584</v>
      </c>
      <c r="AA30" s="41">
        <v>93.040654968026928</v>
      </c>
      <c r="AB30" s="41">
        <v>110.67249927600122</v>
      </c>
      <c r="AC30" s="45">
        <v>104.14427712625643</v>
      </c>
    </row>
    <row r="31" spans="1:29" x14ac:dyDescent="0.25">
      <c r="A31" s="5" t="s">
        <v>31</v>
      </c>
      <c r="B31" s="11">
        <v>24988.964917182922</v>
      </c>
      <c r="C31" s="11">
        <v>14907.640354156494</v>
      </c>
      <c r="D31" s="13">
        <v>10081.324563026428</v>
      </c>
      <c r="E31" s="11">
        <v>556.04800415039063</v>
      </c>
      <c r="F31" s="6">
        <v>1939.0350379943848</v>
      </c>
      <c r="G31" s="6">
        <v>6323.6189203262329</v>
      </c>
      <c r="H31" s="6">
        <v>8262.6539583206177</v>
      </c>
      <c r="I31" s="6">
        <v>7200.4156398773193</v>
      </c>
      <c r="J31" s="6">
        <v>5891.2857360839844</v>
      </c>
      <c r="K31" s="6">
        <v>3078.5615787506104</v>
      </c>
      <c r="L31" s="13">
        <v>8969.8473148345947</v>
      </c>
      <c r="M31" s="11">
        <v>1738.1486034393311</v>
      </c>
      <c r="N31" s="13">
        <v>9727.5314035415649</v>
      </c>
      <c r="O31" s="13">
        <v>6418.4733791351318</v>
      </c>
      <c r="P31" s="20">
        <v>6333.6212139129639</v>
      </c>
      <c r="Q31" s="11">
        <v>1834.5828742980957</v>
      </c>
      <c r="R31" s="6">
        <v>4411.8115196228027</v>
      </c>
      <c r="S31" s="6">
        <v>8424.4705390930176</v>
      </c>
      <c r="T31" s="13">
        <v>10318.099984169006</v>
      </c>
      <c r="U31" s="11">
        <v>3746.6645164489746</v>
      </c>
      <c r="V31" s="6">
        <v>5720.0637378692627</v>
      </c>
      <c r="W31" s="6">
        <v>10481.120390892029</v>
      </c>
      <c r="X31" s="13">
        <v>5041.1162719726563</v>
      </c>
      <c r="Y31" s="11">
        <v>568.52572631835938</v>
      </c>
      <c r="Z31" s="6">
        <v>1774.9448776245117</v>
      </c>
      <c r="AA31" s="6">
        <v>4051.2793731689453</v>
      </c>
      <c r="AB31" s="6">
        <v>10885.05380153656</v>
      </c>
      <c r="AC31" s="20">
        <v>7662.9094371795654</v>
      </c>
    </row>
    <row r="32" spans="1:29" x14ac:dyDescent="0.25">
      <c r="A32" s="5"/>
      <c r="B32" s="12">
        <v>43.076574947752924</v>
      </c>
      <c r="C32" s="12">
        <v>52.401630031396081</v>
      </c>
      <c r="D32" s="14">
        <v>34.102590877801667</v>
      </c>
      <c r="E32" s="12">
        <v>28.043963968480153</v>
      </c>
      <c r="F32" s="7">
        <v>35.270526741031041</v>
      </c>
      <c r="G32" s="7">
        <v>45.035436055965114</v>
      </c>
      <c r="H32" s="7">
        <v>42.287929231721961</v>
      </c>
      <c r="I32" s="7">
        <v>44.030922477245547</v>
      </c>
      <c r="J32" s="7">
        <v>46.241895899912379</v>
      </c>
      <c r="K32" s="7">
        <v>41.627378872098028</v>
      </c>
      <c r="L32" s="14">
        <v>44.547054835024994</v>
      </c>
      <c r="M32" s="12">
        <v>32.828505212189498</v>
      </c>
      <c r="N32" s="14">
        <v>44.666930714362593</v>
      </c>
      <c r="O32" s="14">
        <v>41.479212980950443</v>
      </c>
      <c r="P32" s="21">
        <v>48.166133088664743</v>
      </c>
      <c r="Q32" s="12">
        <v>25.419776121178</v>
      </c>
      <c r="R32" s="7">
        <v>33.771850336574282</v>
      </c>
      <c r="S32" s="7">
        <v>46.375641321541629</v>
      </c>
      <c r="T32" s="14">
        <v>52.739918004565965</v>
      </c>
      <c r="U32" s="12">
        <v>38.698196810482983</v>
      </c>
      <c r="V32" s="7">
        <v>47.143573935993246</v>
      </c>
      <c r="W32" s="7">
        <v>44.506930293564601</v>
      </c>
      <c r="X32" s="14">
        <v>39.862963686839656</v>
      </c>
      <c r="Y32" s="12">
        <v>25.832184654250987</v>
      </c>
      <c r="Z32" s="7">
        <v>25.924854183530528</v>
      </c>
      <c r="AA32" s="7">
        <v>35.633681259319403</v>
      </c>
      <c r="AB32" s="7">
        <v>49.319519683653169</v>
      </c>
      <c r="AC32" s="21">
        <v>49.965303249269574</v>
      </c>
    </row>
    <row r="33" spans="1:29" x14ac:dyDescent="0.25">
      <c r="A33" s="5"/>
      <c r="B33" s="12">
        <v>100</v>
      </c>
      <c r="C33" s="12">
        <v>59.656894167335828</v>
      </c>
      <c r="D33" s="14">
        <v>40.343105832664179</v>
      </c>
      <c r="E33" s="12">
        <v>2.2251742158717454</v>
      </c>
      <c r="F33" s="7">
        <v>7.7595652497837744</v>
      </c>
      <c r="G33" s="7">
        <v>25.305645677136408</v>
      </c>
      <c r="H33" s="7">
        <v>33.06521092692018</v>
      </c>
      <c r="I33" s="7">
        <v>28.814381322878109</v>
      </c>
      <c r="J33" s="7">
        <v>23.575549269881986</v>
      </c>
      <c r="K33" s="7">
        <v>12.319684264447979</v>
      </c>
      <c r="L33" s="14">
        <v>35.895233534329968</v>
      </c>
      <c r="M33" s="12">
        <v>6.9556646671833313</v>
      </c>
      <c r="N33" s="14">
        <v>38.92730825698473</v>
      </c>
      <c r="O33" s="14">
        <v>25.685231062618598</v>
      </c>
      <c r="P33" s="21">
        <v>25.345672519464131</v>
      </c>
      <c r="Q33" s="12">
        <v>7.3415720914338438</v>
      </c>
      <c r="R33" s="7">
        <v>17.655039071222799</v>
      </c>
      <c r="S33" s="7">
        <v>33.712763081676023</v>
      </c>
      <c r="T33" s="14">
        <v>41.290625755667335</v>
      </c>
      <c r="U33" s="12">
        <v>14.993276147555401</v>
      </c>
      <c r="V33" s="7">
        <v>22.890358831693867</v>
      </c>
      <c r="W33" s="7">
        <v>41.94299534065533</v>
      </c>
      <c r="X33" s="14">
        <v>20.173369680095398</v>
      </c>
      <c r="Y33" s="12">
        <v>2.2751071451039953</v>
      </c>
      <c r="Z33" s="7">
        <v>7.102914760603082</v>
      </c>
      <c r="AA33" s="7">
        <v>16.212273643968352</v>
      </c>
      <c r="AB33" s="7">
        <v>43.559442488359231</v>
      </c>
      <c r="AC33" s="21">
        <v>30.665173457866569</v>
      </c>
    </row>
    <row r="34" spans="1:29" s="42" customFormat="1" x14ac:dyDescent="0.25">
      <c r="A34" s="40"/>
      <c r="B34" s="43">
        <v>100</v>
      </c>
      <c r="C34" s="43">
        <v>121.64762424810563</v>
      </c>
      <c r="D34" s="44">
        <v>79.167368620101058</v>
      </c>
      <c r="E34" s="43">
        <v>65.102585343645231</v>
      </c>
      <c r="F34" s="41">
        <v>81.878670214171507</v>
      </c>
      <c r="G34" s="41">
        <v>104.5473928941381</v>
      </c>
      <c r="H34" s="41">
        <v>98.169200506336679</v>
      </c>
      <c r="I34" s="41">
        <v>102.2154675264924</v>
      </c>
      <c r="J34" s="41">
        <v>107.34812588047828</v>
      </c>
      <c r="K34" s="41">
        <v>96.635767636093149</v>
      </c>
      <c r="L34" s="44">
        <v>103.41364161160816</v>
      </c>
      <c r="M34" s="43">
        <v>76.209645850457719</v>
      </c>
      <c r="N34" s="44">
        <v>103.69192715191167</v>
      </c>
      <c r="O34" s="44">
        <v>96.291808323340703</v>
      </c>
      <c r="P34" s="45">
        <v>111.81514116915025</v>
      </c>
      <c r="Q34" s="43">
        <v>59.010671465893815</v>
      </c>
      <c r="R34" s="41">
        <v>78.399571872962895</v>
      </c>
      <c r="S34" s="41">
        <v>107.65860883273591</v>
      </c>
      <c r="T34" s="44">
        <v>122.43294196099295</v>
      </c>
      <c r="U34" s="43">
        <v>89.83582575313747</v>
      </c>
      <c r="V34" s="41">
        <v>109.4413239519928</v>
      </c>
      <c r="W34" s="41">
        <v>103.32049460187245</v>
      </c>
      <c r="X34" s="44">
        <v>92.539770711085964</v>
      </c>
      <c r="Y34" s="43">
        <v>59.968056154841797</v>
      </c>
      <c r="Z34" s="41">
        <v>60.183183586379563</v>
      </c>
      <c r="AA34" s="41">
        <v>82.721714301889321</v>
      </c>
      <c r="AB34" s="41">
        <v>114.49266740327484</v>
      </c>
      <c r="AC34" s="45">
        <v>115.99181993896197</v>
      </c>
    </row>
    <row r="35" spans="1:29" x14ac:dyDescent="0.25">
      <c r="A35" s="5" t="s">
        <v>12</v>
      </c>
      <c r="B35" s="11">
        <v>8802.6686792373657</v>
      </c>
      <c r="C35" s="11">
        <v>6499.7030220031738</v>
      </c>
      <c r="D35" s="13">
        <v>2302.9656572341919</v>
      </c>
      <c r="E35" s="11">
        <v>1067.4173316955566</v>
      </c>
      <c r="F35" s="6">
        <v>1916.9792251586914</v>
      </c>
      <c r="G35" s="6">
        <v>3409.660756111145</v>
      </c>
      <c r="H35" s="6">
        <v>5326.6399812698364</v>
      </c>
      <c r="I35" s="6">
        <v>1655.2188034057617</v>
      </c>
      <c r="J35" s="6">
        <v>693.41528701782227</v>
      </c>
      <c r="K35" s="6">
        <v>59.977275848388672</v>
      </c>
      <c r="L35" s="13">
        <v>753.39256286621094</v>
      </c>
      <c r="M35" s="11">
        <v>2453.5132522583008</v>
      </c>
      <c r="N35" s="13">
        <v>4863.0655965805054</v>
      </c>
      <c r="O35" s="13">
        <v>1064.9250240325928</v>
      </c>
      <c r="P35" s="20">
        <v>421.1648063659668</v>
      </c>
      <c r="Q35" s="11">
        <v>1240.6989364624023</v>
      </c>
      <c r="R35" s="6">
        <v>2593.1543216705322</v>
      </c>
      <c r="S35" s="6">
        <v>2827.5508823394775</v>
      </c>
      <c r="T35" s="13">
        <v>2141.2645387649536</v>
      </c>
      <c r="U35" s="11">
        <v>1400.0268268585205</v>
      </c>
      <c r="V35" s="6">
        <v>1604.1563568115234</v>
      </c>
      <c r="W35" s="6">
        <v>3213.4181661605835</v>
      </c>
      <c r="X35" s="13">
        <v>2585.0673294067383</v>
      </c>
      <c r="Y35" s="11">
        <v>1030.8983573913574</v>
      </c>
      <c r="Z35" s="6">
        <v>1267.2803325653076</v>
      </c>
      <c r="AA35" s="6">
        <v>1907.9174270629883</v>
      </c>
      <c r="AB35" s="6">
        <v>2553.1555643081665</v>
      </c>
      <c r="AC35" s="20">
        <v>1856.3739128112793</v>
      </c>
    </row>
    <row r="36" spans="1:29" x14ac:dyDescent="0.25">
      <c r="A36" s="5"/>
      <c r="B36" s="12">
        <v>15.174250648559983</v>
      </c>
      <c r="C36" s="12">
        <v>22.847011665262901</v>
      </c>
      <c r="D36" s="14">
        <v>7.7903548411011911</v>
      </c>
      <c r="E36" s="12">
        <v>53.834584363160843</v>
      </c>
      <c r="F36" s="7">
        <v>34.869337427184952</v>
      </c>
      <c r="G36" s="7">
        <v>24.282860951787917</v>
      </c>
      <c r="H36" s="7">
        <v>27.261528282201255</v>
      </c>
      <c r="I36" s="7">
        <v>10.121750529512486</v>
      </c>
      <c r="J36" s="7">
        <v>5.4427571423483396</v>
      </c>
      <c r="K36" s="7">
        <v>0.81099459003527807</v>
      </c>
      <c r="L36" s="14">
        <v>3.7415820618034665</v>
      </c>
      <c r="M36" s="12">
        <v>46.339635420446953</v>
      </c>
      <c r="N36" s="14">
        <v>22.330250610424944</v>
      </c>
      <c r="O36" s="14">
        <v>6.8820495577943408</v>
      </c>
      <c r="P36" s="21">
        <v>3.2028881157469926</v>
      </c>
      <c r="Q36" s="12">
        <v>17.190986376521337</v>
      </c>
      <c r="R36" s="7">
        <v>19.850263154166996</v>
      </c>
      <c r="S36" s="7">
        <v>15.565308814279694</v>
      </c>
      <c r="T36" s="14">
        <v>10.944855775173371</v>
      </c>
      <c r="U36" s="12">
        <v>14.460465688312144</v>
      </c>
      <c r="V36" s="7">
        <v>13.22112257448522</v>
      </c>
      <c r="W36" s="7">
        <v>13.645428445766679</v>
      </c>
      <c r="X36" s="14">
        <v>20.441592599857277</v>
      </c>
      <c r="Y36" s="12">
        <v>46.841075953325081</v>
      </c>
      <c r="Z36" s="7">
        <v>18.509903178166148</v>
      </c>
      <c r="AA36" s="7">
        <v>16.781395505658246</v>
      </c>
      <c r="AB36" s="7">
        <v>11.568193268052566</v>
      </c>
      <c r="AC36" s="21">
        <v>12.104317068868834</v>
      </c>
    </row>
    <row r="37" spans="1:29" x14ac:dyDescent="0.25">
      <c r="A37" s="5"/>
      <c r="B37" s="12">
        <v>100</v>
      </c>
      <c r="C37" s="12">
        <v>73.837869614857382</v>
      </c>
      <c r="D37" s="14">
        <v>26.162130385142625</v>
      </c>
      <c r="E37" s="12">
        <v>12.126065067213618</v>
      </c>
      <c r="F37" s="7">
        <v>21.77725068399112</v>
      </c>
      <c r="G37" s="7">
        <v>38.734398400719392</v>
      </c>
      <c r="H37" s="7">
        <v>60.51164908471052</v>
      </c>
      <c r="I37" s="7">
        <v>18.803602222470158</v>
      </c>
      <c r="J37" s="7">
        <v>7.8773302993143837</v>
      </c>
      <c r="K37" s="7">
        <v>0.68135332629132761</v>
      </c>
      <c r="L37" s="14">
        <v>8.5586836256057097</v>
      </c>
      <c r="M37" s="12">
        <v>27.872379861863266</v>
      </c>
      <c r="N37" s="14">
        <v>55.245355400583193</v>
      </c>
      <c r="O37" s="14">
        <v>12.097751975425416</v>
      </c>
      <c r="P37" s="21">
        <v>4.7845127621281218</v>
      </c>
      <c r="Q37" s="12">
        <v>14.094577243249059</v>
      </c>
      <c r="R37" s="7">
        <v>29.458729121396338</v>
      </c>
      <c r="S37" s="7">
        <v>32.121518886752504</v>
      </c>
      <c r="T37" s="14">
        <v>24.325174748602098</v>
      </c>
      <c r="U37" s="12">
        <v>15.904572554919948</v>
      </c>
      <c r="V37" s="7">
        <v>18.22352306176429</v>
      </c>
      <c r="W37" s="7">
        <v>36.50504504094301</v>
      </c>
      <c r="X37" s="14">
        <v>29.366859342372749</v>
      </c>
      <c r="Y37" s="12">
        <v>11.711202533646548</v>
      </c>
      <c r="Z37" s="7">
        <v>14.396546987556286</v>
      </c>
      <c r="AA37" s="7">
        <v>21.674306924252928</v>
      </c>
      <c r="AB37" s="7">
        <v>29.00433558666397</v>
      </c>
      <c r="AC37" s="21">
        <v>21.08876274293797</v>
      </c>
    </row>
    <row r="38" spans="1:29" s="42" customFormat="1" x14ac:dyDescent="0.25">
      <c r="A38" s="40"/>
      <c r="B38" s="43">
        <v>100</v>
      </c>
      <c r="C38" s="43">
        <v>150.56434874054921</v>
      </c>
      <c r="D38" s="44">
        <v>51.339305126348933</v>
      </c>
      <c r="E38" s="43">
        <v>354.77590037218528</v>
      </c>
      <c r="F38" s="41">
        <v>229.79281306714151</v>
      </c>
      <c r="G38" s="41">
        <v>160.02675528555559</v>
      </c>
      <c r="H38" s="41">
        <v>179.65650438750552</v>
      </c>
      <c r="I38" s="41">
        <v>66.7034620946704</v>
      </c>
      <c r="J38" s="41">
        <v>35.868375107306207</v>
      </c>
      <c r="K38" s="41">
        <v>5.3445445763230515</v>
      </c>
      <c r="L38" s="44">
        <v>24.65744206063011</v>
      </c>
      <c r="M38" s="43">
        <v>305.38335298187872</v>
      </c>
      <c r="N38" s="44">
        <v>147.15883589641413</v>
      </c>
      <c r="O38" s="44">
        <v>45.353472254970548</v>
      </c>
      <c r="P38" s="45">
        <v>21.107389023199921</v>
      </c>
      <c r="Q38" s="43">
        <v>113.29051282115694</v>
      </c>
      <c r="R38" s="41">
        <v>130.81544264626183</v>
      </c>
      <c r="S38" s="41">
        <v>102.57711681964882</v>
      </c>
      <c r="T38" s="44">
        <v>72.12781723894895</v>
      </c>
      <c r="U38" s="43">
        <v>95.29607769912792</v>
      </c>
      <c r="V38" s="41">
        <v>87.128668694686993</v>
      </c>
      <c r="W38" s="41">
        <v>89.924891592993504</v>
      </c>
      <c r="X38" s="44">
        <v>134.71236948229242</v>
      </c>
      <c r="Y38" s="43">
        <v>308.68790188179895</v>
      </c>
      <c r="Z38" s="41">
        <v>121.98232128136564</v>
      </c>
      <c r="AA38" s="41">
        <v>110.59126341273912</v>
      </c>
      <c r="AB38" s="41">
        <v>76.235680667040867</v>
      </c>
      <c r="AC38" s="45">
        <v>79.768796161394093</v>
      </c>
    </row>
    <row r="39" spans="1:29" x14ac:dyDescent="0.25">
      <c r="A39" s="5" t="s">
        <v>33</v>
      </c>
      <c r="B39" s="11">
        <v>44541.91778087616</v>
      </c>
      <c r="C39" s="11">
        <v>22626.04349899292</v>
      </c>
      <c r="D39" s="13">
        <v>21915.87428188324</v>
      </c>
      <c r="E39" s="11">
        <v>828.9722900390625</v>
      </c>
      <c r="F39" s="6">
        <v>3848.8924674987793</v>
      </c>
      <c r="G39" s="6">
        <v>10739.585608482361</v>
      </c>
      <c r="H39" s="6">
        <v>14588.47807598114</v>
      </c>
      <c r="I39" s="6">
        <v>13160.101560592651</v>
      </c>
      <c r="J39" s="6">
        <v>10407.679988861084</v>
      </c>
      <c r="K39" s="6">
        <v>5556.6858654022217</v>
      </c>
      <c r="L39" s="13">
        <v>15964.365854263306</v>
      </c>
      <c r="M39" s="11">
        <v>3172.5314483642578</v>
      </c>
      <c r="N39" s="13">
        <v>16647.16535282135</v>
      </c>
      <c r="O39" s="13">
        <v>12587.6373462677</v>
      </c>
      <c r="P39" s="20">
        <v>10737.986930847168</v>
      </c>
      <c r="Q39" s="11">
        <v>5296.0787677764893</v>
      </c>
      <c r="R39" s="6">
        <v>9317.7419013977051</v>
      </c>
      <c r="S39" s="6">
        <v>13895.963745117188</v>
      </c>
      <c r="T39" s="13">
        <v>16032.133366584778</v>
      </c>
      <c r="U39" s="11">
        <v>7764.6103210449219</v>
      </c>
      <c r="V39" s="6">
        <v>9174.9285507202148</v>
      </c>
      <c r="W39" s="6">
        <v>18302.65264415741</v>
      </c>
      <c r="X39" s="13">
        <v>9299.7262649536133</v>
      </c>
      <c r="Y39" s="11">
        <v>947.08860397338867</v>
      </c>
      <c r="Z39" s="6">
        <v>5175.8509464263916</v>
      </c>
      <c r="AA39" s="6">
        <v>9112.4386310577393</v>
      </c>
      <c r="AB39" s="6">
        <v>17325.700360298157</v>
      </c>
      <c r="AC39" s="20">
        <v>11851.470878601074</v>
      </c>
    </row>
    <row r="40" spans="1:29" x14ac:dyDescent="0.25">
      <c r="A40" s="5"/>
      <c r="B40" s="12">
        <v>76.782422399785531</v>
      </c>
      <c r="C40" s="12">
        <v>79.532476793211956</v>
      </c>
      <c r="D40" s="14">
        <v>74.135902449313917</v>
      </c>
      <c r="E40" s="12">
        <v>41.808744675282213</v>
      </c>
      <c r="F40" s="7">
        <v>70.010320617353258</v>
      </c>
      <c r="G40" s="7">
        <v>76.484988585210118</v>
      </c>
      <c r="H40" s="7">
        <v>74.663241567120636</v>
      </c>
      <c r="I40" s="7">
        <v>80.474717097998777</v>
      </c>
      <c r="J40" s="7">
        <v>81.691989858299181</v>
      </c>
      <c r="K40" s="7">
        <v>75.135826221219872</v>
      </c>
      <c r="L40" s="14">
        <v>79.284011885031973</v>
      </c>
      <c r="M40" s="12">
        <v>59.919770370828594</v>
      </c>
      <c r="N40" s="14">
        <v>76.440542883705277</v>
      </c>
      <c r="O40" s="14">
        <v>81.347270537898282</v>
      </c>
      <c r="P40" s="21">
        <v>81.660599860216834</v>
      </c>
      <c r="Q40" s="12">
        <v>73.381877964226433</v>
      </c>
      <c r="R40" s="7">
        <v>71.326117076672944</v>
      </c>
      <c r="S40" s="7">
        <v>76.495517133125503</v>
      </c>
      <c r="T40" s="14">
        <v>81.94661812632593</v>
      </c>
      <c r="U40" s="12">
        <v>80.198378328596746</v>
      </c>
      <c r="V40" s="7">
        <v>75.617850134211182</v>
      </c>
      <c r="W40" s="7">
        <v>77.720210725631304</v>
      </c>
      <c r="X40" s="14">
        <v>73.538206698083002</v>
      </c>
      <c r="Y40" s="12">
        <v>43.033000213041205</v>
      </c>
      <c r="Z40" s="7">
        <v>75.598506045650311</v>
      </c>
      <c r="AA40" s="7">
        <v>80.149923953585443</v>
      </c>
      <c r="AB40" s="7">
        <v>78.501699259601196</v>
      </c>
      <c r="AC40" s="21">
        <v>77.276436744258731</v>
      </c>
    </row>
    <row r="41" spans="1:29" x14ac:dyDescent="0.25">
      <c r="A41" s="5"/>
      <c r="B41" s="12">
        <v>100</v>
      </c>
      <c r="C41" s="12">
        <v>50.797192007541483</v>
      </c>
      <c r="D41" s="14">
        <v>49.202807992458524</v>
      </c>
      <c r="E41" s="12">
        <v>1.8611059679046364</v>
      </c>
      <c r="F41" s="7">
        <v>8.6410569172916958</v>
      </c>
      <c r="G41" s="7">
        <v>24.11118816508019</v>
      </c>
      <c r="H41" s="7">
        <v>32.752245082371886</v>
      </c>
      <c r="I41" s="7">
        <v>29.545430947391477</v>
      </c>
      <c r="J41" s="7">
        <v>23.366034754187361</v>
      </c>
      <c r="K41" s="7">
        <v>12.47518324814464</v>
      </c>
      <c r="L41" s="14">
        <v>35.841218002332006</v>
      </c>
      <c r="M41" s="12">
        <v>7.1225748832179105</v>
      </c>
      <c r="N41" s="14">
        <v>37.374154913394243</v>
      </c>
      <c r="O41" s="14">
        <v>28.260205158189521</v>
      </c>
      <c r="P41" s="21">
        <v>24.107599011952438</v>
      </c>
      <c r="Q41" s="12">
        <v>11.890100452860009</v>
      </c>
      <c r="R41" s="7">
        <v>20.919040682613421</v>
      </c>
      <c r="S41" s="7">
        <v>31.197497632406268</v>
      </c>
      <c r="T41" s="14">
        <v>35.9933612321203</v>
      </c>
      <c r="U41" s="12">
        <v>17.432141919085971</v>
      </c>
      <c r="V41" s="7">
        <v>20.598413826401121</v>
      </c>
      <c r="W41" s="7">
        <v>41.090850048705263</v>
      </c>
      <c r="X41" s="14">
        <v>20.878594205807641</v>
      </c>
      <c r="Y41" s="12">
        <v>2.1262860944438642</v>
      </c>
      <c r="Z41" s="7">
        <v>11.620179831252385</v>
      </c>
      <c r="AA41" s="7">
        <v>20.458119194342629</v>
      </c>
      <c r="AB41" s="7">
        <v>38.897517716978172</v>
      </c>
      <c r="AC41" s="21">
        <v>26.607455334331025</v>
      </c>
    </row>
    <row r="42" spans="1:29" s="42" customFormat="1" x14ac:dyDescent="0.25">
      <c r="A42" s="40"/>
      <c r="B42" s="43">
        <v>100</v>
      </c>
      <c r="C42" s="43">
        <v>103.58161973466744</v>
      </c>
      <c r="D42" s="44">
        <v>96.553221599740766</v>
      </c>
      <c r="E42" s="43">
        <v>54.450932086507073</v>
      </c>
      <c r="F42" s="41">
        <v>91.180140492088483</v>
      </c>
      <c r="G42" s="41">
        <v>99.612627727441634</v>
      </c>
      <c r="H42" s="41">
        <v>97.240018266640647</v>
      </c>
      <c r="I42" s="41">
        <v>104.80877599691823</v>
      </c>
      <c r="J42" s="41">
        <v>106.39412941799471</v>
      </c>
      <c r="K42" s="41">
        <v>97.855503737571254</v>
      </c>
      <c r="L42" s="44">
        <v>103.2580236557546</v>
      </c>
      <c r="M42" s="43">
        <v>78.038395374975778</v>
      </c>
      <c r="N42" s="44">
        <v>99.554742471785815</v>
      </c>
      <c r="O42" s="44">
        <v>105.94517338140858</v>
      </c>
      <c r="P42" s="45">
        <v>106.35324766784764</v>
      </c>
      <c r="Q42" s="43">
        <v>95.571194123241682</v>
      </c>
      <c r="R42" s="41">
        <v>92.893809347791773</v>
      </c>
      <c r="S42" s="41">
        <v>99.626339912582878</v>
      </c>
      <c r="T42" s="44">
        <v>106.72575254223136</v>
      </c>
      <c r="U42" s="43">
        <v>104.4488775191609</v>
      </c>
      <c r="V42" s="41">
        <v>98.483282723862587</v>
      </c>
      <c r="W42" s="41">
        <v>101.22135808761405</v>
      </c>
      <c r="X42" s="44">
        <v>95.774793760985077</v>
      </c>
      <c r="Y42" s="43">
        <v>56.045379747176881</v>
      </c>
      <c r="Z42" s="41">
        <v>98.4580893424137</v>
      </c>
      <c r="AA42" s="41">
        <v>104.38577144162792</v>
      </c>
      <c r="AB42" s="41">
        <v>102.23915423098251</v>
      </c>
      <c r="AC42" s="45">
        <v>100.64339510142177</v>
      </c>
    </row>
    <row r="43" spans="1:29" x14ac:dyDescent="0.25">
      <c r="A43" s="5" t="s">
        <v>34</v>
      </c>
      <c r="B43" s="11">
        <v>35772.961104393005</v>
      </c>
      <c r="C43" s="11">
        <v>19059.659244537354</v>
      </c>
      <c r="D43" s="13">
        <v>16713.301859855652</v>
      </c>
      <c r="E43" s="11">
        <v>891.92532730102539</v>
      </c>
      <c r="F43" s="6">
        <v>3009.9849166870117</v>
      </c>
      <c r="G43" s="6">
        <v>8093.6341142654419</v>
      </c>
      <c r="H43" s="6">
        <v>11103.619030952454</v>
      </c>
      <c r="I43" s="6">
        <v>9510.6426639556885</v>
      </c>
      <c r="J43" s="6">
        <v>8660.1667404174805</v>
      </c>
      <c r="K43" s="6">
        <v>5606.6073417663574</v>
      </c>
      <c r="L43" s="13">
        <v>14266.774082183838</v>
      </c>
      <c r="M43" s="11">
        <v>2549.0939483642578</v>
      </c>
      <c r="N43" s="13">
        <v>12643.941626548767</v>
      </c>
      <c r="O43" s="13">
        <v>8995.8909816741943</v>
      </c>
      <c r="P43" s="20">
        <v>9825.9967784881592</v>
      </c>
      <c r="Q43" s="11">
        <v>3242.179235458374</v>
      </c>
      <c r="R43" s="6">
        <v>6983.4785022735596</v>
      </c>
      <c r="S43" s="6">
        <v>11877.388944625854</v>
      </c>
      <c r="T43" s="13">
        <v>13669.914422035217</v>
      </c>
      <c r="U43" s="11">
        <v>5180.1915378570557</v>
      </c>
      <c r="V43" s="6">
        <v>7673.0653266906738</v>
      </c>
      <c r="W43" s="6">
        <v>15808.795216560364</v>
      </c>
      <c r="X43" s="13">
        <v>7110.9090232849121</v>
      </c>
      <c r="Y43" s="11">
        <v>1234.0168876647949</v>
      </c>
      <c r="Z43" s="6">
        <v>2972.8620357513428</v>
      </c>
      <c r="AA43" s="6">
        <v>6643.5761604309082</v>
      </c>
      <c r="AB43" s="6">
        <v>14621.583899497986</v>
      </c>
      <c r="AC43" s="20">
        <v>10280.752655029297</v>
      </c>
    </row>
    <row r="44" spans="1:29" x14ac:dyDescent="0.25">
      <c r="A44" s="5"/>
      <c r="B44" s="12">
        <v>61.666285307272915</v>
      </c>
      <c r="C44" s="12">
        <v>66.996331312638262</v>
      </c>
      <c r="D44" s="14">
        <v>56.536905639783718</v>
      </c>
      <c r="E44" s="12">
        <v>44.983745206717238</v>
      </c>
      <c r="F44" s="7">
        <v>54.750817501430205</v>
      </c>
      <c r="G44" s="7">
        <v>57.641098587037362</v>
      </c>
      <c r="H44" s="7">
        <v>56.827873727433001</v>
      </c>
      <c r="I44" s="7">
        <v>58.158082920412056</v>
      </c>
      <c r="J44" s="7">
        <v>67.975404152177703</v>
      </c>
      <c r="K44" s="7">
        <v>75.810849330976126</v>
      </c>
      <c r="L44" s="14">
        <v>70.853242541473108</v>
      </c>
      <c r="M44" s="12">
        <v>48.144873116516386</v>
      </c>
      <c r="N44" s="14">
        <v>58.058518771153068</v>
      </c>
      <c r="O44" s="14">
        <v>58.135705477141819</v>
      </c>
      <c r="P44" s="21">
        <v>74.725066841983619</v>
      </c>
      <c r="Q44" s="12">
        <v>44.923274638991586</v>
      </c>
      <c r="R44" s="7">
        <v>53.457630671319038</v>
      </c>
      <c r="S44" s="7">
        <v>65.383518996994937</v>
      </c>
      <c r="T44" s="14">
        <v>69.872376392331944</v>
      </c>
      <c r="U44" s="12">
        <v>53.504676164063738</v>
      </c>
      <c r="V44" s="7">
        <v>63.239806254203614</v>
      </c>
      <c r="W44" s="7">
        <v>67.130318180498207</v>
      </c>
      <c r="X44" s="14">
        <v>56.229988138064591</v>
      </c>
      <c r="Y44" s="12">
        <v>56.07020163370867</v>
      </c>
      <c r="Z44" s="7">
        <v>43.421638472376038</v>
      </c>
      <c r="AA44" s="7">
        <v>58.434645828345275</v>
      </c>
      <c r="AB44" s="7">
        <v>66.249511310240919</v>
      </c>
      <c r="AC44" s="21">
        <v>67.03471158708345</v>
      </c>
    </row>
    <row r="45" spans="1:29" x14ac:dyDescent="0.25">
      <c r="A45" s="5"/>
      <c r="B45" s="12">
        <v>100</v>
      </c>
      <c r="C45" s="12">
        <v>53.279512391823722</v>
      </c>
      <c r="D45" s="14">
        <v>46.720487608176271</v>
      </c>
      <c r="E45" s="12">
        <v>2.493294655419215</v>
      </c>
      <c r="F45" s="7">
        <v>8.4141340939131215</v>
      </c>
      <c r="G45" s="7">
        <v>22.625004652666352</v>
      </c>
      <c r="H45" s="7">
        <v>31.039138746579475</v>
      </c>
      <c r="I45" s="7">
        <v>26.586120830762759</v>
      </c>
      <c r="J45" s="7">
        <v>24.208694145126248</v>
      </c>
      <c r="K45" s="7">
        <v>15.672751622112301</v>
      </c>
      <c r="L45" s="14">
        <v>39.881445767238553</v>
      </c>
      <c r="M45" s="12">
        <v>7.1257560729330374</v>
      </c>
      <c r="N45" s="14">
        <v>35.344967920466779</v>
      </c>
      <c r="O45" s="14">
        <v>25.147180171700906</v>
      </c>
      <c r="P45" s="21">
        <v>27.467664054462361</v>
      </c>
      <c r="Q45" s="12">
        <v>9.0632118096039491</v>
      </c>
      <c r="R45" s="7">
        <v>19.521667445684198</v>
      </c>
      <c r="S45" s="7">
        <v>33.202140885025258</v>
      </c>
      <c r="T45" s="14">
        <v>38.212979859686591</v>
      </c>
      <c r="U45" s="12">
        <v>14.4807457306656</v>
      </c>
      <c r="V45" s="7">
        <v>21.449343553917885</v>
      </c>
      <c r="W45" s="7">
        <v>44.192023048992176</v>
      </c>
      <c r="X45" s="14">
        <v>19.877887666424336</v>
      </c>
      <c r="Y45" s="12">
        <v>3.449579932909872</v>
      </c>
      <c r="Z45" s="7">
        <v>8.3103605180345781</v>
      </c>
      <c r="AA45" s="7">
        <v>18.571501925835996</v>
      </c>
      <c r="AB45" s="7">
        <v>40.873283754255446</v>
      </c>
      <c r="AC45" s="21">
        <v>28.738891994509213</v>
      </c>
    </row>
    <row r="46" spans="1:29" s="42" customFormat="1" x14ac:dyDescent="0.25">
      <c r="A46" s="40"/>
      <c r="B46" s="43">
        <v>100</v>
      </c>
      <c r="C46" s="43">
        <v>108.64337129893038</v>
      </c>
      <c r="D46" s="44">
        <v>91.682035585684545</v>
      </c>
      <c r="E46" s="43">
        <v>72.947064968435612</v>
      </c>
      <c r="F46" s="41">
        <v>88.785658530615109</v>
      </c>
      <c r="G46" s="41">
        <v>93.472629816797436</v>
      </c>
      <c r="H46" s="41">
        <v>92.153878645793384</v>
      </c>
      <c r="I46" s="41">
        <v>94.310987974417358</v>
      </c>
      <c r="J46" s="41">
        <v>110.23106680330667</v>
      </c>
      <c r="K46" s="41">
        <v>122.93727269807673</v>
      </c>
      <c r="L46" s="44">
        <v>114.89786061933698</v>
      </c>
      <c r="M46" s="43">
        <v>78.073250037063914</v>
      </c>
      <c r="N46" s="44">
        <v>94.149531598761072</v>
      </c>
      <c r="O46" s="44">
        <v>94.274700004161431</v>
      </c>
      <c r="P46" s="45">
        <v>121.17653344877344</v>
      </c>
      <c r="Q46" s="43">
        <v>72.849003981910585</v>
      </c>
      <c r="R46" s="41">
        <v>86.688585837380174</v>
      </c>
      <c r="S46" s="41">
        <v>106.02798380216947</v>
      </c>
      <c r="T46" s="44">
        <v>113.30725702735202</v>
      </c>
      <c r="U46" s="43">
        <v>86.76487629741078</v>
      </c>
      <c r="V46" s="41">
        <v>102.55167136967972</v>
      </c>
      <c r="W46" s="41">
        <v>108.86064864455338</v>
      </c>
      <c r="X46" s="44">
        <v>91.184328450919082</v>
      </c>
      <c r="Y46" s="43">
        <v>90.925213598192457</v>
      </c>
      <c r="Z46" s="41">
        <v>70.413903247152291</v>
      </c>
      <c r="AA46" s="41">
        <v>94.759471139172874</v>
      </c>
      <c r="AB46" s="41">
        <v>107.43230434609534</v>
      </c>
      <c r="AC46" s="45">
        <v>108.70560996671124</v>
      </c>
    </row>
    <row r="47" spans="1:29" x14ac:dyDescent="0.25">
      <c r="A47" s="5" t="s">
        <v>16</v>
      </c>
      <c r="B47" s="11">
        <v>16906.129696846008</v>
      </c>
      <c r="C47" s="11">
        <v>10348.452556610107</v>
      </c>
      <c r="D47" s="13">
        <v>6557.6771402359009</v>
      </c>
      <c r="E47" s="11">
        <v>289.01756477355957</v>
      </c>
      <c r="F47" s="6">
        <v>932.91179275512695</v>
      </c>
      <c r="G47" s="6">
        <v>3782.4168634414673</v>
      </c>
      <c r="H47" s="6">
        <v>4715.3286561965942</v>
      </c>
      <c r="I47" s="6">
        <v>4160.5023708343506</v>
      </c>
      <c r="J47" s="6">
        <v>4466.1489086151123</v>
      </c>
      <c r="K47" s="6">
        <v>3275.1321964263916</v>
      </c>
      <c r="L47" s="13">
        <v>7741.2811050415039</v>
      </c>
      <c r="M47" s="11">
        <v>993.67745399475098</v>
      </c>
      <c r="N47" s="13">
        <v>5613.7819967269897</v>
      </c>
      <c r="O47" s="13">
        <v>3667.4134654998779</v>
      </c>
      <c r="P47" s="20">
        <v>5426.6144523620605</v>
      </c>
      <c r="Q47" s="11">
        <v>997.70510101318359</v>
      </c>
      <c r="R47" s="6">
        <v>2460.2592277526855</v>
      </c>
      <c r="S47" s="6">
        <v>5828.2887554168701</v>
      </c>
      <c r="T47" s="13">
        <v>7619.876612663269</v>
      </c>
      <c r="U47" s="11">
        <v>2778.81858253479</v>
      </c>
      <c r="V47" s="6">
        <v>3325.7436981201172</v>
      </c>
      <c r="W47" s="6">
        <v>7131.5986471176147</v>
      </c>
      <c r="X47" s="13">
        <v>3669.9687690734863</v>
      </c>
      <c r="Y47" s="11">
        <v>226.07037162780762</v>
      </c>
      <c r="Z47" s="6">
        <v>1274.3505268096924</v>
      </c>
      <c r="AA47" s="6">
        <v>3035.0157680511475</v>
      </c>
      <c r="AB47" s="6">
        <v>7243.6841135025024</v>
      </c>
      <c r="AC47" s="20">
        <v>5064.0617237091064</v>
      </c>
    </row>
    <row r="48" spans="1:29" x14ac:dyDescent="0.25">
      <c r="A48" s="5"/>
      <c r="B48" s="12">
        <v>29.143190419297976</v>
      </c>
      <c r="C48" s="12">
        <v>36.375695239907124</v>
      </c>
      <c r="D48" s="14">
        <v>22.18297597940267</v>
      </c>
      <c r="E48" s="12">
        <v>14.576436049171438</v>
      </c>
      <c r="F48" s="7">
        <v>16.969415038228</v>
      </c>
      <c r="G48" s="7">
        <v>26.937548725933414</v>
      </c>
      <c r="H48" s="7">
        <v>24.132861611220193</v>
      </c>
      <c r="I48" s="7">
        <v>25.44169205206115</v>
      </c>
      <c r="J48" s="7">
        <v>35.055708067381232</v>
      </c>
      <c r="K48" s="7">
        <v>44.28534733165143</v>
      </c>
      <c r="L48" s="14">
        <v>38.445612480972969</v>
      </c>
      <c r="M48" s="12">
        <v>18.76763897698606</v>
      </c>
      <c r="N48" s="14">
        <v>25.777394190888785</v>
      </c>
      <c r="O48" s="14">
        <v>23.700561681720778</v>
      </c>
      <c r="P48" s="21">
        <v>41.268497926458792</v>
      </c>
      <c r="Q48" s="12">
        <v>13.824090837224018</v>
      </c>
      <c r="R48" s="7">
        <v>18.832968285087407</v>
      </c>
      <c r="S48" s="7">
        <v>32.083990036563961</v>
      </c>
      <c r="T48" s="14">
        <v>38.948223837078508</v>
      </c>
      <c r="U48" s="12">
        <v>28.701600566436291</v>
      </c>
      <c r="V48" s="7">
        <v>27.410086864328026</v>
      </c>
      <c r="W48" s="7">
        <v>30.283552905733725</v>
      </c>
      <c r="X48" s="14">
        <v>29.020523209666909</v>
      </c>
      <c r="Y48" s="12">
        <v>10.27199177522265</v>
      </c>
      <c r="Z48" s="7">
        <v>18.61317047234839</v>
      </c>
      <c r="AA48" s="7">
        <v>26.694970781821976</v>
      </c>
      <c r="AB48" s="7">
        <v>32.82069411247388</v>
      </c>
      <c r="AC48" s="21">
        <v>33.019753368150774</v>
      </c>
    </row>
    <row r="49" spans="1:29" x14ac:dyDescent="0.25">
      <c r="A49" s="5"/>
      <c r="B49" s="12">
        <v>100</v>
      </c>
      <c r="C49" s="12">
        <v>61.211245519669141</v>
      </c>
      <c r="D49" s="14">
        <v>38.788754480330851</v>
      </c>
      <c r="E49" s="12">
        <v>1.7095430471438915</v>
      </c>
      <c r="F49" s="7">
        <v>5.5181866546851941</v>
      </c>
      <c r="G49" s="7">
        <v>22.373050078677153</v>
      </c>
      <c r="H49" s="7">
        <v>27.891236733362344</v>
      </c>
      <c r="I49" s="7">
        <v>24.60943128580476</v>
      </c>
      <c r="J49" s="7">
        <v>26.417334947148269</v>
      </c>
      <c r="K49" s="7">
        <v>19.372453986540737</v>
      </c>
      <c r="L49" s="14">
        <v>45.789788933689003</v>
      </c>
      <c r="M49" s="12">
        <v>5.8776164137681404</v>
      </c>
      <c r="N49" s="14">
        <v>33.205601148169897</v>
      </c>
      <c r="O49" s="14">
        <v>21.692803327919975</v>
      </c>
      <c r="P49" s="21">
        <v>32.098502434737888</v>
      </c>
      <c r="Q49" s="12">
        <v>5.9014400037361279</v>
      </c>
      <c r="R49" s="7">
        <v>14.552468671831315</v>
      </c>
      <c r="S49" s="7">
        <v>34.47441170704014</v>
      </c>
      <c r="T49" s="14">
        <v>45.071679617392419</v>
      </c>
      <c r="U49" s="12">
        <v>16.43675183122015</v>
      </c>
      <c r="V49" s="7">
        <v>19.671821746053237</v>
      </c>
      <c r="W49" s="7">
        <v>42.183508437463836</v>
      </c>
      <c r="X49" s="14">
        <v>21.707917985262778</v>
      </c>
      <c r="Y49" s="12">
        <v>1.3372094955002214</v>
      </c>
      <c r="Z49" s="7">
        <v>7.5378016711147913</v>
      </c>
      <c r="AA49" s="7">
        <v>17.952161863618951</v>
      </c>
      <c r="AB49" s="7">
        <v>42.846495581149348</v>
      </c>
      <c r="AC49" s="21">
        <v>29.953997836973016</v>
      </c>
    </row>
    <row r="50" spans="1:29" s="42" customFormat="1" x14ac:dyDescent="0.25">
      <c r="A50" s="40"/>
      <c r="B50" s="43">
        <v>100</v>
      </c>
      <c r="C50" s="43">
        <v>124.81713469442228</v>
      </c>
      <c r="D50" s="44">
        <v>76.117184358489425</v>
      </c>
      <c r="E50" s="43">
        <v>50.016610533894202</v>
      </c>
      <c r="F50" s="41">
        <v>58.227719045445447</v>
      </c>
      <c r="G50" s="41">
        <v>92.431708191070143</v>
      </c>
      <c r="H50" s="41">
        <v>82.807891874597033</v>
      </c>
      <c r="I50" s="41">
        <v>87.29892536135722</v>
      </c>
      <c r="J50" s="41">
        <v>120.28781874261823</v>
      </c>
      <c r="K50" s="41">
        <v>151.95778737501112</v>
      </c>
      <c r="L50" s="44">
        <v>131.91971066940954</v>
      </c>
      <c r="M50" s="43">
        <v>64.398024742543441</v>
      </c>
      <c r="N50" s="44">
        <v>88.450831292031651</v>
      </c>
      <c r="O50" s="44">
        <v>81.324526727268648</v>
      </c>
      <c r="P50" s="45">
        <v>141.60597152442068</v>
      </c>
      <c r="Q50" s="43">
        <v>47.435063348692289</v>
      </c>
      <c r="R50" s="41">
        <v>64.622191373449056</v>
      </c>
      <c r="S50" s="41">
        <v>110.09086368017775</v>
      </c>
      <c r="T50" s="44">
        <v>133.64433775681559</v>
      </c>
      <c r="U50" s="43">
        <v>98.484758029205764</v>
      </c>
      <c r="V50" s="41">
        <v>94.053144044852672</v>
      </c>
      <c r="W50" s="41">
        <v>103.91296378340454</v>
      </c>
      <c r="X50" s="44">
        <v>99.579087917739301</v>
      </c>
      <c r="Y50" s="43">
        <v>35.246627522362019</v>
      </c>
      <c r="Z50" s="41">
        <v>63.867991817475001</v>
      </c>
      <c r="AA50" s="41">
        <v>91.599342411547212</v>
      </c>
      <c r="AB50" s="41">
        <v>112.61874091431233</v>
      </c>
      <c r="AC50" s="45">
        <v>113.30177956867009</v>
      </c>
    </row>
    <row r="51" spans="1:29" x14ac:dyDescent="0.25">
      <c r="A51" s="5" t="s">
        <v>35</v>
      </c>
      <c r="B51" s="11">
        <v>19152.490538597107</v>
      </c>
      <c r="C51" s="11">
        <v>11958.743658065796</v>
      </c>
      <c r="D51" s="13">
        <v>7193.746880531311</v>
      </c>
      <c r="E51" s="11">
        <v>113.5904483795166</v>
      </c>
      <c r="F51" s="6">
        <v>1603.000337600708</v>
      </c>
      <c r="G51" s="6">
        <v>4945.6045274734497</v>
      </c>
      <c r="H51" s="6">
        <v>6548.6048650741577</v>
      </c>
      <c r="I51" s="6">
        <v>5471.0527877807617</v>
      </c>
      <c r="J51" s="6">
        <v>4952.6716041564941</v>
      </c>
      <c r="K51" s="6">
        <v>2066.5708332061768</v>
      </c>
      <c r="L51" s="13">
        <v>7019.2424373626709</v>
      </c>
      <c r="M51" s="11">
        <v>1133.8296794891357</v>
      </c>
      <c r="N51" s="13">
        <v>7518.280800819397</v>
      </c>
      <c r="O51" s="13">
        <v>5195.5849266052246</v>
      </c>
      <c r="P51" s="20">
        <v>4816.4722747802734</v>
      </c>
      <c r="Q51" s="11">
        <v>1291.5816345214844</v>
      </c>
      <c r="R51" s="6">
        <v>3440.7735614776611</v>
      </c>
      <c r="S51" s="6">
        <v>6075.4085502624512</v>
      </c>
      <c r="T51" s="13">
        <v>8344.7267923355103</v>
      </c>
      <c r="U51" s="11">
        <v>4259.5480289459229</v>
      </c>
      <c r="V51" s="6">
        <v>4474.2643489837646</v>
      </c>
      <c r="W51" s="6">
        <v>6042.339056968689</v>
      </c>
      <c r="X51" s="13">
        <v>4376.3391036987305</v>
      </c>
      <c r="Y51" s="11">
        <v>113.5904483795166</v>
      </c>
      <c r="Z51" s="6">
        <v>1338.0551834106445</v>
      </c>
      <c r="AA51" s="6">
        <v>3823.6878623962402</v>
      </c>
      <c r="AB51" s="6">
        <v>8965.2287073135376</v>
      </c>
      <c r="AC51" s="20">
        <v>4911.928337097168</v>
      </c>
    </row>
    <row r="52" spans="1:29" x14ac:dyDescent="0.25">
      <c r="A52" s="5"/>
      <c r="B52" s="12">
        <v>33.015520925186621</v>
      </c>
      <c r="C52" s="12">
        <v>42.03600609640047</v>
      </c>
      <c r="D52" s="14">
        <v>24.334640275838343</v>
      </c>
      <c r="E52" s="12">
        <v>5.7288694820260515</v>
      </c>
      <c r="F52" s="7">
        <v>29.158145760845855</v>
      </c>
      <c r="G52" s="7">
        <v>35.221517814617407</v>
      </c>
      <c r="H52" s="7">
        <v>33.515495202591232</v>
      </c>
      <c r="I52" s="7">
        <v>33.455777168413185</v>
      </c>
      <c r="J52" s="7">
        <v>38.874523322321465</v>
      </c>
      <c r="K52" s="7">
        <v>27.943545983840018</v>
      </c>
      <c r="L52" s="14">
        <v>34.859743625780474</v>
      </c>
      <c r="M52" s="12">
        <v>21.414701521602925</v>
      </c>
      <c r="N52" s="14">
        <v>34.522481983359</v>
      </c>
      <c r="O52" s="14">
        <v>33.576328980632617</v>
      </c>
      <c r="P52" s="21">
        <v>36.628468417928104</v>
      </c>
      <c r="Q52" s="12">
        <v>17.896011377693998</v>
      </c>
      <c r="R52" s="7">
        <v>26.338679529582471</v>
      </c>
      <c r="S52" s="7">
        <v>33.444353149715219</v>
      </c>
      <c r="T52" s="14">
        <v>42.653221763069013</v>
      </c>
      <c r="U52" s="12">
        <v>43.995619897156885</v>
      </c>
      <c r="V52" s="7">
        <v>36.875954851521939</v>
      </c>
      <c r="W52" s="7">
        <v>25.658131305531214</v>
      </c>
      <c r="X52" s="14">
        <v>34.606193819007622</v>
      </c>
      <c r="Y52" s="12">
        <v>5.1612254321376367</v>
      </c>
      <c r="Z52" s="7">
        <v>19.543641020482756</v>
      </c>
      <c r="AA52" s="7">
        <v>33.631863412366556</v>
      </c>
      <c r="AB52" s="7">
        <v>40.620908427332346</v>
      </c>
      <c r="AC52" s="21">
        <v>32.027781473047483</v>
      </c>
    </row>
    <row r="53" spans="1:29" x14ac:dyDescent="0.25">
      <c r="A53" s="5"/>
      <c r="B53" s="12">
        <v>100</v>
      </c>
      <c r="C53" s="12">
        <v>62.43962702378527</v>
      </c>
      <c r="D53" s="14">
        <v>37.560372976214737</v>
      </c>
      <c r="E53" s="12">
        <v>0.59308447718902746</v>
      </c>
      <c r="F53" s="7">
        <v>8.3696704320007758</v>
      </c>
      <c r="G53" s="7">
        <v>25.822252816190183</v>
      </c>
      <c r="H53" s="7">
        <v>34.19192324819096</v>
      </c>
      <c r="I53" s="7">
        <v>28.565751157820486</v>
      </c>
      <c r="J53" s="7">
        <v>25.859151812009038</v>
      </c>
      <c r="K53" s="7">
        <v>10.790089304790488</v>
      </c>
      <c r="L53" s="14">
        <v>36.64924111679953</v>
      </c>
      <c r="M53" s="12">
        <v>5.9200116935402347</v>
      </c>
      <c r="N53" s="14">
        <v>39.254846703451761</v>
      </c>
      <c r="O53" s="14">
        <v>27.127463742299252</v>
      </c>
      <c r="P53" s="21">
        <v>25.14802064553362</v>
      </c>
      <c r="Q53" s="12">
        <v>6.7436745728636245</v>
      </c>
      <c r="R53" s="7">
        <v>17.96514951694472</v>
      </c>
      <c r="S53" s="7">
        <v>31.721245537330866</v>
      </c>
      <c r="T53" s="14">
        <v>43.569930372860796</v>
      </c>
      <c r="U53" s="12">
        <v>22.240178217876455</v>
      </c>
      <c r="V53" s="7">
        <v>23.361266462797577</v>
      </c>
      <c r="W53" s="7">
        <v>31.548581343986825</v>
      </c>
      <c r="X53" s="14">
        <v>22.84997397533914</v>
      </c>
      <c r="Y53" s="12">
        <v>0.59308447718902746</v>
      </c>
      <c r="Z53" s="7">
        <v>6.9863247326196305</v>
      </c>
      <c r="AA53" s="7">
        <v>19.964441985706994</v>
      </c>
      <c r="AB53" s="7">
        <v>46.809727900642152</v>
      </c>
      <c r="AC53" s="21">
        <v>25.646420903842198</v>
      </c>
    </row>
    <row r="54" spans="1:29" s="42" customFormat="1" x14ac:dyDescent="0.25">
      <c r="A54" s="40"/>
      <c r="B54" s="43">
        <v>100</v>
      </c>
      <c r="C54" s="43">
        <v>127.32195318575867</v>
      </c>
      <c r="D54" s="44">
        <v>73.706667633628413</v>
      </c>
      <c r="E54" s="43">
        <v>17.352049343724442</v>
      </c>
      <c r="F54" s="41">
        <v>88.316479473149599</v>
      </c>
      <c r="G54" s="41">
        <v>106.68169644946566</v>
      </c>
      <c r="H54" s="41">
        <v>101.51436131671996</v>
      </c>
      <c r="I54" s="41">
        <v>101.33348264964283</v>
      </c>
      <c r="J54" s="41">
        <v>117.74620612654086</v>
      </c>
      <c r="K54" s="41">
        <v>84.637604377529797</v>
      </c>
      <c r="L54" s="44">
        <v>105.5859264034418</v>
      </c>
      <c r="M54" s="43">
        <v>64.862528051969164</v>
      </c>
      <c r="N54" s="44">
        <v>104.56440188112484</v>
      </c>
      <c r="O54" s="44">
        <v>101.69861943634568</v>
      </c>
      <c r="P54" s="45">
        <v>110.94317881861819</v>
      </c>
      <c r="Q54" s="43">
        <v>54.204843286424207</v>
      </c>
      <c r="R54" s="41">
        <v>79.776658951606677</v>
      </c>
      <c r="S54" s="41">
        <v>101.29888068554283</v>
      </c>
      <c r="T54" s="44">
        <v>129.19142442041573</v>
      </c>
      <c r="U54" s="43">
        <v>133.25738520634351</v>
      </c>
      <c r="V54" s="41">
        <v>111.69278514515366</v>
      </c>
      <c r="W54" s="41">
        <v>77.715361098413993</v>
      </c>
      <c r="X54" s="44">
        <v>104.81795485652181</v>
      </c>
      <c r="Y54" s="43">
        <v>15.632724511095875</v>
      </c>
      <c r="Z54" s="41">
        <v>59.195313212742484</v>
      </c>
      <c r="AA54" s="41">
        <v>101.86682648011696</v>
      </c>
      <c r="AB54" s="41">
        <v>123.03579434466468</v>
      </c>
      <c r="AC54" s="45">
        <v>97.008257254588344</v>
      </c>
    </row>
    <row r="55" spans="1:29" x14ac:dyDescent="0.25">
      <c r="A55" s="5" t="s">
        <v>36</v>
      </c>
      <c r="B55" s="11">
        <v>4858.2669811248779</v>
      </c>
      <c r="C55" s="11">
        <v>3207.8423290252686</v>
      </c>
      <c r="D55" s="13">
        <v>1650.4246520996094</v>
      </c>
      <c r="E55" s="11">
        <v>91.115739822387695</v>
      </c>
      <c r="F55" s="6">
        <v>228.46426773071289</v>
      </c>
      <c r="G55" s="6">
        <v>1444.9965877532959</v>
      </c>
      <c r="H55" s="6">
        <v>1673.4608554840088</v>
      </c>
      <c r="I55" s="6">
        <v>1657.3000545501709</v>
      </c>
      <c r="J55" s="6">
        <v>986.98139762878418</v>
      </c>
      <c r="K55" s="6">
        <v>449.40893363952637</v>
      </c>
      <c r="L55" s="13">
        <v>1436.3903312683105</v>
      </c>
      <c r="M55" s="11">
        <v>197.25736045837402</v>
      </c>
      <c r="N55" s="13">
        <v>2389.3050231933594</v>
      </c>
      <c r="O55" s="13">
        <v>1108.1753273010254</v>
      </c>
      <c r="P55" s="20">
        <v>1163.5292701721191</v>
      </c>
      <c r="Q55" s="11">
        <v>257.07577514648438</v>
      </c>
      <c r="R55" s="6">
        <v>1013.1168346405029</v>
      </c>
      <c r="S55" s="6">
        <v>1846.4051914215088</v>
      </c>
      <c r="T55" s="13">
        <v>1741.6691799163818</v>
      </c>
      <c r="U55" s="11">
        <v>1202.6037979125977</v>
      </c>
      <c r="V55" s="6">
        <v>1294.4850673675537</v>
      </c>
      <c r="W55" s="6">
        <v>1555.6328716278076</v>
      </c>
      <c r="X55" s="13">
        <v>805.54524421691895</v>
      </c>
      <c r="Y55" s="11">
        <v>91.115739822387695</v>
      </c>
      <c r="Z55" s="6">
        <v>239.99764633178711</v>
      </c>
      <c r="AA55" s="6">
        <v>1008.5838737487793</v>
      </c>
      <c r="AB55" s="6">
        <v>2419.719144821167</v>
      </c>
      <c r="AC55" s="20">
        <v>1098.8505764007568</v>
      </c>
    </row>
    <row r="56" spans="1:29" x14ac:dyDescent="0.25">
      <c r="A56" s="5"/>
      <c r="B56" s="12">
        <v>8.3747967321653913</v>
      </c>
      <c r="C56" s="12">
        <v>11.275839967373919</v>
      </c>
      <c r="D56" s="14">
        <v>5.5829723895224603</v>
      </c>
      <c r="E56" s="12">
        <v>4.5953703735430587</v>
      </c>
      <c r="F56" s="7">
        <v>4.1557036909972114</v>
      </c>
      <c r="G56" s="7">
        <v>10.290950838241546</v>
      </c>
      <c r="H56" s="7">
        <v>8.5647050676134171</v>
      </c>
      <c r="I56" s="7">
        <v>10.13447749034064</v>
      </c>
      <c r="J56" s="7">
        <v>7.7470170500739801</v>
      </c>
      <c r="K56" s="7">
        <v>6.0767717229519826</v>
      </c>
      <c r="L56" s="14">
        <v>7.1335616544649145</v>
      </c>
      <c r="M56" s="12">
        <v>3.7256102689590911</v>
      </c>
      <c r="N56" s="14">
        <v>10.97122358171992</v>
      </c>
      <c r="O56" s="14">
        <v>7.1615534888371695</v>
      </c>
      <c r="P56" s="21">
        <v>8.8484460606136555</v>
      </c>
      <c r="Q56" s="12">
        <v>3.5620133284532707</v>
      </c>
      <c r="R56" s="7">
        <v>7.7552792001114801</v>
      </c>
      <c r="S56" s="7">
        <v>10.164226285111452</v>
      </c>
      <c r="T56" s="14">
        <v>8.9023647649085493</v>
      </c>
      <c r="U56" s="12">
        <v>12.421341236275008</v>
      </c>
      <c r="V56" s="7">
        <v>10.668876306125574</v>
      </c>
      <c r="W56" s="7">
        <v>6.6058246826438722</v>
      </c>
      <c r="X56" s="14">
        <v>6.3699028322073969</v>
      </c>
      <c r="Y56" s="12">
        <v>4.1400388883766874</v>
      </c>
      <c r="Z56" s="7">
        <v>3.5054068799416265</v>
      </c>
      <c r="AA56" s="7">
        <v>8.8711621613844454</v>
      </c>
      <c r="AB56" s="7">
        <v>10.963600930945672</v>
      </c>
      <c r="AC56" s="21">
        <v>7.1649551290673701</v>
      </c>
    </row>
    <row r="57" spans="1:29" x14ac:dyDescent="0.25">
      <c r="A57" s="5"/>
      <c r="B57" s="12">
        <v>100</v>
      </c>
      <c r="C57" s="12">
        <v>66.02853119205335</v>
      </c>
      <c r="D57" s="14">
        <v>33.97146880794665</v>
      </c>
      <c r="E57" s="12">
        <v>1.875478234860013</v>
      </c>
      <c r="F57" s="7">
        <v>4.7025877461722887</v>
      </c>
      <c r="G57" s="7">
        <v>29.743046097864369</v>
      </c>
      <c r="H57" s="7">
        <v>34.445633844036657</v>
      </c>
      <c r="I57" s="7">
        <v>34.112988458416119</v>
      </c>
      <c r="J57" s="7">
        <v>20.315503480219597</v>
      </c>
      <c r="K57" s="7">
        <v>9.2503959824676141</v>
      </c>
      <c r="L57" s="14">
        <v>29.565899462687213</v>
      </c>
      <c r="M57" s="12">
        <v>4.0602412593780768</v>
      </c>
      <c r="N57" s="14">
        <v>49.180191876572046</v>
      </c>
      <c r="O57" s="14">
        <v>22.810095278963853</v>
      </c>
      <c r="P57" s="21">
        <v>23.94947158508602</v>
      </c>
      <c r="Q57" s="12">
        <v>5.2915118939585604</v>
      </c>
      <c r="R57" s="7">
        <v>20.853461503384217</v>
      </c>
      <c r="S57" s="7">
        <v>38.00542865583715</v>
      </c>
      <c r="T57" s="14">
        <v>35.849597946820069</v>
      </c>
      <c r="U57" s="12">
        <v>24.753761013647466</v>
      </c>
      <c r="V57" s="7">
        <v>26.644996505890461</v>
      </c>
      <c r="W57" s="7">
        <v>32.020324895105254</v>
      </c>
      <c r="X57" s="14">
        <v>16.580917585356826</v>
      </c>
      <c r="Y57" s="12">
        <v>1.875478234860013</v>
      </c>
      <c r="Z57" s="7">
        <v>4.9399847160358883</v>
      </c>
      <c r="AA57" s="7">
        <v>20.760157432007841</v>
      </c>
      <c r="AB57" s="7">
        <v>49.80622008263753</v>
      </c>
      <c r="AC57" s="21">
        <v>22.61815953445873</v>
      </c>
    </row>
    <row r="58" spans="1:29" s="42" customFormat="1" x14ac:dyDescent="0.25">
      <c r="A58" s="40"/>
      <c r="B58" s="43">
        <v>100</v>
      </c>
      <c r="C58" s="43">
        <v>134.64016295543487</v>
      </c>
      <c r="D58" s="44">
        <v>66.663974876903367</v>
      </c>
      <c r="E58" s="43">
        <v>54.871425785099362</v>
      </c>
      <c r="F58" s="41">
        <v>49.621546933028796</v>
      </c>
      <c r="G58" s="41">
        <v>122.88000732861623</v>
      </c>
      <c r="H58" s="41">
        <v>102.26761725115831</v>
      </c>
      <c r="I58" s="41">
        <v>121.01162349907284</v>
      </c>
      <c r="J58" s="41">
        <v>92.503941263669432</v>
      </c>
      <c r="K58" s="41">
        <v>72.56022942757167</v>
      </c>
      <c r="L58" s="44">
        <v>85.178922935129648</v>
      </c>
      <c r="M58" s="43">
        <v>44.485978443512572</v>
      </c>
      <c r="N58" s="44">
        <v>131.00286410035883</v>
      </c>
      <c r="O58" s="44">
        <v>85.513161905548415</v>
      </c>
      <c r="P58" s="45">
        <v>105.65565163664333</v>
      </c>
      <c r="Q58" s="43">
        <v>42.53253472735063</v>
      </c>
      <c r="R58" s="41">
        <v>92.602596195863384</v>
      </c>
      <c r="S58" s="41">
        <v>121.36684161029643</v>
      </c>
      <c r="T58" s="44">
        <v>106.29947268710305</v>
      </c>
      <c r="U58" s="43">
        <v>148.31812202161163</v>
      </c>
      <c r="V58" s="41">
        <v>127.39265975434635</v>
      </c>
      <c r="W58" s="41">
        <v>78.877433016047277</v>
      </c>
      <c r="X58" s="44">
        <v>76.06038732548906</v>
      </c>
      <c r="Y58" s="43">
        <v>49.434499973902497</v>
      </c>
      <c r="Z58" s="41">
        <v>41.856620429702858</v>
      </c>
      <c r="AA58" s="41">
        <v>105.92689524406778</v>
      </c>
      <c r="AB58" s="41">
        <v>130.91184516559505</v>
      </c>
      <c r="AC58" s="45">
        <v>85.553779491132744</v>
      </c>
    </row>
    <row r="59" spans="1:29" x14ac:dyDescent="0.25">
      <c r="A59" s="5" t="s">
        <v>19</v>
      </c>
      <c r="B59" s="11">
        <v>9976.5451164245605</v>
      </c>
      <c r="C59" s="11">
        <v>6520.3105926513672</v>
      </c>
      <c r="D59" s="13">
        <v>3456.2345237731934</v>
      </c>
      <c r="E59" s="11">
        <v>377.01630783081055</v>
      </c>
      <c r="F59" s="6">
        <v>1356.54323387146</v>
      </c>
      <c r="G59" s="6">
        <v>2629.7350540161133</v>
      </c>
      <c r="H59" s="6">
        <v>3986.2782878875732</v>
      </c>
      <c r="I59" s="6">
        <v>3728.5745220184326</v>
      </c>
      <c r="J59" s="6">
        <v>1423.4912509918213</v>
      </c>
      <c r="K59" s="6">
        <v>461.18474769592285</v>
      </c>
      <c r="L59" s="13">
        <v>1884.6759986877441</v>
      </c>
      <c r="M59" s="11">
        <v>1250.4350090026855</v>
      </c>
      <c r="N59" s="13">
        <v>4606.6241321563721</v>
      </c>
      <c r="O59" s="13">
        <v>3253.2412853240967</v>
      </c>
      <c r="P59" s="20">
        <v>789.05694580078125</v>
      </c>
      <c r="Q59" s="11">
        <v>1290.410472869873</v>
      </c>
      <c r="R59" s="6">
        <v>2546.9227771759033</v>
      </c>
      <c r="S59" s="6">
        <v>2982.7677059173584</v>
      </c>
      <c r="T59" s="13">
        <v>3156.4441604614258</v>
      </c>
      <c r="U59" s="11">
        <v>1407.3546466827393</v>
      </c>
      <c r="V59" s="6">
        <v>1866.3930778503418</v>
      </c>
      <c r="W59" s="6">
        <v>4664.891731262207</v>
      </c>
      <c r="X59" s="13">
        <v>2037.9056606292725</v>
      </c>
      <c r="Y59" s="11">
        <v>201.53116989135742</v>
      </c>
      <c r="Z59" s="6">
        <v>1690.2267608642578</v>
      </c>
      <c r="AA59" s="6">
        <v>2317.258373260498</v>
      </c>
      <c r="AB59" s="6">
        <v>3978.299633026123</v>
      </c>
      <c r="AC59" s="20">
        <v>1731.5544548034668</v>
      </c>
    </row>
    <row r="60" spans="1:29" x14ac:dyDescent="0.25">
      <c r="A60" s="5"/>
      <c r="B60" s="12">
        <v>17.19780690603125</v>
      </c>
      <c r="C60" s="12">
        <v>22.919449037462549</v>
      </c>
      <c r="D60" s="14">
        <v>11.691573979698079</v>
      </c>
      <c r="E60" s="12">
        <v>19.01460246852546</v>
      </c>
      <c r="F60" s="7">
        <v>24.675157213825759</v>
      </c>
      <c r="G60" s="7">
        <v>18.728400044568598</v>
      </c>
      <c r="H60" s="7">
        <v>20.401611272415138</v>
      </c>
      <c r="I60" s="7">
        <v>22.800430411323262</v>
      </c>
      <c r="J60" s="7">
        <v>11.173271369206162</v>
      </c>
      <c r="K60" s="7">
        <v>6.2360007202332177</v>
      </c>
      <c r="L60" s="14">
        <v>9.3598878679850319</v>
      </c>
      <c r="M60" s="12">
        <v>23.61703258819303</v>
      </c>
      <c r="N60" s="14">
        <v>21.152721322824579</v>
      </c>
      <c r="O60" s="14">
        <v>21.023985016599404</v>
      </c>
      <c r="P60" s="21">
        <v>6.0006464836401925</v>
      </c>
      <c r="Q60" s="12">
        <v>17.879783892197025</v>
      </c>
      <c r="R60" s="7">
        <v>19.496366621063341</v>
      </c>
      <c r="S60" s="7">
        <v>16.419757732335</v>
      </c>
      <c r="T60" s="14">
        <v>16.133843097483201</v>
      </c>
      <c r="U60" s="12">
        <v>14.536152585952539</v>
      </c>
      <c r="V60" s="7">
        <v>15.382423009859586</v>
      </c>
      <c r="W60" s="7">
        <v>19.808952036342632</v>
      </c>
      <c r="X60" s="14">
        <v>16.114875151467306</v>
      </c>
      <c r="Y60" s="12">
        <v>9.1570005599105571</v>
      </c>
      <c r="Z60" s="7">
        <v>24.687460926196074</v>
      </c>
      <c r="AA60" s="7">
        <v>20.381819830821662</v>
      </c>
      <c r="AB60" s="7">
        <v>18.025434750796077</v>
      </c>
      <c r="AC60" s="21">
        <v>11.290443158195906</v>
      </c>
    </row>
    <row r="61" spans="1:29" x14ac:dyDescent="0.25">
      <c r="A61" s="5"/>
      <c r="B61" s="12">
        <v>100</v>
      </c>
      <c r="C61" s="12">
        <v>65.356398598517501</v>
      </c>
      <c r="D61" s="14">
        <v>34.643601401482506</v>
      </c>
      <c r="E61" s="12">
        <v>3.7790267415332188</v>
      </c>
      <c r="F61" s="7">
        <v>13.597324705505107</v>
      </c>
      <c r="G61" s="7">
        <v>26.359175679832635</v>
      </c>
      <c r="H61" s="7">
        <v>39.956500385337741</v>
      </c>
      <c r="I61" s="7">
        <v>37.373404104392968</v>
      </c>
      <c r="J61" s="7">
        <v>14.268378826336411</v>
      </c>
      <c r="K61" s="7">
        <v>4.6226899423996626</v>
      </c>
      <c r="L61" s="14">
        <v>18.891068768736076</v>
      </c>
      <c r="M61" s="12">
        <v>12.533747849684682</v>
      </c>
      <c r="N61" s="14">
        <v>46.174543174995577</v>
      </c>
      <c r="O61" s="14">
        <v>32.608896640664</v>
      </c>
      <c r="P61" s="21">
        <v>7.9091202073726201</v>
      </c>
      <c r="Q61" s="12">
        <v>12.93444231255415</v>
      </c>
      <c r="R61" s="7">
        <v>25.529105992643281</v>
      </c>
      <c r="S61" s="7">
        <v>29.897802005694089</v>
      </c>
      <c r="T61" s="14">
        <v>31.638649689108473</v>
      </c>
      <c r="U61" s="12">
        <v>14.106633411257638</v>
      </c>
      <c r="V61" s="7">
        <v>18.707809728416567</v>
      </c>
      <c r="W61" s="7">
        <v>46.758589038827822</v>
      </c>
      <c r="X61" s="14">
        <v>20.426967821497975</v>
      </c>
      <c r="Y61" s="12">
        <v>2.0200497019712076</v>
      </c>
      <c r="Z61" s="7">
        <v>16.942004883851101</v>
      </c>
      <c r="AA61" s="7">
        <v>23.227062537366319</v>
      </c>
      <c r="AB61" s="7">
        <v>39.87652625833946</v>
      </c>
      <c r="AC61" s="21">
        <v>17.356253438405027</v>
      </c>
    </row>
    <row r="62" spans="1:29" s="42" customFormat="1" x14ac:dyDescent="0.25">
      <c r="A62" s="40"/>
      <c r="B62" s="43">
        <v>100</v>
      </c>
      <c r="C62" s="43">
        <v>133.26960328543242</v>
      </c>
      <c r="D62" s="44">
        <v>67.982935519515905</v>
      </c>
      <c r="E62" s="43">
        <v>110.56411188020179</v>
      </c>
      <c r="F62" s="41">
        <v>143.47851065342647</v>
      </c>
      <c r="G62" s="41">
        <v>108.89993210704425</v>
      </c>
      <c r="H62" s="41">
        <v>118.62914488974938</v>
      </c>
      <c r="I62" s="41">
        <v>132.57754628776055</v>
      </c>
      <c r="J62" s="41">
        <v>64.96916397687724</v>
      </c>
      <c r="K62" s="41">
        <v>36.260441545289474</v>
      </c>
      <c r="L62" s="44">
        <v>54.424892191937161</v>
      </c>
      <c r="M62" s="43">
        <v>137.32583879582091</v>
      </c>
      <c r="N62" s="44">
        <v>122.99662066450081</v>
      </c>
      <c r="O62" s="44">
        <v>122.24805832205452</v>
      </c>
      <c r="P62" s="45">
        <v>34.891928467552297</v>
      </c>
      <c r="Q62" s="43">
        <v>103.96548809910529</v>
      </c>
      <c r="R62" s="41">
        <v>113.36542343795004</v>
      </c>
      <c r="S62" s="41">
        <v>95.475881442630978</v>
      </c>
      <c r="T62" s="44">
        <v>93.813375075313132</v>
      </c>
      <c r="U62" s="43">
        <v>84.5232922161414</v>
      </c>
      <c r="V62" s="41">
        <v>89.444096528755594</v>
      </c>
      <c r="W62" s="41">
        <v>115.18301225603165</v>
      </c>
      <c r="X62" s="44">
        <v>93.703082256469798</v>
      </c>
      <c r="Y62" s="43">
        <v>53.24516439767217</v>
      </c>
      <c r="Z62" s="41">
        <v>143.55005298692015</v>
      </c>
      <c r="AA62" s="41">
        <v>118.51406369537609</v>
      </c>
      <c r="AB62" s="41">
        <v>104.81240340286982</v>
      </c>
      <c r="AC62" s="45">
        <v>65.650482180006108</v>
      </c>
    </row>
    <row r="63" spans="1:29" x14ac:dyDescent="0.25">
      <c r="A63" s="5" t="s">
        <v>38</v>
      </c>
      <c r="B63" s="11">
        <v>12480.10066986084</v>
      </c>
      <c r="C63" s="11">
        <v>7653.0693225860596</v>
      </c>
      <c r="D63" s="13">
        <v>4827.0313472747803</v>
      </c>
      <c r="E63" s="11">
        <v>639.60821342468262</v>
      </c>
      <c r="F63" s="6">
        <v>1483.7441024780273</v>
      </c>
      <c r="G63" s="6">
        <v>2973.1282863616943</v>
      </c>
      <c r="H63" s="6">
        <v>4456.8723888397217</v>
      </c>
      <c r="I63" s="6">
        <v>3563.7303867340088</v>
      </c>
      <c r="J63" s="6">
        <v>2507.48459815979</v>
      </c>
      <c r="K63" s="6">
        <v>1312.4050827026367</v>
      </c>
      <c r="L63" s="13">
        <v>3819.8896808624268</v>
      </c>
      <c r="M63" s="11">
        <v>1457.8541603088379</v>
      </c>
      <c r="N63" s="13">
        <v>4952.9081764221191</v>
      </c>
      <c r="O63" s="13">
        <v>3265.2289733886719</v>
      </c>
      <c r="P63" s="20">
        <v>2577.4090747833252</v>
      </c>
      <c r="Q63" s="11">
        <v>1347.3146667480469</v>
      </c>
      <c r="R63" s="6">
        <v>2475.2218055725098</v>
      </c>
      <c r="S63" s="6">
        <v>4038.4081554412842</v>
      </c>
      <c r="T63" s="13">
        <v>4619.156042098999</v>
      </c>
      <c r="U63" s="11">
        <v>2032.9031848907471</v>
      </c>
      <c r="V63" s="6">
        <v>1889.545991897583</v>
      </c>
      <c r="W63" s="6">
        <v>5150.8501129150391</v>
      </c>
      <c r="X63" s="13">
        <v>3406.8013801574707</v>
      </c>
      <c r="Y63" s="11">
        <v>639.60821342468262</v>
      </c>
      <c r="Z63" s="6">
        <v>551.43746757507324</v>
      </c>
      <c r="AA63" s="6">
        <v>2526.9228630065918</v>
      </c>
      <c r="AB63" s="6">
        <v>5313.1686477661133</v>
      </c>
      <c r="AC63" s="20">
        <v>3382.5423107147217</v>
      </c>
    </row>
    <row r="64" spans="1:29" x14ac:dyDescent="0.25">
      <c r="A64" s="5"/>
      <c r="B64" s="12">
        <v>21.513495802745204</v>
      </c>
      <c r="C64" s="12">
        <v>26.901192792390315</v>
      </c>
      <c r="D64" s="14">
        <v>16.32863560351619</v>
      </c>
      <c r="E64" s="12">
        <v>32.258275467839681</v>
      </c>
      <c r="F64" s="7">
        <v>26.988906862367852</v>
      </c>
      <c r="G64" s="7">
        <v>21.173971821141237</v>
      </c>
      <c r="H64" s="7">
        <v>22.810092873885356</v>
      </c>
      <c r="I64" s="7">
        <v>21.79239980523721</v>
      </c>
      <c r="J64" s="7">
        <v>19.681754875432791</v>
      </c>
      <c r="K64" s="7">
        <v>17.74594472575124</v>
      </c>
      <c r="L64" s="14">
        <v>18.970761608806995</v>
      </c>
      <c r="M64" s="12">
        <v>27.534569141907848</v>
      </c>
      <c r="N64" s="14">
        <v>22.742790248952751</v>
      </c>
      <c r="O64" s="14">
        <v>21.101455130909784</v>
      </c>
      <c r="P64" s="21">
        <v>19.600766185265574</v>
      </c>
      <c r="Q64" s="12">
        <v>18.668242069259595</v>
      </c>
      <c r="R64" s="7">
        <v>18.947504895849885</v>
      </c>
      <c r="S64" s="7">
        <v>22.230924454855604</v>
      </c>
      <c r="T64" s="14">
        <v>23.610346021493481</v>
      </c>
      <c r="U64" s="12">
        <v>20.997259615900067</v>
      </c>
      <c r="V64" s="7">
        <v>15.573244505080616</v>
      </c>
      <c r="W64" s="7">
        <v>21.8725211025458</v>
      </c>
      <c r="X64" s="14">
        <v>26.939509501206182</v>
      </c>
      <c r="Y64" s="12">
        <v>29.061969776737644</v>
      </c>
      <c r="Z64" s="7">
        <v>8.0542985410070926</v>
      </c>
      <c r="AA64" s="7">
        <v>22.225957672435428</v>
      </c>
      <c r="AB64" s="7">
        <v>24.073645430129073</v>
      </c>
      <c r="AC64" s="21">
        <v>22.055559144197893</v>
      </c>
    </row>
    <row r="65" spans="1:29" x14ac:dyDescent="0.25">
      <c r="A65" s="5"/>
      <c r="B65" s="12">
        <v>100</v>
      </c>
      <c r="C65" s="12">
        <v>61.322176199011345</v>
      </c>
      <c r="D65" s="14">
        <v>38.677823800988655</v>
      </c>
      <c r="E65" s="12">
        <v>5.1250244717121713</v>
      </c>
      <c r="F65" s="7">
        <v>11.888879278524056</v>
      </c>
      <c r="G65" s="7">
        <v>23.822951152483345</v>
      </c>
      <c r="H65" s="7">
        <v>35.7118304310074</v>
      </c>
      <c r="I65" s="7">
        <v>28.555301603779021</v>
      </c>
      <c r="J65" s="7">
        <v>20.091861952807065</v>
      </c>
      <c r="K65" s="7">
        <v>10.515981540694341</v>
      </c>
      <c r="L65" s="14">
        <v>30.607843493501406</v>
      </c>
      <c r="M65" s="12">
        <v>11.681429492227755</v>
      </c>
      <c r="N65" s="14">
        <v>39.686444103638365</v>
      </c>
      <c r="O65" s="14">
        <v>26.163482649415847</v>
      </c>
      <c r="P65" s="21">
        <v>20.652149713885802</v>
      </c>
      <c r="Q65" s="12">
        <v>10.795703515451452</v>
      </c>
      <c r="R65" s="7">
        <v>19.833348071863828</v>
      </c>
      <c r="S65" s="7">
        <v>32.358778685126701</v>
      </c>
      <c r="T65" s="14">
        <v>37.012169727558017</v>
      </c>
      <c r="U65" s="12">
        <v>16.289156944063457</v>
      </c>
      <c r="V65" s="7">
        <v>15.140470753259178</v>
      </c>
      <c r="W65" s="7">
        <v>41.272504518767427</v>
      </c>
      <c r="X65" s="14">
        <v>27.29786778390994</v>
      </c>
      <c r="Y65" s="12">
        <v>5.1250244717121713</v>
      </c>
      <c r="Z65" s="7">
        <v>4.4185338096413131</v>
      </c>
      <c r="AA65" s="7">
        <v>20.247616023715683</v>
      </c>
      <c r="AB65" s="7">
        <v>42.573123312997744</v>
      </c>
      <c r="AC65" s="21">
        <v>27.103485782638636</v>
      </c>
    </row>
    <row r="66" spans="1:29" s="42" customFormat="1" x14ac:dyDescent="0.25">
      <c r="A66" s="40"/>
      <c r="B66" s="43">
        <v>100</v>
      </c>
      <c r="C66" s="43">
        <v>125.04333576952946</v>
      </c>
      <c r="D66" s="44">
        <v>75.899499333960378</v>
      </c>
      <c r="E66" s="43">
        <v>149.94436870517066</v>
      </c>
      <c r="F66" s="41">
        <v>125.45105225959587</v>
      </c>
      <c r="G66" s="41">
        <v>98.421809339044557</v>
      </c>
      <c r="H66" s="41">
        <v>106.02690089527292</v>
      </c>
      <c r="I66" s="41">
        <v>101.29641414416906</v>
      </c>
      <c r="J66" s="41">
        <v>91.485619333522379</v>
      </c>
      <c r="K66" s="41">
        <v>82.487499421115885</v>
      </c>
      <c r="L66" s="44">
        <v>88.180748413682977</v>
      </c>
      <c r="M66" s="43">
        <v>127.98742423997096</v>
      </c>
      <c r="N66" s="44">
        <v>105.71406180324578</v>
      </c>
      <c r="O66" s="44">
        <v>98.084733993892144</v>
      </c>
      <c r="P66" s="45">
        <v>91.109164056751951</v>
      </c>
      <c r="Q66" s="43">
        <v>86.774563466702872</v>
      </c>
      <c r="R66" s="41">
        <v>88.072645513204378</v>
      </c>
      <c r="S66" s="41">
        <v>103.33478416845139</v>
      </c>
      <c r="T66" s="44">
        <v>109.74667361350316</v>
      </c>
      <c r="U66" s="43">
        <v>97.600407708824051</v>
      </c>
      <c r="V66" s="41">
        <v>72.388256412950852</v>
      </c>
      <c r="W66" s="41">
        <v>101.66883756639302</v>
      </c>
      <c r="X66" s="44">
        <v>125.22144122095023</v>
      </c>
      <c r="Y66" s="43">
        <v>135.08715665368166</v>
      </c>
      <c r="Z66" s="41">
        <v>37.438353184698755</v>
      </c>
      <c r="AA66" s="41">
        <v>103.31169734673855</v>
      </c>
      <c r="AB66" s="41">
        <v>111.90020278832222</v>
      </c>
      <c r="AC66" s="45">
        <v>102.51964323428793</v>
      </c>
    </row>
    <row r="67" spans="1:29" x14ac:dyDescent="0.25">
      <c r="A67" s="5" t="s">
        <v>39</v>
      </c>
      <c r="B67" s="11">
        <v>11020.107031822205</v>
      </c>
      <c r="C67" s="11">
        <v>7543.7824840545654</v>
      </c>
      <c r="D67" s="13">
        <v>3476.3245477676392</v>
      </c>
      <c r="E67" s="11">
        <v>433.78142547607422</v>
      </c>
      <c r="F67" s="6">
        <v>1428.8429946899414</v>
      </c>
      <c r="G67" s="6">
        <v>2963.1279935836792</v>
      </c>
      <c r="H67" s="6">
        <v>4391.9709882736206</v>
      </c>
      <c r="I67" s="6">
        <v>3168.1543025970459</v>
      </c>
      <c r="J67" s="6">
        <v>2142.9131164550781</v>
      </c>
      <c r="K67" s="6">
        <v>883.28719902038574</v>
      </c>
      <c r="L67" s="13">
        <v>3026.2003154754639</v>
      </c>
      <c r="M67" s="11">
        <v>1344.2900257110596</v>
      </c>
      <c r="N67" s="13">
        <v>4608.9875745773315</v>
      </c>
      <c r="O67" s="13">
        <v>2951.2111148834229</v>
      </c>
      <c r="P67" s="20">
        <v>1952.5003833770752</v>
      </c>
      <c r="Q67" s="11">
        <v>1000.7235927581787</v>
      </c>
      <c r="R67" s="6">
        <v>2206.8400955200195</v>
      </c>
      <c r="S67" s="6">
        <v>3670.544548034668</v>
      </c>
      <c r="T67" s="13">
        <v>4141.9987955093384</v>
      </c>
      <c r="U67" s="11">
        <v>2215.8709049224854</v>
      </c>
      <c r="V67" s="6">
        <v>1508.3177471160889</v>
      </c>
      <c r="W67" s="6">
        <v>4593.0433149337769</v>
      </c>
      <c r="X67" s="13">
        <v>2702.8750648498535</v>
      </c>
      <c r="Y67" s="11">
        <v>387.59623336791992</v>
      </c>
      <c r="Z67" s="6">
        <v>633.92185592651367</v>
      </c>
      <c r="AA67" s="6">
        <v>2146.8785343170166</v>
      </c>
      <c r="AB67" s="6">
        <v>4946.7506303787231</v>
      </c>
      <c r="AC67" s="20">
        <v>2838.538610458374</v>
      </c>
    </row>
    <row r="68" spans="1:29" x14ac:dyDescent="0.25">
      <c r="A68" s="5"/>
      <c r="B68" s="12">
        <v>18.996723876391098</v>
      </c>
      <c r="C68" s="12">
        <v>26.517040213982323</v>
      </c>
      <c r="D68" s="14">
        <v>11.759533488860249</v>
      </c>
      <c r="E68" s="12">
        <v>21.877518803137022</v>
      </c>
      <c r="F68" s="7">
        <v>25.990270451777359</v>
      </c>
      <c r="G68" s="7">
        <v>21.102751915005275</v>
      </c>
      <c r="H68" s="7">
        <v>22.477930127142816</v>
      </c>
      <c r="I68" s="7">
        <v>19.373431128203482</v>
      </c>
      <c r="J68" s="7">
        <v>16.820159417278667</v>
      </c>
      <c r="K68" s="7">
        <v>11.943542445370863</v>
      </c>
      <c r="L68" s="14">
        <v>15.029053077894147</v>
      </c>
      <c r="M68" s="12">
        <v>25.389677285605138</v>
      </c>
      <c r="N68" s="14">
        <v>21.163573790371071</v>
      </c>
      <c r="O68" s="14">
        <v>19.072123097672264</v>
      </c>
      <c r="P68" s="21">
        <v>14.848439801676699</v>
      </c>
      <c r="Q68" s="12">
        <v>13.865914722891084</v>
      </c>
      <c r="R68" s="7">
        <v>16.893077388089647</v>
      </c>
      <c r="S68" s="7">
        <v>20.205881974954625</v>
      </c>
      <c r="T68" s="14">
        <v>21.171405315449341</v>
      </c>
      <c r="U68" s="12">
        <v>22.887079429942119</v>
      </c>
      <c r="V68" s="7">
        <v>12.43124071492004</v>
      </c>
      <c r="W68" s="7">
        <v>19.503855602185531</v>
      </c>
      <c r="X68" s="14">
        <v>21.373165137889625</v>
      </c>
      <c r="Y68" s="12">
        <v>17.611265432948159</v>
      </c>
      <c r="Z68" s="7">
        <v>9.2590659494973817</v>
      </c>
      <c r="AA68" s="7">
        <v>18.88321647255037</v>
      </c>
      <c r="AB68" s="7">
        <v>22.413427579994835</v>
      </c>
      <c r="AC68" s="21">
        <v>18.508432550197902</v>
      </c>
    </row>
    <row r="69" spans="1:29" x14ac:dyDescent="0.25">
      <c r="A69" s="5"/>
      <c r="B69" s="12">
        <v>100</v>
      </c>
      <c r="C69" s="12">
        <v>68.454711576491661</v>
      </c>
      <c r="D69" s="14">
        <v>31.545288423508346</v>
      </c>
      <c r="E69" s="12">
        <v>3.9362723449369916</v>
      </c>
      <c r="F69" s="7">
        <v>12.965781462593275</v>
      </c>
      <c r="G69" s="7">
        <v>26.888377626707292</v>
      </c>
      <c r="H69" s="7">
        <v>39.854159089300573</v>
      </c>
      <c r="I69" s="7">
        <v>28.748852379096927</v>
      </c>
      <c r="J69" s="7">
        <v>19.445483698725401</v>
      </c>
      <c r="K69" s="7">
        <v>8.0152324879401089</v>
      </c>
      <c r="L69" s="14">
        <v>27.460716186665508</v>
      </c>
      <c r="M69" s="12">
        <v>12.198520593577006</v>
      </c>
      <c r="N69" s="14">
        <v>41.823437479038923</v>
      </c>
      <c r="O69" s="14">
        <v>26.780240031801505</v>
      </c>
      <c r="P69" s="21">
        <v>17.717617240367435</v>
      </c>
      <c r="Q69" s="12">
        <v>9.0808881426327339</v>
      </c>
      <c r="R69" s="7">
        <v>20.025577693097166</v>
      </c>
      <c r="S69" s="7">
        <v>33.3077032503897</v>
      </c>
      <c r="T69" s="14">
        <v>37.5858309138804</v>
      </c>
      <c r="U69" s="12">
        <v>20.107526165797005</v>
      </c>
      <c r="V69" s="7">
        <v>13.686960959277403</v>
      </c>
      <c r="W69" s="7">
        <v>41.678754132520481</v>
      </c>
      <c r="X69" s="14">
        <v>24.526758742405118</v>
      </c>
      <c r="Y69" s="12">
        <v>3.5171730387797315</v>
      </c>
      <c r="Z69" s="7">
        <v>5.7524110618523911</v>
      </c>
      <c r="AA69" s="7">
        <v>19.481467177383887</v>
      </c>
      <c r="AB69" s="7">
        <v>44.888408216855261</v>
      </c>
      <c r="AC69" s="21">
        <v>25.757813442842885</v>
      </c>
    </row>
    <row r="70" spans="1:29" s="42" customFormat="1" x14ac:dyDescent="0.25">
      <c r="A70" s="40"/>
      <c r="B70" s="43">
        <v>100</v>
      </c>
      <c r="C70" s="43">
        <v>139.5874382684342</v>
      </c>
      <c r="D70" s="44">
        <v>61.902955295754225</v>
      </c>
      <c r="E70" s="43">
        <v>115.16469337287228</v>
      </c>
      <c r="F70" s="41">
        <v>136.81448770268099</v>
      </c>
      <c r="G70" s="41">
        <v>111.08626967638099</v>
      </c>
      <c r="H70" s="41">
        <v>118.32529794823263</v>
      </c>
      <c r="I70" s="41">
        <v>101.98301167224182</v>
      </c>
      <c r="J70" s="41">
        <v>88.542421981416283</v>
      </c>
      <c r="K70" s="41">
        <v>62.871590507319816</v>
      </c>
      <c r="L70" s="44">
        <v>79.113920777529827</v>
      </c>
      <c r="M70" s="43">
        <v>133.65292589823409</v>
      </c>
      <c r="N70" s="44">
        <v>111.40644001607514</v>
      </c>
      <c r="O70" s="44">
        <v>100.39690644435208</v>
      </c>
      <c r="P70" s="45">
        <v>78.163160649664249</v>
      </c>
      <c r="Q70" s="43">
        <v>72.991084215965671</v>
      </c>
      <c r="R70" s="41">
        <v>88.926266960610846</v>
      </c>
      <c r="S70" s="41">
        <v>106.36508750893756</v>
      </c>
      <c r="T70" s="44">
        <v>111.44766567755882</v>
      </c>
      <c r="U70" s="43">
        <v>120.47908670392324</v>
      </c>
      <c r="V70" s="41">
        <v>65.438866174021925</v>
      </c>
      <c r="W70" s="41">
        <v>102.66957465452604</v>
      </c>
      <c r="X70" s="44">
        <v>112.50974261120857</v>
      </c>
      <c r="Y70" s="43">
        <v>92.706855916536384</v>
      </c>
      <c r="Z70" s="41">
        <v>48.740330226120932</v>
      </c>
      <c r="AA70" s="41">
        <v>99.402489584102483</v>
      </c>
      <c r="AB70" s="41">
        <v>117.98575231095492</v>
      </c>
      <c r="AC70" s="45">
        <v>97.429602444240189</v>
      </c>
    </row>
    <row r="71" spans="1:29" x14ac:dyDescent="0.25">
      <c r="A71" s="5" t="s">
        <v>23</v>
      </c>
      <c r="B71" s="11">
        <v>18253.313163757324</v>
      </c>
      <c r="C71" s="11">
        <v>10272.477096557617</v>
      </c>
      <c r="D71" s="13">
        <v>7980.836067199707</v>
      </c>
      <c r="E71" s="11">
        <v>724.93669319152832</v>
      </c>
      <c r="F71" s="6">
        <v>1145.7765731811523</v>
      </c>
      <c r="G71" s="6">
        <v>5158.0068988800049</v>
      </c>
      <c r="H71" s="6">
        <v>6303.7834720611572</v>
      </c>
      <c r="I71" s="6">
        <v>4118.9138526916504</v>
      </c>
      <c r="J71" s="6">
        <v>4780.0197772979736</v>
      </c>
      <c r="K71" s="6">
        <v>2325.6593685150146</v>
      </c>
      <c r="L71" s="13">
        <v>7105.6791458129883</v>
      </c>
      <c r="M71" s="11">
        <v>1471.5955905914307</v>
      </c>
      <c r="N71" s="13">
        <v>7309.1342086791992</v>
      </c>
      <c r="O71" s="13">
        <v>3972.7744922637939</v>
      </c>
      <c r="P71" s="20">
        <v>4809.6085014343262</v>
      </c>
      <c r="Q71" s="11">
        <v>1470.8857402801514</v>
      </c>
      <c r="R71" s="6">
        <v>3441.3477764129639</v>
      </c>
      <c r="S71" s="6">
        <v>5567.0960025787354</v>
      </c>
      <c r="T71" s="13">
        <v>7773.9836444854736</v>
      </c>
      <c r="U71" s="11">
        <v>3728.5862884521484</v>
      </c>
      <c r="V71" s="6">
        <v>2956.4774513244629</v>
      </c>
      <c r="W71" s="6">
        <v>7300.2379932403564</v>
      </c>
      <c r="X71" s="13">
        <v>4268.0114307403564</v>
      </c>
      <c r="Y71" s="11">
        <v>574.13097763061523</v>
      </c>
      <c r="Z71" s="6">
        <v>1330.8877773284912</v>
      </c>
      <c r="AA71" s="6">
        <v>2716.0635681152344</v>
      </c>
      <c r="AB71" s="6">
        <v>7197.7871322631836</v>
      </c>
      <c r="AC71" s="20">
        <v>6371.4965152740479</v>
      </c>
    </row>
    <row r="72" spans="1:29" x14ac:dyDescent="0.25">
      <c r="A72" s="5"/>
      <c r="B72" s="12">
        <v>31.465497476557275</v>
      </c>
      <c r="C72" s="12">
        <v>36.108635004044537</v>
      </c>
      <c r="D72" s="14">
        <v>26.997165457870182</v>
      </c>
      <c r="E72" s="12">
        <v>36.561768681025285</v>
      </c>
      <c r="F72" s="7">
        <v>20.841368243367334</v>
      </c>
      <c r="G72" s="7">
        <v>36.734201222035921</v>
      </c>
      <c r="H72" s="7">
        <v>32.262509201438448</v>
      </c>
      <c r="I72" s="7">
        <v>25.187376063947447</v>
      </c>
      <c r="J72" s="7">
        <v>37.519344136966197</v>
      </c>
      <c r="K72" s="7">
        <v>31.44686282348399</v>
      </c>
      <c r="L72" s="14">
        <v>35.289015234978024</v>
      </c>
      <c r="M72" s="12">
        <v>27.794104267248919</v>
      </c>
      <c r="N72" s="14">
        <v>33.562121543209699</v>
      </c>
      <c r="O72" s="14">
        <v>25.673949170776456</v>
      </c>
      <c r="P72" s="21">
        <v>36.576270566287548</v>
      </c>
      <c r="Q72" s="12">
        <v>20.38042911092786</v>
      </c>
      <c r="R72" s="7">
        <v>26.343075071134919</v>
      </c>
      <c r="S72" s="7">
        <v>30.64615707540656</v>
      </c>
      <c r="T72" s="14">
        <v>39.735926246892348</v>
      </c>
      <c r="U72" s="12">
        <v>38.51147210589987</v>
      </c>
      <c r="V72" s="7">
        <v>24.36667137008698</v>
      </c>
      <c r="W72" s="7">
        <v>30.99966142683796</v>
      </c>
      <c r="X72" s="14">
        <v>33.749585508378495</v>
      </c>
      <c r="Y72" s="12">
        <v>26.086871258970429</v>
      </c>
      <c r="Z72" s="7">
        <v>19.438953849688666</v>
      </c>
      <c r="AA72" s="7">
        <v>23.889575255473741</v>
      </c>
      <c r="AB72" s="7">
        <v>32.612737669545389</v>
      </c>
      <c r="AC72" s="21">
        <v>41.544762879842466</v>
      </c>
    </row>
    <row r="73" spans="1:29" x14ac:dyDescent="0.25">
      <c r="A73" s="5"/>
      <c r="B73" s="12">
        <v>100</v>
      </c>
      <c r="C73" s="12">
        <v>56.277328967072272</v>
      </c>
      <c r="D73" s="14">
        <v>43.722671032927721</v>
      </c>
      <c r="E73" s="12">
        <v>3.9715348478813084</v>
      </c>
      <c r="F73" s="7">
        <v>6.277088235445043</v>
      </c>
      <c r="G73" s="7">
        <v>28.25792146667067</v>
      </c>
      <c r="H73" s="7">
        <v>34.535009702115715</v>
      </c>
      <c r="I73" s="7">
        <v>22.565294397457208</v>
      </c>
      <c r="J73" s="7">
        <v>26.187135093857329</v>
      </c>
      <c r="K73" s="7">
        <v>12.741025958688439</v>
      </c>
      <c r="L73" s="14">
        <v>38.928161052545768</v>
      </c>
      <c r="M73" s="12">
        <v>8.0620738678463137</v>
      </c>
      <c r="N73" s="14">
        <v>40.042780963139194</v>
      </c>
      <c r="O73" s="14">
        <v>21.764676125493178</v>
      </c>
      <c r="P73" s="21">
        <v>26.349235660866182</v>
      </c>
      <c r="Q73" s="12">
        <v>8.0581849831002366</v>
      </c>
      <c r="R73" s="7">
        <v>18.85327746003885</v>
      </c>
      <c r="S73" s="7">
        <v>30.499098725991423</v>
      </c>
      <c r="T73" s="14">
        <v>42.589438830869483</v>
      </c>
      <c r="U73" s="12">
        <v>20.426901434285387</v>
      </c>
      <c r="V73" s="7">
        <v>16.196936001704422</v>
      </c>
      <c r="W73" s="7">
        <v>39.9940434251425</v>
      </c>
      <c r="X73" s="14">
        <v>23.382119138867687</v>
      </c>
      <c r="Y73" s="12">
        <v>3.1453521477436492</v>
      </c>
      <c r="Z73" s="7">
        <v>7.2912120960649567</v>
      </c>
      <c r="AA73" s="7">
        <v>14.87983876542526</v>
      </c>
      <c r="AB73" s="7">
        <v>39.432770739696039</v>
      </c>
      <c r="AC73" s="21">
        <v>34.905972730062537</v>
      </c>
    </row>
    <row r="74" spans="1:29" s="42" customFormat="1" x14ac:dyDescent="0.25">
      <c r="A74" s="40"/>
      <c r="B74" s="46">
        <v>100</v>
      </c>
      <c r="C74" s="46">
        <v>114.75628195914123</v>
      </c>
      <c r="D74" s="47">
        <v>85.799264664364088</v>
      </c>
      <c r="E74" s="46">
        <v>116.19637893303572</v>
      </c>
      <c r="F74" s="47">
        <v>66.235622871987871</v>
      </c>
      <c r="G74" s="47">
        <v>116.74438406513035</v>
      </c>
      <c r="H74" s="47">
        <v>102.53297036055118</v>
      </c>
      <c r="I74" s="47">
        <v>80.047601607801639</v>
      </c>
      <c r="J74" s="47">
        <v>119.23963434844535</v>
      </c>
      <c r="K74" s="47">
        <v>99.940777503717626</v>
      </c>
      <c r="L74" s="47">
        <v>112.15146133084144</v>
      </c>
      <c r="M74" s="46">
        <v>88.33200329330991</v>
      </c>
      <c r="N74" s="47">
        <v>106.66324779455488</v>
      </c>
      <c r="O74" s="47">
        <v>81.593971904954969</v>
      </c>
      <c r="P74" s="48">
        <v>116.24246714528492</v>
      </c>
      <c r="Q74" s="46">
        <v>64.770719503519317</v>
      </c>
      <c r="R74" s="47">
        <v>83.720510348712224</v>
      </c>
      <c r="S74" s="47">
        <v>97.396067226456069</v>
      </c>
      <c r="T74" s="47">
        <v>126.28411890356028</v>
      </c>
      <c r="U74" s="46">
        <v>122.39270055905538</v>
      </c>
      <c r="V74" s="47">
        <v>77.439332997168947</v>
      </c>
      <c r="W74" s="47">
        <v>98.519533816154109</v>
      </c>
      <c r="X74" s="47">
        <v>107.25902405809072</v>
      </c>
      <c r="Y74" s="46">
        <v>82.906273064349037</v>
      </c>
      <c r="Z74" s="47">
        <v>61.778631862316047</v>
      </c>
      <c r="AA74" s="47">
        <v>75.923081379127026</v>
      </c>
      <c r="AB74" s="47">
        <v>103.64602591725378</v>
      </c>
      <c r="AC74" s="48">
        <v>132.03275400554065</v>
      </c>
    </row>
    <row r="75" spans="1:29" s="2" customFormat="1" x14ac:dyDescent="0.2">
      <c r="A75" s="65" t="s">
        <v>40</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spans="1:29" s="2" customFormat="1" x14ac:dyDescent="0.2">
      <c r="A76" s="65" t="s">
        <v>41</v>
      </c>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sheetData>
  <mergeCells count="13">
    <mergeCell ref="A75:AC75"/>
    <mergeCell ref="A76:AC76"/>
    <mergeCell ref="C6:D6"/>
    <mergeCell ref="E6:L6"/>
    <mergeCell ref="Q6:T6"/>
    <mergeCell ref="U6:X6"/>
    <mergeCell ref="Y6:AC6"/>
    <mergeCell ref="M6:P6"/>
    <mergeCell ref="A1:AC1"/>
    <mergeCell ref="A2:AC2"/>
    <mergeCell ref="A3:AC3"/>
    <mergeCell ref="A4:AC4"/>
    <mergeCell ref="A5:AC5"/>
  </mergeCells>
  <hyperlinks>
    <hyperlink ref="A1" location="'Contents'!A8" tooltip="Jump to Table of Contents" display="Table 25-1" xr:uid="{00000000-0004-0000-0800-000000000000}"/>
  </hyperlinks>
  <pageMargins left="0.44999999999999996" right="0.44999999999999996" top="0.5" bottom="0.5" header="0.3" footer="0.3"/>
  <pageSetup scale="40" orientation="landscape" cellComments="atEnd"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60</vt:i4>
      </vt:variant>
      <vt:variant>
        <vt:lpstr>Named Ranges</vt:lpstr>
      </vt:variant>
      <vt:variant>
        <vt:i4>59</vt:i4>
      </vt:variant>
    </vt:vector>
  </HeadingPairs>
  <TitlesOfParts>
    <vt:vector size="119" baseType="lpstr">
      <vt:lpstr>Contents</vt:lpstr>
      <vt:lpstr>Summary Attend-Watch by Sports</vt:lpstr>
      <vt:lpstr>Summary Attend-Watch by Demos</vt:lpstr>
      <vt:lpstr>Fan Activity Total Fans</vt:lpstr>
      <vt:lpstr>Fan Activity Attendance</vt:lpstr>
      <vt:lpstr>Fan Activity Mobile Usage</vt:lpstr>
      <vt:lpstr>Fan Activity Smartphone Usage</vt:lpstr>
      <vt:lpstr>Fan Activity Tablet Usage</vt:lpstr>
      <vt:lpstr>Fan Activity Facebook Usage</vt:lpstr>
      <vt:lpstr>Fan Activity Twitter Usage</vt:lpstr>
      <vt:lpstr>Fan Activity Snapchat Usage</vt:lpstr>
      <vt:lpstr>Fan Activity Instagram Usage</vt:lpstr>
      <vt:lpstr>Fan Activity YouTube Usage</vt:lpstr>
      <vt:lpstr>Attend-Watch-Social Media</vt:lpstr>
      <vt:lpstr>Attended or Watched</vt:lpstr>
      <vt:lpstr>Watched</vt:lpstr>
      <vt:lpstr>Gender-Age</vt:lpstr>
      <vt:lpstr>Gender</vt:lpstr>
      <vt:lpstr>Age</vt:lpstr>
      <vt:lpstr>Income</vt:lpstr>
      <vt:lpstr>Region</vt:lpstr>
      <vt:lpstr>Education</vt:lpstr>
      <vt:lpstr>Sponsorship</vt:lpstr>
      <vt:lpstr>Social Media Usage</vt:lpstr>
      <vt:lpstr>Facebook Usage</vt:lpstr>
      <vt:lpstr>Twitter Usage</vt:lpstr>
      <vt:lpstr>Snapchat Usage</vt:lpstr>
      <vt:lpstr>Instagram Usage</vt:lpstr>
      <vt:lpstr>YouTube Usage</vt:lpstr>
      <vt:lpstr>Cell Phone-Tablet Ownership</vt:lpstr>
      <vt:lpstr>Phone-Tablet Usage Attending</vt:lpstr>
      <vt:lpstr>Phone-Tablet Usage Watching</vt:lpstr>
      <vt:lpstr>Online Sports News</vt:lpstr>
      <vt:lpstr>Streaming</vt:lpstr>
      <vt:lpstr>Activities on Computer-Mobile</vt:lpstr>
      <vt:lpstr>Activities On Computer</vt:lpstr>
      <vt:lpstr>Activities On Tablet</vt:lpstr>
      <vt:lpstr>Activities On Smartphone</vt:lpstr>
      <vt:lpstr>Activities On Phone-Tablet</vt:lpstr>
      <vt:lpstr>Amount Spent</vt:lpstr>
      <vt:lpstr>Apparel Type</vt:lpstr>
      <vt:lpstr>Store-Stadium or Online</vt:lpstr>
      <vt:lpstr>Device Used Online Purchase</vt:lpstr>
      <vt:lpstr>Amount Spent at Store-Online</vt:lpstr>
      <vt:lpstr>Amount Spent by Device</vt:lpstr>
      <vt:lpstr>Spending Gender-Age</vt:lpstr>
      <vt:lpstr>Spending Gender</vt:lpstr>
      <vt:lpstr>Spending Age</vt:lpstr>
      <vt:lpstr>Spending Income</vt:lpstr>
      <vt:lpstr>Spending Region</vt:lpstr>
      <vt:lpstr>Favorite MLB Team</vt:lpstr>
      <vt:lpstr>Favorite NFL Team</vt:lpstr>
      <vt:lpstr>Favorite NBA Team</vt:lpstr>
      <vt:lpstr>Favorite NHL Team</vt:lpstr>
      <vt:lpstr>Favorite MLS Team</vt:lpstr>
      <vt:lpstr>Favorite College Football Team</vt:lpstr>
      <vt:lpstr>Fantasy Participation</vt:lpstr>
      <vt:lpstr>Season-Long Fantasy Leagues</vt:lpstr>
      <vt:lpstr>Short-Term Fantasy Days Played</vt:lpstr>
      <vt:lpstr>Short-Term Fantasy Games</vt:lpstr>
      <vt:lpstr>'Activities On Computer'!Print_Titles</vt:lpstr>
      <vt:lpstr>'Activities on Computer-Mobile'!Print_Titles</vt:lpstr>
      <vt:lpstr>'Activities On Phone-Tablet'!Print_Titles</vt:lpstr>
      <vt:lpstr>'Activities On Smartphone'!Print_Titles</vt:lpstr>
      <vt:lpstr>'Activities On Tablet'!Print_Titles</vt:lpstr>
      <vt:lpstr>Age!Print_Titles</vt:lpstr>
      <vt:lpstr>'Amount Spent'!Print_Titles</vt:lpstr>
      <vt:lpstr>'Amount Spent at Store-Online'!Print_Titles</vt:lpstr>
      <vt:lpstr>'Amount Spent by Device'!Print_Titles</vt:lpstr>
      <vt:lpstr>'Apparel Type'!Print_Titles</vt:lpstr>
      <vt:lpstr>'Attended or Watched'!Print_Titles</vt:lpstr>
      <vt:lpstr>'Attend-Watch-Social Media'!Print_Titles</vt:lpstr>
      <vt:lpstr>'Cell Phone-Tablet Ownership'!Print_Titles</vt:lpstr>
      <vt:lpstr>'Device Used Online Purchase'!Print_Titles</vt:lpstr>
      <vt:lpstr>Education!Print_Titles</vt:lpstr>
      <vt:lpstr>'Facebook Usage'!Print_Titles</vt:lpstr>
      <vt:lpstr>'Fan Activity Attendance'!Print_Titles</vt:lpstr>
      <vt:lpstr>'Fan Activity Facebook Usage'!Print_Titles</vt:lpstr>
      <vt:lpstr>'Fan Activity Instagram Usage'!Print_Titles</vt:lpstr>
      <vt:lpstr>'Fan Activity Mobile Usage'!Print_Titles</vt:lpstr>
      <vt:lpstr>'Fan Activity Smartphone Usage'!Print_Titles</vt:lpstr>
      <vt:lpstr>'Fan Activity Snapchat Usage'!Print_Titles</vt:lpstr>
      <vt:lpstr>'Fan Activity Tablet Usage'!Print_Titles</vt:lpstr>
      <vt:lpstr>'Fan Activity Total Fans'!Print_Titles</vt:lpstr>
      <vt:lpstr>'Fan Activity Twitter Usage'!Print_Titles</vt:lpstr>
      <vt:lpstr>'Fan Activity YouTube Usage'!Print_Titles</vt:lpstr>
      <vt:lpstr>'Fantasy Participation'!Print_Titles</vt:lpstr>
      <vt:lpstr>'Favorite College Football Team'!Print_Titles</vt:lpstr>
      <vt:lpstr>'Favorite MLB Team'!Print_Titles</vt:lpstr>
      <vt:lpstr>'Favorite MLS Team'!Print_Titles</vt:lpstr>
      <vt:lpstr>'Favorite NBA Team'!Print_Titles</vt:lpstr>
      <vt:lpstr>'Favorite NFL Team'!Print_Titles</vt:lpstr>
      <vt:lpstr>'Favorite NHL Team'!Print_Titles</vt:lpstr>
      <vt:lpstr>Gender!Print_Titles</vt:lpstr>
      <vt:lpstr>'Gender-Age'!Print_Titles</vt:lpstr>
      <vt:lpstr>Income!Print_Titles</vt:lpstr>
      <vt:lpstr>'Instagram Usage'!Print_Titles</vt:lpstr>
      <vt:lpstr>'Online Sports News'!Print_Titles</vt:lpstr>
      <vt:lpstr>'Phone-Tablet Usage Attending'!Print_Titles</vt:lpstr>
      <vt:lpstr>'Phone-Tablet Usage Watching'!Print_Titles</vt:lpstr>
      <vt:lpstr>Region!Print_Titles</vt:lpstr>
      <vt:lpstr>'Season-Long Fantasy Leagues'!Print_Titles</vt:lpstr>
      <vt:lpstr>'Short-Term Fantasy Days Played'!Print_Titles</vt:lpstr>
      <vt:lpstr>'Short-Term Fantasy Games'!Print_Titles</vt:lpstr>
      <vt:lpstr>'Snapchat Usage'!Print_Titles</vt:lpstr>
      <vt:lpstr>'Social Media Usage'!Print_Titles</vt:lpstr>
      <vt:lpstr>'Spending Age'!Print_Titles</vt:lpstr>
      <vt:lpstr>'Spending Gender'!Print_Titles</vt:lpstr>
      <vt:lpstr>'Spending Gender-Age'!Print_Titles</vt:lpstr>
      <vt:lpstr>'Spending Income'!Print_Titles</vt:lpstr>
      <vt:lpstr>'Spending Region'!Print_Titles</vt:lpstr>
      <vt:lpstr>Sponsorship!Print_Titles</vt:lpstr>
      <vt:lpstr>'Store-Stadium or Online'!Print_Titles</vt:lpstr>
      <vt:lpstr>Streaming!Print_Titles</vt:lpstr>
      <vt:lpstr>'Summary Attend-Watch by Demos'!Print_Titles</vt:lpstr>
      <vt:lpstr>'Summary Attend-Watch by Sports'!Print_Titles</vt:lpstr>
      <vt:lpstr>'Twitter Usage'!Print_Titles</vt:lpstr>
      <vt:lpstr>Watched!Print_Titles</vt:lpstr>
      <vt:lpstr>'YouTube Usage'!Print_Titles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Owner</cp:lastModifiedBy>
  <dcterms:created xsi:type="dcterms:W3CDTF">2020-04-08T17:02:37Z</dcterms:created>
  <dcterms:modified xsi:type="dcterms:W3CDTF">2020-04-20T03:11:38Z</dcterms:modified>
  <cp:category/>
  <cp:contentStatus/>
</cp:coreProperties>
</file>